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Documents\최민성\University\Real Estate Project\Real Estate data\"/>
    </mc:Choice>
  </mc:AlternateContent>
  <bookViews>
    <workbookView xWindow="0" yWindow="0" windowWidth="11055" windowHeight="4455"/>
  </bookViews>
  <sheets>
    <sheet name="finalresult3" sheetId="1" r:id="rId1"/>
  </sheets>
  <calcPr calcId="0"/>
</workbook>
</file>

<file path=xl/sharedStrings.xml><?xml version="1.0" encoding="utf-8"?>
<sst xmlns="http://schemas.openxmlformats.org/spreadsheetml/2006/main" count="198311" uniqueCount="23704">
  <si>
    <t>100% SINGLE FAMILY DWELLING</t>
  </si>
  <si>
    <t>N/A</t>
  </si>
  <si>
    <t>BUNGALOW WITH BASEMENT</t>
  </si>
  <si>
    <t>RESIDENTIAL</t>
  </si>
  <si>
    <t>Yes</t>
  </si>
  <si>
    <t>CHURCHILL CRESCENT NW</t>
  </si>
  <si>
    <t>T5N3H8</t>
  </si>
  <si>
    <t>EDMONTON</t>
  </si>
  <si>
    <t xml:space="preserve">10210 CHURCHILL CRESCENT NW EDMONTON AB T5N 3H8 </t>
  </si>
  <si>
    <t>GLENORA</t>
  </si>
  <si>
    <t>926.573 M2 / 9973.5 FT2 / .229 AC</t>
  </si>
  <si>
    <t>1957, BUNGALOW WITH BASEMENT</t>
  </si>
  <si>
    <t>NO</t>
  </si>
  <si>
    <t>RESIDENTIAL RIVVAL</t>
  </si>
  <si>
    <t>RES</t>
  </si>
  <si>
    <t>306.72 M2 / 3301.5 FT2</t>
  </si>
  <si>
    <t>{\type\": \"Polygon\",\"coordinates\":[[[29930, 5934617],[29899, 5934617],[29899, 5934573],[29908, 5934575],[29914, 5934581],[29930, 5934617]]]}"</t>
  </si>
  <si>
    <t>Assessment found</t>
  </si>
  <si>
    <t>2 STOREY WITH BASEMENT</t>
  </si>
  <si>
    <t xml:space="preserve">10220 CHURCHILL CRESCENT NW EDMONTON AB T5N 3H8 </t>
  </si>
  <si>
    <t>507.17 M2 / 5459.1 FT2 / .125 AC</t>
  </si>
  <si>
    <t>1931, 2 STOREY WITH BASEMENT</t>
  </si>
  <si>
    <t>220.64 M2 / 2374.9 FT2</t>
  </si>
  <si>
    <t>{\type\": \"Polygon\",\"coordinates\":[[[29937, 5934638],[29902, 5934638],[29902, 5934623],[29932, 5934623],[29937, 5934638]]]}"</t>
  </si>
  <si>
    <t xml:space="preserve">10224 CHURCHILL CRESCENT NW EDMONTON AB T5N 3H8 </t>
  </si>
  <si>
    <t>571.017 M2 / 6146.4 FT2 / .141 AC</t>
  </si>
  <si>
    <t>1966, 2 STOREY WITH BASEMENT</t>
  </si>
  <si>
    <t>288.81 M2 / 3108.7 FT2</t>
  </si>
  <si>
    <t>{\type\": \"Polygon\",\"coordinates\":[[[29939, 5934654],[29901, 5934653],[29902, 5934638],[29937, 5934638],[29939, 5934654]]]}"</t>
  </si>
  <si>
    <t>100% UNDEVELOPED LAND</t>
  </si>
  <si>
    <t>AGRICULTURE</t>
  </si>
  <si>
    <t xml:space="preserve">10225 CHURCHILL CRESCENT NW EDMONTON AB  </t>
  </si>
  <si>
    <t>RIVER VALLEY GLENORA</t>
  </si>
  <si>
    <t>8738.931 M2 / 94065.1 FT2 / 2.159 AC</t>
  </si>
  <si>
    <t>LAND</t>
  </si>
  <si>
    <t>NONRES</t>
  </si>
  <si>
    <t>0 M2 / 0 FT2</t>
  </si>
  <si>
    <t>{\type\": \"Polygon\",\"coordinates\":[[[30008, 5934720],[29950, 5934719],[29962, 5934669],[29963, 5934645],[29958, 5934621],[29938, 5934573],[29990, 5934573],[30033, 5934677],[30030, 5934688],[30008, 5934720]]]}"</t>
  </si>
  <si>
    <t xml:space="preserve">10228 CHURCHILL CRESCENT NW EDMONTON AB T5N 3H8 </t>
  </si>
  <si>
    <t>558.434 M2 / 6010.9 FT2 / .138 AC</t>
  </si>
  <si>
    <t>1941, 2 STOREY WITH BASEMENT</t>
  </si>
  <si>
    <t>177.49 M2 / 1910.5 FT2</t>
  </si>
  <si>
    <t>{\type\": \"Polygon\",\"coordinates\":[[[29937, 5934670],[29901, 5934669],[29901, 5934653],[29939, 5934654],[29937, 5934670]]]}"</t>
  </si>
  <si>
    <t xml:space="preserve">10234 CHURCHILL CRESCENT NW EDMONTON AB T5N 3H8 </t>
  </si>
  <si>
    <t>524.933 M2 / 5650.3 FT2 / .13 AC</t>
  </si>
  <si>
    <t>1966, BUNGALOW WITH BASEMENT</t>
  </si>
  <si>
    <t>144.16 M2 / 1551.7 FT2</t>
  </si>
  <si>
    <t>{\type\": \"Polygon\",\"coordinates\":[[[29931, 5934695],[29900, 5934672],[29901, 5934669],[29937, 5934670],[29931, 5934695]]]}"</t>
  </si>
  <si>
    <t>T5N0R9</t>
  </si>
  <si>
    <t xml:space="preserve">13101 CHURCHILL CRESCENT NW EDMONTON AB T5N 0R9 </t>
  </si>
  <si>
    <t>699.061 M2 / 7524.6 FT2 / .173 AC</t>
  </si>
  <si>
    <t>1955, 2 STOREY WITH BASEMENT</t>
  </si>
  <si>
    <t>257.97 M2 / 2776.8 FT2</t>
  </si>
  <si>
    <t>{\type\": \"Polygon\",\"coordinates\":[[[29916, 5934719],[29898, 5934674],[29900, 5934672],[29931, 5934695],[29926, 5934714],[29916, 5934719]]]}"</t>
  </si>
  <si>
    <t>T5N0S1</t>
  </si>
  <si>
    <t xml:space="preserve">13104 CHURCHILL CRESCENT NW EDMONTON AB T5N 0S1 </t>
  </si>
  <si>
    <t>937.872 M2 / 10095.2 FT2 / .232 AC</t>
  </si>
  <si>
    <t>1937, 2 STOREY WITH BASEMENT</t>
  </si>
  <si>
    <t>256.77 M2 / 2763.8 FT2</t>
  </si>
  <si>
    <t>{\type\": \"Polygon\",\"coordinates\":[[[29916, 5934743],[29936, 5934744],[29936, 5934789],[29913, 5934789],[29913, 5934783],[29916, 5934783],[29916, 5934743]]]}"</t>
  </si>
  <si>
    <t xml:space="preserve">13107 CHURCHILL CRESCENT NW EDMONTON AB T5N 0R9 </t>
  </si>
  <si>
    <t>551.752 M2 / 5939 FT2 / .136 AC</t>
  </si>
  <si>
    <t>1952, 2 STOREY WITH BASEMENT</t>
  </si>
  <si>
    <t>165.62 M2 / 1782.7 FT2</t>
  </si>
  <si>
    <t>{\type\": \"Polygon\",\"coordinates\":[[[29895, 5934675],[29898, 5934674],[29916, 5934719],[29896, 5934719],[29892, 5934675],[29895, 5934675]]]}"</t>
  </si>
  <si>
    <t xml:space="preserve">13108 CHURCHILL CRESCENT NW EDMONTON AB T5N 0S1 </t>
  </si>
  <si>
    <t>724.267 M2 / 7795.9 FT2 / .179 AC</t>
  </si>
  <si>
    <t>330.66 M2 / 3559.2 FT2</t>
  </si>
  <si>
    <t>{\type\": \"Polygon\",\"coordinates\":[[[29916, 5934783],[29898, 5934783],[29898, 5934743],[29916, 5934743],[29916, 5934783]]]}"</t>
  </si>
  <si>
    <t>1 1/2 STOREY WITH BASEMENT</t>
  </si>
  <si>
    <t xml:space="preserve">13111 CHURCHILL CRESCENT NW EDMONTON AB T5N 0R9 </t>
  </si>
  <si>
    <t>650.922 M2 / 7006.5 FT2 / .161 AC</t>
  </si>
  <si>
    <t>1917, 1 1/2 STOREY WITH BASEMENT</t>
  </si>
  <si>
    <t>235.092 M2 / 2530.5 FT2</t>
  </si>
  <si>
    <t>{\type\": \"Polygon\",\"coordinates\":[[[29880, 5934675],[29892, 5934675],[29896, 5934719],[29880, 5934719],[29880, 5934675]]]}"</t>
  </si>
  <si>
    <t>1 3/4 STOREY WITH BASEMENT</t>
  </si>
  <si>
    <t xml:space="preserve">13112 CHURCHILL CRESCENT NW EDMONTON AB T5N 0S1 </t>
  </si>
  <si>
    <t>603.585 M2 / 6496.9 FT2 / .149 AC</t>
  </si>
  <si>
    <t>1944, 1 3/4 STOREY WITH BASEMENT</t>
  </si>
  <si>
    <t>265.3 M2 / 2855.7 FT2</t>
  </si>
  <si>
    <t>{\type\": \"Polygon\",\"coordinates\":[[[29898, 5934783],[29882, 5934783],[29883, 5934743],[29898, 5934743],[29898, 5934783]]]}"</t>
  </si>
  <si>
    <t xml:space="preserve">13115 CHURCHILL CRESCENT NW EDMONTON AB T5N 0R9 </t>
  </si>
  <si>
    <t>673.252 M2 / 7246.8 FT2 / .166 AC</t>
  </si>
  <si>
    <t>1956, 2 STOREY WITH BASEMENT</t>
  </si>
  <si>
    <t>421.56 M2 / 4537.6 FT2</t>
  </si>
  <si>
    <t>{\type\": \"Polygon\",\"coordinates\":[[[29880, 5934719],[29864, 5934719],[29865, 5934675],[29880, 5934675],[29880, 5934719]]]}"</t>
  </si>
  <si>
    <t>Aparments -- no assessment information</t>
  </si>
  <si>
    <t>100% FRMLD SUBDIV UNIT</t>
  </si>
  <si>
    <t>CLAREVIEW STATION DRIVE NW</t>
  </si>
  <si>
    <t xml:space="preserve">345 CLAREVIEW STATION DRIVE NW EDMONTON AB  </t>
  </si>
  <si>
    <t>CLAREVIEW TOWN CENTRE</t>
  </si>
  <si>
    <t>60362.864 M2 / 649740.5 FT2 / 14.916 AC</t>
  </si>
  <si>
    <t>{\type\": \"Polygon\",\"coordinates\":[[[39317, 5941712],[39259, 5941711],[38976, 5941469],[38917, 5941399],[38968, 5941381],[38975, 5941385],[38994, 5941379],[39008, 5941425],[39069, 5941407],[39115, 5941363],[39318, 5941580],[39317, 5941712]]]}"</t>
  </si>
  <si>
    <t>100% CONDOMINIUM ROW HOUSING UNIT</t>
  </si>
  <si>
    <t>CLAREVIEW VILLAGE</t>
  </si>
  <si>
    <t>2 STOREY MULTI BACK TO BACK WITH BASEMENT</t>
  </si>
  <si>
    <t>MULTI-RES</t>
  </si>
  <si>
    <t>A</t>
  </si>
  <si>
    <t>CLAREVIEW VILLAGE NW</t>
  </si>
  <si>
    <t>T5A3P2</t>
  </si>
  <si>
    <t xml:space="preserve">10A CLAREVIEW VILLAGE NW EDMONTON AB T5A 3P2 </t>
  </si>
  <si>
    <t>BELMONT</t>
  </si>
  <si>
    <t>189.556 M2 / 2040.4 FT2 / .047 AC</t>
  </si>
  <si>
    <t>1976, 2 STOREY MULTI BACK TO BACK WITH BASEMENT</t>
  </si>
  <si>
    <t>RES CONDO</t>
  </si>
  <si>
    <t>91 M2 / 979.5 FT2</t>
  </si>
  <si>
    <t>{\type\": \"Polygon\",\"coordinates\":[[[40372, 5940217],[40362, 5940217],[40363, 5940068],[40442, 5940068],[40445, 5940061],[40476, 5940061],[40475, 5940212],[40469, 5940218],[40372, 5940217]]]}"</t>
  </si>
  <si>
    <t>B</t>
  </si>
  <si>
    <t xml:space="preserve">10B CLAREVIEW VILLAGE NW EDMONTON AB T5A 3P2 </t>
  </si>
  <si>
    <t>C</t>
  </si>
  <si>
    <t xml:space="preserve">10C CLAREVIEW VILLAGE NW EDMONTON AB T5A 3P2 </t>
  </si>
  <si>
    <t>D</t>
  </si>
  <si>
    <t xml:space="preserve">10D CLAREVIEW VILLAGE NW EDMONTON AB T5A 3P2 </t>
  </si>
  <si>
    <t>E</t>
  </si>
  <si>
    <t xml:space="preserve">10E CLAREVIEW VILLAGE NW EDMONTON AB T5A 3P2 </t>
  </si>
  <si>
    <t>191.264 M2 / 2058.7 FT2 / .047 AC</t>
  </si>
  <si>
    <t>F</t>
  </si>
  <si>
    <t xml:space="preserve">10F CLAREVIEW VILLAGE NW EDMONTON AB T5A 3P2 </t>
  </si>
  <si>
    <t xml:space="preserve">11A CLAREVIEW VILLAGE NW EDMONTON AB T5A 3P2 </t>
  </si>
  <si>
    <t xml:space="preserve">11B CLAREVIEW VILLAGE NW EDMONTON AB T5A 3P2 </t>
  </si>
  <si>
    <t xml:space="preserve">11C CLAREVIEW VILLAGE NW EDMONTON AB T5A 3P2 </t>
  </si>
  <si>
    <t xml:space="preserve">11D CLAREVIEW VILLAGE NW EDMONTON AB T5A 3P2 </t>
  </si>
  <si>
    <t xml:space="preserve">11E CLAREVIEW VILLAGE NW EDMONTON AB T5A 3P2 </t>
  </si>
  <si>
    <t xml:space="preserve">11F CLAREVIEW VILLAGE NW EDMONTON AB T5A 3P2 </t>
  </si>
  <si>
    <t>2STOREY MULTI SIDE X SIDE WITH BASEMENT</t>
  </si>
  <si>
    <t xml:space="preserve">12A CLAREVIEW VILLAGE NW EDMONTON AB T5A 3P2 </t>
  </si>
  <si>
    <t>1976, 2STOREY MULTI SIDE X SIDE WITH BASEMENT</t>
  </si>
  <si>
    <t xml:space="preserve">12B CLAREVIEW VILLAGE NW EDMONTON AB T5A 3P2 </t>
  </si>
  <si>
    <t xml:space="preserve">12C CLAREVIEW VILLAGE NW EDMONTON AB T5A 3P2 </t>
  </si>
  <si>
    <t xml:space="preserve">12D CLAREVIEW VILLAGE NW EDMONTON AB T5A 3P2 </t>
  </si>
  <si>
    <t xml:space="preserve">12E CLAREVIEW VILLAGE NW EDMONTON AB T5A 3P2 </t>
  </si>
  <si>
    <t xml:space="preserve">12F CLAREVIEW VILLAGE NW EDMONTON AB T5A 3P2 </t>
  </si>
  <si>
    <t>G</t>
  </si>
  <si>
    <t xml:space="preserve">12G CLAREVIEW VILLAGE NW EDMONTON AB T5A 3P2 </t>
  </si>
  <si>
    <t>H</t>
  </si>
  <si>
    <t xml:space="preserve">12H CLAREVIEW VILLAGE NW EDMONTON AB T5A 3P2 </t>
  </si>
  <si>
    <t xml:space="preserve">13A CLAREVIEW VILLAGE NW EDMONTON AB T5A 3P2 </t>
  </si>
  <si>
    <t xml:space="preserve">13B CLAREVIEW VILLAGE NW EDMONTON AB T5A 3P2 </t>
  </si>
  <si>
    <t xml:space="preserve">13C CLAREVIEW VILLAGE NW EDMONTON AB T5A 3P2 </t>
  </si>
  <si>
    <t xml:space="preserve">13D CLAREVIEW VILLAGE NW EDMONTON AB T5A 3P2 </t>
  </si>
  <si>
    <t xml:space="preserve">13E CLAREVIEW VILLAGE NW EDMONTON AB T5A 3P2 </t>
  </si>
  <si>
    <t xml:space="preserve">13F CLAREVIEW VILLAGE NW EDMONTON AB T5A 3P2 </t>
  </si>
  <si>
    <t xml:space="preserve">1A CLAREVIEW VILLAGE NW EDMONTON AB T5A 3P2 </t>
  </si>
  <si>
    <t xml:space="preserve">1B CLAREVIEW VILLAGE NW EDMONTON AB T5A 3P2 </t>
  </si>
  <si>
    <t xml:space="preserve">1C CLAREVIEW VILLAGE NW EDMONTON AB T5A 3P2 </t>
  </si>
  <si>
    <t xml:space="preserve">1D CLAREVIEW VILLAGE NW EDMONTON AB T5A 3P2 </t>
  </si>
  <si>
    <t xml:space="preserve">1E CLAREVIEW VILLAGE NW EDMONTON AB T5A 3P2 </t>
  </si>
  <si>
    <t xml:space="preserve">1F CLAREVIEW VILLAGE NW EDMONTON AB T5A 3P2 </t>
  </si>
  <si>
    <t xml:space="preserve">1G CLAREVIEW VILLAGE NW EDMONTON AB T5A 3P2 </t>
  </si>
  <si>
    <t xml:space="preserve">1H CLAREVIEW VILLAGE NW EDMONTON AB T5A 3P2 </t>
  </si>
  <si>
    <t xml:space="preserve">2A CLAREVIEW VILLAGE NW EDMONTON AB T5A 3P2 </t>
  </si>
  <si>
    <t xml:space="preserve">2B CLAREVIEW VILLAGE NW EDMONTON AB T5A 3P2 </t>
  </si>
  <si>
    <t xml:space="preserve">2C CLAREVIEW VILLAGE NW EDMONTON AB T5A 3P2 </t>
  </si>
  <si>
    <t xml:space="preserve">2D CLAREVIEW VILLAGE NW EDMONTON AB T5A 3P2 </t>
  </si>
  <si>
    <t xml:space="preserve">2E CLAREVIEW VILLAGE NW EDMONTON AB T5A 3P2 </t>
  </si>
  <si>
    <t xml:space="preserve">2F CLAREVIEW VILLAGE NW EDMONTON AB T5A 3P2 </t>
  </si>
  <si>
    <t xml:space="preserve">3A CLAREVIEW VILLAGE NW EDMONTON AB T5A 3P2 </t>
  </si>
  <si>
    <t xml:space="preserve">3B CLAREVIEW VILLAGE NW EDMONTON AB T5A 3P2 </t>
  </si>
  <si>
    <t xml:space="preserve">3C CLAREVIEW VILLAGE NW EDMONTON AB T5A 3P2 </t>
  </si>
  <si>
    <t xml:space="preserve">3D CLAREVIEW VILLAGE NW EDMONTON AB T5A 3P2 </t>
  </si>
  <si>
    <t xml:space="preserve">3E CLAREVIEW VILLAGE NW EDMONTON AB T5A 3P2 </t>
  </si>
  <si>
    <t xml:space="preserve">3F CLAREVIEW VILLAGE NW EDMONTON AB T5A 3P2 </t>
  </si>
  <si>
    <t xml:space="preserve">3G CLAREVIEW VILLAGE NW EDMONTON AB T5A 3P2 </t>
  </si>
  <si>
    <t xml:space="preserve">3H CLAREVIEW VILLAGE NW EDMONTON AB T5A 3P2 </t>
  </si>
  <si>
    <t xml:space="preserve">4A CLAREVIEW VILLAGE NW EDMONTON AB T5A 3P2 </t>
  </si>
  <si>
    <t xml:space="preserve">4B CLAREVIEW VILLAGE NW EDMONTON AB T5A 3P2 </t>
  </si>
  <si>
    <t xml:space="preserve">4C CLAREVIEW VILLAGE NW EDMONTON AB T5A 3P2 </t>
  </si>
  <si>
    <t xml:space="preserve">4D CLAREVIEW VILLAGE NW EDMONTON AB T5A 3P2 </t>
  </si>
  <si>
    <t xml:space="preserve">4E CLAREVIEW VILLAGE NW EDMONTON AB T5A 3P2 </t>
  </si>
  <si>
    <t xml:space="preserve">4F CLAREVIEW VILLAGE NW EDMONTON AB T5A 3P2 </t>
  </si>
  <si>
    <t xml:space="preserve">5A CLAREVIEW VILLAGE NW EDMONTON AB T5A 3P2 </t>
  </si>
  <si>
    <t xml:space="preserve">5B CLAREVIEW VILLAGE NW EDMONTON AB T5A 3P2 </t>
  </si>
  <si>
    <t xml:space="preserve">5C CLAREVIEW VILLAGE NW EDMONTON AB T5A 3P2 </t>
  </si>
  <si>
    <t xml:space="preserve">5D CLAREVIEW VILLAGE NW EDMONTON AB T5A 3P2 </t>
  </si>
  <si>
    <t xml:space="preserve">5E CLAREVIEW VILLAGE NW EDMONTON AB T5A 3P2 </t>
  </si>
  <si>
    <t xml:space="preserve">5F CLAREVIEW VILLAGE NW EDMONTON AB T5A 3P2 </t>
  </si>
  <si>
    <t xml:space="preserve">5G CLAREVIEW VILLAGE NW EDMONTON AB T5A 3P2 </t>
  </si>
  <si>
    <t xml:space="preserve">5H CLAREVIEW VILLAGE NW EDMONTON AB T5A 3P2 </t>
  </si>
  <si>
    <t xml:space="preserve">6A CLAREVIEW VILLAGE NW EDMONTON AB T5A 3P2 </t>
  </si>
  <si>
    <t xml:space="preserve">6B CLAREVIEW VILLAGE NW EDMONTON AB T5A 3P2 </t>
  </si>
  <si>
    <t xml:space="preserve">6C CLAREVIEW VILLAGE NW EDMONTON AB T5A 3P2 </t>
  </si>
  <si>
    <t xml:space="preserve">6D CLAREVIEW VILLAGE NW EDMONTON AB T5A 3P2 </t>
  </si>
  <si>
    <t xml:space="preserve">6E CLAREVIEW VILLAGE NW EDMONTON AB T5A 3P2 </t>
  </si>
  <si>
    <t xml:space="preserve">6F CLAREVIEW VILLAGE NW EDMONTON AB T5A 3P2 </t>
  </si>
  <si>
    <t xml:space="preserve">7A CLAREVIEW VILLAGE NW EDMONTON AB T5A 3P2 </t>
  </si>
  <si>
    <t xml:space="preserve">7B CLAREVIEW VILLAGE NW EDMONTON AB T5A 3P2 </t>
  </si>
  <si>
    <t xml:space="preserve">7C CLAREVIEW VILLAGE NW EDMONTON AB T5A 3P2 </t>
  </si>
  <si>
    <t xml:space="preserve">7D CLAREVIEW VILLAGE NW EDMONTON AB T5A 3P2 </t>
  </si>
  <si>
    <t xml:space="preserve">7E CLAREVIEW VILLAGE NW EDMONTON AB T5A 3P2 </t>
  </si>
  <si>
    <t xml:space="preserve">7F CLAREVIEW VILLAGE NW EDMONTON AB T5A 3P2 </t>
  </si>
  <si>
    <t xml:space="preserve">8A CLAREVIEW VILLAGE NW EDMONTON AB T5A 3P2 </t>
  </si>
  <si>
    <t xml:space="preserve">8B CLAREVIEW VILLAGE NW EDMONTON AB T5A 3P2 </t>
  </si>
  <si>
    <t xml:space="preserve">8C CLAREVIEW VILLAGE NW EDMONTON AB T5A 3P2 </t>
  </si>
  <si>
    <t xml:space="preserve">8D CLAREVIEW VILLAGE NW EDMONTON AB T5A 3P2 </t>
  </si>
  <si>
    <t xml:space="preserve">8E CLAREVIEW VILLAGE NW EDMONTON AB T5A 3P2 </t>
  </si>
  <si>
    <t xml:space="preserve">8F CLAREVIEW VILLAGE NW EDMONTON AB T5A 3P2 </t>
  </si>
  <si>
    <t xml:space="preserve">8G CLAREVIEW VILLAGE NW EDMONTON AB T5A 3P2 </t>
  </si>
  <si>
    <t xml:space="preserve">8H CLAREVIEW VILLAGE NW EDMONTON AB T5A 3P2 </t>
  </si>
  <si>
    <t xml:space="preserve">9A CLAREVIEW VILLAGE NW EDMONTON AB T5A 3P2 </t>
  </si>
  <si>
    <t xml:space="preserve">9B CLAREVIEW VILLAGE NW EDMONTON AB T5A 3P2 </t>
  </si>
  <si>
    <t xml:space="preserve">9C CLAREVIEW VILLAGE NW EDMONTON AB T5A 3P2 </t>
  </si>
  <si>
    <t xml:space="preserve">9D CLAREVIEW VILLAGE NW EDMONTON AB T5A 3P2 </t>
  </si>
  <si>
    <t xml:space="preserve">9E CLAREVIEW VILLAGE NW EDMONTON AB T5A 3P2 </t>
  </si>
  <si>
    <t xml:space="preserve">9F CLAREVIEW VILLAGE NW EDMONTON AB T5A 3P2 </t>
  </si>
  <si>
    <t xml:space="preserve">9G CLAREVIEW VILLAGE NW EDMONTON AB T5A 3P2 </t>
  </si>
  <si>
    <t xml:space="preserve">9H CLAREVIEW VILLAGE NW EDMONTON AB T5A 3P2 </t>
  </si>
  <si>
    <t>CLAXTON CLOSE SW</t>
  </si>
  <si>
    <t>T6W1Y5</t>
  </si>
  <si>
    <t xml:space="preserve">3803 CLAXTON CLOSE SW EDMONTON AB T6W 1Y5 </t>
  </si>
  <si>
    <t>CHAPPELLE AREA</t>
  </si>
  <si>
    <t>631.583 M2 / 6798.3 FT2 / .156 AC</t>
  </si>
  <si>
    <t>2014, 2 STOREY WITH BASEMENT</t>
  </si>
  <si>
    <t>RESIDENTIAL SOUTH</t>
  </si>
  <si>
    <t>356.7 M2 / 3839.5 FT2</t>
  </si>
  <si>
    <t>{\type\": \"Polygon\",\"coordinates\":[[[28219, 5918762],[28192, 5918735],[28204, 5918723],[28227, 5918746],[28227, 5918755],[28219, 5918762]]]}"</t>
  </si>
  <si>
    <t>100% UNDEVELOPED RESIDENTIAL LAND</t>
  </si>
  <si>
    <t xml:space="preserve">3804 CLAXTON CLOSE SW EDMONTON AB T6W 1Y5 </t>
  </si>
  <si>
    <t>630.604 M2 / 6787.8 FT2 / .156 AC</t>
  </si>
  <si>
    <t>RESIDENTIAL LAND</t>
  </si>
  <si>
    <t>{\type\": \"Polygon\",\"coordinates\":[[[28258, 5918802],[28231, 5918774],[28238, 5918767],[28247, 5918767],[28270, 5918790],[28258, 5918802]]]}"</t>
  </si>
  <si>
    <t xml:space="preserve">3805 CLAXTON CLOSE SW EDMONTON AB T6W 1Y5 </t>
  </si>
  <si>
    <t>424.968 M2 / 4574.3 FT2 / .105 AC</t>
  </si>
  <si>
    <t>2013, 2 STOREY WITH BASEMENT</t>
  </si>
  <si>
    <t>212 M2 / 2281.9 FT2</t>
  </si>
  <si>
    <t>{\type\": \"Polygon\",\"coordinates\":[[[28211, 5918770],[28184, 5918743],[28192, 5918735],[28219, 5918762],[28211, 5918770]]]}"</t>
  </si>
  <si>
    <t xml:space="preserve">3806 CLAXTON CLOSE SW EDMONTON AB T6W 1Y5 </t>
  </si>
  <si>
    <t>425.249 M2 / 4577.3 FT2 / .105 AC</t>
  </si>
  <si>
    <t>239.8 M2 / 2581.2 FT2</t>
  </si>
  <si>
    <t>{\type\": \"Polygon\",\"coordinates\":[[[28250, 5918809],[28223, 5918782],[28231, 5918774],[28258, 5918802],[28250, 5918809]]]}"</t>
  </si>
  <si>
    <t xml:space="preserve">3807 CLAXTON CLOSE SW EDMONTON AB T6W 1Y5 </t>
  </si>
  <si>
    <t>425.202 M2 / 4576.8 FT2 / .105 AC</t>
  </si>
  <si>
    <t>255.8 M2 / 2753.4 FT2</t>
  </si>
  <si>
    <t>{\type\": \"Polygon\",\"coordinates\":[[[28203, 5918778],[28176, 5918750],[28184, 5918743],[28211, 5918770],[28203, 5918778]]]}"</t>
  </si>
  <si>
    <t xml:space="preserve">3808 CLAXTON CLOSE SW EDMONTON AB T6W 1Y5 </t>
  </si>
  <si>
    <t>425.238 M2 / 4577.2 FT2 / .105 AC</t>
  </si>
  <si>
    <t>275.7 M2 / 2967.6 FT2</t>
  </si>
  <si>
    <t>{\type\": \"Polygon\",\"coordinates\":[[[28242, 5918817],[28215, 5918790],[28223, 5918782],[28250, 5918809],[28242, 5918817]]]}"</t>
  </si>
  <si>
    <t xml:space="preserve">3809 CLAXTON CLOSE SW EDMONTON AB T6W 1Y5 </t>
  </si>
  <si>
    <t>425.254 M2 / 4577.4 FT2 / .105 AC</t>
  </si>
  <si>
    <t>228.1 M2 / 2455.2 FT2</t>
  </si>
  <si>
    <t>{\type\": \"Polygon\",\"coordinates\":[[[28195, 5918785],[28168, 5918758],[28176, 5918750],[28203, 5918778],[28195, 5918785]]]}"</t>
  </si>
  <si>
    <t xml:space="preserve">3810 CLAXTON CLOSE SW EDMONTON AB T6W 1Y5 </t>
  </si>
  <si>
    <t>425.239 M2 / 4577.2 FT2 / .105 AC</t>
  </si>
  <si>
    <t>266 M2 / 2863.2 FT2</t>
  </si>
  <si>
    <t>{\type\": \"Polygon\",\"coordinates\":[[[28234, 5918825],[28207, 5918798],[28215, 5918790],[28242, 5918817],[28234, 5918825]]]}"</t>
  </si>
  <si>
    <t xml:space="preserve">3811 CLAXTON CLOSE SW EDMONTON AB T6W 1Y5 </t>
  </si>
  <si>
    <t>425.282 M2 / 4577.7 FT2 / .105 AC</t>
  </si>
  <si>
    <t>{\type\": \"Polygon\",\"coordinates\":[[[28187, 5918793],[28160, 5918766],[28168, 5918758],[28195, 5918785],[28187, 5918793]]]}"</t>
  </si>
  <si>
    <t xml:space="preserve">3812 CLAXTON CLOSE SW EDMONTON AB T6W 1Y5 </t>
  </si>
  <si>
    <t>425.252 M2 / 4577.4 FT2 / .105 AC</t>
  </si>
  <si>
    <t>256.5 M2 / 2760.9 FT2</t>
  </si>
  <si>
    <t>{\type\": \"Polygon\",\"coordinates\":[[[28226, 5918833],[28199, 5918805],[28207, 5918798],[28234, 5918825],[28226, 5918833]]]}"</t>
  </si>
  <si>
    <t xml:space="preserve">3813 CLAXTON CLOSE SW EDMONTON AB T6W 1Y5 </t>
  </si>
  <si>
    <t>425.298 M2 / 4577.9 FT2 / .105 AC</t>
  </si>
  <si>
    <t>245.1 M2 / 2638.2 FT2</t>
  </si>
  <si>
    <t>{\type\": \"Polygon\",\"coordinates\":[[[28179, 5918801],[28152, 5918774],[28160, 5918766],[28187, 5918793],[28179, 5918801]]]}"</t>
  </si>
  <si>
    <t xml:space="preserve">3814 CLAXTON CLOSE SW EDMONTON AB T6W 1Y5 </t>
  </si>
  <si>
    <t>425.287 M2 / 4577.8 FT2 / .105 AC</t>
  </si>
  <si>
    <t>264.1 M2 / 2842.7 FT2</t>
  </si>
  <si>
    <t>{\type\": \"Polygon\",\"coordinates\":[[[28218, 5918840],[28191, 5918813],[28199, 5918805],[28226, 5918833],[28218, 5918840]]]}"</t>
  </si>
  <si>
    <t xml:space="preserve">3815 CLAXTON CLOSE SW EDMONTON AB T6W 1Y5 </t>
  </si>
  <si>
    <t>425.312 M2 / 4578 FT2 / .105 AC</t>
  </si>
  <si>
    <t>257.3 M2 / 2769.6 FT2</t>
  </si>
  <si>
    <t>{\type\": \"Polygon\",\"coordinates\":[[[28172, 5918809],[28145, 5918781],[28152, 5918774],[28179, 5918801],[28172, 5918809]]]}"</t>
  </si>
  <si>
    <t xml:space="preserve">3816 CLAXTON CLOSE SW EDMONTON AB T6W 1Y5 </t>
  </si>
  <si>
    <t>425.355 M2 / 4578.5 FT2 / .105 AC</t>
  </si>
  <si>
    <t>258.4 M2 / 2781.4 FT2</t>
  </si>
  <si>
    <t>{\type\": \"Polygon\",\"coordinates\":[[[28211, 5918848],[28184, 5918821],[28191, 5918813],[28218, 5918840],[28211, 5918848]]]}"</t>
  </si>
  <si>
    <t xml:space="preserve">3817 CLAXTON CLOSE SW EDMONTON AB T6W 1Y5 </t>
  </si>
  <si>
    <t>425.293 M2 / 4577.8 FT2 / .105 AC</t>
  </si>
  <si>
    <t>240.5 M2 / 2588.7 FT2</t>
  </si>
  <si>
    <t>{\type\": \"Polygon\",\"coordinates\":[[[28164, 5918816],[28137, 5918789],[28145, 5918781],[28172, 5918809],[28164, 5918816]]]}"</t>
  </si>
  <si>
    <t xml:space="preserve">3818 CLAXTON CLOSE SW EDMONTON AB T6W 1Y5 </t>
  </si>
  <si>
    <t>448.455 M2 / 4827.1 FT2 / .111 AC</t>
  </si>
  <si>
    <t>{\type\": \"Polygon\",\"coordinates\":[[[28202, 5918856],[28175, 5918829],[28184, 5918821],[28211, 5918848],[28202, 5918856]]]}"</t>
  </si>
  <si>
    <t xml:space="preserve">3819 CLAXTON CLOSE SW EDMONTON AB T6W 1Y5 </t>
  </si>
  <si>
    <t>405.314 M2 / 4362.8 FT2 / .1 AC</t>
  </si>
  <si>
    <t>268.6 M2 / 2891.2 FT2</t>
  </si>
  <si>
    <t>{\type\": \"Polygon\",\"coordinates\":[[[28152, 5918821],[28129, 5918797],[28137, 5918789],[28164, 5918816],[28152, 5918821]]]}"</t>
  </si>
  <si>
    <t xml:space="preserve">3820 CLAXTON CLOSE SW EDMONTON AB T6W 1Y5 </t>
  </si>
  <si>
    <t>402.777 M2 / 4335.5 FT2 / .1 AC</t>
  </si>
  <si>
    <t>265.7 M2 / 2860 FT2</t>
  </si>
  <si>
    <t>{\type\": \"Polygon\",\"coordinates\":[[[28194, 5918864],[28171, 5918840],[28175, 5918829],[28202, 5918856],[28194, 5918864]]]}"</t>
  </si>
  <si>
    <t xml:space="preserve">3821 CLAXTON CLOSE SW EDMONTON AB T6W 1Y5 </t>
  </si>
  <si>
    <t>452.131 M2 / 4866.7 FT2 / .112 AC</t>
  </si>
  <si>
    <t>{\type\": \"Polygon\",\"coordinates\":[[[28146, 5918825],[28114, 5918811],[28129, 5918797],[28152, 5918821],[28146, 5918825]]]}"</t>
  </si>
  <si>
    <t xml:space="preserve">3822 CLAXTON CLOSE SW EDMONTON AB T6W 1Y5 </t>
  </si>
  <si>
    <t>478.197 M2 / 5147.3 FT2 / .118 AC</t>
  </si>
  <si>
    <t>243.2 M2 / 2617.8 FT2</t>
  </si>
  <si>
    <t>{\type\": \"Polygon\",\"coordinates\":[[[28179, 5918880],[28167, 5918847],[28171, 5918840],[28194, 5918864],[28179, 5918880]]]}"</t>
  </si>
  <si>
    <t xml:space="preserve">3823 CLAXTON CLOSE SW EDMONTON AB T6W 1Y5 </t>
  </si>
  <si>
    <t>586.732 M2 / 6315.5 FT2 / .145 AC</t>
  </si>
  <si>
    <t>177.7 M2 / 1912.7 FT2</t>
  </si>
  <si>
    <t>{\type\": \"Polygon\",\"coordinates\":[[[28142, 5918831],[28095, 5918830],[28114, 5918811],[28146, 5918825],[28142, 5918831]]]}"</t>
  </si>
  <si>
    <t xml:space="preserve">3824 CLAXTON CLOSE SW EDMONTON AB T6W 1Y5 </t>
  </si>
  <si>
    <t>674.921 M2 / 7264.8 FT2 / .167 AC</t>
  </si>
  <si>
    <t>249.1 M2 / 2681.3 FT2</t>
  </si>
  <si>
    <t>{\type\": \"Polygon\",\"coordinates\":[[[28167, 5918847],[28179, 5918880],[28156, 5918902],[28160, 5918850],[28167, 5918847]]]}"</t>
  </si>
  <si>
    <t xml:space="preserve">3825 CLAXTON CLOSE SW EDMONTON AB T6W 1Y5 </t>
  </si>
  <si>
    <t>703.184 M2 / 7569 FT2 / .174 AC</t>
  </si>
  <si>
    <t>2012, 2 STOREY WITH BASEMENT</t>
  </si>
  <si>
    <t>239.6 M2 / 2579 FT2</t>
  </si>
  <si>
    <t>{\type\": \"Polygon\",\"coordinates\":[[[28142, 5918839],[28107, 5918852],[28090, 5918835],[28095, 5918830],[28142, 5918831],[28142, 5918839]]]}"</t>
  </si>
  <si>
    <t xml:space="preserve">3826 CLAXTON CLOSE SW EDMONTON AB T6W 1Y5 </t>
  </si>
  <si>
    <t>685.685 M2 / 7380.7 FT2 / .169 AC</t>
  </si>
  <si>
    <t>253.7 M2 / 2730.8 FT2</t>
  </si>
  <si>
    <t>{\type\": \"Polygon\",\"coordinates\":[[[28160, 5918850],[28156, 5918902],[28136, 5918881],[28152, 5918849],[28160, 5918850]]]}"</t>
  </si>
  <si>
    <t xml:space="preserve">3827 CLAXTON CLOSE SW EDMONTON AB T6W 1Y5 </t>
  </si>
  <si>
    <t>469.9 M2 / 5058 FT2 / .116 AC</t>
  </si>
  <si>
    <t>211.7 M2 / 2278.7 FT2</t>
  </si>
  <si>
    <t>{\type\": \"Polygon\",\"coordinates\":[[[28146, 5918845],[28122, 5918866],[28107, 5918852],[28142, 5918839],[28146, 5918845]]]}"</t>
  </si>
  <si>
    <t>3828 CLAXTON CLOSE SW EDMONTON AB T6W1Y5 CANADA</t>
  </si>
  <si>
    <t>448.731 M2 / 4830.1 FT2 / .111 AC</t>
  </si>
  <si>
    <t>200 M2 / 2152.8 FT2</t>
  </si>
  <si>
    <t>{\type\": \"Polygon\",\"coordinates\":[[[28152, 5918849],[28136, 5918881],[28122, 5918866],[28146, 5918845],[28152, 5918849]]]}"</t>
  </si>
  <si>
    <t>CLAXTON LOOP SW</t>
  </si>
  <si>
    <t>T6W1Y6</t>
  </si>
  <si>
    <t xml:space="preserve">3904 CLAXTON LOOP SW EDMONTON AB T6W 1Y6 </t>
  </si>
  <si>
    <t>576.859 M2 / 6209.3 FT2 / .143 AC</t>
  </si>
  <si>
    <t>{\type\": \"Polygon\",\"coordinates\":[[[28190, 5918709],[28204, 5918723],[28192, 5918735],[28167, 5918710],[28176, 5918702],[28184, 5918702],[28190, 5918709]]]}"</t>
  </si>
  <si>
    <t xml:space="preserve">3906 CLAXTON LOOP SW EDMONTON AB T6W 1Y6 </t>
  </si>
  <si>
    <t>386.315 M2 / 4158.3 FT2 / .095 AC</t>
  </si>
  <si>
    <t>{\type\": \"Polygon\",\"coordinates\":[[[28184, 5918743],[28159, 5918718],[28167, 5918710],[28192, 5918735],[28184, 5918743]]]}"</t>
  </si>
  <si>
    <t xml:space="preserve">3908 CLAXTON LOOP SW EDMONTON AB T6W 1Y6 </t>
  </si>
  <si>
    <t>386.589 M2 / 4161.2 FT2 / .096 AC</t>
  </si>
  <si>
    <t>{\type\": \"Polygon\",\"coordinates\":[[[28176, 5918750],[28151, 5918725],[28159, 5918718],[28184, 5918743],[28176, 5918750]]]}"</t>
  </si>
  <si>
    <t xml:space="preserve">3909 CLAXTON LOOP SW EDMONTON AB T6W 1Y6 </t>
  </si>
  <si>
    <t>532.736 M2 / 5734.3 FT2 / .132 AC</t>
  </si>
  <si>
    <t>265.2 M2 / 2854.6 FT2</t>
  </si>
  <si>
    <t>{\type\": \"Polygon\",\"coordinates\":[[[28131, 5918722],[28107, 5918697],[28121, 5918682],[28137, 5918711],[28137, 5918716],[28131, 5918722]]]}"</t>
  </si>
  <si>
    <t xml:space="preserve">3910 CLAXTON LOOP SW EDMONTON AB T6W 1Y6 </t>
  </si>
  <si>
    <t>386.553 M2 / 4160.8 FT2 / .096 AC</t>
  </si>
  <si>
    <t>{\type\": \"Polygon\",\"coordinates\":[[[28168, 5918758],[28144, 5918733],[28151, 5918725],[28176, 5918750],[28168, 5918758]]]}"</t>
  </si>
  <si>
    <t xml:space="preserve">3911 CLAXTON LOOP SW EDMONTON AB T6W 1Y6 </t>
  </si>
  <si>
    <t>386.221 M2 / 4157.2 FT2 / .095 AC</t>
  </si>
  <si>
    <t>195.9 M2 / 2108.7 FT2</t>
  </si>
  <si>
    <t>{\type\": \"Polygon\",\"coordinates\":[[[28123, 5918729],[28099, 5918704],[28107, 5918697],[28131, 5918722],[28123, 5918729]]]}"</t>
  </si>
  <si>
    <t xml:space="preserve">3912 CLAXTON LOOP SW EDMONTON AB T6W 1Y6 </t>
  </si>
  <si>
    <t>386.653 M2 / 4161.9 FT2 / .096 AC</t>
  </si>
  <si>
    <t>{\type\": \"Polygon\",\"coordinates\":[[[28160, 5918766],[28136, 5918741],[28144, 5918733],[28168, 5918758],[28160, 5918766]]]}"</t>
  </si>
  <si>
    <t xml:space="preserve">3913 CLAXTON LOOP SW EDMONTON AB T6W 1Y6 </t>
  </si>
  <si>
    <t>386.239 M2 / 4157.4 FT2 / .095 AC</t>
  </si>
  <si>
    <t>213.7 M2 / 2300.2 FT2</t>
  </si>
  <si>
    <t>{\type\": \"Polygon\",\"coordinates\":[[[28115, 5918737],[28091, 5918712],[28099, 5918704],[28123, 5918729],[28115, 5918737]]]}"</t>
  </si>
  <si>
    <t xml:space="preserve">3914 CLAXTON LOOP SW EDMONTON AB T6W 1Y6 </t>
  </si>
  <si>
    <t>386.652 M2 / 4161.9 FT2 / .096 AC</t>
  </si>
  <si>
    <t>{\type\": \"Polygon\",\"coordinates\":[[[28152, 5918774],[28128, 5918749],[28136, 5918741],[28160, 5918766],[28152, 5918774]]]}"</t>
  </si>
  <si>
    <t>2 STOREY BASEMENTLESS</t>
  </si>
  <si>
    <t xml:space="preserve">3915 CLAXTON LOOP SW EDMONTON AB T6W 1Y6 </t>
  </si>
  <si>
    <t>386.253 M2 / 4157.6 FT2 / .095 AC</t>
  </si>
  <si>
    <t>2014, 2 STOREY BASEMENTLESS</t>
  </si>
  <si>
    <t>282.2 M2 / 3037.6 FT2</t>
  </si>
  <si>
    <t>{\type\": \"Polygon\",\"coordinates\":[[[28107, 5918745],[28083, 5918720],[28091, 5918712],[28115, 5918737],[28107, 5918745]]]}"</t>
  </si>
  <si>
    <t xml:space="preserve">3916 CLAXTON LOOP SW EDMONTON AB T6W 1Y6 </t>
  </si>
  <si>
    <t>386.651 M2 / 4161.9 FT2 / .096 AC</t>
  </si>
  <si>
    <t>{\type\": \"Polygon\",\"coordinates\":[[[28145, 5918781],[28120, 5918756],[28128, 5918749],[28152, 5918774],[28145, 5918781]]]}"</t>
  </si>
  <si>
    <t xml:space="preserve">3917 CLAXTON LOOP SW EDMONTON AB T6W 1Y6 </t>
  </si>
  <si>
    <t>386.265 M2 / 4157.7 FT2 / .095 AC</t>
  </si>
  <si>
    <t>{\type\": \"Polygon\",\"coordinates\":[[[28100, 5918753],[28075, 5918728],[28083, 5918720],[28107, 5918745],[28100, 5918753]]]}"</t>
  </si>
  <si>
    <t>T6W 1Y6</t>
  </si>
  <si>
    <t xml:space="preserve">3918 CLAXTON LOOP SW EDMONTON AB T6W 1Y6 </t>
  </si>
  <si>
    <t>386.582 M2 / 4161.1 FT2 / .096 AC</t>
  </si>
  <si>
    <t>2011, 2 STOREY WITH BASEMENT</t>
  </si>
  <si>
    <t>255.7 M2 / 2752.3 FT2</t>
  </si>
  <si>
    <t>{\type\": \"Polygon\",\"coordinates\":[[[28137, 5918789],[28112, 5918764],[28120, 5918756],[28145, 5918781],[28137, 5918789]]]}"</t>
  </si>
  <si>
    <t xml:space="preserve">3919 CLAXTON LOOP SW EDMONTON AB T6W 1Y6 </t>
  </si>
  <si>
    <t>412.009 M2 / 4434.8 FT2 / .102 AC</t>
  </si>
  <si>
    <t>255.4 M2 / 2749.1 FT2</t>
  </si>
  <si>
    <t>{\type\": \"Polygon\",\"coordinates\":[[[28095, 5918757],[28087, 5918757],[28066, 5918736],[28075, 5918728],[28100, 5918753],[28095, 5918757]]]}"</t>
  </si>
  <si>
    <t xml:space="preserve">3920 CLAXTON LOOP SW EDMONTON AB T6W 1Y6 </t>
  </si>
  <si>
    <t>383.538 M2 / 4128.4 FT2 / .095 AC</t>
  </si>
  <si>
    <t>262.6 M2 / 2826.6 FT2</t>
  </si>
  <si>
    <t>{\type\": \"Polygon\",\"coordinates\":[[[28129, 5918797],[28105, 5918773],[28112, 5918764],[28137, 5918789],[28129, 5918797]]]}"</t>
  </si>
  <si>
    <t xml:space="preserve">3922 CLAXTON LOOP SW EDMONTON AB T6W 1Y6 </t>
  </si>
  <si>
    <t>440.014 M2 / 4736.3 FT2 / .109 AC</t>
  </si>
  <si>
    <t>{\type\": \"Polygon\",\"coordinates\":[[[28115, 5918811],[28101, 5918779],[28105, 5918773],[28129, 5918797],[28115, 5918811]]]}"</t>
  </si>
  <si>
    <t xml:space="preserve">3924 CLAXTON LOOP SW EDMONTON AB T6W 1Y6 </t>
  </si>
  <si>
    <t>566.027 M2 / 6092.7 FT2 / .14 AC</t>
  </si>
  <si>
    <t>{\type\": \"Polygon\",\"coordinates\":[[[28097, 5918829],[28094, 5918783],[28101, 5918779],[28115, 5918811],[28097, 5918829]]]}"</t>
  </si>
  <si>
    <t xml:space="preserve">3926 CLAXTON LOOP SW EDMONTON AB T6W 1Y6 </t>
  </si>
  <si>
    <t>717.175 M2 / 7719.6 FT2 / .177 AC</t>
  </si>
  <si>
    <t>241.1 M2 / 2595.2 FT2</t>
  </si>
  <si>
    <t>{\type\": \"Polygon\",\"coordinates\":[[[28094, 5918783],[28097, 5918829],[28090, 5918835],[28075, 5918819],[28087, 5918783],[28094, 5918783]]]}"</t>
  </si>
  <si>
    <t xml:space="preserve">3928 CLAXTON LOOP SW EDMONTON AB T6W 1Y6 </t>
  </si>
  <si>
    <t>478.02 M2 / 5145.4 FT2 / .118 AC</t>
  </si>
  <si>
    <t>247.3 M2 / 2661.9 FT2</t>
  </si>
  <si>
    <t>{\type\": \"Polygon\",\"coordinates\":[[[28087, 5918783],[28075, 5918819],[28060, 5918804],[28080, 5918779],[28087, 5918783]]]}"</t>
  </si>
  <si>
    <t xml:space="preserve">3930 CLAXTON LOOP SW EDMONTON AB T6W 1Y6 </t>
  </si>
  <si>
    <t>389.505 M2 / 4192.6 FT2 / .096 AC</t>
  </si>
  <si>
    <t>219.3 M2 / 2360.5 FT2</t>
  </si>
  <si>
    <t>{\type\": \"Polygon\",\"coordinates\":[[[28080, 5918779],[28060, 5918804],[28050, 5918794],[28075, 5918770],[28080, 5918779]]]}"</t>
  </si>
  <si>
    <t xml:space="preserve">3932 CLAXTON LOOP SW EDMONTON AB T6W 1Y6 </t>
  </si>
  <si>
    <t>386.186 M2 / 4156.9 FT2 / .095 AC</t>
  </si>
  <si>
    <t>284.4 M2 / 3061.3 FT2</t>
  </si>
  <si>
    <t>{\type\": \"Polygon\",\"coordinates\":[[[28075, 5918770],[28050, 5918794],[28043, 5918786],[28067, 5918762],[28075, 5918770]]]}"</t>
  </si>
  <si>
    <t xml:space="preserve">3934 CLAXTON LOOP SW EDMONTON AB T6W 1Y6 </t>
  </si>
  <si>
    <t>386.681 M2 / 4162.2 FT2 / .096 AC</t>
  </si>
  <si>
    <t>{\type\": \"Polygon\",\"coordinates\":[[[28043, 5918786],[28035, 5918778],[28060, 5918754],[28067, 5918762],[28043, 5918786]]]}"</t>
  </si>
  <si>
    <t xml:space="preserve">3936 CLAXTON LOOP SW EDMONTON AB T6W 1Y6 </t>
  </si>
  <si>
    <t>386.69 M2 / 4162.3 FT2 / .096 AC</t>
  </si>
  <si>
    <t>261.8 M2 / 2818 FT2</t>
  </si>
  <si>
    <t>{\type\": \"Polygon\",\"coordinates\":[[[28035, 5918778],[28027, 5918771],[28052, 5918746],[28060, 5918754],[28035, 5918778]]]}"</t>
  </si>
  <si>
    <t>T6W1Y7</t>
  </si>
  <si>
    <t xml:space="preserve">3938 CLAXTON LOOP SW EDMONTON AB T6W 1Y7 </t>
  </si>
  <si>
    <t>386.698 M2 / 4162.4 FT2 / .096 AC</t>
  </si>
  <si>
    <t>{\type\": \"Polygon\",\"coordinates\":[[[28027, 5918771],[28019, 5918763],[28044, 5918738],[28052, 5918746],[28027, 5918771]]]}"</t>
  </si>
  <si>
    <t xml:space="preserve">3940 CLAXTON LOOP SW EDMONTON AB T6W 1Y7 </t>
  </si>
  <si>
    <t>386.701 M2 / 4162.4 FT2 / .096 AC</t>
  </si>
  <si>
    <t>284.9 M2 / 3066.6 FT2</t>
  </si>
  <si>
    <t>{\type\": \"Polygon\",\"coordinates\":[[[28019, 5918763],[28012, 5918755],[28036, 5918730],[28044, 5918738],[28019, 5918763]]]}"</t>
  </si>
  <si>
    <t xml:space="preserve">3942 CLAXTON LOOP SW EDMONTON AB T6W 1Y7 </t>
  </si>
  <si>
    <t>377.249 M2 / 4060.7 FT2 / .093 AC</t>
  </si>
  <si>
    <t>{\type\": \"Polygon\",\"coordinates\":[[[28012, 5918755],[28004, 5918747],[28027, 5918724],[28035, 5918729],[28036, 5918730],[28012, 5918755]]]}"</t>
  </si>
  <si>
    <t xml:space="preserve">3944 CLAXTON LOOP SW EDMONTON AB T6W 1Y7 </t>
  </si>
  <si>
    <t>443.558 M2 / 4774.4 FT2 / .11 AC</t>
  </si>
  <si>
    <t>{\type\": \"Polygon\",\"coordinates\":[[[28004, 5918747],[27990, 5918733],[28022, 5918719],[28027, 5918724],[28004, 5918747]]]}"</t>
  </si>
  <si>
    <t xml:space="preserve">3946 CLAXTON LOOP SW EDMONTON AB T6W 1Y7 </t>
  </si>
  <si>
    <t>599.203 M2 / 6449.8 FT2 / .148 AC</t>
  </si>
  <si>
    <t>256.7 M2 / 2763.1 FT2</t>
  </si>
  <si>
    <t>{\type\": \"Polygon\",\"coordinates\":[[[27990, 5918733],[27972, 5918714],[28020, 5918711],[28022, 5918719],[27990, 5918733]]]}"</t>
  </si>
  <si>
    <t xml:space="preserve">3948 CLAXTON LOOP SW EDMONTON AB T6W 1Y7 </t>
  </si>
  <si>
    <t>713.332 M2 / 7678.2 FT2 / .176 AC</t>
  </si>
  <si>
    <t>407.7 M2 / 4388.4 FT2</t>
  </si>
  <si>
    <t>{\type\": \"Polygon\",\"coordinates\":[[[27972, 5918714],[27968, 5918711],[27987, 5918692],[28022, 5918704],[28020, 5918711],[27972, 5918714]]]}"</t>
  </si>
  <si>
    <t xml:space="preserve">3949 CLAXTON LOOP SW EDMONTON AB T6W 1Y7 </t>
  </si>
  <si>
    <t>440.381 M2 / 4740.2 FT2 / .109 AC</t>
  </si>
  <si>
    <t>258.9 M2 / 2786.8 FT2</t>
  </si>
  <si>
    <t>{\type\": \"Polygon\",\"coordinates\":[[[28066, 5918736],[28046, 5918716],[28046, 5918707],[28051, 5918702],[28076, 5918727],[28066, 5918736]]]}"</t>
  </si>
  <si>
    <t xml:space="preserve">3950 CLAXTON LOOP SW EDMONTON AB T6W 1Y7 </t>
  </si>
  <si>
    <t>456.129 M2 / 4909.7 FT2 / .113 AC</t>
  </si>
  <si>
    <t>280.3 M2 / 3017.1 FT2</t>
  </si>
  <si>
    <t>{\type\": \"Polygon\",\"coordinates\":[[[28022, 5918704],[27987, 5918692],[28002, 5918678],[28027, 5918698],[28022, 5918704]]]}"</t>
  </si>
  <si>
    <t xml:space="preserve">3951 CLAXTON LOOP SW EDMONTON AB T6W 1Y7 </t>
  </si>
  <si>
    <t>407.958 M2 / 4391.2 FT2 / .101 AC</t>
  </si>
  <si>
    <t>256 M2 / 2755.6 FT2</t>
  </si>
  <si>
    <t>{\type\": \"Polygon\",\"coordinates\":[[[28076, 5918727],[28051, 5918702],[28059, 5918694],[28084, 5918719],[28076, 5918727]]]}"</t>
  </si>
  <si>
    <t xml:space="preserve">3952 CLAXTON LOOP SW EDMONTON AB T6W 1Y7 </t>
  </si>
  <si>
    <t>381.957 M2 / 4111.4 FT2 / .094 AC</t>
  </si>
  <si>
    <t>248.3 M2 / 2672.7 FT2</t>
  </si>
  <si>
    <t>{\type\": \"Polygon\",\"coordinates\":[[[28027, 5918698],[28002, 5918678],[28009, 5918670],[28037, 5918692],[28027, 5918698]]]}"</t>
  </si>
  <si>
    <t xml:space="preserve">3953 CLAXTON LOOP SW EDMONTON AB T6W 1Y7 </t>
  </si>
  <si>
    <t>428.916 M2 / 4616.8 FT2 / .106 AC</t>
  </si>
  <si>
    <t>244.8 M2 / 2635 FT2</t>
  </si>
  <si>
    <t>{\type\": \"Polygon\",\"coordinates\":[[[28084, 5918719],[28059, 5918694],[28068, 5918685],[28093, 5918710],[28084, 5918719]]]}"</t>
  </si>
  <si>
    <t xml:space="preserve">3954 CLAXTON LOOP SW EDMONTON AB T6W 1Y7 </t>
  </si>
  <si>
    <t>411.2 M2 / 4426.1 FT2 / .102 AC</t>
  </si>
  <si>
    <t>253 M2 / 2723.3 FT2</t>
  </si>
  <si>
    <t>{\type\": \"Polygon\",\"coordinates\":[[[28037, 5918692],[28009, 5918670],[28018, 5918662],[28046, 5918684],[28037, 5918692]]]}"</t>
  </si>
  <si>
    <t xml:space="preserve">3955 CLAXTON LOOP SW EDMONTON AB T6W 1Y7 </t>
  </si>
  <si>
    <t>409.692 M2 / 4409.9 FT2 / .101 AC</t>
  </si>
  <si>
    <t>258.8 M2 / 2785.7 FT2</t>
  </si>
  <si>
    <t>{\type\": \"Polygon\",\"coordinates\":[[[28093, 5918710],[28068, 5918685],[28079, 5918679],[28101, 5918702],[28093, 5918710]]]}"</t>
  </si>
  <si>
    <t xml:space="preserve">3956 CLAXTON LOOP SW EDMONTON AB T6W 1Y7 </t>
  </si>
  <si>
    <t>506.02 M2 / 5446.8 FT2 / .125 AC</t>
  </si>
  <si>
    <t>{\type\": \"Polygon\",\"coordinates\":[[[28046, 5918684],[28018, 5918662],[28023, 5918656],[28057, 5918667],[28053, 5918676],[28046, 5918684]]]}"</t>
  </si>
  <si>
    <t xml:space="preserve">3957 CLAXTON LOOP SW EDMONTON AB T6W 1Y7 </t>
  </si>
  <si>
    <t>508.7 M2 / 5475.6 FT2 / .126 AC</t>
  </si>
  <si>
    <t>257.5 M2 / 2771.7 FT2</t>
  </si>
  <si>
    <t>{\type\": \"Polygon\",\"coordinates\":[[[28101, 5918702],[28079, 5918679],[28083, 5918672],[28117, 5918686],[28101, 5918702]]]}"</t>
  </si>
  <si>
    <t xml:space="preserve">3958 CLAXTON LOOP SW EDMONTON AB T6W 1Y7 </t>
  </si>
  <si>
    <t>465.772 M2 / 5013.5 FT2 / .115 AC</t>
  </si>
  <si>
    <t>213.9 M2 / 2302.4 FT2</t>
  </si>
  <si>
    <t>{\type\": \"Polygon\",\"coordinates\":[[[28057, 5918667],[28023, 5918656],[28023, 5918646],[28058, 5918650],[28057, 5918667]]]}"</t>
  </si>
  <si>
    <t xml:space="preserve">3959 CLAXTON LOOP SW EDMONTON AB T6W 1Y7 </t>
  </si>
  <si>
    <t>552.145 M2 / 5943.2 FT2 / .136 AC</t>
  </si>
  <si>
    <t>285.4 M2 / 3072 FT2</t>
  </si>
  <si>
    <t>{\type\": \"Polygon\",\"coordinates\":[[[28117, 5918686],[28083, 5918672],[28083, 5918663],[28115, 5918663],[28121, 5918682],[28117, 5918686]]]}"</t>
  </si>
  <si>
    <t xml:space="preserve">3960 CLAXTON LOOP SW EDMONTON AB T6W 1Y7 </t>
  </si>
  <si>
    <t>409.51 M2 / 4407.9 FT2 / .101 AC</t>
  </si>
  <si>
    <t>263.2 M2 / 2833.1 FT2</t>
  </si>
  <si>
    <t>{\type\": \"Polygon\",\"coordinates\":[[[28058, 5918650],[28023, 5918646],[28023, 5918635],[28058, 5918638],[28058, 5918650]]]}"</t>
  </si>
  <si>
    <t xml:space="preserve">3961 CLAXTON LOOP SW EDMONTON AB T6W 1Y7 </t>
  </si>
  <si>
    <t>423.573 M2 / 4559.3 FT2 / .105 AC</t>
  </si>
  <si>
    <t>{\type\": \"Polygon\",\"coordinates\":[[[28115, 5918663],[28083, 5918663],[28076, 5918651],[28112, 5918651],[28115, 5918663]]]}"</t>
  </si>
  <si>
    <t xml:space="preserve">3962 CLAXTON LOOP SW EDMONTON AB T6W 1Y7 </t>
  </si>
  <si>
    <t>409.534 M2 / 4408.2 FT2 / .101 AC</t>
  </si>
  <si>
    <t>{\type\": \"Polygon\",\"coordinates\":[[[28058, 5918638],[28023, 5918635],[28023, 5918623],[28058, 5918626],[28058, 5918638]]]}"</t>
  </si>
  <si>
    <t xml:space="preserve">3963 CLAXTON LOOP SW EDMONTON AB T6W 1Y7 </t>
  </si>
  <si>
    <t>446.918 M2 / 4810.6 FT2 / .11 AC</t>
  </si>
  <si>
    <t>{\type\": \"Polygon\",\"coordinates\":[[[28112, 5918651],[28076, 5918651],[28075, 5918638],[28111, 5918639],[28112, 5918651]]]}"</t>
  </si>
  <si>
    <t xml:space="preserve">3964 CLAXTON LOOP SW EDMONTON AB T6W 1Y7 </t>
  </si>
  <si>
    <t>441.893 M2 / 4756.5 FT2 / .109 AC</t>
  </si>
  <si>
    <t>210.9 M2 / 2270.1 FT2</t>
  </si>
  <si>
    <t>{\type\": \"Polygon\",\"coordinates\":[[[28058, 5918626],[28023, 5918623],[28023, 5918609],[28052, 5918613],[28058, 5918619],[28058, 5918626]]]}"</t>
  </si>
  <si>
    <t xml:space="preserve">3965 CLAXTON LOOP SW EDMONTON AB T6W 1Y7 </t>
  </si>
  <si>
    <t>432.957 M2 / 4660.3 FT2 / .107 AC</t>
  </si>
  <si>
    <t>258.7 M2 / 2784.6 FT2</t>
  </si>
  <si>
    <t>{\type\": \"Polygon\",\"coordinates\":[[[28111, 5918639],[28075, 5918638],[28075, 5918626],[28110, 5918626],[28111, 5918639]]]}"</t>
  </si>
  <si>
    <t xml:space="preserve">3967 CLAXTON LOOP SW EDMONTON AB T6W 1Y7 </t>
  </si>
  <si>
    <t>434.56 M2 / 4677.6 FT2 / .107 AC</t>
  </si>
  <si>
    <t>214 M2 / 2303.5 FT2</t>
  </si>
  <si>
    <t>{\type\": \"Polygon\",\"coordinates\":[[[28110, 5918626],[28075, 5918626],[28075, 5918619],[28081, 5918613],[28107, 5918613],[28110, 5918616],[28110, 5918626]]]}"</t>
  </si>
  <si>
    <t>CLEMENT COURT NW</t>
  </si>
  <si>
    <t xml:space="preserve">1330 CLEMENT COURT NW EDMONTON AB  </t>
  </si>
  <si>
    <t>CAMERON HEIGHTS</t>
  </si>
  <si>
    <t>29920.257 M2 / 322059 FT2 / 7.393 AC</t>
  </si>
  <si>
    <t>{\type\": \"Polygon\",\"coordinates\":[[[23902, 5927037],[23871, 5927037],[23873, 5927028],[23833, 5926934],[23825, 5926840],[23785, 5926721],[23798, 5926724],[23811, 5926742],[23810, 5926751],[23835, 5926790],[23857, 5926807],[23859, 5926815],[23890, 5926853],[23888, 5926866],[23901, 5926865],[23909, 5926873],[23903, 5926887],[23902, 5927037]]]}"</t>
  </si>
  <si>
    <t>100% DOUBLE WIDE MOBILE HOME IN MOBILE HOME PARK</t>
  </si>
  <si>
    <t>MOBILE HOME DOUBLE WIDE BASEMENTLESS</t>
  </si>
  <si>
    <t>CLIFF CRESCENT NW</t>
  </si>
  <si>
    <t>T6P1B6</t>
  </si>
  <si>
    <t xml:space="preserve">1 CLIFF CRESCENT NW EDMONTON AB T6P 1B6 </t>
  </si>
  <si>
    <t>MAPLE RIDGE</t>
  </si>
  <si>
    <t>1977, MOBILE HOME DOUBLE WIDE BASEMENTLESS</t>
  </si>
  <si>
    <t>102.2 M2 / 1100.1 FT2</t>
  </si>
  <si>
    <t>{\type\": \"Polygon\",\"coordinates\":[[[42662, 5930116],[42292, 5930115],[42285, 5930109],[42285, 5930069],[42131, 5930068],[42128, 5930053],[42122, 5930053],[42085, 5929986],[42058, 5929986],[41969, 5929824],[41885, 5929824],[41885, 5929799],[42013, 5929800],[42016, 5929586],[42668, 5929588],[42662, 5930116]]]}"</t>
  </si>
  <si>
    <t>100% SINGLE WIDE MOBILE HOME IN MOBILE HOME PARK</t>
  </si>
  <si>
    <t>MOBILE HOME SINGLE WIDE BASEMENTLESS</t>
  </si>
  <si>
    <t xml:space="preserve">10 CLIFF CRESCENT NW EDMONTON AB T6P 1B6 </t>
  </si>
  <si>
    <t>1977, MOBILE HOME SINGLE WIDE BASEMENTLESS</t>
  </si>
  <si>
    <t>98.19 M2 / 1056.9 FT2</t>
  </si>
  <si>
    <t xml:space="preserve">11 CLIFF CRESCENT NW EDMONTON AB T6P 1B6 </t>
  </si>
  <si>
    <t>83.16 M2 / 895.1 FT2</t>
  </si>
  <si>
    <t xml:space="preserve">12 CLIFF CRESCENT NW EDMONTON AB T6P 1B6 </t>
  </si>
  <si>
    <t>1976, MOBILE HOME SINGLE WIDE BASEMENTLESS</t>
  </si>
  <si>
    <t>94.95 M2 / 1022 FT2</t>
  </si>
  <si>
    <t xml:space="preserve">13 CLIFF CRESCENT NW EDMONTON AB T6P 1B6 </t>
  </si>
  <si>
    <t>105.67 M2 / 1137.4 FT2</t>
  </si>
  <si>
    <t xml:space="preserve">14 CLIFF CRESCENT NW EDMONTON AB T6P 1B6 </t>
  </si>
  <si>
    <t>1985, MOBILE HOME SINGLE WIDE BASEMENTLESS</t>
  </si>
  <si>
    <t>171.62 M2 / 1847.3 FT2</t>
  </si>
  <si>
    <t xml:space="preserve">15 CLIFF CRESCENT NW EDMONTON AB T6P 1B6 </t>
  </si>
  <si>
    <t>1979, MOBILE HOME SINGLE WIDE BASEMENTLESS</t>
  </si>
  <si>
    <t>103.47 M2 / 1113.7 FT2</t>
  </si>
  <si>
    <t xml:space="preserve">16 CLIFF CRESCENT NW EDMONTON AB T6P 1B6 </t>
  </si>
  <si>
    <t>151.41 M2 / 1629.8 FT2</t>
  </si>
  <si>
    <t xml:space="preserve">17 CLIFF CRESCENT NW EDMONTON AB T6P 1B6 </t>
  </si>
  <si>
    <t>95.13 M2 / 1024 FT2</t>
  </si>
  <si>
    <t xml:space="preserve">18 CLIFF CRESCENT NW EDMONTON AB T6P 1B6 </t>
  </si>
  <si>
    <t xml:space="preserve">19 CLIFF CRESCENT NW EDMONTON AB T6P 1B6 </t>
  </si>
  <si>
    <t>97.53 M2 / 1049.8 FT2</t>
  </si>
  <si>
    <t xml:space="preserve">2 CLIFF CRESCENT NW EDMONTON AB T6P 1B6 </t>
  </si>
  <si>
    <t>1981, MOBILE HOME SINGLE WIDE BASEMENTLESS</t>
  </si>
  <si>
    <t>94.17 M2 / 1013.6 FT2</t>
  </si>
  <si>
    <t xml:space="preserve">20 CLIFF CRESCENT NW EDMONTON AB T6P 1B6 </t>
  </si>
  <si>
    <t>2005, MOBILE HOME SINGLE WIDE BASEMENTLESS</t>
  </si>
  <si>
    <t>101.43 M2 / 1091.8 FT2</t>
  </si>
  <si>
    <t xml:space="preserve">21 CLIFF CRESCENT NW EDMONTON AB T6P 1B6 </t>
  </si>
  <si>
    <t>1982, MOBILE HOME SINGLE WIDE BASEMENTLESS</t>
  </si>
  <si>
    <t>122.83 M2 / 1322.1 FT2</t>
  </si>
  <si>
    <t xml:space="preserve">22 CLIFF CRESCENT NW EDMONTON AB T6P 1B6 </t>
  </si>
  <si>
    <t>83.85 M2 / 902.6 FT2</t>
  </si>
  <si>
    <t xml:space="preserve">23 CLIFF CRESCENT NW EDMONTON AB T6P 1B6 </t>
  </si>
  <si>
    <t>95.31 M2 / 1025.9 FT2</t>
  </si>
  <si>
    <t xml:space="preserve">24 CLIFF CRESCENT NW EDMONTON AB T6P 1B6 </t>
  </si>
  <si>
    <t>118.7 M2 / 1277.7 FT2</t>
  </si>
  <si>
    <t xml:space="preserve">3 CLIFF CRESCENT NW EDMONTON AB T6P 1B6 </t>
  </si>
  <si>
    <t>95.61 M2 / 1029.1 FT2</t>
  </si>
  <si>
    <t xml:space="preserve">4 CLIFF CRESCENT NW EDMONTON AB T6P 1B6 </t>
  </si>
  <si>
    <t>1975, MOBILE HOME SINGLE WIDE BASEMENTLESS</t>
  </si>
  <si>
    <t>145 M2 / 1560.8 FT2</t>
  </si>
  <si>
    <t xml:space="preserve">5 CLIFF CRESCENT NW EDMONTON AB T6P 1B6 </t>
  </si>
  <si>
    <t>124.83 M2 / 1343.7 FT2</t>
  </si>
  <si>
    <t xml:space="preserve">6 CLIFF CRESCENT NW EDMONTON AB T6P 1B6 </t>
  </si>
  <si>
    <t>98.9 M2 / 1064.6 FT2</t>
  </si>
  <si>
    <t xml:space="preserve">7 CLIFF CRESCENT NW EDMONTON AB T6P 1B6 </t>
  </si>
  <si>
    <t xml:space="preserve">8 CLIFF CRESCENT NW EDMONTON AB T6P 1B6 </t>
  </si>
  <si>
    <t>128.1 M2 / 1378.9 FT2</t>
  </si>
  <si>
    <t xml:space="preserve">9 CLIFF CRESCENT NW EDMONTON AB T6P 1B6 </t>
  </si>
  <si>
    <t>99.63 M2 / 1072.4 FT2</t>
  </si>
  <si>
    <t>CLIFTON PLACE NW</t>
  </si>
  <si>
    <t>T5N3H9</t>
  </si>
  <si>
    <t xml:space="preserve">10123 CLIFTON PLACE NW EDMONTON AB T5N 3H9 </t>
  </si>
  <si>
    <t>WESTMOUNT</t>
  </si>
  <si>
    <t>887.539 M2 / 9553.4 FT2 / .219 AC</t>
  </si>
  <si>
    <t>181.236 M2 / 1950.8 FT2</t>
  </si>
  <si>
    <t>{\type\": \"Polygon\",\"coordinates\":[[[30626, 5934403],[30615, 5934392],[30615, 5934352],[30637, 5934359],[30637, 5934396],[30626, 5934403]]]}"</t>
  </si>
  <si>
    <t xml:space="preserve">10127 CLIFTON PLACE NW EDMONTON AB T5N 3H9 </t>
  </si>
  <si>
    <t>925.351 M2 / 9960.4 FT2 / .229 AC</t>
  </si>
  <si>
    <t>200.586 M2 / 2159.1 FT2</t>
  </si>
  <si>
    <t>{\type\": \"Polygon\",\"coordinates\":[[[30590, 5934346],[30603, 5934347],[30615, 5934352],[30615, 5934392],[30607, 5934387],[30597, 5934393],[30590, 5934346]]]}"</t>
  </si>
  <si>
    <t xml:space="preserve">10131 CLIFTON PLACE NW EDMONTON AB T5N 3H9 </t>
  </si>
  <si>
    <t>1826.578 M2 / 19661.1 FT2 / .451 AC</t>
  </si>
  <si>
    <t>500.5 M2 / 5387.3 FT2</t>
  </si>
  <si>
    <t>{\type\": \"Polygon\",\"coordinates\":[[[30590, 5934346],[30597, 5934393],[30594, 5934396],[30594, 5934402],[30581, 5934411],[30548, 5934369],[30575, 5934351],[30590, 5934346]]]}"</t>
  </si>
  <si>
    <t xml:space="preserve">10135 CLIFTON PLACE NW EDMONTON AB T5N 3H9 </t>
  </si>
  <si>
    <t>923.218 M2 / 9937.4 FT2 / .228 AC</t>
  </si>
  <si>
    <t>282.03 M2 / 3035.7 FT2</t>
  </si>
  <si>
    <t>{\type\": \"Polygon\",\"coordinates\":[[[30570, 5934421],[30534, 5934382],[30548, 5934369],[30581, 5934411],[30570, 5934421]]]}"</t>
  </si>
  <si>
    <t>100% UNDEVELOPED MULTI-RESIDENTIAL LAND</t>
  </si>
  <si>
    <t xml:space="preserve">10136 CLIFTON PLACE NW EDMONTON AB  </t>
  </si>
  <si>
    <t>132.836 M2 / 1429.8 FT2 / .033 AC</t>
  </si>
  <si>
    <t>{\type\": \"Polygon\",\"coordinates\":[[[30582, 5934459],[30569, 5934450],[30580, 5934439],[30582, 5934459]]]}"</t>
  </si>
  <si>
    <t xml:space="preserve">10137 CLIFTON PLACE NW EDMONTON AB T5N 3H9 </t>
  </si>
  <si>
    <t>923.213 M2 / 9937.4 FT2 / .228 AC</t>
  </si>
  <si>
    <t>189.6 M2 / 2040.8 FT2</t>
  </si>
  <si>
    <t>{\type\": \"Polygon\",\"coordinates\":[[[30559, 5934432],[30520, 5934395],[30534, 5934382],[30570, 5934421],[30559, 5934432]]]}"</t>
  </si>
  <si>
    <t>T5N3J1</t>
  </si>
  <si>
    <t xml:space="preserve">10142 CLIFTON PLACE NW EDMONTON AB T5N 3J1 </t>
  </si>
  <si>
    <t>639.811 M2 / 6886.9 FT2 / .158 AC</t>
  </si>
  <si>
    <t>{\type\": \"Polygon\",\"coordinates\":[[[30581, 5934489],[30553, 5934471],[30569, 5934450],[30582, 5934459],[30581, 5934489]]]}"</t>
  </si>
  <si>
    <t xml:space="preserve">10143 CLIFTON PLACE NW EDMONTON AB T5N 3H9 </t>
  </si>
  <si>
    <t>1848.41 M2 / 19896.1 FT2 / .457 AC</t>
  </si>
  <si>
    <t>1953, 2 STOREY WITH BASEMENT</t>
  </si>
  <si>
    <t>381.79 M2 / 4109.6 FT2</t>
  </si>
  <si>
    <t>{\type\": \"MultiPolygon\",\"coordinates\":[[[[30549, 5934443],[30540, 5934455],[30496, 5934425],[30520, 5934395],[30559, 5934432],[30549, 5934443]]]]}"</t>
  </si>
  <si>
    <t xml:space="preserve">10145 CLIFTON PLACE NW EDMONTON AB T5N 3H9 </t>
  </si>
  <si>
    <t>924.214 M2 / 9948.2 FT2 / .228 AC</t>
  </si>
  <si>
    <t>1932, 1 1/2 STOREY WITH BASEMENT</t>
  </si>
  <si>
    <t>256.668 M2 / 2762.8 FT2</t>
  </si>
  <si>
    <t>{\type\": \"Polygon\",\"coordinates\":[[[30531, 5934468],[30485, 5934442],[30496, 5934425],[30540, 5934455],[30531, 5934468]]]}"</t>
  </si>
  <si>
    <t xml:space="preserve">10148 CLIFTON PLACE NW EDMONTON AB T5N 3J1 </t>
  </si>
  <si>
    <t>1103.584 M2 / 11878.9 FT2 / .273 AC</t>
  </si>
  <si>
    <t>{\type\": \"Polygon\",\"coordinates\":[[[30581, 5934516],[30539, 5934498],[30553, 5934471],[30581, 5934489],[30581, 5934516]]]}"</t>
  </si>
  <si>
    <t xml:space="preserve">10149 CLIFTON PLACE NW EDMONTON AB T5N 3H9 </t>
  </si>
  <si>
    <t>910.308 M2 / 9798.5 FT2 / .225 AC</t>
  </si>
  <si>
    <t>285.542 M2 / 3073.5 FT2</t>
  </si>
  <si>
    <t>{\type\": \"Polygon\",\"coordinates\":[[[30524, 5934482],[30481, 5934461],[30479, 5934453],[30485, 5934442],[30531, 5934468],[30524, 5934482]]]}"</t>
  </si>
  <si>
    <t xml:space="preserve">10152 CLIFTON PLACE NW EDMONTON AB T5N 3J1 </t>
  </si>
  <si>
    <t>955.674 M2 / 10286.8 FT2 / .236 AC</t>
  </si>
  <si>
    <t>{\type\": \"Polygon\",\"coordinates\":[[[30581, 5934535],[30540, 5934524],[30536, 5934505],[30539, 5934498],[30581, 5934516],[30581, 5934535]]]}"</t>
  </si>
  <si>
    <t xml:space="preserve">10156 CLIFTON PLACE NW EDMONTON AB T5N 3J1 </t>
  </si>
  <si>
    <t>650.303 M2 / 6999.8 FT2 / .161 AC</t>
  </si>
  <si>
    <t>{\type\": \"Polygon\",\"coordinates\":[[[30581, 5934547],[30545, 5934547],[30540, 5934524],[30581, 5934535],[30581, 5934547]]]}"</t>
  </si>
  <si>
    <t>COLONEL MEWBURN ROAD NW</t>
  </si>
  <si>
    <t xml:space="preserve">7403 COLONEL MEWBURN ROAD NW EDMONTON AB  </t>
  </si>
  <si>
    <t>GRIESBACH</t>
  </si>
  <si>
    <t>374.792 M2 / 4034.2 FT2 / .093 AC</t>
  </si>
  <si>
    <t>{\type\": \"Polygon\",\"coordinates\":[[[32062, 5941912],[32056, 5941906],[32056, 5941878],[32068, 5941878],[32068, 5941912],[32062, 5941912]]]}"</t>
  </si>
  <si>
    <t xml:space="preserve">7405 COLONEL MEWBURN ROAD NW EDMONTON AB  </t>
  </si>
  <si>
    <t>334.874 M2 / 3604.6 FT2 / .083 AC</t>
  </si>
  <si>
    <t>{\type\": \"Polygon\",\"coordinates\":[[[32068, 5941912],[32068, 5941878],[32078, 5941878],[32078, 5941912],[32068, 5941912]]]}"</t>
  </si>
  <si>
    <t xml:space="preserve">7407 COLONEL MEWBURN ROAD NW EDMONTON AB  </t>
  </si>
  <si>
    <t>313.455 M2 / 3374 FT2 / .077 AC</t>
  </si>
  <si>
    <t>{\type\": \"Polygon\",\"coordinates\":[[[32078, 5941912],[32078, 5941878],[32087, 5941878],[32087, 5941912],[32078, 5941912]]]}"</t>
  </si>
  <si>
    <t xml:space="preserve">7409 COLONEL MEWBURN ROAD NW EDMONTON AB  </t>
  </si>
  <si>
    <t>334.873 M2 / 3604.5 FT2 / .083 AC</t>
  </si>
  <si>
    <t>{\type\": \"Polygon\",\"coordinates\":[[[32087, 5941912],[32087, 5941878],[32097, 5941878],[32097, 5941912],[32087, 5941912]]]}"</t>
  </si>
  <si>
    <t xml:space="preserve">7411 COLONEL MEWBURN ROAD NW EDMONTON AB  </t>
  </si>
  <si>
    <t>334.875 M2 / 3604.6 FT2 / .083 AC</t>
  </si>
  <si>
    <t>{\type\": \"Polygon\",\"coordinates\":[[[32097, 5941912],[32097, 5941878],[32107, 5941878],[32107, 5941912],[32097, 5941912]]]}"</t>
  </si>
  <si>
    <t xml:space="preserve">7413 COLONEL MEWBURN ROAD NW EDMONTON AB  </t>
  </si>
  <si>
    <t>355.277 M2 / 3824.2 FT2 / .088 AC</t>
  </si>
  <si>
    <t>{\type\": \"Polygon\",\"coordinates\":[[[32107, 5941912],[32107, 5941878],[32117, 5941878],[32117, 5941912],[32107, 5941912]]]}"</t>
  </si>
  <si>
    <t xml:space="preserve">7415 COLONEL MEWBURN ROAD NW EDMONTON AB  </t>
  </si>
  <si>
    <t>376.879 M2 / 4056.7 FT2 / .093 AC</t>
  </si>
  <si>
    <t>{\type\": \"Polygon\",\"coordinates\":[[[32117, 5941912],[32117, 5941878],[32129, 5941878],[32127, 5941911],[32117, 5941912]]]}"</t>
  </si>
  <si>
    <t xml:space="preserve">7417 COLONEL MEWBURN ROAD NW EDMONTON AB  </t>
  </si>
  <si>
    <t>407.198 M2 / 4383 FT2 / .101 AC</t>
  </si>
  <si>
    <t>{\type\": \"Polygon\",\"coordinates\":[[[32127, 5941911],[32129, 5941878],[32144, 5941878],[32137, 5941910],[32127, 5941911]]]}"</t>
  </si>
  <si>
    <t xml:space="preserve">7419 COLONEL MEWBURN ROAD NW EDMONTON AB  </t>
  </si>
  <si>
    <t>749.192 M2 / 8064.2 FT2 / .185 AC</t>
  </si>
  <si>
    <t>{\type\": \"Polygon\",\"coordinates\":[[[32145, 5941914],[32137, 5941910],[32144, 5941878],[32178, 5941878],[32145, 5941914]]]}"</t>
  </si>
  <si>
    <t xml:space="preserve">7421 COLONEL MEWBURN ROAD NW EDMONTON AB  </t>
  </si>
  <si>
    <t>837.239 M2 / 9012 FT2 / .207 AC</t>
  </si>
  <si>
    <t>{\type\": \"Polygon\",\"coordinates\":[[[32149, 5941921],[32145, 5941914],[32178, 5941878],[32181, 5941881],[32181, 5941914],[32149, 5941921]]]}"</t>
  </si>
  <si>
    <t xml:space="preserve">7423 COLONEL MEWBURN ROAD NW EDMONTON AB  </t>
  </si>
  <si>
    <t>437.225 M2 / 4706.3 FT2 / .108 AC</t>
  </si>
  <si>
    <t>{\type\": \"Polygon\",\"coordinates\":[[[32181, 5941931],[32148, 5941931],[32149, 5941921],[32181, 5941914],[32181, 5941931]]]}"</t>
  </si>
  <si>
    <t xml:space="preserve">7425 COLONEL MEWBURN ROAD NW EDMONTON AB  </t>
  </si>
  <si>
    <t>354.21 M2 / 3812.7 FT2 / .088 AC</t>
  </si>
  <si>
    <t>{\type\": \"Polygon\",\"coordinates\":[[[32181, 5941941],[32147, 5941941],[32148, 5941931],[32181, 5941931],[32181, 5941941]]]}"</t>
  </si>
  <si>
    <t xml:space="preserve">7427 COLONEL MEWBURN ROAD NW EDMONTON AB  </t>
  </si>
  <si>
    <t>355.488 M2 / 3826.4 FT2 / .088 AC</t>
  </si>
  <si>
    <t>{\type\": \"Polygon\",\"coordinates\":[[[32181, 5941952],[32147, 5941952],[32147, 5941941],[32181, 5941941],[32181, 5941952]]]}"</t>
  </si>
  <si>
    <t xml:space="preserve">7428 COLONEL MEWBURN ROAD NW EDMONTON AB  </t>
  </si>
  <si>
    <t>374.236 M2 / 4028.2 FT2 / .092 AC</t>
  </si>
  <si>
    <t>{\type\": \"Polygon\",\"coordinates\":[[[32130, 5941940],[32096, 5941940],[32096, 5941929],[32124, 5941929],[32130, 5941935],[32130, 5941940]]]}"</t>
  </si>
  <si>
    <t xml:space="preserve">7429 COLONEL MEWBURN ROAD NW EDMONTON AB  </t>
  </si>
  <si>
    <t>355.473 M2 / 3826.3 FT2 / .088 AC</t>
  </si>
  <si>
    <t>{\type\": \"Polygon\",\"coordinates\":[[[32181, 5941962],[32147, 5941962],[32147, 5941952],[32181, 5941952],[32181, 5941962]]]}"</t>
  </si>
  <si>
    <t xml:space="preserve">7430 COLONEL MEWBURN ROAD NW EDMONTON AB  </t>
  </si>
  <si>
    <t>312.765 M2 / 3366.6 FT2 / .077 AC</t>
  </si>
  <si>
    <t>{\type\": \"Polygon\",\"coordinates\":[[[32130, 5941949],[32096, 5941949],[32096, 5941940],[32130, 5941940],[32130, 5941949]]]}"</t>
  </si>
  <si>
    <t xml:space="preserve">7431 COLONEL MEWBURN ROAD NW EDMONTON AB  </t>
  </si>
  <si>
    <t>355.458 M2 / 3826.1 FT2 / .088 AC</t>
  </si>
  <si>
    <t>{\type\": \"Polygon\",\"coordinates\":[[[32181, 5941973],[32147, 5941973],[32147, 5941962],[32181, 5941962],[32181, 5941973]]]}"</t>
  </si>
  <si>
    <t xml:space="preserve">7432 COLONEL MEWBURN ROAD NW EDMONTON AB  </t>
  </si>
  <si>
    <t>354.571 M2 / 3816.6 FT2 / .088 AC</t>
  </si>
  <si>
    <t>{\type\": \"Polygon\",\"coordinates\":[[[32130, 5941960],[32096, 5941960],[32096, 5941949],[32130, 5941949],[32130, 5941960]]]}"</t>
  </si>
  <si>
    <t xml:space="preserve">7433 COLONEL MEWBURN ROAD NW EDMONTON AB  </t>
  </si>
  <si>
    <t>375.855 M2 / 4045.7 FT2 / .093 AC</t>
  </si>
  <si>
    <t>{\type\": \"Polygon\",\"coordinates\":[[[32181, 5941984],[32147, 5941984],[32147, 5941973],[32181, 5941973],[32181, 5941984]]]}"</t>
  </si>
  <si>
    <t xml:space="preserve">7434 COLONEL MEWBURN ROAD NW EDMONTON AB  </t>
  </si>
  <si>
    <t>312.747 M2 / 3366.4 FT2 / .077 AC</t>
  </si>
  <si>
    <t>{\type\": \"Polygon\",\"coordinates\":[[[32130, 5941969],[32096, 5941969],[32096, 5941960],[32130, 5941960],[32130, 5941969]]]}"</t>
  </si>
  <si>
    <t xml:space="preserve">7435 COLONEL MEWBURN ROAD NW EDMONTON AB  </t>
  </si>
  <si>
    <t>374.284 M2 / 4028.8 FT2 / .092 AC</t>
  </si>
  <si>
    <t>{\type\": \"Polygon\",\"coordinates\":[[[32153, 5941995],[32147, 5941989],[32147, 5941984],[32181, 5941984],[32181, 5941995],[32153, 5941995]]]}"</t>
  </si>
  <si>
    <t xml:space="preserve">7436 COLONEL MEWBURN ROAD NW EDMONTON AB  </t>
  </si>
  <si>
    <t>354.551 M2 / 3816.4 FT2 / .088 AC</t>
  </si>
  <si>
    <t>{\type\": \"Polygon\",\"coordinates\":[[[32130, 5941980],[32096, 5941979],[32096, 5941969],[32130, 5941969],[32130, 5941980]]]}"</t>
  </si>
  <si>
    <t xml:space="preserve">7438 COLONEL MEWBURN ROAD NW EDMONTON AB  </t>
  </si>
  <si>
    <t>334.151 M2 / 3596.8 FT2 / .083 AC</t>
  </si>
  <si>
    <t>{\type\": \"Polygon\",\"coordinates\":[[[32130, 5941989],[32096, 5941989],[32096, 5941979],[32130, 5941980],[32130, 5941989]]]}"</t>
  </si>
  <si>
    <t xml:space="preserve">7440 COLONEL MEWBURN ROAD NW EDMONTON AB  </t>
  </si>
  <si>
    <t>354.55 M2 / 3816.3 FT2 / .088 AC</t>
  </si>
  <si>
    <t>{\type\": \"Polygon\",\"coordinates\":[[[32130, 5942000],[32096, 5942000],[32096, 5941989],[32130, 5941989],[32130, 5942000]]]}"</t>
  </si>
  <si>
    <t xml:space="preserve">7442 COLONEL MEWBURN ROAD NW EDMONTON AB  </t>
  </si>
  <si>
    <t>374.615 M2 / 4032.3 FT2 / .093 AC</t>
  </si>
  <si>
    <t>{\type\": \"Polygon\",\"coordinates\":[[[32130, 5942011],[32096, 5942011],[32096, 5942000],[32130, 5942000],[32130, 5942011]]]}"</t>
  </si>
  <si>
    <t xml:space="preserve">7444 COLONEL MEWBURN ROAD NW EDMONTON AB  </t>
  </si>
  <si>
    <t>395.364 M2 / 4255.7 FT2 / .098 AC</t>
  </si>
  <si>
    <t>{\type\": \"Polygon\",\"coordinates\":[[[32130, 5942022],[32096, 5942022],[32096, 5942011],[32130, 5942011],[32130, 5942022]]]}"</t>
  </si>
  <si>
    <t xml:space="preserve">7445 COLONEL MEWBURN ROAD NW EDMONTON AB  </t>
  </si>
  <si>
    <t>563.259 M2 / 6062.9 FT2 / .139 AC</t>
  </si>
  <si>
    <t>{\type\": \"Polygon\",\"coordinates\":[[[32147, 5942028],[32147, 5942018],[32153, 5942012],[32185, 5942012],[32185, 5942028],[32147, 5942028]]]}"</t>
  </si>
  <si>
    <t xml:space="preserve">7446 COLONEL MEWBURN ROAD NW EDMONTON AB  </t>
  </si>
  <si>
    <t>395.377 M2 / 4255.8 FT2 / .098 AC</t>
  </si>
  <si>
    <t>{\type\": \"Polygon\",\"coordinates\":[[[32130, 5942034],[32096, 5942034],[32096, 5942022],[32130, 5942022],[32130, 5942034]]]}"</t>
  </si>
  <si>
    <t xml:space="preserve">7447 COLONEL MEWBURN ROAD NW EDMONTON AB  </t>
  </si>
  <si>
    <t>535.741 M2 / 5766.7 FT2 / .132 AC</t>
  </si>
  <si>
    <t>{\type\": \"Polygon\",\"coordinates\":[[[32147, 5942042],[32147, 5942028],[32185, 5942028],[32185, 5942042],[32147, 5942042]]]}"</t>
  </si>
  <si>
    <t xml:space="preserve">7448 COLONEL MEWBURN ROAD NW EDMONTON AB  </t>
  </si>
  <si>
    <t>416.298 M2 / 4481 FT2 / .103 AC</t>
  </si>
  <si>
    <t>{\type\": \"Polygon\",\"coordinates\":[[[32130, 5942046],[32096, 5942046],[32096, 5942034],[32130, 5942034],[32130, 5942046]]]}"</t>
  </si>
  <si>
    <t xml:space="preserve">7449 COLONEL MEWBURN ROAD NW EDMONTON AB  </t>
  </si>
  <si>
    <t>560.418 M2 / 6032.3 FT2 / .138 AC</t>
  </si>
  <si>
    <t>{\type\": \"Polygon\",\"coordinates\":[[[32184, 5942057],[32146, 5942056],[32147, 5942042],[32185, 5942042],[32184, 5942057]]]}"</t>
  </si>
  <si>
    <t xml:space="preserve">7450 COLONEL MEWBURN ROAD NW EDMONTON AB  </t>
  </si>
  <si>
    <t>416.334 M2 / 4481.4 FT2 / .103 AC</t>
  </si>
  <si>
    <t>{\type\": \"Polygon\",\"coordinates\":[[[32129, 5942059],[32095, 5942058],[32096, 5942046],[32130, 5942046],[32129, 5942059]]]}"</t>
  </si>
  <si>
    <t xml:space="preserve">7451 COLONEL MEWBURN ROAD NW EDMONTON AB  </t>
  </si>
  <si>
    <t>556.664 M2 / 5991.9 FT2 / .138 AC</t>
  </si>
  <si>
    <t>{\type\": \"Polygon\",\"coordinates\":[[[32184, 5942071],[32146, 5942071],[32146, 5942056],[32184, 5942057],[32184, 5942071]]]}"</t>
  </si>
  <si>
    <t xml:space="preserve">7452 COLONEL MEWBURN ROAD NW EDMONTON AB  </t>
  </si>
  <si>
    <t>436.9 M2 / 4702.8 FT2 / .108 AC</t>
  </si>
  <si>
    <t>{\type\": \"Polygon\",\"coordinates\":[[[32129, 5942071],[32095, 5942071],[32095, 5942058],[32129, 5942059],[32129, 5942071]]]}"</t>
  </si>
  <si>
    <t xml:space="preserve">7453 COLONEL MEWBURN ROAD NW EDMONTON AB  </t>
  </si>
  <si>
    <t>581.394 M2 / 6258.1 FT2 / .144 AC</t>
  </si>
  <si>
    <t>{\type\": \"Polygon\",\"coordinates\":[[[32184, 5942087],[32146, 5942086],[32146, 5942071],[32184, 5942071],[32184, 5942087]]]}"</t>
  </si>
  <si>
    <t xml:space="preserve">7454 COLONEL MEWBURN ROAD NW EDMONTON AB  </t>
  </si>
  <si>
    <t>416.525 M2 / 4483.4 FT2 / .103 AC</t>
  </si>
  <si>
    <t>{\type\": \"Polygon\",\"coordinates\":[[[32129, 5942084],[32095, 5942083],[32095, 5942071],[32129, 5942071],[32129, 5942084]]]}"</t>
  </si>
  <si>
    <t xml:space="preserve">7455 COLONEL MEWBURN ROAD NW EDMONTON AB  </t>
  </si>
  <si>
    <t>558.659 M2 / 6013.4 FT2 / .138 AC</t>
  </si>
  <si>
    <t>{\type\": \"Polygon\",\"coordinates\":[[[32184, 5942101],[32146, 5942101],[32146, 5942086],[32184, 5942087],[32184, 5942101]]]}"</t>
  </si>
  <si>
    <t xml:space="preserve">7456 COLONEL MEWBURN ROAD NW EDMONTON AB  </t>
  </si>
  <si>
    <t>438.663 M2 / 4721.7 FT2 / .108 AC</t>
  </si>
  <si>
    <t>{\type\": \"Polygon\",\"coordinates\":[[[32129, 5942097],[32095, 5942096],[32095, 5942083],[32129, 5942084],[32129, 5942097]]]}"</t>
  </si>
  <si>
    <t xml:space="preserve">7457 COLONEL MEWBURN ROAD NW EDMONTON AB  </t>
  </si>
  <si>
    <t>535.947 M2 / 5768.9 FT2 / .132 AC</t>
  </si>
  <si>
    <t>{\type\": \"Polygon\",\"coordinates\":[[[32184, 5942115],[32146, 5942115],[32146, 5942101],[32184, 5942101],[32184, 5942115]]]}"</t>
  </si>
  <si>
    <t xml:space="preserve">7458 COLONEL MEWBURN ROAD NW EDMONTON AB  </t>
  </si>
  <si>
    <t>416.59 M2 / 4484.1 FT2 / .103 AC</t>
  </si>
  <si>
    <t>{\type\": \"Polygon\",\"coordinates\":[[[32129, 5942109],[32095, 5942109],[32095, 5942096],[32129, 5942097],[32129, 5942109]]]}"</t>
  </si>
  <si>
    <t xml:space="preserve">7459 COLONEL MEWBURN ROAD NW EDMONTON AB  </t>
  </si>
  <si>
    <t>604.37 M2 / 6505.4 FT2 / .149 AC</t>
  </si>
  <si>
    <t>{\type\": \"Polygon\",\"coordinates\":[[[32184, 5942131],[32146, 5942131],[32146, 5942115],[32184, 5942115],[32184, 5942131]]]}"</t>
  </si>
  <si>
    <t xml:space="preserve">7460 COLONEL MEWBURN ROAD NW EDMONTON AB  </t>
  </si>
  <si>
    <t>438.686 M2 / 4722 FT2 / .108 AC</t>
  </si>
  <si>
    <t>{\type\": \"Polygon\",\"coordinates\":[[[32129, 5942122],[32095, 5942122],[32095, 5942109],[32129, 5942109],[32129, 5942122]]]}"</t>
  </si>
  <si>
    <t xml:space="preserve">7461 COLONEL MEWBURN ROAD NW EDMONTON AB  </t>
  </si>
  <si>
    <t>558.647 M2 / 6013.2 FT2 / .138 AC</t>
  </si>
  <si>
    <t>{\type\": \"Polygon\",\"coordinates\":[[[32184, 5942146],[32146, 5942146],[32146, 5942131],[32184, 5942131],[32184, 5942146]]]}"</t>
  </si>
  <si>
    <t xml:space="preserve">7462 COLONEL MEWBURN ROAD NW EDMONTON AB  </t>
  </si>
  <si>
    <t>425.746 M2 / 4582.7 FT2 / .105 AC</t>
  </si>
  <si>
    <t>{\type\": \"Polygon\",\"coordinates\":[[[32123, 5942135],[32095, 5942135],[32095, 5942122],[32129, 5942122],[32129, 5942129],[32123, 5942135]]]}"</t>
  </si>
  <si>
    <t xml:space="preserve">7465 COLONEL MEWBURN ROAD NW EDMONTON AB  </t>
  </si>
  <si>
    <t>465.456 M2 / 5010.1 FT2 / .115 AC</t>
  </si>
  <si>
    <t>{\type\": \"Polygon\",\"coordinates\":[[[32184, 5942164],[32146, 5942164],[32146, 5942152],[32184, 5942152],[32184, 5942164]]]}"</t>
  </si>
  <si>
    <t xml:space="preserve">7467 COLONEL MEWBURN ROAD NW EDMONTON AB  </t>
  </si>
  <si>
    <t>490.116 M2 / 5275.6 FT2 / .121 AC</t>
  </si>
  <si>
    <t>{\type\": \"Polygon\",\"coordinates\":[[[32184, 5942177],[32146, 5942177],[32146, 5942164],[32184, 5942164],[32184, 5942177]]]}"</t>
  </si>
  <si>
    <t xml:space="preserve">7469 COLONEL MEWBURN ROAD NW EDMONTON AB  </t>
  </si>
  <si>
    <t>476.779 M2 / 5132 FT2 / .118 AC</t>
  </si>
  <si>
    <t>{\type\": \"Polygon\",\"coordinates\":[[[32184, 5942190],[32146, 5942189],[32146, 5942177],[32184, 5942177],[32184, 5942190]]]}"</t>
  </si>
  <si>
    <t xml:space="preserve">7471 COLONEL MEWBURN ROAD NW EDMONTON AB  </t>
  </si>
  <si>
    <t>490.005 M2 / 5274.4 FT2 / .121 AC</t>
  </si>
  <si>
    <t>{\type\": \"Polygon\",\"coordinates\":[[[32184, 5942203],[32146, 5942202],[32146, 5942189],[32184, 5942190],[32184, 5942203]]]}"</t>
  </si>
  <si>
    <t xml:space="preserve">7473 COLONEL MEWBURN ROAD NW EDMONTON AB  </t>
  </si>
  <si>
    <t>444.388 M2 / 4783.4 FT2 / .11 AC</t>
  </si>
  <si>
    <t>{\type\": \"Polygon\",\"coordinates\":[[[32184, 5942214],[32146, 5942214],[32146, 5942202],[32184, 5942203],[32184, 5942214]]]}"</t>
  </si>
  <si>
    <t xml:space="preserve">7475 COLONEL MEWBURN ROAD NW EDMONTON AB  </t>
  </si>
  <si>
    <t>504.322 M2 / 5428.5 FT2 / .125 AC</t>
  </si>
  <si>
    <t>{\type\": \"Polygon\",\"coordinates\":[[[32184, 5942228],[32152, 5942228],[32146, 5942222],[32146, 5942214],[32184, 5942214],[32184, 5942228]]]}"</t>
  </si>
  <si>
    <t>COLONEL STONE AVENUE NW</t>
  </si>
  <si>
    <t>T5E0E4</t>
  </si>
  <si>
    <t>1203 COLONEL STONE AVENUE NW EDMONTON AB T5E0E4 CANADA</t>
  </si>
  <si>
    <t>421.973 M2 / 4542.1 FT2 / .104 AC</t>
  </si>
  <si>
    <t>2008, 2 STOREY WITH BASEMENT</t>
  </si>
  <si>
    <t>RESIDENTIAL NORTH</t>
  </si>
  <si>
    <t>234.2 M2 / 2520.9 FT2</t>
  </si>
  <si>
    <t>{\type\": \"Polygon\",\"coordinates\":[[[33359, 5941343],[33345, 5941343],[33345, 5941311],[33353, 5941311],[33359, 5941317],[33359, 5941343]]]}"</t>
  </si>
  <si>
    <t>T5E0E5</t>
  </si>
  <si>
    <t>1204 COLONEL STONE AVENUE NW EDMONTON AB T5E0E5 CANADA</t>
  </si>
  <si>
    <t>397.992 M2 / 4284 FT2 / .098 AC</t>
  </si>
  <si>
    <t>2010, 2 STOREY WITH BASEMENT</t>
  </si>
  <si>
    <t>240.3 M2 / 2586.6 FT2</t>
  </si>
  <si>
    <t>{\type\": \"Polygon\",\"coordinates\":[[[33353, 5941294],[33346, 5941294],[33347, 5941262],[33360, 5941262],[33359, 5941288],[33353, 5941294]]]}"</t>
  </si>
  <si>
    <t>1205 COLONEL STONE AVENUE NW EDMONTON AB T5E0E4 CANADA</t>
  </si>
  <si>
    <t>393.579 M2 / 4236.4 FT2 / .097 AC</t>
  </si>
  <si>
    <t>2005, 2 STOREY WITH BASEMENT</t>
  </si>
  <si>
    <t>201.77 M2 / 2171.8 FT2</t>
  </si>
  <si>
    <t>{\type\": \"Polygon\",\"coordinates\":[[[33345, 5941343],[33333, 5941343],[33333, 5941311],[33345, 5941311],[33345, 5941343]]]}"</t>
  </si>
  <si>
    <t>100% SEM-DETACHED DWELLING (DUPLEX)</t>
  </si>
  <si>
    <t>2 STOREY DUPLEX WITH A BASEMENT</t>
  </si>
  <si>
    <t>T5E 0E5</t>
  </si>
  <si>
    <t>1206 COLONEL STONE AVENUE NW EDMONTON AB T5E 0E5 CANADA</t>
  </si>
  <si>
    <t>268.8 M2 / 2893.3 FT2 / .066 AC</t>
  </si>
  <si>
    <t>1964, 2 STOREY DUPLEX WITH A BASEMENT</t>
  </si>
  <si>
    <t>140.81 M2 / 1515.7 FT2</t>
  </si>
  <si>
    <t>{\type\": \"Polygon\",\"coordinates\":[[[33346, 5941294],[33338, 5941294],[33338, 5941262],[33347, 5941262],[33346, 5941294]]]}"</t>
  </si>
  <si>
    <t>1207 COLONEL STONE AVENUE NW EDMONTON AB T5E0E4 CANADA</t>
  </si>
  <si>
    <t>340.784 M2 / 3668.2 FT2 / .084 AC</t>
  </si>
  <si>
    <t>167.14 M2 / 1799.1 FT2</t>
  </si>
  <si>
    <t>{\type\": \"Polygon\",\"coordinates\":[[[33333, 5941343],[33322, 5941343],[33322, 5941311],[33333, 5941311],[33333, 5941343]]]}"</t>
  </si>
  <si>
    <t>1208 COLONEL STONE AVENUE NW EDMONTON AB T5E0E5 CANADA</t>
  </si>
  <si>
    <t>268.807 M2 / 2893.4 FT2 / .066 AC</t>
  </si>
  <si>
    <t>{\type\": \"Polygon\",\"coordinates\":[[[33338, 5941294],[33329, 5941294],[33330, 5941262],[33338, 5941262],[33338, 5941294]]]}"</t>
  </si>
  <si>
    <t>T5E 0E4</t>
  </si>
  <si>
    <t>1209 COLONEL STONE AVENUE NW EDMONTON AB T5E 0E4 CANADA</t>
  </si>
  <si>
    <t>355.188 M2 / 3823.2 FT2 / .088 AC</t>
  </si>
  <si>
    <t>2007, 2 STOREY WITH BASEMENT</t>
  </si>
  <si>
    <t>214.67 M2 / 2310.7 FT2</t>
  </si>
  <si>
    <t>{\type\": \"Polygon\",\"coordinates\":[[[33322, 5941343],[33311, 5941343],[33311, 5941311],[33322, 5941311],[33322, 5941343]]]}"</t>
  </si>
  <si>
    <t>1210 COLONEL STONE AVENUE NW EDMONTON AB T5E0E5 CANADA</t>
  </si>
  <si>
    <t>467.09 M2 / 5027.7 FT2 / .115 AC</t>
  </si>
  <si>
    <t>2006, 2 STOREY WITH BASEMENT</t>
  </si>
  <si>
    <t>209.41 M2 / 2254.1 FT2</t>
  </si>
  <si>
    <t>{\type\": \"Polygon\",\"coordinates\":[[[33329, 5941294],[33311, 5941294],[33319, 5941262],[33330, 5941262],[33329, 5941294]]]}"</t>
  </si>
  <si>
    <t>1211 COLONEL STONE AVENUE NW EDMONTON AB T5E0E4 CANADA</t>
  </si>
  <si>
    <t>268.784 M2 / 2893.2 FT2 / .066 AC</t>
  </si>
  <si>
    <t>{\type\": \"Polygon\",\"coordinates\":[[[33311, 5941343],[33303, 5941343],[33303, 5941311],[33311, 5941311],[33311, 5941343]]]}"</t>
  </si>
  <si>
    <t>1212 COLONEL STONE AVENUE NW EDMONTON AB T5E0E5 CANADA</t>
  </si>
  <si>
    <t>646.097 M2 / 6954.5 FT2 / .16 AC</t>
  </si>
  <si>
    <t>208.47 M2 / 2244 FT2</t>
  </si>
  <si>
    <t>{\type\": \"Polygon\",\"coordinates\":[[[33311, 5941294],[33279, 5941293],[33309, 5941264],[33319, 5941262],[33311, 5941294]]]}"</t>
  </si>
  <si>
    <t>1213 COLONEL STONE AVENUE NW EDMONTON AB T5E0E4 CANADA</t>
  </si>
  <si>
    <t>268.775 M2 / 2893.1 FT2 / .066 AC</t>
  </si>
  <si>
    <t>{\type\": \"Polygon\",\"coordinates\":[[[33303, 5941343],[33294, 5941343],[33294, 5941311],[33303, 5941311],[33303, 5941343]]]}"</t>
  </si>
  <si>
    <t>1215 COLONEL STONE AVENUE NW EDMONTON AB T5E0E4 CANADA</t>
  </si>
  <si>
    <t>355.168 M2 / 3823 FT2 / .088 AC</t>
  </si>
  <si>
    <t>204.17 M2 / 2197.7 FT2</t>
  </si>
  <si>
    <t>{\type\": \"Polygon\",\"coordinates\":[[[33294, 5941343],[33283, 5941342],[33283, 5941310],[33294, 5941311],[33294, 5941343]]]}"</t>
  </si>
  <si>
    <t>100% BARE LAND CONDO UNIT (ROW HOUSE)</t>
  </si>
  <si>
    <t>GRIESBACH WOODS II</t>
  </si>
  <si>
    <t>2 1/2 STORY</t>
  </si>
  <si>
    <t>1216 COLONEL STONE AVENUE NW EDMONTON AB T5E0E5 CANADA</t>
  </si>
  <si>
    <t>297.482 M2 / 3202.1 FT2 / .074 AC</t>
  </si>
  <si>
    <t>2007, 2 1/2 STORY</t>
  </si>
  <si>
    <t>243.6 M2 / 2622.1 FT2</t>
  </si>
  <si>
    <t>{\type\": \"MultiPolygon\",\"coordinates\":[[[[33248, 5941278],[33246, 5941268],[33284, 5941231],[33308, 5941256],[33272, 5941292],[33248, 5941278]]]]}"</t>
  </si>
  <si>
    <t>1217 COLONEL STONE AVENUE NW EDMONTON AB T5E 0E4 CANADA</t>
  </si>
  <si>
    <t>445.779 M2 / 4798.3 FT2 / .11 AC</t>
  </si>
  <si>
    <t>207.37 M2 / 2232.1 FT2</t>
  </si>
  <si>
    <t>{\type\": \"Polygon\",\"coordinates\":[[[33283, 5941342],[33265, 5941341],[33274, 5941310],[33283, 5941310],[33283, 5941342]]]}"</t>
  </si>
  <si>
    <t>1219 COLONEL STONE AVENUE NW EDMONTON AB T5E0E4 CANADA</t>
  </si>
  <si>
    <t>566.64 M2 / 6099.3 FT2 / .14 AC</t>
  </si>
  <si>
    <t>176.67 M2 / 1901.7 FT2</t>
  </si>
  <si>
    <t>{\type\": \"Polygon\",\"coordinates\":[[[33265, 5941341],[33253, 5941339],[33244, 5941334],[33243, 5941330],[33266, 5941308],[33274, 5941310],[33265, 5941341]]]}"</t>
  </si>
  <si>
    <t>1223 COLONEL STONE AVENUE NW EDMONTON AB T5E0E4 CANADA</t>
  </si>
  <si>
    <t>346.803 M2 / 3733 FT2 / .086 AC</t>
  </si>
  <si>
    <t>{\type\": \"MultiPolygon\",\"coordinates\":[[[[33204, 5941349],[33189, 5941333],[33189, 5941325],[33226, 5941288],[33234, 5941288],[33259, 5941306],[33210, 5941355],[33204, 5941349]]]]}"</t>
  </si>
  <si>
    <t>CONESTOGA STREET NW</t>
  </si>
  <si>
    <t>T5E6R6</t>
  </si>
  <si>
    <t xml:space="preserve">5512 CONESTOGA STREET NW EDMONTON AB T5E 6R6 </t>
  </si>
  <si>
    <t>398.938 M2 / 4294.1 FT2 / .099 AC</t>
  </si>
  <si>
    <t>2013, 2 1/2 STORY</t>
  </si>
  <si>
    <t>321.3 M2 / 3458.4 FT2</t>
  </si>
  <si>
    <t>{\type\": \"Polygon\",\"coordinates\":[[[32564, 5940946],[32530, 5940945],[32530, 5940933],[32558, 5940933],[32564, 5940939],[32564, 5940946]]]}"</t>
  </si>
  <si>
    <t>T5E6R9</t>
  </si>
  <si>
    <t xml:space="preserve">5513 CONESTOGA STREET NW EDMONTON AB T5E 6R9 </t>
  </si>
  <si>
    <t>373.705 M2 / 4022.5 FT2 / .092 AC</t>
  </si>
  <si>
    <t>{\type\": \"Polygon\",\"coordinates\":[[[32615, 5940945],[32581, 5940945],[32581, 5940939],[32587, 5940933],[32615, 5940934],[32615, 5940945]]]}"</t>
  </si>
  <si>
    <t xml:space="preserve">5514 CONESTOGA STREET NW EDMONTON AB T5E 6R6 </t>
  </si>
  <si>
    <t>334.847 M2 / 3604.3 FT2 / .083 AC</t>
  </si>
  <si>
    <t>258.63 M2 / 2783.9 FT2</t>
  </si>
  <si>
    <t>{\type\": \"Polygon\",\"coordinates\":[[[32564, 5940955],[32530, 5940955],[32530, 5940945],[32564, 5940946],[32564, 5940955]]]}"</t>
  </si>
  <si>
    <t xml:space="preserve">5515 CONESTOGA STREET NW EDMONTON AB T5E 6R9 </t>
  </si>
  <si>
    <t>317.14 M2 / 3413.7 FT2 / .078 AC</t>
  </si>
  <si>
    <t>186.3 M2 / 2005.3 FT2</t>
  </si>
  <si>
    <t>{\type\": \"Polygon\",\"coordinates\":[[[32615, 5940954],[32581, 5940954],[32581, 5940945],[32615, 5940945],[32615, 5940954]]]}"</t>
  </si>
  <si>
    <t xml:space="preserve">5516 CONESTOGA STREET NW EDMONTON AB T5E 6R6 </t>
  </si>
  <si>
    <t>312.749 M2 / 3366.4 FT2 / .077 AC</t>
  </si>
  <si>
    <t>197.65 M2 / 2127.5 FT2</t>
  </si>
  <si>
    <t>{\type\": \"Polygon\",\"coordinates\":[[[32564, 5940965],[32530, 5940964],[32530, 5940955],[32564, 5940955],[32564, 5940965]]]}"</t>
  </si>
  <si>
    <t xml:space="preserve">5517 CONESTOGA STREET NW EDMONTON AB T5E 6R9 </t>
  </si>
  <si>
    <t>334.801 M2 / 3603.8 FT2 / .083 AC</t>
  </si>
  <si>
    <t>189.79 M2 / 2042.9 FT2</t>
  </si>
  <si>
    <t>{\type\": \"Polygon\",\"coordinates\":[[[32615, 5940964],[32581, 5940964],[32581, 5940954],[32615, 5940954],[32615, 5940964]]]}"</t>
  </si>
  <si>
    <t xml:space="preserve">5518 CONESTOGA STREET NW EDMONTON AB T5E 6R6 </t>
  </si>
  <si>
    <t>334.839 M2 / 3604.2 FT2 / .083 AC</t>
  </si>
  <si>
    <t>207.69 M2 / 2235.6 FT2</t>
  </si>
  <si>
    <t>{\type\": \"Polygon\",\"coordinates\":[[[32564, 5940975],[32530, 5940974],[32530, 5940964],[32564, 5940965],[32564, 5940975]]]}"</t>
  </si>
  <si>
    <t xml:space="preserve">5519 CONESTOGA STREET NW EDMONTON AB T5E 6R9 </t>
  </si>
  <si>
    <t>317.181 M2 / 3414.1 FT2 / .078 AC</t>
  </si>
  <si>
    <t>258.54 M2 / 2782.9 FT2</t>
  </si>
  <si>
    <t>{\type\": \"Polygon\",\"coordinates\":[[[32615, 5940974],[32581, 5940973],[32581, 5940964],[32615, 5940964],[32615, 5940974]]]}"</t>
  </si>
  <si>
    <t xml:space="preserve">5520 CONESTOGA STREET NW EDMONTON AB T5E 6R6 </t>
  </si>
  <si>
    <t>312.73 M2 / 3366.2 FT2 / .077 AC</t>
  </si>
  <si>
    <t>2011, 2 1/2 STORY</t>
  </si>
  <si>
    <t>251.27 M2 / 2704.6 FT2</t>
  </si>
  <si>
    <t>{\type\": \"Polygon\",\"coordinates\":[[[32564, 5940984],[32530, 5940983],[32530, 5940974],[32564, 5940975],[32564, 5940984]]]}"</t>
  </si>
  <si>
    <t xml:space="preserve">5521 CONESTOGA STREET NW EDMONTON AB T5E 6R9 </t>
  </si>
  <si>
    <t>334.764 M2 / 3603.4 FT2 / .083 AC</t>
  </si>
  <si>
    <t>144.9 M2 / 1559.7 FT2</t>
  </si>
  <si>
    <t>{\type\": \"Polygon\",\"coordinates\":[[[32614, 5940984],[32580, 5940983],[32581, 5940973],[32615, 5940974],[32614, 5940984]]]}"</t>
  </si>
  <si>
    <t xml:space="preserve">5522 CONESTOGA STREET NW EDMONTON AB T5E 6R6 </t>
  </si>
  <si>
    <t>375.584 M2 / 4042.8 FT2 / .093 AC</t>
  </si>
  <si>
    <t>250.9 M2 / 2700.7 FT2</t>
  </si>
  <si>
    <t>{\type\": \"Polygon\",\"coordinates\":[[[32563, 5940995],[32529, 5940995],[32530, 5940983],[32564, 5940984],[32563, 5940995]]]}"</t>
  </si>
  <si>
    <t xml:space="preserve">5523 CONESTOGA STREET NW EDMONTON AB T5E 6R9 </t>
  </si>
  <si>
    <t>375.541 M2 / 4042.3 FT2 / .093 AC</t>
  </si>
  <si>
    <t>249.32 M2 / 2683.7 FT2</t>
  </si>
  <si>
    <t>{\type\": \"Polygon\",\"coordinates\":[[[32614, 5940995],[32580, 5940994],[32580, 5940983],[32614, 5940984],[32614, 5940995]]]}"</t>
  </si>
  <si>
    <t xml:space="preserve">5524 CONESTOGA STREET NW EDMONTON AB T5E 6R6 </t>
  </si>
  <si>
    <t>395.929 M2 / 4261.7 FT2 / .098 AC</t>
  </si>
  <si>
    <t>242.69 M2 / 2612.3 FT2</t>
  </si>
  <si>
    <t>{\type\": \"Polygon\",\"coordinates\":[[[32563, 5941006],[32529, 5941006],[32529, 5940995],[32563, 5940995],[32563, 5941006]]]}"</t>
  </si>
  <si>
    <t xml:space="preserve">5525 CONESTOGA STREET NW EDMONTON AB T5E 6R9 </t>
  </si>
  <si>
    <t>426.045 M2 / 4585.9 FT2 / .105 AC</t>
  </si>
  <si>
    <t>{\type\": \"Polygon\",\"coordinates\":[[[32614, 5941008],[32586, 5941007],[32580, 5941001],[32580, 5940994],[32614, 5940995],[32614, 5941008]]]}"</t>
  </si>
  <si>
    <t xml:space="preserve">5526 CONESTOGA STREET NW EDMONTON AB T5E 6R6 </t>
  </si>
  <si>
    <t>395.904 M2 / 4261.5 FT2 / .098 AC</t>
  </si>
  <si>
    <t>{\type\": \"Polygon\",\"coordinates\":[[[32563, 5941018],[32529, 5941018],[32529, 5941006],[32563, 5941006],[32563, 5941018]]]}"</t>
  </si>
  <si>
    <t xml:space="preserve">5528 CONESTOGA STREET NW EDMONTON AB T5E 6R6 </t>
  </si>
  <si>
    <t>363.152 M2 / 3908.9 FT2 / .09 AC</t>
  </si>
  <si>
    <t>295.46 M2 / 3180.3 FT2</t>
  </si>
  <si>
    <t>{\type\": \"Polygon\",\"coordinates\":[[[32563, 5941029],[32529, 5941029],[32529, 5941018],[32563, 5941018],[32563, 5941029]]]}"</t>
  </si>
  <si>
    <t xml:space="preserve">5530 CONESTOGA STREET NW EDMONTON AB T5E 6R6 </t>
  </si>
  <si>
    <t>416.321 M2 / 4481.2 FT2 / .103 AC</t>
  </si>
  <si>
    <t>308.66 M2 / 3322.4 FT2</t>
  </si>
  <si>
    <t>{\type\": \"Polygon\",\"coordinates\":[[[32563, 5941041],[32529, 5941041],[32529, 5941029],[32563, 5941029],[32563, 5941041]]]}"</t>
  </si>
  <si>
    <t xml:space="preserve">5532 CONESTOGA STREET NW EDMONTON AB T5E 6R6 </t>
  </si>
  <si>
    <t>395.948 M2 / 4261.9 FT2 / .098 AC</t>
  </si>
  <si>
    <t>266.79 M2 / 2871.7 FT2</t>
  </si>
  <si>
    <t>{\type\": \"Polygon\",\"coordinates\":[[[32563, 5941053],[32529, 5941052],[32529, 5941041],[32563, 5941041],[32563, 5941053]]]}"</t>
  </si>
  <si>
    <t xml:space="preserve">5534 CONESTOGA STREET NW EDMONTON AB T5E 6R6 </t>
  </si>
  <si>
    <t>438.458 M2 / 4719.5 FT2 / .108 AC</t>
  </si>
  <si>
    <t>2012, BUNGALOW WITH BASEMENT</t>
  </si>
  <si>
    <t>193.39 M2 / 2081.6 FT2</t>
  </si>
  <si>
    <t>{\type\": \"Polygon\",\"coordinates\":[[[32563, 5941066],[32529, 5941065],[32529, 5941052],[32563, 5941053],[32563, 5941066]]]}"</t>
  </si>
  <si>
    <t xml:space="preserve">5536 CONESTOGA STREET NW EDMONTON AB T5E 6R6 </t>
  </si>
  <si>
    <t>416.385 M2 / 4481.9 FT2 / .103 AC</t>
  </si>
  <si>
    <t>2012, 2 1/2 STORY</t>
  </si>
  <si>
    <t>308.26 M2 / 3318.1 FT2</t>
  </si>
  <si>
    <t>{\type\": \"Polygon\",\"coordinates\":[[[32563, 5941078],[32529, 5941078],[32529, 5941065],[32563, 5941066],[32563, 5941078]]]}"</t>
  </si>
  <si>
    <t xml:space="preserve">5537 CONESTOGA STREET NW EDMONTON AB T5E 6R9 </t>
  </si>
  <si>
    <t>559.026 M2 / 6017.3 FT2 / .138 AC</t>
  </si>
  <si>
    <t>{\type\": \"Polygon\",\"coordinates\":[[[32618, 5941077],[32580, 5941077],[32580, 5941062],[32618, 5941063],[32618, 5941077]]]}"</t>
  </si>
  <si>
    <t>5538 CONESTOGA STREET NW EDMONTON AB T5E6R6 CANADA</t>
  </si>
  <si>
    <t>411.855 M2 / 4433.2 FT2 / .102 AC</t>
  </si>
  <si>
    <t>272.9 M2 / 2937.5 FT2</t>
  </si>
  <si>
    <t>{\type\": \"Polygon\",\"coordinates\":[[[32563, 5941090],[32532, 5941090],[32529, 5941087],[32529, 5941078],[32563, 5941078],[32563, 5941090]]]}"</t>
  </si>
  <si>
    <t xml:space="preserve">5539 CONESTOGA STREET NW EDMONTON AB T5E 6R9 </t>
  </si>
  <si>
    <t>581.07 M2 / 6254.6 FT2 / .144 AC</t>
  </si>
  <si>
    <t>2013, BUNGALOW WITH BASEMENT</t>
  </si>
  <si>
    <t>224.1 M2 / 2412.2 FT2</t>
  </si>
  <si>
    <t>{\type\": \"Polygon\",\"coordinates\":[[[32618, 5941093],[32580, 5941092],[32580, 5941077],[32618, 5941077],[32618, 5941093]]]}"</t>
  </si>
  <si>
    <t xml:space="preserve">5541 CONESTOGA STREET NW EDMONTON AB T5E 6R9 </t>
  </si>
  <si>
    <t>558.395 M2 / 6010.5 FT2 / .138 AC</t>
  </si>
  <si>
    <t>274.6 M2 / 2955.8 FT2</t>
  </si>
  <si>
    <t>{\type\": \"Polygon\",\"coordinates\":[[[32618, 5941107],[32580, 5941107],[32580, 5941092],[32618, 5941093],[32618, 5941107]]]}"</t>
  </si>
  <si>
    <t>5543 CONESTOGA STREET NW EDMONTON AB T5E6R9 CANADA</t>
  </si>
  <si>
    <t>581.233 M2 / 6256.3 FT2 / .144 AC</t>
  </si>
  <si>
    <t>313.8 M2 / 3377.7 FT2</t>
  </si>
  <si>
    <t>{\type\": \"Polygon\",\"coordinates\":[[[32617, 5941123],[32579, 5941122],[32580, 5941107],[32618, 5941107],[32617, 5941123]]]}"</t>
  </si>
  <si>
    <t>URBAN</t>
  </si>
  <si>
    <t xml:space="preserve">5545 CONESTOGA STREET NW EDMONTON AB  </t>
  </si>
  <si>
    <t>227.146 M2 / 2445 FT2 / .056 AC</t>
  </si>
  <si>
    <t>{\type\": \"Polygon\",\"coordinates\":[[[32617, 5941129],[32580, 5941128],[32579, 5941122],[32617, 5941123],[32617, 5941129]]]}"</t>
  </si>
  <si>
    <t xml:space="preserve">5547 CONESTOGA STREET NW EDMONTON AB  </t>
  </si>
  <si>
    <t>608.065 M2 / 6545.2 FT2 / .15 AC</t>
  </si>
  <si>
    <t>{\type\": \"Polygon\",\"coordinates\":[[[32617, 5941151],[32581, 5941140],[32580, 5941128],[32617, 5941129],[32617, 5941151]]]}"</t>
  </si>
  <si>
    <t xml:space="preserve">5549 CONESTOGA STREET NW EDMONTON AB  </t>
  </si>
  <si>
    <t>981.317 M2 / 10562.8 FT2 / .242 AC</t>
  </si>
  <si>
    <t>{\type\": \"Polygon\",\"coordinates\":[[[32617, 5941183],[32606, 5941182],[32577, 5941146],[32581, 5941140],[32617, 5941151],[32617, 5941183]]]}"</t>
  </si>
  <si>
    <t xml:space="preserve">5551 CONESTOGA STREET NW EDMONTON AB  </t>
  </si>
  <si>
    <t>738.387 M2 / 7947.9 FT2 / .182 AC</t>
  </si>
  <si>
    <t>{\type\": \"Polygon\",\"coordinates\":[[[32606, 5941182],[32570, 5941182],[32571, 5941150],[32577, 5941146],[32606, 5941182]]]}"</t>
  </si>
  <si>
    <t>CONNAUGHT DRIVE NW</t>
  </si>
  <si>
    <t xml:space="preserve">10215 CONNAUGHT DRIVE NW EDMONTON AB  </t>
  </si>
  <si>
    <t>39110.511 M2 / 420982 FT2 / 9.664 AC</t>
  </si>
  <si>
    <t>{\type\": \"MultiPolygon\",\"coordinates\":[[[[30327, 5934827],[30338, 5934793],[30353, 5934769],[30375, 5934749],[30402, 5934737],[30402, 5934795],[30363, 5934795],[30385, 5934842],[30356, 5934891],[30275, 5934912],[30218, 5934936],[30188, 5935042],[30165, 5935068],[30167, 5935084],[30144, 5935099],[30117, 5935089],[30177, 5935013],[30191, 5934959],[30205, 5934934],[30228, 5934914],[30275, 5934892],[30295, 5934879],[30315, 5934855],[30327, 5934827]]],[[[30457, 5934608],[30452, 5934643],[30436, 5934675],[30411, 5934702],[30358, 5934735],[30336, 5934756],[30321, 5934781],[30304, 5934830],[30291, 5934853],[30265, 5934874],[30203, 5934901],[30178, 5934929],[30161, 5934985],[30149, 5935010],[30097, 5935082],[30072, 5935072],[30077, 5935054],[30110, 5935030],[30128, 5934999],[30132, 5934980],[30132, 5934960],[30126, 5934941],[30117, 5934924],[30131, 5934900],[30146, 5934886],[30163, 5934876],[30183, 5934869],[30228, 5934863],[30245, 5934854],[30260, 5934841],[30273, 5934820],[30279, 5934795],[30276, 5934770],[30265, 5934747],[30301, 5934729],[30402, 5934647],[30416, 5934620],[30418, 5934576],[30459, 5934577],[30457, 5934608]]]]}"</t>
  </si>
  <si>
    <t>T5N3J2</t>
  </si>
  <si>
    <t xml:space="preserve">10216 CONNAUGHT DRIVE NW EDMONTON AB T5N 3J2 </t>
  </si>
  <si>
    <t>1708.985 M2 / 18395.4 FT2 / .422 AC</t>
  </si>
  <si>
    <t>1960, 2 STOREY WITH BASEMENT</t>
  </si>
  <si>
    <t>304.75 M2 / 3280.3 FT2</t>
  </si>
  <si>
    <t>{\type\": \"Polygon\",\"coordinates\":[[[30327, 5934621],[30324, 5934615],[30356, 5934576],[30373, 5934581],[30384, 5934593],[30387, 5934612],[30327, 5934621]]]}"</t>
  </si>
  <si>
    <t xml:space="preserve">10220 CONNAUGHT DRIVE NW EDMONTON AB T5N 3J2 </t>
  </si>
  <si>
    <t>791.937 M2 / 8524.3 FT2 / .196 AC</t>
  </si>
  <si>
    <t>1914, 1 3/4 STOREY WITH BASEMENT</t>
  </si>
  <si>
    <t>186.77 M2 / 2010.4 FT2</t>
  </si>
  <si>
    <t>{\type\": \"Polygon\",\"coordinates\":[[[30368, 5934636],[30327, 5934624],[30327, 5934621],[30387, 5934612],[30381, 5934625],[30368, 5934636]]]}"</t>
  </si>
  <si>
    <t xml:space="preserve">10226 CONNAUGHT DRIVE NW EDMONTON AB T5N 3J2 </t>
  </si>
  <si>
    <t>614.455 M2 / 6613.9 FT2 / .152 AC</t>
  </si>
  <si>
    <t>1957, 2 STOREY WITH BASEMENT</t>
  </si>
  <si>
    <t>340.12 M2 / 3661 FT2</t>
  </si>
  <si>
    <t>{\type\": \"Polygon\",\"coordinates\":[[[30345, 5934655],[30324, 5934629],[30327, 5934624],[30368, 5934636],[30345, 5934655]]]}"</t>
  </si>
  <si>
    <t xml:space="preserve">10236 CONNAUGHT DRIVE NW EDMONTON AB T5N 3J2 </t>
  </si>
  <si>
    <t>1300.682 M2 / 14000.4 FT2 / .321 AC</t>
  </si>
  <si>
    <t>1934, 2 1/2 STORY</t>
  </si>
  <si>
    <t>466.31 M2 / 5019.3 FT2</t>
  </si>
  <si>
    <t>{\type\": \"MultiPolygon\",\"coordinates\":[[[[30314, 5934626],[30340, 5934659],[30317, 5934678],[30290, 5934645],[30314, 5934626]]]]}"</t>
  </si>
  <si>
    <t xml:space="preserve">10240 CONNAUGHT DRIVE NW EDMONTON AB T5N 3J2 </t>
  </si>
  <si>
    <t>650.47 M2 / 7001.6 FT2 / .161 AC</t>
  </si>
  <si>
    <t>2002, 2 STOREY WITH BASEMENT</t>
  </si>
  <si>
    <t>393.9 M2 / 4239.9 FT2</t>
  </si>
  <si>
    <t>{\type\": \"Polygon\",\"coordinates\":[[[30305, 5934688],[30278, 5934654],[30290, 5934645],[30317, 5934678],[30305, 5934688]]]}"</t>
  </si>
  <si>
    <t xml:space="preserve">10242 CONNAUGHT DRIVE NW EDMONTON AB T5N 3J2 </t>
  </si>
  <si>
    <t>650.54 M2 / 7002.4 FT2 / .161 AC</t>
  </si>
  <si>
    <t>1914, 2 1/2 STORY</t>
  </si>
  <si>
    <t>378.07 M2 / 4069.5 FT2</t>
  </si>
  <si>
    <t>{\type\": \"Polygon\",\"coordinates\":[[[30293, 5934697],[30266, 5934664],[30278, 5934654],[30305, 5934688],[30293, 5934697]]]}"</t>
  </si>
  <si>
    <t xml:space="preserve">10248 CONNAUGHT DRIVE NW EDMONTON AB T5N 3J2 </t>
  </si>
  <si>
    <t>742.378 M2 / 7990.9 FT2 / .183 AC</t>
  </si>
  <si>
    <t>278 M2 / 2992.4 FT2</t>
  </si>
  <si>
    <t>{\type\": \"Polygon\",\"coordinates\":[[[30276, 5934709],[30255, 5934673],[30266, 5934664],[30293, 5934697],[30276, 5934709]]]}"</t>
  </si>
  <si>
    <t xml:space="preserve">10256 CONNAUGHT DRIVE NW EDMONTON AB T5N 3J2 </t>
  </si>
  <si>
    <t>855.268 M2 / 9206 FT2 / .211 AC</t>
  </si>
  <si>
    <t>1970, 2 STOREY WITH BASEMENT</t>
  </si>
  <si>
    <t>538.62 M2 / 5797.7 FT2</t>
  </si>
  <si>
    <t>{\type\": \"Polygon\",\"coordinates\":[[[30252, 5934719],[30242, 5934677],[30255, 5934673],[30276, 5934709],[30252, 5934719]]]}"</t>
  </si>
  <si>
    <t xml:space="preserve">10264 CONNAUGHT DRIVE NW EDMONTON AB T5N 3J2 </t>
  </si>
  <si>
    <t>622.318 M2 / 6698.6 FT2 / .154 AC</t>
  </si>
  <si>
    <t>1935, 2 STOREY WITH BASEMENT</t>
  </si>
  <si>
    <t>386.23 M2 / 4157.3 FT2</t>
  </si>
  <si>
    <t>{\type\": \"Polygon\",\"coordinates\":[[[30232, 5934721],[30233, 5934678],[30242, 5934677],[30252, 5934719],[30232, 5934721]]]}"</t>
  </si>
  <si>
    <t>T5N3J3</t>
  </si>
  <si>
    <t xml:space="preserve">10304 CONNAUGHT DRIVE NW EDMONTON AB T5N 3J3 </t>
  </si>
  <si>
    <t>648.483 M2 / 6980.2 FT2 / .16 AC</t>
  </si>
  <si>
    <t>1915, 2 STOREY WITH BASEMENT</t>
  </si>
  <si>
    <t>358.07 M2 / 3854.2 FT2</t>
  </si>
  <si>
    <t>{\type\": \"Polygon\",\"coordinates\":[[[30203, 5934745],[30226, 5934752],[30206, 5934784],[30200, 5934784],[30200, 5934745],[30203, 5934745]]]}"</t>
  </si>
  <si>
    <t xml:space="preserve">10306 CONNAUGHT DRIVE NW EDMONTON AB T5N 3J3 </t>
  </si>
  <si>
    <t>621.677 M2 / 6691.7 FT2 / .154 AC</t>
  </si>
  <si>
    <t>1942, 2 STOREY WITH BASEMENT</t>
  </si>
  <si>
    <t>293.91 M2 / 3163.6 FT2</t>
  </si>
  <si>
    <t>{\type\": \"Polygon\",\"coordinates\":[[[30209, 5934788],[30206, 5934784],[30226, 5934752],[30237, 5934761],[30244, 5934773],[30209, 5934788]]]}"</t>
  </si>
  <si>
    <t xml:space="preserve">10314 CONNAUGHT DRIVE NW EDMONTON AB T5N 3J3 </t>
  </si>
  <si>
    <t>838.229 M2 / 9022.6 FT2 / .207 AC</t>
  </si>
  <si>
    <t>1971, 2 STOREY WITH BASEMENT</t>
  </si>
  <si>
    <t>337.5 M2 / 3632.8 FT2</t>
  </si>
  <si>
    <t>{\type\": \"Polygon\",\"coordinates\":[[[30244, 5934773],[30248, 5934790],[30245, 5934808],[30210, 5934794],[30209, 5934788],[30244, 5934773]]]}"</t>
  </si>
  <si>
    <t>10320 CONNAUGHT DRIVE NW EDMONTON AB T5N3J3 CANADA</t>
  </si>
  <si>
    <t>738.233 M2 / 7946.3 FT2 / .182 AC</t>
  </si>
  <si>
    <t>327.59 M2 / 3526.1 FT2</t>
  </si>
  <si>
    <t>{\type\": \"Polygon\",\"coordinates\":[[[30225, 5934831],[30203, 5934799],[30210, 5934794],[30245, 5934808],[30237, 5934821],[30225, 5934831]]]}"</t>
  </si>
  <si>
    <t xml:space="preserve">10328 CONNAUGHT DRIVE NW EDMONTON AB T5N 3J3 </t>
  </si>
  <si>
    <t>740.857 M2 / 7974.5 FT2 / .183 AC</t>
  </si>
  <si>
    <t>1921, 2 STOREY WITH BASEMENT</t>
  </si>
  <si>
    <t>357.7 M2 / 3850.3 FT2</t>
  </si>
  <si>
    <t>{\type\": \"Polygon\",\"coordinates\":[[[30193, 5934799],[30203, 5934799],[30225, 5934831],[30212, 5934836],[30197, 5934837],[30193, 5934799]]]}"</t>
  </si>
  <si>
    <t xml:space="preserve">10340 CONNAUGHT DRIVE NW EDMONTON AB T5N 3J3 </t>
  </si>
  <si>
    <t>852.471 M2 / 9175.9 FT2 / .211 AC</t>
  </si>
  <si>
    <t>1983, 2 STOREY WITH BASEMENT</t>
  </si>
  <si>
    <t>423.8 M2 / 4561.7 FT2</t>
  </si>
  <si>
    <t>{\type\": \"Polygon\",\"coordinates\":[[[30190, 5934837],[30177, 5934839],[30169, 5934802],[30193, 5934799],[30197, 5934837],[30190, 5934837]]]}"</t>
  </si>
  <si>
    <t xml:space="preserve">10348 CONNAUGHT DRIVE NW EDMONTON AB T5N 3J3 </t>
  </si>
  <si>
    <t>677.855 M2 / 7296.4 FT2 / .168 AC</t>
  </si>
  <si>
    <t>1928, 2 1/2 STORY</t>
  </si>
  <si>
    <t>379.4 M2 / 4083.8 FT2</t>
  </si>
  <si>
    <t>{\type\": \"Polygon\",\"coordinates\":[[[30169, 5934802],[30177, 5934839],[30162, 5934843],[30150, 5934807],[30169, 5934802]]]}"</t>
  </si>
  <si>
    <t xml:space="preserve">10360 CONNAUGHT DRIVE NW EDMONTON AB T5N 3J3 </t>
  </si>
  <si>
    <t>1389.844 M2 / 14960.2 FT2 / .343 AC</t>
  </si>
  <si>
    <t>1928, 2 STOREY WITH BASEMENT</t>
  </si>
  <si>
    <t>312.4 M2 / 3362.6 FT2</t>
  </si>
  <si>
    <t>{\type\": \"Polygon\",\"coordinates\":[[[30120, 5934840],[30120, 5934821],[30150, 5934807],[30162, 5934843],[30133, 5934854],[30124, 5934850],[30120, 5934840]]]}"</t>
  </si>
  <si>
    <t>T5N3J4</t>
  </si>
  <si>
    <t xml:space="preserve">10406 CONNAUGHT DRIVE NW EDMONTON AB T5N 3J4 </t>
  </si>
  <si>
    <t>703.675 M2 / 7574.3 FT2 / .174 AC</t>
  </si>
  <si>
    <t>1930, 2 STOREY WITH BASEMENT</t>
  </si>
  <si>
    <t>261.86 M2 / 2818.6 FT2</t>
  </si>
  <si>
    <t>{\type\": \"Polygon\",\"coordinates\":[[[30055, 5934965],[30051, 5934964],[30051, 5934921],[30077, 5934929],[30055, 5934965]]]}"</t>
  </si>
  <si>
    <t xml:space="preserve">10416 CONNAUGHT DRIVE NW EDMONTON AB T5N 3J4 </t>
  </si>
  <si>
    <t>704.51 M2 / 7583.3 FT2 / .174 AC</t>
  </si>
  <si>
    <t>1969, 2 STOREY WITH BASEMENT</t>
  </si>
  <si>
    <t>260.96 M2 / 2809 FT2</t>
  </si>
  <si>
    <t>{\type\": \"Polygon\",\"coordinates\":[[[30059, 5934969],[30055, 5934965],[30077, 5934929],[30096, 5934949],[30059, 5934969]]]}"</t>
  </si>
  <si>
    <t xml:space="preserve">10424 CONNAUGHT DRIVE NW EDMONTON AB T5N 3J4 </t>
  </si>
  <si>
    <t>703.552 M2 / 7573 FT2 / .174 AC</t>
  </si>
  <si>
    <t>1925, BUNGALOW WITH BASEMENT</t>
  </si>
  <si>
    <t>220.42 M2 / 2372.6 FT2</t>
  </si>
  <si>
    <t>{\type\": \"Polygon\",\"coordinates\":[[[30102, 5934976],[30060, 5934973],[30059, 5934969],[30096, 5934949],[30102, 5934976]]]}"</t>
  </si>
  <si>
    <t>100% ONE FAMILY DWELLING WITH SUITE</t>
  </si>
  <si>
    <t xml:space="preserve">10430 CONNAUGHT DRIVE NW EDMONTON AB T5N 3J4 </t>
  </si>
  <si>
    <t>703.51 M2 / 7572.5 FT2 / .174 AC</t>
  </si>
  <si>
    <t>1951, 2 STOREY WITH BASEMENT</t>
  </si>
  <si>
    <t>268.31 M2 / 2888.1 FT2</t>
  </si>
  <si>
    <t>{\type\": \"Polygon\",\"coordinates\":[[[30093, 5935002],[30058, 5934978],[30060, 5934973],[30102, 5934976],[30093, 5935002]]]}"</t>
  </si>
  <si>
    <t xml:space="preserve">10432 CONNAUGHT DRIVE NW EDMONTON AB T5N 3J4 </t>
  </si>
  <si>
    <t>712.183 M2 / 7665.9 FT2 / .176 AC</t>
  </si>
  <si>
    <t>362.73 M2 / 3904.4 FT2</t>
  </si>
  <si>
    <t>{\type\": \"Polygon\",\"coordinates\":[[[30058, 5934978],[30093, 5935002],[30079, 5935016],[30047, 5934985],[30058, 5934978]]]}"</t>
  </si>
  <si>
    <t xml:space="preserve">10434 CONNAUGHT DRIVE NW EDMONTON AB T5N 3J4 </t>
  </si>
  <si>
    <t>726.751 M2 / 7822.7 FT2 / .18 AC</t>
  </si>
  <si>
    <t>1977, BUNGALOW WITH BASEMENT</t>
  </si>
  <si>
    <t>249.81 M2 / 2688.9 FT2</t>
  </si>
  <si>
    <t>{\type\": \"Polygon\",\"coordinates\":[[[30047, 5934985],[30079, 5935016],[30062, 5935026],[30035, 5934993],[30047, 5934985]]]}"</t>
  </si>
  <si>
    <t xml:space="preserve">10442 CONNAUGHT DRIVE NW EDMONTON AB T5N 3J4 </t>
  </si>
  <si>
    <t>1104.004 M2 / 11883.4 FT2 / .273 AC</t>
  </si>
  <si>
    <t>1993, 2 STOREY WITH BASEMENT</t>
  </si>
  <si>
    <t>357.55 M2 / 3848.6 FT2</t>
  </si>
  <si>
    <t>{\type\": \"Polygon\",\"coordinates\":[[[30035, 5934993],[30062, 5935026],[30049, 5935040],[30013, 5935018],[30035, 5934993]]]}"</t>
  </si>
  <si>
    <t>1 1/2 STOREY BASEMENTLESS</t>
  </si>
  <si>
    <t xml:space="preserve">10446 CONNAUGHT DRIVE NW EDMONTON AB T5N 3J4 </t>
  </si>
  <si>
    <t>1006.858 M2 / 10837.7 FT2 / .249 AC</t>
  </si>
  <si>
    <t>1962, 1 1/2 STOREY BASEMENTLESS</t>
  </si>
  <si>
    <t>240.276 M2 / 2586.3 FT2</t>
  </si>
  <si>
    <t>{\type\": \"Polygon\",\"coordinates\":[[[30013, 5935018],[30049, 5935040],[30042, 5935061],[30003, 5935040],[30013, 5935018]]]}"</t>
  </si>
  <si>
    <t>CONNELLY COURT SW</t>
  </si>
  <si>
    <t>T6W0R4</t>
  </si>
  <si>
    <t>1103 CONNELLY COURT SW EDMONTON AB T6W0R4 CANADA</t>
  </si>
  <si>
    <t>CALLAGHAN</t>
  </si>
  <si>
    <t>541.808 M2 / 5832 FT2 / .134 AC</t>
  </si>
  <si>
    <t>2009, 2 STOREY WITH BASEMENT</t>
  </si>
  <si>
    <t>355.6 M2 / 3827.6 FT2</t>
  </si>
  <si>
    <t>{\type\": \"Polygon\",\"coordinates\":[[[31694, 5919361],[31661, 5919361],[31656, 5919351],[31661, 5919346],[31694, 5919346],[31694, 5919361]]]}"</t>
  </si>
  <si>
    <t>T6W 0R4</t>
  </si>
  <si>
    <t>1104 CONNELLY COURT SW EDMONTON AB T6W 0R4 CANADA</t>
  </si>
  <si>
    <t>550.764 M2 / 5928.4 FT2 / .136 AC</t>
  </si>
  <si>
    <t>281.3 M2 / 3027.9 FT2</t>
  </si>
  <si>
    <t>{\type\": \"Polygon\",\"coordinates\":[[[31633, 5919361],[31600, 5919360],[31600, 5919345],[31632, 5919345],[31638, 5919351],[31633, 5919361]]]}"</t>
  </si>
  <si>
    <t>1105 CONNELLY COURT SW EDMONTON AB T6W0R4 CANADA</t>
  </si>
  <si>
    <t>523.099 M2 / 5630.6 FT2 / .129 AC</t>
  </si>
  <si>
    <t>{\type\": \"Polygon\",\"coordinates\":[[[31692, 5919383],[31661, 5919371],[31661, 5919361],[31694, 5919361],[31692, 5919383]]]}"</t>
  </si>
  <si>
    <t>1106 CONNELLY COURT SW EDMONTON AB T6W 0R4 CANADA</t>
  </si>
  <si>
    <t>568.95 M2 / 6124.1 FT2 / .141 AC</t>
  </si>
  <si>
    <t>330.6 M2 / 3558.5 FT2</t>
  </si>
  <si>
    <t>{\type\": \"Polygon\",\"coordinates\":[[[31633, 5919371],[31599, 5919385],[31600, 5919360],[31633, 5919361],[31633, 5919371]]]}"</t>
  </si>
  <si>
    <t>1107 CONNELLY COURT SW EDMONTON AB T6W 0R4 CANADA</t>
  </si>
  <si>
    <t>607.516 M2 / 6539.2 FT2 / .15 AC</t>
  </si>
  <si>
    <t>304.8 M2 / 3280.8 FT2</t>
  </si>
  <si>
    <t>{\type\": \"Polygon\",\"coordinates\":[[[31675, 5919405],[31655, 5919378],[31661, 5919371],[31692, 5919383],[31675, 5919405]]]}"</t>
  </si>
  <si>
    <t>1108 CONNELLY COURT SW EDMONTON AB T6W0R4 CANADA</t>
  </si>
  <si>
    <t>1133.614 M2 / 12202.1 FT2 / .28 AC</t>
  </si>
  <si>
    <t>314 M2 / 3379.9 FT2</t>
  </si>
  <si>
    <t>{\type\": \"Polygon\",\"coordinates\":[[[31638, 5919378],[31599, 5919436],[31599, 5919385],[31633, 5919371],[31638, 5919378]]]}"</t>
  </si>
  <si>
    <t>1109 CONNELLY COURT SW EDMONTON AB T6W0R4 CANADA</t>
  </si>
  <si>
    <t>603.387 M2 / 6494.8 FT2 / .149 AC</t>
  </si>
  <si>
    <t>309.8 M2 / 3334.7 FT2</t>
  </si>
  <si>
    <t>{\type\": \"Polygon\",\"coordinates\":[[[31648, 5919416],[31647, 5919381],[31655, 5919378],[31675, 5919405],[31648, 5919416]]]}"</t>
  </si>
  <si>
    <t>1110 CONNELLY COURT SW EDMONTON AB T6W 0R4 CANADA</t>
  </si>
  <si>
    <t>1183.186 M2 / 12735.7 FT2 / .292 AC</t>
  </si>
  <si>
    <t>275.1 M2 / 2961.2 FT2</t>
  </si>
  <si>
    <t>{\type\": \"Polygon\",\"coordinates\":[[[31647, 5919381],[31648, 5919416],[31599, 5919436],[31638, 5919378],[31647, 5919381]]]}"</t>
  </si>
  <si>
    <t>CONNELLY WAY SW</t>
  </si>
  <si>
    <t>T6W0R5</t>
  </si>
  <si>
    <t>1003 CONNELLY WAY SW EDMONTON AB T6W0R5 CANADA</t>
  </si>
  <si>
    <t>613.596 M2 / 6604.7 FT2 / .152 AC</t>
  </si>
  <si>
    <t>2009, BUNGALOW WITH BASEMENT</t>
  </si>
  <si>
    <t>181.8 M2 / 1956.9 FT2</t>
  </si>
  <si>
    <t>{\type\": \"Polygon\",\"coordinates\":[[[31748, 5919243],[31765, 5919229],[31773, 5919229],[31779, 5919233],[31747, 5919271],[31748, 5919243]]]}"</t>
  </si>
  <si>
    <t>BI-LEVEL</t>
  </si>
  <si>
    <t>1004 CONNELLY WAY SW EDMONTON AB T6W0R5 CANADA</t>
  </si>
  <si>
    <t>471.987 M2 / 5080.4 FT2 / .117 AC</t>
  </si>
  <si>
    <t>2010, BI-LEVEL</t>
  </si>
  <si>
    <t>173.8 M2 / 1870.8 FT2</t>
  </si>
  <si>
    <t>{\type\": \"Polygon\",\"coordinates\":[[[31794, 5919224],[31787, 5919218],[31787, 5919210],[31806, 5919192],[31814, 5919192],[31818, 5919196],[31794, 5919224]]]}"</t>
  </si>
  <si>
    <t>1005 CONNELLY WAY SW EDMONTON AB T6W0R5 CANADA</t>
  </si>
  <si>
    <t>603.754 M2 / 6498.8 FT2 / .149 AC</t>
  </si>
  <si>
    <t>254.9 M2 / 2743.7 FT2</t>
  </si>
  <si>
    <t>{\type\": \"Polygon\",\"coordinates\":[[[31780, 5919242],[31780, 5919253],[31747, 5919290],[31747, 5919271],[31779, 5919235],[31780, 5919242]]]}"</t>
  </si>
  <si>
    <t>1006 CONNELLY WAY SW EDMONTON AB T6W0R5 CANADA</t>
  </si>
  <si>
    <t>430.747 M2 / 4636.5 FT2 / .106 AC</t>
  </si>
  <si>
    <t>230.8 M2 / 2484.3 FT2</t>
  </si>
  <si>
    <t>{\type\": \"Polygon\",\"coordinates\":[[[31803, 5919232],[31794, 5919224],[31818, 5919196],[31827, 5919204],[31803, 5919232]]]}"</t>
  </si>
  <si>
    <t>1007 CONNELLY WAY SW EDMONTON AB T6W0R5 CANADA</t>
  </si>
  <si>
    <t>568.188 M2 / 6115.9 FT2 / .14 AC</t>
  </si>
  <si>
    <t>224.6 M2 / 2417.6 FT2</t>
  </si>
  <si>
    <t>{\type\": \"Polygon\",\"coordinates\":[[[31780, 5919253],[31788, 5919261],[31759, 5919295],[31747, 5919295],[31747, 5919290],[31780, 5919253]]]}"</t>
  </si>
  <si>
    <t>1008 CONNELLY WAY SW EDMONTON AB T6W0R5 CANADA</t>
  </si>
  <si>
    <t>400.893 M2 / 4315.2 FT2 / .099 AC</t>
  </si>
  <si>
    <t>177.1 M2 / 1906.3 FT2</t>
  </si>
  <si>
    <t>{\type\": \"Polygon\",\"coordinates\":[[[31811, 5919239],[31803, 5919232],[31827, 5919204],[31835, 5919212],[31811, 5919239]]]}"</t>
  </si>
  <si>
    <t>1009 CONNELLY WAY SW EDMONTON AB T6W0R5 CANADA</t>
  </si>
  <si>
    <t>511.981 M2 / 5510.9 FT2 / .127 AC</t>
  </si>
  <si>
    <t>213.1 M2 / 2293.8 FT2</t>
  </si>
  <si>
    <t>{\type\": \"Polygon\",\"coordinates\":[[[31801, 5919261],[31804, 5919261],[31774, 5919295],[31759, 5919295],[31788, 5919261],[31801, 5919261]]]}"</t>
  </si>
  <si>
    <t>1010 CONNELLY WAY SW EDMONTON AB T6W0R5 CANADA</t>
  </si>
  <si>
    <t>414.194 M2 / 4458.3 FT2 / .102 AC</t>
  </si>
  <si>
    <t>237.8 M2 / 2559.7 FT2</t>
  </si>
  <si>
    <t>{\type\": \"Polygon\",\"coordinates\":[[[31820, 5919247],[31811, 5919239],[31835, 5919212],[31843, 5919221],[31820, 5919247]]]}"</t>
  </si>
  <si>
    <t>1011 CONNELLY WAY SW EDMONTON AB T6W0R5 CANADA</t>
  </si>
  <si>
    <t>533.477 M2 / 5742.3 FT2 / .132 AC</t>
  </si>
  <si>
    <t>267.1 M2 / 2875 FT2</t>
  </si>
  <si>
    <t>{\type\": \"Polygon\",\"coordinates\":[[[31790, 5919295],[31774, 5919295],[31804, 5919261],[31810, 5919261],[31816, 5919266],[31790, 5919295]]]}"</t>
  </si>
  <si>
    <t>1012 CONNELLY WAY SW EDMONTON AB T6W0R5 CANADA</t>
  </si>
  <si>
    <t>385.094 M2 / 4145.1 FT2 / .095 AC</t>
  </si>
  <si>
    <t>{\type\": \"Polygon\",\"coordinates\":[[[31829, 5919254],[31820, 5919247],[31843, 5919221],[31851, 5919229],[31829, 5919254]]]}"</t>
  </si>
  <si>
    <t>1013 CONNELLY WAY SW EDMONTON AB T6W0R5 CANADA</t>
  </si>
  <si>
    <t>423.966 M2 / 4563.5 FT2 / .105 AC</t>
  </si>
  <si>
    <t>256.3 M2 / 2758.8 FT2</t>
  </si>
  <si>
    <t>{\type\": \"Polygon\",\"coordinates\":[[[31801, 5919301],[31796, 5919295],[31790, 5919295],[31816, 5919266],[31825, 5919274],[31801, 5919301]]]}"</t>
  </si>
  <si>
    <t>1014 CONNELLY WAY SW EDMONTON AB T6W0R5 CANADA</t>
  </si>
  <si>
    <t>397.375 M2 / 4277.3 FT2 / .098 AC</t>
  </si>
  <si>
    <t>234.8 M2 / 2527.4 FT2</t>
  </si>
  <si>
    <t>{\type\": \"Polygon\",\"coordinates\":[[[31837, 5919262],[31829, 5919254],[31851, 5919229],[31859, 5919237],[31837, 5919262]]]}"</t>
  </si>
  <si>
    <t>1015 CONNELLY WAY SW EDMONTON AB T6W0R5 CANADA</t>
  </si>
  <si>
    <t>437.131 M2 / 4705.2 FT2 / .108 AC</t>
  </si>
  <si>
    <t>244.7 M2 / 2633.9 FT2</t>
  </si>
  <si>
    <t>{\type\": \"Polygon\",\"coordinates\":[[[31809, 5919310],[31801, 5919301],[31825, 5919274],[31834, 5919281],[31809, 5919310]]]}"</t>
  </si>
  <si>
    <t>1016 CONNELLY WAY SW EDMONTON AB T6W0R5 CANADA</t>
  </si>
  <si>
    <t>375.923 M2 / 4046.4 FT2 / .093 AC</t>
  </si>
  <si>
    <t>2009, BI-LEVEL</t>
  </si>
  <si>
    <t>199.2 M2 / 2144.2 FT2</t>
  </si>
  <si>
    <t>{\type\": \"Polygon\",\"coordinates\":[[[31846, 5919269],[31837, 5919262],[31859, 5919237],[31868, 5919244],[31846, 5919269]]]}"</t>
  </si>
  <si>
    <t>1017 CONNELLY WAY SW EDMONTON AB T6W0R5 CANADA</t>
  </si>
  <si>
    <t>534.211 M2 / 5750.2 FT2 / .132 AC</t>
  </si>
  <si>
    <t>246.6 M2 / 2654.4 FT2</t>
  </si>
  <si>
    <t>{\type\": \"Polygon\",\"coordinates\":[[[31813, 5919316],[31809, 5919310],[31834, 5919281],[31848, 5919294],[31813, 5919316]]]}"</t>
  </si>
  <si>
    <t>1018 CONNELLY WAY SW EDMONTON AB T6W0R5 CANADA</t>
  </si>
  <si>
    <t>379.72 M2 / 4087.3 FT2 / .094 AC</t>
  </si>
  <si>
    <t>251.7 M2 / 2709.3 FT2</t>
  </si>
  <si>
    <t>{\type\": \"Polygon\",\"coordinates\":[[[31854, 5919277],[31846, 5919269],[31868, 5919244],[31877, 5919251],[31854, 5919277]]]}"</t>
  </si>
  <si>
    <t xml:space="preserve">1019 CONNELLY WAY SW EDMONTON AB T6W 0R5 </t>
  </si>
  <si>
    <t>628.026 M2 / 6760 FT2 / .155 AC</t>
  </si>
  <si>
    <t>275.8 M2 / 2968.7 FT2</t>
  </si>
  <si>
    <t>{\type\": \"Polygon\",\"coordinates\":[[[31819, 5919322],[31813, 5919316],[31848, 5919294],[31865, 5919309],[31819, 5919322]]]}"</t>
  </si>
  <si>
    <t>1020 CONNELLY WAY SW EDMONTON AB T6W0R5 CANADA</t>
  </si>
  <si>
    <t>404.21 M2 / 4350.9 FT2 / .1 AC</t>
  </si>
  <si>
    <t>234.7 M2 / 2526.3 FT2</t>
  </si>
  <si>
    <t>{\type\": \"Polygon\",\"coordinates\":[[[31863, 5919284],[31854, 5919277],[31877, 5919251],[31886, 5919258],[31863, 5919284]]]}"</t>
  </si>
  <si>
    <t xml:space="preserve">1021 CONNELLY WAY SW EDMONTON AB T6W 0R5 </t>
  </si>
  <si>
    <t>693.922 M2 / 7469.3 FT2 / .171 AC</t>
  </si>
  <si>
    <t>316 M2 / 3401.4 FT2</t>
  </si>
  <si>
    <t>{\type\": \"Polygon\",\"coordinates\":[[[31862, 5919331],[31825, 5919330],[31819, 5919322],[31865, 5919309],[31868, 5919325],[31862, 5919331]]]}"</t>
  </si>
  <si>
    <t>1022 CONNELLY WAY SW EDMONTON AB T6W0R5 CANADA</t>
  </si>
  <si>
    <t>385.588 M2 / 4150.4 FT2 / .095 AC</t>
  </si>
  <si>
    <t>159.2 M2 / 1713.6 FT2</t>
  </si>
  <si>
    <t>{\type\": \"Polygon\",\"coordinates\":[[[31871, 5919292],[31863, 5919284],[31886, 5919258],[31894, 5919266],[31871, 5919292]]]}"</t>
  </si>
  <si>
    <t>T6W 0R5</t>
  </si>
  <si>
    <t>1024 CONNELLY WAY SW EDMONTON AB T6W 0R5 CANADA</t>
  </si>
  <si>
    <t>393.401 M2 / 4234.5 FT2 / .097 AC</t>
  </si>
  <si>
    <t>{\type\": \"Polygon\",\"coordinates\":[[[31881, 5919298],[31871, 5919292],[31894, 5919266],[31902, 5919274],[31881, 5919298]]]}"</t>
  </si>
  <si>
    <t>1026 CONNELLY WAY SW EDMONTON AB T6W0R5 CANADA</t>
  </si>
  <si>
    <t>400.99 M2 / 4316.2 FT2 / .099 AC</t>
  </si>
  <si>
    <t>276.7 M2 / 2978.4 FT2</t>
  </si>
  <si>
    <t>{\type\": \"Polygon\",\"coordinates\":[[[31887, 5919309],[31881, 5919298],[31902, 5919274],[31912, 5919283],[31887, 5919309]]]}"</t>
  </si>
  <si>
    <t>1040 CONNELLY WAY SW EDMONTON AB T6W0R4 CANADA</t>
  </si>
  <si>
    <t>714.297 M2 / 7688.6 FT2 / .177 AC</t>
  </si>
  <si>
    <t>317.2 M2 / 3414.3 FT2</t>
  </si>
  <si>
    <t>{\type\": \"Polygon\",\"coordinates\":[[[31918, 5919352],[31904, 5919377],[31886, 5919343],[31888, 5919335],[31892, 5919331],[31895, 5919333],[31918, 5919352]]]}"</t>
  </si>
  <si>
    <t xml:space="preserve">1042 CONNELLY WAY SW EDMONTON AB T6W 0R4 </t>
  </si>
  <si>
    <t>757.313 M2 / 8151.6 FT2 / .187 AC</t>
  </si>
  <si>
    <t>487.2 M2 / 5244.2 FT2</t>
  </si>
  <si>
    <t>{\type\": \"Polygon\",\"coordinates\":[[[31886, 5919343],[31904, 5919377],[31899, 5919386],[31882, 5919390],[31876, 5919351],[31886, 5919343]]]}"</t>
  </si>
  <si>
    <t>1044 CONNELLY WAY SW EDMONTON AB T6W0R4 CANADA</t>
  </si>
  <si>
    <t>662.922 M2 / 7135.6 FT2 / .164 AC</t>
  </si>
  <si>
    <t>377.9 M2 / 4067.7 FT2</t>
  </si>
  <si>
    <t>{\type\": \"Polygon\",\"coordinates\":[[[31879, 5919391],[31865, 5919390],[31859, 5919348],[31876, 5919351],[31882, 5919390],[31879, 5919391]]]}"</t>
  </si>
  <si>
    <t xml:space="preserve">1046 CONNELLY WAY SW EDMONTON AB T6W 0R4 </t>
  </si>
  <si>
    <t>726.097 M2 / 7815.6 FT2 / .179 AC</t>
  </si>
  <si>
    <t>336.4 M2 / 3621 FT2</t>
  </si>
  <si>
    <t>{\type\": \"Polygon\",\"coordinates\":[[[31850, 5919396],[31843, 5919348],[31859, 5919348],[31865, 5919390],[31850, 5919396]]]}"</t>
  </si>
  <si>
    <t xml:space="preserve">1048 CONNELLY WAY SW EDMONTON AB T6W 0R4 </t>
  </si>
  <si>
    <t>868.489 M2 / 9348.3 FT2 / .215 AC</t>
  </si>
  <si>
    <t>287.1 M2 / 3090.3 FT2</t>
  </si>
  <si>
    <t>{\type\": \"Polygon\",\"coordinates\":[[[31839, 5919401],[31821, 5919347],[31843, 5919348],[31850, 5919396],[31839, 5919401]]]}"</t>
  </si>
  <si>
    <t xml:space="preserve">1049 CONNELLY WAY SW EDMONTON AB T6W 0R4 </t>
  </si>
  <si>
    <t>620.108 M2 / 6674.8 FT2 / .153 AC</t>
  </si>
  <si>
    <t>327.9 M2 / 3529.5 FT2</t>
  </si>
  <si>
    <t>{\type\": \"Polygon\",\"coordinates\":[[[31825, 5919330],[31795, 5919330],[31790, 5919295],[31796, 5919295],[31825, 5919330]]]}"</t>
  </si>
  <si>
    <t xml:space="preserve">1050 CONNELLY WAY SW EDMONTON AB T6W 0R4 </t>
  </si>
  <si>
    <t>1004.973 M2 / 10817.4 FT2 / .248 AC</t>
  </si>
  <si>
    <t>350.8 M2 / 3776 FT2</t>
  </si>
  <si>
    <t>{\type\": \"Polygon\",\"coordinates\":[[[31831, 5919405],[31801, 5919361],[31802, 5919353],[31808, 5919347],[31821, 5919347],[31839, 5919401],[31831, 5919405]]]}"</t>
  </si>
  <si>
    <t xml:space="preserve">1051 CONNELLY WAY SW EDMONTON AB T6W 0R4 </t>
  </si>
  <si>
    <t>531.486 M2 / 5720.9 FT2 / .131 AC</t>
  </si>
  <si>
    <t>345.9 M2 / 3723.2 FT2</t>
  </si>
  <si>
    <t>{\type\": \"Polygon\",\"coordinates\":[[[31795, 5919330],[31778, 5919330],[31778, 5919295],[31790, 5919295],[31795, 5919330]]]}"</t>
  </si>
  <si>
    <t xml:space="preserve">1053 CONNELLY WAY SW EDMONTON AB T6W 0R4 </t>
  </si>
  <si>
    <t>496.783 M2 / 5347.3 FT2 / .123 AC</t>
  </si>
  <si>
    <t>324.4 M2 / 3491.8 FT2</t>
  </si>
  <si>
    <t>{\type\": \"Polygon\",\"coordinates\":[[[31778, 5919330],[31763, 5919330],[31764, 5919295],[31778, 5919295],[31778, 5919330]]]}"</t>
  </si>
  <si>
    <t>1054 CONNELLY WAY SW EDMONTON AB T6W 0R4 CANADA</t>
  </si>
  <si>
    <t>626.057 M2 / 6738.8 FT2 / .155 AC</t>
  </si>
  <si>
    <t>366.7 M2 / 3947.1 FT2</t>
  </si>
  <si>
    <t>{\type\": \"Polygon\",\"coordinates\":[[[31771, 5919382],[31763, 5919382],[31763, 5919347],[31779, 5919347],[31785, 5919353],[31781, 5919368],[31771, 5919382]]]}"</t>
  </si>
  <si>
    <t xml:space="preserve">1055 CONNELLY WAY SW EDMONTON AB T6W 0R4 </t>
  </si>
  <si>
    <t>496.73 M2 / 5346.8 FT2 / .123 AC</t>
  </si>
  <si>
    <t>334.6 M2 / 3601.6 FT2</t>
  </si>
  <si>
    <t>{\type\": \"Polygon\",\"coordinates\":[[[31763, 5919330],[31749, 5919330],[31750, 5919295],[31764, 5919295],[31763, 5919330]]]}"</t>
  </si>
  <si>
    <t>1056 CONNELLY WAY SW EDMONTON AB T6W 0R4 CANADA</t>
  </si>
  <si>
    <t>475.646 M2 / 5119.8 FT2 / .118 AC</t>
  </si>
  <si>
    <t>287 M2 / 3089.2 FT2</t>
  </si>
  <si>
    <t>{\type\": \"Polygon\",\"coordinates\":[[[31763, 5919382],[31749, 5919381],[31749, 5919346],[31763, 5919347],[31763, 5919382]]]}"</t>
  </si>
  <si>
    <t xml:space="preserve">1057 CONNELLY WAY SW EDMONTON AB T6W 0R4 </t>
  </si>
  <si>
    <t>475.718 M2 / 5120.6 FT2 / .118 AC</t>
  </si>
  <si>
    <t>302 M2 / 3250.7 FT2</t>
  </si>
  <si>
    <t>{\type\": \"Polygon\",\"coordinates\":[[[31749, 5919330],[31736, 5919329],[31736, 5919294],[31750, 5919295],[31749, 5919330]]]}"</t>
  </si>
  <si>
    <t>1058 CONNELLY WAY SW EDMONTON AB T6W0R4 CANADA</t>
  </si>
  <si>
    <t>496.738 M2 / 5346.8 FT2 / .123 AC</t>
  </si>
  <si>
    <t>348.6 M2 / 3752.3 FT2</t>
  </si>
  <si>
    <t>{\type\": \"Polygon\",\"coordinates\":[[[31749, 5919381],[31735, 5919381],[31735, 5919346],[31749, 5919346],[31749, 5919381]]]}"</t>
  </si>
  <si>
    <t xml:space="preserve">1059 CONNELLY WAY SW EDMONTON AB T6W 0R4 </t>
  </si>
  <si>
    <t>496.71 M2 / 5346.5 FT2 / .123 AC</t>
  </si>
  <si>
    <t>319.9 M2 / 3443.4 FT2</t>
  </si>
  <si>
    <t>{\type\": \"Polygon\",\"coordinates\":[[[31736, 5919329],[31721, 5919329],[31722, 5919294],[31736, 5919294],[31736, 5919329]]]}"</t>
  </si>
  <si>
    <t>1060 CONNELLY WAY SW EDMONTON AB T6W0R4 CANADA</t>
  </si>
  <si>
    <t>496.794 M2 / 5347.4 FT2 / .123 AC</t>
  </si>
  <si>
    <t>324 M2 / 3487.5 FT2</t>
  </si>
  <si>
    <t>{\type\": \"Polygon\",\"coordinates\":[[[31735, 5919381],[31721, 5919381],[31721, 5919346],[31735, 5919346],[31735, 5919381]]]}"</t>
  </si>
  <si>
    <t>1061 CONNELLY WAY SW EDMONTON AB T6W0R4 CANADA</t>
  </si>
  <si>
    <t>496.733 M2 / 5346.8 FT2 / .123 AC</t>
  </si>
  <si>
    <t>322.3 M2 / 3469.2 FT2</t>
  </si>
  <si>
    <t>{\type\": \"Polygon\",\"coordinates\":[[[31721, 5919329],[31707, 5919329],[31708, 5919294],[31722, 5919294],[31721, 5919329]]]}"</t>
  </si>
  <si>
    <t>1062 CONNELLY WAY SW EDMONTON AB T6W0R4 CANADA</t>
  </si>
  <si>
    <t>475.773 M2 / 5121.2 FT2 / .118 AC</t>
  </si>
  <si>
    <t>314.8 M2 / 3388.5 FT2</t>
  </si>
  <si>
    <t>{\type\": \"Polygon\",\"coordinates\":[[[31721, 5919381],[31707, 5919381],[31707, 5919346],[31721, 5919346],[31721, 5919381]]]}"</t>
  </si>
  <si>
    <t xml:space="preserve">1063 CONNELLY WAY SW EDMONTON AB T6W 0R4 </t>
  </si>
  <si>
    <t>496.761 M2 / 5347.1 FT2 / .123 AC</t>
  </si>
  <si>
    <t>343.9 M2 / 3701.7 FT2</t>
  </si>
  <si>
    <t>{\type\": \"Polygon\",\"coordinates\":[[[31707, 5919329],[31693, 5919329],[31693, 5919294],[31708, 5919294],[31707, 5919329]]]}"</t>
  </si>
  <si>
    <t>1064 CONNELLY WAY SW EDMONTON AB T6W0R4 CANADA</t>
  </si>
  <si>
    <t>315.1 M2 / 3391.7 FT2</t>
  </si>
  <si>
    <t>{\type\": \"Polygon\",\"coordinates\":[[[31707, 5919381],[31693, 5919381],[31694, 5919346],[31707, 5919346],[31707, 5919381]]]}"</t>
  </si>
  <si>
    <t xml:space="preserve">1065 CONNELLY WAY SW EDMONTON AB T6W 0R4 </t>
  </si>
  <si>
    <t>475.752 M2 / 5121 FT2 / .118 AC</t>
  </si>
  <si>
    <t>292.5 M2 / 3148.4 FT2</t>
  </si>
  <si>
    <t>{\type\": \"Polygon\",\"coordinates\":[[[31693, 5919329],[31679, 5919329],[31680, 5919294],[31693, 5919294],[31693, 5919329]]]}"</t>
  </si>
  <si>
    <t xml:space="preserve">1067 CONNELLY WAY SW EDMONTON AB T6W 0R4 </t>
  </si>
  <si>
    <t>496.68 M2 / 5346.2 FT2 / .123 AC</t>
  </si>
  <si>
    <t>302.9 M2 / 3260.4 FT2</t>
  </si>
  <si>
    <t>{\type\": \"Polygon\",\"coordinates\":[[[31679, 5919329],[31665, 5919329],[31666, 5919294],[31680, 5919294],[31679, 5919329]]]}"</t>
  </si>
  <si>
    <t>1069 CONNELLY WAY SW EDMONTON AB T6W0R4 CANADA</t>
  </si>
  <si>
    <t>496.64 M2 / 5345.8 FT2 / .123 AC</t>
  </si>
  <si>
    <t>319.1 M2 / 3434.8 FT2</t>
  </si>
  <si>
    <t>{\type\": \"Polygon\",\"coordinates\":[[[31665, 5919329],[31651, 5919328],[31651, 5919293],[31666, 5919294],[31665, 5919329]]]}"</t>
  </si>
  <si>
    <t xml:space="preserve">1071 CONNELLY WAY SW EDMONTON AB T6W 0R4 </t>
  </si>
  <si>
    <t>496.624 M2 / 5345.6 FT2 / .123 AC</t>
  </si>
  <si>
    <t>322.1 M2 / 3467.1 FT2</t>
  </si>
  <si>
    <t>{\type\": \"Polygon\",\"coordinates\":[[[31651, 5919328],[31637, 5919328],[31637, 5919293],[31651, 5919293],[31651, 5919328]]]}"</t>
  </si>
  <si>
    <t xml:space="preserve">1073 CONNELLY WAY SW EDMONTON AB T6W 0R4 </t>
  </si>
  <si>
    <t>496.616 M2 / 5345.5 FT2 / .123 AC</t>
  </si>
  <si>
    <t>328.6 M2 / 3537 FT2</t>
  </si>
  <si>
    <t>{\type\": \"Polygon\",\"coordinates\":[[[31637, 5919328],[31623, 5919328],[31623, 5919293],[31637, 5919293],[31637, 5919328]]]}"</t>
  </si>
  <si>
    <t>1075 CONNELLY WAY SW EDMONTON AB T6W0R4 CANADA</t>
  </si>
  <si>
    <t>480.5 M2 / 5172.1 FT2 / .119 AC</t>
  </si>
  <si>
    <t>280.6 M2 / 3020.4 FT2</t>
  </si>
  <si>
    <t>{\type\": \"Polygon\",\"coordinates\":[[[31623, 5919328],[31609, 5919328],[31609, 5919293],[31623, 5919293],[31623, 5919328]]]}"</t>
  </si>
  <si>
    <t xml:space="preserve">1077 CONNELLY WAY SW EDMONTON AB T6W 0R4 </t>
  </si>
  <si>
    <t>475.5 M2 / 5118.2 FT2 / .117 AC</t>
  </si>
  <si>
    <t>311.9 M2 / 3357.3 FT2</t>
  </si>
  <si>
    <t>{\type\": \"Polygon\",\"coordinates\":[[[31609, 5919328],[31595, 5919328],[31596, 5919293],[31609, 5919293],[31609, 5919328]]]}"</t>
  </si>
  <si>
    <t>COOPERS HAWK LINK NW</t>
  </si>
  <si>
    <t>T5S0H7</t>
  </si>
  <si>
    <t xml:space="preserve">1003 COOPERS HAWK LINK NW EDMONTON AB T5S 0H7 </t>
  </si>
  <si>
    <t>HAWKS RIDGE</t>
  </si>
  <si>
    <t>396.594 M2 / 4268.9 FT2 / .098 AC</t>
  </si>
  <si>
    <t>RESIDENTIAL WC</t>
  </si>
  <si>
    <t>139.5 M2 / 1501.6 FT2</t>
  </si>
  <si>
    <t>{\type\": \"Polygon\",\"coordinates\":[[[20236, 5939316],[20201, 5939316],[20201, 5939311],[20207, 5939304],[20236, 5939304],[20236, 5939316]]]}"</t>
  </si>
  <si>
    <t xml:space="preserve">1005 COOPERS HAWK LINK NW EDMONTON AB T5S 0H7 </t>
  </si>
  <si>
    <t>369.187 M2 / 3973.9 FT2 / .091 AC</t>
  </si>
  <si>
    <t>236 M2 / 2540.3 FT2</t>
  </si>
  <si>
    <t>{\type\": \"Polygon\",\"coordinates\":[[[20236, 5939326],[20201, 5939326],[20201, 5939316],[20236, 5939316],[20236, 5939326]]]}"</t>
  </si>
  <si>
    <t xml:space="preserve">1007 COOPERS HAWK LINK NW EDMONTON AB T5S 0H7 </t>
  </si>
  <si>
    <t>369.237 M2 / 3974.4 FT2 / .091 AC</t>
  </si>
  <si>
    <t>253.1 M2 / 2724.3 FT2</t>
  </si>
  <si>
    <t>{\type\": \"Polygon\",\"coordinates\":[[[20236, 5939337],[20201, 5939337],[20201, 5939326],[20236, 5939326],[20236, 5939337]]]}"</t>
  </si>
  <si>
    <t xml:space="preserve">1009 COOPERS HAWK LINK NW EDMONTON AB T5S 0H7 </t>
  </si>
  <si>
    <t>369.21 M2 / 3974.1 FT2 / .091 AC</t>
  </si>
  <si>
    <t>190 M2 / 2045.1 FT2</t>
  </si>
  <si>
    <t>{\type\": \"Polygon\",\"coordinates\":[[[20236, 5939347],[20201, 5939347],[20201, 5939337],[20236, 5939337],[20236, 5939347]]]}"</t>
  </si>
  <si>
    <t xml:space="preserve">1011 COOPERS HAWK LINK NW EDMONTON AB T5S 0H7 </t>
  </si>
  <si>
    <t>369.212 M2 / 3974.2 FT2 / .091 AC</t>
  </si>
  <si>
    <t>{\type\": \"Polygon\",\"coordinates\":[[[20235, 5939358],[20200, 5939358],[20201, 5939347],[20236, 5939347],[20235, 5939358]]]}"</t>
  </si>
  <si>
    <t xml:space="preserve">1013 COOPERS HAWK LINK NW EDMONTON AB T5S 0H7 </t>
  </si>
  <si>
    <t>233.4 M2 / 2512.3 FT2</t>
  </si>
  <si>
    <t>{\type\": \"Polygon\",\"coordinates\":[[[20235, 5939369],[20200, 5939368],[20200, 5939358],[20235, 5939358],[20235, 5939369]]]}"</t>
  </si>
  <si>
    <t xml:space="preserve">1015 COOPERS HAWK LINK NW EDMONTON AB T5S 0H7 </t>
  </si>
  <si>
    <t>369.222 M2 / 3974.3 FT2 / .091 AC</t>
  </si>
  <si>
    <t>223.9 M2 / 2410 FT2</t>
  </si>
  <si>
    <t>{\type\": \"Polygon\",\"coordinates\":[[[20235, 5939379],[20200, 5939379],[20200, 5939368],[20235, 5939369],[20235, 5939379]]]}"</t>
  </si>
  <si>
    <t xml:space="preserve">1017 COOPERS HAWK LINK NW EDMONTON AB T5S 0H7 </t>
  </si>
  <si>
    <t>392.234 M2 / 4222 FT2 / .097 AC</t>
  </si>
  <si>
    <t>273.7 M2 / 2946.1 FT2</t>
  </si>
  <si>
    <t>{\type\": \"Polygon\",\"coordinates\":[[[20235, 5939392],[20203, 5939390],[20200, 5939379],[20235, 5939379],[20235, 5939392]]]}"</t>
  </si>
  <si>
    <t xml:space="preserve">1019 COOPERS HAWK LINK NW EDMONTON AB T5S 0H7 </t>
  </si>
  <si>
    <t>472.162 M2 / 5082.3 FT2 / .117 AC</t>
  </si>
  <si>
    <t>{\type\": \"Polygon\",\"coordinates\":[[[20235, 5939412],[20202, 5939398],[20203, 5939390],[20235, 5939392],[20235, 5939412]]]}"</t>
  </si>
  <si>
    <t xml:space="preserve">1021 COOPERS HAWK LINK NW EDMONTON AB T5S 0H7 </t>
  </si>
  <si>
    <t>486.724 M2 / 5239.1 FT2 / .12 AC</t>
  </si>
  <si>
    <t>{\type\": \"Polygon\",\"coordinates\":[[[20219, 5939427],[20197, 5939405],[20202, 5939398],[20235, 5939412],[20219, 5939427]]]}"</t>
  </si>
  <si>
    <t xml:space="preserve">1023 COOPERS HAWK LINK NW EDMONTON AB T5S 0H7 </t>
  </si>
  <si>
    <t>378.386 M2 / 4072.9 FT2 / .094 AC</t>
  </si>
  <si>
    <t>255.9 M2 / 2754.5 FT2</t>
  </si>
  <si>
    <t>{\type\": \"Polygon\",\"coordinates\":[[[20212, 5939435],[20187, 5939410],[20197, 5939405],[20219, 5939427],[20212, 5939435]]]}"</t>
  </si>
  <si>
    <t xml:space="preserve">1024 COOPERS HAWK LINK NW EDMONTON AB T5S 0H7 </t>
  </si>
  <si>
    <t>544.795 M2 / 5864.1 FT2 / .135 AC</t>
  </si>
  <si>
    <t>273 M2 / 2938.5 FT2</t>
  </si>
  <si>
    <t>{\type\": \"Polygon\",\"coordinates\":[[[20176, 5939397],[20165, 5939361],[20184, 5939347],[20183, 5939384],[20176, 5939397]]]}"</t>
  </si>
  <si>
    <t xml:space="preserve">1025 COOPERS HAWK LINK NW EDMONTON AB T5S 0H7 </t>
  </si>
  <si>
    <t>390.283 M2 / 4201 FT2 / .096 AC</t>
  </si>
  <si>
    <t>{\type\": \"Polygon\",\"coordinates\":[[[20204, 5939443],[20179, 5939419],[20187, 5939411],[20212, 5939435],[20204, 5939443]]]}"</t>
  </si>
  <si>
    <t xml:space="preserve">1026 COOPERS HAWK LINK NW EDMONTON AB T5S 0H7 </t>
  </si>
  <si>
    <t>455.067 M2 / 4898.3 FT2 / .112 AC</t>
  </si>
  <si>
    <t>225.5 M2 / 2427.3 FT2</t>
  </si>
  <si>
    <t>{\type\": \"Polygon\",\"coordinates\":[[[20170, 5939403],[20151, 5939372],[20165, 5939361],[20176, 5939397],[20170, 5939403]]]}"</t>
  </si>
  <si>
    <t xml:space="preserve">1027 COOPERS HAWK LINK NW EDMONTON AB T5S 0H7 </t>
  </si>
  <si>
    <t>390.332 M2 / 4201.5 FT2 / .096 AC</t>
  </si>
  <si>
    <t>{\type\": \"Polygon\",\"coordinates\":[[[20196, 5939451],[20171, 5939427],[20179, 5939419],[20204, 5939443],[20196, 5939451]]]}"</t>
  </si>
  <si>
    <t>1028 COOPERS HAWK LINK NW EDMONTON AB T5S0H7 CANADA</t>
  </si>
  <si>
    <t>440.831 M2 / 4745.1 FT2 / .109 AC</t>
  </si>
  <si>
    <t>275.5 M2 / 2965.5 FT2</t>
  </si>
  <si>
    <t>{\type\": \"Polygon\",\"coordinates\":[[[20163, 5939410],[20141, 5939383],[20151, 5939372],[20170, 5939403],[20163, 5939410]]]}"</t>
  </si>
  <si>
    <t xml:space="preserve">1029 COOPERS HAWK LINK NW EDMONTON AB T5S 0H7 </t>
  </si>
  <si>
    <t>390.274 M2 / 4200.9 FT2 / .096 AC</t>
  </si>
  <si>
    <t>266.4 M2 / 2867.5 FT2</t>
  </si>
  <si>
    <t>{\type\": \"Polygon\",\"coordinates\":[[[20188, 5939459],[20163, 5939434],[20171, 5939427],[20196, 5939451],[20188, 5939459]]]}"</t>
  </si>
  <si>
    <t xml:space="preserve">1030 COOPERS HAWK LINK NW EDMONTON AB T5S 0H7 </t>
  </si>
  <si>
    <t>419.325 M2 / 4513.6 FT2 / .104 AC</t>
  </si>
  <si>
    <t>271.3 M2 / 2920.2 FT2</t>
  </si>
  <si>
    <t>{\type\": \"Polygon\",\"coordinates\":[[[20156, 5939418],[20131, 5939393],[20141, 5939383],[20163, 5939410],[20156, 5939418]]]}"</t>
  </si>
  <si>
    <t xml:space="preserve">1031 COOPERS HAWK LINK NW EDMONTON AB T5S 0H7 </t>
  </si>
  <si>
    <t>390.218 M2 / 4200.3 FT2 / .096 AC</t>
  </si>
  <si>
    <t>240.2 M2 / 2585.5 FT2</t>
  </si>
  <si>
    <t>{\type\": \"Polygon\",\"coordinates\":[[[20180, 5939467],[20155, 5939442],[20163, 5939434],[20188, 5939459],[20180, 5939467]]]}"</t>
  </si>
  <si>
    <t xml:space="preserve">1032 COOPERS HAWK LINK NW EDMONTON AB T5S 0H7 </t>
  </si>
  <si>
    <t>390.26 M2 / 4200.7 FT2 / .096 AC</t>
  </si>
  <si>
    <t>{\type\": \"Polygon\",\"coordinates\":[[[20148, 5939426],[20123, 5939401],[20131, 5939393],[20156, 5939418],[20148, 5939426]]]}"</t>
  </si>
  <si>
    <t xml:space="preserve">1033 COOPERS HAWK LINK NW EDMONTON AB T5S 0H7 </t>
  </si>
  <si>
    <t>390.204 M2 / 4200.1 FT2 / .096 AC</t>
  </si>
  <si>
    <t>{\type\": \"Polygon\",\"coordinates\":[[[20172, 5939475],[20148, 5939450],[20155, 5939442],[20180, 5939467],[20172, 5939475]]]}"</t>
  </si>
  <si>
    <t xml:space="preserve">1034 COOPERS HAWK LINK NW EDMONTON AB T5S 0H7 </t>
  </si>
  <si>
    <t>390.208 M2 / 4200.2 FT2 / .096 AC</t>
  </si>
  <si>
    <t>249.3 M2 / 2683.4 FT2</t>
  </si>
  <si>
    <t>{\type\": \"Polygon\",\"coordinates\":[[[20140, 5939433],[20115, 5939409],[20123, 5939401],[20148, 5939426],[20140, 5939433]]]}"</t>
  </si>
  <si>
    <t xml:space="preserve">1036 COOPERS HAWK LINK NW EDMONTON AB T5S 0H7 </t>
  </si>
  <si>
    <t>390.199 M2 / 4200.1 FT2 / .096 AC</t>
  </si>
  <si>
    <t>224.2 M2 / 2413.3 FT2</t>
  </si>
  <si>
    <t>{\type\": \"Polygon\",\"coordinates\":[[[20132, 5939441],[20108, 5939417],[20115, 5939409],[20140, 5939433],[20132, 5939441]]]}"</t>
  </si>
  <si>
    <t>CORNELL COURT</t>
  </si>
  <si>
    <t>CORNELL COURT NW</t>
  </si>
  <si>
    <t>T5C3C3</t>
  </si>
  <si>
    <t xml:space="preserve">100 CORNELL COURT NW EDMONTON AB T5C 3C3 </t>
  </si>
  <si>
    <t>KILKENNY</t>
  </si>
  <si>
    <t>239.306 M2 / 2575.9 FT2 / .059 AC</t>
  </si>
  <si>
    <t>1971, 2STOREY MULTI SIDE X SIDE WITH BASEMENT</t>
  </si>
  <si>
    <t>97 M2 / 1044.1 FT2</t>
  </si>
  <si>
    <t>{\type\": \"Polygon\",\"coordinates\":[[[36473, 5942018],[36470, 5941967],[36460, 5941918],[36626, 5941920],[36624, 5942062],[36479, 5942061],[36473, 5942054],[36473, 5942018]]]}"</t>
  </si>
  <si>
    <t xml:space="preserve">101 CORNELL COURT NW EDMONTON AB T5C 3C3 </t>
  </si>
  <si>
    <t xml:space="preserve">102 CORNELL COURT NW EDMONTON AB T5C 3C3 </t>
  </si>
  <si>
    <t xml:space="preserve">103 CORNELL COURT NW EDMONTON AB T5C 3C3 </t>
  </si>
  <si>
    <t xml:space="preserve">104 CORNELL COURT NW EDMONTON AB T5C 3C3 </t>
  </si>
  <si>
    <t xml:space="preserve">105 CORNELL COURT NW EDMONTON AB T5C 3C3 </t>
  </si>
  <si>
    <t xml:space="preserve">106 CORNELL COURT NW EDMONTON AB T5C 3C3 </t>
  </si>
  <si>
    <t>237.111 M2 / 2552.2 FT2 / .059 AC</t>
  </si>
  <si>
    <t xml:space="preserve">107 CORNELL COURT NW EDMONTON AB T5C 3C3 </t>
  </si>
  <si>
    <t xml:space="preserve">108 CORNELL COURT NW EDMONTON AB T5C 3C3 </t>
  </si>
  <si>
    <t xml:space="preserve">109 CORNELL COURT NW EDMONTON AB T5C 3C3 </t>
  </si>
  <si>
    <t xml:space="preserve">110 CORNELL COURT NW EDMONTON AB T5C 3C3 </t>
  </si>
  <si>
    <t xml:space="preserve">111 CORNELL COURT NW EDMONTON AB T5C 3C3 </t>
  </si>
  <si>
    <t xml:space="preserve">112 CORNELL COURT NW EDMONTON AB T5C 3C3 </t>
  </si>
  <si>
    <t xml:space="preserve">113 CORNELL COURT NW EDMONTON AB T5C 3C3 </t>
  </si>
  <si>
    <t xml:space="preserve">114 CORNELL COURT NW EDMONTON AB T5C 3C3 </t>
  </si>
  <si>
    <t xml:space="preserve">115 CORNELL COURT NW EDMONTON AB T5C 3C3 </t>
  </si>
  <si>
    <t xml:space="preserve">116 CORNELL COURT NW EDMONTON AB T5C 3C3 </t>
  </si>
  <si>
    <t xml:space="preserve">117 CORNELL COURT NW EDMONTON AB T5C 3C3 </t>
  </si>
  <si>
    <t xml:space="preserve">118 CORNELL COURT NW EDMONTON AB T5C 3C3 </t>
  </si>
  <si>
    <t xml:space="preserve">119 CORNELL COURT NW EDMONTON AB T5C 3C3 </t>
  </si>
  <si>
    <t xml:space="preserve">120 CORNELL COURT NW EDMONTON AB T5C 3C3 </t>
  </si>
  <si>
    <t xml:space="preserve">121 CORNELL COURT NW EDMONTON AB T5C 3C3 </t>
  </si>
  <si>
    <t xml:space="preserve">122 CORNELL COURT NW EDMONTON AB T5C 3C3 </t>
  </si>
  <si>
    <t xml:space="preserve">123 CORNELL COURT NW EDMONTON AB T5C 3C3 </t>
  </si>
  <si>
    <t xml:space="preserve">124 CORNELL COURT NW EDMONTON AB T5C 3C3 </t>
  </si>
  <si>
    <t xml:space="preserve">125 CORNELL COURT NW EDMONTON AB T5C 3C3 </t>
  </si>
  <si>
    <t xml:space="preserve">126 CORNELL COURT NW EDMONTON AB T5C 3C3 </t>
  </si>
  <si>
    <t xml:space="preserve">127 CORNELL COURT NW EDMONTON AB T5C 3C3 </t>
  </si>
  <si>
    <t xml:space="preserve">128 CORNELL COURT NW EDMONTON AB T5C 3C3 </t>
  </si>
  <si>
    <t xml:space="preserve">129 CORNELL COURT NW EDMONTON AB T5C 3C3 </t>
  </si>
  <si>
    <t xml:space="preserve">130 CORNELL COURT NW EDMONTON AB T5C 3C3 </t>
  </si>
  <si>
    <t xml:space="preserve">131 CORNELL COURT NW EDMONTON AB T5C 3C3 </t>
  </si>
  <si>
    <t xml:space="preserve">132 CORNELL COURT NW EDMONTON AB T5C 3C3 </t>
  </si>
  <si>
    <t xml:space="preserve">133 CORNELL COURT NW EDMONTON AB T5C 3C3 </t>
  </si>
  <si>
    <t xml:space="preserve">134 CORNELL COURT NW EDMONTON AB T5C 3C3 </t>
  </si>
  <si>
    <t xml:space="preserve">135 CORNELL COURT NW EDMONTON AB T5C 3C3 </t>
  </si>
  <si>
    <t xml:space="preserve">136 CORNELL COURT NW EDMONTON AB T5C 3C3 </t>
  </si>
  <si>
    <t xml:space="preserve">137 CORNELL COURT NW EDMONTON AB T5C 3C3 </t>
  </si>
  <si>
    <t xml:space="preserve">138 CORNELL COURT NW EDMONTON AB T5C 3C3 </t>
  </si>
  <si>
    <t xml:space="preserve">139 CORNELL COURT NW EDMONTON AB T5C 3C3 </t>
  </si>
  <si>
    <t xml:space="preserve">140 CORNELL COURT NW EDMONTON AB T5C 3C3 </t>
  </si>
  <si>
    <t xml:space="preserve">141 CORNELL COURT NW EDMONTON AB T5C 3C3 </t>
  </si>
  <si>
    <t xml:space="preserve">142 CORNELL COURT NW EDMONTON AB T5C 3C3 </t>
  </si>
  <si>
    <t xml:space="preserve">143 CORNELL COURT NW EDMONTON AB T5C 3C3 </t>
  </si>
  <si>
    <t xml:space="preserve">144 CORNELL COURT NW EDMONTON AB T5C 3C3 </t>
  </si>
  <si>
    <t xml:space="preserve">145 CORNELL COURT NW EDMONTON AB T5C 3C3 </t>
  </si>
  <si>
    <t xml:space="preserve">146 CORNELL COURT NW EDMONTON AB T5C 3C3 </t>
  </si>
  <si>
    <t xml:space="preserve">147 CORNELL COURT NW EDMONTON AB T5C 3C3 </t>
  </si>
  <si>
    <t xml:space="preserve">148 CORNELL COURT NW EDMONTON AB T5C 3C3 </t>
  </si>
  <si>
    <t xml:space="preserve">149 CORNELL COURT NW EDMONTON AB T5C 3C3 </t>
  </si>
  <si>
    <t xml:space="preserve">150 CORNELL COURT NW EDMONTON AB T5C 3C3 </t>
  </si>
  <si>
    <t xml:space="preserve">151 CORNELL COURT NW EDMONTON AB T5C 3C3 </t>
  </si>
  <si>
    <t xml:space="preserve">152 CORNELL COURT NW EDMONTON AB T5C 3C3 </t>
  </si>
  <si>
    <t xml:space="preserve">153 CORNELL COURT NW EDMONTON AB T5C 3C3 </t>
  </si>
  <si>
    <t xml:space="preserve">154 CORNELL COURT NW EDMONTON AB T5C 3C3 </t>
  </si>
  <si>
    <t xml:space="preserve">155 CORNELL COURT NW EDMONTON AB T5C 3C3 </t>
  </si>
  <si>
    <t xml:space="preserve">156 CORNELL COURT NW EDMONTON AB T5C 3C3 </t>
  </si>
  <si>
    <t xml:space="preserve">157 CORNELL COURT NW EDMONTON AB T5C 3C3 </t>
  </si>
  <si>
    <t xml:space="preserve">158 CORNELL COURT NW EDMONTON AB T5C 3C3 </t>
  </si>
  <si>
    <t xml:space="preserve">159 CORNELL COURT NW EDMONTON AB T5C 3C3 </t>
  </si>
  <si>
    <t xml:space="preserve">160 CORNELL COURT NW EDMONTON AB T5C 3C3 </t>
  </si>
  <si>
    <t xml:space="preserve">161 CORNELL COURT NW EDMONTON AB T5C 3C3 </t>
  </si>
  <si>
    <t xml:space="preserve">162 CORNELL COURT NW EDMONTON AB T5C 3C3 </t>
  </si>
  <si>
    <t xml:space="preserve">163 CORNELL COURT NW EDMONTON AB T5C 3C3 </t>
  </si>
  <si>
    <t xml:space="preserve">164 CORNELL COURT NW EDMONTON AB T5C 3C3 </t>
  </si>
  <si>
    <t xml:space="preserve">165 CORNELL COURT NW EDMONTON AB T5C 3C3 </t>
  </si>
  <si>
    <t xml:space="preserve">166 CORNELL COURT NW EDMONTON AB T5C 3C3 </t>
  </si>
  <si>
    <t xml:space="preserve">167 CORNELL COURT NW EDMONTON AB T5C 3C3 </t>
  </si>
  <si>
    <t xml:space="preserve">168 CORNELL COURT NW EDMONTON AB T5C 3C3 </t>
  </si>
  <si>
    <t xml:space="preserve">169 CORNELL COURT NW EDMONTON AB T5C 3C3 </t>
  </si>
  <si>
    <t xml:space="preserve">170 CORNELL COURT NW EDMONTON AB T5C 3C3 </t>
  </si>
  <si>
    <t xml:space="preserve">171 CORNELL COURT NW EDMONTON AB T5C 3C3 </t>
  </si>
  <si>
    <t xml:space="preserve">172 CORNELL COURT NW EDMONTON AB T5C 3C3 </t>
  </si>
  <si>
    <t xml:space="preserve">173 CORNELL COURT NW EDMONTON AB T5C 3C3 </t>
  </si>
  <si>
    <t xml:space="preserve">174 CORNELL COURT NW EDMONTON AB T5C 3C3 </t>
  </si>
  <si>
    <t xml:space="preserve">175 CORNELL COURT NW EDMONTON AB T5C 3C3 </t>
  </si>
  <si>
    <t xml:space="preserve">176 CORNELL COURT NW EDMONTON AB T5C 3C3 </t>
  </si>
  <si>
    <t xml:space="preserve">177 CORNELL COURT NW EDMONTON AB T5C 3C3 </t>
  </si>
  <si>
    <t xml:space="preserve">178 CORNELL COURT NW EDMONTON AB T5C 3C3 </t>
  </si>
  <si>
    <t xml:space="preserve">179 CORNELL COURT NW EDMONTON AB T5C 3C3 </t>
  </si>
  <si>
    <t xml:space="preserve">180 CORNELL COURT NW EDMONTON AB T5C 3C3 </t>
  </si>
  <si>
    <t xml:space="preserve">181 CORNELL COURT NW EDMONTON AB T5C 3C3 </t>
  </si>
  <si>
    <t xml:space="preserve">182 CORNELL COURT NW EDMONTON AB T5C 3C3 </t>
  </si>
  <si>
    <t xml:space="preserve">183 CORNELL COURT NW EDMONTON AB T5C 3C3 </t>
  </si>
  <si>
    <t xml:space="preserve">184 CORNELL COURT NW EDMONTON AB T5C 3C3 </t>
  </si>
  <si>
    <t xml:space="preserve">185 CORNELL COURT NW EDMONTON AB T5C 3C3 </t>
  </si>
  <si>
    <t xml:space="preserve">186 CORNELL COURT NW EDMONTON AB T5C 3C3 </t>
  </si>
  <si>
    <t xml:space="preserve">187 CORNELL COURT NW EDMONTON AB T5C 3C3 </t>
  </si>
  <si>
    <t xml:space="preserve">188 CORNELL COURT NW EDMONTON AB T5C 3C3 </t>
  </si>
  <si>
    <t xml:space="preserve">189 CORNELL COURT NW EDMONTON AB T5C 3C3 </t>
  </si>
  <si>
    <t xml:space="preserve">190 CORNELL COURT NW EDMONTON AB T5C 3C3 </t>
  </si>
  <si>
    <t xml:space="preserve">191 CORNELL COURT NW EDMONTON AB T5C 3C3 </t>
  </si>
  <si>
    <t>INDUSTRIAL</t>
  </si>
  <si>
    <t>U</t>
  </si>
  <si>
    <t>CORONET ROAD NW</t>
  </si>
  <si>
    <t xml:space="preserve">7703U CORONET ROAD NW EDMONTON AB  </t>
  </si>
  <si>
    <t>CORONET ADDITION INDUSTRIAL</t>
  </si>
  <si>
    <t>472.265 M2 / 5083.4 FT2 / .117 AC</t>
  </si>
  <si>
    <t>{\type\": \"Polygon\",\"coordinates\":[[[36885, 5930515],[36880, 5930511],[36930, 5930452],[36935, 5930456],[36885, 5930515]]]}"</t>
  </si>
  <si>
    <t>100% MEDIUM WAREHOUSE</t>
  </si>
  <si>
    <t>NORALTA POLY</t>
  </si>
  <si>
    <t>INDUSTRIALS, LIGHT MFTG.</t>
  </si>
  <si>
    <t>T6E4N7</t>
  </si>
  <si>
    <t xml:space="preserve">7705 CORONET ROAD NW EDMONTON AB T6E 4N7 </t>
  </si>
  <si>
    <t>4631.876 M2 / 49857.1 FT2 / 1.145 AC</t>
  </si>
  <si>
    <t>1975, INDUSTRIALS, LIGHT MFTG.</t>
  </si>
  <si>
    <t>2444.279 M2 / 26310 FT2 Gross area may include space not considered for valuation purposes</t>
  </si>
  <si>
    <t>{\type\": \"Polygon\",\"coordinates\":[[[36880, 5930511],[36834, 5930472],[36885, 5930413],[36930, 5930452],[36880, 5930511]]]}"</t>
  </si>
  <si>
    <t>INDUSTRIAL FLEX BLDG.</t>
  </si>
  <si>
    <t>INDUSTRIAL FLEX BUILDINGS</t>
  </si>
  <si>
    <t xml:space="preserve">7825 CORONET ROAD NW EDMONTON AB T6E 4N7 </t>
  </si>
  <si>
    <t>4705.81 M2 / 50652.9 FT2 / 1.163 AC</t>
  </si>
  <si>
    <t>1964, INDUSTRIAL FLEX BUILDINGS</t>
  </si>
  <si>
    <t>1114.836 M2 / 12000 FT2 Gross area may include space not considered for valuation purposes</t>
  </si>
  <si>
    <t>{\type\": \"Polygon\",\"coordinates\":[[[36834, 5930472],[36788, 5930433],[36838, 5930374],[36885, 5930413],[36834, 5930472]]]}"</t>
  </si>
  <si>
    <t>100% CONDOMINIUM WAREHOUSE UNIT</t>
  </si>
  <si>
    <t>T6E4N8</t>
  </si>
  <si>
    <t xml:space="preserve">7910 CORONET ROAD NW EDMONTON AB T6E 4N8 </t>
  </si>
  <si>
    <t>404.22358 M2 / 4351 FT2 / .1 AC</t>
  </si>
  <si>
    <t>1983, INDUSTRIAL FLEX BUILDINGS</t>
  </si>
  <si>
    <t>IND CONDO</t>
  </si>
  <si>
    <t>133.966 M2 / 1442 FT2 Gross area may include space not considered for valuation purposes</t>
  </si>
  <si>
    <t>{\type\": \"Polygon\",\"coordinates\":[[[36734, 5930521],[36671, 5930467],[36721, 5930408],[36785, 5930462],[36734, 5930521]]]}"</t>
  </si>
  <si>
    <t xml:space="preserve">7912 CORONET ROAD NW EDMONTON AB T6E 4N8 </t>
  </si>
  <si>
    <t>ROTEX</t>
  </si>
  <si>
    <t xml:space="preserve">7915 CORONET ROAD NW EDMONTON AB T6E 4N7 </t>
  </si>
  <si>
    <t>2250 M2 / 24218.8 FT2 / .556 AC</t>
  </si>
  <si>
    <t>1977, INDUSTRIALS, LIGHT MFTG.</t>
  </si>
  <si>
    <t>1734.686 M2 / 18672 FT2 Gross area may include space not considered for valuation purposes</t>
  </si>
  <si>
    <t>{\type\": \"Polygon\",\"coordinates\":[[[36788, 5930433],[36766, 5930414],[36816, 5930355],[36838, 5930374],[36788, 5930433]]]}"</t>
  </si>
  <si>
    <t xml:space="preserve">7916 CORONET ROAD NW EDMONTON AB T6E 4N8 </t>
  </si>
  <si>
    <t>268.61728 M2 / 2891.4 FT2 / .066 AC</t>
  </si>
  <si>
    <t>1971, INDUSTRIAL FLEX BUILDINGS</t>
  </si>
  <si>
    <t>88.908 M2 / 957 FT2 Gross area may include space not considered for valuation purposes</t>
  </si>
  <si>
    <t xml:space="preserve">7918 CORONET ROAD NW EDMONTON AB T6E 4N8 </t>
  </si>
  <si>
    <t>262.77777 M2 / 2828.5 FT2 / .065 AC</t>
  </si>
  <si>
    <t>104.609 M2 / 1126 FT2 Gross area may include space not considered for valuation purposes</t>
  </si>
  <si>
    <t>100% SMALL WAREHOUSE</t>
  </si>
  <si>
    <t xml:space="preserve">7919 CORONET ROAD NW EDMONTON AB T6E 4N7 </t>
  </si>
  <si>
    <t>2723.749 M2 / 29318.2 FT2 / .673 AC</t>
  </si>
  <si>
    <t>1976, INDUSTRIALS, LIGHT MFTG.|2008, COMPUTER CENTER</t>
  </si>
  <si>
    <t>1077.547 M2 / 11598.6 FT2 Gross area may include space not considered for valuation purposes</t>
  </si>
  <si>
    <t>{\type\": \"Polygon\",\"coordinates\":[[[36766, 5930414],[36739, 5930391],[36790, 5930332],[36816, 5930355],[36766, 5930414]]]}"</t>
  </si>
  <si>
    <t>INDUSTRIAL FLEX.BLDG.</t>
  </si>
  <si>
    <t xml:space="preserve">7923 CORONET ROAD NW EDMONTON AB T6E 4N7 </t>
  </si>
  <si>
    <t>5790.067 M2 / 62323.8 FT2 / 1.431 AC</t>
  </si>
  <si>
    <t>1978, INDUSTRIAL FLEX BUILDINGS|2000, LT. COMMERCIAL UTILITY BUILDING</t>
  </si>
  <si>
    <t>2785.605 M2 / 29984 FT2 Gross area may include space not considered for valuation purposes</t>
  </si>
  <si>
    <t>{\type\": \"Polygon\",\"coordinates\":[[[36739, 5930391],[36683, 5930343],[36733, 5930284],[36790, 5930332],[36739, 5930391]]]}"</t>
  </si>
  <si>
    <t xml:space="preserve">7924 CORONET ROAD NW EDMONTON AB T6E 4N8 </t>
  </si>
  <si>
    <t>812.34017 M2 / 8744 FT2 / .201 AC</t>
  </si>
  <si>
    <t>268.954 M2 / 2895 FT2 Gross area may include space not considered for valuation purposes</t>
  </si>
  <si>
    <t xml:space="preserve">7940 CORONET ROAD NW EDMONTON AB T6E 4N8 </t>
  </si>
  <si>
    <t>1420 M2 / 15284.8 FT2 / .351 AC</t>
  </si>
  <si>
    <t>1965, INDUSTRIALS, LIGHT MFTG.</t>
  </si>
  <si>
    <t>590.863 M2 / 6360 FT2 Gross area may include space not considered for valuation purposes</t>
  </si>
  <si>
    <t>{\type\": \"Polygon\",\"coordinates\":[[[36619, 5930370],[36594, 5930350],[36599, 5930333],[36610, 5930319],[36617, 5930319],[36643, 5930341],[36619, 5930370]]]}"</t>
  </si>
  <si>
    <t>100% LARGE WAREHOUSE</t>
  </si>
  <si>
    <t>RYERSON</t>
  </si>
  <si>
    <t xml:space="preserve">7945 CORONET ROAD NW EDMONTON AB T6E 4N7 </t>
  </si>
  <si>
    <t>8090 M2 / 87080 FT2 / 1.999 AC</t>
  </si>
  <si>
    <t>1980, INDUSTRIALS, LIGHT MFTG.</t>
  </si>
  <si>
    <t>5195.138 M2 / 55920 FT2 Gross area may include space not considered for valuation purposes</t>
  </si>
  <si>
    <t>{\type\": \"Polygon\",\"coordinates\":[[[36683, 5930343],[36603, 5930275],[36654, 5930216],[36733, 5930284],[36683, 5930343]]]}"</t>
  </si>
  <si>
    <t>INDUSTRIAL FLEX. BLDG.</t>
  </si>
  <si>
    <t>T6E4N9</t>
  </si>
  <si>
    <t xml:space="preserve">8010 CORONET ROAD NW EDMONTON AB T6E 4N9 </t>
  </si>
  <si>
    <t>1360 M2 / 14638.9 FT2 / .336 AC</t>
  </si>
  <si>
    <t>1969, INDUSTRIAL FLEX BUILDINGS</t>
  </si>
  <si>
    <t>580.644 M2 / 6250 FT2 Gross area may include space not considered for valuation purposes</t>
  </si>
  <si>
    <t>{\type\": \"Polygon\",\"coordinates\":[[[36571, 5930330],[36548, 5930310],[36572, 5930281],[36598, 5930303],[36599, 5930309],[36587, 5930323],[36571, 5930330]]]}"</t>
  </si>
  <si>
    <t>OFFICE WAREHOUSE</t>
  </si>
  <si>
    <t xml:space="preserve">8017 CORONET ROAD NW EDMONTON AB T6E 4N7 </t>
  </si>
  <si>
    <t>1470 M2 / 15822.9 FT2 / .363 AC</t>
  </si>
  <si>
    <t>1968, INDUSTRIALS, LIGHT MFTG.|1978, INDUSTRIALS, LIGHT MFTG.</t>
  </si>
  <si>
    <t>1186.465 M2 / 12771 FT2 Gross area may include space not considered for valuation purposes</t>
  </si>
  <si>
    <t>{\type\": \"Polygon\",\"coordinates\":[[[36603, 5930275],[36588, 5930263],[36639, 5930203],[36654, 5930216],[36603, 5930275]]]}"</t>
  </si>
  <si>
    <t xml:space="preserve">8026U CORONET ROAD NW EDMONTON AB T6E 4N9 </t>
  </si>
  <si>
    <t>473.88999 M2 / 5100.9 FT2 / .117 AC</t>
  </si>
  <si>
    <t>{\type\": \"Polygon\",\"coordinates\":[[[36522, 5930340],[36517, 5930336],[36568, 5930277],[36572, 5930281],[36522, 5930340]]]}"</t>
  </si>
  <si>
    <t>MACDONALDS COLLISION</t>
  </si>
  <si>
    <t xml:space="preserve">8030 CORONET ROAD NW EDMONTON AB T6E 4N9 </t>
  </si>
  <si>
    <t>900 M2 / 9687.5 FT2 / .222 AC</t>
  </si>
  <si>
    <t>478.078 M2 / 5146 FT2 Gross area may include space not considered for valuation purposes</t>
  </si>
  <si>
    <t>{\type\": \"Polygon\",\"coordinates\":[[[36543, 5930306],[36528, 5930293],[36531, 5930290],[36528, 5930287],[36549, 5930261],[36568, 5930277],[36543, 5930306]]]}"</t>
  </si>
  <si>
    <t xml:space="preserve">8035 CORONET ROAD NW EDMONTON AB T6E 4N7 </t>
  </si>
  <si>
    <t>3210 M2 / 34552.2 FT2 / .793 AC</t>
  </si>
  <si>
    <t>1969, INDUSTRIALS, LIGHT MFTG.</t>
  </si>
  <si>
    <t>813.831 M2 / 8760 FT2 Gross area may include space not considered for valuation purposes</t>
  </si>
  <si>
    <t>{\type\": \"Polygon\",\"coordinates\":[[[36588, 5930263],[36557, 5930236],[36608, 5930177],[36639, 5930203],[36588, 5930263]]]}"</t>
  </si>
  <si>
    <t xml:space="preserve">8045 CORONET ROAD NW EDMONTON AB T6E 4N7 </t>
  </si>
  <si>
    <t>1540 M2 / 16576.4 FT2 / .381 AC</t>
  </si>
  <si>
    <t>1962, INDUSTRIALS, LIGHT MFTG.|2000, FARM IMPLEMENT ARCH-RIB,QUON</t>
  </si>
  <si>
    <t>448.164 M2 / 4824 FT2 Gross area may include space not considered for valuation purposes</t>
  </si>
  <si>
    <t>{\type\": \"Polygon\",\"coordinates\":[[[36557, 5930236],[36542, 5930223],[36593, 5930164],[36608, 5930177],[36557, 5930236]]]}"</t>
  </si>
  <si>
    <t xml:space="preserve">8047 CORONET ROAD NW EDMONTON AB T6E 4N7 </t>
  </si>
  <si>
    <t>2000 M2 / 21527.8 FT2 / .494 AC</t>
  </si>
  <si>
    <t>1976, INDUSTRIALS, LIGHT MFTG.</t>
  </si>
  <si>
    <t>744.129 M2 / 8009.7 FT2 Gross area may include space not considered for valuation purposes</t>
  </si>
  <si>
    <t>{\type\": \"Polygon\",\"coordinates\":[[[36542, 5930223],[36523, 5930207],[36573, 5930147],[36593, 5930164],[36542, 5930223]]]}"</t>
  </si>
  <si>
    <t>OFFICE BUILDING</t>
  </si>
  <si>
    <t xml:space="preserve">8055 CORONET ROAD NW EDMONTON AB T6E 4N7 </t>
  </si>
  <si>
    <t>3330.484 M2 / 35849 FT2 / .823 AC</t>
  </si>
  <si>
    <t>1964, OFFICE BUILDING|1962, INDUSTRIALS, LIGHT MFTG.|1962, OFFICE BUILDING</t>
  </si>
  <si>
    <t>1160.545 M2 / 12492 FT2 Gross area may include space not considered for valuation purposes</t>
  </si>
  <si>
    <t>{\type\": \"Polygon\",\"coordinates\":[[[36523, 5930207],[36490, 5930179],[36540, 5930119],[36573, 5930147],[36523, 5930207]]]}"</t>
  </si>
  <si>
    <t xml:space="preserve">8059 CORONET ROAD NW EDMONTON AB T6E 4N7 </t>
  </si>
  <si>
    <t>4267.507 M2 / 45935.1 FT2 / 1.055 AC</t>
  </si>
  <si>
    <t>1979, INDUSTRIALS, LIGHT MFTG.</t>
  </si>
  <si>
    <t>845.418 M2 / 9100 FT2 Gross area may include space not considered for valuation purposes</t>
  </si>
  <si>
    <t>{\type\": \"Polygon\",\"coordinates\":[[[36490, 5930179],[36449, 5930144],[36498, 5930084],[36540, 5930119],[36490, 5930179]]]}"</t>
  </si>
  <si>
    <t>OAKCREEK GOLF \u0026 TURF</t>
  </si>
  <si>
    <t>T6E4P1</t>
  </si>
  <si>
    <t xml:space="preserve">8108 CORONET ROAD NW EDMONTON AB T6E 4P1 </t>
  </si>
  <si>
    <t>2678.365 M2 / 28829.7 FT2 / .662 AC</t>
  </si>
  <si>
    <t>1046.147 M2 / 11260.6 FT2 Gross area may include space not considered for valuation purposes</t>
  </si>
  <si>
    <t>{\type\": \"Polygon\",\"coordinates\":[[[36408, 5930199],[36361, 5930159],[36390, 5930126],[36432, 5930161],[36433, 5930170],[36408, 5930199]]]}"</t>
  </si>
  <si>
    <t xml:space="preserve">8113 CORONET ROAD NW EDMONTON AB T6E 4N7 </t>
  </si>
  <si>
    <t>3831.77 M2 / 41244.8 FT2 / .947 AC</t>
  </si>
  <si>
    <t>1998, OFFICE BUILDING</t>
  </si>
  <si>
    <t>2034.577 M2 / 21900 FT2 Gross area may include space not considered for valuation purposes</t>
  </si>
  <si>
    <t>{\type\": \"Polygon\",\"coordinates\":[[[36449, 5930144],[36411, 5930111],[36461, 5930052],[36498, 5930084],[36449, 5930144]]]}"</t>
  </si>
  <si>
    <t>PERGIS JACKETS \u0026 CRESTS</t>
  </si>
  <si>
    <t xml:space="preserve">8125 CORONET ROAD NW EDMONTON AB T6E 4N7 </t>
  </si>
  <si>
    <t>1920.325 M2 / 20670.2 FT2 / .475 AC</t>
  </si>
  <si>
    <t>1987, INDUSTRIALS, LIGHT MFTG.</t>
  </si>
  <si>
    <t>646.605 M2 / 6960 FT2 Gross area may include space not considered for valuation purposes</t>
  </si>
  <si>
    <t>{\type\": \"Polygon\",\"coordinates\":[[[36411, 5930111],[36392, 5930095],[36442, 5930036],[36461, 5930052],[36411, 5930111]]]}"</t>
  </si>
  <si>
    <t>INDUSTRIAL FLEX.BLDG</t>
  </si>
  <si>
    <t xml:space="preserve">8204 CORONET ROAD NW EDMONTON AB T6E 4P1 </t>
  </si>
  <si>
    <t>8113.962 M2 / 87338 FT2 / 2.005 AC</t>
  </si>
  <si>
    <t>1974, INDUSTRIAL FLEX BUILDINGS|1974, INDUSTRIAL FLEX BUILDINGS</t>
  </si>
  <si>
    <t>2922.73 M2 / 31460 FT2 Gross area may include space not considered for valuation purposes</t>
  </si>
  <si>
    <t>{\type\": \"Polygon\",\"coordinates\":[[[36340, 5930185],[36260, 5930117],[36311, 5930058],[36390, 5930126],[36340, 5930185]]]}"</t>
  </si>
  <si>
    <t>GREAT WEST EQUIPMENT INC</t>
  </si>
  <si>
    <t xml:space="preserve">8225 CORONET ROAD NW EDMONTON AB T6E 4N7 </t>
  </si>
  <si>
    <t>5914.59 M2 / 63664.1 FT2 / 1.462 AC</t>
  </si>
  <si>
    <t>1977, INDUSTRIALS, LIGHT MFTG.|1983, LT. COMMERCIAL UTILITY BUILDING|2007, INDUSTRIALS, LIGHT MFTG.</t>
  </si>
  <si>
    <t>2014.815 M2 / 21687.3 FT2 Gross area may include space not considered for valuation purposes</t>
  </si>
  <si>
    <t>{\type\": \"Polygon\",\"coordinates\":[[[36392, 5930095],[36334, 5930046],[36384, 5929987],[36442, 5930036],[36392, 5930095]]]}"</t>
  </si>
  <si>
    <t xml:space="preserve">8305 CORONET ROAD NW EDMONTON AB T6E 4N7 </t>
  </si>
  <si>
    <t>2346.197 M2 / 25254.3 FT2 / .58 AC</t>
  </si>
  <si>
    <t>1975, INDUSTRIALS, LIGHT MFTG.|1975, LT. COMMERCIAL UTILITY BUILDING|1975, MATERIAL STORAGE SHED</t>
  </si>
  <si>
    <t>910.977 M2 / 9805.7 FT2 Gross area may include space not considered for valuation purposes</t>
  </si>
  <si>
    <t>{\type\": \"Polygon\",\"coordinates\":[[[36334, 5930046],[36311, 5930026],[36361, 5929967],[36384, 5929987],[36334, 5930046]]]}"</t>
  </si>
  <si>
    <t xml:space="preserve">8321 CORONET ROAD NW EDMONTON AB T6E 4N7 </t>
  </si>
  <si>
    <t>2384.844 M2 / 25670.2 FT2 / .589 AC</t>
  </si>
  <si>
    <t>1970, INDUSTRIAL FLEX BUILDINGS</t>
  </si>
  <si>
    <t>894.656 M2 / 9630 FT2 Gross area may include space not considered for valuation purposes</t>
  </si>
  <si>
    <t>{\type\": \"Polygon\",\"coordinates\":[[[36311, 5930026],[36288, 5930006],[36338, 5929947],[36361, 5929967],[36311, 5930026]]]}"</t>
  </si>
  <si>
    <t>100% TWO STOREY OFFICE</t>
  </si>
  <si>
    <t>PRISZM, STRATHCOM MEDIA, ETC</t>
  </si>
  <si>
    <t xml:space="preserve">8403 CORONET ROAD NW EDMONTON AB T6E 4N7 </t>
  </si>
  <si>
    <t>5001.885 M2 / 53839.8 FT2 / 1.236 AC</t>
  </si>
  <si>
    <t>1985, OFFICE BUILDING</t>
  </si>
  <si>
    <t>OFFICE</t>
  </si>
  <si>
    <t>3238.587 M2 / 34859.9 FT2</t>
  </si>
  <si>
    <t>{\type\": \"Polygon\",\"coordinates\":[[[36288, 5930006],[36239, 5929965],[36289, 5929905],[36338, 5929947],[36288, 5930006]]]}"</t>
  </si>
  <si>
    <t xml:space="preserve">8441 CORONET ROAD NW EDMONTON AB T6E 4N7 </t>
  </si>
  <si>
    <t>6030.908 M2 / 64916.2 FT2 / 1.49 AC</t>
  </si>
  <si>
    <t>1772.59 M2 / 19080 FT2 Gross area may include space not considered for valuation purposes</t>
  </si>
  <si>
    <t>{\type\": \"Polygon\",\"coordinates\":[[[36239, 5929965],[36203, 5929935],[36216, 5929919],[36184, 5929892],[36221, 5929848],[36289, 5929905],[36239, 5929965]]]}"</t>
  </si>
  <si>
    <t xml:space="preserve">8505 CORONET ROAD NW EDMONTON AB T6E 4N7 </t>
  </si>
  <si>
    <t>857.199 M2 / 9226.8 FT2 / .212 AC</t>
  </si>
  <si>
    <t>1973, INDUSTRIALS, LIGHT MFTG.|1973, LT. COMMERCIAL UTILITY BUILDING</t>
  </si>
  <si>
    <t>440.357 M2 / 4740 FT2 Gross area may include space not considered for valuation purposes</t>
  </si>
  <si>
    <t>{\type\": \"Polygon\",\"coordinates\":[[[36203, 5929935],[36171, 5929907],[36184, 5929892],[36216, 5929919],[36203, 5929935]]]}"</t>
  </si>
  <si>
    <t xml:space="preserve">8515 CORONET ROAD NW EDMONTON AB T6E 4N7 </t>
  </si>
  <si>
    <t>4732 M2 / 50934.8 FT2 / 1.169 AC</t>
  </si>
  <si>
    <t>1965, INDUSTRIAL FLEX BUILDINGS|1966, INDUSTRIAL FLEX BUILDINGS</t>
  </si>
  <si>
    <t>1525.932 M2 / 16425 FT2 Gross area may include space not considered for valuation purposes</t>
  </si>
  <si>
    <t>{\type\": \"Polygon\",\"coordinates\":[[[36171, 5929907],[36125, 5929868],[36175, 5929808],[36221, 5929848],[36171, 5929907]]]}"</t>
  </si>
  <si>
    <t>SAMEX</t>
  </si>
  <si>
    <t xml:space="preserve">8527 CORONET ROAD NW EDMONTON AB T6E 4N7 </t>
  </si>
  <si>
    <t>2366.341 M2 / 25471.1 FT2 / .585 AC</t>
  </si>
  <si>
    <t>1980, INDUSTRIALS, LIGHT MFTG.|1995, STORAGE WAREHOUSE|2004, STORAGE WAREHOUSE</t>
  </si>
  <si>
    <t>1312.213 M2 / 14124.5 FT2 Gross area may include space not considered for valuation purposes</t>
  </si>
  <si>
    <t>{\type\": \"Polygon\",\"coordinates\":[[[36125, 5929868],[36101, 5929848],[36152, 5929789],[36175, 5929808],[36125, 5929868]]]}"</t>
  </si>
  <si>
    <t xml:space="preserve">8531 CORONET ROAD NW EDMONTON AB T6E 4N7 </t>
  </si>
  <si>
    <t>2365.692 M2 / 25464.1 FT2 / .585 AC</t>
  </si>
  <si>
    <t>1970, INDUSTRIAL FLEX BUILDINGS|1977, INDUSTRIALS, LIGHT MFTG.</t>
  </si>
  <si>
    <t>980.406 M2 / 10553 FT2 Gross area may include space not considered for valuation purposes</t>
  </si>
  <si>
    <t>{\type\": \"Polygon\",\"coordinates\":[[[36101, 5929848],[36078, 5929828],[36129, 5929769],[36152, 5929789],[36101, 5929848]]]}"</t>
  </si>
  <si>
    <t>Focus Machine Ltd</t>
  </si>
  <si>
    <t>8543 CORONET ROAD NW EDMONTON AB T6E4N7 CANADA</t>
  </si>
  <si>
    <t>2244.816 M2 / 24163 FT2 / .555 AC</t>
  </si>
  <si>
    <t>807.116 M2 / 8687.7 FT2 Gross area may include space not considered for valuation purposes</t>
  </si>
  <si>
    <t>{\type\": \"Polygon\",\"coordinates\":[[[36078, 5929828],[36056, 5929809],[36107, 5929750],[36129, 5929769],[36078, 5929828]]]}"</t>
  </si>
  <si>
    <t xml:space="preserve">8545 CORONET ROAD NW EDMONTON AB T6E 4N7 </t>
  </si>
  <si>
    <t>3400 M2 / 36597.3 FT2 / .84 AC</t>
  </si>
  <si>
    <t>2009, INDUSTRIALS, LIGHT MFTG.</t>
  </si>
  <si>
    <t>910.234 M2 / 9797.7 FT2 Gross area may include space not considered for valuation purposes</t>
  </si>
  <si>
    <t>{\type\": \"Polygon\",\"coordinates\":[[[36056, 5929809],[36040, 5929791],[36037, 5929767],[36044, 5929749],[36069, 5929718],[36107, 5929750],[36056, 5929809]]]}"</t>
  </si>
  <si>
    <t>IMX BRICK</t>
  </si>
  <si>
    <t>T6E4P2</t>
  </si>
  <si>
    <t xml:space="preserve">8605 CORONET ROAD NW EDMONTON AB T6E 4P2 </t>
  </si>
  <si>
    <t>5716.136 M2 / 61528 FT2 / 1.412 AC</t>
  </si>
  <si>
    <t>1967, INDUSTRIALS, LIGHT MFTG.|2000, LT. COMMERCIAL UTILITY BUILDING</t>
  </si>
  <si>
    <t>985.33 M2 / 10606 FT2 Gross area may include space not considered for valuation purposes</t>
  </si>
  <si>
    <t>{\type\": \"Polygon\",\"coordinates\":[[[35999, 5929761],[35947, 5929716],[35996, 5929659],[36054, 5929705],[36008, 5929760],[35999, 5929761]]]}"</t>
  </si>
  <si>
    <t xml:space="preserve">8610 CORONET ROAD NW EDMONTON AB  </t>
  </si>
  <si>
    <t>531.038 M2 / 5716 FT2 / .131 AC</t>
  </si>
  <si>
    <t>{\type\": \"Polygon\",\"coordinates\":[[[35848, 5929775],[35841, 5929774],[35890, 5929700],[35895, 5929704],[35848, 5929775]]]}"</t>
  </si>
  <si>
    <t>IXL BRICK</t>
  </si>
  <si>
    <t>STORAGE WAREHOUSE</t>
  </si>
  <si>
    <t xml:space="preserve">8625 CORONET ROAD NW EDMONTON AB T6E 4P2 </t>
  </si>
  <si>
    <t>4360 M2 / 46930.6 FT2 / 1.077 AC</t>
  </si>
  <si>
    <t>1970, STORAGE WAREHOUSE|1972, STORAGE WAREHOUSE</t>
  </si>
  <si>
    <t>1166.267 M2 / 12553.6 FT2 Gross area may include space not considered for valuation purposes</t>
  </si>
  <si>
    <t>{\type\": \"Polygon\",\"coordinates\":[[[35947, 5929716],[35904, 5929680],[35942, 5929623],[35996, 5929659],[35947, 5929716]]]}"</t>
  </si>
  <si>
    <t>FLEX IND. WHSE.</t>
  </si>
  <si>
    <t>T6E4P3</t>
  </si>
  <si>
    <t xml:space="preserve">8630 CORONET ROAD NW EDMONTON AB T6E 4P3 </t>
  </si>
  <si>
    <t>13310 M2 / 143267.6 FT2 / 3.289 AC</t>
  </si>
  <si>
    <t>1975, INDUSTRIAL FLEX BUILDINGS|1975, INDUSTRIAL FLEX BUILDINGS</t>
  </si>
  <si>
    <t>5208.346 M2 / 56062.2 FT2 Gross area may include space not considered for valuation purposes</t>
  </si>
  <si>
    <t>{\type\": \"Polygon\",\"coordinates\":[[[35841, 5929774],[35760, 5929772],[35761, 5929638],[35838, 5929639],[35845, 5929645],[35837, 5929658],[35841, 5929673],[35890, 5929700],[35841, 5929774]]]}"</t>
  </si>
  <si>
    <t>APPOLLO SUNROOMS</t>
  </si>
  <si>
    <t xml:space="preserve">8645 CORONET ROAD NW EDMONTON AB T6E 4P2 </t>
  </si>
  <si>
    <t>3270 M2 / 35198 FT2 / .808 AC</t>
  </si>
  <si>
    <t>1972, INDUSTRIALS, LIGHT MFTG.</t>
  </si>
  <si>
    <t>792.902 M2 / 8534.7 FT2 Gross area may include space not considered for valuation purposes</t>
  </si>
  <si>
    <t>{\type\": \"Polygon\",\"coordinates\":[[[35904, 5929680],[35875, 5929655],[35875, 5929642],[35889, 5929592],[35942, 5929623],[35904, 5929680]]]}"</t>
  </si>
  <si>
    <t xml:space="preserve">8655 CORONET ROAD NW EDMONTON AB T6E 4P2 </t>
  </si>
  <si>
    <t>8260 M2 / 88909.9 FT2 / 2.041 AC</t>
  </si>
  <si>
    <t>2962.864 M2 / 31892 FT2 Gross area may include space not considered for valuation purposes</t>
  </si>
  <si>
    <t>{\type\": \"Polygon\",\"coordinates\":[[[35875, 5929655],[35866, 5929647],[35866, 5929634],[35829, 5929620],[35824, 5929627],[35761, 5929626],[35762, 5929538],[35827, 5929562],[35889, 5929592],[35875, 5929642],[35875, 5929655]]]}"</t>
  </si>
  <si>
    <t xml:space="preserve">8665 CORONET ROAD NW EDMONTON AB T6E 4P2 </t>
  </si>
  <si>
    <t>1423.97 M2 / 15327.5 FT2 / .352 AC</t>
  </si>
  <si>
    <t>{\type\": \"Polygon\",\"coordinates\":[[[35866, 5929647],[35856, 5929643],[35845, 5929645],[35838, 5929639],[35761, 5929638],[35761, 5929626],[35824, 5929627],[35829, 5929620],[35866, 5929634],[35866, 5929647]]]}"</t>
  </si>
  <si>
    <t>CORVETTE STREET NW</t>
  </si>
  <si>
    <t xml:space="preserve">5104 CORVETTE STREET NW EDMONTON AB  </t>
  </si>
  <si>
    <t>893.693 M2 / 9619.6 FT2 / .221 AC</t>
  </si>
  <si>
    <t>374 M2 / 4025.7 FT2</t>
  </si>
  <si>
    <t>{\type\": \"Polygon\",\"coordinates\":[[[32380, 5940918],[32354, 5940896],[32354, 5940890],[32344, 5940890],[32344, 5940881],[32382, 5940881],[32386, 5940914],[32380, 5940918]]]}"</t>
  </si>
  <si>
    <t xml:space="preserve">5106 CORVETTE STREET NW EDMONTON AB  </t>
  </si>
  <si>
    <t>564.58 M2 / 6077.1 FT2 / .14 AC</t>
  </si>
  <si>
    <t>{\type\": \"Polygon\",\"coordinates\":[[[32376, 5940925],[32344, 5940919],[32344, 5940914],[32354, 5940896],[32380, 5940918],[32376, 5940925]]]}"</t>
  </si>
  <si>
    <t xml:space="preserve">5109 CORVETTE STREET NW EDMONTON AB  </t>
  </si>
  <si>
    <t>423.778 M2 / 4561.5 FT2 / .105 AC</t>
  </si>
  <si>
    <t>{\type\": \"Polygon\",\"coordinates\":[[[32431, 5940945],[32395, 5940945],[32395, 5940938],[32401, 5940933],[32431, 5940933],[32431, 5940945]]]}"</t>
  </si>
  <si>
    <t>T5E 6T8</t>
  </si>
  <si>
    <t>5110 CORVETTE STREET NW EDMONTON AB T5E 6T8 CANADA</t>
  </si>
  <si>
    <t>312.339 M2 / 3362 FT2 / .077 AC</t>
  </si>
  <si>
    <t>180 M2 / 1937.5 FT2</t>
  </si>
  <si>
    <t>{\type\": \"Polygon\",\"coordinates\":[[[32378, 5940945],[32344, 5940945],[32344, 5940935],[32378, 5940936],[32378, 5940945]]]}"</t>
  </si>
  <si>
    <t xml:space="preserve">5111 CORVETTE STREET NW EDMONTON AB  </t>
  </si>
  <si>
    <t>440.032 M2 / 4736.5 FT2 / .109 AC</t>
  </si>
  <si>
    <t>{\type\": \"Polygon\",\"coordinates\":[[[32431, 5940957],[32395, 5940957],[32395, 5940945],[32431, 5940945],[32431, 5940957]]]}"</t>
  </si>
  <si>
    <t>T5E6T8</t>
  </si>
  <si>
    <t>5112 CORVETTE STREET NW EDMONTON AB T5E6T8 CANADA</t>
  </si>
  <si>
    <t>355.186 M2 / 3823.2 FT2 / .088 AC</t>
  </si>
  <si>
    <t>203.1 M2 / 2186.2 FT2</t>
  </si>
  <si>
    <t>{\type\": \"Polygon\",\"coordinates\":[[[32378, 5940955],[32344, 5940955],[32344, 5940945],[32378, 5940945],[32378, 5940955]]]}"</t>
  </si>
  <si>
    <t xml:space="preserve">5113 CORVETTE STREET NW EDMONTON AB  </t>
  </si>
  <si>
    <t>376.806 M2 / 4055.9 FT2 / .093 AC</t>
  </si>
  <si>
    <t>{\type\": \"Polygon\",\"coordinates\":[[[32431, 5940968],[32395, 5940967],[32395, 5940957],[32431, 5940957],[32431, 5940968]]]}"</t>
  </si>
  <si>
    <t xml:space="preserve">5114 CORVETTE STREET NW EDMONTON AB  </t>
  </si>
  <si>
    <t>375.573 M2 / 4042.6 FT2 / .093 AC</t>
  </si>
  <si>
    <t>{\type\": \"Polygon\",\"coordinates\":[[[32378, 5940966],[32344, 5940966],[32344, 5940955],[32378, 5940955],[32378, 5940966]]]}"</t>
  </si>
  <si>
    <t xml:space="preserve">5115 CORVETTE STREET NW EDMONTON AB  </t>
  </si>
  <si>
    <t>462.455 M2 / 4977.8 FT2 / .114 AC</t>
  </si>
  <si>
    <t>{\type\": \"Polygon\",\"coordinates\":[[[32431, 5940981],[32395, 5940980],[32395, 5940967],[32431, 5940968],[32431, 5940981]]]}"</t>
  </si>
  <si>
    <t xml:space="preserve">5116 CORVETTE STREET NW EDMONTON AB  </t>
  </si>
  <si>
    <t>312.688 M2 / 3365.7 FT2 / .077 AC</t>
  </si>
  <si>
    <t>{\type\": \"Polygon\",\"coordinates\":[[[32378, 5940975],[32344, 5940975],[32344, 5940966],[32378, 5940966],[32378, 5940975]]]}"</t>
  </si>
  <si>
    <t xml:space="preserve">5117 CORVETTE STREET NW EDMONTON AB  </t>
  </si>
  <si>
    <t>398.75 M2 / 4292.1 FT2 / .099 AC</t>
  </si>
  <si>
    <t>{\type\": \"Polygon\",\"coordinates\":[[[32430, 5940992],[32394, 5940991],[32395, 5940980],[32431, 5940981],[32430, 5940992]]]}"</t>
  </si>
  <si>
    <t xml:space="preserve">5118 CORVETTE STREET NW EDMONTON AB  </t>
  </si>
  <si>
    <t>355.163 M2 / 3822.9 FT2 / .088 AC</t>
  </si>
  <si>
    <t>{\type\": \"Polygon\",\"coordinates\":[[[32378, 5940986],[32344, 5940986],[32344, 5940975],[32378, 5940975],[32378, 5940986]]]}"</t>
  </si>
  <si>
    <t xml:space="preserve">5119 CORVETTE STREET NW EDMONTON AB  </t>
  </si>
  <si>
    <t>332.168 M2 / 3575.4 FT2 / .082 AC</t>
  </si>
  <si>
    <t>{\type\": \"Polygon\",\"coordinates\":[[[32430, 5941001],[32394, 5941001],[32394, 5940991],[32430, 5940992],[32430, 5941001]]]}"</t>
  </si>
  <si>
    <t xml:space="preserve">5120 CORVETTE STREET NW EDMONTON AB  </t>
  </si>
  <si>
    <t>415.644 M2 / 4474 FT2 / .103 AC</t>
  </si>
  <si>
    <t>{\type\": \"Polygon\",\"coordinates\":[[[32377, 5940998],[32343, 5940998],[32344, 5940986],[32378, 5940986],[32377, 5940998]]]}"</t>
  </si>
  <si>
    <t xml:space="preserve">5121 CORVETTE STREET NW EDMONTON AB  </t>
  </si>
  <si>
    <t>440.847 M2 / 4745.2 FT2 / .109 AC</t>
  </si>
  <si>
    <t>{\type\": \"Polygon\",\"coordinates\":[[[32430, 5941013],[32394, 5941013],[32394, 5941001],[32430, 5941001],[32430, 5941013]]]}"</t>
  </si>
  <si>
    <t xml:space="preserve">5122 CORVETTE STREET NW EDMONTON AB  </t>
  </si>
  <si>
    <t>355.142 M2 / 3822.7 FT2 / .088 AC</t>
  </si>
  <si>
    <t>{\type\": \"Polygon\",\"coordinates\":[[[32377, 5941009],[32343, 5941008],[32343, 5940998],[32377, 5940998],[32377, 5941009]]]}"</t>
  </si>
  <si>
    <t xml:space="preserve">5123 CORVETTE STREET NW EDMONTON AB  </t>
  </si>
  <si>
    <t>484.029 M2 / 5210 FT2 / .12 AC</t>
  </si>
  <si>
    <t>{\type\": \"Polygon\",\"coordinates\":[[[32430, 5941027],[32394, 5941026],[32394, 5941013],[32430, 5941013],[32430, 5941027]]]}"</t>
  </si>
  <si>
    <t xml:space="preserve">5124 CORVETTE STREET NW EDMONTON AB  </t>
  </si>
  <si>
    <t>312.663 M2 / 3365.5 FT2 / .077 AC</t>
  </si>
  <si>
    <t>{\type\": \"Polygon\",\"coordinates\":[[[32377, 5941018],[32343, 5941018],[32343, 5941008],[32377, 5941009],[32377, 5941018]]]}"</t>
  </si>
  <si>
    <t xml:space="preserve">5125 CORVETTE STREET NW EDMONTON AB  </t>
  </si>
  <si>
    <t>355.553 M2 / 3827.1 FT2 / .088 AC</t>
  </si>
  <si>
    <t>{\type\": \"Polygon\",\"coordinates\":[[[32430, 5941036],[32394, 5941036],[32394, 5941026],[32430, 5941027],[32430, 5941036]]]}"</t>
  </si>
  <si>
    <t xml:space="preserve">5126 CORVETTE STREET NW EDMONTON AB  </t>
  </si>
  <si>
    <t>355.154 M2 / 3822.8 FT2 / .088 AC</t>
  </si>
  <si>
    <t>{\type\": \"Polygon\",\"coordinates\":[[[32377, 5941028],[32343, 5941028],[32343, 5941018],[32377, 5941018],[32377, 5941028]]]}"</t>
  </si>
  <si>
    <t xml:space="preserve">5127 CORVETTE STREET NW EDMONTON AB  </t>
  </si>
  <si>
    <t>484.028 M2 / 5210 FT2 / .12 AC</t>
  </si>
  <si>
    <t>{\type\": \"Polygon\",\"coordinates\":[[[32430, 5941050],[32394, 5941050],[32394, 5941036],[32430, 5941036],[32430, 5941050]]]}"</t>
  </si>
  <si>
    <t xml:space="preserve">5128 CORVETTE STREET NW EDMONTON AB  </t>
  </si>
  <si>
    <t>375.56 M2 / 4042.5 FT2 / .093 AC</t>
  </si>
  <si>
    <t>{\type\": \"Polygon\",\"coordinates\":[[[32377, 5941039],[32343, 5941039],[32343, 5941028],[32377, 5941028],[32377, 5941039]]]}"</t>
  </si>
  <si>
    <t xml:space="preserve">5129 CORVETTE STREET NW EDMONTON AB  </t>
  </si>
  <si>
    <t>332.163 M2 / 3575.4 FT2 / .082 AC</t>
  </si>
  <si>
    <t>{\type\": \"Polygon\",\"coordinates\":[[[32430, 5941059],[32394, 5941059],[32394, 5941050],[32430, 5941050],[32430, 5941059]]]}"</t>
  </si>
  <si>
    <t xml:space="preserve">5130 CORVETTE STREET NW EDMONTON AB  </t>
  </si>
  <si>
    <t>334.786 M2 / 3603.6 FT2 / .083 AC</t>
  </si>
  <si>
    <t>202.6 M2 / 2180.8 FT2</t>
  </si>
  <si>
    <t>{\type\": \"Polygon\",\"coordinates\":[[[32377, 5941049],[32343, 5941049],[32343, 5941039],[32377, 5941039],[32377, 5941049]]]}"</t>
  </si>
  <si>
    <t xml:space="preserve">5131 CORVETTE STREET NW EDMONTON AB  </t>
  </si>
  <si>
    <t>419.253 M2 / 4512.8 FT2 / .104 AC</t>
  </si>
  <si>
    <t>224.5 M2 / 2416.5 FT2</t>
  </si>
  <si>
    <t>{\type\": \"Polygon\",\"coordinates\":[[[32430, 5941071],[32394, 5941070],[32394, 5941059],[32430, 5941059],[32430, 5941071]]]}"</t>
  </si>
  <si>
    <t xml:space="preserve">5132 CORVETTE STREET NW EDMONTON AB  </t>
  </si>
  <si>
    <t>415.687 M2 / 4474.4 FT2 / .103 AC</t>
  </si>
  <si>
    <t>{\type\": \"Polygon\",\"coordinates\":[[[32377, 5941061],[32343, 5941061],[32343, 5941049],[32377, 5941049],[32377, 5941061]]]}"</t>
  </si>
  <si>
    <t xml:space="preserve">5133 CORVETTE STREET NW EDMONTON AB  </t>
  </si>
  <si>
    <t>355.557 M2 / 3827.2 FT2 / .088 AC</t>
  </si>
  <si>
    <t>{\type\": \"Polygon\",\"coordinates\":[[[32430, 5941081],[32394, 5941080],[32394, 5941070],[32430, 5941071],[32430, 5941081]]]}"</t>
  </si>
  <si>
    <t xml:space="preserve">5134 CORVETTE STREET NW EDMONTON AB  </t>
  </si>
  <si>
    <t>312.704 M2 / 3365.9 FT2 / .077 AC</t>
  </si>
  <si>
    <t>186.04 M2 / 2002.5 FT2</t>
  </si>
  <si>
    <t>{\type\": \"Polygon\",\"coordinates\":[[[32377, 5941071],[32343, 5941070],[32343, 5941061],[32377, 5941061],[32377, 5941071]]]}"</t>
  </si>
  <si>
    <t xml:space="preserve">5135 CORVETTE STREET NW EDMONTON AB  </t>
  </si>
  <si>
    <t>462.442 M2 / 4977.7 FT2 / .114 AC</t>
  </si>
  <si>
    <t>{\type\": \"Polygon\",\"coordinates\":[[[32430, 5941093],[32394, 5941093],[32394, 5941080],[32430, 5941081],[32430, 5941093]]]}"</t>
  </si>
  <si>
    <t xml:space="preserve">5136 CORVETTE STREET NW EDMONTON AB  </t>
  </si>
  <si>
    <t>415.696 M2 / 4474.5 FT2 / .103 AC</t>
  </si>
  <si>
    <t>{\type\": \"Polygon\",\"coordinates\":[[[32377, 5941083],[32343, 5941083],[32343, 5941070],[32377, 5941071],[32377, 5941083]]]}"</t>
  </si>
  <si>
    <t xml:space="preserve">5137 CORVETTE STREET NW EDMONTON AB  </t>
  </si>
  <si>
    <t>355.561 M2 / 3827.2 FT2 / .088 AC</t>
  </si>
  <si>
    <t>{\type\": \"Polygon\",\"coordinates\":[[[32430, 5941103],[32394, 5941103],[32394, 5941093],[32430, 5941093],[32430, 5941103]]]}"</t>
  </si>
  <si>
    <t>5138 CORVETTE STREET NW EDMONTON AB T5E6T8 CANADA</t>
  </si>
  <si>
    <t>313.06 M2 / 3369.7 FT2 / .077 AC</t>
  </si>
  <si>
    <t>186.24 M2 / 2004.7 FT2</t>
  </si>
  <si>
    <t>{\type\": \"Polygon\",\"coordinates\":[[[32377, 5941092],[32343, 5941092],[32343, 5941083],[32377, 5941083],[32377, 5941092]]]}"</t>
  </si>
  <si>
    <t xml:space="preserve">5139 CORVETTE STREET NW EDMONTON AB  </t>
  </si>
  <si>
    <t>484.041 M2 / 5210.2 FT2 / .12 AC</t>
  </si>
  <si>
    <t>{\type\": \"Polygon\",\"coordinates\":[[[32430, 5941117],[32394, 5941117],[32394, 5941103],[32430, 5941103],[32430, 5941117]]]}"</t>
  </si>
  <si>
    <t xml:space="preserve">5140 CORVETTE STREET NW EDMONTON AB  </t>
  </si>
  <si>
    <t>334.804 M2 / 3603.8 FT2 / .083 AC</t>
  </si>
  <si>
    <t>{\type\": \"Polygon\",\"coordinates\":[[[32377, 5941102],[32343, 5941102],[32343, 5941092],[32377, 5941092],[32377, 5941102]]]}"</t>
  </si>
  <si>
    <t xml:space="preserve">5141 CORVETTE STREET NW EDMONTON AB  </t>
  </si>
  <si>
    <t>479.101 M2 / 5157 FT2 / .118 AC</t>
  </si>
  <si>
    <t>{\type\": \"Polygon\",\"coordinates\":[[[32429, 5941131],[32399, 5941130],[32393, 5941124],[32394, 5941117],[32430, 5941117],[32429, 5941131]]]}"</t>
  </si>
  <si>
    <t xml:space="preserve">5142 CORVETTE STREET NW EDMONTON AB  </t>
  </si>
  <si>
    <t>395.987 M2 / 4262.4 FT2 / .098 AC</t>
  </si>
  <si>
    <t>180.3 M2 / 1940.7 FT2</t>
  </si>
  <si>
    <t>{\type\": \"Polygon\",\"coordinates\":[[[32377, 5941114],[32343, 5941113],[32343, 5941102],[32377, 5941102],[32377, 5941114]]]}"</t>
  </si>
  <si>
    <t xml:space="preserve">5144 CORVETTE STREET NW EDMONTON AB  </t>
  </si>
  <si>
    <t>451.861 M2 / 4863.8 FT2 / .112 AC</t>
  </si>
  <si>
    <t>{\type\": \"Polygon\",\"coordinates\":[[[32370, 5941127],[32342, 5941127],[32343, 5941113],[32377, 5941114],[32376, 5941121],[32370, 5941127]]]}"</t>
  </si>
  <si>
    <t>COUGHLAN ROAD SW</t>
  </si>
  <si>
    <t>T6W2X8</t>
  </si>
  <si>
    <t>2503 COUGHLAN ROAD SW EDMONTON AB T6W2X8 CANADA</t>
  </si>
  <si>
    <t>314.603 M2 / 3386.4 FT2 / .078 AC</t>
  </si>
  <si>
    <t>2014, 2 STOREY DUPLEX WITH A BASEMENT</t>
  </si>
  <si>
    <t>152.6 M2 / 1642.6 FT2</t>
  </si>
  <si>
    <t>{\type\": \"Polygon\",\"coordinates\":[[[28082, 5919263],[28047, 5919263],[28047, 5919259],[28053, 5919253],[28082, 5919254],[28082, 5919263]]]}"</t>
  </si>
  <si>
    <t>2504 COUGHLAN ROAD SW EDMONTON AB T6W2X8 CANADA</t>
  </si>
  <si>
    <t>316.154 M2 / 3403.1 FT2 / .078 AC</t>
  </si>
  <si>
    <t>187.6 M2 / 2019.3 FT2</t>
  </si>
  <si>
    <t>{\type\": \"Polygon\",\"coordinates\":[[[28030, 5919263],[27995, 5919263],[27995, 5919254],[28024, 5919253],[28030, 5919263]]]}"</t>
  </si>
  <si>
    <t>2505 COUGHLAN ROAD SW EDMONTON AB T6W2X8 CANADA</t>
  </si>
  <si>
    <t>260.934 M2 / 2808.7 FT2 / .064 AC</t>
  </si>
  <si>
    <t>154.6 M2 / 1664.1 FT2</t>
  </si>
  <si>
    <t>{\type\": \"Polygon\",\"coordinates\":[[[28082, 5919270],[28047, 5919270],[28047, 5919263],[28082, 5919263],[28082, 5919270]]]}"</t>
  </si>
  <si>
    <t>2506 COUGHLAN ROAD SW EDMONTON AB T6W2X8 CANADA</t>
  </si>
  <si>
    <t>262.518 M2 / 2825.7 FT2 / .065 AC</t>
  </si>
  <si>
    <t>182.7 M2 / 1966.6 FT2</t>
  </si>
  <si>
    <t>{\type\": \"Polygon\",\"coordinates\":[[[28030, 5919270],[27995, 5919270],[27995, 5919263],[28030, 5919263],[28030, 5919270]]]}"</t>
  </si>
  <si>
    <t>2507 COUGHLAN ROAD SW EDMONTON AB T6W2X8 CANADA</t>
  </si>
  <si>
    <t>262.476 M2 / 2825.3 FT2 / .065 AC</t>
  </si>
  <si>
    <t>179.3 M2 / 1930 FT2</t>
  </si>
  <si>
    <t>{\type\": \"Polygon\",\"coordinates\":[[[28082, 5919278],[28047, 5919278],[28047, 5919270],[28082, 5919270],[28082, 5919278]]]}"</t>
  </si>
  <si>
    <t>2508 COUGHLAN ROAD SW EDMONTON AB T6W2X8 CANADA</t>
  </si>
  <si>
    <t>262.524 M2 / 2825.8 FT2 / .065 AC</t>
  </si>
  <si>
    <t>154 M2 / 1657.6 FT2</t>
  </si>
  <si>
    <t>{\type\": \"Polygon\",\"coordinates\":[[[28030, 5919278],[27995, 5919278],[27995, 5919270],[28030, 5919270],[28030, 5919278]]]}"</t>
  </si>
  <si>
    <t>2509 COUGHLAN ROAD SW EDMONTON AB T6W2X8 CANADA</t>
  </si>
  <si>
    <t>262.478 M2 / 2825.3 FT2 / .065 AC</t>
  </si>
  <si>
    <t>176.6 M2 / 1900.9 FT2</t>
  </si>
  <si>
    <t>{\type\": \"Polygon\",\"coordinates\":[[[28082, 5919285],[28047, 5919285],[28047, 5919278],[28082, 5919278],[28082, 5919285]]]}"</t>
  </si>
  <si>
    <t>2510 COUGHLAN ROAD SW EDMONTON AB T6W2X8 CANADA</t>
  </si>
  <si>
    <t>262.529 M2 / 2825.8 FT2 / .065 AC</t>
  </si>
  <si>
    <t>151.6 M2 / 1631.8 FT2</t>
  </si>
  <si>
    <t>{\type\": \"Polygon\",\"coordinates\":[[[28030, 5919285],[27995, 5919285],[27995, 5919278],[28030, 5919278],[28030, 5919285]]]}"</t>
  </si>
  <si>
    <t>2511 COUGHLAN ROAD SW EDMONTON AB T6W2X8 CANADA</t>
  </si>
  <si>
    <t>262.479 M2 / 2825.3 FT2 / .065 AC</t>
  </si>
  <si>
    <t>178.6 M2 / 1922.4 FT2</t>
  </si>
  <si>
    <t>{\type\": \"Polygon\",\"coordinates\":[[[28082, 5919293],[28047, 5919293],[28047, 5919285],[28082, 5919285],[28082, 5919293]]]}"</t>
  </si>
  <si>
    <t>2512 COUGHLAN ROAD SW EDMONTON AB  CANADA</t>
  </si>
  <si>
    <t>262.532 M2 / 2825.9 FT2 / .065 AC</t>
  </si>
  <si>
    <t>176.8 M2 / 1903.1 FT2</t>
  </si>
  <si>
    <t>{\type\": \"Polygon\",\"coordinates\":[[[28030, 5919293],[27995, 5919293],[27995, 5919285],[28030, 5919285],[28030, 5919293]]]}"</t>
  </si>
  <si>
    <t>2513 COUGHLAN ROAD SW EDMONTON AB T6W2X8 CANADA</t>
  </si>
  <si>
    <t>262.48 M2 / 2825.3 FT2 / .065 AC</t>
  </si>
  <si>
    <t>178.8 M2 / 1924.6 FT2</t>
  </si>
  <si>
    <t>{\type\": \"Polygon\",\"coordinates\":[[[28082, 5919300],[28047, 5919300],[28047, 5919293],[28082, 5919293],[28082, 5919300]]]}"</t>
  </si>
  <si>
    <t>2514 COUGHLAN ROAD SW EDMONTON AB  CANADA</t>
  </si>
  <si>
    <t>179.6 M2 / 1933.2 FT2</t>
  </si>
  <si>
    <t>{\type\": \"Polygon\",\"coordinates\":[[[28030, 5919300],[27995, 5919300],[27995, 5919293],[28030, 5919293],[28030, 5919300]]]}"</t>
  </si>
  <si>
    <t>2515 COUGHLAN ROAD SW EDMONTON AB  CANADA</t>
  </si>
  <si>
    <t>262.481 M2 / 2825.3 FT2 / .065 AC</t>
  </si>
  <si>
    <t>182.9 M2 / 1968.7 FT2</t>
  </si>
  <si>
    <t>{\type\": \"Polygon\",\"coordinates\":[[[28082, 5919308],[28047, 5919308],[28047, 5919300],[28082, 5919300],[28082, 5919308]]]}"</t>
  </si>
  <si>
    <t>2516 COUGHLAN ROAD SW EDMONTON AB  CANADA</t>
  </si>
  <si>
    <t>180.4 M2 / 1941.8 FT2</t>
  </si>
  <si>
    <t>{\type\": \"Polygon\",\"coordinates\":[[[28030, 5919308],[27995, 5919308],[27995, 5919300],[28030, 5919300],[28030, 5919308]]]}"</t>
  </si>
  <si>
    <t>T6W1A7</t>
  </si>
  <si>
    <t>2517 COUGHLAN ROAD SW EDMONTON AB T6W1A7 CANADA</t>
  </si>
  <si>
    <t>262.482 M2 / 2825.3 FT2 / .065 AC</t>
  </si>
  <si>
    <t>185.8 M2 / 1999.9 FT2</t>
  </si>
  <si>
    <t>{\type\": \"Polygon\",\"coordinates\":[[[28082, 5919315],[28047, 5919315],[28047, 5919308],[28082, 5919308],[28082, 5919315]]]}"</t>
  </si>
  <si>
    <t>2518 COUGHLAN ROAD SW EDMONTON AB T6W2X8 CANADA</t>
  </si>
  <si>
    <t>{\type\": \"Polygon\",\"coordinates\":[[[28030, 5919315],[27995, 5919315],[27995, 5919308],[28030, 5919308],[28030, 5919315]]]}"</t>
  </si>
  <si>
    <t>2519 COUGHLAN ROAD SW EDMONTON AB T6W2X8 CANADA</t>
  </si>
  <si>
    <t>262.483 M2 / 2825.3 FT2 / .065 AC</t>
  </si>
  <si>
    <t>{\type\": \"Polygon\",\"coordinates\":[[[28082, 5919323],[28047, 5919323],[28047, 5919315],[28082, 5919315],[28082, 5919323]]]}"</t>
  </si>
  <si>
    <t>2520 COUGHLAN ROAD SW EDMONTON AB T6W2X8 CANADA</t>
  </si>
  <si>
    <t>262.528 M2 / 2825.8 FT2 / .065 AC</t>
  </si>
  <si>
    <t>185.5 M2 / 1996.7 FT2</t>
  </si>
  <si>
    <t>{\type\": \"Polygon\",\"coordinates\":[[[28030, 5919323],[27995, 5919323],[27995, 5919315],[28030, 5919315],[28030, 5919323]]]}"</t>
  </si>
  <si>
    <t>2521 COUGHLAN ROAD SW EDMONTON AB  CANADA</t>
  </si>
  <si>
    <t>{\type\": \"Polygon\",\"coordinates\":[[[28082, 5919330],[28047, 5919330],[28047, 5919323],[28082, 5919323],[28082, 5919330]]]}"</t>
  </si>
  <si>
    <t>2522 COUGHLAN ROAD SW EDMONTON AB T6W2X8 CANADA</t>
  </si>
  <si>
    <t>262.521 M2 / 2825.8 FT2 / .065 AC</t>
  </si>
  <si>
    <t>{\type\": \"Polygon\",\"coordinates\":[[[28030, 5919330],[27995, 5919330],[27995, 5919323],[28030, 5919323],[28030, 5919330]]]}"</t>
  </si>
  <si>
    <t>2523 COUGHLAN ROAD SW EDMONTON AB T6W2X8 CANADA</t>
  </si>
  <si>
    <t>178.5 M2 / 1921.4 FT2</t>
  </si>
  <si>
    <t>{\type\": \"Polygon\",\"coordinates\":[[[28082, 5919338],[28047, 5919338],[28047, 5919330],[28082, 5919330],[28082, 5919338]]]}"</t>
  </si>
  <si>
    <t>2524 COUGHLAN ROAD SW EDMONTON AB T6W2X8 CANADA</t>
  </si>
  <si>
    <t>262.511 M2 / 2825.6 FT2 / .065 AC</t>
  </si>
  <si>
    <t>153.8 M2 / 1655.5 FT2</t>
  </si>
  <si>
    <t>{\type\": \"Polygon\",\"coordinates\":[[[28030, 5919338],[27995, 5919338],[27995, 5919330],[28030, 5919330],[28030, 5919338]]]}"</t>
  </si>
  <si>
    <t>2525 COUGHLAN ROAD SW EDMONTON AB T6W2X8 CANADA</t>
  </si>
  <si>
    <t>{\type\": \"Polygon\",\"coordinates\":[[[28082, 5919345],[28047, 5919345],[28047, 5919338],[28082, 5919338],[28082, 5919345]]]}"</t>
  </si>
  <si>
    <t>2526 COUGHLAN ROAD SW EDMONTON AB T6W2X8 CANADA</t>
  </si>
  <si>
    <t>262.501 M2 / 2825.5 FT2 / .065 AC</t>
  </si>
  <si>
    <t>{\type\": \"Polygon\",\"coordinates\":[[[28030, 5919345],[27995, 5919345],[27995, 5919338],[28030, 5919338],[28030, 5919345]]]}"</t>
  </si>
  <si>
    <t>2527 COUGHLAN ROAD SW EDMONTON AB T6W2X8 CANADA</t>
  </si>
  <si>
    <t>{\type\": \"Polygon\",\"coordinates\":[[[28081, 5919353],[28046, 5919353],[28047, 5919345],[28082, 5919345],[28081, 5919353]]]}"</t>
  </si>
  <si>
    <t>2528 COUGHLAN ROAD SW EDMONTON AB T6W2X8 CANADA</t>
  </si>
  <si>
    <t>262.493 M2 / 2825.5 FT2 / .065 AC</t>
  </si>
  <si>
    <t>{\type\": \"Polygon\",\"coordinates\":[[[28029, 5919353],[27994, 5919353],[27995, 5919345],[28030, 5919345],[28029, 5919353]]]}"</t>
  </si>
  <si>
    <t>2529 COUGHLAN ROAD SW EDMONTON AB T6W2X8 CANADA</t>
  </si>
  <si>
    <t>262.484 M2 / 2825.4 FT2 / .065 AC</t>
  </si>
  <si>
    <t>{\type\": \"Polygon\",\"coordinates\":[[[28081, 5919360],[28046, 5919360],[28046, 5919353],[28081, 5919353],[28081, 5919360]]]}"</t>
  </si>
  <si>
    <t>2530 COUGHLAN ROAD SW EDMONTON AB T6W2X8 CANADA</t>
  </si>
  <si>
    <t>262.488 M2 / 2825.4 FT2 / .065 AC</t>
  </si>
  <si>
    <t>{\type\": \"Polygon\",\"coordinates\":[[[28029, 5919360],[27994, 5919360],[27994, 5919353],[28029, 5919353],[28029, 5919360]]]}"</t>
  </si>
  <si>
    <t>2531 COUGHLAN ROAD SW EDMONTON AB T6W2X8 CANADA</t>
  </si>
  <si>
    <t>262.486 M2 / 2825.4 FT2 / .065 AC</t>
  </si>
  <si>
    <t>182.8 M2 / 1967.6 FT2</t>
  </si>
  <si>
    <t>{\type\": \"Polygon\",\"coordinates\":[[[28081, 5919368],[28046, 5919368],[28046, 5919360],[28081, 5919360],[28081, 5919368]]]}"</t>
  </si>
  <si>
    <t>2532 COUGHLAN ROAD SW EDMONTON AB T6W2X8 CANADA</t>
  </si>
  <si>
    <t>{\type\": \"Polygon\",\"coordinates\":[[[28029, 5919368],[27994, 5919368],[27994, 5919360],[28029, 5919360],[28029, 5919368]]]}"</t>
  </si>
  <si>
    <t>2533 COUGHLAN ROAD SW EDMONTON AB T6W2X8 CANADA</t>
  </si>
  <si>
    <t>262.489 M2 / 2825.4 FT2 / .065 AC</t>
  </si>
  <si>
    <t>{\type\": \"Polygon\",\"coordinates\":[[[28081, 5919375],[28046, 5919375],[28046, 5919368],[28081, 5919368],[28081, 5919375]]]}"</t>
  </si>
  <si>
    <t>2534 COUGHLAN ROAD SW EDMONTON AB T6W2X8 CANADA</t>
  </si>
  <si>
    <t>179.4 M2 / 1931 FT2</t>
  </si>
  <si>
    <t>{\type\": \"Polygon\",\"coordinates\":[[[28029, 5919375],[27994, 5919375],[27994, 5919368],[28029, 5919368],[28029, 5919375]]]}"</t>
  </si>
  <si>
    <t>2535 COUGHLAN ROAD SW EDMONTON AB  CANADA</t>
  </si>
  <si>
    <t>262.492 M2 / 2825.4 FT2 / .065 AC</t>
  </si>
  <si>
    <t>181.2 M2 / 1950.4 FT2</t>
  </si>
  <si>
    <t>{\type\": \"Polygon\",\"coordinates\":[[[28081, 5919383],[28046, 5919383],[28046, 5919375],[28081, 5919375],[28081, 5919383]]]}"</t>
  </si>
  <si>
    <t>2536 COUGHLAN ROAD SW EDMONTON AB T6W2X8 CANADA</t>
  </si>
  <si>
    <t>262.477 M2 / 2825.3 FT2 / .065 AC</t>
  </si>
  <si>
    <t>185.7 M2 / 1998.9 FT2</t>
  </si>
  <si>
    <t>{\type\": \"Polygon\",\"coordinates\":[[[28029, 5919383],[27994, 5919383],[27994, 5919375],[28029, 5919375],[28029, 5919383]]]}"</t>
  </si>
  <si>
    <t>T6R2X8</t>
  </si>
  <si>
    <t>2537 COUGHLAN ROAD SW EDMONTON AB T6R2X8 CANADA</t>
  </si>
  <si>
    <t>262.495 M2 / 2825.5 FT2 / .065 AC</t>
  </si>
  <si>
    <t>176.4 M2 / 1898.8 FT2</t>
  </si>
  <si>
    <t>{\type\": \"Polygon\",\"coordinates\":[[[28081, 5919390],[28046, 5919390],[28046, 5919383],[28081, 5919383],[28081, 5919390]]]}"</t>
  </si>
  <si>
    <t>2538 COUGHLAN ROAD SW EDMONTON AB  CANADA</t>
  </si>
  <si>
    <t>262.473 M2 / 2825.2 FT2 / .065 AC</t>
  </si>
  <si>
    <t>{\type\": \"Polygon\",\"coordinates\":[[[28029, 5919390],[27994, 5919390],[27994, 5919383],[28029, 5919383],[28029, 5919390]]]}"</t>
  </si>
  <si>
    <t>2539 COUGHLAN ROAD SW EDMONTON AB  CANADA</t>
  </si>
  <si>
    <t>180.1 M2 / 1938.6 FT2</t>
  </si>
  <si>
    <t>{\type\": \"Polygon\",\"coordinates\":[[[28081, 5919398],[28046, 5919398],[28046, 5919390],[28081, 5919390],[28081, 5919398]]]}"</t>
  </si>
  <si>
    <t>2541 COUGHLAN ROAD SW EDMONTON AB  CANADA</t>
  </si>
  <si>
    <t>262.515 M2 / 2825.7 FT2 / .065 AC</t>
  </si>
  <si>
    <t>{\type\": \"Polygon\",\"coordinates\":[[[28081, 5919405],[28046, 5919405],[28046, 5919398],[28081, 5919398],[28081, 5919405]]]}"</t>
  </si>
  <si>
    <t>2543 COUGHLAN ROAD SW EDMONTON AB  CANADA</t>
  </si>
  <si>
    <t>262.519 M2 / 2825.7 FT2 / .065 AC</t>
  </si>
  <si>
    <t>{\type\": \"Polygon\",\"coordinates\":[[[28081, 5919413],[28046, 5919413],[28046, 5919405],[28081, 5919405],[28081, 5919413]]]}"</t>
  </si>
  <si>
    <t>2545 COUGHLAN ROAD SW EDMONTON AB  CANADA</t>
  </si>
  <si>
    <t>262.5 M2 / 2825.5 FT2 / .065 AC</t>
  </si>
  <si>
    <t>{\type\": \"Polygon\",\"coordinates\":[[[28081, 5919420],[28046, 5919420],[28046, 5919413],[28081, 5919413],[28081, 5919420]]]}"</t>
  </si>
  <si>
    <t>T6W2Z6</t>
  </si>
  <si>
    <t>2549 COUGHLAN ROAD SW EDMONTON AB T6W2Z6 CANADA</t>
  </si>
  <si>
    <t>308.335 M2 / 3318.9 FT2 / .076 AC</t>
  </si>
  <si>
    <t>181.6 M2 / 1954.7 FT2</t>
  </si>
  <si>
    <t>{\type\": \"Polygon\",\"coordinates\":[[[28081, 5919438],[28049, 5919433],[28047, 5919426],[28081, 5919426],[28081, 5919438]]]}"</t>
  </si>
  <si>
    <t>2551 COUGHLAN ROAD SW EDMONTON AB T6W2Z6 CANADA</t>
  </si>
  <si>
    <t>318.545 M2 / 3428.8 FT2 / .079 AC</t>
  </si>
  <si>
    <t>179 M2 / 1926.7 FT2</t>
  </si>
  <si>
    <t>{\type\": \"Polygon\",\"coordinates\":[[[28081, 5919451],[28048, 5919439],[28049, 5919433],[28081, 5919438],[28081, 5919451]]]}"</t>
  </si>
  <si>
    <t>2553 COUGHLAN ROAD SW EDMONTON AB  CANADA</t>
  </si>
  <si>
    <t>502.582 M2 / 5409.7 FT2 / .124 AC</t>
  </si>
  <si>
    <t>{\type\": \"Polygon\",\"coordinates\":[[[28081, 5919474],[28045, 5919444],[28048, 5919439],[28081, 5919451],[28081, 5919474]]]}"</t>
  </si>
  <si>
    <t>2555 COUGHLAN ROAD SW EDMONTON AB  CANADA</t>
  </si>
  <si>
    <t>681.585 M2 / 7336.5 FT2 / .168 AC</t>
  </si>
  <si>
    <t>{\type\": \"Polygon\",\"coordinates\":[[[28081, 5919485],[28063, 5919485],[28041, 5919448],[28045, 5919444],[28081, 5919474],[28081, 5919485]]]}"</t>
  </si>
  <si>
    <t>2557 COUGHLAN ROAD SW EDMONTON AB  CANADA</t>
  </si>
  <si>
    <t>454.13 M2 / 4888.2 FT2 / .112 AC</t>
  </si>
  <si>
    <t>{\type\": \"Polygon\",\"coordinates\":[[[28063, 5919485],[28045, 5919485],[28035, 5919450],[28041, 5919448],[28063, 5919485]]]}"</t>
  </si>
  <si>
    <t>2559 COUGHLAN ROAD SW EDMONTON AB  CANADA</t>
  </si>
  <si>
    <t>386.19 M2 / 4156.9 FT2 / .095 AC</t>
  </si>
  <si>
    <t>{\type\": \"Polygon\",\"coordinates\":[[[28045, 5919485],[28029, 5919485],[28029, 5919449],[28035, 5919450],[28045, 5919485]]]}"</t>
  </si>
  <si>
    <t>1 STOREY DUPLEX WITH BASEMENT</t>
  </si>
  <si>
    <t>COUNTRY CLUB PLACE NW</t>
  </si>
  <si>
    <t>T6M2H7</t>
  </si>
  <si>
    <t xml:space="preserve">103 COUNTRY CLUB PLACE NW EDMONTON AB T6M 2H7 </t>
  </si>
  <si>
    <t>OLESKIW</t>
  </si>
  <si>
    <t>744.94 M2 / 8018.5 FT2 / .184 AC</t>
  </si>
  <si>
    <t>1989, 1 STOREY DUPLEX WITH BASEMENT</t>
  </si>
  <si>
    <t>213 M2 / 2292.7 FT2</t>
  </si>
  <si>
    <t>{\type\": \"Polygon\",\"coordinates\":[[[26309, 5929301],[26306, 5929294],[26308, 5929285],[26322, 5929272],[26332, 5929254],[26342, 5929279],[26340, 5929285],[26309, 5929301]]]}"</t>
  </si>
  <si>
    <t xml:space="preserve">104 COUNTRY CLUB PLACE NW EDMONTON AB T6M 2H7 </t>
  </si>
  <si>
    <t>562.2 M2 / 6051.5 FT2 / .139 AC</t>
  </si>
  <si>
    <t>185 M2 / 1991.3 FT2</t>
  </si>
  <si>
    <t>{\type\": \"Polygon\",\"coordinates\":[[[26264, 5929330],[26257, 5929317],[26283, 5929301],[26291, 5929303],[26296, 5929313],[26264, 5929330]]]}"</t>
  </si>
  <si>
    <t xml:space="preserve">107 COUNTRY CLUB PLACE NW EDMONTON AB T6M 2H7 </t>
  </si>
  <si>
    <t>520.93 M2 / 5607.2 FT2 / .129 AC</t>
  </si>
  <si>
    <t>233 M2 / 2508 FT2</t>
  </si>
  <si>
    <t>{\type\": \"Polygon\",\"coordinates\":[[[26315, 5929313],[26309, 5929301],[26340, 5929285],[26342, 5929279],[26349, 5929295],[26315, 5929313]]]}"</t>
  </si>
  <si>
    <t xml:space="preserve">108 COUNTRY CLUB PLACE NW EDMONTON AB T6M 2H7 </t>
  </si>
  <si>
    <t>465.67 M2 / 5012.4 FT2 / .115 AC</t>
  </si>
  <si>
    <t>201.3 M2 / 2166.8 FT2</t>
  </si>
  <si>
    <t>{\type\": \"Polygon\",\"coordinates\":[[[26270, 5929341],[26264, 5929330],[26296, 5929313],[26302, 5929324],[26270, 5929341]]]}"</t>
  </si>
  <si>
    <t xml:space="preserve">111 COUNTRY CLUB PLACE NW EDMONTON AB T6M 2H7 </t>
  </si>
  <si>
    <t>480.73 M2 / 5174.5 FT2 / .119 AC</t>
  </si>
  <si>
    <t>201.9 M2 / 2173.2 FT2</t>
  </si>
  <si>
    <t>{\type\": \"Polygon\",\"coordinates\":[[[26321, 5929324],[26315, 5929313],[26349, 5929295],[26354, 5929307],[26321, 5929324]]]}"</t>
  </si>
  <si>
    <t xml:space="preserve">112 COUNTRY CLUB PLACE NW EDMONTON AB T6M 2H7 </t>
  </si>
  <si>
    <t>442.47 M2 / 4762.7 FT2 / .109 AC</t>
  </si>
  <si>
    <t>196.9 M2 / 2119.4 FT2</t>
  </si>
  <si>
    <t>{\type\": \"Polygon\",\"coordinates\":[[[26276, 5929352],[26270, 5929341],[26302, 5929324],[26308, 5929335],[26276, 5929352]]]}"</t>
  </si>
  <si>
    <t xml:space="preserve">115 COUNTRY CLUB PLACE NW EDMONTON AB T6M 2H7 </t>
  </si>
  <si>
    <t>497.15 M2 / 5351.3 FT2 / .123 AC</t>
  </si>
  <si>
    <t>218.9 M2 / 2356.2 FT2</t>
  </si>
  <si>
    <t>{\type\": \"Polygon\",\"coordinates\":[[[26327, 5929336],[26321, 5929324],[26354, 5929307],[26360, 5929319],[26327, 5929336]]]}"</t>
  </si>
  <si>
    <t xml:space="preserve">116 COUNTRY CLUB PLACE NW EDMONTON AB T6M 2H7 </t>
  </si>
  <si>
    <t>487.84 M2 / 5251.1 FT2 / .121 AC</t>
  </si>
  <si>
    <t>{\type\": \"Polygon\",\"coordinates\":[[[26282, 5929364],[26276, 5929352],[26308, 5929335],[26314, 5929347],[26282, 5929364]]]}"</t>
  </si>
  <si>
    <t xml:space="preserve">119 COUNTRY CLUB PLACE NW EDMONTON AB T6M 2H7 </t>
  </si>
  <si>
    <t>471.99 M2 / 5080.5 FT2 / .117 AC</t>
  </si>
  <si>
    <t>211 M2 / 2271.2 FT2</t>
  </si>
  <si>
    <t>{\type\": \"Polygon\",\"coordinates\":[[[26333, 5929347],[26327, 5929336],[26360, 5929319],[26366, 5929330],[26333, 5929347]]]}"</t>
  </si>
  <si>
    <t xml:space="preserve">120 COUNTRY CLUB PLACE NW EDMONTON AB T6M 2H7 </t>
  </si>
  <si>
    <t>455.3 M2 / 4900.8 FT2 / .113 AC</t>
  </si>
  <si>
    <t>203.2 M2 / 2187.2 FT2</t>
  </si>
  <si>
    <t>{\type\": \"Polygon\",\"coordinates\":[[[26286, 5929376],[26282, 5929364],[26314, 5929347],[26320, 5929358],[26286, 5929376]]]}"</t>
  </si>
  <si>
    <t xml:space="preserve">123 COUNTRY CLUB PLACE NW EDMONTON AB T6M 2H7 </t>
  </si>
  <si>
    <t>515.72 M2 / 5551.2 FT2 / .127 AC</t>
  </si>
  <si>
    <t>234.9 M2 / 2528.4 FT2</t>
  </si>
  <si>
    <t>{\type\": \"Polygon\",\"coordinates\":[[[26339, 5929359],[26333, 5929347],[26366, 5929330],[26373, 5929343],[26339, 5929359]]]}"</t>
  </si>
  <si>
    <t xml:space="preserve">124 COUNTRY CLUB PLACE NW EDMONTON AB T6M 2H7 </t>
  </si>
  <si>
    <t>498.12 M2 / 5361.7 FT2 / .123 AC</t>
  </si>
  <si>
    <t>{\type\": \"Polygon\",\"coordinates\":[[[26286, 5929376],[26320, 5929358],[26327, 5929373],[26324, 5929378],[26296, 5929379],[26286, 5929376]]]}"</t>
  </si>
  <si>
    <t xml:space="preserve">127 COUNTRY CLUB PLACE NW EDMONTON AB T6M 2H7 </t>
  </si>
  <si>
    <t>492.54 M2 / 5301.7 FT2 / .122 AC</t>
  </si>
  <si>
    <t>216 M2 / 2325 FT2</t>
  </si>
  <si>
    <t>{\type\": \"Polygon\",\"coordinates\":[[[26345, 5929370],[26339, 5929359],[26373, 5929343],[26379, 5929356],[26345, 5929370]]]}"</t>
  </si>
  <si>
    <t xml:space="preserve">128 COUNTRY CLUB PLACE NW EDMONTON AB T6M 2H7 </t>
  </si>
  <si>
    <t>764.07 M2 / 8224.4 FT2 / .189 AC</t>
  </si>
  <si>
    <t>199.9 M2 / 2151.7 FT2</t>
  </si>
  <si>
    <t>{\type\": \"Polygon\",\"coordinates\":[[[26286, 5929376],[26278, 5929370],[26270, 5929370],[26245, 5929323],[26257, 5929317],[26286, 5929376]]]}"</t>
  </si>
  <si>
    <t xml:space="preserve">131 COUNTRY CLUB PLACE NW EDMONTON AB T6M 2H7 </t>
  </si>
  <si>
    <t>521.76 M2 / 5616.2 FT2 / .129 AC</t>
  </si>
  <si>
    <t>231 M2 / 2486.5 FT2</t>
  </si>
  <si>
    <t>{\type\": \"Polygon\",\"coordinates\":[[[26351, 5929380],[26345, 5929370],[26379, 5929356],[26386, 5929373],[26351, 5929380]]]}"</t>
  </si>
  <si>
    <t xml:space="preserve">132 COUNTRY CLUB PLACE NW EDMONTON AB T6M 2H7 </t>
  </si>
  <si>
    <t>703.32 M2 / 7570.5 FT2 / .174 AC</t>
  </si>
  <si>
    <t>230 M2 / 2475.7 FT2</t>
  </si>
  <si>
    <t>{\type\": \"Polygon\",\"coordinates\":[[[26260, 5929378],[26236, 5929339],[26238, 5929331],[26245, 5929323],[26270, 5929370],[26260, 5929378]]]}"</t>
  </si>
  <si>
    <t xml:space="preserve">135 COUNTRY CLUB PLACE NW EDMONTON AB T6M 2H7 </t>
  </si>
  <si>
    <t>541.48 M2 / 5828.4 FT2 / .134 AC</t>
  </si>
  <si>
    <t>224 M2 / 2411.1 FT2</t>
  </si>
  <si>
    <t>{\type\": \"Polygon\",\"coordinates\":[[[26393, 5929393],[26351, 5929388],[26351, 5929380],[26386, 5929373],[26393, 5929393]]]}"</t>
  </si>
  <si>
    <t xml:space="preserve">136 COUNTRY CLUB PLACE NW EDMONTON AB T6M 2H7 </t>
  </si>
  <si>
    <t>557.88 M2 / 6005 FT2 / .138 AC</t>
  </si>
  <si>
    <t>200.9 M2 / 2162.5 FT2</t>
  </si>
  <si>
    <t>{\type\": \"Polygon\",\"coordinates\":[[[26253, 5929385],[26229, 5929359],[26236, 5929339],[26260, 5929378],[26258, 5929385],[26253, 5929385]]]}"</t>
  </si>
  <si>
    <t xml:space="preserve">139 COUNTRY CLUB PLACE NW EDMONTON AB T6M 2H7 </t>
  </si>
  <si>
    <t>671.09 M2 / 7223.6 FT2 / .166 AC</t>
  </si>
  <si>
    <t>{\type\": \"Polygon\",\"coordinates\":[[[26398, 5929414],[26371, 5929406],[26348, 5929392],[26351, 5929388],[26393, 5929393],[26398, 5929414]]]}"</t>
  </si>
  <si>
    <t xml:space="preserve">140 COUNTRY CLUB PLACE NW EDMONTON AB T6M 2H7 </t>
  </si>
  <si>
    <t>678.88 M2 / 7307.4 FT2 / .168 AC</t>
  </si>
  <si>
    <t>205 M2 / 2206.6 FT2</t>
  </si>
  <si>
    <t>{\type\": \"Polygon\",\"coordinates\":[[[26247, 5929404],[26226, 5929380],[26225, 5929366],[26229, 5929359],[26253, 5929385],[26258, 5929385],[26260, 5929392],[26247, 5929404]]]}"</t>
  </si>
  <si>
    <t xml:space="preserve">143 COUNTRY CLUB PLACE NW EDMONTON AB T6M 2H7 </t>
  </si>
  <si>
    <t>1094.36 M2 / 11779.6 FT2 / .27 AC</t>
  </si>
  <si>
    <t>{\type\": \"Polygon\",\"coordinates\":[[[26370, 5929433],[26344, 5929396],[26348, 5929392],[26371, 5929406],[26398, 5929414],[26401, 5929433],[26370, 5929433]]]}"</t>
  </si>
  <si>
    <t xml:space="preserve">147 COUNTRY CLUB PLACE NW EDMONTON AB T6M 2H7 </t>
  </si>
  <si>
    <t>558.57 M2 / 6012.4 FT2 / .138 AC</t>
  </si>
  <si>
    <t>{\type\": \"Polygon\",\"coordinates\":[[[26347, 5929433],[26337, 5929398],[26344, 5929396],[26370, 5929433],[26347, 5929433]]]}"</t>
  </si>
  <si>
    <t xml:space="preserve">151 COUNTRY CLUB PLACE NW EDMONTON AB T6M 2H7 </t>
  </si>
  <si>
    <t>500.64 M2 / 5388.8 FT2 / .124 AC</t>
  </si>
  <si>
    <t>182 M2 / 1959 FT2</t>
  </si>
  <si>
    <t>{\type\": \"Polygon\",\"coordinates\":[[[26329, 5929433],[26327, 5929396],[26337, 5929398],[26347, 5929433],[26329, 5929433]]]}"</t>
  </si>
  <si>
    <t xml:space="preserve">155 COUNTRY CLUB PLACE NW EDMONTON AB T6M 2H7 </t>
  </si>
  <si>
    <t>504.48 M2 / 5430.2 FT2 / .125 AC</t>
  </si>
  <si>
    <t>1990, 1 STOREY DUPLEX WITH BASEMENT</t>
  </si>
  <si>
    <t>{\type\": \"Polygon\",\"coordinates\":[[[26315, 5929433],[26314, 5929396],[26327, 5929396],[26329, 5929433],[26315, 5929433]]]}"</t>
  </si>
  <si>
    <t xml:space="preserve">159 COUNTRY CLUB PLACE NW EDMONTON AB T6M 2H7 </t>
  </si>
  <si>
    <t>490.12 M2 / 5275.6 FT2 / .121 AC</t>
  </si>
  <si>
    <t>{\type\": \"Polygon\",\"coordinates\":[[[26302, 5929433],[26301, 5929396],[26314, 5929396],[26315, 5929433],[26302, 5929433]]]}"</t>
  </si>
  <si>
    <t xml:space="preserve">163 COUNTRY CLUB PLACE NW EDMONTON AB T6M 2H7 </t>
  </si>
  <si>
    <t>491.59 M2 / 5291.4 FT2 / .121 AC</t>
  </si>
  <si>
    <t>{\type\": \"Polygon\",\"coordinates\":[[[26291, 5929433],[26285, 5929397],[26301, 5929396],[26302, 5929433],[26291, 5929433]]]}"</t>
  </si>
  <si>
    <t xml:space="preserve">167 COUNTRY CLUB PLACE NW EDMONTON AB T6M 2H7 </t>
  </si>
  <si>
    <t>497.33 M2 / 5353.2 FT2 / .123 AC</t>
  </si>
  <si>
    <t>{\type\": \"Polygon\",\"coordinates\":[[[26284, 5929435],[26268, 5929406],[26269, 5929399],[26285, 5929397],[26291, 5929433],[26284, 5929435]]]}"</t>
  </si>
  <si>
    <t xml:space="preserve">171 COUNTRY CLUB PLACE NW EDMONTON AB T6M 2H7 </t>
  </si>
  <si>
    <t>648.3 M2 / 6978.2 FT2 / .16 AC</t>
  </si>
  <si>
    <t>203.9 M2 / 2194.8 FT2</t>
  </si>
  <si>
    <t>{\type\": \"Polygon\",\"coordinates\":[[[26268, 5929439],[26250, 5929408],[26264, 5929396],[26269, 5929399],[26268, 5929406],[26284, 5929435],[26268, 5929439]]]}"</t>
  </si>
  <si>
    <t>COUNTRY CLUB POINT NW</t>
  </si>
  <si>
    <t>T6M2J6</t>
  </si>
  <si>
    <t xml:space="preserve">200 COUNTRY CLUB POINT NW EDMONTON AB T6M 2J6 </t>
  </si>
  <si>
    <t>659.99 M2 / 7104.1 FT2 / .163 AC</t>
  </si>
  <si>
    <t>194.5 M2 / 2093.6 FT2</t>
  </si>
  <si>
    <t>{\type\": \"Polygon\",\"coordinates\":[[[26296, 5929270],[26287, 5929269],[26268, 5929244],[26269, 5929235],[26309, 5929256],[26296, 5929270]]]}"</t>
  </si>
  <si>
    <t xml:space="preserve">202 COUNTRY CLUB POINT NW EDMONTON AB T6M 2J6 </t>
  </si>
  <si>
    <t>662.31 M2 / 7129 FT2 / .164 AC</t>
  </si>
  <si>
    <t>{\type\": \"Polygon\",\"coordinates\":[[[26309, 5929256],[26269, 5929235],[26272, 5929227],[26317, 5929237],[26309, 5929256]]]}"</t>
  </si>
  <si>
    <t xml:space="preserve">204 COUNTRY CLUB POINT NW EDMONTON AB T6M 2J6 </t>
  </si>
  <si>
    <t>661.372 M2 / 7118.9 FT2 / .163 AC</t>
  </si>
  <si>
    <t>{\type\": \"Polygon\",\"coordinates\":[[[26317, 5929237],[26272, 5929227],[26275, 5929218],[26319, 5929218],[26317, 5929237]]]}"</t>
  </si>
  <si>
    <t xml:space="preserve">206 COUNTRY CLUB POINT NW EDMONTON AB T6M 2J6 </t>
  </si>
  <si>
    <t>635.502 M2 / 6840.5 FT2 / .157 AC</t>
  </si>
  <si>
    <t>{\type\": \"Polygon\",\"coordinates\":[[[26319, 5929218],[26275, 5929218],[26275, 5929209],[26315, 5929198],[26319, 5929218]]]}"</t>
  </si>
  <si>
    <t xml:space="preserve">208 COUNTRY CLUB POINT NW EDMONTON AB T6M 2J6 </t>
  </si>
  <si>
    <t>528.16 M2 / 5685.1 FT2 / .131 AC</t>
  </si>
  <si>
    <t>{\type\": \"Polygon\",\"coordinates\":[[[26275, 5929209],[26275, 5929198],[26311, 5929182],[26315, 5929198],[26275, 5929209]]]}"</t>
  </si>
  <si>
    <t xml:space="preserve">210 COUNTRY CLUB POINT NW EDMONTON AB T6M 2J6 </t>
  </si>
  <si>
    <t>540.16 M2 / 5814.2 FT2 / .133 AC</t>
  </si>
  <si>
    <t>{\type\": \"Polygon\",\"coordinates\":[[[26275, 5929198],[26277, 5929185],[26308, 5929164],[26311, 5929182],[26275, 5929198]]]}"</t>
  </si>
  <si>
    <t xml:space="preserve">212 COUNTRY CLUB POINT NW EDMONTON AB T6M 2J6 </t>
  </si>
  <si>
    <t>720.79 M2 / 7758.5 FT2 / .178 AC</t>
  </si>
  <si>
    <t>{\type\": \"Polygon\",\"coordinates\":[[[26277, 5929185],[26272, 5929177],[26303, 5929134],[26308, 5929164],[26277, 5929185]]]}"</t>
  </si>
  <si>
    <t xml:space="preserve">214 COUNTRY CLUB POINT NW EDMONTON AB T6M 2J6 </t>
  </si>
  <si>
    <t>744.85 M2 / 8017.5 FT2 / .184 AC</t>
  </si>
  <si>
    <t>{\type\": \"Polygon\",\"coordinates\":[[[26272, 5929177],[26265, 5929174],[26273, 5929136],[26303, 5929134],[26272, 5929177]]]}"</t>
  </si>
  <si>
    <t xml:space="preserve">216 COUNTRY CLUB POINT NW EDMONTON AB T6M 2J6 </t>
  </si>
  <si>
    <t>591.16 M2 / 6363.2 FT2 / .146 AC</t>
  </si>
  <si>
    <t>{\type\": \"Polygon\",\"coordinates\":[[[26257, 5929175],[26249, 5929138],[26273, 5929136],[26265, 5929174],[26257, 5929175]]]}"</t>
  </si>
  <si>
    <t xml:space="preserve">218 COUNTRY CLUB POINT NW EDMONTON AB T6M 2J6 </t>
  </si>
  <si>
    <t>655.36 M2 / 7054.2 FT2 / .162 AC</t>
  </si>
  <si>
    <t>{\type\": \"Polygon\",\"coordinates\":[[[26252, 5929178],[26222, 5929140],[26249, 5929138],[26257, 5929175],[26252, 5929178]]]}"</t>
  </si>
  <si>
    <t xml:space="preserve">220 COUNTRY CLUB POINT NW EDMONTON AB T6M 2J6 </t>
  </si>
  <si>
    <t>965.51 M2 / 10392.7 FT2 / .239 AC</t>
  </si>
  <si>
    <t>{\type\": \"Polygon\",\"coordinates\":[[[26248, 5929184],[26207, 5929162],[26203, 5929142],[26222, 5929140],[26252, 5929178],[26248, 5929184]]]}"</t>
  </si>
  <si>
    <t xml:space="preserve">222 COUNTRY CLUB POINT NW EDMONTON AB T6M 2J6 </t>
  </si>
  <si>
    <t>581.67 M2 / 6261 FT2 / .144 AC</t>
  </si>
  <si>
    <t>{\type\": \"Polygon\",\"coordinates\":[[[26248, 5929193],[26213, 5929187],[26207, 5929162],[26248, 5929184],[26248, 5929193]]]}"</t>
  </si>
  <si>
    <t xml:space="preserve">224 COUNTRY CLUB POINT NW EDMONTON AB T6M 2J6 </t>
  </si>
  <si>
    <t>495.38 M2 / 5332.2 FT2 / .122 AC</t>
  </si>
  <si>
    <t>{\type\": \"Polygon\",\"coordinates\":[[[26256, 5929204],[26215, 5929202],[26213, 5929187],[26248, 5929193],[26256, 5929204]]]}"</t>
  </si>
  <si>
    <t xml:space="preserve">226 COUNTRY CLUB POINT NW EDMONTON AB T6M 2J6 </t>
  </si>
  <si>
    <t>627.62 M2 / 6755.6 FT2 / .155 AC</t>
  </si>
  <si>
    <t>{\type\": \"Polygon\",\"coordinates\":[[[26257, 5929217],[26198, 5929215],[26215, 5929206],[26215, 5929202],[26256, 5929204],[26257, 5929217]]]}"</t>
  </si>
  <si>
    <t xml:space="preserve">228 COUNTRY CLUB POINT NW EDMONTON AB T6M 2J6 </t>
  </si>
  <si>
    <t>804.15 M2 / 8655.8 FT2 / .199 AC</t>
  </si>
  <si>
    <t>{\type\": \"Polygon\",\"coordinates\":[[[26246, 5929230],[26190, 5929227],[26186, 5929220],[26198, 5929215],[26257, 5929217],[26246, 5929230]]]}"</t>
  </si>
  <si>
    <t xml:space="preserve">230 COUNTRY CLUB POINT NW EDMONTON AB T6M 2J6 </t>
  </si>
  <si>
    <t>737.39 M2 / 7937.2 FT2 / .182 AC</t>
  </si>
  <si>
    <t>{\type\": \"Polygon\",\"coordinates\":[[[26202, 5929249],[26190, 5929227],[26246, 5929230],[26242, 5929238],[26202, 5929249]]]}"</t>
  </si>
  <si>
    <t xml:space="preserve">232 COUNTRY CLUB POINT NW EDMONTON AB T6M 2J6 </t>
  </si>
  <si>
    <t>477.56 M2 / 5140.4 FT2 / .118 AC</t>
  </si>
  <si>
    <t>{\type\": \"Polygon\",\"coordinates\":[[[26215, 5929268],[26206, 5929254],[26242, 5929244],[26248, 5929252],[26215, 5929268]]]}"</t>
  </si>
  <si>
    <t xml:space="preserve">234 COUNTRY CLUB POINT NW EDMONTON AB T6M 2J6 </t>
  </si>
  <si>
    <t>484.75 M2 / 5217.8 FT2 / .12 AC</t>
  </si>
  <si>
    <t>{\type\": \"Polygon\",\"coordinates\":[[[26224, 5929280],[26215, 5929268],[26248, 5929252],[26258, 5929259],[26224, 5929280]]]}"</t>
  </si>
  <si>
    <t xml:space="preserve">236 COUNTRY CLUB POINT NW EDMONTON AB T6M 2J6 </t>
  </si>
  <si>
    <t>515.82 M2 / 5552.2 FT2 / .127 AC</t>
  </si>
  <si>
    <t>{\type\": \"Polygon\",\"coordinates\":[[[26231, 5929291],[26224, 5929280],[26258, 5929259],[26266, 5929269],[26231, 5929291]]]}"</t>
  </si>
  <si>
    <t xml:space="preserve">238 COUNTRY CLUB POINT NW EDMONTON AB T6M 2J6 </t>
  </si>
  <si>
    <t>656.08 M2 / 7062 FT2 / .162 AC</t>
  </si>
  <si>
    <t>{\type\": \"Polygon\",\"coordinates\":[[[26241, 5929303],[26234, 5929299],[26231, 5929291],[26266, 5929269],[26272, 5929277],[26270, 5929285],[26241, 5929303]]]}"</t>
  </si>
  <si>
    <t>100% GOLF COURSE - FAIRWAYS</t>
  </si>
  <si>
    <t>COUNTRY CLUB ROAD NW</t>
  </si>
  <si>
    <t xml:space="preserve">6201 COUNTRY CLUB ROAD NW EDMONTON AB T6M 2J6 </t>
  </si>
  <si>
    <t>RIVER VALLEY OLESKIW</t>
  </si>
  <si>
    <t>146878.48 M2 / 1580986.8 FT2 / 36.294 AC</t>
  </si>
  <si>
    <t>SPECIAL PURPOSE</t>
  </si>
  <si>
    <t>{\type\": \"Polygon\",\"coordinates\":[[[26111, 5928663],[26096, 5928652],[26088, 5928630],[26069, 5928632],[26031, 5928603],[26031, 5928598],[26026, 5928588],[26014, 5928579],[26015, 5928419],[25762, 5928592],[25544, 5928661],[25544, 5928602],[25613, 5928570],[25647, 5928558],[25680, 5928551],[25751, 5928522],[25786, 5928501],[25805, 5928480],[25821, 5928470],[25843, 5928450],[25871, 5928432],[25888, 5928427],[25914, 5928413],[25944, 5928394],[26020, 5928326],[26078, 5928291],[26365, 5928321],[26363, 5928646],[26309, 5928639],[26261, 5928618],[26245, 5928620],[26210, 5928614],[26196, 5928603],[26168, 5928613],[26162, 5928599],[26150, 5928597],[26125, 5928615],[26125, 5928627],[26111, 5928663]]]}"</t>
  </si>
  <si>
    <t>An assessment record was found for the given address.},{"TAXROLLNUMBER":1047554</t>
  </si>
  <si>
    <t>17587.945 M2 / 189315.1 FT2 / 4.346 AC</t>
  </si>
  <si>
    <t>{\type\": \"Polygon\",\"coordinates\":[[[26663, 5928354],[26078, 5928291],[26086, 5928278],[26082, 5928260],[26656, 5928323],[26663, 5928354]]]}"</t>
  </si>
  <si>
    <t>An assessment record was found for the given address.},{"TAXROLLNUMBER":4025268</t>
  </si>
  <si>
    <t>183944.446 M2 / 1979961.5 FT2 / 45.454 AC</t>
  </si>
  <si>
    <t>{\type\": \"Polygon\",\"coordinates\":[[[25540, 5929236],[25544, 5928661],[25762, 5928592],[26015, 5928419],[26014, 5928591],[25959, 5928591],[25950, 5928611],[25887, 5928610],[25884, 5928998],[25757, 5928997],[25711, 5929082],[25540, 5929236]]]}"</t>
  </si>
  <si>
    <t>An assessment record was found for the given address.},{"TAXROLLNUMBER":10024648</t>
  </si>
  <si>
    <t>98% FRMLAND DUAL USE VACANT|2% FARMLAND DUAL USE VACANT</t>
  </si>
  <si>
    <t>160984.916 M2 / 1732827.2 FT2 / 39.78 AC</t>
  </si>
  <si>
    <t>{\type\": \"Polygon\",\"coordinates\":[[[26656, 5928323],[26082, 5928260],[26095, 5928247],[26134, 5928189],[26144, 5928182],[26157, 5928178],[26165, 5928168],[26179, 5928161],[26210, 5928135],[26264, 5928074],[26299, 5928042],[26333, 5927998],[26392, 5927945],[26407, 5927927],[26443, 5927900],[26479, 5927878],[26634, 5927878],[26656, 5928323]]]}"</t>
  </si>
  <si>
    <t>An assessment record was found for the given address.},{"TAXROLLNUMBER":3043031</t>
  </si>
  <si>
    <t>100% GOLF COURSE</t>
  </si>
  <si>
    <t>EDMONTON  COUNTRY CLUB</t>
  </si>
  <si>
    <t>CLUB</t>
  </si>
  <si>
    <t>116271.018 M2 / 1251530.8 FT2 / 28.731 AC</t>
  </si>
  <si>
    <t>1969, CLUB|1969, SNACK BAR|1986, MATERIAL STORAGE BUILDING</t>
  </si>
  <si>
    <t>2821.28 M2 / 30368 FT2</t>
  </si>
  <si>
    <t>{\type\": \"Polygon\",\"coordinates\":[[[26434, 5928677],[26424, 5928661],[26409, 5928650],[26363, 5928646],[26365, 5928321],[26663, 5928354],[26747, 5928676],[26434, 5928677]]]}"</t>
  </si>
  <si>
    <t>An assessment record was found for the given address.},{"TAXROLLNUMBER":9950017</t>
  </si>
  <si>
    <t>8116.148 M2 / 87361.5 FT2 / 2.006 AC</t>
  </si>
  <si>
    <t>{\type\": \"Polygon\",\"coordinates\":[[[25890, 5928998],[25884, 5928998],[25887, 5928610],[25950, 5928611],[25959, 5928591],[25962, 5928591],[25959, 5928595],[25964, 5928608],[25946, 5928618],[25905, 5928691],[25904, 5928886],[25891, 5928929],[25890, 5928998]]]}"</t>
  </si>
  <si>
    <t>An assessment record was found for the given address.},{"TAXROLLNUMBER":9943284</t>
  </si>
  <si>
    <t>EDMONTON GOLF \u0026 COUNTRY CLUB</t>
  </si>
  <si>
    <t>LIGHT COMMERCIAL EQ SHOP</t>
  </si>
  <si>
    <t>29409.864 M2 / 316565.1 FT2 / 7.267 AC</t>
  </si>
  <si>
    <t>1975, LIGHT COMMERCIAL EQ SHOP|1990, LT. COMMERCIAL UTILITY BUILDING</t>
  </si>
  <si>
    <t>545.788 M2 / 5874.8 FT2</t>
  </si>
  <si>
    <t>{\type\": \"Polygon\",\"coordinates\":[[[26404, 5929466],[26400, 5929423],[26389, 5929382],[26332, 5929254],[26322, 5929272],[26308, 5929285],[26296, 5929270],[26313, 5929249],[26319, 5929222],[26301, 5929120],[26297, 5929029],[26301, 5928980],[26308, 5928932],[26335, 5928838],[26352, 5928797],[26357, 5928797],[26387, 5928741],[26432, 5928671],[26435, 5928678],[26429, 5928686],[26426, 5928709],[26390, 5928768],[26361, 5928827],[26358, 5929264],[26401, 5929356],[26417, 5929405],[26424, 5929463],[26404, 5929466]]]}"</t>
  </si>
  <si>
    <t>CRABAPPLE LANE SW</t>
  </si>
  <si>
    <t>T6X0X6</t>
  </si>
  <si>
    <t xml:space="preserve">4904 CRABAPPLE LANE SW EDMONTON AB T6X 0X6 </t>
  </si>
  <si>
    <t>THE ORCHARDS AT ELLERSLIE</t>
  </si>
  <si>
    <t>535.814 M2 / 5767.5 FT2 / .132 AC</t>
  </si>
  <si>
    <t>344.8 M2 / 3711.4 FT2</t>
  </si>
  <si>
    <t>{\type\": \"Polygon\",\"coordinates\":[[[35030, 5919523],[35030, 5919505],[35065, 5919504],[35065, 5919510],[35059, 5919518],[35030, 5919523]]]}"</t>
  </si>
  <si>
    <t xml:space="preserve">4906 CRABAPPLE LANE SW EDMONTON AB T6X 0X6 </t>
  </si>
  <si>
    <t>440.837 M2 / 4745.1 FT2 / .109 AC</t>
  </si>
  <si>
    <t>277.9 M2 / 2991.3 FT2</t>
  </si>
  <si>
    <t>{\type\": \"Polygon\",\"coordinates\":[[[35030, 5919505],[35030, 5919492],[35065, 5919492],[35065, 5919504],[35030, 5919505]]]}"</t>
  </si>
  <si>
    <t xml:space="preserve">4908 CRABAPPLE LANE SW EDMONTON AB T6X 0X6 </t>
  </si>
  <si>
    <t>454.905 M2 / 4896.6 FT2 / .112 AC</t>
  </si>
  <si>
    <t>2014, BI-LEVEL</t>
  </si>
  <si>
    <t>{\type\": \"Polygon\",\"coordinates\":[[[35065, 5919492],[35030, 5919492],[35030, 5919479],[35065, 5919479],[35065, 5919492]]]}"</t>
  </si>
  <si>
    <t xml:space="preserve">4910 CRABAPPLE LANE SW EDMONTON AB T6X 0X6 </t>
  </si>
  <si>
    <t>454.9 M2 / 4896.5 FT2 / .112 AC</t>
  </si>
  <si>
    <t>356.8 M2 / 3840.6 FT2</t>
  </si>
  <si>
    <t>{\type\": \"Polygon\",\"coordinates\":[[[35065, 5919479],[35030, 5919479],[35030, 5919466],[35065, 5919466],[35065, 5919479]]]}"</t>
  </si>
  <si>
    <t xml:space="preserve">4912 CRABAPPLE LANE SW EDMONTON AB T6X 0X6 </t>
  </si>
  <si>
    <t>432.172 M2 / 4651.9 FT2 / .107 AC</t>
  </si>
  <si>
    <t>{\type\": \"Polygon\",\"coordinates\":[[[35065, 5919466],[35030, 5919466],[35030, 5919453],[35065, 5919454],[35065, 5919466]]]}"</t>
  </si>
  <si>
    <t xml:space="preserve">4914 CRABAPPLE LANE SW EDMONTON AB T6X 0X6 </t>
  </si>
  <si>
    <t>432.213 M2 / 4652.3 FT2 / .107 AC</t>
  </si>
  <si>
    <t>300.6 M2 / 3235.6 FT2</t>
  </si>
  <si>
    <t>{\type\": \"Polygon\",\"coordinates\":[[[35065, 5919454],[35030, 5919453],[35031, 5919441],[35066, 5919441],[35065, 5919454]]]}"</t>
  </si>
  <si>
    <t>T6X0X7</t>
  </si>
  <si>
    <t xml:space="preserve">4916 CRABAPPLE LANE SW EDMONTON AB T6X 0X7 </t>
  </si>
  <si>
    <t>466.629 M2 / 5022.8 FT2 / .115 AC</t>
  </si>
  <si>
    <t>286.5 M2 / 3083.9 FT2</t>
  </si>
  <si>
    <t>{\type\": \"Polygon\",\"coordinates\":[[[35066, 5919441],[35031, 5919441],[35031, 5919427],[35060, 5919427],[35066, 5919433],[35066, 5919441]]]}"</t>
  </si>
  <si>
    <t>CRABAPPLE LINK SW</t>
  </si>
  <si>
    <t>T6X0X4</t>
  </si>
  <si>
    <t xml:space="preserve">5103 CRABAPPLE LINK SW EDMONTON AB T6X 0X4 </t>
  </si>
  <si>
    <t>488.28 M2 / 5255.8 FT2 / .121 AC</t>
  </si>
  <si>
    <t>255.1 M2 / 2745.9 FT2</t>
  </si>
  <si>
    <t>{\type\": \"Polygon\",\"coordinates\":[[[34900, 5919525],[34871, 5919523],[34865, 5919516],[34865, 5919509],[34900, 5919509],[34900, 5919525]]]}"</t>
  </si>
  <si>
    <t xml:space="preserve">5104 CRABAPPLE LINK SW EDMONTON AB T6X 0X4 </t>
  </si>
  <si>
    <t>430.907 M2 / 4638.2 FT2 / .106 AC</t>
  </si>
  <si>
    <t>149.2 M2 / 1606 FT2</t>
  </si>
  <si>
    <t>{\type\": \"Polygon\",\"coordinates\":[[[34842, 5919516],[34813, 5919508],[34813, 5919499],[34848, 5919502],[34848, 5919512],[34842, 5919516]]]}"</t>
  </si>
  <si>
    <t xml:space="preserve">5105 CRABAPPLE LINK SW EDMONTON AB T6X 0X4 </t>
  </si>
  <si>
    <t>411.167 M2 / 4425.8 FT2 / .102 AC</t>
  </si>
  <si>
    <t>252.9 M2 / 2722.2 FT2</t>
  </si>
  <si>
    <t>{\type\": \"Polygon\",\"coordinates\":[[[34900, 5919509],[34865, 5919509],[34865, 5919497],[34900, 5919498],[34900, 5919509]]]}"</t>
  </si>
  <si>
    <t xml:space="preserve">5106 CRABAPPLE LINK SW EDMONTON AB T6X 0X4 </t>
  </si>
  <si>
    <t>333.498 M2 / 3589.7 FT2 / .082 AC</t>
  </si>
  <si>
    <t>193.5 M2 / 2082.8 FT2</t>
  </si>
  <si>
    <t>{\type\": \"Polygon\",\"coordinates\":[[[34848, 5919502],[34813, 5919499],[34813, 5919490],[34848, 5919491],[34848, 5919502]]]}"</t>
  </si>
  <si>
    <t xml:space="preserve">5107 CRABAPPLE LINK SW EDMONTON AB T6X 0X4 </t>
  </si>
  <si>
    <t>432.165 M2 / 4651.8 FT2 / .107 AC</t>
  </si>
  <si>
    <t>251.3 M2 / 2705 FT2</t>
  </si>
  <si>
    <t>{\type\": \"Polygon\",\"coordinates\":[[[34900, 5919498],[34865, 5919497],[34865, 5919485],[34900, 5919485],[34900, 5919498]]]}"</t>
  </si>
  <si>
    <t xml:space="preserve">5108 CRABAPPLE LINK SW EDMONTON AB T6X 0X4 </t>
  </si>
  <si>
    <t>310.738 M2 / 3344.8 FT2 / .077 AC</t>
  </si>
  <si>
    <t>171.91 M2 / 1850.4 FT2</t>
  </si>
  <si>
    <t>{\type\": \"Polygon\",\"coordinates\":[[[34848, 5919491],[34813, 5919490],[34813, 5919482],[34848, 5919482],[34848, 5919491]]]}"</t>
  </si>
  <si>
    <t xml:space="preserve">5109 CRABAPPLE LINK SW EDMONTON AB T6X 0X4 </t>
  </si>
  <si>
    <t>411.178 M2 / 4425.9 FT2 / .102 AC</t>
  </si>
  <si>
    <t>{\type\": \"Polygon\",\"coordinates\":[[[34900, 5919485],[34865, 5919485],[34865, 5919473],[34900, 5919474],[34900, 5919485]]]}"</t>
  </si>
  <si>
    <t>T6X 0X4</t>
  </si>
  <si>
    <t xml:space="preserve">5110 CRABAPPLE LINK SW EDMONTON AB T6X 0X4 </t>
  </si>
  <si>
    <t>325.588 M2 / 3504.6 FT2 / .08 AC</t>
  </si>
  <si>
    <t>206.8 M2 / 2226 FT2</t>
  </si>
  <si>
    <t>{\type\": \"Polygon\",\"coordinates\":[[[34848, 5919482],[34813, 5919482],[34813, 5919473],[34848, 5919473],[34848, 5919482]]]}"</t>
  </si>
  <si>
    <t>T6M2W0</t>
  </si>
  <si>
    <t>5111 CRABAPPLE LINK SW EDMONTON AB T6M2W0 CANADA</t>
  </si>
  <si>
    <t>434.285 M2 / 4674.6 FT2 / .107 AC</t>
  </si>
  <si>
    <t>270.2 M2 / 2908.4 FT2</t>
  </si>
  <si>
    <t>{\type\": \"Polygon\",\"coordinates\":[[[34900, 5919474],[34865, 5919473],[34865, 5919461],[34900, 5919461],[34900, 5919474]]]}"</t>
  </si>
  <si>
    <t xml:space="preserve">5112 CRABAPPLE LINK SW EDMONTON AB T6X 0X4 </t>
  </si>
  <si>
    <t>325.579 M2 / 3504.5 FT2 / .08 AC</t>
  </si>
  <si>
    <t>189.11 M2 / 2035.6 FT2</t>
  </si>
  <si>
    <t>{\type\": \"Polygon\",\"coordinates\":[[[34848, 5919473],[34813, 5919473],[34813, 5919463],[34848, 5919463],[34848, 5919473]]]}"</t>
  </si>
  <si>
    <t xml:space="preserve">5114 CRABAPPLE LINK SW EDMONTON AB T6X 0X4 </t>
  </si>
  <si>
    <t>325.538 M2 / 3504.1 FT2 / .08 AC</t>
  </si>
  <si>
    <t>190.17 M2 / 2047 FT2</t>
  </si>
  <si>
    <t>{\type\": \"Polygon\",\"coordinates\":[[[34848, 5919463],[34813, 5919463],[34813, 5919454],[34848, 5919454],[34848, 5919463]]]}"</t>
  </si>
  <si>
    <t xml:space="preserve">5115 CRABAPPLE LINK SW EDMONTON AB  </t>
  </si>
  <si>
    <t>46699.98401 M2 / 502674.4 FT2 / 11.54 AC</t>
  </si>
  <si>
    <t>{\type\": \"Polygon\",\"coordinates\":[[[34939, 5919461],[34865, 5919461],[34866, 5919436],[34814, 5919436],[34814, 5919366],[34756, 5919365],[34756, 5919369],[34693, 5919369],[34658, 5919373],[34608, 5919373],[34609, 5919289],[34950, 5919291],[34960, 5919302],[34959, 5919442],[34939, 5919461]]]}"</t>
  </si>
  <si>
    <t xml:space="preserve">5116 CRABAPPLE LINK SW EDMONTON AB T6X 0X4 </t>
  </si>
  <si>
    <t>325.551 M2 / 3504.2 FT2 / .08 AC</t>
  </si>
  <si>
    <t>132.3 M2 / 1424.1 FT2</t>
  </si>
  <si>
    <t>{\type\": \"Polygon\",\"coordinates\":[[[34848, 5919454],[34813, 5919454],[34813, 5919445],[34848, 5919445],[34848, 5919454]]]}"</t>
  </si>
  <si>
    <t xml:space="preserve">5118 CRABAPPLE LINK SW EDMONTON AB T6X 0X4 </t>
  </si>
  <si>
    <t>304.515 M2 / 3277.8 FT2 / .075 AC</t>
  </si>
  <si>
    <t>186.81 M2 / 2010.8 FT2</t>
  </si>
  <si>
    <t>{\type\": \"Polygon\",\"coordinates\":[[[34848, 5919445],[34813, 5919445],[34814, 5919436],[34849, 5919436],[34848, 5919445]]]}"</t>
  </si>
  <si>
    <t xml:space="preserve">5239 CRABAPPLE LINK SW EDMONTON AB  </t>
  </si>
  <si>
    <t>ELLERSLIE INDUSTRIAL</t>
  </si>
  <si>
    <t>6722.889 M2 / 72364.6 FT2 / 1.661 AC</t>
  </si>
  <si>
    <t>{\type\": \"Polygon\",\"coordinates\":[[[34950, 5919291],[34609, 5919289],[34609, 5919269],[34940, 5919271],[34940, 5919281],[34950, 5919291]]]}"</t>
  </si>
  <si>
    <t>CREIGHTON CLOSE SW</t>
  </si>
  <si>
    <t xml:space="preserve">7303 CREIGHTON CLOSE SW EDMONTON AB  </t>
  </si>
  <si>
    <t>431.191 M2 / 4641.3 FT2 / .107 AC</t>
  </si>
  <si>
    <t>{\type\": \"Polygon\",\"coordinates\":[[[27863, 5918484],[27847, 5918452],[27864, 5918447],[27870, 5918470],[27867, 5918480],[27863, 5918484]]]}"</t>
  </si>
  <si>
    <t xml:space="preserve">7304 CREIGHTON CLOSE SW EDMONTON AB  </t>
  </si>
  <si>
    <t>497.544 M2 / 5355.5 FT2 / .123 AC</t>
  </si>
  <si>
    <t>{\type\": \"Polygon\",\"coordinates\":[[[27888, 5918536],[27867, 5918501],[27873, 5918496],[27880, 5918498],[27898, 5918528],[27888, 5918536]]]}"</t>
  </si>
  <si>
    <t xml:space="preserve">7305 CREIGHTON CLOSE SW EDMONTON AB  </t>
  </si>
  <si>
    <t>448.603 M2 / 4828.7 FT2 / .111 AC</t>
  </si>
  <si>
    <t>{\type\": \"Polygon\",\"coordinates\":[[[27856, 5918490],[27834, 5918459],[27847, 5918452],[27863, 5918484],[27856, 5918490]]]}"</t>
  </si>
  <si>
    <t xml:space="preserve">7306 CREIGHTON CLOSE SW EDMONTON AB  </t>
  </si>
  <si>
    <t>447.615 M2 / 4818.1 FT2 / .111 AC</t>
  </si>
  <si>
    <t>{\type\": \"Polygon\",\"coordinates\":[[[27879, 5918544],[27859, 5918509],[27867, 5918501],[27888, 5918536],[27879, 5918544]]]}"</t>
  </si>
  <si>
    <t xml:space="preserve">7307 CREIGHTON CLOSE SW EDMONTON AB  </t>
  </si>
  <si>
    <t>523.292 M2 / 5632.7 FT2 / .129 AC</t>
  </si>
  <si>
    <t>{\type\": \"Polygon\",\"coordinates\":[[[27848, 5918496],[27818, 5918467],[27834, 5918459],[27856, 5918490],[27848, 5918496]]]}"</t>
  </si>
  <si>
    <t xml:space="preserve">7308 CREIGHTON CLOSE SW EDMONTON AB  </t>
  </si>
  <si>
    <t>421.616 M2 / 4538.2 FT2 / .104 AC</t>
  </si>
  <si>
    <t>{\type\": \"Polygon\",\"coordinates\":[[[27869, 5918552],[27854, 5918521],[27859, 5918509],[27879, 5918544],[27869, 5918552]]]}"</t>
  </si>
  <si>
    <t xml:space="preserve">7309 CREIGHTON CLOSE SW EDMONTON AB  </t>
  </si>
  <si>
    <t>504.853 M2 / 5434.2 FT2 / .125 AC</t>
  </si>
  <si>
    <t>{\type\": \"Polygon\",\"coordinates\":[[[27836, 5918498],[27806, 5918478],[27816, 5918468],[27848, 5918496],[27836, 5918498]]]}"</t>
  </si>
  <si>
    <t xml:space="preserve">7310 CREIGHTON CLOSE SW EDMONTON AB  </t>
  </si>
  <si>
    <t>524.402 M2 / 5644.6 FT2 / .13 AC</t>
  </si>
  <si>
    <t>{\type\": \"Polygon\",\"coordinates\":[[[27851, 5918568],[27848, 5918526],[27854, 5918521],[27869, 5918552],[27851, 5918568]]]}"</t>
  </si>
  <si>
    <t xml:space="preserve">7311 CREIGHTON CLOSE SW EDMONTON AB  </t>
  </si>
  <si>
    <t>588.378 M2 / 6333.2 FT2 / .145 AC</t>
  </si>
  <si>
    <t>{\type\": \"Polygon\",\"coordinates\":[[[27830, 5918503],[27788, 5918496],[27806, 5918478],[27836, 5918498],[27830, 5918503]]]}"</t>
  </si>
  <si>
    <t xml:space="preserve">7312 CREIGHTON CLOSE SW EDMONTON AB  </t>
  </si>
  <si>
    <t>720.4 M2 / 7754.3 FT2 / .178 AC</t>
  </si>
  <si>
    <t>{\type\": \"Polygon\",\"coordinates\":[[[27838, 5918579],[27830, 5918570],[27840, 5918527],[27848, 5918526],[27851, 5918568],[27838, 5918579]]]}"</t>
  </si>
  <si>
    <t xml:space="preserve">7313 CREIGHTON CLOSE SW EDMONTON AB  </t>
  </si>
  <si>
    <t>852.683 M2 / 9178.2 FT2 / .211 AC</t>
  </si>
  <si>
    <t>{\type\": \"Polygon\",\"coordinates\":[[[27781, 5918521],[27772, 5918511],[27788, 5918496],[27830, 5918503],[27827, 5918511],[27781, 5918521]]]}"</t>
  </si>
  <si>
    <t xml:space="preserve">7314 CREIGHTON CLOSE SW EDMONTON AB  </t>
  </si>
  <si>
    <t>582.637 M2 / 6271.5 FT2 / .144 AC</t>
  </si>
  <si>
    <t>{\type\": \"Polygon\",\"coordinates\":[[[27830, 5918570],[27813, 5918553],[27833, 5918524],[27840, 5918527],[27830, 5918570]]]}"</t>
  </si>
  <si>
    <t xml:space="preserve">7315 CREIGHTON CLOSE SW EDMONTON AB  </t>
  </si>
  <si>
    <t>617.24 M2 / 6643.9 FT2 / .153 AC</t>
  </si>
  <si>
    <t>{\type\": \"Polygon\",\"coordinates\":[[[27798, 5918538],[27781, 5918521],[27827, 5918511],[27829, 5918518],[27798, 5918538]]]}"</t>
  </si>
  <si>
    <t xml:space="preserve">7317 CREIGHTON CLOSE SW EDMONTON AB  </t>
  </si>
  <si>
    <t>498.779 M2 / 5368.8 FT2 / .123 AC</t>
  </si>
  <si>
    <t>{\type\": \"Polygon\",\"coordinates\":[[[27813, 5918553],[27798, 5918538],[27829, 5918518],[27833, 5918524],[27813, 5918553]]]}"</t>
  </si>
  <si>
    <t>100% ROW HOUSING</t>
  </si>
  <si>
    <t>CRESTON PLACE</t>
  </si>
  <si>
    <t>ROWHOUSING</t>
  </si>
  <si>
    <t>CRESTON PLACE NW</t>
  </si>
  <si>
    <t>T5A1X4</t>
  </si>
  <si>
    <t xml:space="preserve">120 CRESTON PLACE NW EDMONTON AB T5A 1X4 </t>
  </si>
  <si>
    <t>YORK</t>
  </si>
  <si>
    <t>7182.14 M2 / 77307.9 FT2 / 1.775 AC</t>
  </si>
  <si>
    <t>1983, ROWHOUSING|1983, ROWHOUSING|1983, ROWHOUSING|1983, ROWHOUSING|1983, ROWHOUSING|1983, ROWHOUSING</t>
  </si>
  <si>
    <t>MULTI</t>
  </si>
  <si>
    <t>5268.484 M2 / 56709.5 FT2</t>
  </si>
  <si>
    <t>{\type\": \"Polygon\",\"coordinates\":[[[37969, 5941657],[37965, 5941662],[37780, 5941661],[37780, 5941630],[37787, 5941623],[37969, 5941624],[37969, 5941657]]]}"</t>
  </si>
  <si>
    <t xml:space="preserve">122 CRESTON PLACE NW EDMONTON AB T5A 1X4 </t>
  </si>
  <si>
    <t>7182.97 M2 / 77316.8 FT2 / 1.775 AC</t>
  </si>
  <si>
    <t>4956.485 M2 / 53351.2 FT2</t>
  </si>
  <si>
    <t>{\type\": \"Polygon\",\"coordinates\":[[[37849, 5941667],[37965, 5941668],[37969, 5941673],[37969, 5941706],[37787, 5941705],[37779, 5941697],[37780, 5941667],[37849, 5941667]]]}"</t>
  </si>
  <si>
    <t xml:space="preserve">182 CRESTON PLACE NW EDMONTON AB T5A 1X4 </t>
  </si>
  <si>
    <t>8194.85 M2 / 88208.6 FT2 / 2.025 AC</t>
  </si>
  <si>
    <t>6903.99 M2 / 74313.9 FT2</t>
  </si>
  <si>
    <t>{\type\": \"Polygon\",\"coordinates\":[[[37980, 5941668],[38191, 5941669],[38191, 5941700],[38183, 5941707],[37975, 5941706],[37975, 5941673],[37980, 5941668]]]}"</t>
  </si>
  <si>
    <t xml:space="preserve">78 CRESTON PLACE NW EDMONTON AB T5A 1X4 </t>
  </si>
  <si>
    <t>3188.58 M2 / 34321.6 FT2 / .788 AC</t>
  </si>
  <si>
    <t>1983, ROWHOUSING|1983, ROWHOUSING</t>
  </si>
  <si>
    <t>2309.169 M2 / 24855.7 FT2</t>
  </si>
  <si>
    <t>{\type\": \"Polygon\",\"coordinates\":[[[38162, 5941584],[38175, 5941601],[38185, 5941620],[38190, 5941641],[38191, 5941663],[38162, 5941663],[38156, 5941659],[38130, 5941600],[38148, 5941582],[38159, 5941582],[38162, 5941584]]]}"</t>
  </si>
  <si>
    <t xml:space="preserve">92 CRESTON PLACE NW EDMONTON AB T5A 1X4 </t>
  </si>
  <si>
    <t>6709.94 M2 / 72225.2 FT2 / 1.658 AC</t>
  </si>
  <si>
    <t>1983, ROWHOUSING|1983, ROWHOUSING|1983, ROWHOUSING|1983, ROWHOUSING</t>
  </si>
  <si>
    <t>4594.821 M2 / 49458.2 FT2</t>
  </si>
  <si>
    <t>{\type\": \"Polygon\",\"coordinates\":[[[38070, 5941625],[38099, 5941619],[38125, 5941604],[38145, 5941649],[38136, 5941663],[37980, 5941662],[37975, 5941657],[37976, 5941624],[38070, 5941625]]]}"</t>
  </si>
  <si>
    <t>100% CONDOMINIUM ROW HOUSING RENTAL</t>
  </si>
  <si>
    <t>CRICKET COURT NW</t>
  </si>
  <si>
    <t>T5T2B2</t>
  </si>
  <si>
    <t xml:space="preserve">400 CRICKET COURT NW EDMONTON AB T5T 2B2 </t>
  </si>
  <si>
    <t>ALDERGROVE</t>
  </si>
  <si>
    <t>245.473 M2 / 2642.2 FT2 / .061 AC</t>
  </si>
  <si>
    <t>1977, ROWHOUSING</t>
  </si>
  <si>
    <t>143 M2 / 1539.2 FT2</t>
  </si>
  <si>
    <t>{\type\": \"Polygon\",\"coordinates\":[[[24348, 5931857],[24325, 5931848],[24321, 5931840],[24333, 5931808],[24333, 5931725],[24325, 5931701],[24329, 5931693],[24430, 5931661],[24486, 5931659],[24475, 5931851],[24468, 5931857],[24348, 5931857]]]}"</t>
  </si>
  <si>
    <t xml:space="preserve">401 CRICKET COURT NW EDMONTON AB T5T 2B2 </t>
  </si>
  <si>
    <t>144 M2 / 1550 FT2</t>
  </si>
  <si>
    <t xml:space="preserve">402 CRICKET COURT NW EDMONTON AB T5T 2B2 </t>
  </si>
  <si>
    <t xml:space="preserve">403 CRICKET COURT NW EDMONTON AB T5T 2B2 </t>
  </si>
  <si>
    <t xml:space="preserve">404 CRICKET COURT NW EDMONTON AB T5T 2B2 </t>
  </si>
  <si>
    <t xml:space="preserve">405 CRICKET COURT NW EDMONTON AB T5T 2B2 </t>
  </si>
  <si>
    <t xml:space="preserve">406 CRICKET COURT NW EDMONTON AB T5T 2B2 </t>
  </si>
  <si>
    <t xml:space="preserve">407 CRICKET COURT NW EDMONTON AB T5T 2B2 </t>
  </si>
  <si>
    <t xml:space="preserve">408 CRICKET COURT NW EDMONTON AB T5T 2B2 </t>
  </si>
  <si>
    <t xml:space="preserve">409 CRICKET COURT NW EDMONTON AB T5T 2B2 </t>
  </si>
  <si>
    <t xml:space="preserve">410 CRICKET COURT NW EDMONTON AB T5T 2B2 </t>
  </si>
  <si>
    <t xml:space="preserve">411 CRICKET COURT NW EDMONTON AB T5T 2B2 </t>
  </si>
  <si>
    <t>210.016 M2 / 2260.6 FT2 / .052 AC</t>
  </si>
  <si>
    <t>125 M2 / 1345.5 FT2</t>
  </si>
  <si>
    <t xml:space="preserve">412 CRICKET COURT NW EDMONTON AB T5T 2B2 </t>
  </si>
  <si>
    <t xml:space="preserve">413 CRICKET COURT NW EDMONTON AB T5T 2B2 </t>
  </si>
  <si>
    <t xml:space="preserve">414 CRICKET COURT NW EDMONTON AB T5T 2B2 </t>
  </si>
  <si>
    <t xml:space="preserve">415 CRICKET COURT NW EDMONTON AB T5T 2B2 </t>
  </si>
  <si>
    <t xml:space="preserve">416 CRICKET COURT NW EDMONTON AB T5T 2B2 </t>
  </si>
  <si>
    <t xml:space="preserve">417 CRICKET COURT NW EDMONTON AB T5T 2B2 </t>
  </si>
  <si>
    <t xml:space="preserve">418 CRICKET COURT NW EDMONTON AB T5T 2B2 </t>
  </si>
  <si>
    <t xml:space="preserve">419 CRICKET COURT NW EDMONTON AB T5T 2B2 </t>
  </si>
  <si>
    <t xml:space="preserve">420 CRICKET COURT NW EDMONTON AB T5T 2B2 </t>
  </si>
  <si>
    <t xml:space="preserve">421 CRICKET COURT NW EDMONTON AB T5T 2B2 </t>
  </si>
  <si>
    <t xml:space="preserve">422 CRICKET COURT NW EDMONTON AB T5T 2B2 </t>
  </si>
  <si>
    <t xml:space="preserve">423 CRICKET COURT NW EDMONTON AB T5T 2B2 </t>
  </si>
  <si>
    <t xml:space="preserve">424 CRICKET COURT NW EDMONTON AB T5T 2B2 </t>
  </si>
  <si>
    <t xml:space="preserve">425 CRICKET COURT NW EDMONTON AB T5T 2B2 </t>
  </si>
  <si>
    <t xml:space="preserve">426 CRICKET COURT NW EDMONTON AB T5T 2B2 </t>
  </si>
  <si>
    <t xml:space="preserve">427 CRICKET COURT NW EDMONTON AB T5T 2B2 </t>
  </si>
  <si>
    <t xml:space="preserve">428 CRICKET COURT NW EDMONTON AB T5T 2B2 </t>
  </si>
  <si>
    <t xml:space="preserve">429 CRICKET COURT NW EDMONTON AB T5T 2B2 </t>
  </si>
  <si>
    <t>124 M2 / 1334.7 FT2</t>
  </si>
  <si>
    <t xml:space="preserve">430 CRICKET COURT NW EDMONTON AB T5T 2B2 </t>
  </si>
  <si>
    <t xml:space="preserve">431 CRICKET COURT NW EDMONTON AB T5T 2B2 </t>
  </si>
  <si>
    <t xml:space="preserve">432 CRICKET COURT NW EDMONTON AB T5T 2B2 </t>
  </si>
  <si>
    <t xml:space="preserve">433 CRICKET COURT NW EDMONTON AB T5T 2B2 </t>
  </si>
  <si>
    <t xml:space="preserve">434 CRICKET COURT NW EDMONTON AB T5T 2B2 </t>
  </si>
  <si>
    <t xml:space="preserve">435 CRICKET COURT NW EDMONTON AB T5T 2B2 </t>
  </si>
  <si>
    <t xml:space="preserve">436 CRICKET COURT NW EDMONTON AB T5T 2B2 </t>
  </si>
  <si>
    <t xml:space="preserve">437 CRICKET COURT NW EDMONTON AB T5T 2B2 </t>
  </si>
  <si>
    <t xml:space="preserve">438 CRICKET COURT NW EDMONTON AB T5T 2B2 </t>
  </si>
  <si>
    <t xml:space="preserve">439 CRICKET COURT NW EDMONTON AB T5T 2B2 </t>
  </si>
  <si>
    <t xml:space="preserve">440 CRICKET COURT NW EDMONTON AB T5T 2B2 </t>
  </si>
  <si>
    <t xml:space="preserve">441 CRICKET COURT NW EDMONTON AB T5T 2B2 </t>
  </si>
  <si>
    <t xml:space="preserve">442 CRICKET COURT NW EDMONTON AB T5T 2B2 </t>
  </si>
  <si>
    <t xml:space="preserve">443 CRICKET COURT NW EDMONTON AB T5T 2B2 </t>
  </si>
  <si>
    <t xml:space="preserve">444 CRICKET COURT NW EDMONTON AB T5T 2B2 </t>
  </si>
  <si>
    <t xml:space="preserve">445 CRICKET COURT NW EDMONTON AB T5T 2B2 </t>
  </si>
  <si>
    <t xml:space="preserve">446 CRICKET COURT NW EDMONTON AB T5T 2B2 </t>
  </si>
  <si>
    <t xml:space="preserve">447 CRICKET COURT NW EDMONTON AB T5T 2B2 </t>
  </si>
  <si>
    <t xml:space="preserve">448 CRICKET COURT NW EDMONTON AB T5T 2B2 </t>
  </si>
  <si>
    <t xml:space="preserve">449 CRICKET COURT NW EDMONTON AB T5T 2B2 </t>
  </si>
  <si>
    <t xml:space="preserve">450 CRICKET COURT NW EDMONTON AB T5T 2B2 </t>
  </si>
  <si>
    <t xml:space="preserve">451 CRICKET COURT NW EDMONTON AB T5T 2B2 </t>
  </si>
  <si>
    <t xml:space="preserve">452 CRICKET COURT NW EDMONTON AB T5T 2B2 </t>
  </si>
  <si>
    <t xml:space="preserve">453 CRICKET COURT NW EDMONTON AB T5T 2B2 </t>
  </si>
  <si>
    <t xml:space="preserve">454 CRICKET COURT NW EDMONTON AB T5T 2B2 </t>
  </si>
  <si>
    <t xml:space="preserve">455 CRICKET COURT NW EDMONTON AB T5T 2B2 </t>
  </si>
  <si>
    <t xml:space="preserve">456 CRICKET COURT NW EDMONTON AB T5T 2B2 </t>
  </si>
  <si>
    <t xml:space="preserve">457 CRICKET COURT NW EDMONTON AB T5T 2B2 </t>
  </si>
  <si>
    <t xml:space="preserve">500 CRICKET COURT NW EDMONTON AB T5T 2B2 </t>
  </si>
  <si>
    <t xml:space="preserve">501 CRICKET COURT NW EDMONTON AB T5T 2B2 </t>
  </si>
  <si>
    <t xml:space="preserve">502 CRICKET COURT NW EDMONTON AB T5T 2B2 </t>
  </si>
  <si>
    <t xml:space="preserve">503 CRICKET COURT NW EDMONTON AB T5T 2B2 </t>
  </si>
  <si>
    <t xml:space="preserve">504 CRICKET COURT NW EDMONTON AB T5T 2B2 </t>
  </si>
  <si>
    <t xml:space="preserve">505 CRICKET COURT NW EDMONTON AB T5T 2B2 </t>
  </si>
  <si>
    <t xml:space="preserve">506 CRICKET COURT NW EDMONTON AB T5T 2B2 </t>
  </si>
  <si>
    <t xml:space="preserve">507 CRICKET COURT NW EDMONTON AB T5T 2B2 </t>
  </si>
  <si>
    <t xml:space="preserve">508 CRICKET COURT NW EDMONTON AB T5T 2B2 </t>
  </si>
  <si>
    <t xml:space="preserve">509 CRICKET COURT NW EDMONTON AB T5T 2B2 </t>
  </si>
  <si>
    <t xml:space="preserve">510 CRICKET COURT NW EDMONTON AB T5T 2B2 </t>
  </si>
  <si>
    <t xml:space="preserve">511 CRICKET COURT NW EDMONTON AB T5T 2B2 </t>
  </si>
  <si>
    <t xml:space="preserve">512 CRICKET COURT NW EDMONTON AB T5T 2B2 </t>
  </si>
  <si>
    <t xml:space="preserve">513 CRICKET COURT NW EDMONTON AB T5T 2B2 </t>
  </si>
  <si>
    <t xml:space="preserve">514 CRICKET COURT NW EDMONTON AB T5T 2B2 </t>
  </si>
  <si>
    <t xml:space="preserve">515 CRICKET COURT NW EDMONTON AB T5T 2B2 </t>
  </si>
  <si>
    <t xml:space="preserve">516 CRICKET COURT NW EDMONTON AB T5T 2B2 </t>
  </si>
  <si>
    <t xml:space="preserve">517 CRICKET COURT NW EDMONTON AB T5T 2B2 </t>
  </si>
  <si>
    <t xml:space="preserve">518 CRICKET COURT NW EDMONTON AB T5T 2B2 </t>
  </si>
  <si>
    <t xml:space="preserve">519 CRICKET COURT NW EDMONTON AB T5T 2B2 </t>
  </si>
  <si>
    <t xml:space="preserve">520 CRICKET COURT NW EDMONTON AB T5T 2B2 </t>
  </si>
  <si>
    <t xml:space="preserve">521 CRICKET COURT NW EDMONTON AB T5T 2B2 </t>
  </si>
  <si>
    <t xml:space="preserve">522 CRICKET COURT NW EDMONTON AB T5T 2B2 </t>
  </si>
  <si>
    <t xml:space="preserve">523 CRICKET COURT NW EDMONTON AB T5T 2B2 </t>
  </si>
  <si>
    <t xml:space="preserve">524 CRICKET COURT NW EDMONTON AB T5T 2B2 </t>
  </si>
  <si>
    <t xml:space="preserve">525 CRICKET COURT NW EDMONTON AB T5T 2B2 </t>
  </si>
  <si>
    <t xml:space="preserve">526 CRICKET COURT NW EDMONTON AB T5T 2B2 </t>
  </si>
  <si>
    <t xml:space="preserve">527 CRICKET COURT NW EDMONTON AB T5T 2B2 </t>
  </si>
  <si>
    <t xml:space="preserve">528 CRICKET COURT NW EDMONTON AB T5T 2B2 </t>
  </si>
  <si>
    <t xml:space="preserve">529 CRICKET COURT NW EDMONTON AB T5T 2B2 </t>
  </si>
  <si>
    <t xml:space="preserve">530 CRICKET COURT NW EDMONTON AB T5T 2B2 </t>
  </si>
  <si>
    <t xml:space="preserve">531 CRICKET COURT NW EDMONTON AB T5T 2B2 </t>
  </si>
  <si>
    <t xml:space="preserve">532 CRICKET COURT NW EDMONTON AB T5T 2B2 </t>
  </si>
  <si>
    <t xml:space="preserve">533 CRICKET COURT NW EDMONTON AB T5T 2B2 </t>
  </si>
  <si>
    <t xml:space="preserve">534 CRICKET COURT NW EDMONTON AB T5T 2B2 </t>
  </si>
  <si>
    <t xml:space="preserve">535 CRICKET COURT NW EDMONTON AB T5T 2B2 </t>
  </si>
  <si>
    <t xml:space="preserve">536 CRICKET COURT NW EDMONTON AB T5T 2B2 </t>
  </si>
  <si>
    <t xml:space="preserve">537 CRICKET COURT NW EDMONTON AB T5T 2B2 </t>
  </si>
  <si>
    <t xml:space="preserve">600 CRICKET COURT NW EDMONTON AB T5T 2B2 </t>
  </si>
  <si>
    <t xml:space="preserve">601 CRICKET COURT NW EDMONTON AB T5T 2B2 </t>
  </si>
  <si>
    <t xml:space="preserve">602 CRICKET COURT NW EDMONTON AB T5T 2B2 </t>
  </si>
  <si>
    <t xml:space="preserve">603 CRICKET COURT NW EDMONTON AB T5T 2B2 </t>
  </si>
  <si>
    <t xml:space="preserve">604 CRICKET COURT NW EDMONTON AB T5T 2B2 </t>
  </si>
  <si>
    <t xml:space="preserve">605 CRICKET COURT NW EDMONTON AB T5T 2B2 </t>
  </si>
  <si>
    <t xml:space="preserve">606 CRICKET COURT NW EDMONTON AB T5T 2B2 </t>
  </si>
  <si>
    <t xml:space="preserve">607 CRICKET COURT NW EDMONTON AB T5T 2B2 </t>
  </si>
  <si>
    <t xml:space="preserve">608 CRICKET COURT NW EDMONTON AB T5T 2B2 </t>
  </si>
  <si>
    <t xml:space="preserve">609 CRICKET COURT NW EDMONTON AB T5T 2B2 </t>
  </si>
  <si>
    <t xml:space="preserve">610 CRICKET COURT NW EDMONTON AB T5T 2B2 </t>
  </si>
  <si>
    <t xml:space="preserve">611 CRICKET COURT NW EDMONTON AB T5T 2B2 </t>
  </si>
  <si>
    <t xml:space="preserve">612 CRICKET COURT NW EDMONTON AB T5T 2B2 </t>
  </si>
  <si>
    <t xml:space="preserve">613 CRICKET COURT NW EDMONTON AB T5T 2B2 </t>
  </si>
  <si>
    <t xml:space="preserve">614 CRICKET COURT NW EDMONTON AB T5T 2B2 </t>
  </si>
  <si>
    <t xml:space="preserve">615 CRICKET COURT NW EDMONTON AB T5T 2B2 </t>
  </si>
  <si>
    <t xml:space="preserve">616 CRICKET COURT NW EDMONTON AB T5T 2B2 </t>
  </si>
  <si>
    <t xml:space="preserve">617 CRICKET COURT NW EDMONTON AB T5T 2B2 </t>
  </si>
  <si>
    <t>LORD BYRON PLACE</t>
  </si>
  <si>
    <t>2 STOREY FOUR-PLEX WITH BASEMENT</t>
  </si>
  <si>
    <t>CROWN ROAD NW</t>
  </si>
  <si>
    <t>T6J2E2</t>
  </si>
  <si>
    <t xml:space="preserve">201 CROWN ROAD NW EDMONTON AB T6J 2E2 </t>
  </si>
  <si>
    <t>ROYAL GARDENS</t>
  </si>
  <si>
    <t>225.44 M2 / 2426.6 FT2 / .056 AC</t>
  </si>
  <si>
    <t>1968, 2 STOREY FOUR-PLEX WITH BASEMENT</t>
  </si>
  <si>
    <t>112 M2 / 1205.6 FT2</t>
  </si>
  <si>
    <t>{\type\": \"Polygon\",\"coordinates\":[[[30728, 5927461],[30742, 5927453],[30761, 5927484],[30761, 5927492],[30722, 5927537],[30769, 5927595],[30771, 5927603],[30768, 5927644],[30727, 5927680],[30639, 5927586],[30678, 5927520],[30728, 5927461]]]}"</t>
  </si>
  <si>
    <t xml:space="preserve">203 CROWN ROAD NW EDMONTON AB T6J 2E2 </t>
  </si>
  <si>
    <t xml:space="preserve">205 CROWN ROAD NW EDMONTON AB T6J 2E2 </t>
  </si>
  <si>
    <t>223.853 M2 / 2409.5 FT2 / .055 AC</t>
  </si>
  <si>
    <t xml:space="preserve">207 CROWN ROAD NW EDMONTON AB T6J 2E2 </t>
  </si>
  <si>
    <t xml:space="preserve">209 CROWN ROAD NW EDMONTON AB T6J 2E2 </t>
  </si>
  <si>
    <t xml:space="preserve">211 CROWN ROAD NW EDMONTON AB T6J 2E2 </t>
  </si>
  <si>
    <t xml:space="preserve">213 CROWN ROAD NW EDMONTON AB T6J 2E2 </t>
  </si>
  <si>
    <t xml:space="preserve">215 CROWN ROAD NW EDMONTON AB T6J 2E2 </t>
  </si>
  <si>
    <t xml:space="preserve">217 CROWN ROAD NW EDMONTON AB T6J 2E2 </t>
  </si>
  <si>
    <t xml:space="preserve">219 CROWN ROAD NW EDMONTON AB T6J 2E2 </t>
  </si>
  <si>
    <t xml:space="preserve">221 CROWN ROAD NW EDMONTON AB T6J 2E2 </t>
  </si>
  <si>
    <t xml:space="preserve">223 CROWN ROAD NW EDMONTON AB T6J 2E2 </t>
  </si>
  <si>
    <t xml:space="preserve">225 CROWN ROAD NW EDMONTON AB T6J 2E2 </t>
  </si>
  <si>
    <t xml:space="preserve">227 CROWN ROAD NW EDMONTON AB T6J 2E2 </t>
  </si>
  <si>
    <t xml:space="preserve">229 CROWN ROAD NW EDMONTON AB T6J 2E2 </t>
  </si>
  <si>
    <t xml:space="preserve">231 CROWN ROAD NW EDMONTON AB T6J 2E2 </t>
  </si>
  <si>
    <t>CRYSTAL CRESCENT NW</t>
  </si>
  <si>
    <t>T6P1Z6</t>
  </si>
  <si>
    <t>11 CRYSTAL CRESCENT NW EDMONTON AB T6P1Z6 CANADA</t>
  </si>
  <si>
    <t>2007, MOBILE HOME SINGLE WIDE BASEMENTLESS</t>
  </si>
  <si>
    <t>143.57 M2 / 1545.4 FT2</t>
  </si>
  <si>
    <t>{\type\": \"Polygon\",\"coordinates\":[[[42013, 5929800],[41925, 5929800],[41925, 5929790],[41886, 5929790],[41889, 5929586],[42016, 5929586],[42013, 5929800]]]}"</t>
  </si>
  <si>
    <t>T6P1J3</t>
  </si>
  <si>
    <t>13 CRYSTAL CRESCENT NW EDMONTON AB T6P1J3 CANADA</t>
  </si>
  <si>
    <t>2003, MOBILE HOME DOUBLE WIDE BASEMENTLESS</t>
  </si>
  <si>
    <t>208.9 M2 / 2248.6 FT2</t>
  </si>
  <si>
    <t>15 CRYSTAL CRESCENT NW EDMONTON AB T6P1Z6 CANADA</t>
  </si>
  <si>
    <t>2006, MOBILE HOME SINGLE WIDE BASEMENTLESS</t>
  </si>
  <si>
    <t>108.25 M2 / 1165.2 FT2</t>
  </si>
  <si>
    <t>16 CRYSTAL CRESCENT NW EDMONTON AB T6P1Z6 CANADA</t>
  </si>
  <si>
    <t>184.02 M2 / 1980.8 FT2</t>
  </si>
  <si>
    <t>17 CRYSTAL CRESCENT NW EDMONTON AB T6P1Z6 CANADA</t>
  </si>
  <si>
    <t>2003, MOBILE HOME SINGLE WIDE BASEMENTLESS</t>
  </si>
  <si>
    <t>144.94 M2 / 1560.1 FT2</t>
  </si>
  <si>
    <t>18 CRYSTAL CRESCENT NW EDMONTON AB T6P1J3 CANADA</t>
  </si>
  <si>
    <t>182.05 M2 / 1959.6 FT2</t>
  </si>
  <si>
    <t>19 CRYSTAL CRESCENT NW EDMONTON AB T6P1J3 CANADA</t>
  </si>
  <si>
    <t>2004, MOBILE HOME DOUBLE WIDE BASEMENTLESS</t>
  </si>
  <si>
    <t>135.5 M2 / 1458.5 FT2</t>
  </si>
  <si>
    <t>21 CRYSTAL CRESCENT NW EDMONTON AB T6P1J3 CANADA</t>
  </si>
  <si>
    <t>115.15 M2 / 1239.5 FT2</t>
  </si>
  <si>
    <t>23 CRYSTAL CRESCENT NW EDMONTON AB T6P1Z6 CANADA</t>
  </si>
  <si>
    <t>236.14 M2 / 2541.8 FT2</t>
  </si>
  <si>
    <t>25 CRYSTAL CRESCENT NW EDMONTON AB T6P1Z6 CANADA</t>
  </si>
  <si>
    <t>2007, MOBILE HOME DOUBLE WIDE BASEMENTLESS</t>
  </si>
  <si>
    <t>165.75 M2 / 1784.1 FT2</t>
  </si>
  <si>
    <t>27 CRYSTAL CRESCENT NW EDMONTON AB T6P1J3 CANADA</t>
  </si>
  <si>
    <t>2006, MOBILE HOME DOUBLE WIDE BASEMENTLESS</t>
  </si>
  <si>
    <t>134.3 M2 / 1445.6 FT2</t>
  </si>
  <si>
    <t>T6P1V6</t>
  </si>
  <si>
    <t>29 CRYSTAL CRESCENT NW EDMONTON AB T6P1V6 CANADA</t>
  </si>
  <si>
    <t>171.15 M2 / 1842.2 FT2</t>
  </si>
  <si>
    <t>3 CRYSTAL CRESCENT NW EDMONTON AB T6P1Z6 CANADA</t>
  </si>
  <si>
    <t>184.78 M2 / 1989 FT2</t>
  </si>
  <si>
    <t>31 CRYSTAL CRESCENT NW EDMONTON AB T6P1Z6 CANADA</t>
  </si>
  <si>
    <t>129.56 M2 / 1394.6 FT2</t>
  </si>
  <si>
    <t>33 CRYSTAL CRESCENT NW EDMONTON AB T6P1J3 CANADA</t>
  </si>
  <si>
    <t>184.47 M2 / 1985.6 FT2</t>
  </si>
  <si>
    <t>35 CRYSTAL CRESCENT NW EDMONTON AB T6P1J3 CANADA</t>
  </si>
  <si>
    <t>154.7 M2 / 1665.2 FT2</t>
  </si>
  <si>
    <t>37 CRYSTAL CRESCENT NW EDMONTON AB T6P1Z6 CANADA</t>
  </si>
  <si>
    <t>196 M2 / 2109.7 FT2</t>
  </si>
  <si>
    <t>T6T1Z6</t>
  </si>
  <si>
    <t>39 CRYSTAL CRESCENT NW EDMONTON AB T6T1Z6 CANADA</t>
  </si>
  <si>
    <t>171.49 M2 / 1845.9 FT2</t>
  </si>
  <si>
    <t>40 CRYSTAL CRESCENT NW EDMONTON AB T6P1Z6 CANADA</t>
  </si>
  <si>
    <t>187.21 M2 / 2015.1 FT2</t>
  </si>
  <si>
    <t>41 CRYSTAL CRESCENT NW EDMONTON AB T6P1J3 CANADA</t>
  </si>
  <si>
    <t>42 CRYSTAL CRESCENT NW EDMONTON AB T6P1J3 CANADA</t>
  </si>
  <si>
    <t>177.94 M2 / 1915.3 FT2</t>
  </si>
  <si>
    <t>43 CRYSTAL CRESCENT NW EDMONTON AB T6P1Z6 CANADA</t>
  </si>
  <si>
    <t>2004, MOBILE HOME SINGLE WIDE BASEMENTLESS</t>
  </si>
  <si>
    <t>176.08 M2 / 1895.3 FT2</t>
  </si>
  <si>
    <t>45 CRYSTAL CRESCENT NW EDMONTON AB T6P1J3 CANADA</t>
  </si>
  <si>
    <t>184.75 M2 / 1988.6 FT2</t>
  </si>
  <si>
    <t>5 CRYSTAL CRESCENT NW EDMONTON AB T6P1J3 CANADA</t>
  </si>
  <si>
    <t>113.68 M2 / 1223.6 FT2</t>
  </si>
  <si>
    <t>7 CRYSTAL CRESCENT NW EDMONTON AB T6P1Z6 CANADA</t>
  </si>
  <si>
    <t>142.68 M2 / 1535.8 FT2</t>
  </si>
  <si>
    <t>9 CRYSTAL CRESCENT NW EDMONTON AB T6P1Z6 CANADA</t>
  </si>
  <si>
    <t>174.91 M2 / 1882.7 FT2</t>
  </si>
  <si>
    <t>100% NONFARMLAND</t>
  </si>
  <si>
    <t>CUMBERLAND ROAD NW</t>
  </si>
  <si>
    <t xml:space="preserve">13625 CUMBERLAND ROAD NW EDMONTON AB  </t>
  </si>
  <si>
    <t>CUMBERLAND</t>
  </si>
  <si>
    <t>51236.007 M2 / 551499.8 FT2 / 12.661 AC</t>
  </si>
  <si>
    <t>{\type\": \"Polygon\",\"coordinates\":[[[29318, 5941784],[29137, 5941784],[29132, 5941778],[29141, 5941716],[29144, 5941655],[29602, 5941659],[29602, 5941735],[29502, 5941746],[29369, 5941778],[29318, 5941784]]]}"</t>
  </si>
  <si>
    <t>100% NEIGHBORHOOD SHOPPING CENTRE</t>
  </si>
  <si>
    <t>HOME DEPOT</t>
  </si>
  <si>
    <t>DISCOUNT WAREHOUSE STORE</t>
  </si>
  <si>
    <t>COMMERCIAL</t>
  </si>
  <si>
    <t>CURRENTS DRIVE NW</t>
  </si>
  <si>
    <t>T6W0L7</t>
  </si>
  <si>
    <t>6004 CURRENTS DRIVE NW EDMONTON AB T6W0L7 CANADA</t>
  </si>
  <si>
    <t>AMBLESIDE</t>
  </si>
  <si>
    <t>238699.851 M2 / 2569343.8 FT2 / 58.984 AC</t>
  </si>
  <si>
    <t>2008, DISCOUNT WAREHOUSE STORE|2008, DISCOUNT STORE|2010, DISCOUNT WAREHOUSE STORE|2009, BANK|2009, BANK|2009, BANK|2009, BANK|2010, RETAIL STORE|2011, RETAIL STORE|2011, FAST FOOD RESTAURANT|2011, CONVENIENCE STORE|2011, CARWASH|2011, CANOPY|2012, FAST FOOD RESTAURANT|2012, NEIGHBORHOOD SHOPPING CENTER|2012, NEIGHBORHOOD SHOPPING CENTER|2012, NEIGHBORHOOD SHOPPING CENTER</t>
  </si>
  <si>
    <t>SHOPPING CENTRE</t>
  </si>
  <si>
    <t>56168.984 M2 / 604597.9 FT2</t>
  </si>
  <si>
    <t>{\type\": \"MultiPolygon\",\"coordinates\":[[[[26279, 5922828],[26281, 5922828],[26271, 5922883],[26206, 5922989],[26220, 5922997],[26194, 5923038],[26153, 5923017],[25947, 5922887],[25866, 5922803],[25825, 5922750],[25808, 5922723],[25820, 5922694],[25907, 5922633],[25975, 5922595],[26037, 5922566],[26044, 5922569],[26062, 5922624],[26081, 5922666],[26101, 5922700],[26124, 5922732],[26169, 5922773],[26199, 5922795],[26237, 5922814],[26279, 5922828]]],[[[26308, 5922832],[26369, 5922831],[26428, 5922816],[26480, 5922788],[26531, 5922745],[26574, 5922696],[26598, 5922661],[26620, 5922622],[26623, 5922624],[26650, 5922557],[26666, 5922477],[26672, 5922473],[26718, 5922478],[26716, 5922496],[26896, 5922611],[26869, 5922638],[26685, 5922922],[26578, 5923006],[26542, 5923028],[26504, 5923046],[26466, 5922994],[26470, 5922991],[26417, 5922918],[26399, 5922883],[26378, 5922890],[26317, 5922890],[26317, 5922879],[26308, 5922879],[26308, 5922832]]]]}"</t>
  </si>
  <si>
    <t>100% ROAD/ST/PED RT-OF-WAY - OTHER</t>
  </si>
  <si>
    <t>PAVED ROAD</t>
  </si>
  <si>
    <t xml:space="preserve">6006 CURRENTS DRIVE NW EDMONTON AB T6W 0L7 </t>
  </si>
  <si>
    <t>26988.005 M2 / 290496.5 FT2 / 6.669 AC</t>
  </si>
  <si>
    <t>{\type\": \"Polygon\",\"coordinates\":[[[26308, 5922832],[26258, 5922822],[26213, 5922803],[26174, 5922777],[26126, 5922733],[26103, 5922703],[26082, 5922668],[26062, 5922624],[26044, 5922569],[26037, 5922566],[26077, 5922552],[26076, 5922555],[26094, 5922612],[26126, 5922677],[26124, 5922679],[26160, 5922727],[26200, 5922763],[26237, 5922785],[26279, 5922800],[26323, 5922806],[26368, 5922804],[26411, 5922794],[26450, 5922775],[26486, 5922749],[26526, 5922711],[26557, 5922674],[26554, 5922672],[26579, 5922633],[26600, 5922594],[26603, 5922595],[26609, 5922582],[26630, 5922513],[26627, 5922512],[26633, 5922471],[26628, 5922465],[26639, 5922470],[26672, 5922473],[26666, 5922477],[26650, 5922557],[26623, 5922624],[26620, 5922622],[26598, 5922661],[26574, 5922696],[26531, 5922745],[26480, 5922788],[26428, 5922816],[26369, 5922831],[26308, 5922832]]]}"</t>
  </si>
  <si>
    <t>100% POWER CENTRE</t>
  </si>
  <si>
    <t>CABELAS</t>
  </si>
  <si>
    <t xml:space="preserve">6150 CURRENTS DRIVE NW EDMONTON AB T6W 0L7 </t>
  </si>
  <si>
    <t>26459.715 M2 / 284810 FT2 / 6.538 AC</t>
  </si>
  <si>
    <t>2010, DISCOUNT WAREHOUSE STORE</t>
  </si>
  <si>
    <t>6515.913 M2 / 70136.7 FT2</t>
  </si>
  <si>
    <t>{\type\": \"Polygon\",\"coordinates\":[[[26313, 5923027],[26273, 5923022],[26233, 5923011],[26215, 5923004],[26220, 5922997],[26206, 5922989],[26271, 5922883],[26281, 5922828],[26308, 5922832],[26308, 5922879],[26317, 5922879],[26317, 5922890],[26378, 5922890],[26399, 5922883],[26418, 5922919],[26470, 5922991],[26465, 5922994],[26444, 5922966],[26386, 5922987],[26386, 5923028],[26313, 5923027]]]}"</t>
  </si>
  <si>
    <t>6170 CURRENTS DRIVE NW EDMONTON AB  CANADA</t>
  </si>
  <si>
    <t>16518.311 M2 / 177801.6 FT2 / 4.082 AC</t>
  </si>
  <si>
    <t>{\type\": \"Polygon\",\"coordinates\":[[[26298, 5923070],[26245, 5923058],[26194, 5923038],[26215, 5923004],[26252, 5923017],[26290, 5923025],[26386, 5923028],[26386, 5922987],[26444, 5922966],[26504, 5923046],[26453, 5923063],[26402, 5923072],[26350, 5923074],[26298, 5923070]]]}"</t>
  </si>
  <si>
    <t>CUTTS COURT NW</t>
  </si>
  <si>
    <t>T6V1M7</t>
  </si>
  <si>
    <t xml:space="preserve">304 CUTTS COURT NW EDMONTON AB T6V 1M7 </t>
  </si>
  <si>
    <t>CARLTON</t>
  </si>
  <si>
    <t>657.806 M2 / 7080.6 FT2 / .163 AC</t>
  </si>
  <si>
    <t>272.7 M2 / 2935.3 FT2</t>
  </si>
  <si>
    <t>{\type\": \"Polygon\",\"coordinates\":[[[29394, 5942747],[29365, 5942742],[29365, 5942726],[29401, 5942727],[29401, 5942741],[29394, 5942747]]]}"</t>
  </si>
  <si>
    <t xml:space="preserve">305 CUTTS COURT NW EDMONTON AB T6V 1M7 </t>
  </si>
  <si>
    <t>613.684 M2 / 6605.6 FT2 / .152 AC</t>
  </si>
  <si>
    <t>2001, BUNGALOW WITH BASEMENT</t>
  </si>
  <si>
    <t>206.9 M2 / 2227.1 FT2</t>
  </si>
  <si>
    <t>{\type\": \"Polygon\",\"coordinates\":[[[29454, 5942731],[29418, 5942731],[29418, 5942714],[29454, 5942714],[29454, 5942731]]]}"</t>
  </si>
  <si>
    <t xml:space="preserve">306 CUTTS COURT NW EDMONTON AB T6V 1M7 </t>
  </si>
  <si>
    <t>548.401 M2 / 5902.9 FT2 / .136 AC</t>
  </si>
  <si>
    <t>2001, 2 STOREY WITH BASEMENT</t>
  </si>
  <si>
    <t>311.4 M2 / 3351.9 FT2</t>
  </si>
  <si>
    <t>{\type\": \"Polygon\",\"coordinates\":[[[29401, 5942727],[29365, 5942726],[29365, 5942711],[29401, 5942711],[29401, 5942727]]]}"</t>
  </si>
  <si>
    <t xml:space="preserve">307 CUTTS COURT NW EDMONTON AB T6V 1M7 </t>
  </si>
  <si>
    <t>613.629 M2 / 6605 FT2 / .152 AC</t>
  </si>
  <si>
    <t>316.2 M2 / 3403.5 FT2</t>
  </si>
  <si>
    <t>{\type\": \"Polygon\",\"coordinates\":[[[29454, 5942714],[29418, 5942714],[29418, 5942697],[29455, 5942697],[29454, 5942714]]]}"</t>
  </si>
  <si>
    <t xml:space="preserve">308 CUTTS COURT NW EDMONTON AB T6V 1M7 </t>
  </si>
  <si>
    <t>691.227 M2 / 7440.3 FT2 / .171 AC</t>
  </si>
  <si>
    <t>219.7 M2 / 2364.8 FT2</t>
  </si>
  <si>
    <t>{\type\": \"Polygon\",\"coordinates\":[[[29401, 5942711],[29365, 5942711],[29365, 5942696],[29383, 5942690],[29395, 5942690],[29401, 5942696],[29401, 5942711]]]}"</t>
  </si>
  <si>
    <t xml:space="preserve">309 CUTTS COURT NW EDMONTON AB T6V 1M7 </t>
  </si>
  <si>
    <t>613.574 M2 / 6604.5 FT2 / .152 AC</t>
  </si>
  <si>
    <t>292.1 M2 / 3144.1 FT2</t>
  </si>
  <si>
    <t>{\type\": \"Polygon\",\"coordinates\":[[[29455, 5942697],[29418, 5942697],[29418, 5942680],[29455, 5942681],[29455, 5942697]]]}"</t>
  </si>
  <si>
    <t xml:space="preserve">310 CUTTS COURT NW EDMONTON AB T6V 1M7 </t>
  </si>
  <si>
    <t>1122.133 M2 / 12078.5 FT2 / .277 AC</t>
  </si>
  <si>
    <t>313.6 M2 / 3375.6 FT2</t>
  </si>
  <si>
    <t>{\type\": \"Polygon\",\"coordinates\":[[[29365, 5942742],[29326, 5942727],[29357, 5942692],[29365, 5942696],[29365, 5942742]]]}"</t>
  </si>
  <si>
    <t xml:space="preserve">311 CUTTS COURT NW EDMONTON AB T6V 1M7 </t>
  </si>
  <si>
    <t>613.518 M2 / 6603.9 FT2 / .152 AC</t>
  </si>
  <si>
    <t>224.3 M2 / 2414.3 FT2</t>
  </si>
  <si>
    <t>{\type\": \"Polygon\",\"coordinates\":[[[29455, 5942681],[29418, 5942680],[29418, 5942664],[29455, 5942664],[29455, 5942681]]]}"</t>
  </si>
  <si>
    <t xml:space="preserve">312 CUTTS COURT NW EDMONTON AB T6V 1M7 </t>
  </si>
  <si>
    <t>1068.464 M2 / 11500.9 FT2 / .264 AC</t>
  </si>
  <si>
    <t>261.1 M2 / 2810.5 FT2</t>
  </si>
  <si>
    <t>{\type\": \"Polygon\",\"coordinates\":[[[29326, 5942727],[29316, 5942722],[29312, 5942714],[29315, 5942693],[29352, 5942684],[29357, 5942692],[29326, 5942727]]]}"</t>
  </si>
  <si>
    <t xml:space="preserve">313 CUTTS COURT NW EDMONTON AB T6V 1M7 </t>
  </si>
  <si>
    <t>613.464 M2 / 6603.3 FT2 / .152 AC</t>
  </si>
  <si>
    <t>2002, BI-LEVEL</t>
  </si>
  <si>
    <t>190.9 M2 / 2054.8 FT2</t>
  </si>
  <si>
    <t>{\type\": \"Polygon\",\"coordinates\":[[[29455, 5942664],[29418, 5942664],[29418, 5942647],[29455, 5942647],[29455, 5942664]]]}"</t>
  </si>
  <si>
    <t xml:space="preserve">314 CUTTS COURT NW EDMONTON AB T6V 1M7 </t>
  </si>
  <si>
    <t>687.165 M2 / 7396.6 FT2 / .17 AC</t>
  </si>
  <si>
    <t>281.5 M2 / 3030 FT2</t>
  </si>
  <si>
    <t>{\type\": \"Polygon\",\"coordinates\":[[[29315, 5942693],[29321, 5942663],[29353, 5942675],[29352, 5942684],[29315, 5942693]]]}"</t>
  </si>
  <si>
    <t xml:space="preserve">315 CUTTS COURT NW EDMONTON AB T6V 1M7 </t>
  </si>
  <si>
    <t>613.408 M2 / 6602.7 FT2 / .152 AC</t>
  </si>
  <si>
    <t>312.3 M2 / 3361.6 FT2</t>
  </si>
  <si>
    <t>{\type\": \"Polygon\",\"coordinates\":[[[29455, 5942647],[29418, 5942647],[29419, 5942630],[29455, 5942630],[29455, 5942647]]]}"</t>
  </si>
  <si>
    <t xml:space="preserve">316 CUTTS COURT NW EDMONTON AB T6V 1M7 </t>
  </si>
  <si>
    <t>918.364 M2 / 9885.2 FT2 / .227 AC</t>
  </si>
  <si>
    <t>2002, BUNGALOW WITH BASEMENT</t>
  </si>
  <si>
    <t>234.1 M2 / 2519.8 FT2</t>
  </si>
  <si>
    <t>{\type\": \"Polygon\",\"coordinates\":[[[29353, 5942675],[29321, 5942663],[29324, 5942632],[29335, 5942632],[29359, 5942668],[29353, 5942675]]]}"</t>
  </si>
  <si>
    <t xml:space="preserve">317 CUTTS COURT NW EDMONTON AB T6V 1M7 </t>
  </si>
  <si>
    <t>613.353 M2 / 6602.1 FT2 / .152 AC</t>
  </si>
  <si>
    <t>335.4 M2 / 3610.2 FT2</t>
  </si>
  <si>
    <t>{\type\": \"Polygon\",\"coordinates\":[[[29455, 5942630],[29419, 5942630],[29419, 5942613],[29455, 5942614],[29455, 5942630]]]}"</t>
  </si>
  <si>
    <t xml:space="preserve">318 CUTTS COURT NW EDMONTON AB T6V 1M7 </t>
  </si>
  <si>
    <t>728.376 M2 / 7840.2 FT2 / .18 AC</t>
  </si>
  <si>
    <t>2000, 2 STOREY WITH BASEMENT</t>
  </si>
  <si>
    <t>245.9 M2 / 2646.8 FT2</t>
  </si>
  <si>
    <t>{\type\": \"Polygon\",\"coordinates\":[[[29359, 5942668],[29335, 5942632],[29368, 5942633],[29368, 5942666],[29359, 5942668]]]}"</t>
  </si>
  <si>
    <t xml:space="preserve">319 CUTTS COURT NW EDMONTON AB T6V 1M7 </t>
  </si>
  <si>
    <t>655.225 M2 / 7052.8 FT2 / .162 AC</t>
  </si>
  <si>
    <t>214.7 M2 / 2311 FT2</t>
  </si>
  <si>
    <t>{\type\": \"Polygon\",\"coordinates\":[[[29455, 5942614],[29419, 5942613],[29419, 5942595],[29455, 5942596],[29455, 5942614]]]}"</t>
  </si>
  <si>
    <t xml:space="preserve">320 CUTTS COURT NW EDMONTON AB T6V 1M7 </t>
  </si>
  <si>
    <t>544.3 M2 / 5858.8 FT2 / .134 AC</t>
  </si>
  <si>
    <t>2000, BI-LEVEL</t>
  </si>
  <si>
    <t>189.5 M2 / 2039.8 FT2</t>
  </si>
  <si>
    <t>{\type\": \"Polygon\",\"coordinates\":[[[29383, 5942672],[29368, 5942666],[29368, 5942633],[29383, 5942633],[29383, 5942672]]]}"</t>
  </si>
  <si>
    <t xml:space="preserve">321 CUTTS COURT NW EDMONTON AB T6V 1M7 </t>
  </si>
  <si>
    <t>630.083 M2 / 6782.2 FT2 / .156 AC</t>
  </si>
  <si>
    <t>2003, BI-LEVEL</t>
  </si>
  <si>
    <t>242.1 M2 / 2605.9 FT2</t>
  </si>
  <si>
    <t>{\type\": \"Polygon\",\"coordinates\":[[[29455, 5942590],[29421, 5942589],[29420, 5942579],[29456, 5942564],[29455, 5942590]]]}"</t>
  </si>
  <si>
    <t xml:space="preserve">322 CUTTS COURT NW EDMONTON AB T6V 1M7 </t>
  </si>
  <si>
    <t>702.814 M2 / 7565 FT2 / .174 AC</t>
  </si>
  <si>
    <t>2000, BUNGALOW WITH BASEMENT</t>
  </si>
  <si>
    <t>231.61 M2 / 2493 FT2</t>
  </si>
  <si>
    <t>{\type\": \"Polygon\",\"coordinates\":[[[29395, 5942673],[29383, 5942672],[29383, 5942633],[29402, 5942633],[29401, 5942667],[29395, 5942673]]]}"</t>
  </si>
  <si>
    <t xml:space="preserve">323 CUTTS COURT NW EDMONTON AB T6V 1M7 </t>
  </si>
  <si>
    <t>995.071 M2 / 10710.9 FT2 / .246 AC</t>
  </si>
  <si>
    <t>201 M2 / 2163.5 FT2</t>
  </si>
  <si>
    <t>{\type\": \"Polygon\",\"coordinates\":[[[29420, 5942579],[29415, 5942572],[29440, 5942537],[29456, 5942537],[29456, 5942564],[29420, 5942579]]]}"</t>
  </si>
  <si>
    <t xml:space="preserve">324 CUTTS COURT NW EDMONTON AB T6V 1M7 </t>
  </si>
  <si>
    <t>704.868 M2 / 7587.1 FT2 / .174 AC</t>
  </si>
  <si>
    <t>240.1 M2 / 2584.4 FT2</t>
  </si>
  <si>
    <t>{\type\": \"Polygon\",\"coordinates\":[[[29402, 5942633],[29383, 5942633],[29385, 5942595],[29396, 5942593],[29402, 5942599],[29402, 5942633]]]}"</t>
  </si>
  <si>
    <t xml:space="preserve">325 CUTTS COURT NW EDMONTON AB T6V 1M7 </t>
  </si>
  <si>
    <t>746.775 M2 / 8038.2 FT2 / .185 AC</t>
  </si>
  <si>
    <t>243.5 M2 / 2621 FT2</t>
  </si>
  <si>
    <t>{\type\": \"Polygon\",\"coordinates\":[[[29415, 5942572],[29406, 5942570],[29406, 5942536],[29440, 5942537],[29415, 5942572]]]}"</t>
  </si>
  <si>
    <t xml:space="preserve">326 CUTTS COURT NW EDMONTON AB T6V 1M7 </t>
  </si>
  <si>
    <t>568.515 M2 / 6119.4 FT2 / .14 AC</t>
  </si>
  <si>
    <t>240.9 M2 / 2593 FT2</t>
  </si>
  <si>
    <t>{\type\": \"Polygon\",\"coordinates\":[[[29383, 5942633],[29364, 5942633],[29370, 5942599],[29384, 5942595],[29383, 5942633]]]}"</t>
  </si>
  <si>
    <t xml:space="preserve">327 CUTTS COURT NW EDMONTON AB T6V 1M7 </t>
  </si>
  <si>
    <t>545.697 M2 / 5873.8 FT2 / .135 AC</t>
  </si>
  <si>
    <t>188.8 M2 / 2032.2 FT2</t>
  </si>
  <si>
    <t>{\type\": \"Polygon\",\"coordinates\":[[[29391, 5942574],[29391, 5942536],[29406, 5942536],[29406, 5942570],[29391, 5942574]]]}"</t>
  </si>
  <si>
    <t xml:space="preserve">328 CUTTS COURT NW EDMONTON AB T6V 1M7 </t>
  </si>
  <si>
    <t>893.245 M2 / 9614.8 FT2 / .221 AC</t>
  </si>
  <si>
    <t>303.5 M2 / 3266.8 FT2</t>
  </si>
  <si>
    <t>{\type\": \"Polygon\",\"coordinates\":[[[29364, 5942633],[29324, 5942632],[29362, 5942595],[29370, 5942599],[29364, 5942633]]]}"</t>
  </si>
  <si>
    <t xml:space="preserve">329 CUTTS COURT NW EDMONTON AB T6V 1M7 </t>
  </si>
  <si>
    <t>556.104 M2 / 5985.9 FT2 / .137 AC</t>
  </si>
  <si>
    <t>225 M2 / 2421.9 FT2</t>
  </si>
  <si>
    <t>{\type\": \"Polygon\",\"coordinates\":[[[29380, 5942572],[29376, 5942570],[29376, 5942536],[29391, 5942536],[29391, 5942574],[29380, 5942572]]]}"</t>
  </si>
  <si>
    <t xml:space="preserve">330 CUTTS COURT NW EDMONTON AB T6V 1M7 </t>
  </si>
  <si>
    <t>895.702 M2 / 9641.3 FT2 / .221 AC</t>
  </si>
  <si>
    <t>254.4 M2 / 2738.3 FT2</t>
  </si>
  <si>
    <t>{\type\": \"Polygon\",\"coordinates\":[[[29324, 5942632],[29324, 5942592],[29358, 5942587],[29362, 5942595],[29324, 5942632]]]}"</t>
  </si>
  <si>
    <t xml:space="preserve">331 CUTTS COURT NW EDMONTON AB T6V 1M7 </t>
  </si>
  <si>
    <t>685.841 M2 / 7382.3 FT2 / .169 AC</t>
  </si>
  <si>
    <t>{\type\": \"Polygon\",\"coordinates\":[[[29365, 5942571],[29346, 5942536],[29376, 5942536],[29376, 5942570],[29365, 5942571]]]}"</t>
  </si>
  <si>
    <t xml:space="preserve">333 CUTTS COURT NW EDMONTON AB T6V 1M7 </t>
  </si>
  <si>
    <t>1022.113 M2 / 11001.9 FT2 / .253 AC</t>
  </si>
  <si>
    <t>231.6 M2 / 2492.9 FT2</t>
  </si>
  <si>
    <t>{\type\": \"Polygon\",\"coordinates\":[[[29359, 5942578],[29324, 5942561],[29325, 5942545],[29334, 5942536],[29346, 5942536],[29365, 5942571],[29359, 5942578]]]}"</t>
  </si>
  <si>
    <t xml:space="preserve">335 CUTTS COURT NW EDMONTON AB T6V 1M7 </t>
  </si>
  <si>
    <t>693.628 M2 / 7466.1 FT2 / .171 AC</t>
  </si>
  <si>
    <t>241.8 M2 / 2602.7 FT2</t>
  </si>
  <si>
    <t>{\type\": \"Polygon\",\"coordinates\":[[[29324, 5942592],[29324, 5942561],[29359, 5942578],[29358, 5942587],[29324, 5942592]]]}"</t>
  </si>
  <si>
    <t>CY BECKER DRIVE NW</t>
  </si>
  <si>
    <t xml:space="preserve">603 CY BECKER DRIVE NW EDMONTON AB  </t>
  </si>
  <si>
    <t>CY BECKER</t>
  </si>
  <si>
    <t>469.541 M2 / 5054.1 FT2 / .116 AC</t>
  </si>
  <si>
    <t>{\type\": \"Polygon\",\"coordinates\":[[[39567, 5944378],[39559, 5944375],[39573, 5944343],[39584, 5944348],[39577, 5944373],[39567, 5944378]]]}"</t>
  </si>
  <si>
    <t xml:space="preserve">605 CY BECKER DRIVE NW EDMONTON AB  </t>
  </si>
  <si>
    <t>386.381 M2 / 4159 FT2 / .095 AC</t>
  </si>
  <si>
    <t>{\type\": \"Polygon\",\"coordinates\":[[[39559, 5944375],[39549, 5944370],[39563, 5944338],[39573, 5944343],[39559, 5944375]]]}"</t>
  </si>
  <si>
    <t xml:space="preserve">607 CY BECKER DRIVE NW EDMONTON AB  </t>
  </si>
  <si>
    <t>386.403 M2 / 4159.2 FT2 / .095 AC</t>
  </si>
  <si>
    <t>{\type\": \"Polygon\",\"coordinates\":[[[39549, 5944370],[39539, 5944365],[39553, 5944334],[39563, 5944338],[39549, 5944370]]]}"</t>
  </si>
  <si>
    <t xml:space="preserve">609 CY BECKER DRIVE NW EDMONTON AB  </t>
  </si>
  <si>
    <t>386.454 M2 / 4159.8 FT2 / .095 AC</t>
  </si>
  <si>
    <t>{\type\": \"Polygon\",\"coordinates\":[[[39539, 5944365],[39528, 5944361],[39543, 5944329],[39553, 5944334],[39539, 5944365]]]}"</t>
  </si>
  <si>
    <t>T5Y0Y1</t>
  </si>
  <si>
    <t xml:space="preserve">611 CY BECKER DRIVE NW EDMONTON AB T5Y 0Y1 </t>
  </si>
  <si>
    <t>386.512 M2 / 4160.4 FT2 / .096 AC</t>
  </si>
  <si>
    <t>232.6 M2 / 2503.7 FT2</t>
  </si>
  <si>
    <t>{\type\": \"Polygon\",\"coordinates\":[[[39528, 5944361],[39518, 5944356],[39533, 5944324],[39543, 5944329],[39528, 5944361]]]}"</t>
  </si>
  <si>
    <t xml:space="preserve">613 CY BECKER DRIVE NW EDMONTON AB  </t>
  </si>
  <si>
    <t>386.516 M2 / 4160.4 FT2 / .096 AC</t>
  </si>
  <si>
    <t>237.1 M2 / 2552.1 FT2</t>
  </si>
  <si>
    <t>{\type\": \"Polygon\",\"coordinates\":[[[39518, 5944356],[39508, 5944352],[39523, 5944320],[39533, 5944324],[39518, 5944356]]]}"</t>
  </si>
  <si>
    <t xml:space="preserve">615 CY BECKER DRIVE NW EDMONTON AB  </t>
  </si>
  <si>
    <t>395.681 M2 / 4259.1 FT2 / .098 AC</t>
  </si>
  <si>
    <t>{\type\": \"Polygon\",\"coordinates\":[[[39508, 5944352],[39499, 5944347],[39512, 5944315],[39523, 5944320],[39508, 5944352]]]}"</t>
  </si>
  <si>
    <t>617 CY BECKER DRIVE NW EDMONTON AB T5Y0Y1 CANADA</t>
  </si>
  <si>
    <t>396.854 M2 / 4271.7 FT2 / .098 AC</t>
  </si>
  <si>
    <t>245.8 M2 / 2645.8 FT2</t>
  </si>
  <si>
    <t>{\type\": \"Polygon\",\"coordinates\":[[[39499, 5944347],[39489, 5944344],[39501, 5944311],[39512, 5944315],[39499, 5944347]]]}"</t>
  </si>
  <si>
    <t xml:space="preserve">619 CY BECKER DRIVE NW EDMONTON AB  </t>
  </si>
  <si>
    <t>397.117 M2 / 4274.5 FT2 / .098 AC</t>
  </si>
  <si>
    <t>206.7 M2 / 2224.9 FT2</t>
  </si>
  <si>
    <t>{\type\": \"Polygon\",\"coordinates\":[[[39489, 5944344],[39478, 5944340],[39490, 5944307],[39501, 5944311],[39489, 5944344]]]}"</t>
  </si>
  <si>
    <t xml:space="preserve">621 CY BECKER DRIVE NW EDMONTON AB  </t>
  </si>
  <si>
    <t>{\type\": \"Polygon\",\"coordinates\":[[[39478, 5944340],[39468, 5944337],[39478, 5944303],[39490, 5944307],[39478, 5944340]]]}"</t>
  </si>
  <si>
    <t xml:space="preserve">623 CY BECKER DRIVE NW EDMONTON AB  </t>
  </si>
  <si>
    <t>390.772 M2 / 4206.2 FT2 / .097 AC</t>
  </si>
  <si>
    <t>{\type\": \"Polygon\",\"coordinates\":[[[39468, 5944337],[39458, 5944333],[39468, 5944300],[39478, 5944303],[39468, 5944337]]]}"</t>
  </si>
  <si>
    <t xml:space="preserve">650 CY BECKER DRIVE NW EDMONTON AB  </t>
  </si>
  <si>
    <t>2892.579 M2 / 31135.5 FT2 / .715 AC</t>
  </si>
  <si>
    <t>{\type\": \"Polygon\",\"coordinates\":[[[39325, 5944435],[39299, 5944426],[39299, 5944342],[39332, 5944342],[39332, 5944404],[39325, 5944435]]]}"</t>
  </si>
  <si>
    <t xml:space="preserve">656 CY BECKER DRIVE NW EDMONTON AB  </t>
  </si>
  <si>
    <t>2155.514 M2 / 23201.8 FT2 / .533 AC</t>
  </si>
  <si>
    <t>{\type\": \"Polygon\",\"coordinates\":[[[39256, 5944600],[39246, 5944594],[39292, 5944523],[39313, 5944433],[39325, 5944435],[39304, 5944528],[39256, 5944600]]]}"</t>
  </si>
  <si>
    <t xml:space="preserve">850 CY BECKER DRIVE NW EDMONTON AB  </t>
  </si>
  <si>
    <t>317.8 M2 / 3420.8 FT2 / .079 AC</t>
  </si>
  <si>
    <t>{\type\": \"Polygon\",\"coordinates\":[[[39011, 5944541],[38982, 5944525],[38984, 5944520],[38992, 5944518],[39016, 5944533],[39011, 5944541]]]}"</t>
  </si>
  <si>
    <t xml:space="preserve">851 CY BECKER DRIVE NW EDMONTON AB  </t>
  </si>
  <si>
    <t>258.618 M2 / 2783.7 FT2 / .064 AC</t>
  </si>
  <si>
    <t>{\type\": \"Polygon\",\"coordinates\":[[[38962, 5944519],[38934, 5944500],[38938, 5944493],[38966, 5944513],[38962, 5944519]]]}"</t>
  </si>
  <si>
    <t xml:space="preserve">852 CY BECKER DRIVE NW EDMONTON AB  </t>
  </si>
  <si>
    <t>260.409 M2 / 2803 FT2 / .064 AC</t>
  </si>
  <si>
    <t>{\type\": \"Polygon\",\"coordinates\":[[[39008, 5944548],[38978, 5944532],[38982, 5944525],[39011, 5944541],[39008, 5944548]]]}"</t>
  </si>
  <si>
    <t xml:space="preserve">853 CY BECKER DRIVE NW EDMONTON AB  </t>
  </si>
  <si>
    <t>258.291 M2 / 2780.2 FT2 / .064 AC</t>
  </si>
  <si>
    <t>{\type\": \"Polygon\",\"coordinates\":[[[38959, 5944526],[38931, 5944507],[38934, 5944500],[38962, 5944519],[38959, 5944526]]]}"</t>
  </si>
  <si>
    <t xml:space="preserve">854 CY BECKER DRIVE NW EDMONTON AB  </t>
  </si>
  <si>
    <t>260.419 M2 / 2803.1 FT2 / .064 AC</t>
  </si>
  <si>
    <t>{\type\": \"Polygon\",\"coordinates\":[[[39004, 5944555],[38975, 5944539],[38978, 5944532],[39008, 5944548],[39004, 5944555]]]}"</t>
  </si>
  <si>
    <t xml:space="preserve">855 CY BECKER DRIVE NW EDMONTON AB  </t>
  </si>
  <si>
    <t>257.882 M2 / 2775.8 FT2 / .064 AC</t>
  </si>
  <si>
    <t>{\type\": \"Polygon\",\"coordinates\":[[[38955, 5944533],[38927, 5944514],[38931, 5944507],[38959, 5944526],[38955, 5944533]]]}"</t>
  </si>
  <si>
    <t xml:space="preserve">856 CY BECKER DRIVE NW EDMONTON AB  </t>
  </si>
  <si>
    <t>260.432 M2 / 2803.3 FT2 / .064 AC</t>
  </si>
  <si>
    <t>{\type\": \"Polygon\",\"coordinates\":[[[39000, 5944562],[38971, 5944545],[38975, 5944539],[39004, 5944555],[39000, 5944562]]]}"</t>
  </si>
  <si>
    <t xml:space="preserve">857 CY BECKER DRIVE NW EDMONTON AB  </t>
  </si>
  <si>
    <t>257.534 M2 / 2772.1 FT2 / .064 AC</t>
  </si>
  <si>
    <t>{\type\": \"Polygon\",\"coordinates\":[[[38951, 5944540],[38923, 5944520],[38927, 5944514],[38955, 5944533],[38951, 5944540]]]}"</t>
  </si>
  <si>
    <t xml:space="preserve">858 CY BECKER DRIVE NW EDMONTON AB  </t>
  </si>
  <si>
    <t>260.444 M2 / 2803.4 FT2 / .064 AC</t>
  </si>
  <si>
    <t>{\type\": \"Polygon\",\"coordinates\":[[[38996, 5944569],[38967, 5944552],[38971, 5944545],[39000, 5944562],[38996, 5944569]]]}"</t>
  </si>
  <si>
    <t xml:space="preserve">859 CY BECKER DRIVE NW EDMONTON AB  </t>
  </si>
  <si>
    <t>257.238 M2 / 2768.9 FT2 / .064 AC</t>
  </si>
  <si>
    <t>143.8 M2 / 1547.9 FT2</t>
  </si>
  <si>
    <t>{\type\": \"Polygon\",\"coordinates\":[[[38947, 5944546],[38920, 5944527],[38923, 5944520],[38951, 5944540],[38947, 5944546]]]}"</t>
  </si>
  <si>
    <t xml:space="preserve">860 CY BECKER DRIVE NW EDMONTON AB  </t>
  </si>
  <si>
    <t>260.46 M2 / 2803.6 FT2 / .064 AC</t>
  </si>
  <si>
    <t>{\type\": \"Polygon\",\"coordinates\":[[[38992, 5944576],[38963, 5944558],[38967, 5944552],[38996, 5944569],[38992, 5944576]]]}"</t>
  </si>
  <si>
    <t xml:space="preserve">861 CY BECKER DRIVE NW EDMONTON AB  </t>
  </si>
  <si>
    <t>277.469 M2 / 2986.7 FT2 / .069 AC</t>
  </si>
  <si>
    <t>{\type\": \"Polygon\",\"coordinates\":[[[38943, 5944553],[38915, 5944534],[38920, 5944527],[38947, 5944546],[38943, 5944553]]]}"</t>
  </si>
  <si>
    <t xml:space="preserve">862 CY BECKER DRIVE NW EDMONTON AB  </t>
  </si>
  <si>
    <t>260.478 M2 / 2803.8 FT2 / .064 AC</t>
  </si>
  <si>
    <t>{\type\": \"Polygon\",\"coordinates\":[[[38988, 5944582],[38959, 5944565],[38963, 5944558],[38992, 5944576],[38988, 5944582]]]}"</t>
  </si>
  <si>
    <t xml:space="preserve">863 CY BECKER DRIVE NW EDMONTON AB  </t>
  </si>
  <si>
    <t>256.762 M2 / 2763.8 FT2 / .063 AC</t>
  </si>
  <si>
    <t>{\type\": \"Polygon\",\"coordinates\":[[[38939, 5944560],[38911, 5944541],[38915, 5944534],[38943, 5944553],[38939, 5944560]]]}"</t>
  </si>
  <si>
    <t xml:space="preserve">864 CY BECKER DRIVE NW EDMONTON AB  </t>
  </si>
  <si>
    <t>260.497 M2 / 2804 FT2 / .064 AC</t>
  </si>
  <si>
    <t>{\type\": \"Polygon\",\"coordinates\":[[[38984, 5944589],[38955, 5944571],[38959, 5944565],[38988, 5944582],[38984, 5944589]]]}"</t>
  </si>
  <si>
    <t xml:space="preserve">865 CY BECKER DRIVE NW EDMONTON AB  </t>
  </si>
  <si>
    <t>256.593 M2 / 2761.9 FT2 / .063 AC</t>
  </si>
  <si>
    <t>{\type\": \"Polygon\",\"coordinates\":[[[38935, 5944566],[38907, 5944547],[38911, 5944541],[38939, 5944560],[38935, 5944566]]]}"</t>
  </si>
  <si>
    <t xml:space="preserve">866 CY BECKER DRIVE NW EDMONTON AB  </t>
  </si>
  <si>
    <t>281.294 M2 / 3027.8 FT2 / .07 AC</t>
  </si>
  <si>
    <t>{\type\": \"Polygon\",\"coordinates\":[[[38979, 5944596],[38951, 5944578],[38955, 5944571],[38984, 5944589],[38979, 5944596]]]}"</t>
  </si>
  <si>
    <t xml:space="preserve">867 CY BECKER DRIVE NW EDMONTON AB  </t>
  </si>
  <si>
    <t>256.462 M2 / 2760.5 FT2 / .063 AC</t>
  </si>
  <si>
    <t>{\type\": \"Polygon\",\"coordinates\":[[[38931, 5944573],[38903, 5944554],[38907, 5944547],[38935, 5944566],[38931, 5944573]]]}"</t>
  </si>
  <si>
    <t xml:space="preserve">868 CY BECKER DRIVE NW EDMONTON AB  </t>
  </si>
  <si>
    <t>260.544 M2 / 2804.5 FT2 / .064 AC</t>
  </si>
  <si>
    <t>{\type\": \"Polygon\",\"coordinates\":[[[38975, 5944603],[38947, 5944585],[38951, 5944578],[38979, 5944596],[38975, 5944603]]]}"</t>
  </si>
  <si>
    <t xml:space="preserve">869 CY BECKER DRIVE NW EDMONTON AB  </t>
  </si>
  <si>
    <t>256.369 M2 / 2759.5 FT2 / .063 AC</t>
  </si>
  <si>
    <t>{\type\": \"Polygon\",\"coordinates\":[[[38927, 5944579],[38899, 5944560],[38903, 5944554],[38931, 5944573],[38927, 5944579]]]}"</t>
  </si>
  <si>
    <t xml:space="preserve">870 CY BECKER DRIVE NW EDMONTON AB  </t>
  </si>
  <si>
    <t>260.563 M2 / 2804.7 FT2 / .064 AC</t>
  </si>
  <si>
    <t>{\type\": \"Polygon\",\"coordinates\":[[[38970, 5944610],[38943, 5944591],[38947, 5944585],[38975, 5944603],[38970, 5944610]]]}"</t>
  </si>
  <si>
    <t xml:space="preserve">871 CY BECKER DRIVE NW EDMONTON AB  </t>
  </si>
  <si>
    <t>256.312 M2 / 2758.9 FT2 / .063 AC</t>
  </si>
  <si>
    <t>{\type\": \"Polygon\",\"coordinates\":[[[38922, 5944586],[38895, 5944566],[38899, 5944560],[38927, 5944579],[38922, 5944586]]]}"</t>
  </si>
  <si>
    <t xml:space="preserve">872 CY BECKER DRIVE NW EDMONTON AB  </t>
  </si>
  <si>
    <t>260.577 M2 / 2804.8 FT2 / .064 AC</t>
  </si>
  <si>
    <t>{\type\": \"Polygon\",\"coordinates\":[[[38966, 5944616],[38938, 5944597],[38943, 5944591],[38970, 5944610],[38966, 5944616]]]}"</t>
  </si>
  <si>
    <t xml:space="preserve">873 CY BECKER DRIVE NW EDMONTON AB  </t>
  </si>
  <si>
    <t>256.285 M2 / 2758.6 FT2 / .063 AC</t>
  </si>
  <si>
    <t>{\type\": \"Polygon\",\"coordinates\":[[[38918, 5944592],[38890, 5944573],[38895, 5944566],[38922, 5944586],[38918, 5944592]]]}"</t>
  </si>
  <si>
    <t xml:space="preserve">874 CY BECKER DRIVE NW EDMONTON AB  </t>
  </si>
  <si>
    <t>260.58 M2 / 2804.9 FT2 / .064 AC</t>
  </si>
  <si>
    <t>150.4 M2 / 1618.9 FT2</t>
  </si>
  <si>
    <t>{\type\": \"Polygon\",\"coordinates\":[[[38961, 5944623],[38934, 5944604],[38938, 5944597],[38966, 5944616],[38961, 5944623]]]}"</t>
  </si>
  <si>
    <t xml:space="preserve">875 CY BECKER DRIVE NW EDMONTON AB  </t>
  </si>
  <si>
    <t>343.941 M2 / 3702.2 FT2 / .085 AC</t>
  </si>
  <si>
    <t>{\type\": \"Polygon\",\"coordinates\":[[[38906, 5944598],[38885, 5944581],[38890, 5944573],[38918, 5944592],[38915, 5944597],[38906, 5944598]]]}"</t>
  </si>
  <si>
    <t xml:space="preserve">876 CY BECKER DRIVE NW EDMONTON AB  </t>
  </si>
  <si>
    <t>260.575 M2 / 2804.8 FT2 / .064 AC</t>
  </si>
  <si>
    <t>{\type\": \"Polygon\",\"coordinates\":[[[38957, 5944629],[38930, 5944610],[38934, 5944604],[38961, 5944623],[38957, 5944629]]]}"</t>
  </si>
  <si>
    <t xml:space="preserve">878 CY BECKER DRIVE NW EDMONTON AB  </t>
  </si>
  <si>
    <t>260.565 M2 / 2804.7 FT2 / .064 AC</t>
  </si>
  <si>
    <t>{\type\": \"Polygon\",\"coordinates\":[[[38952, 5944636],[38925, 5944616],[38930, 5944610],[38957, 5944629],[38952, 5944636]]]}"</t>
  </si>
  <si>
    <t xml:space="preserve">880 CY BECKER DRIVE NW EDMONTON AB  </t>
  </si>
  <si>
    <t>260.554 M2 / 2804.6 FT2 / .064 AC</t>
  </si>
  <si>
    <t>{\type\": \"Polygon\",\"coordinates\":[[[38947, 5944642],[38921, 5944622],[38925, 5944616],[38952, 5944636],[38947, 5944642]]]}"</t>
  </si>
  <si>
    <t xml:space="preserve">882 CY BECKER DRIVE NW EDMONTON AB  </t>
  </si>
  <si>
    <t>281.323 M2 / 3028.1 FT2 / .07 AC</t>
  </si>
  <si>
    <t>130.8 M2 / 1407.9 FT2</t>
  </si>
  <si>
    <t>{\type\": \"Polygon\",\"coordinates\":[[[38942, 5944649],[38916, 5944629],[38921, 5944622],[38947, 5944642],[38942, 5944649]]]}"</t>
  </si>
  <si>
    <t xml:space="preserve">884 CY BECKER DRIVE NW EDMONTON AB  </t>
  </si>
  <si>
    <t>260.546 M2 / 2804.5 FT2 / .064 AC</t>
  </si>
  <si>
    <t>{\type\": \"Polygon\",\"coordinates\":[[[38937, 5944655],[38911, 5944635],[38916, 5944629],[38942, 5944649],[38937, 5944655]]]}"</t>
  </si>
  <si>
    <t xml:space="preserve">886 CY BECKER DRIVE NW EDMONTON AB  </t>
  </si>
  <si>
    <t>256.151 M2 / 2757.2 FT2 / .063 AC</t>
  </si>
  <si>
    <t>{\type\": \"Polygon\",\"coordinates\":[[[38933, 5944661],[38906, 5944641],[38911, 5944635],[38937, 5944655],[38933, 5944661]]]}"</t>
  </si>
  <si>
    <t xml:space="preserve">888 CY BECKER DRIVE NW EDMONTON AB  </t>
  </si>
  <si>
    <t>256.256 M2 / 2758.3 FT2 / .063 AC</t>
  </si>
  <si>
    <t>129.2 M2 / 1390.7 FT2</t>
  </si>
  <si>
    <t>{\type\": \"Polygon\",\"coordinates\":[[[38928, 5944667],[38901, 5944647],[38906, 5944641],[38933, 5944661],[38928, 5944667]]]}"</t>
  </si>
  <si>
    <t xml:space="preserve">890 CY BECKER DRIVE NW EDMONTON AB  </t>
  </si>
  <si>
    <t>319.483 M2 / 3438.9 FT2 / .079 AC</t>
  </si>
  <si>
    <t>{\type\": \"Polygon\",\"coordinates\":[[[38921, 5944676],[38902, 5944660],[38901, 5944647],[38928, 5944667],[38921, 5944676]]]}"</t>
  </si>
  <si>
    <t>CYPRUS WAY NW</t>
  </si>
  <si>
    <t>T5E6N2</t>
  </si>
  <si>
    <t>1402 CYPRUS WAY NW EDMONTON AB T5E6N2 CANADA</t>
  </si>
  <si>
    <t>596.677 M2 / 6422.6 FT2 / .147 AC</t>
  </si>
  <si>
    <t>217 M2 / 2335.8 FT2</t>
  </si>
  <si>
    <t>{\type\": \"Polygon\",\"coordinates\":[[[33102, 5941306],[33077, 5941286],[33082, 5941281],[33092, 5941278],[33119, 5941290],[33102, 5941306]]]}"</t>
  </si>
  <si>
    <t>1404 CYPRUS WAY NW EDMONTON AB T5E6N2 CANADA</t>
  </si>
  <si>
    <t>448.139 M2 / 4823.7 FT2 / .111 AC</t>
  </si>
  <si>
    <t>209.9 M2 / 2259.3 FT2</t>
  </si>
  <si>
    <t>{\type\": \"Polygon\",\"coordinates\":[[[33091, 5941317],[33069, 5941295],[33077, 5941286],[33102, 5941306],[33091, 5941317]]]}"</t>
  </si>
  <si>
    <t>1406 CYPRUS WAY NW EDMONTON AB T5E6N2 CANADA</t>
  </si>
  <si>
    <t>433.582 M2 / 4667 FT2 / .107 AC</t>
  </si>
  <si>
    <t>260.41 M2 / 2803 FT2</t>
  </si>
  <si>
    <t>{\type\": \"Polygon\",\"coordinates\":[[[33082, 5941327],[33059, 5941304],[33069, 5941295],[33091, 5941317],[33082, 5941327]]]}"</t>
  </si>
  <si>
    <t>1408 CYPRUS WAY NW EDMONTON AB T5E6N2 CANADA</t>
  </si>
  <si>
    <t>433.564 M2 / 4666.8 FT2 / .107 AC</t>
  </si>
  <si>
    <t>2006, BI-LEVEL</t>
  </si>
  <si>
    <t>247 M2 / 2658.7 FT2</t>
  </si>
  <si>
    <t>{\type\": \"Polygon\",\"coordinates\":[[[33072, 5941337],[33049, 5941314],[33059, 5941304],[33082, 5941327],[33072, 5941337]]]}"</t>
  </si>
  <si>
    <t>1410 CYPRUS WAY NW EDMONTON AB T5E6N2 CANADA</t>
  </si>
  <si>
    <t>393.576 M2 / 4236.4 FT2 / .097 AC</t>
  </si>
  <si>
    <t>{\type\": \"Polygon\",\"coordinates\":[[[33063, 5941345],[33041, 5941323],[33049, 5941314],[33072, 5941337],[33063, 5941345]]]}"</t>
  </si>
  <si>
    <t>1412 CYPRUS WAY NW EDMONTON AB T5E6N2 CANADA</t>
  </si>
  <si>
    <t>412.843 M2 / 4443.8 FT2 / .102 AC</t>
  </si>
  <si>
    <t>229.6 M2 / 2471.4 FT2</t>
  </si>
  <si>
    <t>{\type\": \"Polygon\",\"coordinates\":[[[33054, 5941354],[33032, 5941332],[33041, 5941323],[33063, 5941345],[33054, 5941354]]]}"</t>
  </si>
  <si>
    <t>1414 CYPRUS WAY NW EDMONTON AB T5E6N2 CANADA</t>
  </si>
  <si>
    <t>433.623 M2 / 4667.5 FT2 / .107 AC</t>
  </si>
  <si>
    <t>216.31 M2 / 2328.3 FT2</t>
  </si>
  <si>
    <t>{\type\": \"Polygon\",\"coordinates\":[[[33044, 5941364],[33022, 5941341],[33032, 5941332],[33054, 5941354],[33044, 5941364]]]}"</t>
  </si>
  <si>
    <t>1416 CYPRUS WAY NW EDMONTON AB T5E6N2 CANADA</t>
  </si>
  <si>
    <t>433.041 M2 / 4661.2 FT2 / .107 AC</t>
  </si>
  <si>
    <t>2007, BI-LEVEL</t>
  </si>
  <si>
    <t>166.2 M2 / 1789 FT2</t>
  </si>
  <si>
    <t>{\type\": \"Polygon\",\"coordinates\":[[[33034, 5941374],[33013, 5941350],[33022, 5941341],[33044, 5941364],[33034, 5941374]]]}"</t>
  </si>
  <si>
    <t>1418 CYPRUS WAY NW EDMONTON AB T5E6N2 CANADA</t>
  </si>
  <si>
    <t>478.189 M2 / 5147.2 FT2 / .118 AC</t>
  </si>
  <si>
    <t>258.69 M2 / 2784.5 FT2</t>
  </si>
  <si>
    <t>{\type\": \"Polygon\",\"coordinates\":[[[33021, 5941388],[33006, 5941360],[33013, 5941350],[33034, 5941374],[33021, 5941388]]]}"</t>
  </si>
  <si>
    <t>1420 CYPRUS WAY NW EDMONTON AB T5E6N2 CANADA</t>
  </si>
  <si>
    <t>505.067 M2 / 5436.5 FT2 / .125 AC</t>
  </si>
  <si>
    <t>236.89 M2 / 2549.9 FT2</t>
  </si>
  <si>
    <t>{\type\": \"Polygon\",\"coordinates\":[[[33011, 5941394],[33001, 5941394],[32996, 5941364],[33006, 5941360],[33021, 5941388],[33011, 5941394]]]}"</t>
  </si>
  <si>
    <t>T5E1Y7</t>
  </si>
  <si>
    <t>1421 CYPRUS WAY NW EDMONTON AB T5E1Y7 CANADA</t>
  </si>
  <si>
    <t>654.42 M2 / 7044.1 FT2 / .162 AC</t>
  </si>
  <si>
    <t>244.09 M2 / 2627.4 FT2</t>
  </si>
  <si>
    <t>{\type\": \"Polygon\",\"coordinates\":[[[32988, 5941345],[32984, 5941345],[32994, 5941313],[33026, 5941313],[32998, 5941341],[32988, 5941345]]]}"</t>
  </si>
  <si>
    <t>1422 CYPRUS WAY NW EDMONTON AB T5E6N2 CANADA</t>
  </si>
  <si>
    <t>453.708 M2 / 4883.7 FT2 / .112 AC</t>
  </si>
  <si>
    <t>248.98 M2 / 2680 FT2</t>
  </si>
  <si>
    <t>{\type\": \"Polygon\",\"coordinates\":[[[33001, 5941394],[32984, 5941394],[32984, 5941362],[32996, 5941364],[33001, 5941394]]]}"</t>
  </si>
  <si>
    <t>1423 CYPRUS WAY NW EDMONTON AB T5E1Y7 CANADA</t>
  </si>
  <si>
    <t>501.277 M2 / 5395.7 FT2 / .124 AC</t>
  </si>
  <si>
    <t>217.87 M2 / 2345.1 FT2</t>
  </si>
  <si>
    <t>{\type\": \"Polygon\",\"coordinates\":[[[32984, 5941345],[32973, 5941345],[32973, 5941313],[32994, 5941313],[32984, 5941345]]]}"</t>
  </si>
  <si>
    <t>1424 CYPRUS WAY NW EDMONTON AB T5E6N2 CANADA</t>
  </si>
  <si>
    <t>433.677 M2 / 4668.1 FT2 / .107 AC</t>
  </si>
  <si>
    <t>205.8 M2 / 2215.2 FT2</t>
  </si>
  <si>
    <t>{\type\": \"Polygon\",\"coordinates\":[[[32984, 5941394],[32970, 5941394],[32971, 5941362],[32984, 5941362],[32984, 5941394]]]}"</t>
  </si>
  <si>
    <t>1425 CYPRUS WAY NW EDMONTON AB T5E1Y7 CANADA</t>
  </si>
  <si>
    <t>374.418 M2 / 4030.2 FT2 / .093 AC</t>
  </si>
  <si>
    <t>262.71 M2 / 2827.8 FT2</t>
  </si>
  <si>
    <t>{\type\": \"Polygon\",\"coordinates\":[[[32973, 5941345],[32962, 5941345],[32962, 5941313],[32973, 5941313],[32973, 5941345]]]}"</t>
  </si>
  <si>
    <t>1426 CYPRUS WAY NW EDMONTON AB T5E6N2 CANADA</t>
  </si>
  <si>
    <t>355.211 M2 / 3823.5 FT2 / .088 AC</t>
  </si>
  <si>
    <t>235.56 M2 / 2535.5 FT2</t>
  </si>
  <si>
    <t>{\type\": \"Polygon\",\"coordinates\":[[[32970, 5941394],[32959, 5941394],[32959, 5941362],[32971, 5941362],[32970, 5941394]]]}"</t>
  </si>
  <si>
    <t>1427 CYPRUS WAY NW EDMONTON AB T5E1Y7 CANADA</t>
  </si>
  <si>
    <t>374.419 M2 / 4030.2 FT2 / .093 AC</t>
  </si>
  <si>
    <t>207.67 M2 / 2235.3 FT2</t>
  </si>
  <si>
    <t>{\type\": \"Polygon\",\"coordinates\":[[[32962, 5941345],[32950, 5941345],[32950, 5941313],[32962, 5941313],[32962, 5941345]]]}"</t>
  </si>
  <si>
    <t>1428 CYPRUS WAY NW EDMONTON AB T5E6N2 CANADA</t>
  </si>
  <si>
    <t>433.614 M2 / 4667.4 FT2 / .107 AC</t>
  </si>
  <si>
    <t>247.96 M2 / 2669 FT2</t>
  </si>
  <si>
    <t>{\type\": \"Polygon\",\"coordinates\":[[[32959, 5941394],[32946, 5941394],[32946, 5941362],[32959, 5941362],[32959, 5941394]]]}"</t>
  </si>
  <si>
    <t>1429 CYPRUS WAY NW EDMONTON AB T5E1Y7 CANADA</t>
  </si>
  <si>
    <t>393.622 M2 / 4236.9 FT2 / .097 AC</t>
  </si>
  <si>
    <t>211.6 M2 / 2277.6 FT2</t>
  </si>
  <si>
    <t>{\type\": \"Polygon\",\"coordinates\":[[[32950, 5941345],[32938, 5941345],[32938, 5941313],[32950, 5941313],[32950, 5941345]]]}"</t>
  </si>
  <si>
    <t>1430 CYPRUS WAY NW EDMONTON AB T5E6N2 CANADA</t>
  </si>
  <si>
    <t>393.616 M2 / 4236.8 FT2 / .097 AC</t>
  </si>
  <si>
    <t>237.82 M2 / 2559.9 FT2</t>
  </si>
  <si>
    <t>{\type\": \"Polygon\",\"coordinates\":[[[32946, 5941394],[32933, 5941394],[32934, 5941362],[32946, 5941362],[32946, 5941394]]]}"</t>
  </si>
  <si>
    <t>1431 CYPRUS WAY NW EDMONTON AB T5E1Y7 CANADA</t>
  </si>
  <si>
    <t>393.624 M2 / 4236.9 FT2 / .097 AC</t>
  </si>
  <si>
    <t>244.57 M2 / 2632.5 FT2</t>
  </si>
  <si>
    <t>{\type\": \"Polygon\",\"coordinates\":[[[32938, 5941345],[32925, 5941345],[32925, 5941313],[32938, 5941313],[32938, 5941345]]]}"</t>
  </si>
  <si>
    <t>1432 CYPRUS WAY NW EDMONTON AB T5E6N2 CANADA</t>
  </si>
  <si>
    <t>355.218 M2 / 3823.5 FT2 / .088 AC</t>
  </si>
  <si>
    <t>183.85 M2 / 1978.9 FT2</t>
  </si>
  <si>
    <t>{\type\": \"Polygon\",\"coordinates\":[[[32933, 5941394],[32922, 5941394],[32922, 5941362],[32934, 5941362],[32933, 5941394]]]}"</t>
  </si>
  <si>
    <t>1433 CYPRUS WAY NW EDMONTON AB T5E1Y7 CANADA</t>
  </si>
  <si>
    <t>374.424 M2 / 4030.3 FT2 / .093 AC</t>
  </si>
  <si>
    <t>235.37 M2 / 2533.5 FT2</t>
  </si>
  <si>
    <t>{\type\": \"Polygon\",\"coordinates\":[[[32925, 5941345],[32914, 5941344],[32914, 5941312],[32925, 5941313],[32925, 5941345]]]}"</t>
  </si>
  <si>
    <t>1434 CYPRUS WAY NW EDMONTON AB T5E6N2 CANADA</t>
  </si>
  <si>
    <t>374.423 M2 / 4030.3 FT2 / .093 AC</t>
  </si>
  <si>
    <t>219.73 M2 / 2365.2 FT2</t>
  </si>
  <si>
    <t>{\type\": \"Polygon\",\"coordinates\":[[[32922, 5941394],[32911, 5941393],[32911, 5941361],[32922, 5941362],[32922, 5941394]]]}"</t>
  </si>
  <si>
    <t>1435 CYPRUS WAY NW EDMONTON AB T5E1Y7 CANADA</t>
  </si>
  <si>
    <t>393.625 M2 / 4236.9 FT2 / .097 AC</t>
  </si>
  <si>
    <t>244.96 M2 / 2636.7 FT2</t>
  </si>
  <si>
    <t>{\type\": \"Polygon\",\"coordinates\":[[[32914, 5941344],[32901, 5941344],[32901, 5941312],[32914, 5941312],[32914, 5941344]]]}"</t>
  </si>
  <si>
    <t>1436 CYPRUS WAY NW EDMONTON AB T5E6N2 CANADA</t>
  </si>
  <si>
    <t>355.223 M2 / 3823.6 FT2 / .088 AC</t>
  </si>
  <si>
    <t>215.47 M2 / 2319.3 FT2</t>
  </si>
  <si>
    <t>{\type\": \"Polygon\",\"coordinates\":[[[32911, 5941393],[32899, 5941393],[32900, 5941361],[32911, 5941361],[32911, 5941393]]]}"</t>
  </si>
  <si>
    <t>1437 CYPRUS WAY NW EDMONTON AB T5E1Y7 CANADA</t>
  </si>
  <si>
    <t>412.827 M2 / 4443.6 FT2 / .102 AC</t>
  </si>
  <si>
    <t>259.21 M2 / 2790.1 FT2</t>
  </si>
  <si>
    <t>{\type\": \"Polygon\",\"coordinates\":[[[32901, 5941344],[32888, 5941344],[32889, 5941312],[32901, 5941312],[32901, 5941344]]]}"</t>
  </si>
  <si>
    <t>1438 CYPRUS WAY NW EDMONTON AB T5E6N2 CANADA</t>
  </si>
  <si>
    <t>256.79 M2 / 2764.1 FT2</t>
  </si>
  <si>
    <t>{\type\": \"Polygon\",\"coordinates\":[[[32899, 5941393],[32887, 5941393],[32887, 5941361],[32900, 5941361],[32899, 5941393]]]}"</t>
  </si>
  <si>
    <t>1439 CYPRUS WAY NW EDMONTON AB T5E1Y7 CANADA</t>
  </si>
  <si>
    <t>412.826 M2 / 4443.6 FT2 / .102 AC</t>
  </si>
  <si>
    <t>217.39 M2 / 2340 FT2</t>
  </si>
  <si>
    <t>{\type\": \"Polygon\",\"coordinates\":[[[32888, 5941344],[32875, 5941344],[32876, 5941312],[32889, 5941312],[32888, 5941344]]]}"</t>
  </si>
  <si>
    <t>1440 CYPRUS WAY NW EDMONTON AB T5E6N2 CANADA</t>
  </si>
  <si>
    <t>374.425 M2 / 4030.3 FT2 / .093 AC</t>
  </si>
  <si>
    <t>241.51 M2 / 2599.6 FT2</t>
  </si>
  <si>
    <t>{\type\": \"Polygon\",\"coordinates\":[[[32887, 5941393],[32875, 5941393],[32875, 5941361],[32887, 5941361],[32887, 5941393]]]}"</t>
  </si>
  <si>
    <t>1441 CYPRUS WAY NW EDMONTON AB T5E1Y7 CANADA</t>
  </si>
  <si>
    <t>369.923 M2 / 3981.8 FT2 / .091 AC</t>
  </si>
  <si>
    <t>199.33 M2 / 2145.6 FT2</t>
  </si>
  <si>
    <t>{\type\": \"Polygon\",\"coordinates\":[[[32875, 5941344],[32864, 5941344],[32864, 5941315],[32867, 5941312],[32876, 5941312],[32875, 5941344]]]}"</t>
  </si>
  <si>
    <t>1442 CYPRUS WAY NW EDMONTON AB T5E6N2 CANADA</t>
  </si>
  <si>
    <t>363.258 M2 / 3910.1 FT2 / .09 AC</t>
  </si>
  <si>
    <t>217.37 M2 / 2339.8 FT2</t>
  </si>
  <si>
    <t>{\type\": \"Polygon\",\"coordinates\":[[[32875, 5941393],[32866, 5941393],[32863, 5941390],[32864, 5941361],[32875, 5941361],[32875, 5941393]]]}"</t>
  </si>
  <si>
    <t>DALHOUSIE WAY NW</t>
  </si>
  <si>
    <t xml:space="preserve">701 DALHOUSIE WAY NW EDMONTON AB  </t>
  </si>
  <si>
    <t>DONSDALE</t>
  </si>
  <si>
    <t>2304.292 M2 / 24803.2 FT2 / .569 AC</t>
  </si>
  <si>
    <t>{\type\": \"Polygon\",\"coordinates\":[[[23898, 5927848],[23875, 5927848],[23876, 5927744],[23898, 5927744],[23898, 5927848]]]}"</t>
  </si>
  <si>
    <t>T6M2V3</t>
  </si>
  <si>
    <t>703 DALHOUSIE WAY NW EDMONTON AB T6M2V3 CANADA</t>
  </si>
  <si>
    <t>1018.186 M2 / 10959.7 FT2 / .252 AC</t>
  </si>
  <si>
    <t>543.3 M2 / 5848 FT2</t>
  </si>
  <si>
    <t>{\type\": \"Polygon\",\"coordinates\":[[[23987, 5927848],[23942, 5927848],[23948, 5927833],[23968, 5927814],[23985, 5927829],[23987, 5927848]]]}"</t>
  </si>
  <si>
    <t>705 DALHOUSIE WAY NW EDMONTON AB T6M2V3 CANADA</t>
  </si>
  <si>
    <t>527.058 M2 / 5673.2 FT2 / .13 AC</t>
  </si>
  <si>
    <t>2004, 2 STOREY WITH BASEMENT</t>
  </si>
  <si>
    <t>303.4 M2 / 3265.8 FT2</t>
  </si>
  <si>
    <t>{\type\": \"Polygon\",\"coordinates\":[[[23987, 5927863],[23951, 5927863],[23951, 5927848],[23987, 5927848],[23987, 5927863]]]}"</t>
  </si>
  <si>
    <t>706 DALHOUSIE WAY NW EDMONTON AB T6M2V3 CANADA</t>
  </si>
  <si>
    <t>545.239 M2 / 5868.9 FT2 / .135 AC</t>
  </si>
  <si>
    <t>330.3 M2 / 3555.3 FT2</t>
  </si>
  <si>
    <t>{\type\": \"Polygon\",\"coordinates\":[[[23933, 5927882],[23897, 5927882],[23897, 5927866],[23927, 5927866],[23933, 5927872],[23933, 5927882]]]}"</t>
  </si>
  <si>
    <t>707 DALHOUSIE WAY NW EDMONTON AB T6M2V3 CANADA</t>
  </si>
  <si>
    <t>524.876 M2 / 5649.7 FT2 / .13 AC</t>
  </si>
  <si>
    <t>2004, BUNGALOW WITH BASEMENT</t>
  </si>
  <si>
    <t>194.8 M2 / 2096.8 FT2</t>
  </si>
  <si>
    <t>{\type\": \"Polygon\",\"coordinates\":[[[23987, 5927877],[23950, 5927877],[23951, 5927863],[23987, 5927863],[23987, 5927877]]]}"</t>
  </si>
  <si>
    <t>708 DALHOUSIE WAY NW EDMONTON AB T6M2V3 CANADA</t>
  </si>
  <si>
    <t>515.461 M2 / 5548.4 FT2 / .127 AC</t>
  </si>
  <si>
    <t>2003, 2 STOREY WITH BASEMENT</t>
  </si>
  <si>
    <t>256.6 M2 / 2762 FT2</t>
  </si>
  <si>
    <t>{\type\": \"Polygon\",\"coordinates\":[[[23933, 5927896],[23897, 5927896],[23897, 5927882],[23933, 5927882],[23933, 5927896]]]}"</t>
  </si>
  <si>
    <t>709 DALHOUSIE WAY NW EDMONTON AB T6M2V3 CANADA</t>
  </si>
  <si>
    <t>524.857 M2 / 5649.5 FT2 / .13 AC</t>
  </si>
  <si>
    <t>189 M2 / 2034.4 FT2</t>
  </si>
  <si>
    <t>{\type\": \"Polygon\",\"coordinates\":[[[23987, 5927892],[23950, 5927892],[23950, 5927877],[23987, 5927877],[23987, 5927892]]]}"</t>
  </si>
  <si>
    <t>710 DALHOUSIE WAY NW EDMONTON AB T6M2V3 CANADA</t>
  </si>
  <si>
    <t>515.485 M2 / 5548.6 FT2 / .127 AC</t>
  </si>
  <si>
    <t>344.3 M2 / 3706 FT2</t>
  </si>
  <si>
    <t>{\type\": \"Polygon\",\"coordinates\":[[[23933, 5927911],[23897, 5927911],[23897, 5927896],[23933, 5927896],[23933, 5927911]]]}"</t>
  </si>
  <si>
    <t>711 DALHOUSIE WAY NW EDMONTON AB T6M2V3 CANADA</t>
  </si>
  <si>
    <t>524.811 M2 / 5649 FT2 / .13 AC</t>
  </si>
  <si>
    <t>231.3 M2 / 2489.7 FT2</t>
  </si>
  <si>
    <t>{\type\": \"Polygon\",\"coordinates\":[[[23987, 5927906],[23950, 5927906],[23950, 5927892],[23987, 5927892],[23987, 5927906]]]}"</t>
  </si>
  <si>
    <t>712 DALHOUSIE WAY NW EDMONTON AB T6M2V3 CANADA</t>
  </si>
  <si>
    <t>515.509 M2 / 5548.9 FT2 / .127 AC</t>
  </si>
  <si>
    <t>201.93 M2 / 2173.6 FT2</t>
  </si>
  <si>
    <t>{\type\": \"Polygon\",\"coordinates\":[[[23933, 5927925],[23897, 5927925],[23897, 5927911],[23933, 5927911],[23933, 5927925]]]}"</t>
  </si>
  <si>
    <t>713 DALHOUSIE WAY NW EDMONTON AB T6M2V3 CANADA</t>
  </si>
  <si>
    <t>524.765 M2 / 5648.5 FT2 / .13 AC</t>
  </si>
  <si>
    <t>280.9 M2 / 3023.6 FT2</t>
  </si>
  <si>
    <t>{\type\": \"Polygon\",\"coordinates\":[[[23987, 5927921],[23950, 5927921],[23950, 5927906],[23987, 5927906],[23987, 5927921]]]}"</t>
  </si>
  <si>
    <t>714 DALHOUSIE WAY NW EDMONTON AB T6M2V3 CANADA</t>
  </si>
  <si>
    <t>515.535 M2 / 5549.2 FT2 / .127 AC</t>
  </si>
  <si>
    <t>266.5 M2 / 2868.6 FT2</t>
  </si>
  <si>
    <t>{\type\": \"Polygon\",\"coordinates\":[[[23933, 5927940],[23897, 5927939],[23897, 5927925],[23933, 5927925],[23933, 5927940]]]}"</t>
  </si>
  <si>
    <t>715 DALHOUSIE WAY NW EDMONTON AB T6M2V3 CANADA</t>
  </si>
  <si>
    <t>524.719 M2 / 5648 FT2 / .13 AC</t>
  </si>
  <si>
    <t>274.61 M2 / 2955.9 FT2</t>
  </si>
  <si>
    <t>{\type\": \"Polygon\",\"coordinates\":[[[23986, 5927935],[23950, 5927935],[23950, 5927921],[23987, 5927921],[23986, 5927935]]]}"</t>
  </si>
  <si>
    <t>716 DALHOUSIE WAY NW EDMONTON AB T6M2V3 CANADA</t>
  </si>
  <si>
    <t>515.558 M2 / 5549.4 FT2 / .127 AC</t>
  </si>
  <si>
    <t>252.79 M2 / 2721 FT2</t>
  </si>
  <si>
    <t>{\type\": \"Polygon\",\"coordinates\":[[[23933, 5927954],[23897, 5927954],[23897, 5927939],[23933, 5927940],[23933, 5927954]]]}"</t>
  </si>
  <si>
    <t>717 DALHOUSIE WAY NW EDMONTON AB T6M2V3 CANADA</t>
  </si>
  <si>
    <t>552.212 M2 / 5944 FT2 / .136 AC</t>
  </si>
  <si>
    <t>260.33 M2 / 2802.2 FT2</t>
  </si>
  <si>
    <t>{\type\": \"Polygon\",\"coordinates\":[[[23986, 5927951],[23950, 5927950],[23950, 5927935],[23986, 5927935],[23986, 5927951]]]}"</t>
  </si>
  <si>
    <t>718 DALHOUSIE WAY NW EDMONTON AB T6M2V3 CANADA</t>
  </si>
  <si>
    <t>542.644 M2 / 5841 FT2 / .134 AC</t>
  </si>
  <si>
    <t>253.9 M2 / 2733 FT2</t>
  </si>
  <si>
    <t>{\type\": \"Polygon\",\"coordinates\":[[[23932, 5927969],[23897, 5927969],[23897, 5927954],[23933, 5927954],[23932, 5927969]]]}"</t>
  </si>
  <si>
    <t>719 DALHOUSIE WAY NW EDMONTON AB T6M2V3 CANADA</t>
  </si>
  <si>
    <t>697.357 M2 / 7506.3 FT2 / .172 AC</t>
  </si>
  <si>
    <t>{\type\": \"Polygon\",\"coordinates\":[[[23986, 5927975],[23956, 5927967],[23950, 5927960],[23950, 5927950],[23986, 5927951],[23986, 5927975]]]}"</t>
  </si>
  <si>
    <t>720 DALHOUSIE WAY NW EDMONTON AB T6M2V3 CANADA</t>
  </si>
  <si>
    <t>542.672 M2 / 5841.3 FT2 / .134 AC</t>
  </si>
  <si>
    <t>251 M2 / 2701.7 FT2</t>
  </si>
  <si>
    <t>{\type\": \"Polygon\",\"coordinates\":[[[23932, 5927984],[23897, 5927984],[23897, 5927969],[23932, 5927969],[23932, 5927984]]]}"</t>
  </si>
  <si>
    <t>722 DALHOUSIE WAY NW EDMONTON AB T6M2V3 CANADA</t>
  </si>
  <si>
    <t>542.698 M2 / 5841.6 FT2 / .134 AC</t>
  </si>
  <si>
    <t>196.07 M2 / 2110.5 FT2</t>
  </si>
  <si>
    <t>{\type\": \"Polygon\",\"coordinates\":[[[23932, 5928000],[23897, 5928000],[23897, 5927984],[23932, 5927984],[23932, 5928000]]]}"</t>
  </si>
  <si>
    <t>724 DALHOUSIE WAY NW EDMONTON AB T6M2V3 CANADA</t>
  </si>
  <si>
    <t>542.726 M2 / 5841.9 FT2 / .134 AC</t>
  </si>
  <si>
    <t>2003, BUNGALOW WITH BASEMENT</t>
  </si>
  <si>
    <t>203.3 M2 / 2188.3 FT2</t>
  </si>
  <si>
    <t>{\type\": \"Polygon\",\"coordinates\":[[[23932, 5928015],[23897, 5928015],[23897, 5928000],[23932, 5928000],[23932, 5928015]]]}"</t>
  </si>
  <si>
    <t>726 DALHOUSIE WAY NW EDMONTON AB T6M2V3 CANADA</t>
  </si>
  <si>
    <t>542.752 M2 / 5842.1 FT2 / .134 AC</t>
  </si>
  <si>
    <t>266.7 M2 / 2870.7 FT2</t>
  </si>
  <si>
    <t>{\type\": \"Polygon\",\"coordinates\":[[[23932, 5928030],[23897, 5928030],[23897, 5928015],[23932, 5928015],[23932, 5928030]]]}"</t>
  </si>
  <si>
    <t>728 DALHOUSIE WAY NW EDMONTON AB T6M2V3 CANADA</t>
  </si>
  <si>
    <t>543.962 M2 / 5855.2 FT2 / .134 AC</t>
  </si>
  <si>
    <t>256.2 M2 / 2757.7 FT2</t>
  </si>
  <si>
    <t>{\type\": \"Polygon\",\"coordinates\":[[[23932, 5928045],[23896, 5928045],[23897, 5928030],[23932, 5928030],[23932, 5928045]]]}"</t>
  </si>
  <si>
    <t>T6M2T5</t>
  </si>
  <si>
    <t>730 DALHOUSIE WAY NW EDMONTON AB T6M2T5 CANADA</t>
  </si>
  <si>
    <t>564.773 M2 / 6079.2 FT2 / .14 AC</t>
  </si>
  <si>
    <t>207.7 M2 / 2235.7 FT2</t>
  </si>
  <si>
    <t>{\type\": \"Polygon\",\"coordinates\":[[[23932, 5928061],[23894, 5928061],[23896, 5928045],[23932, 5928045],[23932, 5928061]]]}"</t>
  </si>
  <si>
    <t>732 DALHOUSIE WAY NW EDMONTON AB T6M2T5 CANADA</t>
  </si>
  <si>
    <t>603.537 M2 / 6496.4 FT2 / .149 AC</t>
  </si>
  <si>
    <t>208.6 M2 / 2245.4 FT2</t>
  </si>
  <si>
    <t>{\type\": \"Polygon\",\"coordinates\":[[[23932, 5928076],[23891, 5928076],[23894, 5928061],[23932, 5928061],[23932, 5928076]]]}"</t>
  </si>
  <si>
    <t>734 DALHOUSIE WAY NW EDMONTON AB T6M2T5 CANADA</t>
  </si>
  <si>
    <t>639.854 M2 / 6887.3 FT2 / .158 AC</t>
  </si>
  <si>
    <t>{\type\": \"Polygon\",\"coordinates\":[[[23931, 5928093],[23889, 5928089],[23891, 5928076],[23932, 5928076],[23931, 5928093]]]}"</t>
  </si>
  <si>
    <t>736 DALHOUSIE WAY NW EDMONTON AB T6M2T5 CANADA</t>
  </si>
  <si>
    <t>608.967 M2 / 6554.9 FT2 / .15 AC</t>
  </si>
  <si>
    <t>{\type\": \"Polygon\",\"coordinates\":[[[23929, 5928111],[23887, 5928099],[23889, 5928089],[23931, 5928093],[23929, 5928111]]]}"</t>
  </si>
  <si>
    <t>738 DALHOUSIE WAY NW EDMONTON AB T6M2T5 CANADA</t>
  </si>
  <si>
    <t>704.559 M2 / 7583.8 FT2 / .174 AC</t>
  </si>
  <si>
    <t>200.19 M2 / 2154.8 FT2</t>
  </si>
  <si>
    <t>{\type\": \"Polygon\",\"coordinates\":[[[23924, 5928129],[23881, 5928111],[23887, 5928099],[23929, 5928111],[23924, 5928129]]]}"</t>
  </si>
  <si>
    <t>740 DALHOUSIE WAY NW EDMONTON AB T6M2T5 CANADA</t>
  </si>
  <si>
    <t>764.115 M2 / 8224.9 FT2 / .189 AC</t>
  </si>
  <si>
    <t>231.1 M2 / 2487.5 FT2</t>
  </si>
  <si>
    <t>{\type\": \"Polygon\",\"coordinates\":[[[23916, 5928146],[23875, 5928123],[23881, 5928111],[23924, 5928129],[23916, 5928146]]]}"</t>
  </si>
  <si>
    <t>742 DALHOUSIE WAY NW EDMONTON AB T6M2T5 CANADA</t>
  </si>
  <si>
    <t>749.197 M2 / 8064.3 FT2 / .185 AC</t>
  </si>
  <si>
    <t>274.3 M2 / 2952.5 FT2</t>
  </si>
  <si>
    <t>{\type\": \"Polygon\",\"coordinates\":[[[23913, 5928152],[23907, 5928161],[23868, 5928136],[23875, 5928123],[23916, 5928146],[23913, 5928152]]]}"</t>
  </si>
  <si>
    <t>744 DALHOUSIE WAY NW EDMONTON AB T6M2T5 CANADA</t>
  </si>
  <si>
    <t>787.971 M2 / 8481.6 FT2 / .195 AC</t>
  </si>
  <si>
    <t>204 M2 / 2195.8 FT2</t>
  </si>
  <si>
    <t>{\type\": \"Polygon\",\"coordinates\":[[[23892, 5928174],[23860, 5928151],[23868, 5928136],[23907, 5928161],[23900, 5928172],[23892, 5928174]]]}"</t>
  </si>
  <si>
    <t>750 DALHOUSIE WAY NW EDMONTON AB  CANADA</t>
  </si>
  <si>
    <t>143.794 M2 / 1547.8 FT2 / .036 AC</t>
  </si>
  <si>
    <t>{\type\": \"Polygon\",\"coordinates\":[[[23905, 5928182],[23921, 5928159],[23920, 5928166],[23911, 5928182],[23907, 5928185],[23905, 5928182]]]}"</t>
  </si>
  <si>
    <t>DARTMOUTH COVE NW</t>
  </si>
  <si>
    <t>T6M2R8</t>
  </si>
  <si>
    <t xml:space="preserve">903 DARTMOUTH COVE NW EDMONTON AB T6M 2R8 </t>
  </si>
  <si>
    <t>660.306 M2 / 7107.5 FT2 / .163 AC</t>
  </si>
  <si>
    <t>1999, BI-LEVEL</t>
  </si>
  <si>
    <t>238.8 M2 / 2570.4 FT2</t>
  </si>
  <si>
    <t>{\type\": \"Polygon\",\"coordinates\":[[[24454, 5928443],[24429, 5928412],[24435, 5928404],[24444, 5928404],[24462, 5928427],[24461, 5928436],[24454, 5928443]]]}"</t>
  </si>
  <si>
    <t xml:space="preserve">904 DARTMOUTH COVE NW EDMONTON AB T6M 2R8 </t>
  </si>
  <si>
    <t>802.291 M2 / 8635.8 FT2 / .198 AC</t>
  </si>
  <si>
    <t>1999, BUNGALOW WITH BASEMENT</t>
  </si>
  <si>
    <t>{\type\": \"Polygon\",\"coordinates\":[[[24485, 5928498],[24461, 5928461],[24470, 5928452],[24478, 5928453],[24499, 5928487],[24485, 5928498]]]}"</t>
  </si>
  <si>
    <t xml:space="preserve">907 DARTMOUTH COVE NW EDMONTON AB T6M 2R8 </t>
  </si>
  <si>
    <t>610.736 M2 / 6573.9 FT2 / .151 AC</t>
  </si>
  <si>
    <t>1998, 2 STOREY WITH BASEMENT</t>
  </si>
  <si>
    <t>256.8 M2 / 2764.2 FT2</t>
  </si>
  <si>
    <t>{\type\": \"Polygon\",\"coordinates\":[[[24443, 5928454],[24418, 5928423],[24429, 5928412],[24454, 5928443],[24443, 5928454]]]}"</t>
  </si>
  <si>
    <t xml:space="preserve">908 DARTMOUTH COVE NW EDMONTON AB T6M 2R8 </t>
  </si>
  <si>
    <t>700.575 M2 / 7540.9 FT2 / .173 AC</t>
  </si>
  <si>
    <t>1998, BUNGALOW WITH BASEMENT</t>
  </si>
  <si>
    <t>239.7 M2 / 2580.1 FT2</t>
  </si>
  <si>
    <t>{\type\": \"Polygon\",\"coordinates\":[[[24473, 5928509],[24450, 5928472],[24461, 5928461],[24485, 5928498],[24473, 5928509]]]}"</t>
  </si>
  <si>
    <t>909 DARTMOUTH COVE NW EDMONTON AB T6M2R8 CANADA</t>
  </si>
  <si>
    <t>595.425 M2 / 6409.1 FT2 / .147 AC</t>
  </si>
  <si>
    <t>272.8 M2 / 2936.4 FT2</t>
  </si>
  <si>
    <t>{\type\": \"Polygon\",\"coordinates\":[[[24432, 5928464],[24408, 5928435],[24418, 5928423],[24443, 5928454],[24432, 5928464]]]}"</t>
  </si>
  <si>
    <t xml:space="preserve">912 DARTMOUTH COVE NW EDMONTON AB T6M 2R8 </t>
  </si>
  <si>
    <t>683.996 M2 / 7362.5 FT2 / .169 AC</t>
  </si>
  <si>
    <t>276.3 M2 / 2974.1 FT2</t>
  </si>
  <si>
    <t>{\type\": \"Polygon\",\"coordinates\":[[[24457, 5928522],[24442, 5928488],[24450, 5928472],[24473, 5928509],[24457, 5928522]]]}"</t>
  </si>
  <si>
    <t xml:space="preserve">915 DARTMOUTH COVE NW EDMONTON AB T6M 2R8 </t>
  </si>
  <si>
    <t>588.37 M2 / 6333.2 FT2 / .145 AC</t>
  </si>
  <si>
    <t>314.5 M2 / 3385.2 FT2</t>
  </si>
  <si>
    <t>{\type\": \"Polygon\",\"coordinates\":[[[24419, 5928470],[24393, 5928451],[24408, 5928435],[24432, 5928464],[24419, 5928470]]]}"</t>
  </si>
  <si>
    <t xml:space="preserve">916 DARTMOUTH COVE NW EDMONTON AB T6M 2R8 </t>
  </si>
  <si>
    <t>751.017 M2 / 8083.9 FT2 / .186 AC</t>
  </si>
  <si>
    <t>295.8 M2 / 3184 FT2</t>
  </si>
  <si>
    <t>{\type\": \"Polygon\",\"coordinates\":[[[24436, 5928540],[24431, 5928495],[24442, 5928488],[24457, 5928522],[24436, 5928540]]]}"</t>
  </si>
  <si>
    <t xml:space="preserve">919 DARTMOUTH COVE NW EDMONTON AB T6M 2R8 </t>
  </si>
  <si>
    <t>690.068 M2 / 7427.8 FT2 / .171 AC</t>
  </si>
  <si>
    <t>296.8 M2 / 3194.7 FT2</t>
  </si>
  <si>
    <t>{\type\": \"Polygon\",\"coordinates\":[[[24415, 5928479],[24372, 5928474],[24393, 5928451],[24419, 5928470],[24415, 5928479]]]}"</t>
  </si>
  <si>
    <t xml:space="preserve">920 DARTMOUTH COVE NW EDMONTON AB T6M 2R8 </t>
  </si>
  <si>
    <t>1019.655 M2 / 10975.5 FT2 / .252 AC</t>
  </si>
  <si>
    <t>269.8 M2 / 2904.1 FT2</t>
  </si>
  <si>
    <t>{\type\": \"Polygon\",\"coordinates\":[[[24425, 5928549],[24405, 5928526],[24423, 5928493],[24431, 5928495],[24436, 5928540],[24425, 5928549]]]}"</t>
  </si>
  <si>
    <t xml:space="preserve">923 DARTMOUTH COVE NW EDMONTON AB T6M 2R8 </t>
  </si>
  <si>
    <t>959.599 M2 / 10329 FT2 / .237 AC</t>
  </si>
  <si>
    <t>291.8 M2 / 3140.9 FT2</t>
  </si>
  <si>
    <t>{\type\": \"Polygon\",\"coordinates\":[[[24384, 5928505],[24367, 5928489],[24367, 5928480],[24372, 5928474],[24415, 5928479],[24417, 5928487],[24384, 5928505]]]}"</t>
  </si>
  <si>
    <t xml:space="preserve">924 DARTMOUTH COVE NW EDMONTON AB T6M 2R8 </t>
  </si>
  <si>
    <t>683.213 M2 / 7354 FT2 / .169 AC</t>
  </si>
  <si>
    <t>293.5 M2 / 3159.2 FT2</t>
  </si>
  <si>
    <t>{\type\": \"Polygon\",\"coordinates\":[[[24405, 5928526],[24384, 5928505],[24417, 5928487],[24423, 5928493],[24405, 5928526]]]}"</t>
  </si>
  <si>
    <t>DARTMOUTH POINT NW</t>
  </si>
  <si>
    <t xml:space="preserve">603 DARTMOUTH POINT NW EDMONTON AB T6M 2R8 </t>
  </si>
  <si>
    <t>867.027 M2 / 9332.6 FT2 / .214 AC</t>
  </si>
  <si>
    <t>291.2 M2 / 3134.5 FT2</t>
  </si>
  <si>
    <t>{\type\": \"Polygon\",\"coordinates\":[[[24462, 5928397],[24455, 5928391],[24454, 5928382],[24479, 5928345],[24490, 5928365],[24462, 5928397]]]}"</t>
  </si>
  <si>
    <t xml:space="preserve">607 DARTMOUTH POINT NW EDMONTON AB T6M 2R8 </t>
  </si>
  <si>
    <t>683.56 M2 / 7357.8 FT2 / .169 AC</t>
  </si>
  <si>
    <t>1999, 2 STOREY WITH BASEMENT</t>
  </si>
  <si>
    <t>{\type\": \"Polygon\",\"coordinates\":[[[24471, 5928408],[24462, 5928397],[24490, 5928365],[24500, 5928384],[24471, 5928408]]]}"</t>
  </si>
  <si>
    <t xml:space="preserve">611 DARTMOUTH POINT NW EDMONTON AB T6M 2R8 </t>
  </si>
  <si>
    <t>606.024 M2 / 6523.2 FT2 / .15 AC</t>
  </si>
  <si>
    <t>{\type\": \"Polygon\",\"coordinates\":[[[24471, 5928408],[24500, 5928384],[24509, 5928401],[24478, 5928420],[24471, 5928408]]]}"</t>
  </si>
  <si>
    <t>615 DARTMOUTH POINT NW EDMONTON AB T6M2R8 CANADA</t>
  </si>
  <si>
    <t>557.784 M2 / 6003.9 FT2 / .138 AC</t>
  </si>
  <si>
    <t>306.7 M2 / 3301.3 FT2</t>
  </si>
  <si>
    <t>{\type\": \"Polygon\",\"coordinates\":[[[24486, 5928433],[24478, 5928420],[24509, 5928401],[24517, 5928413],[24486, 5928433]]]}"</t>
  </si>
  <si>
    <t>619 DARTMOUTH POINT NW EDMONTON AB T6M2R8 CANADA</t>
  </si>
  <si>
    <t>561.139 M2 / 6040 FT2 / .139 AC</t>
  </si>
  <si>
    <t>258.6 M2 / 2783.5 FT2</t>
  </si>
  <si>
    <t>{\type\": \"Polygon\",\"coordinates\":[[[24494, 5928446],[24486, 5928433],[24517, 5928413],[24526, 5928426],[24494, 5928446]]]}"</t>
  </si>
  <si>
    <t>623 DARTMOUTH POINT NW EDMONTON AB T6M2R8 CANADA</t>
  </si>
  <si>
    <t>593.111 M2 / 6384.2 FT2 / .147 AC</t>
  </si>
  <si>
    <t>355.1 M2 / 3822.3 FT2</t>
  </si>
  <si>
    <t>{\type\": \"Polygon\",\"coordinates\":[[[24503, 5928459],[24494, 5928446],[24526, 5928426],[24534, 5928440],[24503, 5928459]]]}"</t>
  </si>
  <si>
    <t>627 DARTMOUTH POINT NW EDMONTON AB T6M2R8 CANADA</t>
  </si>
  <si>
    <t>625.454 M2 / 6732.3 FT2 / .155 AC</t>
  </si>
  <si>
    <t>375.9 M2 / 4046.2 FT2</t>
  </si>
  <si>
    <t>{\type\": \"Polygon\",\"coordinates\":[[[24511, 5928474],[24503, 5928459],[24534, 5928440],[24543, 5928454],[24511, 5928474]]]}"</t>
  </si>
  <si>
    <t>631 DARTMOUTH POINT NW EDMONTON AB T6M2R8 CANADA</t>
  </si>
  <si>
    <t>635.569 M2 / 6841.2 FT2 / .157 AC</t>
  </si>
  <si>
    <t>296.56 M2 / 3192.1 FT2</t>
  </si>
  <si>
    <t>{\type\": \"Polygon\",\"coordinates\":[[[24520, 5928488],[24511, 5928474],[24543, 5928454],[24552, 5928468],[24520, 5928488]]]}"</t>
  </si>
  <si>
    <t>635 DARTMOUTH POINT NW EDMONTON AB T6M2R8 CANADA</t>
  </si>
  <si>
    <t>676.49 M2 / 7281.7 FT2 / .167 AC</t>
  </si>
  <si>
    <t>456.6 M2 / 4914.8 FT2</t>
  </si>
  <si>
    <t>{\type\": \"Polygon\",\"coordinates\":[[[24526, 5928501],[24520, 5928488],[24552, 5928468],[24563, 5928485],[24526, 5928501]]]}"</t>
  </si>
  <si>
    <t xml:space="preserve">638 DARTMOUTH POINT NW EDMONTON AB  </t>
  </si>
  <si>
    <t>106.109 M2 / 1142.1 FT2 / .026 AC</t>
  </si>
  <si>
    <t>{\type\": \"Polygon\",\"coordinates\":[[[24531, 5928560],[24508, 5928504],[24534, 5928558],[24531, 5928560]]]}"</t>
  </si>
  <si>
    <t xml:space="preserve">639 DARTMOUTH POINT NW EDMONTON AB  </t>
  </si>
  <si>
    <t>3720.186 M2 / 40043.7 FT2 / .919 AC</t>
  </si>
  <si>
    <t>{\type\": \"Polygon\",\"coordinates\":[[[24552, 5928553],[24526, 5928501],[24585, 5928475],[24599, 5928505],[24617, 5928521],[24552, 5928553]]]}"</t>
  </si>
  <si>
    <t>641 DARTMOUTH POINT NW EDMONTON AB T6M2R8 CANADA</t>
  </si>
  <si>
    <t>1161.758 M2 / 12505.1 FT2 / .287 AC</t>
  </si>
  <si>
    <t>{\type\": \"Polygon\",\"coordinates\":[[[24617, 5928521],[24599, 5928505],[24585, 5928475],[24603, 5928466],[24615, 5928493],[24637, 5928511],[24617, 5928521]]]}"</t>
  </si>
  <si>
    <t>T6M2V7</t>
  </si>
  <si>
    <t>642 DARTMOUTH POINT NW EDMONTON AB T6M2V7 CANADA</t>
  </si>
  <si>
    <t>849.714 M2 / 9146.2 FT2 / .21 AC</t>
  </si>
  <si>
    <t>2005, BUNGALOW WITH BASEMENT</t>
  </si>
  <si>
    <t>262.5 M2 / 2825.5 FT2</t>
  </si>
  <si>
    <t>{\type\": \"Polygon\",\"coordinates\":[[[24690, 5928587],[24672, 5928569],[24662, 5928564],[24663, 5928554],[24676, 5928550],[24710, 5928577],[24690, 5928587]]]}"</t>
  </si>
  <si>
    <t>646 DARTMOUTH POINT NW EDMONTON AB T6M2V7 CANADA</t>
  </si>
  <si>
    <t>613.206 M2 / 6600.5 FT2 / .152 AC</t>
  </si>
  <si>
    <t>292 M2 / 3143.1 FT2</t>
  </si>
  <si>
    <t>{\type\": \"Polygon\",\"coordinates\":[[[24668, 5928598],[24654, 5928571],[24662, 5928564],[24672, 5928569],[24690, 5928587],[24668, 5928598]]]}"</t>
  </si>
  <si>
    <t>647 DARTMOUTH POINT NW EDMONTON AB T6M2V7 CANADA</t>
  </si>
  <si>
    <t>893.824 M2 / 9621 FT2 / .221 AC</t>
  </si>
  <si>
    <t>483.7 M2 / 5206.5 FT2</t>
  </si>
  <si>
    <t>{\type\": \"Polygon\",\"coordinates\":[[[24633, 5928553],[24617, 5928521],[24631, 5928514],[24669, 5928544],[24660, 5928548],[24653, 5928543],[24644, 5928543],[24633, 5928553]]]}"</t>
  </si>
  <si>
    <t>650 DARTMOUTH POINT NW EDMONTON AB T6M2V7 CANADA</t>
  </si>
  <si>
    <t>643.418 M2 / 6925.7 FT2 / .159 AC</t>
  </si>
  <si>
    <t>218.5 M2 / 2351.9 FT2</t>
  </si>
  <si>
    <t>{\type\": \"Polygon\",\"coordinates\":[[[24651, 5928607],[24636, 5928574],[24654, 5928571],[24668, 5928598],[24651, 5928607]]]}"</t>
  </si>
  <si>
    <t>651 DARTMOUTH POINT NW EDMONTON AB T6M2V7 CANADA</t>
  </si>
  <si>
    <t>924.934 M2 / 9955.9 FT2 / .229 AC</t>
  </si>
  <si>
    <t>445 M2 / 4789.9 FT2</t>
  </si>
  <si>
    <t>{\type\": \"Polygon\",\"coordinates\":[[[24612, 5928566],[24595, 5928532],[24617, 5928521],[24633, 5928553],[24612, 5928566]]]}"</t>
  </si>
  <si>
    <t>654 DARTMOUTH POINT NW EDMONTON AB T6M2V7 CANADA</t>
  </si>
  <si>
    <t>695.926 M2 / 7490.9 FT2 / .172 AC</t>
  </si>
  <si>
    <t>244.4 M2 / 2630.7 FT2</t>
  </si>
  <si>
    <t>{\type\": \"Polygon\",\"coordinates\":[[[24634, 5928616],[24617, 5928583],[24634, 5928574],[24651, 5928607],[24634, 5928616]]]}"</t>
  </si>
  <si>
    <t>655 DARTMOUTH POINT NW EDMONTON AB T6M2V7 CANADA</t>
  </si>
  <si>
    <t>929.158 M2 / 10001.4 FT2 / .23 AC</t>
  </si>
  <si>
    <t>2005, 1 3/4 STOREY WITH BASEMENT</t>
  </si>
  <si>
    <t>503.6 M2 / 5420.7 FT2</t>
  </si>
  <si>
    <t>{\type\": \"Polygon\",\"coordinates\":[[[24590, 5928577],[24574, 5928543],[24595, 5928532],[24612, 5928566],[24590, 5928577]]]}"</t>
  </si>
  <si>
    <t>658 DARTMOUTH POINT NW EDMONTON AB T6M2V7 CANADA</t>
  </si>
  <si>
    <t>667.836 M2 / 7188.5 FT2 / .165 AC</t>
  </si>
  <si>
    <t>299.5 M2 / 3223.8 FT2</t>
  </si>
  <si>
    <t>{\type\": \"Polygon\",\"coordinates\":[[[24617, 5928624],[24601, 5928591],[24617, 5928583],[24634, 5928616],[24617, 5928624]]]}"</t>
  </si>
  <si>
    <t>659 DARTMOUTH POINT NW EDMONTON AB T6M2V7 CANADA</t>
  </si>
  <si>
    <t>911.035 M2 / 9806.3 FT2 / .225 AC</t>
  </si>
  <si>
    <t>424.4 M2 / 4568.2 FT2</t>
  </si>
  <si>
    <t>{\type\": \"Polygon\",\"coordinates\":[[[24574, 5928585],[24566, 5928582],[24552, 5928553],[24574, 5928543],[24590, 5928577],[24574, 5928585]]]}"</t>
  </si>
  <si>
    <t>662 DARTMOUTH POINT NW EDMONTON AB T6M2V7 CANADA</t>
  </si>
  <si>
    <t>667.845 M2 / 7188.6 FT2 / .165 AC</t>
  </si>
  <si>
    <t>230.5 M2 / 2481.1 FT2</t>
  </si>
  <si>
    <t>{\type\": \"Polygon\",\"coordinates\":[[[24601, 5928632],[24584, 5928599],[24601, 5928591],[24617, 5928624],[24601, 5928632]]]}"</t>
  </si>
  <si>
    <t>664 DARTMOUTH POINT NW EDMONTON AB T6M2V7 CANADA</t>
  </si>
  <si>
    <t>613.111 M2 / 6599.5 FT2 / .152 AC</t>
  </si>
  <si>
    <t>308.6 M2 / 3321.7 FT2</t>
  </si>
  <si>
    <t>{\type\": \"Polygon\",\"coordinates\":[[[24586, 5928639],[24569, 5928607],[24584, 5928599],[24601, 5928632],[24586, 5928639]]]}"</t>
  </si>
  <si>
    <t>667 DARTMOUTH POINT NW EDMONTON AB T6M2V7 CANADA</t>
  </si>
  <si>
    <t>1002.815 M2 / 10794.2 FT2 / .248 AC</t>
  </si>
  <si>
    <t>335.2 M2 / 3608.1 FT2</t>
  </si>
  <si>
    <t>{\type\": \"Polygon\",\"coordinates\":[[[24533, 5928608],[24512, 5928574],[24534, 5928558],[24550, 5928590],[24548, 5928598],[24533, 5928608]]]}"</t>
  </si>
  <si>
    <t>668 DARTMOUTH POINT NW EDMONTON AB T6M2V7 CANADA</t>
  </si>
  <si>
    <t>638.449 M2 / 6872.2 FT2 / .158 AC</t>
  </si>
  <si>
    <t>235.7 M2 / 2537.1 FT2</t>
  </si>
  <si>
    <t>{\type\": \"Polygon\",\"coordinates\":[[[24559, 5928612],[24569, 5928607],[24586, 5928639],[24573, 5928651],[24555, 5928614],[24559, 5928612]]]}"</t>
  </si>
  <si>
    <t>671 DARTMOUTH POINT NW EDMONTON AB T6M2V7 CANADA</t>
  </si>
  <si>
    <t>862.345 M2 / 9282.2 FT2 / .213 AC</t>
  </si>
  <si>
    <t>329.8 M2 / 3549.9 FT2</t>
  </si>
  <si>
    <t>{\type\": \"Polygon\",\"coordinates\":[[[24513, 5928618],[24495, 5928587],[24512, 5928574],[24533, 5928608],[24513, 5928618]]]}"</t>
  </si>
  <si>
    <t>672 DARTMOUTH POINT NW EDMONTON AB T6M2V7 CANADA</t>
  </si>
  <si>
    <t>729.135 M2 / 7848.3 FT2 / .18 AC</t>
  </si>
  <si>
    <t>311.25 M2 / 3350.3 FT2</t>
  </si>
  <si>
    <t>{\type\": \"Polygon\",\"coordinates\":[[[24560, 5928664],[24540, 5928624],[24555, 5928614],[24573, 5928651],[24560, 5928664]]]}"</t>
  </si>
  <si>
    <t>676 DARTMOUTH POINT NW EDMONTON AB T6M2V7 CANADA</t>
  </si>
  <si>
    <t>690.31 M2 / 7430.4 FT2 / .171 AC</t>
  </si>
  <si>
    <t>{\type\": \"Polygon\",\"coordinates\":[[[24550, 5928673],[24528, 5928644],[24540, 5928624],[24560, 5928664],[24550, 5928673]]]}"</t>
  </si>
  <si>
    <t>679 DARTMOUTH POINT NW EDMONTON AB T6M2V7 CANADA</t>
  </si>
  <si>
    <t>568.685 M2 / 6121.3 FT2 / .141 AC</t>
  </si>
  <si>
    <t>209.1 M2 / 2250.7 FT2</t>
  </si>
  <si>
    <t>{\type\": \"Polygon\",\"coordinates\":[[[24506, 5928628],[24500, 5928626],[24482, 5928596],[24495, 5928587],[24513, 5928618],[24506, 5928628]]]}"</t>
  </si>
  <si>
    <t>680 DARTMOUTH POINT NW EDMONTON AB T6M2V7 CANADA</t>
  </si>
  <si>
    <t>692.037 M2 / 7449 FT2 / .171 AC</t>
  </si>
  <si>
    <t>340.6 M2 / 3666.2 FT2</t>
  </si>
  <si>
    <t>{\type\": \"Polygon\",\"coordinates\":[[[24528, 5928644],[24552, 5928675],[24534, 5928684],[24515, 5928652],[24517, 5928646],[24528, 5928644]]]}"</t>
  </si>
  <si>
    <t>683 DARTMOUTH POINT NW EDMONTON AB T6M2V7 CANADA</t>
  </si>
  <si>
    <t>853.528 M2 / 9187.3 FT2 / .211 AC</t>
  </si>
  <si>
    <t>{\type\": \"Polygon\",\"coordinates\":[[[24494, 5928648],[24468, 5928606],[24482, 5928596],[24500, 5928626],[24506, 5928628],[24508, 5928640],[24494, 5928648]]]}"</t>
  </si>
  <si>
    <t>688 DARTMOUTH POINT NW EDMONTON AB T6M2V7 CANADA</t>
  </si>
  <si>
    <t>831.734 M2 / 8952.7 FT2 / .206 AC</t>
  </si>
  <si>
    <t>{\type\": \"Polygon\",\"coordinates\":[[[24520, 5928692],[24494, 5928648],[24508, 5928640],[24517, 5928646],[24515, 5928652],[24534, 5928684],[24520, 5928692]]]}"</t>
  </si>
  <si>
    <t>WAREHOUSE</t>
  </si>
  <si>
    <t>DAVIES ROAD NW</t>
  </si>
  <si>
    <t>T6E4M9</t>
  </si>
  <si>
    <t xml:space="preserve">6102 DAVIES ROAD NW EDMONTON AB T6E 4M9 </t>
  </si>
  <si>
    <t>DAVIES INDUSTRIAL WEST</t>
  </si>
  <si>
    <t>4626.711 M2 / 49801.5 FT2 / 1.143 AC</t>
  </si>
  <si>
    <t>1972, WAREHOUSE</t>
  </si>
  <si>
    <t>1619.03 M2 / 17427.1 FT2 Gross area may include space not considered for valuation purposes</t>
  </si>
  <si>
    <t>{\type\": \"Polygon\",\"coordinates\":[[[36706, 5929658],[36653, 5929601],[36686, 5929573],[36696, 5929573],[36745, 5929613],[36755, 5929634],[36706, 5929658]]]}"</t>
  </si>
  <si>
    <t xml:space="preserve">6115U DAVIES ROAD NW EDMONTON AB  </t>
  </si>
  <si>
    <t>20.161 M2 / 217 FT2 / .005 AC</t>
  </si>
  <si>
    <t>{\type\": \"Polygon\",\"coordinates\":[[[36761, 5929601],[36767, 5929592],[36768, 5929595],[36761, 5929601]]]}"</t>
  </si>
  <si>
    <t>GREENHOUSE</t>
  </si>
  <si>
    <t xml:space="preserve">6120 DAVIES ROAD NW EDMONTON AB T6E 4M9 </t>
  </si>
  <si>
    <t>4805.028 M2 / 51720.9 FT2 / 1.187 AC</t>
  </si>
  <si>
    <t>1990, GREENHOUSE|2006, FARM IMPLEMENT ARCH-RIB,QUON|2012, FARM IMPLEMENT ARCH-RIB,QUON</t>
  </si>
  <si>
    <t>926.989 M2 / 9978 FT2 Gross area may include space not considered for valuation purposes</t>
  </si>
  <si>
    <t>{\type\": \"Polygon\",\"coordinates\":[[[36767, 5929770],[36686, 5929769],[36681, 5929744],[36672, 5929720],[36768, 5929709],[36767, 5929770]]]}"</t>
  </si>
  <si>
    <t>An assessment record was found for the given address.},{"TAXROLLNUMBER":8888323</t>
  </si>
  <si>
    <t>ROTATING RIGHT INC.</t>
  </si>
  <si>
    <t>6310.995 M2 / 67931 FT2 / 1.559 AC</t>
  </si>
  <si>
    <t>1494.575 M2 / 16087.5 FT2 Gross area may include space not considered for valuation purposes</t>
  </si>
  <si>
    <t>{\type\": \"Polygon\",\"coordinates\":[[[36672, 5929720],[36650, 5929685],[36755, 5929634],[36768, 5929662],[36768, 5929709],[36672, 5929720]]]}"</t>
  </si>
  <si>
    <t xml:space="preserve">6135U DAVIES ROAD NW EDMONTON AB  </t>
  </si>
  <si>
    <t>8.385 M2 / 90.3 FT2 / .002 AC</t>
  </si>
  <si>
    <t>{\type\": \"LineString\",\"coordinates\":[[36788, 5929658],[36797, 5929656]]}"</t>
  </si>
  <si>
    <t>WAREHOUSE OFFICE</t>
  </si>
  <si>
    <t xml:space="preserve">6210 DAVIES ROAD NW EDMONTON AB T6E 4M9 </t>
  </si>
  <si>
    <t>4780 M2 / 51451.5 FT2 / 1.181 AC</t>
  </si>
  <si>
    <t>1971, WAREHOUSE OFFICE|1980, WAREHOUSE</t>
  </si>
  <si>
    <t>2034.18 M2 / 21895.7 FT2 Gross area may include space not considered for valuation purposes</t>
  </si>
  <si>
    <t>{\type\": \"Polygon\",\"coordinates\":[[[36767, 5929829],[36687, 5929829],[36686, 5929769],[36767, 5929770],[36767, 5929829]]]}"</t>
  </si>
  <si>
    <t xml:space="preserve">6304 DAVIES ROAD NW EDMONTON AB T6E 4M9 </t>
  </si>
  <si>
    <t>4250 M2 / 45746.6 FT2 / 1.05 AC</t>
  </si>
  <si>
    <t>1985, INDUSTRIALS, LIGHT MFTG.|2010, LIGHT COMMERCIAL EQ SHED</t>
  </si>
  <si>
    <t>2502.169 M2 / 26933.1 FT2 Gross area may include space not considered for valuation purposes</t>
  </si>
  <si>
    <t>{\type\": \"Polygon\",\"coordinates\":[[[36767, 5929883],[36687, 5929882],[36687, 5929829],[36767, 5929829],[36767, 5929883]]]}"</t>
  </si>
  <si>
    <t xml:space="preserve">6320 DAVIES ROAD NW EDMONTON AB T6E 4M9 </t>
  </si>
  <si>
    <t>5790 M2 / 62323 FT2 / 1.431 AC</t>
  </si>
  <si>
    <t>1972, WAREHOUSE OFFICE</t>
  </si>
  <si>
    <t>2017.5 M2 / 21716.2 FT2 Gross area may include space not considered for valuation purposes</t>
  </si>
  <si>
    <t>{\type\": \"Polygon\",\"coordinates\":[[[36686, 5929952],[36687, 5929882],[36767, 5929883],[36766, 5929952],[36760, 5929958],[36686, 5929952]]]}"</t>
  </si>
  <si>
    <t>A. CLARK ROOFING \u0026 SIDING LTD.</t>
  </si>
  <si>
    <t>T6E4N1</t>
  </si>
  <si>
    <t xml:space="preserve">7903 DAVIES ROAD NW EDMONTON AB T6E 4N1 </t>
  </si>
  <si>
    <t>2610 M2 / 28093.8 FT2 / .645 AC</t>
  </si>
  <si>
    <t>1975, WAREHOUSE OFFICE</t>
  </si>
  <si>
    <t>419.9 M2 / 4519.8 FT2 Gross area may include space not considered for valuation purposes</t>
  </si>
  <si>
    <t>{\type\": \"Polygon\",\"coordinates\":[[[36761, 5929600],[36740, 5929583],[36782, 5929532],[36802, 5929497],[36824, 5929509],[36761, 5929600]]]}"</t>
  </si>
  <si>
    <t xml:space="preserve">7925 DAVIES ROAD NW EDMONTON AB T6E 4N1 </t>
  </si>
  <si>
    <t>3620 M2 / 38965.4 FT2 / .895 AC</t>
  </si>
  <si>
    <t>1978, INDUSTRIALS, LIGHT MFTG.</t>
  </si>
  <si>
    <t>1174.906 M2 / 12646.6 FT2 Gross area may include space not considered for valuation purposes</t>
  </si>
  <si>
    <t>{\type\": \"Polygon\",\"coordinates\":[[[36740, 5929583],[36712, 5929560],[36776, 5929482],[36802, 5929497],[36782, 5929532],[36740, 5929583]]]}"</t>
  </si>
  <si>
    <t xml:space="preserve">8003U DAVIES ROAD NW EDMONTON AB T6E 4N1 </t>
  </si>
  <si>
    <t>15.592 M2 / 167.8 FT2 / .004 AC</t>
  </si>
  <si>
    <t>{\type\": \"Polygon\",\"coordinates\":[[[36706, 5929555],[36711, 5929547],[36713, 5929549],[36706, 5929555]]]}"</t>
  </si>
  <si>
    <t>WESTINGHOUSE</t>
  </si>
  <si>
    <t xml:space="preserve">8011 DAVIES ROAD NW EDMONTON AB T6E 4N1 </t>
  </si>
  <si>
    <t>5548.605 M2 / 59724.7 FT2 / 1.371 AC</t>
  </si>
  <si>
    <t>1981, WAREHOUSE OFFICE</t>
  </si>
  <si>
    <t>1748.48 M2 / 18820.5 FT2 Gross area may include space not considered for valuation purposes</t>
  </si>
  <si>
    <t>{\type\": \"Polygon\",\"coordinates\":[[[36712, 5929560],[36706, 5929555],[36713, 5929549],[36711, 5929547],[36705, 5929554],[36668, 5929524],[36728, 5929451],[36776, 5929482],[36712, 5929560]]]}"</t>
  </si>
  <si>
    <t xml:space="preserve">8015 DAVIES ROAD NW EDMONTON AB T6E 4N1 </t>
  </si>
  <si>
    <t>5500 M2 / 59201.5 FT2 / 1.359 AC</t>
  </si>
  <si>
    <t>1972, WAREHOUSE OFFICE|1974, WAREHOUSE</t>
  </si>
  <si>
    <t>3551.69 M2 / 38230.1 FT2 Gross area may include space not considered for valuation purposes</t>
  </si>
  <si>
    <t>{\type\": \"Polygon\",\"coordinates\":[[[36668, 5929524],[36619, 5929480],[36686, 5929419],[36728, 5929451],[36668, 5929524]]]}"</t>
  </si>
  <si>
    <t xml:space="preserve">8020U DAVIES ROAD NW EDMONTON AB  </t>
  </si>
  <si>
    <t>8.417 M2 / 90.6 FT2 / .002 AC</t>
  </si>
  <si>
    <t>{\type\": \"LineString\",\"coordinates\":[[36612, 5929516],[36620, 5929510]]}"</t>
  </si>
  <si>
    <t>T6E4N2</t>
  </si>
  <si>
    <t xml:space="preserve">8104 DAVIES ROAD NW EDMONTON AB T6E 4N2 </t>
  </si>
  <si>
    <t>4838.875 M2 / 52085.2 FT2 / 1.196 AC</t>
  </si>
  <si>
    <t>1393.8 M2 / 15002.7 FT2 Gross area may include space not considered for valuation purposes</t>
  </si>
  <si>
    <t>{\type\": \"Polygon\",\"coordinates\":[[[36546, 5929572],[36513, 5929536],[36584, 5929471],[36619, 5929510],[36546, 5929572]]]}"</t>
  </si>
  <si>
    <t xml:space="preserve">8105 DAVIES ROAD NW EDMONTON AB T6E 4N1 </t>
  </si>
  <si>
    <t>3980 M2 / 42840.4 FT2 / .983 AC</t>
  </si>
  <si>
    <t>1975, WAREHOUSE</t>
  </si>
  <si>
    <t>1884.14 M2 / 20280.7 FT2 Gross area may include space not considered for valuation purposes</t>
  </si>
  <si>
    <t>{\type\": \"Polygon\",\"coordinates\":[[[36619, 5929480],[36588, 5929446],[36650, 5929389],[36686, 5929419],[36619, 5929480]]]}"</t>
  </si>
  <si>
    <t xml:space="preserve">8117 DAVIES ROAD NW EDMONTON AB T6E 4N1 </t>
  </si>
  <si>
    <t>4004.553 M2 / 43104.6 FT2 / .99 AC</t>
  </si>
  <si>
    <t>1977, INDUSTRIALS, LIGHT MFTG.|1977, INDUSTRIALS, LIGHT MFTG.</t>
  </si>
  <si>
    <t>2205.88 M2 / 23743.9 FT2 Gross area may include space not considered for valuation purposes</t>
  </si>
  <si>
    <t>{\type\": \"Polygon\",\"coordinates\":[[[36588, 5929446],[36555, 5929410],[36614, 5929356],[36650, 5929389],[36588, 5929446]]]}"</t>
  </si>
  <si>
    <t xml:space="preserve">8118 DAVIES ROAD NW EDMONTON AB T6E 4N2 </t>
  </si>
  <si>
    <t>4667.296 M2 / 50238.4 FT2 / 1.153 AC</t>
  </si>
  <si>
    <t>1979, WAREHOUSE OFFICE|1972, WAREHOUSE</t>
  </si>
  <si>
    <t>1571.71 M2 / 16917.7 FT2 Gross area may include space not considered for valuation purposes</t>
  </si>
  <si>
    <t>{\type\": \"Polygon\",\"coordinates\":[[[36513, 5929536],[36480, 5929500],[36551, 5929435],[36584, 5929471],[36513, 5929536]]]}"</t>
  </si>
  <si>
    <t>PM CRANES</t>
  </si>
  <si>
    <t xml:space="preserve">8136 DAVIES ROAD NW EDMONTON AB T6E 4N2 </t>
  </si>
  <si>
    <t>5250.871 M2 / 56519.9 FT2 / 1.298 AC</t>
  </si>
  <si>
    <t>2586.336 M2 / 27839.1 FT2 Gross area may include space not considered for valuation purposes</t>
  </si>
  <si>
    <t>{\type\": \"Polygon\",\"coordinates\":[[[36480, 5929500],[36443, 5929460],[36514, 5929395],[36551, 5929435],[36480, 5929500]]]}"</t>
  </si>
  <si>
    <t xml:space="preserve">8205 DAVIES ROAD NW EDMONTON AB T6E 4N1 </t>
  </si>
  <si>
    <t>4860 M2 / 52312.6 FT2 / 1.201 AC</t>
  </si>
  <si>
    <t>1971, WAREHOUSE</t>
  </si>
  <si>
    <t>1492.05 M2 / 16060.3 FT2 Gross area may include space not considered for valuation purposes</t>
  </si>
  <si>
    <t>{\type\": \"Polygon\",\"coordinates\":[[[36555, 5929410],[36514, 5929366],[36572, 5929312],[36614, 5929356],[36555, 5929410]]]}"</t>
  </si>
  <si>
    <t xml:space="preserve">8219 DAVIES ROAD NW EDMONTON AB T6E 4N1 </t>
  </si>
  <si>
    <t>593.68 M2 / 6390.3 FT2 / .147 AC</t>
  </si>
  <si>
    <t>193.1 M2 / 2078.5 FT2 Gross area may include space not considered for valuation purposes</t>
  </si>
  <si>
    <t>{\type\": \"Polygon\",\"coordinates\":[[[36514, 5929366],[36483, 5929332],[36542, 5929278],[36572, 5929312],[36514, 5929366]]]}"</t>
  </si>
  <si>
    <t>GALAXY WINDOWS</t>
  </si>
  <si>
    <t xml:space="preserve">8220 DAVIES ROAD NW EDMONTON AB T6E 4N2 </t>
  </si>
  <si>
    <t>4376.04 M2 / 47103.3 FT2 / 1.081 AC</t>
  </si>
  <si>
    <t>1341.519 M2 / 14440 FT2 Gross area may include space not considered for valuation purposes</t>
  </si>
  <si>
    <t>{\type\": \"Polygon\",\"coordinates\":[[[36412, 5929426],[36483, 5929361],[36514, 5929395],[36443, 5929460],[36412, 5929426]]]}"</t>
  </si>
  <si>
    <t xml:space="preserve">8221 DAVIES ROAD NW EDMONTON AB T6E 4N1 </t>
  </si>
  <si>
    <t>608.16 M2 / 6546.2 FT2 / .15 AC</t>
  </si>
  <si>
    <t>197.01 M2 / 2120.6 FT2 Gross area may include space not considered for valuation purposes</t>
  </si>
  <si>
    <t xml:space="preserve">8223 DAVIES ROAD NW EDMONTON AB T6E 4N1 </t>
  </si>
  <si>
    <t xml:space="preserve">8225 DAVIES ROAD NW EDMONTON AB T6E 4N1 </t>
  </si>
  <si>
    <t xml:space="preserve">8227 DAVIES ROAD NW EDMONTON AB T6E 4N1 </t>
  </si>
  <si>
    <t xml:space="preserve">8229 DAVIES ROAD NW EDMONTON AB T6E 4N1 </t>
  </si>
  <si>
    <t xml:space="preserve">8235 DAVIES ROAD NW EDMONTON AB T6E 4N1 </t>
  </si>
  <si>
    <t>4330 M2 / 46607.7 FT2 / 1.07 AC</t>
  </si>
  <si>
    <t>1699.7 M2 / 18295.4 FT2 Gross area may include space not considered for valuation purposes</t>
  </si>
  <si>
    <t>{\type\": \"Polygon\",\"coordinates\":[[[36483, 5929332],[36450, 5929296],[36451, 5929287],[36504, 5929238],[36542, 5929278],[36483, 5929332]]]}"</t>
  </si>
  <si>
    <t>T6E4Y5</t>
  </si>
  <si>
    <t xml:space="preserve">8304 DAVIES ROAD NW EDMONTON AB T6E 4Y5 </t>
  </si>
  <si>
    <t>16710 M2 / 179864.9 FT2 / 4.129 AC</t>
  </si>
  <si>
    <t>6514.15 M2 / 70117.7 FT2 Gross area may include space not considered for valuation purposes</t>
  </si>
  <si>
    <t>{\type\": \"Polygon\",\"coordinates\":[[[36368, 5929342],[36296, 5929307],[36285, 5929307],[36258, 5929227],[36257, 5929148],[36273, 5929148],[36298, 5929160],[36414, 5929286],[36413, 5929294],[36374, 5929330],[36367, 5929325],[36374, 5929331],[36368, 5929342]]]}"</t>
  </si>
  <si>
    <t>T6E4N3</t>
  </si>
  <si>
    <t xml:space="preserve">8305 DAVIES ROAD NW EDMONTON AB T6E 4N3 </t>
  </si>
  <si>
    <t>3350 M2 / 36059.1 FT2 / .828 AC</t>
  </si>
  <si>
    <t>1973, INDUSTRIAL FLEX BUILDINGS</t>
  </si>
  <si>
    <t>1723.537 M2 / 18552 FT2 Gross area may include space not considered for valuation purposes</t>
  </si>
  <si>
    <t>{\type\": \"Polygon\",\"coordinates\":[[[36404, 5929245],[36462, 5929192],[36491, 5929223],[36437, 5929273],[36428, 5929272],[36404, 5929245]]]}"</t>
  </si>
  <si>
    <t xml:space="preserve">8315 DAVIES ROAD NW EDMONTON AB T6E 4N3 </t>
  </si>
  <si>
    <t>3130 M2 / 33691 FT2 / .773 AC</t>
  </si>
  <si>
    <t>1973, INDUSTRIALS, LIGHT MFTG.</t>
  </si>
  <si>
    <t>743.224 M2 / 8000 FT2 Gross area may include space not considered for valuation purposes</t>
  </si>
  <si>
    <t>{\type\": \"Polygon\",\"coordinates\":[[[36404, 5929245],[36377, 5929216],[36435, 5929162],[36462, 5929192],[36404, 5929245]]]}"</t>
  </si>
  <si>
    <t xml:space="preserve">8403 DAVIES ROAD NW EDMONTON AB T6E 4N3 </t>
  </si>
  <si>
    <t>771.095 M2 / 8300 FT2 Gross area may include space not considered for valuation purposes</t>
  </si>
  <si>
    <t>{\type\": \"Polygon\",\"coordinates\":[[[36377, 5929216],[36350, 5929187],[36409, 5929133],[36435, 5929162],[36377, 5929216]]]}"</t>
  </si>
  <si>
    <t xml:space="preserve">8445 DAVIES ROAD NW EDMONTON AB T6E 4N3 </t>
  </si>
  <si>
    <t>3370 M2 / 36274.4 FT2 / .833 AC</t>
  </si>
  <si>
    <t>1860.662 M2 / 20028 FT2 Gross area may include space not considered for valuation purposes</t>
  </si>
  <si>
    <t>{\type\": \"Polygon\",\"coordinates\":[[[36350, 5929187],[36321, 5929156],[36380, 5929102],[36409, 5929133],[36350, 5929187]]]}"</t>
  </si>
  <si>
    <t xml:space="preserve">8503 DAVIES ROAD NW EDMONTON AB T6E 4N3 </t>
  </si>
  <si>
    <t>4210 M2 / 45316.1 FT2 / 1.04 AC</t>
  </si>
  <si>
    <t>1974, INDUSTRIALS, LIGHT MFTG.</t>
  </si>
  <si>
    <t>1759.676 M2 / 18941 FT2 Gross area may include space not considered for valuation purposes</t>
  </si>
  <si>
    <t>{\type\": \"Polygon\",\"coordinates\":[[[36321, 5929156],[36297, 5929129],[36332, 5929050],[36380, 5929102],[36321, 5929156]]]}"</t>
  </si>
  <si>
    <t xml:space="preserve">8515 DAVIES ROAD NW EDMONTON AB T6E 4N3 </t>
  </si>
  <si>
    <t>7839.441 M2 / 84383 FT2 / 1.937 AC</t>
  </si>
  <si>
    <t>1983, INDUSTRIALS, LIGHT MFTG.</t>
  </si>
  <si>
    <t>2006.706 M2 / 21600 FT2 Gross area may include space not considered for valuation purposes</t>
  </si>
  <si>
    <t>{\type\": \"Polygon\",\"coordinates\":[[[36296, 5929129],[36257, 5929127],[36257, 5929014],[36250, 5928981],[36239, 5928950],[36332, 5929050],[36296, 5929129]]]}"</t>
  </si>
  <si>
    <t xml:space="preserve">8515U DAVIES ROAD NW EDMONTON AB T6E 4N3 </t>
  </si>
  <si>
    <t>8.523 M2 / 91.7 FT2 / .002 AC</t>
  </si>
  <si>
    <t>{\type\": \"LineString\",\"coordinates\":[[36297, 5929129],[36300, 5929120]]}"</t>
  </si>
  <si>
    <t xml:space="preserve">8520 DAVIES ROAD NW EDMONTON AB T6E 4Y5 </t>
  </si>
  <si>
    <t>6024.795 M2 / 64850.4 FT2 / 1.489 AC</t>
  </si>
  <si>
    <t>1972, WAREHOUSE OFFICE|1972, WAREHOUSE OFFICE</t>
  </si>
  <si>
    <t>3344.88 M2 / 36004 FT2 Gross area may include space not considered for valuation purposes</t>
  </si>
  <si>
    <t>{\type\": \"Polygon\",\"coordinates\":[[[36257, 5929225],[36177, 5929224],[36178, 5929154],[36184, 5929148],[36257, 5929148],[36257, 5929225]]]}"</t>
  </si>
  <si>
    <t>100% ONE STOREY OFFICE</t>
  </si>
  <si>
    <t>TRITON OFFICE</t>
  </si>
  <si>
    <t xml:space="preserve">8525 DAVIES ROAD NW EDMONTON AB T6E 4N3 </t>
  </si>
  <si>
    <t>7120 M2 / 76639 FT2 / 1.759 AC</t>
  </si>
  <si>
    <t>1976, OFFICE BUILDING</t>
  </si>
  <si>
    <t>3006.894 M2 / 32365.9 FT2</t>
  </si>
  <si>
    <t>{\type\": \"Polygon\",\"coordinates\":[[[36257, 5929127],[36184, 5929123],[36178, 5929117],[36179, 5929035],[36258, 5929035],[36257, 5929127]]]}"</t>
  </si>
  <si>
    <t>DECHENE LANE NW</t>
  </si>
  <si>
    <t>T6M2S4</t>
  </si>
  <si>
    <t xml:space="preserve">11 DECHENE LANE NW EDMONTON AB T6M 2S4 </t>
  </si>
  <si>
    <t>DECHENE</t>
  </si>
  <si>
    <t>428 M2 / 4607 FT2 / .106 AC</t>
  </si>
  <si>
    <t>177.2 M2 / 1907.4 FT2</t>
  </si>
  <si>
    <t>{\type\": \"Polygon\",\"coordinates\":[[[23829, 5928282],[23793, 5928269],[23796, 5928258],[23833, 5928271],[23829, 5928282]]]}"</t>
  </si>
  <si>
    <t xml:space="preserve">13 DECHENE LANE NW EDMONTON AB T6M 2S4 </t>
  </si>
  <si>
    <t>435 M2 / 4682.3 FT2 / .107 AC</t>
  </si>
  <si>
    <t>187.2 M2 / 2015 FT2</t>
  </si>
  <si>
    <t>{\type\": \"Polygon\",\"coordinates\":[[[23833, 5928271],[23796, 5928258],[23799, 5928248],[23837, 5928261],[23833, 5928271]]]}"</t>
  </si>
  <si>
    <t xml:space="preserve">15 DECHENE LANE NW EDMONTON AB T6M 2S4 </t>
  </si>
  <si>
    <t>436 M2 / 4693.1 FT2 / .108 AC</t>
  </si>
  <si>
    <t>159.6 M2 / 1717.9 FT2</t>
  </si>
  <si>
    <t>{\type\": \"Polygon\",\"coordinates\":[[[23838, 5928250],[23837, 5928261],[23799, 5928248],[23802, 5928237],[23838, 5928250]]]}"</t>
  </si>
  <si>
    <t xml:space="preserve">17 DECHENE LANE NW EDMONTON AB T6M 2S4 </t>
  </si>
  <si>
    <t>403 M2 / 4337.9 FT2 / .1 AC</t>
  </si>
  <si>
    <t>129.9 M2 / 1398.2 FT2</t>
  </si>
  <si>
    <t>{\type\": \"Polygon\",\"coordinates\":[[[23837, 5928248],[23802, 5928237],[23803, 5928232],[23807, 5928226],[23838, 5928238],[23837, 5928248]]]}"</t>
  </si>
  <si>
    <t xml:space="preserve">19 DECHENE LANE NW EDMONTON AB T6M 2S4 </t>
  </si>
  <si>
    <t>518 M2 / 5575.7 FT2 / .128 AC</t>
  </si>
  <si>
    <t>153.3 M2 / 1650.1 FT2</t>
  </si>
  <si>
    <t>{\type\": \"Polygon\",\"coordinates\":[[[23842, 5928232],[23838, 5928238],[23807, 5928226],[23820, 5928206],[23842, 5928232]]]}"</t>
  </si>
  <si>
    <t xml:space="preserve">21 DECHENE LANE NW EDMONTON AB T6M 2S4 </t>
  </si>
  <si>
    <t>771 M2 / 8299 FT2 / .191 AC</t>
  </si>
  <si>
    <t>148.9 M2 / 1602.7 FT2</t>
  </si>
  <si>
    <t>{\type\": \"Polygon\",\"coordinates\":[[[23849, 5928229],[23842, 5928232],[23820, 5928206],[23837, 5928179],[23840, 5928180],[23849, 5928229]]]}"</t>
  </si>
  <si>
    <t>SPLIT LEVEL</t>
  </si>
  <si>
    <t xml:space="preserve">23 DECHENE LANE NW EDMONTON AB T6M 2S4 </t>
  </si>
  <si>
    <t>698 M2 / 7513.2 FT2 / .172 AC</t>
  </si>
  <si>
    <t>1999, SPLIT LEVEL</t>
  </si>
  <si>
    <t>142.6 M2 / 1534.9 FT2</t>
  </si>
  <si>
    <t>{\type\": \"Polygon\",\"coordinates\":[[[23856, 5928229],[23849, 5928229],[23840, 5928180],[23867, 5928198],[23856, 5928229]]]}"</t>
  </si>
  <si>
    <t xml:space="preserve">25 DECHENE LANE NW EDMONTON AB T6M 2S4 </t>
  </si>
  <si>
    <t>514 M2 / 5532.6 FT2 / .127 AC</t>
  </si>
  <si>
    <t>121.1 M2 / 1303.5 FT2</t>
  </si>
  <si>
    <t>{\type\": \"Polygon\",\"coordinates\":[[[23863, 5928233],[23856, 5928229],[23867, 5928198],[23887, 5928211],[23863, 5928233]]]}"</t>
  </si>
  <si>
    <t xml:space="preserve">27 DECHENE LANE NW EDMONTON AB T6M 2S4 </t>
  </si>
  <si>
    <t>700 M2 / 7534.7 FT2 / .173 AC</t>
  </si>
  <si>
    <t>147.3 M2 / 1585.5 FT2</t>
  </si>
  <si>
    <t>{\type\": \"Polygon\",\"coordinates\":[[[23866, 5928240],[23863, 5928233],[23887, 5928211],[23912, 5928226],[23911, 5928229],[23866, 5928240]]]}"</t>
  </si>
  <si>
    <t xml:space="preserve">29 DECHENE LANE NW EDMONTON AB T6M 2S4 </t>
  </si>
  <si>
    <t>645 M2 / 6942.7 FT2 / .159 AC</t>
  </si>
  <si>
    <t>152 M2 / 1636.1 FT2</t>
  </si>
  <si>
    <t>{\type\": \"Polygon\",\"coordinates\":[[[23866, 5928247],[23866, 5928240],[23911, 5928229],[23898, 5928256],[23866, 5928247]]]}"</t>
  </si>
  <si>
    <t xml:space="preserve">31 DECHENE LANE NW EDMONTON AB T6M 2S4 </t>
  </si>
  <si>
    <t>415 M2 / 4467 FT2 / .103 AC</t>
  </si>
  <si>
    <t>139.1 M2 / 1497.3 FT2</t>
  </si>
  <si>
    <t>{\type\": \"Polygon\",\"coordinates\":[[[23859, 5928257],[23866, 5928247],[23898, 5928256],[23892, 5928269],[23859, 5928257]]]}"</t>
  </si>
  <si>
    <t xml:space="preserve">33 DECHENE LANE NW EDMONTON AB T6M 2S4 </t>
  </si>
  <si>
    <t>422 M2 / 4542.4 FT2 / .104 AC</t>
  </si>
  <si>
    <t>1998, BI-LEVEL</t>
  </si>
  <si>
    <t>147.7 M2 / 1589.8 FT2</t>
  </si>
  <si>
    <t>{\type\": \"Polygon\",\"coordinates\":[[[23853, 5928265],[23859, 5928257],[23892, 5928269],[23887, 5928279],[23852, 5928267],[23853, 5928265]]]}"</t>
  </si>
  <si>
    <t xml:space="preserve">35 DECHENE LANE NW EDMONTON AB T6M 2S4 </t>
  </si>
  <si>
    <t>395 M2 / 4251.7 FT2 / .098 AC</t>
  </si>
  <si>
    <t>149.3 M2 / 1607.1 FT2</t>
  </si>
  <si>
    <t>{\type\": \"Polygon\",\"coordinates\":[[[23882, 5928289],[23849, 5928278],[23852, 5928267],[23887, 5928279],[23882, 5928289]]]}"</t>
  </si>
  <si>
    <t xml:space="preserve">37 DECHENE LANE NW EDMONTON AB T6M 2S4 </t>
  </si>
  <si>
    <t>382 M2 / 4111.8 FT2 / .094 AC</t>
  </si>
  <si>
    <t>183.6 M2 / 1976.3 FT2</t>
  </si>
  <si>
    <t>{\type\": \"Polygon\",\"coordinates\":[[[23877, 5928299],[23845, 5928288],[23849, 5928278],[23882, 5928289],[23877, 5928299]]]}"</t>
  </si>
  <si>
    <t xml:space="preserve">39 DECHENE LANE NW EDMONTON AB T6M 2S4 </t>
  </si>
  <si>
    <t>376 M2 / 4047.2 FT2 / .093 AC</t>
  </si>
  <si>
    <t>116.9 M2 / 1258.3 FT2</t>
  </si>
  <si>
    <t>{\type\": \"Polygon\",\"coordinates\":[[[23874, 5928310],[23841, 5928298],[23845, 5928288],[23877, 5928299],[23874, 5928310]]]}"</t>
  </si>
  <si>
    <t xml:space="preserve">41 DECHENE LANE NW EDMONTON AB T6M 2S4 </t>
  </si>
  <si>
    <t>372 M2 / 4004.2 FT2 / .092 AC</t>
  </si>
  <si>
    <t>{\type\": \"Polygon\",\"coordinates\":[[[23870, 5928320],[23838, 5928309],[23841, 5928298],[23874, 5928310],[23870, 5928320]]]}"</t>
  </si>
  <si>
    <t xml:space="preserve">43 DECHENE LANE NW EDMONTON AB T6M 2S4 </t>
  </si>
  <si>
    <t>420 M2 / 4520.8 FT2 / .104 AC</t>
  </si>
  <si>
    <t>116.6 M2 / 1255.1 FT2</t>
  </si>
  <si>
    <t>{\type\": \"Polygon\",\"coordinates\":[[[23864, 5928334],[23839, 5928322],[23836, 5928314],[23838, 5928309],[23870, 5928320],[23864, 5928334]]]}"</t>
  </si>
  <si>
    <t xml:space="preserve">5 DECHENE LANE NW EDMONTON AB T6M 2S4 </t>
  </si>
  <si>
    <t>440 M2 / 4736.1 FT2 / .109 AC</t>
  </si>
  <si>
    <t>132.2 M2 / 1423 FT2</t>
  </si>
  <si>
    <t>{\type\": \"Polygon\",\"coordinates\":[[[23813, 5928311],[23783, 5928304],[23787, 5928290],[23822, 5928302],[23820, 5928307],[23813, 5928311]]]}"</t>
  </si>
  <si>
    <t xml:space="preserve">7 DECHENE LANE NW EDMONTON AB T6M 2S4 </t>
  </si>
  <si>
    <t>413 M2 / 4445.5 FT2 / .102 AC</t>
  </si>
  <si>
    <t>{\type\": \"Polygon\",\"coordinates\":[[[23822, 5928302],[23787, 5928290],[23790, 5928279],[23826, 5928292],[23822, 5928302]]]}"</t>
  </si>
  <si>
    <t xml:space="preserve">9 DECHENE LANE NW EDMONTON AB T6M 2S4 </t>
  </si>
  <si>
    <t>191.2 M2 / 2058.1 FT2</t>
  </si>
  <si>
    <t>{\type\": \"Polygon\",\"coordinates\":[[[23826, 5928292],[23790, 5928279],[23793, 5928269],[23829, 5928282],[23826, 5928292]]]}"</t>
  </si>
  <si>
    <t>DECHENE WAY NW</t>
  </si>
  <si>
    <t>T6M2M6</t>
  </si>
  <si>
    <t xml:space="preserve">304 DECHENE WAY NW EDMONTON AB T6M 2M6 </t>
  </si>
  <si>
    <t>562.118 M2 / 6050.6 FT2 / .139 AC</t>
  </si>
  <si>
    <t>1995, 2 STOREY WITH BASEMENT</t>
  </si>
  <si>
    <t>207.22 M2 / 2230.5 FT2</t>
  </si>
  <si>
    <t>{\type\": \"Polygon\",\"coordinates\":[[[24308, 5928480],[24314, 5928485],[24315, 5928494],[24297, 5928519],[24289, 5928520],[24283, 5928516],[24308, 5928480]]]}"</t>
  </si>
  <si>
    <t xml:space="preserve">306 DECHENE WAY NW EDMONTON AB T6M 2M6 </t>
  </si>
  <si>
    <t>530.789 M2 / 5713.4 FT2 / .131 AC</t>
  </si>
  <si>
    <t>1997, BI-LEVEL</t>
  </si>
  <si>
    <t>153.6 M2 / 1653.3 FT2</t>
  </si>
  <si>
    <t>{\type\": \"Polygon\",\"coordinates\":[[[24299, 5928473],[24308, 5928480],[24283, 5928516],[24274, 5928506],[24299, 5928473]]]}"</t>
  </si>
  <si>
    <t>DENTAL CLINIC</t>
  </si>
  <si>
    <t>DENTAL OFFICE/CLINIC</t>
  </si>
  <si>
    <t xml:space="preserve">307 DECHENE WAY NW EDMONTON AB T6M 2M6 </t>
  </si>
  <si>
    <t>2771.555 M2 / 29832.8 FT2 / .685 AC</t>
  </si>
  <si>
    <t>2001, DENTAL OFFICE/CLINIC</t>
  </si>
  <si>
    <t>RETAIL</t>
  </si>
  <si>
    <t>268.574 M2 / 2890.9 FT2</t>
  </si>
  <si>
    <t>{\type\": \"Polygon\",\"coordinates\":[[[24346, 5928512],[24375, 5928542],[24326, 5928582],[24298, 5928556],[24337, 5928513],[24346, 5928512]]]}"</t>
  </si>
  <si>
    <t xml:space="preserve">308 DECHENE WAY NW EDMONTON AB T6M 2M6 </t>
  </si>
  <si>
    <t>564.436 M2 / 6075.5 FT2 / .139 AC</t>
  </si>
  <si>
    <t>1997, 2 STOREY WITH BASEMENT</t>
  </si>
  <si>
    <t>195.5 M2 / 2104.3 FT2</t>
  </si>
  <si>
    <t>{\type\": \"Polygon\",\"coordinates\":[[[24274, 5928506],[24271, 5928495],[24282, 5928460],[24299, 5928473],[24274, 5928506]]]}"</t>
  </si>
  <si>
    <t xml:space="preserve">310 DECHENE WAY NW EDMONTON AB T6M 2M6 </t>
  </si>
  <si>
    <t>627.773 M2 / 6757.3 FT2 / .155 AC</t>
  </si>
  <si>
    <t>239.54 M2 / 2578.4 FT2</t>
  </si>
  <si>
    <t>{\type\": \"Polygon\",\"coordinates\":[[[24271, 5928495],[24262, 5928489],[24260, 5928445],[24282, 5928460],[24271, 5928495]]]}"</t>
  </si>
  <si>
    <t xml:space="preserve">312 DECHENE WAY NW EDMONTON AB T6M 2M6 </t>
  </si>
  <si>
    <t>827.916 M2 / 8911.6 FT2 / .205 AC</t>
  </si>
  <si>
    <t>1997, BUNGALOW WITH BASEMENT</t>
  </si>
  <si>
    <t>{\type\": \"Polygon\",\"coordinates\":[[[24257, 5928444],[24260, 5928445],[24262, 5928489],[24252, 5928489],[24237, 5928450],[24245, 5928436],[24257, 5928444]]]}"</t>
  </si>
  <si>
    <t xml:space="preserve">314 DECHENE WAY NW EDMONTON AB T6M 2M6 </t>
  </si>
  <si>
    <t>658.6 M2 / 7089.1 FT2 / .163 AC</t>
  </si>
  <si>
    <t>180.9 M2 / 1947.2 FT2</t>
  </si>
  <si>
    <t>{\type\": \"Polygon\",\"coordinates\":[[[24252, 5928489],[24246, 5928494],[24220, 5928475],[24237, 5928450],[24252, 5928489]]]}"</t>
  </si>
  <si>
    <t xml:space="preserve">316 DECHENE WAY NW EDMONTON AB T6M 2M6 </t>
  </si>
  <si>
    <t>610.893 M2 / 6575.6 FT2 / .151 AC</t>
  </si>
  <si>
    <t>143.9 M2 / 1548.9 FT2</t>
  </si>
  <si>
    <t>{\type\": \"Polygon\",\"coordinates\":[[[24246, 5928494],[24243, 5928502],[24204, 5928498],[24220, 5928475],[24246, 5928494]]]}"</t>
  </si>
  <si>
    <t xml:space="preserve">318 DECHENE WAY NW EDMONTON AB T6M 2M6 </t>
  </si>
  <si>
    <t>592.053 M2 / 6372.8 FT2 / .146 AC</t>
  </si>
  <si>
    <t>212.1 M2 / 2283 FT2</t>
  </si>
  <si>
    <t>{\type\": \"Polygon\",\"coordinates\":[[[24243, 5928502],[24245, 5928511],[24214, 5928522],[24204, 5928498],[24243, 5928502]]]}"</t>
  </si>
  <si>
    <t xml:space="preserve">320 DECHENE WAY NW EDMONTON AB T6M 2M6 </t>
  </si>
  <si>
    <t>509.016 M2 / 5479 FT2 / .126 AC</t>
  </si>
  <si>
    <t>207.19 M2 / 2230.2 FT2</t>
  </si>
  <si>
    <t>{\type\": \"Polygon\",\"coordinates\":[[[24245, 5928511],[24253, 5928517],[24226, 5928539],[24214, 5928522],[24245, 5928511]]]}"</t>
  </si>
  <si>
    <t xml:space="preserve">322 DECHENE WAY NW EDMONTON AB T6M 2M6 </t>
  </si>
  <si>
    <t>550.245 M2 / 5922.8 FT2 / .136 AC</t>
  </si>
  <si>
    <t>{\type\": \"Polygon\",\"coordinates\":[[[24253, 5928517],[24263, 5928523],[24238, 5928553],[24226, 5928539],[24253, 5928517]]]}"</t>
  </si>
  <si>
    <t xml:space="preserve">324 DECHENE WAY NW EDMONTON AB T6M 2M6 </t>
  </si>
  <si>
    <t>491.664 M2 / 5292.2 FT2 / .121 AC</t>
  </si>
  <si>
    <t>153.4 M2 / 1651.2 FT2</t>
  </si>
  <si>
    <t>{\type\": \"Polygon\",\"coordinates\":[[[24247, 5928562],[24238, 5928553],[24263, 5928523],[24273, 5928530],[24247, 5928562]]]}"</t>
  </si>
  <si>
    <t xml:space="preserve">325 DECHENE WAY NW EDMONTON AB T6M 2M6 </t>
  </si>
  <si>
    <t>459.393 M2 / 4944.9 FT2 / .114 AC</t>
  </si>
  <si>
    <t>1995, BUNGALOW WITH BASEMENT</t>
  </si>
  <si>
    <t>146.75 M2 / 1579.6 FT2</t>
  </si>
  <si>
    <t>{\type\": \"Polygon\",\"coordinates\":[[[24317, 5928590],[24289, 5928565],[24298, 5928556],[24326, 5928582],[24317, 5928590]]]}"</t>
  </si>
  <si>
    <t xml:space="preserve">326 DECHENE WAY NW EDMONTON AB T6M 2M6 </t>
  </si>
  <si>
    <t>571.946 M2 / 6156.4 FT2 / .141 AC</t>
  </si>
  <si>
    <t>210.84 M2 / 2269.5 FT2</t>
  </si>
  <si>
    <t>{\type\": \"Polygon\",\"coordinates\":[[[24270, 5928556],[24257, 5928571],[24247, 5928562],[24273, 5928530],[24279, 5928534],[24280, 5928542],[24270, 5928556]]]}"</t>
  </si>
  <si>
    <t xml:space="preserve">327 DECHENE WAY NW EDMONTON AB T6M 2M6 </t>
  </si>
  <si>
    <t>437.529 M2 / 4709.5 FT2 / .108 AC</t>
  </si>
  <si>
    <t>147.5 M2 / 1587.7 FT2</t>
  </si>
  <si>
    <t>{\type\": \"Polygon\",\"coordinates\":[[[24307, 5928598],[24281, 5928574],[24289, 5928565],[24317, 5928590],[24307, 5928598]]]}"</t>
  </si>
  <si>
    <t xml:space="preserve">329 DECHENE WAY NW EDMONTON AB T6M 2M6 </t>
  </si>
  <si>
    <t>438.942 M2 / 4724.7 FT2 / .108 AC</t>
  </si>
  <si>
    <t>219.1 M2 / 2358.4 FT2</t>
  </si>
  <si>
    <t>{\type\": \"Polygon\",\"coordinates\":[[[24273, 5928583],[24281, 5928574],[24307, 5928598],[24296, 5928607],[24273, 5928583]]]}"</t>
  </si>
  <si>
    <t xml:space="preserve">331 DECHENE WAY NW EDMONTON AB T6M 2M6 </t>
  </si>
  <si>
    <t>427.426 M2 / 4600.8 FT2 / .106 AC</t>
  </si>
  <si>
    <t>221.13 M2 / 2380.2 FT2</t>
  </si>
  <si>
    <t>{\type\": \"Polygon\",\"coordinates\":[[[24265, 5928591],[24273, 5928583],[24296, 5928607],[24285, 5928616],[24265, 5928591]]]}"</t>
  </si>
  <si>
    <t xml:space="preserve">333 DECHENE WAY NW EDMONTON AB T6M 2M6 </t>
  </si>
  <si>
    <t>429.582 M2 / 4624 FT2 / .106 AC</t>
  </si>
  <si>
    <t>1995, BI-LEVEL</t>
  </si>
  <si>
    <t>152.26 M2 / 1638.9 FT2</t>
  </si>
  <si>
    <t>{\type\": \"Polygon\",\"coordinates\":[[[24255, 5928597],[24265, 5928591],[24285, 5928616],[24274, 5928625],[24255, 5928597]]]}"</t>
  </si>
  <si>
    <t xml:space="preserve">335 DECHENE WAY NW EDMONTON AB T6M 2M6 </t>
  </si>
  <si>
    <t>434.969 M2 / 4682 FT2 / .107 AC</t>
  </si>
  <si>
    <t>1996, 2 STOREY WITH BASEMENT</t>
  </si>
  <si>
    <t>242.52 M2 / 2610.5 FT2</t>
  </si>
  <si>
    <t>{\type\": \"Polygon\",\"coordinates\":[[[24252, 5928600],[24255, 5928597],[24274, 5928625],[24263, 5928634],[24245, 5928604],[24252, 5928600]]]}"</t>
  </si>
  <si>
    <t xml:space="preserve">337 DECHENE WAY NW EDMONTON AB T6M 2M6 </t>
  </si>
  <si>
    <t>483.304 M2 / 5202.2 FT2 / .119 AC</t>
  </si>
  <si>
    <t>1994, BI-LEVEL</t>
  </si>
  <si>
    <t>143.3 M2 / 1542.5 FT2</t>
  </si>
  <si>
    <t>{\type\": \"Polygon\",\"coordinates\":[[[24256, 5928640],[24235, 5928617],[24237, 5928609],[24245, 5928604],[24263, 5928634],[24256, 5928640]]]}"</t>
  </si>
  <si>
    <t>DECKER WAY NW</t>
  </si>
  <si>
    <t>T6M2V5</t>
  </si>
  <si>
    <t>1203 DECKER WAY NW EDMONTON AB T6M2V5 CANADA</t>
  </si>
  <si>
    <t>634.395 M2 / 6828.6 FT2 / .157 AC</t>
  </si>
  <si>
    <t>210.63 M2 / 2267.2 FT2</t>
  </si>
  <si>
    <t>{\type\": \"Polygon\",\"coordinates\":[[[24166, 5928022],[24136, 5928022],[24130, 5928016],[24130, 5928004],[24166, 5928004],[24166, 5928022]]]}"</t>
  </si>
  <si>
    <t>T6M 2V5</t>
  </si>
  <si>
    <t>1204 DECKER WAY NW EDMONTON AB T6M 2V5 CANADA</t>
  </si>
  <si>
    <t>668.245 M2 / 7192.9 FT2 / .165 AC</t>
  </si>
  <si>
    <t>334.8 M2 / 3603.8 FT2</t>
  </si>
  <si>
    <t>{\type\": \"Polygon\",\"coordinates\":[[[24106, 5928022],[24076, 5928021],[24076, 5928003],[24113, 5928003],[24113, 5928016],[24106, 5928022]]]}"</t>
  </si>
  <si>
    <t>1205 DECKER WAY NW EDMONTON AB T6M2V5 CANADA</t>
  </si>
  <si>
    <t>653.467 M2 / 7033.9 FT2 / .161 AC</t>
  </si>
  <si>
    <t>322 M2 / 3466 FT2</t>
  </si>
  <si>
    <t>{\type\": \"Polygon\",\"coordinates\":[[[24166, 5928004],[24130, 5928004],[24130, 5927986],[24166, 5927986],[24166, 5928004]]]}"</t>
  </si>
  <si>
    <t>1206 DECKER WAY NW EDMONTON AB T6M2V5 CANADA</t>
  </si>
  <si>
    <t>663.249 M2 / 7139.2 FT2 / .164 AC</t>
  </si>
  <si>
    <t>374.5 M2 / 4031.1 FT2</t>
  </si>
  <si>
    <t>{\type\": \"Polygon\",\"coordinates\":[[[24113, 5928003],[24076, 5928003],[24076, 5927985],[24113, 5927985],[24113, 5928003]]]}"</t>
  </si>
  <si>
    <t>1207 DECKER WAY NW EDMONTON AB T6M 2V5 CANADA</t>
  </si>
  <si>
    <t>653.478 M2 / 7034 FT2 / .161 AC</t>
  </si>
  <si>
    <t>216.32 M2 / 2328.4 FT2</t>
  </si>
  <si>
    <t>{\type\": \"Polygon\",\"coordinates\":[[[24166, 5927986],[24130, 5927986],[24130, 5927967],[24166, 5927967],[24166, 5927986]]]}"</t>
  </si>
  <si>
    <t>1208 DECKER WAY NW EDMONTON AB T6M 2V5 CANADA</t>
  </si>
  <si>
    <t>663.246 M2 / 7139.1 FT2 / .164 AC</t>
  </si>
  <si>
    <t>218.2 M2 / 2348.7 FT2</t>
  </si>
  <si>
    <t>{\type\": \"Polygon\",\"coordinates\":[[[24113, 5927985],[24076, 5927985],[24076, 5927966],[24113, 5927967],[24113, 5927985]]]}"</t>
  </si>
  <si>
    <t>1209 DECKER WAY NW EDMONTON AB T6M2V5 CANADA</t>
  </si>
  <si>
    <t>625.993 M2 / 6738.1 FT2 / .155 AC</t>
  </si>
  <si>
    <t>226.2 M2 / 2434.8 FT2</t>
  </si>
  <si>
    <t>{\type\": \"Polygon\",\"coordinates\":[[[24166, 5927967],[24130, 5927967],[24130, 5927950],[24166, 5927950],[24166, 5927967]]]}"</t>
  </si>
  <si>
    <t>1210 DECKER WAY NW EDMONTON AB T6M2V5 CANADA</t>
  </si>
  <si>
    <t>635.335 M2 / 6838.7 FT2 / .157 AC</t>
  </si>
  <si>
    <t>222 M2 / 2389.6 FT2</t>
  </si>
  <si>
    <t>{\type\": \"Polygon\",\"coordinates\":[[[24113, 5927967],[24076, 5927966],[24077, 5927949],[24113, 5927949],[24113, 5927967]]]}"</t>
  </si>
  <si>
    <t>1211 DECKER WAY NW EDMONTON AB T6M 2V5 CANADA</t>
  </si>
  <si>
    <t>599.935 M2 / 6457.6 FT2 / .148 AC</t>
  </si>
  <si>
    <t>221.9 M2 / 2388.5 FT2</t>
  </si>
  <si>
    <t>{\type\": \"Polygon\",\"coordinates\":[[[24166, 5927950],[24130, 5927950],[24130, 5927933],[24166, 5927933],[24166, 5927950]]]}"</t>
  </si>
  <si>
    <t>1212 DECKER WAY NW EDMONTON AB T6M2V5 CANADA</t>
  </si>
  <si>
    <t>635.332 M2 / 6838.7 FT2 / .157 AC</t>
  </si>
  <si>
    <t>{\type\": \"Polygon\",\"coordinates\":[[[24113, 5927949],[24077, 5927949],[24077, 5927931],[24113, 5927932],[24113, 5927949]]]}"</t>
  </si>
  <si>
    <t>1213 DECKER WAY NW EDMONTON AB T6M2V5 CANADA</t>
  </si>
  <si>
    <t>599.944 M2 / 6457.7 FT2 / .148 AC</t>
  </si>
  <si>
    <t>294.7 M2 / 3172.1 FT2</t>
  </si>
  <si>
    <t>{\type\": \"Polygon\",\"coordinates\":[[[24166, 5927933],[24130, 5927933],[24131, 5927916],[24166, 5927916],[24166, 5927933]]]}"</t>
  </si>
  <si>
    <t>1214 DECKER WAY NW EDMONTON AB T6M2V5 CANADA</t>
  </si>
  <si>
    <t>608.871 M2 / 6553.8 FT2 / .15 AC</t>
  </si>
  <si>
    <t>303.8 M2 / 3270.1 FT2</t>
  </si>
  <si>
    <t>{\type\": \"Polygon\",\"coordinates\":[[[24113, 5927932],[24077, 5927931],[24077, 5927915],[24113, 5927915],[24113, 5927932]]]}"</t>
  </si>
  <si>
    <t>1215 DECKER WAY NW EDMONTON AB T6M2V5 CANADA</t>
  </si>
  <si>
    <t>598.683 M2 / 6444.2 FT2 / .148 AC</t>
  </si>
  <si>
    <t>398.4 M2 / 4288.3 FT2</t>
  </si>
  <si>
    <t>{\type\": \"Polygon\",\"coordinates\":[[[24166, 5927916],[24131, 5927916],[24131, 5927899],[24166, 5927900],[24166, 5927916]]]}"</t>
  </si>
  <si>
    <t>1216 DECKER WAY NW EDMONTON AB T6M2V5 CANADA</t>
  </si>
  <si>
    <t>607.728 M2 / 6541.5 FT2 / .15 AC</t>
  </si>
  <si>
    <t>317.8 M2 / 3420.8 FT2</t>
  </si>
  <si>
    <t>{\type\": \"Polygon\",\"coordinates\":[[[24113, 5927915],[24077, 5927915],[24077, 5927898],[24113, 5927898],[24113, 5927915]]]}"</t>
  </si>
  <si>
    <t>1217 DECKER WAY NW EDMONTON AB T6M2V5 CANADA</t>
  </si>
  <si>
    <t>572.311 M2 / 6160.3 FT2 / .141 AC</t>
  </si>
  <si>
    <t>2010, BUNGALOW WITH BASEMENT</t>
  </si>
  <si>
    <t>231.2 M2 / 2488.6 FT2</t>
  </si>
  <si>
    <t>{\type\": \"Polygon\",\"coordinates\":[[[24166, 5927900],[24131, 5927899],[24131, 5927883],[24166, 5927884],[24166, 5927900]]]}"</t>
  </si>
  <si>
    <t>1218 DECKER WAY NW EDMONTON AB T6M2V5 CANADA</t>
  </si>
  <si>
    <t>609.744 M2 / 6563.2 FT2 / .151 AC</t>
  </si>
  <si>
    <t>2008, BUNGALOW WITH BASEMENT</t>
  </si>
  <si>
    <t>235.8 M2 / 2538.1 FT2</t>
  </si>
  <si>
    <t>{\type\": \"Polygon\",\"coordinates\":[[[24113, 5927898],[24077, 5927898],[24077, 5927881],[24113, 5927881],[24113, 5927898]]]}"</t>
  </si>
  <si>
    <t>1219 DECKER WAY NW EDMONTON AB T6M2V5 CANADA</t>
  </si>
  <si>
    <t>567.458 M2 / 6108.1 FT2 / .14 AC</t>
  </si>
  <si>
    <t>344.58 M2 / 3709 FT2</t>
  </si>
  <si>
    <t>{\type\": \"Polygon\",\"coordinates\":[[[24166, 5927884],[24131, 5927883],[24132, 5927869],[24166, 5927867],[24166, 5927884]]]}"</t>
  </si>
  <si>
    <t>1220 DECKER WAY NW EDMONTON AB T6M2V5 CANADA</t>
  </si>
  <si>
    <t>547.281 M2 / 5890.9 FT2 / .135 AC</t>
  </si>
  <si>
    <t>271.7 M2 / 2924.6 FT2</t>
  </si>
  <si>
    <t>{\type\": \"Polygon\",\"coordinates\":[[[24113, 5927881],[24077, 5927881],[24077, 5927866],[24110, 5927866],[24113, 5927881]]]}"</t>
  </si>
  <si>
    <t>1221 DECKER WAY NW EDMONTON AB T6M 2V5 CANADA</t>
  </si>
  <si>
    <t>477.755 M2 / 5142.5 FT2 / .118 AC</t>
  </si>
  <si>
    <t>262.3 M2 / 2823.4 FT2</t>
  </si>
  <si>
    <t>{\type\": \"Polygon\",\"coordinates\":[[[24166, 5927867],[24133, 5927867],[24137, 5927860],[24136, 5927852],[24166, 5927852],[24166, 5927867]]]}"</t>
  </si>
  <si>
    <t>1222 DECKER WAY NW EDMONTON AB T6M2V5 CANADA</t>
  </si>
  <si>
    <t>528.34 M2 / 5687 FT2 / .131 AC</t>
  </si>
  <si>
    <t>{\type\": \"Polygon\",\"coordinates\":[[[24109, 5927849],[24107, 5927857],[24110, 5927866],[24077, 5927866],[24077, 5927849],[24109, 5927849]]]}"</t>
  </si>
  <si>
    <t>1223 DECKER WAY NW EDMONTON AB T6M2V5 CANADA</t>
  </si>
  <si>
    <t>729.443 M2 / 7851.7 FT2 / .18 AC</t>
  </si>
  <si>
    <t>293.1 M2 / 3154.9 FT2</t>
  </si>
  <si>
    <t>{\type\": \"Polygon\",\"coordinates\":[[[24167, 5927846],[24132, 5927846],[24122, 5927841],[24122, 5927829],[24167, 5927829],[24167, 5927846]]]}"</t>
  </si>
  <si>
    <t>1224 DECKER WAY NW EDMONTON AB T6M2V5 CANADA</t>
  </si>
  <si>
    <t>827.433 M2 / 8906.4 FT2 / .204 AC</t>
  </si>
  <si>
    <t>{\type\": \"Polygon\",\"coordinates\":[[[24109, 5927849],[24077, 5927849],[24077, 5927829],[24122, 5927829],[24122, 5927841],[24109, 5927849]]]}"</t>
  </si>
  <si>
    <t>DECOTEAU WAY NW</t>
  </si>
  <si>
    <t>T5E6P3</t>
  </si>
  <si>
    <t>703 DECOTEAU WAY NW EDMONTON AB T5E6P3 CANADA</t>
  </si>
  <si>
    <t>389.964 M2 / 4197.5 FT2 / .096 AC</t>
  </si>
  <si>
    <t>312.1 M2 / 3359.4 FT2</t>
  </si>
  <si>
    <t>{\type\": \"Polygon\",\"coordinates\":[[[33567, 5941547],[33560, 5941547],[33560, 5941515],[33573, 5941515],[33573, 5941541],[33567, 5941547]]]}"</t>
  </si>
  <si>
    <t>705 DECOTEAU WAY NW EDMONTON AB T5E6P3 CANADA</t>
  </si>
  <si>
    <t>316.728 M2 / 3409.2 FT2 / .078 AC</t>
  </si>
  <si>
    <t>200.89 M2 / 2162.4 FT2</t>
  </si>
  <si>
    <t>{\type\": \"Polygon\",\"coordinates\":[[[33560, 5941547],[33550, 5941547],[33550, 5941515],[33560, 5941515],[33560, 5941547]]]}"</t>
  </si>
  <si>
    <t>707 DECOTEAU WAY NW EDMONTON AB T5E6P3 CANADA</t>
  </si>
  <si>
    <t>297.529 M2 / 3202.6 FT2 / .074 AC</t>
  </si>
  <si>
    <t>157.87 M2 / 1699.3 FT2</t>
  </si>
  <si>
    <t>{\type\": \"Polygon\",\"coordinates\":[[[33550, 5941547],[33541, 5941547],[33541, 5941515],[33550, 5941515],[33550, 5941547]]]}"</t>
  </si>
  <si>
    <t>T5E 6P3</t>
  </si>
  <si>
    <t>709 DECOTEAU WAY NW EDMONTON AB T5E 6P3 CANADA</t>
  </si>
  <si>
    <t>297.53 M2 / 3202.6 FT2 / .074 AC</t>
  </si>
  <si>
    <t>{\type\": \"Polygon\",\"coordinates\":[[[33541, 5941547],[33531, 5941546],[33532, 5941515],[33541, 5941515],[33541, 5941547]]]}"</t>
  </si>
  <si>
    <t>711 DECOTEAU WAY NW EDMONTON AB T5E6P3 CANADA</t>
  </si>
  <si>
    <t>431.913 M2 / 4649.1 FT2 / .107 AC</t>
  </si>
  <si>
    <t>247.5 M2 / 2664.1 FT2</t>
  </si>
  <si>
    <t>{\type\": \"Polygon\",\"coordinates\":[[[33531, 5941546],[33518, 5941546],[33518, 5941514],[33532, 5941515],[33531, 5941546]]]}"</t>
  </si>
  <si>
    <t>713 DECOTEAU WAY NW EDMONTON AB T5E6P3 CANADA</t>
  </si>
  <si>
    <t>479.828 M2 / 5164.8 FT2 / .119 AC</t>
  </si>
  <si>
    <t>{\type\": \"Polygon\",\"coordinates\":[[[33518, 5941546],[33504, 5941546],[33505, 5941507],[33518, 5941514],[33518, 5941546]]]}"</t>
  </si>
  <si>
    <t>715 DECOTEAU WAY NW EDMONTON AB T5E6P3 CANADA</t>
  </si>
  <si>
    <t>504.31 M2 / 5428.3 FT2 / .125 AC</t>
  </si>
  <si>
    <t>269.49 M2 / 2900.8 FT2</t>
  </si>
  <si>
    <t>{\type\": \"Polygon\",\"coordinates\":[[[33504, 5941546],[33491, 5941546],[33492, 5941507],[33505, 5941507],[33504, 5941546]]]}"</t>
  </si>
  <si>
    <t>717 DECOTEAU WAY NW EDMONTON AB T5E6P3 CANADA</t>
  </si>
  <si>
    <t>497.95 M2 / 5359.9 FT2 / .123 AC</t>
  </si>
  <si>
    <t>238.67 M2 / 2569 FT2</t>
  </si>
  <si>
    <t>{\type\": \"Polygon\",\"coordinates\":[[[33491, 5941546],[33480, 5941546],[33477, 5941512],[33489, 5941507],[33492, 5941507],[33491, 5941546]]]}"</t>
  </si>
  <si>
    <t>719 DECOTEAU WAY NW EDMONTON AB T5E6P3 CANADA</t>
  </si>
  <si>
    <t>420.905 M2 / 4530.6 FT2 / .104 AC</t>
  </si>
  <si>
    <t>1964, 2 STOREY WITH BASEMENT</t>
  </si>
  <si>
    <t>185.67 M2 / 1998.5 FT2</t>
  </si>
  <si>
    <t>{\type\": \"Polygon\",\"coordinates\":[[[33480, 5941546],[33474, 5941546],[33466, 5941540],[33462, 5941517],[33477, 5941512],[33480, 5941546]]]}"</t>
  </si>
  <si>
    <t>T5E 6P4</t>
  </si>
  <si>
    <t>720 DECOTEAU WAY NW EDMONTON AB T5E 6P4 CANADA</t>
  </si>
  <si>
    <t>332.028 M2 / 3573.9 FT2 / .082 AC</t>
  </si>
  <si>
    <t>191.91 M2 / 2065.7 FT2</t>
  </si>
  <si>
    <t>{\type\": \"Polygon\",\"coordinates\":[[[33527, 5941595],[33520, 5941595],[33520, 5941563],[33530, 5941563],[33530, 5941592],[33527, 5941595]]]}"</t>
  </si>
  <si>
    <t>T5E6P4</t>
  </si>
  <si>
    <t>722 DECOTEAU WAY NW EDMONTON AB T5E6P4 CANADA</t>
  </si>
  <si>
    <t>316.682 M2 / 3408.7 FT2 / .078 AC</t>
  </si>
  <si>
    <t>{\type\": \"Polygon\",\"coordinates\":[[[33520, 5941595],[33510, 5941595],[33510, 5941563],[33520, 5941563],[33520, 5941595]]]}"</t>
  </si>
  <si>
    <t>724 DECOTEAU WAY NW EDMONTON AB T5E6P4 CANADA</t>
  </si>
  <si>
    <t>297.494 M2 / 3202.2 FT2 / .074 AC</t>
  </si>
  <si>
    <t>188.47 M2 / 2028.7 FT2</t>
  </si>
  <si>
    <t>{\type\": \"Polygon\",\"coordinates\":[[[33510, 5941595],[33500, 5941595],[33501, 5941563],[33510, 5941563],[33510, 5941595]]]}"</t>
  </si>
  <si>
    <t>726 DECOTEAU WAY NW EDMONTON AB T5E6P4 CANADA</t>
  </si>
  <si>
    <t>297.54 M2 / 3202.7 FT2 / .074 AC</t>
  </si>
  <si>
    <t>181.31 M2 / 1951.6 FT2</t>
  </si>
  <si>
    <t>{\type\": \"Polygon\",\"coordinates\":[[[33500, 5941595],[33491, 5941595],[33491, 5941563],[33501, 5941563],[33500, 5941595]]]}"</t>
  </si>
  <si>
    <t>728 DECOTEAU WAY NW EDMONTON AB T5E6P4 CANADA</t>
  </si>
  <si>
    <t>336.046 M2 / 3617.2 FT2 / .083 AC</t>
  </si>
  <si>
    <t>2011, BI-LEVEL</t>
  </si>
  <si>
    <t>131.41 M2 / 1414.5 FT2</t>
  </si>
  <si>
    <t>{\type\": \"Polygon\",\"coordinates\":[[[33491, 5941595],[33481, 5941595],[33481, 5941563],[33491, 5941563],[33491, 5941595]]]}"</t>
  </si>
  <si>
    <t>730 DECOTEAU WAY NW EDMONTON AB T5E6P4 CANADA</t>
  </si>
  <si>
    <t>335.959 M2 / 3616.2 FT2 / .083 AC</t>
  </si>
  <si>
    <t>169.81 M2 / 1827.8 FT2</t>
  </si>
  <si>
    <t>{\type\": \"Polygon\",\"coordinates\":[[[33481, 5941595],[33470, 5941595],[33470, 5941563],[33481, 5941563],[33481, 5941595]]]}"</t>
  </si>
  <si>
    <t>732 DECOTEAU WAY NW EDMONTON AB T5E6P4 CANADA</t>
  </si>
  <si>
    <t>411.031 M2 / 4424.3 FT2 / .102 AC</t>
  </si>
  <si>
    <t>239.4 M2 / 2576.9 FT2</t>
  </si>
  <si>
    <t>{\type\": \"Polygon\",\"coordinates\":[[[33470, 5941595],[33453, 5941595],[33461, 5941565],[33470, 5941563],[33470, 5941595]]]}"</t>
  </si>
  <si>
    <t>734 DECOTEAU WAY NW EDMONTON AB T5E6P4 CANADA</t>
  </si>
  <si>
    <t>614.446 M2 / 6613.8 FT2 / .152 AC</t>
  </si>
  <si>
    <t>{\type\": \"Polygon\",\"coordinates\":[[[33453, 5941595],[33424, 5941595],[33452, 5941562],[33461, 5941565],[33453, 5941595]]]}"</t>
  </si>
  <si>
    <t>736 DECOTEAU WAY NW EDMONTON AB T5E6P4 CANADA</t>
  </si>
  <si>
    <t>762.969 M2 / 8212.5 FT2 / .189 AC</t>
  </si>
  <si>
    <t>279.01 M2 / 3003.2 FT2</t>
  </si>
  <si>
    <t>{\type\": \"Polygon\",\"coordinates\":[[[33424, 5941595],[33416, 5941592],[33417, 5941567],[33447, 5941554],[33452, 5941562],[33424, 5941595]]]}"</t>
  </si>
  <si>
    <t>738 DECOTEAU WAY NW EDMONTON AB T5E6P4 CANADA</t>
  </si>
  <si>
    <t>415.729 M2 / 4474.9 FT2 / .103 AC</t>
  </si>
  <si>
    <t>274.52 M2 / 2954.9 FT2</t>
  </si>
  <si>
    <t>{\type\": \"Polygon\",\"coordinates\":[[[33417, 5941567],[33417, 5941550],[33448, 5941544],[33447, 5941554],[33417, 5941567]]]}"</t>
  </si>
  <si>
    <t>740 DECOTEAU WAY NW EDMONTON AB T5E6P4 CANADA</t>
  </si>
  <si>
    <t>355.972 M2 / 3831.7 FT2 / .088 AC</t>
  </si>
  <si>
    <t>189.1 M2 / 2035.5 FT2</t>
  </si>
  <si>
    <t>{\type\": \"Polygon\",\"coordinates\":[[[33417, 5941550],[33417, 5941539],[33448, 5941532],[33448, 5941544],[33417, 5941550]]]}"</t>
  </si>
  <si>
    <t>742 DECOTEAU WAY NW EDMONTON AB T5E6P4 CANADA</t>
  </si>
  <si>
    <t>346.339 M2 / 3728 FT2 / .086 AC</t>
  </si>
  <si>
    <t>245.42 M2 / 2641.7 FT2</t>
  </si>
  <si>
    <t>{\type\": \"Polygon\",\"coordinates\":[[[33417, 5941539],[33415, 5941528],[33445, 5941521],[33448, 5941532],[33417, 5941539]]]}"</t>
  </si>
  <si>
    <t>744 DECOTEAU WAY NW EDMONTON AB T5E6P4 CANADA</t>
  </si>
  <si>
    <t>339.743 M2 / 3657 FT2 / .084 AC</t>
  </si>
  <si>
    <t>204.5 M2 / 2201.2 FT2</t>
  </si>
  <si>
    <t>{\type\": \"Polygon\",\"coordinates\":[[[33415, 5941528],[33413, 5941517],[33443, 5941511],[33445, 5941521],[33415, 5941528]]]}"</t>
  </si>
  <si>
    <t>745 DECOTEAU WAY NW EDMONTON AB T5E6P3 CANADA</t>
  </si>
  <si>
    <t>408.467 M2 / 4396.7 FT2 / .101 AC</t>
  </si>
  <si>
    <t>220.67 M2 / 2375.3 FT2</t>
  </si>
  <si>
    <t>{\type\": \"Polygon\",\"coordinates\":[[[33461, 5941511],[33458, 5941497],[33489, 5941488],[33489, 5941498],[33486, 5941502],[33461, 5941511]]]}"</t>
  </si>
  <si>
    <t>746 DECOTEAU WAY NW EDMONTON AB T5E 6P4 CANADA</t>
  </si>
  <si>
    <t>347.582 M2 / 3741.3 FT2 / .086 AC</t>
  </si>
  <si>
    <t>193.87 M2 / 2086.8 FT2</t>
  </si>
  <si>
    <t>{\type\": \"Polygon\",\"coordinates\":[[[33413, 5941517],[33413, 5941505],[33441, 5941499],[33443, 5941511],[33413, 5941517]]]}"</t>
  </si>
  <si>
    <t>747 DECOTEAU WAY NW EDMONTON AB T5E 6P3 CANADA</t>
  </si>
  <si>
    <t>350.331 M2 / 3770.9 FT2 / .087 AC</t>
  </si>
  <si>
    <t>207.87 M2 / 2237.5 FT2</t>
  </si>
  <si>
    <t>{\type\": \"Polygon\",\"coordinates\":[[[33458, 5941497],[33456, 5941486],[33485, 5941478],[33489, 5941488],[33458, 5941497]]]}"</t>
  </si>
  <si>
    <t>748 DECOTEAU WAY NW EDMONTON AB T5E6P4 CANADA</t>
  </si>
  <si>
    <t>355.398 M2 / 3825.5 FT2 / .088 AC</t>
  </si>
  <si>
    <t>188.7 M2 / 2031.1 FT2</t>
  </si>
  <si>
    <t>{\type\": \"Polygon\",\"coordinates\":[[[33413, 5941505],[33413, 5941488],[33433, 5941488],[33440, 5941494],[33441, 5941499],[33413, 5941505]]]}"</t>
  </si>
  <si>
    <t>749 DECOTEAU WAY NW EDMONTON AB T5E6P3 CANADA</t>
  </si>
  <si>
    <t>295.71 M2 / 3183 FT2 / .073 AC</t>
  </si>
  <si>
    <t>195.2 M2 / 2101.1 FT2</t>
  </si>
  <si>
    <t>{\type\": \"Polygon\",\"coordinates\":[[[33456, 5941486],[33451, 5941476],[33482, 5941470],[33485, 5941478],[33456, 5941486]]]}"</t>
  </si>
  <si>
    <t>T5E6T1</t>
  </si>
  <si>
    <t xml:space="preserve">750 DECOTEAU WAY NW EDMONTON AB T5E 6T1 </t>
  </si>
  <si>
    <t>362.829 M2 / 3905.5 FT2 / .09 AC</t>
  </si>
  <si>
    <t>214.6 M2 / 2309.9 FT2</t>
  </si>
  <si>
    <t>{\type\": \"Polygon\",\"coordinates\":[[[33442, 5941471],[33413, 5941471],[33413, 5941460],[33446, 5941460],[33442, 5941471]]]}"</t>
  </si>
  <si>
    <t>751 DECOTEAU WAY NW EDMONTON AB T5E6P3 CANADA</t>
  </si>
  <si>
    <t>297.096 M2 / 3197.9 FT2 / .073 AC</t>
  </si>
  <si>
    <t>184.81 M2 / 1989.3 FT2</t>
  </si>
  <si>
    <t>{\type\": \"Polygon\",\"coordinates\":[[[33451, 5941476],[33454, 5941463],[33482, 5941463],[33482, 5941470],[33451, 5941476]]]}"</t>
  </si>
  <si>
    <t>752 DECOTEAU WAY NW EDMONTON AB T5E6T1 CANADA</t>
  </si>
  <si>
    <t>344.778 M2 / 3711.2 FT2 / .085 AC</t>
  </si>
  <si>
    <t>233.69 M2 / 2515.4 FT2</t>
  </si>
  <si>
    <t>{\type\": \"Polygon\",\"coordinates\":[[[33446, 5941460],[33413, 5941460],[33413, 5941449],[33446, 5941449],[33446, 5941460]]]}"</t>
  </si>
  <si>
    <t>753 DECOTEAU WAY NW EDMONTON AB T5E6P3 CANADA</t>
  </si>
  <si>
    <t>275.86 M2 / 2969.3 FT2 / .068 AC</t>
  </si>
  <si>
    <t>{\type\": \"Polygon\",\"coordinates\":[[[33482, 5941463],[33454, 5941463],[33454, 5941453],[33482, 5941453],[33482, 5941463]]]}"</t>
  </si>
  <si>
    <t xml:space="preserve">754 DECOTEAU WAY NW EDMONTON AB T5E 6T1 </t>
  </si>
  <si>
    <t>324.985 M2 / 3498.1 FT2 / .08 AC</t>
  </si>
  <si>
    <t>152.7 M2 / 1643.6 FT2</t>
  </si>
  <si>
    <t>{\type\": \"Polygon\",\"coordinates\":[[[33446, 5941449],[33413, 5941449],[33413, 5941439],[33446, 5941440],[33446, 5941449]]]}"</t>
  </si>
  <si>
    <t>755 DECOTEAU WAY NW EDMONTON AB T5E6P3 CANADA</t>
  </si>
  <si>
    <t>364.741 M2 / 3926 FT2 / .09 AC</t>
  </si>
  <si>
    <t>226.01 M2 / 2432.8 FT2</t>
  </si>
  <si>
    <t>{\type\": \"Polygon\",\"coordinates\":[[[33482, 5941453],[33454, 5941453],[33454, 5941440],[33482, 5941440],[33482, 5941453]]]}"</t>
  </si>
  <si>
    <t xml:space="preserve">756 DECOTEAU WAY NW EDMONTON AB T5E 6T1 </t>
  </si>
  <si>
    <t>344.796 M2 / 3711.4 FT2 / .085 AC</t>
  </si>
  <si>
    <t>151.5 M2 / 1630.7 FT2</t>
  </si>
  <si>
    <t>{\type\": \"Polygon\",\"coordinates\":[[[33446, 5941440],[33413, 5941439],[33413, 5941429],[33446, 5941429],[33446, 5941440]]]}"</t>
  </si>
  <si>
    <t>757 DECOTEAU WAY NW EDMONTON AB T5E6P3 CANADA</t>
  </si>
  <si>
    <t>353.264 M2 / 3802.5 FT2 / .087 AC</t>
  </si>
  <si>
    <t>210.12 M2 / 2261.7 FT2</t>
  </si>
  <si>
    <t>{\type\": \"Polygon\",\"coordinates\":[[[33482, 5941440],[33454, 5941440],[33454, 5941427],[33482, 5941428],[33482, 5941440]]]}"</t>
  </si>
  <si>
    <t xml:space="preserve">758 DECOTEAU WAY NW EDMONTON AB T5E 6T1 </t>
  </si>
  <si>
    <t>325.313 M2 / 3501.6 FT2 / .08 AC</t>
  </si>
  <si>
    <t>{\type\": \"Polygon\",\"coordinates\":[[[33446, 5941429],[33413, 5941429],[33413, 5941419],[33446, 5941419],[33446, 5941429]]]}"</t>
  </si>
  <si>
    <t>759 DECOTEAU WAY NW EDMONTON AB T5E 6P3 CANADA</t>
  </si>
  <si>
    <t>274.232 M2 / 2951.8 FT2 / .068 AC</t>
  </si>
  <si>
    <t>{\type\": \"Polygon\",\"coordinates\":[[[33482, 5941428],[33454, 5941427],[33454, 5941417],[33481, 5941418],[33482, 5941428]]]}"</t>
  </si>
  <si>
    <t xml:space="preserve">760 DECOTEAU WAY NW EDMONTON AB T5E 6T1 </t>
  </si>
  <si>
    <t>325.38 M2 / 3502.4 FT2 / .08 AC</t>
  </si>
  <si>
    <t>228.6 M2 / 2460.6 FT2</t>
  </si>
  <si>
    <t>{\type\": \"Polygon\",\"coordinates\":[[[33446, 5941419],[33413, 5941419],[33414, 5941409],[33447, 5941409],[33446, 5941419]]]}"</t>
  </si>
  <si>
    <t>DICKENS LOOP NW</t>
  </si>
  <si>
    <t>T6M2S1</t>
  </si>
  <si>
    <t xml:space="preserve">503 DICKENS LOOP NW EDMONTON AB T6M 2S1 </t>
  </si>
  <si>
    <t>616.9 M2 / 6640.3 FT2 / .152 AC</t>
  </si>
  <si>
    <t>223.7 M2 / 2407.9 FT2</t>
  </si>
  <si>
    <t>{\type\": \"Polygon\",\"coordinates\":[[[24351, 5928244],[24343, 5928224],[24377, 5928210],[24380, 5928222],[24376, 5928229],[24351, 5928244]]]}"</t>
  </si>
  <si>
    <t xml:space="preserve">504 DICKENS LOOP NW EDMONTON AB T6M 2S1 </t>
  </si>
  <si>
    <t>745 M2 / 8019.1 FT2 / .184 AC</t>
  </si>
  <si>
    <t>{\type\": \"Polygon\",\"coordinates\":[[[24380, 5928298],[24370, 5928251],[24379, 5928246],[24387, 5928250],[24395, 5928283],[24380, 5928298]]]}"</t>
  </si>
  <si>
    <t xml:space="preserve">508 DICKENS LOOP NW EDMONTON AB T6M 2S1 </t>
  </si>
  <si>
    <t>766 M2 / 8245.2 FT2 / .189 AC</t>
  </si>
  <si>
    <t>269.5 M2 / 2900.9 FT2</t>
  </si>
  <si>
    <t>{\type\": \"Polygon\",\"coordinates\":[[[24368, 5928314],[24357, 5928265],[24370, 5928251],[24380, 5928298],[24368, 5928314]]]}"</t>
  </si>
  <si>
    <t xml:space="preserve">512 DICKENS LOOP NW EDMONTON AB T6M 2S1 </t>
  </si>
  <si>
    <t>742.297 M2 / 7990 FT2 / .183 AC</t>
  </si>
  <si>
    <t>268 M2 / 2884.7 FT2</t>
  </si>
  <si>
    <t>{\type\": \"Polygon\",\"coordinates\":[[[24356, 5928328],[24345, 5928283],[24357, 5928265],[24368, 5928314],[24356, 5928328]]]}"</t>
  </si>
  <si>
    <t xml:space="preserve">516 DICKENS LOOP NW EDMONTON AB T6M 2S1 </t>
  </si>
  <si>
    <t>627.611 M2 / 6755.5 FT2 / .155 AC</t>
  </si>
  <si>
    <t>257.6 M2 / 2772.8 FT2</t>
  </si>
  <si>
    <t>{\type\": \"Polygon\",\"coordinates\":[[[24341, 5928338],[24335, 5928301],[24340, 5928296],[24345, 5928283],[24356, 5928328],[24341, 5928338]]]}"</t>
  </si>
  <si>
    <t xml:space="preserve">520 DICKENS LOOP NW EDMONTON AB T6M 2S1 </t>
  </si>
  <si>
    <t>725.789 M2 / 7812.3 FT2 / .179 AC</t>
  </si>
  <si>
    <t>266.2 M2 / 2865.4 FT2</t>
  </si>
  <si>
    <t>{\type\": \"Polygon\",\"coordinates\":[[[24329, 5928346],[24316, 5928337],[24324, 5928303],[24335, 5928301],[24341, 5928338],[24329, 5928346]]]}"</t>
  </si>
  <si>
    <t xml:space="preserve">522 DICKENS LOOP NW EDMONTON AB T6M 2S1 </t>
  </si>
  <si>
    <t>548.764 M2 / 5906.8 FT2 / .136 AC</t>
  </si>
  <si>
    <t>247.7 M2 / 2666.2 FT2</t>
  </si>
  <si>
    <t>{\type\": \"Polygon\",\"coordinates\":[[[24316, 5928337],[24299, 5928327],[24314, 5928295],[24324, 5928303],[24316, 5928337]]]}"</t>
  </si>
  <si>
    <t xml:space="preserve">527 DICKENS LOOP NW EDMONTON AB T6M 2S1 </t>
  </si>
  <si>
    <t>639.831 M2 / 6887.1 FT2 / .158 AC</t>
  </si>
  <si>
    <t>293.4 M2 / 3158.1 FT2</t>
  </si>
  <si>
    <t>{\type\": \"Polygon\",\"coordinates\":[[[24334, 5928268],[24325, 5928267],[24321, 5928258],[24343, 5928224],[24351, 5928244],[24334, 5928268]]]}"</t>
  </si>
  <si>
    <t xml:space="preserve">528 DICKENS LOOP NW EDMONTON AB T6M 2S1 </t>
  </si>
  <si>
    <t>597 M2 / 6426.1 FT2 / .148 AC</t>
  </si>
  <si>
    <t>299 M2 / 3218.4 FT2</t>
  </si>
  <si>
    <t>{\type\": \"Polygon\",\"coordinates\":[[[24299, 5928327],[24283, 5928316],[24303, 5928286],[24314, 5928295],[24299, 5928327]]]}"</t>
  </si>
  <si>
    <t xml:space="preserve">531 DICKENS LOOP NW EDMONTON AB T6M 2S1 </t>
  </si>
  <si>
    <t>774 M2 / 8331.3 FT2 / .191 AC</t>
  </si>
  <si>
    <t>321.2 M2 / 3457.4 FT2</t>
  </si>
  <si>
    <t>{\type\": \"Polygon\",\"coordinates\":[[[24321, 5928258],[24315, 5928243],[24336, 5928193],[24343, 5928224],[24321, 5928258]]]}"</t>
  </si>
  <si>
    <t xml:space="preserve">532 DICKENS LOOP NW EDMONTON AB T6M 2S1 </t>
  </si>
  <si>
    <t>552 M2 / 5941.7 FT2 / .136 AC</t>
  </si>
  <si>
    <t>192.3 M2 / 2069.9 FT2</t>
  </si>
  <si>
    <t>{\type\": \"Polygon\",\"coordinates\":[[[24283, 5928316],[24265, 5928305],[24292, 5928283],[24303, 5928286],[24283, 5928316]]]}"</t>
  </si>
  <si>
    <t xml:space="preserve">535 DICKENS LOOP NW EDMONTON AB T6M 2S1 </t>
  </si>
  <si>
    <t>822 M2 / 8847.9 FT2 / .203 AC</t>
  </si>
  <si>
    <t>{\type\": \"Polygon\",\"coordinates\":[[[24315, 5928243],[24305, 5928235],[24311, 5928197],[24335, 5928191],[24315, 5928243]]]}"</t>
  </si>
  <si>
    <t xml:space="preserve">536 DICKENS LOOP NW EDMONTON AB T6M 2S1 </t>
  </si>
  <si>
    <t>522 M2 / 5618.8 FT2 / .129 AC</t>
  </si>
  <si>
    <t>278.7 M2 / 2999.9 FT2</t>
  </si>
  <si>
    <t>{\type\": \"Polygon\",\"coordinates\":[[[24265, 5928305],[24248, 5928294],[24279, 5928277],[24292, 5928283],[24265, 5928305]]]}"</t>
  </si>
  <si>
    <t xml:space="preserve">539 DICKENS LOOP NW EDMONTON AB T6M 2S1 </t>
  </si>
  <si>
    <t>641 M2 / 6899.7 FT2 / .158 AC</t>
  </si>
  <si>
    <t>206.1 M2 / 2218.4 FT2</t>
  </si>
  <si>
    <t>{\type\": \"Polygon\",\"coordinates\":[[[24295, 5928236],[24284, 5928204],[24311, 5928197],[24305, 5928235],[24295, 5928236]]]}"</t>
  </si>
  <si>
    <t xml:space="preserve">540 DICKENS LOOP NW EDMONTON AB T6M 2S1 </t>
  </si>
  <si>
    <t>866.318 M2 / 9325 FT2 / .214 AC</t>
  </si>
  <si>
    <t>342.7 M2 / 3688.8 FT2</t>
  </si>
  <si>
    <t>{\type\": \"Polygon\",\"coordinates\":[[[24248, 5928294],[24228, 5928282],[24236, 5928268],[24276, 5928268],[24279, 5928277],[24248, 5928294]]]}"</t>
  </si>
  <si>
    <t xml:space="preserve">543 DICKENS LOOP NW EDMONTON AB T6M 2S1 </t>
  </si>
  <si>
    <t>605 M2 / 6512.2 FT2 / .149 AC</t>
  </si>
  <si>
    <t>265.8 M2 / 2861 FT2</t>
  </si>
  <si>
    <t>{\type\": \"Polygon\",\"coordinates\":[[[24287, 5928244],[24265, 5928219],[24269, 5928213],[24284, 5928204],[24295, 5928236],[24287, 5928244]]]}"</t>
  </si>
  <si>
    <t xml:space="preserve">544 DICKENS LOOP NW EDMONTON AB T6M 2S1 </t>
  </si>
  <si>
    <t>639 M2 / 6878.1 FT2 / .158 AC</t>
  </si>
  <si>
    <t>270.3 M2 / 2909.5 FT2</t>
  </si>
  <si>
    <t>{\type\": \"Polygon\",\"coordinates\":[[[24276, 5928268],[24236, 5928268],[24251, 5928243],[24279, 5928259],[24276, 5928268]]]}"</t>
  </si>
  <si>
    <t xml:space="preserve">547 DICKENS LOOP NW EDMONTON AB T6M 2S1 </t>
  </si>
  <si>
    <t>544 M2 / 5855.6 FT2 / .134 AC</t>
  </si>
  <si>
    <t>248.5 M2 / 2674.8 FT2</t>
  </si>
  <si>
    <t>{\type\": \"Polygon\",\"coordinates\":[[[24283, 5928255],[24254, 5928238],[24265, 5928219],[24287, 5928244],[24283, 5928255]]]}"</t>
  </si>
  <si>
    <t>DICKENSFIELD COURT</t>
  </si>
  <si>
    <t>DICKINSFIELD COURT NW</t>
  </si>
  <si>
    <t>T5E5V8</t>
  </si>
  <si>
    <t xml:space="preserve">100 DICKINSFIELD COURT NW EDMONTON AB T5E 5V8 </t>
  </si>
  <si>
    <t>EVANSDALE</t>
  </si>
  <si>
    <t>221.427 M2 / 2383.4 FT2 / .055 AC</t>
  </si>
  <si>
    <t>1972, 2STOREY MULTI SIDE X SIDE WITH BASEMENT</t>
  </si>
  <si>
    <t>90 M2 / 968.8 FT2</t>
  </si>
  <si>
    <t>{\type\": \"Polygon\",\"coordinates\":[[[34549, 5941870],[34605, 5941848],[34612, 5941851],[34637, 5941914],[34523, 5941959],[34501, 5942133],[34400, 5942120],[34417, 5941891],[34486, 5941887],[34549, 5941870]]]}"</t>
  </si>
  <si>
    <t xml:space="preserve">101 DICKINSFIELD COURT NW EDMONTON AB T5E 5V8 </t>
  </si>
  <si>
    <t>244.912 M2 / 2636.2 FT2 / .061 AC</t>
  </si>
  <si>
    <t>104 M2 / 1119.4 FT2</t>
  </si>
  <si>
    <t xml:space="preserve">102 DICKINSFIELD COURT NW EDMONTON AB T5E 5V8 </t>
  </si>
  <si>
    <t xml:space="preserve">103 DICKINSFIELD COURT NW EDMONTON AB T5E 5V8 </t>
  </si>
  <si>
    <t xml:space="preserve">104 DICKINSFIELD COURT NW EDMONTON AB T5E 5V8 </t>
  </si>
  <si>
    <t xml:space="preserve">105 DICKINSFIELD COURT NW EDMONTON AB T5E 5V8 </t>
  </si>
  <si>
    <t>93 M2 / 1001 FT2</t>
  </si>
  <si>
    <t xml:space="preserve">106 DICKINSFIELD COURT NW EDMONTON AB T5E 5V8 </t>
  </si>
  <si>
    <t xml:space="preserve">107 DICKINSFIELD COURT NW EDMONTON AB T5E 5V8 </t>
  </si>
  <si>
    <t>251.622 M2 / 2708.4 FT2 / .062 AC</t>
  </si>
  <si>
    <t>108 M2 / 1162.5 FT2</t>
  </si>
  <si>
    <t xml:space="preserve">108 DICKINSFIELD COURT NW EDMONTON AB T5E 5V8 </t>
  </si>
  <si>
    <t xml:space="preserve">109 DICKINSFIELD COURT NW EDMONTON AB T5E 5V8 </t>
  </si>
  <si>
    <t>214.717 M2 / 2311.2 FT2 / .053 AC</t>
  </si>
  <si>
    <t>92 M2 / 990.3 FT2</t>
  </si>
  <si>
    <t xml:space="preserve">110 DICKINSFIELD COURT NW EDMONTON AB T5E 5V8 </t>
  </si>
  <si>
    <t xml:space="preserve">111 DICKINSFIELD COURT NW EDMONTON AB T5E 5V8 </t>
  </si>
  <si>
    <t xml:space="preserve">112 DICKINSFIELD COURT NW EDMONTON AB T5E 5V8 </t>
  </si>
  <si>
    <t xml:space="preserve">113 DICKINSFIELD COURT NW EDMONTON AB T5E 5V8 </t>
  </si>
  <si>
    <t xml:space="preserve">114 DICKINSFIELD COURT NW EDMONTON AB T5E 5V8 </t>
  </si>
  <si>
    <t xml:space="preserve">115 DICKINSFIELD COURT NW EDMONTON AB T5E 5V8 </t>
  </si>
  <si>
    <t xml:space="preserve">116 DICKINSFIELD COURT NW EDMONTON AB T5E 5V8 </t>
  </si>
  <si>
    <t xml:space="preserve">117 DICKINSFIELD COURT NW EDMONTON AB T5E 5V8 </t>
  </si>
  <si>
    <t xml:space="preserve">118 DICKINSFIELD COURT NW EDMONTON AB T5E 5V8 </t>
  </si>
  <si>
    <t xml:space="preserve">119 DICKINSFIELD COURT NW EDMONTON AB T5E 5V8 </t>
  </si>
  <si>
    <t xml:space="preserve">120 DICKINSFIELD COURT NW EDMONTON AB T5E 5V8 </t>
  </si>
  <si>
    <t xml:space="preserve">121 DICKINSFIELD COURT NW EDMONTON AB T5E 5V8 </t>
  </si>
  <si>
    <t xml:space="preserve">122 DICKINSFIELD COURT NW EDMONTON AB T5E 5V8 </t>
  </si>
  <si>
    <t xml:space="preserve">123 DICKINSFIELD COURT NW EDMONTON AB T5E 5V8 </t>
  </si>
  <si>
    <t xml:space="preserve">124 DICKINSFIELD COURT NW EDMONTON AB T5E 5V8 </t>
  </si>
  <si>
    <t xml:space="preserve">125 DICKINSFIELD COURT NW EDMONTON AB T5E 5V8 </t>
  </si>
  <si>
    <t xml:space="preserve">126 DICKINSFIELD COURT NW EDMONTON AB T5E 5V8 </t>
  </si>
  <si>
    <t xml:space="preserve">127 DICKINSFIELD COURT NW EDMONTON AB T5E 5V8 </t>
  </si>
  <si>
    <t xml:space="preserve">128 DICKINSFIELD COURT NW EDMONTON AB T5E 5V8 </t>
  </si>
  <si>
    <t xml:space="preserve">129 DICKINSFIELD COURT NW EDMONTON AB T5E 5V8 </t>
  </si>
  <si>
    <t xml:space="preserve">130 DICKINSFIELD COURT NW EDMONTON AB T5E 5V8 </t>
  </si>
  <si>
    <t xml:space="preserve">131 DICKINSFIELD COURT NW EDMONTON AB T5E 5V8 </t>
  </si>
  <si>
    <t>248.267 M2 / 2672.3 FT2 / .061 AC</t>
  </si>
  <si>
    <t xml:space="preserve">132 DICKINSFIELD COURT NW EDMONTON AB T5E 5V8 </t>
  </si>
  <si>
    <t xml:space="preserve">133 DICKINSFIELD COURT NW EDMONTON AB T5E 5V8 </t>
  </si>
  <si>
    <t xml:space="preserve">134 DICKINSFIELD COURT NW EDMONTON AB T5E 5V8 </t>
  </si>
  <si>
    <t xml:space="preserve">135 DICKINSFIELD COURT NW EDMONTON AB T5E 5V8 </t>
  </si>
  <si>
    <t xml:space="preserve">136 DICKINSFIELD COURT NW EDMONTON AB T5E 5V8 </t>
  </si>
  <si>
    <t xml:space="preserve">137 DICKINSFIELD COURT NW EDMONTON AB T5E 5V8 </t>
  </si>
  <si>
    <t xml:space="preserve">138 DICKINSFIELD COURT NW EDMONTON AB T5E 5V8 </t>
  </si>
  <si>
    <t xml:space="preserve">139 DICKINSFIELD COURT NW EDMONTON AB T5E 5V8 </t>
  </si>
  <si>
    <t xml:space="preserve">140 DICKINSFIELD COURT NW EDMONTON AB T5E 5V8 </t>
  </si>
  <si>
    <t xml:space="preserve">141 DICKINSFIELD COURT NW EDMONTON AB T5E 5V8 </t>
  </si>
  <si>
    <t xml:space="preserve">142 DICKINSFIELD COURT NW EDMONTON AB T5E 5V8 </t>
  </si>
  <si>
    <t xml:space="preserve">143 DICKINSFIELD COURT NW EDMONTON AB T5E 5V8 </t>
  </si>
  <si>
    <t xml:space="preserve">144 DICKINSFIELD COURT NW EDMONTON AB T5E 5V8 </t>
  </si>
  <si>
    <t xml:space="preserve">145 DICKINSFIELD COURT NW EDMONTON AB T5E 5V8 </t>
  </si>
  <si>
    <t xml:space="preserve">146 DICKINSFIELD COURT NW EDMONTON AB T5E 5V8 </t>
  </si>
  <si>
    <t xml:space="preserve">147 DICKINSFIELD COURT NW EDMONTON AB T5E 5V8 </t>
  </si>
  <si>
    <t xml:space="preserve">148 DICKINSFIELD COURT NW EDMONTON AB T5E 5V8 </t>
  </si>
  <si>
    <t xml:space="preserve">149 DICKINSFIELD COURT NW EDMONTON AB T5E 5V8 </t>
  </si>
  <si>
    <t xml:space="preserve">150 DICKINSFIELD COURT NW EDMONTON AB T5E 5V8 </t>
  </si>
  <si>
    <t xml:space="preserve">151 DICKINSFIELD COURT NW EDMONTON AB T5E 5V8 </t>
  </si>
  <si>
    <t xml:space="preserve">152 DICKINSFIELD COURT NW EDMONTON AB T5E 5V8 </t>
  </si>
  <si>
    <t xml:space="preserve">153 DICKINSFIELD COURT NW EDMONTON AB T5E 5V8 </t>
  </si>
  <si>
    <t xml:space="preserve">154 DICKINSFIELD COURT NW EDMONTON AB T5E 5V8 </t>
  </si>
  <si>
    <t xml:space="preserve">155 DICKINSFIELD COURT NW EDMONTON AB T5E 5V8 </t>
  </si>
  <si>
    <t xml:space="preserve">156 DICKINSFIELD COURT NW EDMONTON AB T5E 5V8 </t>
  </si>
  <si>
    <t xml:space="preserve">157 DICKINSFIELD COURT NW EDMONTON AB T5E 5V8 </t>
  </si>
  <si>
    <t xml:space="preserve">158 DICKINSFIELD COURT NW EDMONTON AB T5E 5V8 </t>
  </si>
  <si>
    <t xml:space="preserve">159 DICKINSFIELD COURT NW EDMONTON AB T5E 5V8 </t>
  </si>
  <si>
    <t xml:space="preserve">160 DICKINSFIELD COURT NW EDMONTON AB T5E 5V8 </t>
  </si>
  <si>
    <t xml:space="preserve">161 DICKINSFIELD COURT NW EDMONTON AB T5E 5V8 </t>
  </si>
  <si>
    <t xml:space="preserve">162 DICKINSFIELD COURT NW EDMONTON AB T5E 5V8 </t>
  </si>
  <si>
    <t xml:space="preserve">163 DICKINSFIELD COURT NW EDMONTON AB T5E 5V8 </t>
  </si>
  <si>
    <t xml:space="preserve">164 DICKINSFIELD COURT NW EDMONTON AB T5E 5V8 </t>
  </si>
  <si>
    <t xml:space="preserve">165 DICKINSFIELD COURT NW EDMONTON AB T5E 5V8 </t>
  </si>
  <si>
    <t xml:space="preserve">166 DICKINSFIELD COURT NW EDMONTON AB T5E 5V8 </t>
  </si>
  <si>
    <t xml:space="preserve">167 DICKINSFIELD COURT NW EDMONTON AB T5E 5V8 </t>
  </si>
  <si>
    <t xml:space="preserve">168 DICKINSFIELD COURT NW EDMONTON AB T5E 5V8 </t>
  </si>
  <si>
    <t xml:space="preserve">169 DICKINSFIELD COURT NW EDMONTON AB T5E 5V8 </t>
  </si>
  <si>
    <t xml:space="preserve">170 DICKINSFIELD COURT NW EDMONTON AB T5E 5V8 </t>
  </si>
  <si>
    <t xml:space="preserve">171 DICKINSFIELD COURT NW EDMONTON AB T5E 5V8 </t>
  </si>
  <si>
    <t xml:space="preserve">172 DICKINSFIELD COURT NW EDMONTON AB T5E 5V8 </t>
  </si>
  <si>
    <t xml:space="preserve">173 DICKINSFIELD COURT NW EDMONTON AB T5E 5V8 </t>
  </si>
  <si>
    <t xml:space="preserve">174 DICKINSFIELD COURT NW EDMONTON AB T5E 5V8 </t>
  </si>
  <si>
    <t xml:space="preserve">175 DICKINSFIELD COURT NW EDMONTON AB T5E 5V8 </t>
  </si>
  <si>
    <t xml:space="preserve">200 DICKINSFIELD COURT NW EDMONTON AB T5E 5V8 </t>
  </si>
  <si>
    <t xml:space="preserve">201 DICKINSFIELD COURT NW EDMONTON AB T5E 5V8 </t>
  </si>
  <si>
    <t xml:space="preserve">202 DICKINSFIELD COURT NW EDMONTON AB T5E 5V8 </t>
  </si>
  <si>
    <t xml:space="preserve">203 DICKINSFIELD COURT NW EDMONTON AB T5E 5V8 </t>
  </si>
  <si>
    <t xml:space="preserve">204 DICKINSFIELD COURT NW EDMONTON AB T5E 5V8 </t>
  </si>
  <si>
    <t xml:space="preserve">205 DICKINSFIELD COURT NW EDMONTON AB T5E 5V8 </t>
  </si>
  <si>
    <t xml:space="preserve">206 DICKINSFIELD COURT NW EDMONTON AB T5E 5V8 </t>
  </si>
  <si>
    <t xml:space="preserve">207 DICKINSFIELD COURT NW EDMONTON AB T5E 5V8 </t>
  </si>
  <si>
    <t xml:space="preserve">208 DICKINSFIELD COURT NW EDMONTON AB T5E 5V8 </t>
  </si>
  <si>
    <t xml:space="preserve">209 DICKINSFIELD COURT NW EDMONTON AB T5E 5V8 </t>
  </si>
  <si>
    <t xml:space="preserve">210 DICKINSFIELD COURT NW EDMONTON AB T5E 5V8 </t>
  </si>
  <si>
    <t xml:space="preserve">211 DICKINSFIELD COURT NW EDMONTON AB T5E 5V8 </t>
  </si>
  <si>
    <t xml:space="preserve">212 DICKINSFIELD COURT NW EDMONTON AB T5E 5V8 </t>
  </si>
  <si>
    <t xml:space="preserve">213 DICKINSFIELD COURT NW EDMONTON AB T5E 5V8 </t>
  </si>
  <si>
    <t xml:space="preserve">214 DICKINSFIELD COURT NW EDMONTON AB T5E 5V8 </t>
  </si>
  <si>
    <t xml:space="preserve">215 DICKINSFIELD COURT NW EDMONTON AB T5E 5V8 </t>
  </si>
  <si>
    <t xml:space="preserve">216 DICKINSFIELD COURT NW EDMONTON AB T5E 5V8 </t>
  </si>
  <si>
    <t xml:space="preserve">217 DICKINSFIELD COURT NW EDMONTON AB T5E 5V8 </t>
  </si>
  <si>
    <t xml:space="preserve">218 DICKINSFIELD COURT NW EDMONTON AB T5E 5V8 </t>
  </si>
  <si>
    <t xml:space="preserve">219 DICKINSFIELD COURT NW EDMONTON AB T5E 5V8 </t>
  </si>
  <si>
    <t xml:space="preserve">220 DICKINSFIELD COURT NW EDMONTON AB T5E 5V8 </t>
  </si>
  <si>
    <t xml:space="preserve">221 DICKINSFIELD COURT NW EDMONTON AB T5E 5V8 </t>
  </si>
  <si>
    <t xml:space="preserve">222 DICKINSFIELD COURT NW EDMONTON AB T5E 5V8 </t>
  </si>
  <si>
    <t xml:space="preserve">223 DICKINSFIELD COURT NW EDMONTON AB T5E 5V8 </t>
  </si>
  <si>
    <t xml:space="preserve">224 DICKINSFIELD COURT NW EDMONTON AB T5E 5V8 </t>
  </si>
  <si>
    <t xml:space="preserve">225 DICKINSFIELD COURT NW EDMONTON AB T5E 5V8 </t>
  </si>
  <si>
    <t xml:space="preserve">226 DICKINSFIELD COURT NW EDMONTON AB T5E 5V8 </t>
  </si>
  <si>
    <t xml:space="preserve">227 DICKINSFIELD COURT NW EDMONTON AB T5E 5V8 </t>
  </si>
  <si>
    <t xml:space="preserve">228 DICKINSFIELD COURT NW EDMONTON AB T5E 5V8 </t>
  </si>
  <si>
    <t xml:space="preserve">229 DICKINSFIELD COURT NW EDMONTON AB T5E 5V8 </t>
  </si>
  <si>
    <t xml:space="preserve">230 DICKINSFIELD COURT NW EDMONTON AB T5E 5V8 </t>
  </si>
  <si>
    <t xml:space="preserve">231 DICKINSFIELD COURT NW EDMONTON AB T5E 5V8 </t>
  </si>
  <si>
    <t xml:space="preserve">232 DICKINSFIELD COURT NW EDMONTON AB T5E 5V8 </t>
  </si>
  <si>
    <t xml:space="preserve">233 DICKINSFIELD COURT NW EDMONTON AB T5E 5V8 </t>
  </si>
  <si>
    <t xml:space="preserve">234 DICKINSFIELD COURT NW EDMONTON AB T5E 5V8 </t>
  </si>
  <si>
    <t xml:space="preserve">235 DICKINSFIELD COURT NW EDMONTON AB T5E 5V8 </t>
  </si>
  <si>
    <t xml:space="preserve">236 DICKINSFIELD COURT NW EDMONTON AB T5E 5V8 </t>
  </si>
  <si>
    <t xml:space="preserve">237 DICKINSFIELD COURT NW EDMONTON AB T5E 5V8 </t>
  </si>
  <si>
    <t xml:space="preserve">238 DICKINSFIELD COURT NW EDMONTON AB T5E 5V8 </t>
  </si>
  <si>
    <t xml:space="preserve">239 DICKINSFIELD COURT NW EDMONTON AB T5E 5V8 </t>
  </si>
  <si>
    <t xml:space="preserve">240 DICKINSFIELD COURT NW EDMONTON AB T5E 5V8 </t>
  </si>
  <si>
    <t xml:space="preserve">241 DICKINSFIELD COURT NW EDMONTON AB T5E 5V8 </t>
  </si>
  <si>
    <t xml:space="preserve">242 DICKINSFIELD COURT NW EDMONTON AB T5E 5V8 </t>
  </si>
  <si>
    <t xml:space="preserve">243 DICKINSFIELD COURT NW EDMONTON AB T5E 5V8 </t>
  </si>
  <si>
    <t xml:space="preserve">244 DICKINSFIELD COURT NW EDMONTON AB T5E 5V8 </t>
  </si>
  <si>
    <t xml:space="preserve">245 DICKINSFIELD COURT NW EDMONTON AB T5E 5V8 </t>
  </si>
  <si>
    <t xml:space="preserve">246 DICKINSFIELD COURT NW EDMONTON AB T5E 5V8 </t>
  </si>
  <si>
    <t xml:space="preserve">247 DICKINSFIELD COURT NW EDMONTON AB T5E 5V8 </t>
  </si>
  <si>
    <t xml:space="preserve">248 DICKINSFIELD COURT NW EDMONTON AB T5E 5V8 </t>
  </si>
  <si>
    <t xml:space="preserve">249 DICKINSFIELD COURT NW EDMONTON AB T5E 5V8 </t>
  </si>
  <si>
    <t xml:space="preserve">250 DICKINSFIELD COURT NW EDMONTON AB T5E 5V8 </t>
  </si>
  <si>
    <t xml:space="preserve">251 DICKINSFIELD COURT NW EDMONTON AB T5E 5V8 </t>
  </si>
  <si>
    <t xml:space="preserve">252 DICKINSFIELD COURT NW EDMONTON AB T5E 5V8 </t>
  </si>
  <si>
    <t xml:space="preserve">253 DICKINSFIELD COURT NW EDMONTON AB T5E 5V8 </t>
  </si>
  <si>
    <t xml:space="preserve">254 DICKINSFIELD COURT NW EDMONTON AB T5E 5V8 </t>
  </si>
  <si>
    <t xml:space="preserve">255 DICKINSFIELD COURT NW EDMONTON AB T5E 5V8 </t>
  </si>
  <si>
    <t xml:space="preserve">256 DICKINSFIELD COURT NW EDMONTON AB T5E 5V8 </t>
  </si>
  <si>
    <t xml:space="preserve">257 DICKINSFIELD COURT NW EDMONTON AB T5E 5V8 </t>
  </si>
  <si>
    <t xml:space="preserve">258 DICKINSFIELD COURT NW EDMONTON AB T5E 5V8 </t>
  </si>
  <si>
    <t xml:space="preserve">259 DICKINSFIELD COURT NW EDMONTON AB T5E 5V8 </t>
  </si>
  <si>
    <t xml:space="preserve">260 DICKINSFIELD COURT NW EDMONTON AB T5E 5V8 </t>
  </si>
  <si>
    <t xml:space="preserve">261 DICKINSFIELD COURT NW EDMONTON AB T5E 5V8 </t>
  </si>
  <si>
    <t xml:space="preserve">262 DICKINSFIELD COURT NW EDMONTON AB T5E 5V8 </t>
  </si>
  <si>
    <t xml:space="preserve">263 DICKINSFIELD COURT NW EDMONTON AB T5E 5V8 </t>
  </si>
  <si>
    <t>84.5 M2 / 909.6 FT2</t>
  </si>
  <si>
    <t>DONNELL ROAD NW</t>
  </si>
  <si>
    <t>T6C4C2</t>
  </si>
  <si>
    <t xml:space="preserve">9501 DONNELL ROAD NW EDMONTON AB T6C 4C2 </t>
  </si>
  <si>
    <t>STRATHEARN</t>
  </si>
  <si>
    <t>481.811 M2 / 5186.2 FT2 / .119 AC</t>
  </si>
  <si>
    <t>1963, 1 1/2 STOREY WITH BASEMENT</t>
  </si>
  <si>
    <t>175.39 M2 / 1887.9 FT2</t>
  </si>
  <si>
    <t>{\type\": \"Polygon\",\"coordinates\":[[[35189, 5933359],[35151, 5933358],[35151, 5933346],[35185, 5933346],[35189, 5933350],[35189, 5933359]]]}"</t>
  </si>
  <si>
    <t>T6C4C3</t>
  </si>
  <si>
    <t xml:space="preserve">9502 DONNELL ROAD NW EDMONTON AB T6C 4C3 </t>
  </si>
  <si>
    <t>488.393 M2 / 5257 FT2 / .121 AC</t>
  </si>
  <si>
    <t>1947, 1 1/2 STOREY BASEMENTLESS</t>
  </si>
  <si>
    <t>167.72 M2 / 1805.3 FT2</t>
  </si>
  <si>
    <t>{\type\": \"Polygon\",\"coordinates\":[[[35131, 5933358],[35093, 5933358],[35093, 5933345],[35131, 5933345],[35131, 5933358]]]}"</t>
  </si>
  <si>
    <t xml:space="preserve">9506 DONNELL ROAD NW EDMONTON AB T6C 4C3 </t>
  </si>
  <si>
    <t>488.37 M2 / 5256.8 FT2 / .121 AC</t>
  </si>
  <si>
    <t>{\type\": \"Polygon\",\"coordinates\":[[[35131, 5933371],[35093, 5933371],[35093, 5933358],[35131, 5933358],[35131, 5933371]]]}"</t>
  </si>
  <si>
    <t xml:space="preserve">9507 DONNELL ROAD NW EDMONTON AB T6C 4C2 </t>
  </si>
  <si>
    <t>488.52 M2 / 5258.4 FT2 / .121 AC</t>
  </si>
  <si>
    <t>258.17 M2 / 2778.9 FT2</t>
  </si>
  <si>
    <t>{\type\": \"Polygon\",\"coordinates\":[[[35189, 5933372],[35151, 5933371],[35151, 5933358],[35189, 5933359],[35189, 5933372]]]}"</t>
  </si>
  <si>
    <t xml:space="preserve">9510 DONNELL ROAD NW EDMONTON AB T6C 4C3 </t>
  </si>
  <si>
    <t>558.071 M2 / 6007 FT2 / .138 AC</t>
  </si>
  <si>
    <t>314.29 M2 / 3383 FT2</t>
  </si>
  <si>
    <t>{\type\": \"Polygon\",\"coordinates\":[[[35092, 5933389],[35093, 5933371],[35131, 5933371],[35131, 5933382],[35092, 5933389]]]}"</t>
  </si>
  <si>
    <t xml:space="preserve">9511 DONNELL ROAD NW EDMONTON AB T6C 4C2 </t>
  </si>
  <si>
    <t>553.36 M2 / 5956.3 FT2 / .137 AC</t>
  </si>
  <si>
    <t>142.11 M2 / 1529.7 FT2</t>
  </si>
  <si>
    <t>{\type\": \"Polygon\",\"coordinates\":[[[35151, 5933391],[35151, 5933371],[35189, 5933372],[35189, 5933381],[35151, 5933391]]]}"</t>
  </si>
  <si>
    <t xml:space="preserve">9514 DONNELL ROAD NW EDMONTON AB T6C 4C3 </t>
  </si>
  <si>
    <t>566.939 M2 / 6102.5 FT2 / .14 AC</t>
  </si>
  <si>
    <t>1957, 2 STOREY BASEMENTLESS</t>
  </si>
  <si>
    <t>236.66 M2 / 2547.4 FT2</t>
  </si>
  <si>
    <t>{\type\": \"Polygon\",\"coordinates\":[[[35092, 5933407],[35092, 5933389],[35131, 5933382],[35131, 5933393],[35092, 5933407]]]}"</t>
  </si>
  <si>
    <t xml:space="preserve">9518 DONNELL ROAD NW EDMONTON AB T6C 4C3 </t>
  </si>
  <si>
    <t>600.748 M2 / 6466.4 FT2 / .148 AC</t>
  </si>
  <si>
    <t>151.61 M2 / 1631.9 FT2</t>
  </si>
  <si>
    <t>{\type\": \"Polygon\",\"coordinates\":[[[35092, 5933425],[35092, 5933407],[35131, 5933393],[35134, 5933405],[35092, 5933425]]]}"</t>
  </si>
  <si>
    <t xml:space="preserve">9519 DONNELL ROAD NW EDMONTON AB T6C 4C2 </t>
  </si>
  <si>
    <t>536.194 M2 / 5771.5 FT2 / .132 AC</t>
  </si>
  <si>
    <t>1963, 2 STOREY WITH BASEMENT</t>
  </si>
  <si>
    <t>230.56 M2 / 2481.7 FT2</t>
  </si>
  <si>
    <t>{\type\": \"Polygon\",\"coordinates\":[[[35162, 5933408],[35155, 5933401],[35151, 5933391],[35189, 5933381],[35194, 5933385],[35162, 5933408]]]}"</t>
  </si>
  <si>
    <t xml:space="preserve">9522 DONNELL ROAD NW EDMONTON AB T6C 4C3 </t>
  </si>
  <si>
    <t>642.744 M2 / 6918.4 FT2 / .159 AC</t>
  </si>
  <si>
    <t>1992, 2 STOREY WITH BASEMENT</t>
  </si>
  <si>
    <t>285.32 M2 / 3071.2 FT2</t>
  </si>
  <si>
    <t>{\type\": \"Polygon\",\"coordinates\":[[[35106, 5933438],[35092, 5933425],[35134, 5933405],[35140, 5933415],[35106, 5933438]]]}"</t>
  </si>
  <si>
    <t>BUNGALOW BASEMENTLESS</t>
  </si>
  <si>
    <t xml:space="preserve">9525 DONNELL ROAD NW EDMONTON AB T6C 4C2 </t>
  </si>
  <si>
    <t>510.574 M2 / 5495.8 FT2 / .126 AC</t>
  </si>
  <si>
    <t>1947, BUNGALOW BASEMENTLESS</t>
  </si>
  <si>
    <t>103.28 M2 / 1111.7 FT2</t>
  </si>
  <si>
    <t>{\type\": \"Polygon\",\"coordinates\":[[[35178, 5933420],[35162, 5933408],[35194, 5933385],[35200, 5933388],[35178, 5933420]]]}"</t>
  </si>
  <si>
    <t xml:space="preserve">9526 DONNELL ROAD NW EDMONTON AB T6C 4C3 </t>
  </si>
  <si>
    <t>601.571 M2 / 6475.3 FT2 / .149 AC</t>
  </si>
  <si>
    <t>1949, 1 1/2 STOREY BASEMENTLESS</t>
  </si>
  <si>
    <t>151.22 M2 / 1627.7 FT2</t>
  </si>
  <si>
    <t>{\type\": \"Polygon\",\"coordinates\":[[[35120, 5933450],[35106, 5933438],[35140, 5933415],[35148, 5933423],[35120, 5933450]]]}"</t>
  </si>
  <si>
    <t xml:space="preserve">9530 DONNELL ROAD NW EDMONTON AB T6C 4C3 </t>
  </si>
  <si>
    <t>609.198 M2 / 6557.4 FT2 / .151 AC</t>
  </si>
  <si>
    <t>1991, BUNGALOW WITH BASEMENT</t>
  </si>
  <si>
    <t>227.1 M2 / 2444.5 FT2</t>
  </si>
  <si>
    <t>{\type\": \"MultiPolygon\",\"coordinates\":[[[[35148, 5933423],[35158, 5933430],[35136, 5933462],[35120, 5933450],[35148, 5933423]]]]}"</t>
  </si>
  <si>
    <t xml:space="preserve">9531 DONNELL ROAD NW EDMONTON AB T6C 4C2 </t>
  </si>
  <si>
    <t>580.296 M2 / 6246.3 FT2 / .143 AC</t>
  </si>
  <si>
    <t>288.39 M2 / 3104.2 FT2</t>
  </si>
  <si>
    <t>{\type\": \"Polygon\",\"coordinates\":[[[35191, 5933428],[35178, 5933420],[35200, 5933388],[35212, 5933397],[35191, 5933428]]]}"</t>
  </si>
  <si>
    <t xml:space="preserve">9534 DONNELL ROAD NW EDMONTON AB T6C 4C3 </t>
  </si>
  <si>
    <t>475.355 M2 / 5116.7 FT2 / .117 AC</t>
  </si>
  <si>
    <t>1946, BUNGALOW WITH BASEMENT</t>
  </si>
  <si>
    <t>121.07 M2 / 1303.2 FT2</t>
  </si>
  <si>
    <t>{\type\": \"Polygon\",\"coordinates\":[[[35146, 5933469],[35136, 5933462],[35158, 5933430],[35168, 5933437],[35146, 5933469]]]}"</t>
  </si>
  <si>
    <t xml:space="preserve">9537 DONNELL ROAD NW EDMONTON AB T6C 4C2 </t>
  </si>
  <si>
    <t>580.298 M2 / 6246.3 FT2 / .143 AC</t>
  </si>
  <si>
    <t>269.89 M2 / 2905.1 FT2</t>
  </si>
  <si>
    <t>{\type\": \"Polygon\",\"coordinates\":[[[35203, 5933437],[35191, 5933428],[35212, 5933397],[35225, 5933406],[35203, 5933437]]]}"</t>
  </si>
  <si>
    <t xml:space="preserve">9538 DONNELL ROAD NW EDMONTON AB T6C 4C3 </t>
  </si>
  <si>
    <t>544.994 M2 / 5866.3 FT2 / .135 AC</t>
  </si>
  <si>
    <t>120.21 M2 / 1293.9 FT2</t>
  </si>
  <si>
    <t>{\type\": \"MultiPolygon\",\"coordinates\":[[[[35157, 5933476],[35146, 5933469],[35168, 5933437],[35180, 5933445],[35157, 5933476]]]]}"</t>
  </si>
  <si>
    <t xml:space="preserve">9542 DONNELL ROAD NW EDMONTON AB T6C 4C3 </t>
  </si>
  <si>
    <t>475.354 M2 / 5116.7 FT2 / .117 AC</t>
  </si>
  <si>
    <t>117.05 M2 / 1259.9 FT2</t>
  </si>
  <si>
    <t>{\type\": \"Polygon\",\"coordinates\":[[[35168, 5933484],[35158, 5933477],[35180, 5933445],[35190, 5933453],[35168, 5933484]]]}"</t>
  </si>
  <si>
    <t xml:space="preserve">9543 DONNELL ROAD NW EDMONTON AB T6C 4C2 </t>
  </si>
  <si>
    <t>580.292 M2 / 6246.2 FT2 / .143 AC</t>
  </si>
  <si>
    <t>273.67 M2 / 2945.8 FT2</t>
  </si>
  <si>
    <t>{\type\": \"Polygon\",\"coordinates\":[[[35216, 5933446],[35203, 5933437],[35225, 5933406],[35237, 5933415],[35216, 5933446]]]}"</t>
  </si>
  <si>
    <t xml:space="preserve">9546 DONNELL ROAD NW EDMONTON AB T6C 4C3 </t>
  </si>
  <si>
    <t>545.045 M2 / 5866.8 FT2 / .135 AC</t>
  </si>
  <si>
    <t>1974, 2 STOREY WITH BASEMENT</t>
  </si>
  <si>
    <t>233.11 M2 / 2509.2 FT2</t>
  </si>
  <si>
    <t>{\type\": \"MultiPolygon\",\"coordinates\":[[[[35179, 5933492],[35168, 5933484],[35190, 5933453],[35202, 5933461],[35179, 5933492]]]]}"</t>
  </si>
  <si>
    <t xml:space="preserve">9547 DONNELL ROAD NW EDMONTON AB T6C 4C2 </t>
  </si>
  <si>
    <t>518.316 M2 / 5579.1 FT2 / .128 AC</t>
  </si>
  <si>
    <t>1949, BUNGALOW WITH BASEMENT</t>
  </si>
  <si>
    <t>105.61 M2 / 1136.8 FT2</t>
  </si>
  <si>
    <t>{\type\": \"Polygon\",\"coordinates\":[[[35216, 5933446],[35239, 5933415],[35238, 5933452],[35231, 5933456],[35216, 5933446]]]}"</t>
  </si>
  <si>
    <t xml:space="preserve">9550 DONNELL ROAD NW EDMONTON AB T6C 4C3 </t>
  </si>
  <si>
    <t>475.325 M2 / 5116.4 FT2 / .117 AC</t>
  </si>
  <si>
    <t>1976, 2 STOREY WITH BASEMENT</t>
  </si>
  <si>
    <t>234.09 M2 / 2519.7 FT2</t>
  </si>
  <si>
    <t>{\type\": \"Polygon\",\"coordinates\":[[[35190, 5933499],[35180, 5933492],[35202, 5933461],[35212, 5933468],[35190, 5933499]]]}"</t>
  </si>
  <si>
    <t xml:space="preserve">9554 DONNELL ROAD NW EDMONTON AB T6C 4C3 </t>
  </si>
  <si>
    <t>545.015 M2 / 5866.5 FT2 / .135 AC</t>
  </si>
  <si>
    <t>218.81 M2 / 2355.3 FT2</t>
  </si>
  <si>
    <t>{\type\": \"MultiPolygon\",\"coordinates\":[[[[35201, 5933507],[35190, 5933499],[35212, 5933468],[35224, 5933476],[35201, 5933507]]]]}"</t>
  </si>
  <si>
    <t xml:space="preserve">9558 DONNELL ROAD NW EDMONTON AB T6C 4C3 </t>
  </si>
  <si>
    <t>475.352 M2 / 5116.6 FT2 / .117 AC</t>
  </si>
  <si>
    <t>286.96 M2 / 3088.8 FT2</t>
  </si>
  <si>
    <t>{\type\": \"Polygon\",\"coordinates\":[[[35212, 5933514],[35202, 5933507],[35224, 5933476],[35234, 5933483],[35212, 5933514]]]}"</t>
  </si>
  <si>
    <t xml:space="preserve">9564 DONNELL ROAD NW EDMONTON AB T6C 4C3 </t>
  </si>
  <si>
    <t>653.009 M2 / 7028.9 FT2 / .161 AC</t>
  </si>
  <si>
    <t>1948, 1 1/2 STOREY WITH BASEMENT</t>
  </si>
  <si>
    <t>143.688 M2 / 1546.6 FT2</t>
  </si>
  <si>
    <t>{\type\": \"Polygon\",\"coordinates\":[[[35212, 5933514],[35234, 5933483],[35238, 5933486],[35238, 5933526],[35233, 5933528],[35212, 5933514]]]}"</t>
  </si>
  <si>
    <t>DONSDALE CRESCENT NW</t>
  </si>
  <si>
    <t>T6M2N3</t>
  </si>
  <si>
    <t xml:space="preserve">1 DONSDALE CRESCENT NW EDMONTON AB T6M 2N3 </t>
  </si>
  <si>
    <t>4183.589 M2 / 45031.8 FT2 / 1.034 AC</t>
  </si>
  <si>
    <t>1965, BUNGALOW WITH BASEMENT</t>
  </si>
  <si>
    <t>308.3 M2 / 3318.5 FT2</t>
  </si>
  <si>
    <t>{\type\": \"Polygon\",\"coordinates\":[[[24382, 5927753],[24347, 5927753],[24319, 5927695],[24364, 5927670],[24404, 5927738],[24382, 5927753]]]}"</t>
  </si>
  <si>
    <t xml:space="preserve">2 DONSDALE CRESCENT NW EDMONTON AB T6M 2N3 </t>
  </si>
  <si>
    <t>4981.176 M2 / 53616.9 FT2 / 1.231 AC</t>
  </si>
  <si>
    <t>1970, BUNGALOW WITH BASEMENT</t>
  </si>
  <si>
    <t>333.24 M2 / 3587 FT2</t>
  </si>
  <si>
    <t>{\type\": \"Polygon\",\"coordinates\":[[[24404, 5927738],[24364, 5927670],[24376, 5927663],[24413, 5927623],[24422, 5927623],[24441, 5927728],[24432, 5927728],[24404, 5927738]]]}"</t>
  </si>
  <si>
    <t xml:space="preserve">3 DONSDALE CRESCENT NW EDMONTON AB T6M 2N3 </t>
  </si>
  <si>
    <t>5427.796 M2 / 58424.3 FT2 / 1.341 AC</t>
  </si>
  <si>
    <t>550.3 M2 / 5923.4 FT2</t>
  </si>
  <si>
    <t>{\type\": \"Polygon\",\"coordinates\":[[[24482, 5927736],[24459, 5927728],[24441, 5927728],[24422, 5927623],[24476, 5927623],[24485, 5927679],[24482, 5927736]]]}"</t>
  </si>
  <si>
    <t xml:space="preserve">4 DONSDALE CRESCENT NW EDMONTON AB T6M 2N3 </t>
  </si>
  <si>
    <t>5923.203 M2 / 63756.8 FT2 / 1.464 AC</t>
  </si>
  <si>
    <t>356.12 M2 / 3833.2 FT2</t>
  </si>
  <si>
    <t>{\type\": \"Polygon\",\"coordinates\":[[[24519, 5927745],[24494, 5927745],[24482, 5927736],[24485, 5927679],[24476, 5927623],[24521, 5927638],[24547, 5927699],[24541, 5927725],[24519, 5927745]]]}"</t>
  </si>
  <si>
    <t xml:space="preserve">5 DONSDALE CRESCENT NW EDMONTON AB T6M 2N3 </t>
  </si>
  <si>
    <t>5930.248 M2 / 63832.7 FT2 / 1.465 AC</t>
  </si>
  <si>
    <t>1985, 2 STOREY WITH BASEMENT</t>
  </si>
  <si>
    <t>403.52 M2 / 4343.5 FT2</t>
  </si>
  <si>
    <t>{\type\": \"Polygon\",\"coordinates\":[[[24656, 5927775],[24494, 5927774],[24494, 5927751],[24521, 5927752],[24538, 5927736],[24672, 5927737],[24656, 5927775]]]}"</t>
  </si>
  <si>
    <t xml:space="preserve">6 DONSDALE CRESCENT NW EDMONTON AB T6M 2N3 </t>
  </si>
  <si>
    <t>4043.121 M2 / 43519.8 FT2 / .999 AC</t>
  </si>
  <si>
    <t>1983, BUNGALOW WITH BASEMENT</t>
  </si>
  <si>
    <t>339.47 M2 / 3654 FT2</t>
  </si>
  <si>
    <t>{\type\": \"Polygon\",\"coordinates\":[[[24521, 5927752],[24494, 5927751],[24494, 5927745],[24519, 5927745],[24541, 5927725],[24547, 5927699],[24521, 5927638],[24536, 5927643],[24585, 5927682],[24568, 5927698],[24606, 5927717],[24597, 5927737],[24538, 5927736],[24521, 5927752]]]}"</t>
  </si>
  <si>
    <t>DONSDALE GATE NW</t>
  </si>
  <si>
    <t>30 DONSDALE GATE NW EDMONTON AB  CANADA</t>
  </si>
  <si>
    <t>8658.368 M2 / 93197.9 FT2 / 2.14 AC</t>
  </si>
  <si>
    <t>{\type\": \"Polygon\",\"coordinates\":[[[24308, 5927813],[24257, 5927813],[24258, 5927798],[24210, 5927733],[24319, 5927695],[24347, 5927753],[24308, 5927753],[24308, 5927813]]]}"</t>
  </si>
  <si>
    <t>SHELBROOKE TOWNHOMES</t>
  </si>
  <si>
    <t>DOVERCOURT AVENUE NW</t>
  </si>
  <si>
    <t>T5L4E1</t>
  </si>
  <si>
    <t xml:space="preserve">12217 DOVERCOURT AVENUE NW EDMONTON AB T5L 4E1 </t>
  </si>
  <si>
    <t>DOVERCOURT</t>
  </si>
  <si>
    <t>5176.09 M2 / 55715 FT2 / 1.279 AC</t>
  </si>
  <si>
    <t>1970, ROWHOUSING|1970, ROWHOUSING|1970, ROWHOUSING|1970, ROWHOUSING</t>
  </si>
  <si>
    <t>2378.264 M2 / 25599.4 FT2</t>
  </si>
  <si>
    <t>{\type\": \"Polygon\",\"coordinates\":[[[29126, 5938039],[29104, 5937978],[29155, 5937960],[29144, 5937931],[29169, 5937922],[29191, 5937983],[29166, 5937992],[29176, 5938021],[29126, 5938039]]]}"</t>
  </si>
  <si>
    <t>SHERBROOKE TOWN HOMES</t>
  </si>
  <si>
    <t xml:space="preserve">12253 DOVERCOURT AVENUE NW EDMONTON AB T5L 4E1 </t>
  </si>
  <si>
    <t>5098.661 M2 / 54881.5 FT2 / 1.26 AC</t>
  </si>
  <si>
    <t>{\type\": \"Polygon\",\"coordinates\":[[[29153, 5938101],[29139, 5938074],[29126, 5938039],[29176, 5938021],[29166, 5937992],[29191, 5937983],[29212, 5938044],[29188, 5938053],[29198, 5938082],[29164, 5938094],[29153, 5938101]]]}"</t>
  </si>
  <si>
    <t>SHERBROOKE TOWNHOMES</t>
  </si>
  <si>
    <t xml:space="preserve">12301 DOVERCOURT AVENUE NW EDMONTON AB T5L 4E1 </t>
  </si>
  <si>
    <t>2639.632 M2 / 28412.8 FT2 / .652 AC</t>
  </si>
  <si>
    <t>1970, ROWHOUSING|1970, ROWHOUSING</t>
  </si>
  <si>
    <t>1309.578 M2 / 14096.2 FT2</t>
  </si>
  <si>
    <t>{\type\": \"Polygon\",\"coordinates\":[[[29172, 5938127],[29153, 5938101],[29164, 5938094],[29198, 5938082],[29188, 5938053],[29212, 5938044],[29228, 5938089],[29172, 5938127]]]}"</t>
  </si>
  <si>
    <t xml:space="preserve">12304 DOVERCOURT AVENUE NW EDMONTON AB  </t>
  </si>
  <si>
    <t>1581.948 M2 / 17027.9 FT2 / .391 AC</t>
  </si>
  <si>
    <t>{\type\": \"Polygon\",\"coordinates\":[[[29164, 5938148],[29155, 5938147],[29095, 5938188],[29084, 5938171],[29142, 5938132],[29144, 5938123],[29164, 5938148]]]}"</t>
  </si>
  <si>
    <t xml:space="preserve">12304U DOVERCOURT AVENUE NW EDMONTON AB  </t>
  </si>
  <si>
    <t>8.456 M2 / 91 FT2 / .002 AC</t>
  </si>
  <si>
    <t>{\type\": \"LineString\",\"coordinates\":[[29168, 5938240],[29169, 5938230]]}"</t>
  </si>
  <si>
    <t xml:space="preserve">12306U DOVERCOURT AVENUE NW EDMONTON AB  </t>
  </si>
  <si>
    <t>8.463 M2 / 91.1 FT2 / .002 AC</t>
  </si>
  <si>
    <t>{\type\": \"LineString\",\"coordinates\":[[29147, 5938240],[29146, 5938231]]}"</t>
  </si>
  <si>
    <t xml:space="preserve">12321 DOVERCOURT AVENUE NW EDMONTON AB T5L 4E1 </t>
  </si>
  <si>
    <t>504.519 M2 / 5430.6 FT2 / .125 AC</t>
  </si>
  <si>
    <t>{\type\": \"Polygon\",\"coordinates\":[[[29177, 5938133],[29172, 5938127],[29228, 5938089],[29231, 5938095],[29224, 5938101],[29177, 5938133]]]}"</t>
  </si>
  <si>
    <t>SHELBROOKE</t>
  </si>
  <si>
    <t xml:space="preserve">12323 DOVERCOURT AVENUE NW EDMONTON AB T5L 4E1 </t>
  </si>
  <si>
    <t>4883.23 M2 / 52562.7 FT2 / 1.207 AC</t>
  </si>
  <si>
    <t>1970, ROWHOUSING|1970, ROWHOUSING|1970, ROWHOUSING</t>
  </si>
  <si>
    <t>2084.813 M2 / 22440.7 FT2</t>
  </si>
  <si>
    <t>{\type\": \"Polygon\",\"coordinates\":[[[29243, 5938183],[29208, 5938161],[29177, 5938133],[29231, 5938096],[29294, 5938128],[29281, 5938152],[29257, 5938139],[29242, 5938168],[29249, 5938172],[29243, 5938183]]]}"</t>
  </si>
  <si>
    <t>100% WALKWAY \u0026 UTILITY LAND</t>
  </si>
  <si>
    <t xml:space="preserve">12323U DOVERCOURT AVENUE NW EDMONTON AB T5L 4E1 </t>
  </si>
  <si>
    <t>8.47703 M2 / 91.2 FT2 / .002 AC</t>
  </si>
  <si>
    <t>{\type\": \"LineString\",\"coordinates\":[[29224, 5938102],[29231, 5938096]]}"</t>
  </si>
  <si>
    <t>SHELBROOKE TOWN HOMES</t>
  </si>
  <si>
    <t xml:space="preserve">12357 DOVERCOURT AVENUE NW EDMONTON AB T5L 4E1 </t>
  </si>
  <si>
    <t>4544.037 M2 / 48911.6 FT2 / 1.123 AC</t>
  </si>
  <si>
    <t>2137.373 M2 / 23006.5 FT2</t>
  </si>
  <si>
    <t>{\type\": \"Polygon\",\"coordinates\":[[[29276, 5938200],[29243, 5938183],[29249, 5938172],[29242, 5938168],[29257, 5938139],[29281, 5938152],[29294, 5938128],[29299, 5938131],[29297, 5938140],[29301, 5938132],[29336, 5938150],[29305, 5938209],[29297, 5938211],[29276, 5938200]]]}"</t>
  </si>
  <si>
    <t>T5L4E3</t>
  </si>
  <si>
    <t xml:space="preserve">13303 DOVERCOURT AVENUE NW EDMONTON AB T5L 4E3 </t>
  </si>
  <si>
    <t>649.453 M2 / 6990.7 FT2 / .16 AC</t>
  </si>
  <si>
    <t>1955, BUNGALOW WITH BASEMENT</t>
  </si>
  <si>
    <t>167.97 M2 / 1808 FT2</t>
  </si>
  <si>
    <t>{\type\": \"Polygon\",\"coordinates\":[[[29495, 5938315],[29464, 5938298],[29470, 5938285],[29508, 5938301],[29503, 5938312],[29495, 5938315]]]}"</t>
  </si>
  <si>
    <t>T5L4E2</t>
  </si>
  <si>
    <t xml:space="preserve">13304 DOVERCOURT AVENUE NW EDMONTON AB T5L 4E2 </t>
  </si>
  <si>
    <t>704.044 M2 / 7578.3 FT2 / .174 AC</t>
  </si>
  <si>
    <t>156.21 M2 / 1681.4 FT2</t>
  </si>
  <si>
    <t>{\type\": \"Polygon\",\"coordinates\":[[[29486, 5938351],[29448, 5938334],[29456, 5938317],[29487, 5938333],[29490, 5938342],[29486, 5938351]]]}"</t>
  </si>
  <si>
    <t xml:space="preserve">13307 DOVERCOURT AVENUE NW EDMONTON AB T5L 4E3 </t>
  </si>
  <si>
    <t>605.18 M2 / 6514.1 FT2 / .15 AC</t>
  </si>
  <si>
    <t>155.19 M2 / 1670.5 FT2</t>
  </si>
  <si>
    <t>{\type\": \"Polygon\",\"coordinates\":[[[29459, 5938296],[29443, 5938287],[29460, 5938255],[29471, 5938261],[29473, 5938265],[29459, 5938296]]]}"</t>
  </si>
  <si>
    <t xml:space="preserve">13311 DOVERCOURT AVENUE NW EDMONTON AB T5L 4E3 </t>
  </si>
  <si>
    <t>568.495 M2 / 6119.2 FT2 / .14 AC</t>
  </si>
  <si>
    <t>120.45 M2 / 1296.5 FT2</t>
  </si>
  <si>
    <t>{\type\": \"Polygon\",\"coordinates\":[[[29443, 5938287],[29429, 5938280],[29446, 5938248],[29460, 5938255],[29443, 5938287]]]}"</t>
  </si>
  <si>
    <t xml:space="preserve">13312 DOVERCOURT AVENUE NW EDMONTON AB T5L 4E2 </t>
  </si>
  <si>
    <t>686.423 M2 / 7388.6 FT2 / .17 AC</t>
  </si>
  <si>
    <t>163.59 M2 / 1760.9 FT2</t>
  </si>
  <si>
    <t>{\type\": \"Polygon\",\"coordinates\":[[[29443, 5938329],[29406, 5938309],[29411, 5938300],[29419, 5938297],[29450, 5938314],[29443, 5938329]]]}"</t>
  </si>
  <si>
    <t xml:space="preserve">13315 DOVERCOURT AVENUE NW EDMONTON AB T5L 4E3 </t>
  </si>
  <si>
    <t>568.454 M2 / 6118.8 FT2 / .14 AC</t>
  </si>
  <si>
    <t>121.89 M2 / 1312 FT2</t>
  </si>
  <si>
    <t>{\type\": \"Polygon\",\"coordinates\":[[[29429, 5938280],[29416, 5938273],[29432, 5938241],[29446, 5938248],[29429, 5938280]]]}"</t>
  </si>
  <si>
    <t xml:space="preserve">13319 DOVERCOURT AVENUE NW EDMONTON AB T5L 4E3 </t>
  </si>
  <si>
    <t>568.463 M2 / 6118.9 FT2 / .14 AC</t>
  </si>
  <si>
    <t>113.85 M2 / 1225.5 FT2</t>
  </si>
  <si>
    <t>{\type\": \"Polygon\",\"coordinates\":[[[29416, 5938273],[29402, 5938266],[29419, 5938233],[29432, 5938241],[29416, 5938273]]]}"</t>
  </si>
  <si>
    <t xml:space="preserve">13403 DOVERCOURT AVENUE NW EDMONTON AB T5L 4E3 </t>
  </si>
  <si>
    <t>568.437 M2 / 6118.6 FT2 / .14 AC</t>
  </si>
  <si>
    <t>117.87 M2 / 1268.7 FT2</t>
  </si>
  <si>
    <t>{\type\": \"Polygon\",\"coordinates\":[[[29402, 5938266],[29388, 5938259],[29405, 5938226],[29419, 5938233],[29402, 5938266]]]}"</t>
  </si>
  <si>
    <t xml:space="preserve">13407 DOVERCOURT AVENUE NW EDMONTON AB T5L 4E3 </t>
  </si>
  <si>
    <t>557.271 M2 / 5998.4 FT2 / .138 AC</t>
  </si>
  <si>
    <t>126.27 M2 / 1359.2 FT2</t>
  </si>
  <si>
    <t>{\type\": \"Polygon\",\"coordinates\":[[[29388, 5938259],[29374, 5938251],[29391, 5938219],[29405, 5938226],[29388, 5938259]]]}"</t>
  </si>
  <si>
    <t xml:space="preserve">13411 DOVERCOURT AVENUE NW EDMONTON AB T5L 4E3 </t>
  </si>
  <si>
    <t>552.608 M2 / 5948.2 FT2 / .137 AC</t>
  </si>
  <si>
    <t>131.76 M2 / 1418.3 FT2</t>
  </si>
  <si>
    <t>{\type\": \"Polygon\",\"coordinates\":[[[29374, 5938251],[29361, 5938244],[29376, 5938215],[29381, 5938213],[29391, 5938219],[29374, 5938251]]]}"</t>
  </si>
  <si>
    <t xml:space="preserve">13415 DOVERCOURT AVENUE NW EDMONTON AB T5L 4E3 </t>
  </si>
  <si>
    <t>644.376 M2 / 6936 FT2 / .159 AC</t>
  </si>
  <si>
    <t>144.27 M2 / 1552.9 FT2</t>
  </si>
  <si>
    <t>{\type\": \"Polygon\",\"coordinates\":[[[29356, 5938242],[29326, 5938226],[29323, 5938218],[29328, 5938208],[29363, 5938227],[29356, 5938242]]]}"</t>
  </si>
  <si>
    <t>DOVERCOURT CRESCENT NW</t>
  </si>
  <si>
    <t>T5L4E4</t>
  </si>
  <si>
    <t xml:space="preserve">12203 DOVERCOURT CRESCENT NW EDMONTON AB T5L 4E4 </t>
  </si>
  <si>
    <t>645.182 M2 / 6944.7 FT2 / .159 AC</t>
  </si>
  <si>
    <t>154.53 M2 / 1663.3 FT2</t>
  </si>
  <si>
    <t>{\type\": \"Polygon\",\"coordinates\":[[[29234, 5937909],[29223, 5937878],[29227, 5937870],[29237, 5937866],[29250, 5937904],[29234, 5937909]]]}"</t>
  </si>
  <si>
    <t>T5L4E5</t>
  </si>
  <si>
    <t xml:space="preserve">12204 DOVERCOURT CRESCENT NW EDMONTON AB T5L 4E5 </t>
  </si>
  <si>
    <t>765.609 M2 / 8240.9 FT2 / .189 AC</t>
  </si>
  <si>
    <t>162.63 M2 / 1750.5 FT2</t>
  </si>
  <si>
    <t>{\type\": \"Polygon\",\"coordinates\":[[[29197, 5937923],[29183, 5937885],[29196, 5937881],[29204, 5937884],[29215, 5937916],[29197, 5937923]]]}"</t>
  </si>
  <si>
    <t xml:space="preserve">12207 DOVERCOURT CRESCENT NW EDMONTON AB T5L 4E4 </t>
  </si>
  <si>
    <t>645.345 M2 / 6946.4 FT2 / .159 AC</t>
  </si>
  <si>
    <t>1954, BUNGALOW BASEMENTLESS</t>
  </si>
  <si>
    <t>170.8 M2 / 1838.5 FT2</t>
  </si>
  <si>
    <t>{\type\": \"Polygon\",\"coordinates\":[[[29236, 5937915],[29252, 5937909],[29265, 5937947],[29255, 5937950],[29248, 5937946],[29236, 5937915]]]}"</t>
  </si>
  <si>
    <t xml:space="preserve">12208 DOVERCOURT CRESCENT NW EDMONTON AB T5L 4E5 </t>
  </si>
  <si>
    <t>622.685 M2 / 6702.5 FT2 / .154 AC</t>
  </si>
  <si>
    <t>162.09 M2 / 1744.7 FT2</t>
  </si>
  <si>
    <t>{\type\": \"Polygon\",\"coordinates\":[[[29185, 5937950],[29181, 5937938],[29183, 5937934],[29217, 5937922],[29223, 5937937],[29185, 5937950]]]}"</t>
  </si>
  <si>
    <t xml:space="preserve">12211 DOVERCOURT CRESCENT NW EDMONTON AB T5L 4E4 </t>
  </si>
  <si>
    <t>615.688 M2 / 6627.2 FT2 / .152 AC</t>
  </si>
  <si>
    <t>1954, BUNGALOW WITH BASEMENT</t>
  </si>
  <si>
    <t>175.31 M2 / 1887 FT2</t>
  </si>
  <si>
    <t>{\type\": \"Polygon\",\"coordinates\":[[[29265, 5937947],[29252, 5937909],[29267, 5937904],[29280, 5937941],[29265, 5937947]]]}"</t>
  </si>
  <si>
    <t xml:space="preserve">12212 DOVERCOURT CRESCENT NW EDMONTON AB T5L 4E5 </t>
  </si>
  <si>
    <t>627.36 M2 / 6752.8 FT2 / .155 AC</t>
  </si>
  <si>
    <t>131.26 M2 / 1412.9 FT2</t>
  </si>
  <si>
    <t>{\type\": \"Polygon\",\"coordinates\":[[[29191, 5937965],[29185, 5937950],[29223, 5937937],[29228, 5937951],[29191, 5937965]]]}"</t>
  </si>
  <si>
    <t xml:space="preserve">12215 DOVERCOURT CRESCENT NW EDMONTON AB T5L 4E4 </t>
  </si>
  <si>
    <t>615.685 M2 / 6627.2 FT2 / .152 AC</t>
  </si>
  <si>
    <t>1957, BUNGALOW BASEMENTLESS</t>
  </si>
  <si>
    <t>152.33 M2 / 1639.7 FT2</t>
  </si>
  <si>
    <t>{\type\": \"Polygon\",\"coordinates\":[[[29280, 5937941],[29267, 5937904],[29281, 5937899],[29295, 5937936],[29280, 5937941]]]}"</t>
  </si>
  <si>
    <t xml:space="preserve">12216 DOVERCOURT CRESCENT NW EDMONTON AB T5L 4E5 </t>
  </si>
  <si>
    <t>627.37 M2 / 6753 FT2 / .155 AC</t>
  </si>
  <si>
    <t>163.95 M2 / 1764.7 FT2</t>
  </si>
  <si>
    <t>{\type\": \"Polygon\",\"coordinates\":[[[29196, 5937980],[29191, 5937965],[29228, 5937951],[29233, 5937966],[29196, 5937980]]]}"</t>
  </si>
  <si>
    <t xml:space="preserve">12219 DOVERCOURT CRESCENT NW EDMONTON AB T5L 4E4 </t>
  </si>
  <si>
    <t>663.98 M2 / 7147 FT2 / .164 AC</t>
  </si>
  <si>
    <t>183.35 M2 / 1973.6 FT2</t>
  </si>
  <si>
    <t>{\type\": \"Polygon\",\"coordinates\":[[[29295, 5937936],[29281, 5937899],[29302, 5937892],[29306, 5937932],[29295, 5937936]]]}"</t>
  </si>
  <si>
    <t xml:space="preserve">12220 DOVERCOURT CRESCENT NW EDMONTON AB T5L 4E5 </t>
  </si>
  <si>
    <t>627.394 M2 / 6753.2 FT2 / .155 AC</t>
  </si>
  <si>
    <t>169.29 M2 / 1822.2 FT2</t>
  </si>
  <si>
    <t>{\type\": \"Polygon\",\"coordinates\":[[[29201, 5937995],[29196, 5937980],[29233, 5937966],[29239, 5937981],[29201, 5937995]]]}"</t>
  </si>
  <si>
    <t xml:space="preserve">12223 DOVERCOURT CRESCENT NW EDMONTON AB T5L 4E4 </t>
  </si>
  <si>
    <t>886.121 M2 / 9538.1 FT2 / .219 AC</t>
  </si>
  <si>
    <t>216.54 M2 / 2330.8 FT2</t>
  </si>
  <si>
    <t>{\type\": \"Polygon\",\"coordinates\":[[[29306, 5937932],[29302, 5937892],[29319, 5937886],[29331, 5937892],[29318, 5937931],[29306, 5937932]]]}"</t>
  </si>
  <si>
    <t xml:space="preserve">12224 DOVERCOURT CRESCENT NW EDMONTON AB T5L 4E5 </t>
  </si>
  <si>
    <t>627.39 M2 / 6753.2 FT2 / .155 AC</t>
  </si>
  <si>
    <t>1956, BUNGALOW WITH BASEMENT</t>
  </si>
  <si>
    <t>100.9 M2 / 1086.1 FT2</t>
  </si>
  <si>
    <t>{\type\": \"Polygon\",\"coordinates\":[[[29207, 5938010],[29201, 5937995],[29239, 5937981],[29244, 5937996],[29207, 5938010]]]}"</t>
  </si>
  <si>
    <t xml:space="preserve">12227 DOVERCOURT CRESCENT NW EDMONTON AB T5L 4E4 </t>
  </si>
  <si>
    <t>804.844 M2 / 8663.3 FT2 / .199 AC</t>
  </si>
  <si>
    <t>192.65 M2 / 2073.7 FT2</t>
  </si>
  <si>
    <t>{\type\": \"Polygon\",\"coordinates\":[[[29329, 5937936],[29318, 5937931],[29331, 5937892],[29356, 5937905],[29329, 5937936]]]}"</t>
  </si>
  <si>
    <t xml:space="preserve">12228 DOVERCOURT CRESCENT NW EDMONTON AB T5L 4E5 </t>
  </si>
  <si>
    <t>627.434 M2 / 6753.6 FT2 / .155 AC</t>
  </si>
  <si>
    <t>1962, BUNGALOW WITH BASEMENT</t>
  </si>
  <si>
    <t>179.38 M2 / 1930.8 FT2</t>
  </si>
  <si>
    <t>{\type\": \"Polygon\",\"coordinates\":[[[29212, 5938024],[29207, 5938010],[29244, 5937996],[29249, 5938011],[29212, 5938024]]]}"</t>
  </si>
  <si>
    <t xml:space="preserve">12231 DOVERCOURT CRESCENT NW EDMONTON AB T5L 4E4 </t>
  </si>
  <si>
    <t>900.315 M2 / 9690.9 FT2 / .222 AC</t>
  </si>
  <si>
    <t>208.12 M2 / 2240.2 FT2</t>
  </si>
  <si>
    <t>{\type\": \"Polygon\",\"coordinates\":[[[29338, 5937943],[29329, 5937936],[29356, 5937905],[29373, 5937914],[29378, 5937925],[29338, 5937943]]]}"</t>
  </si>
  <si>
    <t xml:space="preserve">12232 DOVERCOURT CRESCENT NW EDMONTON AB T5L 4E5 </t>
  </si>
  <si>
    <t>627.429 M2 / 6753.6 FT2 / .155 AC</t>
  </si>
  <si>
    <t>131.69 M2 / 1417.5 FT2</t>
  </si>
  <si>
    <t>{\type\": \"Polygon\",\"coordinates\":[[[29217, 5938039],[29212, 5938024],[29249, 5938011],[29255, 5938026],[29217, 5938039]]]}"</t>
  </si>
  <si>
    <t xml:space="preserve">12235 DOVERCOURT CRESCENT NW EDMONTON AB T5L 4E4 </t>
  </si>
  <si>
    <t>882.414 M2 / 9498.2 FT2 / .218 AC</t>
  </si>
  <si>
    <t>159.21 M2 / 1713.7 FT2</t>
  </si>
  <si>
    <t>{\type\": \"Polygon\",\"coordinates\":[[[29340, 5937954],[29338, 5937943],[29378, 5937925],[29389, 5937950],[29340, 5937954]]]}"</t>
  </si>
  <si>
    <t xml:space="preserve">12236 DOVERCOURT CRESCENT NW EDMONTON AB T5L 4E5 </t>
  </si>
  <si>
    <t>627.452 M2 / 6753.8 FT2 / .155 AC</t>
  </si>
  <si>
    <t>165.33 M2 / 1779.6 FT2</t>
  </si>
  <si>
    <t>{\type\": \"Polygon\",\"coordinates\":[[[29223, 5938054],[29217, 5938039],[29255, 5938026],[29260, 5938041],[29223, 5938054]]]}"</t>
  </si>
  <si>
    <t xml:space="preserve">12239 DOVERCOURT CRESCENT NW EDMONTON AB T5L 4E4 </t>
  </si>
  <si>
    <t>853.591 M2 / 9188 FT2 / .211 AC</t>
  </si>
  <si>
    <t>157.24 M2 / 1692.5 FT2</t>
  </si>
  <si>
    <t>{\type\": \"Polygon\",\"coordinates\":[[[29375, 5937976],[29336, 5937966],[29340, 5937954],[29389, 5937950],[29375, 5937976]]]}"</t>
  </si>
  <si>
    <t xml:space="preserve">12240 DOVERCOURT CRESCENT NW EDMONTON AB T5L 4E5 </t>
  </si>
  <si>
    <t>849.084 M2 / 9139.5 FT2 / .21 AC</t>
  </si>
  <si>
    <t>130.33 M2 / 1402.9 FT2</t>
  </si>
  <si>
    <t>{\type\": \"Polygon\",\"coordinates\":[[[29231, 5938079],[29223, 5938054],[29260, 5938041],[29266, 5938056],[29231, 5938079]]]}"</t>
  </si>
  <si>
    <t xml:space="preserve">12243 DOVERCOURT CRESCENT NW EDMONTON AB T5L 4E4 </t>
  </si>
  <si>
    <t>664.342 M2 / 7150.9 FT2 / .164 AC</t>
  </si>
  <si>
    <t>180.46 M2 / 1942.5 FT2</t>
  </si>
  <si>
    <t>{\type\": \"Polygon\",\"coordinates\":[[[29365, 5937995],[29330, 5937977],[29336, 5937966],[29375, 5937976],[29365, 5937995]]]}"</t>
  </si>
  <si>
    <t xml:space="preserve">12244 DOVERCOURT CRESCENT NW EDMONTON AB T5L 4E5 </t>
  </si>
  <si>
    <t>753.829 M2 / 8114.1 FT2 / .186 AC</t>
  </si>
  <si>
    <t>187.75 M2 / 2020.9 FT2</t>
  </si>
  <si>
    <t>{\type\": \"Polygon\",\"coordinates\":[[[29252, 5938099],[29236, 5938091],[29234, 5938085],[29270, 5938061],[29278, 5938068],[29252, 5938099]]]}"</t>
  </si>
  <si>
    <t xml:space="preserve">12247 DOVERCOURT CRESCENT NW EDMONTON AB T5L 4E4 </t>
  </si>
  <si>
    <t>603.859 M2 / 6499.9 FT2 / .149 AC</t>
  </si>
  <si>
    <t>{\type\": \"Polygon\",\"coordinates\":[[[29358, 5938009],[29323, 5937990],[29330, 5937977],[29365, 5937995],[29358, 5938009]]]}"</t>
  </si>
  <si>
    <t xml:space="preserve">12248 DOVERCOURT CRESCENT NW EDMONTON AB T5L 4E5 </t>
  </si>
  <si>
    <t>634.352 M2 / 6828.1 FT2 / .157 AC</t>
  </si>
  <si>
    <t>128.11 M2 / 1379 FT2</t>
  </si>
  <si>
    <t>{\type\": \"Polygon\",\"coordinates\":[[[29270, 5938109],[29252, 5938099],[29278, 5938068],[29289, 5938074],[29270, 5938109]]]}"</t>
  </si>
  <si>
    <t xml:space="preserve">12249U DOVERCOURT CRESCENT NW EDMONTON AB T5L 4E4 </t>
  </si>
  <si>
    <t>241.512 M2 / 2599.6 FT2 / .06 AC</t>
  </si>
  <si>
    <t>{\type\": \"Polygon\",\"coordinates\":[[[29356, 5938014],[29320, 5937996],[29323, 5937990],[29358, 5938009],[29356, 5938014]]]}"</t>
  </si>
  <si>
    <t>An assessment record was found for the given address.},{"TAXROLLNUMBER":9993740</t>
  </si>
  <si>
    <t>100% LEASED CITY OWNED RES LAND</t>
  </si>
  <si>
    <t xml:space="preserve">12251 DOVERCOURT CRESCENT NW EDMONTON AB T5L 4E4 </t>
  </si>
  <si>
    <t>627.915 M2 / 6758.8 FT2 / .155 AC</t>
  </si>
  <si>
    <t>136.96 M2 / 1474.2 FT2</t>
  </si>
  <si>
    <t>{\type\": \"Polygon\",\"coordinates\":[[[29348, 5938028],[29313, 5938010],[29320, 5937996],[29356, 5938014],[29348, 5938028]]]}"</t>
  </si>
  <si>
    <t xml:space="preserve">12252 DOVERCOURT CRESCENT NW EDMONTON AB T5L 4E5 </t>
  </si>
  <si>
    <t>627.478 M2 / 6754.1 FT2 / .155 AC</t>
  </si>
  <si>
    <t>85.8 M2 / 923.5 FT2</t>
  </si>
  <si>
    <t>{\type\": \"Polygon\",\"coordinates\":[[[29284, 5938116],[29270, 5938109],[29289, 5938074],[29303, 5938081],[29284, 5938116]]]}"</t>
  </si>
  <si>
    <t xml:space="preserve">12255 DOVERCOURT CRESCENT NW EDMONTON AB T5L 4E4 </t>
  </si>
  <si>
    <t>627.863 M2 / 6758.3 FT2 / .155 AC</t>
  </si>
  <si>
    <t>125.19 M2 / 1347.5 FT2</t>
  </si>
  <si>
    <t>{\type\": \"Polygon\",\"coordinates\":[[[29341, 5938042],[29306, 5938024],[29313, 5938010],[29348, 5938028],[29341, 5938042]]]}"</t>
  </si>
  <si>
    <t xml:space="preserve">12256 DOVERCOURT CRESCENT NW EDMONTON AB T5L 4E5 </t>
  </si>
  <si>
    <t>622.872 M2 / 6704.5 FT2 / .154 AC</t>
  </si>
  <si>
    <t>112.81 M2 / 1214.3 FT2</t>
  </si>
  <si>
    <t>{\type\": \"Polygon\",\"coordinates\":[[[29284, 5938116],[29303, 5938081],[29317, 5938088],[29300, 5938121],[29296, 5938122],[29284, 5938116]]]}"</t>
  </si>
  <si>
    <t xml:space="preserve">12259 DOVERCOURT CRESCENT NW EDMONTON AB T5L 4E4 </t>
  </si>
  <si>
    <t>627.775 M2 / 6757.3 FT2 / .155 AC</t>
  </si>
  <si>
    <t>122.68 M2 / 1320.5 FT2</t>
  </si>
  <si>
    <t>{\type\": \"Polygon\",\"coordinates\":[[[29334, 5938056],[29298, 5938038],[29306, 5938024],[29341, 5938042],[29334, 5938056]]]}"</t>
  </si>
  <si>
    <t xml:space="preserve">12260 DOVERCOURT CRESCENT NW EDMONTON AB T5L 4E5 </t>
  </si>
  <si>
    <t>633.119 M2 / 6814.8 FT2 / .156 AC</t>
  </si>
  <si>
    <t>{\type\": \"Polygon\",\"coordinates\":[[[29349, 5938124],[29314, 5938106],[29322, 5938091],[29352, 5938107],[29354, 5938115],[29349, 5938124]]]}"</t>
  </si>
  <si>
    <t xml:space="preserve">12263 DOVERCOURT CRESCENT NW EDMONTON AB T5L 4E4 </t>
  </si>
  <si>
    <t>630.886 M2 / 6790.8 FT2 / .156 AC</t>
  </si>
  <si>
    <t>{\type\": \"Polygon\",\"coordinates\":[[[29326, 5938071],[29296, 5938055],[29294, 5938047],[29298, 5938038],[29334, 5938056],[29326, 5938071]]]}"</t>
  </si>
  <si>
    <t xml:space="preserve">12267 DOVERCOURT CRESCENT NW EDMONTON AB T5L 4E4 </t>
  </si>
  <si>
    <t>630.922 M2 / 6791.2 FT2 / .156 AC</t>
  </si>
  <si>
    <t>154.05 M2 / 1658.2 FT2</t>
  </si>
  <si>
    <t>{\type\": \"Polygon\",\"coordinates\":[[[29331, 5938073],[29339, 5938059],[29374, 5938077],[29369, 5938086],[29361, 5938089],[29331, 5938073]]]}"</t>
  </si>
  <si>
    <t>DOWNEY WAY NW</t>
  </si>
  <si>
    <t>T6M2V4</t>
  </si>
  <si>
    <t>1002 DOWNEY WAY NW EDMONTON AB T6M2V4 CANADA</t>
  </si>
  <si>
    <t>739.427 M2 / 7959.1 FT2 / .183 AC</t>
  </si>
  <si>
    <t>{\type\": \"Polygon\",\"coordinates\":[[[24023, 5927848],[23987, 5927848],[23985, 5927829],[24023, 5927829],[24023, 5927848]]]}"</t>
  </si>
  <si>
    <t>1003 DOWNEY WAY NW EDMONTON AB T6M2V4 CANADA</t>
  </si>
  <si>
    <t>726.771 M2 / 7822.9 FT2 / .18 AC</t>
  </si>
  <si>
    <t>2014, BUNGALOW WITH BASEMENT</t>
  </si>
  <si>
    <t>277.22 M2 / 2984 FT2</t>
  </si>
  <si>
    <t>{\type\": \"Polygon\",\"coordinates\":[[[24077, 5927849],[24041, 5927848],[24041, 5927829],[24077, 5927829],[24077, 5927849]]]}"</t>
  </si>
  <si>
    <t>1004 DOWNEY WAY NW EDMONTON AB T6M2V4 CANADA</t>
  </si>
  <si>
    <t>557.58 M2 / 6001.7 FT2 / .138 AC</t>
  </si>
  <si>
    <t>362 M2 / 3896.5 FT2</t>
  </si>
  <si>
    <t>{\type\": \"Polygon\",\"coordinates\":[[[24023, 5927864],[23987, 5927864],[23987, 5927848],[24023, 5927848],[24023, 5927864]]]}"</t>
  </si>
  <si>
    <t>1005 DOWNEY WAY NW EDMONTON AB T6M2V4 CANADA</t>
  </si>
  <si>
    <t>584.062 M2 / 6286.8 FT2 / .144 AC</t>
  </si>
  <si>
    <t>354.3 M2 / 3813.7 FT2</t>
  </si>
  <si>
    <t>{\type\": \"Polygon\",\"coordinates\":[[[24077, 5927865],[24040, 5927864],[24041, 5927848],[24077, 5927849],[24077, 5927865]]]}"</t>
  </si>
  <si>
    <t>1006 DOWNEY WAY NW EDMONTON AB T6M2V4 CANADA</t>
  </si>
  <si>
    <t>552.237 M2 / 5944.2 FT2 / .136 AC</t>
  </si>
  <si>
    <t>{\type\": \"Polygon\",\"coordinates\":[[[24023, 5927879],[23987, 5927879],[23987, 5927864],[24023, 5927864],[24023, 5927879]]]}"</t>
  </si>
  <si>
    <t>1007 DOWNEY WAY NW EDMONTON AB T6M2V4 CANADA</t>
  </si>
  <si>
    <t>556.118 M2 / 5986 FT2 / .137 AC</t>
  </si>
  <si>
    <t>{\type\": \"Polygon\",\"coordinates\":[[[24077, 5927880],[24040, 5927880],[24040, 5927864],[24077, 5927865],[24077, 5927880]]]}"</t>
  </si>
  <si>
    <t>1008 DOWNEY WAY NW EDMONTON AB T6M2V4 CANADA</t>
  </si>
  <si>
    <t>579.963 M2 / 6242.7 FT2 / .143 AC</t>
  </si>
  <si>
    <t>216.1 M2 / 2326.1 FT2</t>
  </si>
  <si>
    <t>{\type\": \"Polygon\",\"coordinates\":[[[24023, 5927895],[23987, 5927895],[23987, 5927879],[24023, 5927879],[24023, 5927895]]]}"</t>
  </si>
  <si>
    <t>1009 DOWNEY WAY NW EDMONTON AB T6M2V4 CANADA</t>
  </si>
  <si>
    <t>556.149 M2 / 5986.3 FT2 / .137 AC</t>
  </si>
  <si>
    <t>286.78 M2 / 3086.9 FT2</t>
  </si>
  <si>
    <t>{\type\": \"Polygon\",\"coordinates\":[[[24077, 5927895],[24040, 5927895],[24040, 5927880],[24077, 5927880],[24077, 5927895]]]}"</t>
  </si>
  <si>
    <t>1010 DOWNEY WAY NW EDMONTON AB T6M2V4 CANADA</t>
  </si>
  <si>
    <t>579.965 M2 / 6242.7 FT2 / .143 AC</t>
  </si>
  <si>
    <t>325 M2 / 3498.3 FT2</t>
  </si>
  <si>
    <t>{\type\": \"Polygon\",\"coordinates\":[[[24023, 5927911],[23987, 5927911],[23987, 5927895],[24023, 5927895],[24023, 5927911]]]}"</t>
  </si>
  <si>
    <t>1011 DOWNEY WAY NW EDMONTON AB T6M2V4 CANADA</t>
  </si>
  <si>
    <t>556.121 M2 / 5986 FT2 / .137 AC</t>
  </si>
  <si>
    <t>265.4 M2 / 2856.7 FT2</t>
  </si>
  <si>
    <t>{\type\": \"Polygon\",\"coordinates\":[[[24077, 5927910],[24040, 5927910],[24040, 5927895],[24077, 5927895],[24077, 5927910]]]}"</t>
  </si>
  <si>
    <t>1012 DOWNEY WAY NW EDMONTON AB T6M2V4 CANADA</t>
  </si>
  <si>
    <t>579.967 M2 / 6242.7 FT2 / .143 AC</t>
  </si>
  <si>
    <t>284.6 M2 / 3063.4 FT2</t>
  </si>
  <si>
    <t>{\type\": \"Polygon\",\"coordinates\":[[[24023, 5927927],[23986, 5927927],[23987, 5927911],[24023, 5927911],[24023, 5927927]]]}"</t>
  </si>
  <si>
    <t>1013 DOWNEY WAY NW EDMONTON AB T6M2V4 CANADA</t>
  </si>
  <si>
    <t>556.092 M2 / 5985.7 FT2 / .137 AC</t>
  </si>
  <si>
    <t>306.1 M2 / 3294.8 FT2</t>
  </si>
  <si>
    <t>{\type\": \"Polygon\",\"coordinates\":[[[24077, 5927926],[24040, 5927925],[24040, 5927910],[24077, 5927910],[24077, 5927926]]]}"</t>
  </si>
  <si>
    <t>1014 DOWNEY WAY NW EDMONTON AB T6M2V4 CANADA</t>
  </si>
  <si>
    <t>607.501 M2 / 6539.1 FT2 / .15 AC</t>
  </si>
  <si>
    <t>220.5 M2 / 2373.4 FT2</t>
  </si>
  <si>
    <t>{\type\": \"Polygon\",\"coordinates\":[[[24023, 5927944],[23986, 5927944],[23986, 5927927],[24023, 5927927],[24023, 5927944]]]}"</t>
  </si>
  <si>
    <t>1015 DOWNEY WAY NW EDMONTON AB T6M2V4 CANADA</t>
  </si>
  <si>
    <t>556.063 M2 / 5985.4 FT2 / .137 AC</t>
  </si>
  <si>
    <t>247.1 M2 / 2659.8 FT2</t>
  </si>
  <si>
    <t>{\type\": \"Polygon\",\"coordinates\":[[[24077, 5927941],[24040, 5927941],[24040, 5927925],[24077, 5927926],[24077, 5927941]]]}"</t>
  </si>
  <si>
    <t>1016 DOWNEY WAY NW EDMONTON AB T6M2V4 CANADA</t>
  </si>
  <si>
    <t>607.503 M2 / 6539.1 FT2 / .15 AC</t>
  </si>
  <si>
    <t>295.2 M2 / 3177.5 FT2</t>
  </si>
  <si>
    <t>{\type\": \"Polygon\",\"coordinates\":[[[24023, 5927961],[23986, 5927960],[23986, 5927944],[24023, 5927944],[24023, 5927961]]]}"</t>
  </si>
  <si>
    <t>1017 DOWNEY WAY NW EDMONTON AB T6M2V4 CANADA</t>
  </si>
  <si>
    <t>584.127 M2 / 6287.5 FT2 / .144 AC</t>
  </si>
  <si>
    <t>284.1 M2 / 3058 FT2</t>
  </si>
  <si>
    <t>{\type\": \"Polygon\",\"coordinates\":[[[24077, 5927957],[24040, 5927957],[24040, 5927941],[24077, 5927941],[24077, 5927957]]]}"</t>
  </si>
  <si>
    <t>1018 DOWNEY WAY NW EDMONTON AB T6M2V4 CANADA</t>
  </si>
  <si>
    <t>719.486 M2 / 7744.5 FT2 / .178 AC</t>
  </si>
  <si>
    <t>287.32 M2 / 3092.7 FT2</t>
  </si>
  <si>
    <t>{\type\": \"Polygon\",\"coordinates\":[[[24017, 5927986],[23986, 5927975],[23986, 5927960],[24023, 5927961],[24022, 5927984],[24017, 5927986]]]}"</t>
  </si>
  <si>
    <t>1019 DOWNEY WAY NW EDMONTON AB T6M2V4 CANADA</t>
  </si>
  <si>
    <t>611.822 M2 / 6585.6 FT2 / .151 AC</t>
  </si>
  <si>
    <t>292.64 M2 / 3150 FT2</t>
  </si>
  <si>
    <t>{\type\": \"Polygon\",\"coordinates\":[[[24076, 5927974],[24040, 5927973],[24040, 5927957],[24077, 5927957],[24076, 5927974]]]}"</t>
  </si>
  <si>
    <t>1021 DOWNEY WAY NW EDMONTON AB T6M2V4 CANADA</t>
  </si>
  <si>
    <t>611.787 M2 / 6585.2 FT2 / .151 AC</t>
  </si>
  <si>
    <t>288.17 M2 / 3101.8 FT2</t>
  </si>
  <si>
    <t>{\type\": \"Polygon\",\"coordinates\":[[[24076, 5927990],[24040, 5927990],[24040, 5927973],[24076, 5927974],[24076, 5927990]]]}"</t>
  </si>
  <si>
    <t>1023 DOWNEY WAY NW EDMONTON AB T6M2V4 CANADA</t>
  </si>
  <si>
    <t>766.036 M2 / 8245.5 FT2 / .189 AC</t>
  </si>
  <si>
    <t>297.6 M2 / 3203.3 FT2</t>
  </si>
  <si>
    <t>{\type\": \"Polygon\",\"coordinates\":[[[24076, 5928021],[24045, 5928004],[24040, 5927990],[24076, 5927990],[24076, 5928021]]]}"</t>
  </si>
  <si>
    <t>DRAGOON PLACE NW</t>
  </si>
  <si>
    <t xml:space="preserve">401 DRAGOON PLACE NW EDMONTON AB  </t>
  </si>
  <si>
    <t>62.995 M2 / 678.1 FT2 / .016 AC</t>
  </si>
  <si>
    <t>{\type\": \"LineString\",\"coordinates\":[[33353, 5941594],[33355, 5941561]]}"</t>
  </si>
  <si>
    <t xml:space="preserve">402 DRAGOON PLACE NW EDMONTON AB  </t>
  </si>
  <si>
    <t>62.962 M2 / 677.7 FT2 / .016 AC</t>
  </si>
  <si>
    <t>{\type\": \"LineString\",\"coordinates\":[[33354, 5941651],[33353, 5941619]]}"</t>
  </si>
  <si>
    <t>403 DRAGOON PLACE NW EDMONTON AB  CANADA</t>
  </si>
  <si>
    <t>395.505 M2 / 4257.2 FT2 / .098 AC</t>
  </si>
  <si>
    <t>{\type\": \"Polygon\",\"coordinates\":[[[33349, 5941598],[33342, 5941597],[33342, 5941561],[33353, 5941561],[33353, 5941594],[33349, 5941598]]]}"</t>
  </si>
  <si>
    <t>404 DRAGOON PLACE NW EDMONTON AB  CANADA</t>
  </si>
  <si>
    <t>395.729 M2 / 4259.6 FT2 / .098 AC</t>
  </si>
  <si>
    <t>{\type\": \"Polygon\",\"coordinates\":[[[33352, 5941651],[33341, 5941651],[33342, 5941614],[33348, 5941615],[33353, 5941619],[33352, 5941651]]]}"</t>
  </si>
  <si>
    <t>T5E6R8</t>
  </si>
  <si>
    <t>405 DRAGOON PLACE NW EDMONTON AB T5E6R8 CANADA</t>
  </si>
  <si>
    <t>403.295 M2 / 4341 FT2 / .1 AC</t>
  </si>
  <si>
    <t>202.4 M2 / 2178.6 FT2</t>
  </si>
  <si>
    <t>{\type\": \"Polygon\",\"coordinates\":[[[33342, 5941597],[33331, 5941597],[33331, 5941561],[33342, 5941561],[33342, 5941597]]]}"</t>
  </si>
  <si>
    <t>406 DRAGOON PLACE NW EDMONTON AB  CANADA</t>
  </si>
  <si>
    <t>403.273 M2 / 4340.8 FT2 / .1 AC</t>
  </si>
  <si>
    <t>{\type\": \"Polygon\",\"coordinates\":[[[33341, 5941651],[33330, 5941651],[33330, 5941614],[33342, 5941614],[33341, 5941651]]]}"</t>
  </si>
  <si>
    <t>407 DRAGOON PLACE NW EDMONTON AB  CANADA</t>
  </si>
  <si>
    <t>381.335 M2 / 4104.7 FT2 / .094 AC</t>
  </si>
  <si>
    <t>146.9 M2 / 1581.2 FT2</t>
  </si>
  <si>
    <t>{\type\": \"Polygon\",\"coordinates\":[[[33331, 5941597],[33320, 5941597],[33321, 5941561],[33331, 5941561],[33331, 5941597]]]}"</t>
  </si>
  <si>
    <t>T5E6V2</t>
  </si>
  <si>
    <t>408 DRAGOON PLACE NW EDMONTON AB T5E6V2 CANADA</t>
  </si>
  <si>
    <t>403.171 M2 / 4339.7 FT2 / .1 AC</t>
  </si>
  <si>
    <t>{\type\": \"Polygon\",\"coordinates\":[[[33330, 5941651],[33319, 5941651],[33319, 5941614],[33330, 5941614],[33330, 5941651]]]}"</t>
  </si>
  <si>
    <t>409 DRAGOON PLACE NW EDMONTON AB T5E6V2 CANADA</t>
  </si>
  <si>
    <t>380.902 M2 / 4100 FT2 / .094 AC</t>
  </si>
  <si>
    <t>2014, 2 1/2 STORY</t>
  </si>
  <si>
    <t>304.04 M2 / 3272.7 FT2</t>
  </si>
  <si>
    <t>{\type\": \"Polygon\",\"coordinates\":[[[33320, 5941597],[33309, 5941592],[33310, 5941561],[33321, 5941561],[33320, 5941597]]]}"</t>
  </si>
  <si>
    <t>T5S0A1</t>
  </si>
  <si>
    <t>410 DRAGOON PLACE NW EDMONTON AB T5S0A1 CANADA</t>
  </si>
  <si>
    <t>359.68 M2 / 3871.6 FT2 / .089 AC</t>
  </si>
  <si>
    <t>230.6 M2 / 2482.2 FT2</t>
  </si>
  <si>
    <t>{\type\": \"Polygon\",\"coordinates\":[[[33319, 5941651],[33309, 5941651],[33309, 5941619],[33319, 5941614],[33319, 5941651]]]}"</t>
  </si>
  <si>
    <t>411 DRAGOON PLACE NW EDMONTON AB T5E6V2 CANADA</t>
  </si>
  <si>
    <t>335.693 M2 / 3613.4 FT2 / .083 AC</t>
  </si>
  <si>
    <t>217.4 M2 / 2340.1 FT2</t>
  </si>
  <si>
    <t>{\type\": \"Polygon\",\"coordinates\":[[[33309, 5941592],[33298, 5941591],[33298, 5941560],[33310, 5941561],[33309, 5941592]]]}"</t>
  </si>
  <si>
    <t>412 DRAGOON PLACE NW EDMONTON AB  CANADA</t>
  </si>
  <si>
    <t>335.969 M2 / 3616.3 FT2 / .083 AC</t>
  </si>
  <si>
    <t>{\type\": \"Polygon\",\"coordinates\":[[[33309, 5941651],[33298, 5941651],[33298, 5941620],[33309, 5941619],[33309, 5941651]]]}"</t>
  </si>
  <si>
    <t>413 DRAGOON PLACE NW EDMONTON AB T5E6V2 CANADA</t>
  </si>
  <si>
    <t>356.463 M2 / 3836.9 FT2 / .088 AC</t>
  </si>
  <si>
    <t>211.9 M2 / 2280.9 FT2</t>
  </si>
  <si>
    <t>{\type\": \"Polygon\",\"coordinates\":[[[33290, 5941597],[33288, 5941597],[33288, 5941560],[33298, 5941560],[33298, 5941591],[33290, 5941597]]]}"</t>
  </si>
  <si>
    <t>414 DRAGOON PLACE NW EDMONTON AB  CANADA</t>
  </si>
  <si>
    <t>355.831 M2 / 3830.1 FT2 / .088 AC</t>
  </si>
  <si>
    <t>242.2 M2 / 2607 FT2</t>
  </si>
  <si>
    <t>{\type\": \"Polygon\",\"coordinates\":[[[33298, 5941651],[33287, 5941650],[33287, 5941614],[33298, 5941620],[33298, 5941651]]]}"</t>
  </si>
  <si>
    <t>100% WATER TREATMENT PLANT</t>
  </si>
  <si>
    <t>EPCOR WATER SERVICE INC</t>
  </si>
  <si>
    <t>E L SMITH ROAD NW</t>
  </si>
  <si>
    <t>T5J3B1</t>
  </si>
  <si>
    <t xml:space="preserve">3900 E L SMITH ROAD NW EDMONTON AB T5J 3B1 </t>
  </si>
  <si>
    <t>RIVER VALLEY CAMERON</t>
  </si>
  <si>
    <t>209241.768 M2 / 2252259.6 FT2 / 51.705 AC</t>
  </si>
  <si>
    <t>1992, WAREHOUSE|2007, INDUSTRIALS, LIGHT MFTG.|2008, INDUSTRIALS, LIGHT MFTG.</t>
  </si>
  <si>
    <t>2208.49 M2 / 23772 FT2</t>
  </si>
  <si>
    <t>{\type\": \"Polygon\",\"coordinates\":[[[25311, 5926437],[25350, 5926406],[25397, 5926386],[25433, 5926381],[25537, 5926382],[25534, 5926901],[25492, 5926913],[25472, 5926926],[25435, 5926936],[25423, 5926936],[25387, 5926952],[25332, 5926967],[25317, 5926984],[25315, 5926996],[25307, 5927006],[25254, 5927033],[25228, 5927051],[25188, 5927051],[25161, 5927002],[25124, 5927023],[25093, 5926933],[25117, 5926843],[25124, 5926799],[25113, 5926731],[25249, 5926505],[25311, 5926437]]]}"</t>
  </si>
  <si>
    <t>An assessment record was found for the given address.},{"TAXROLLNUMBER":1003193</t>
  </si>
  <si>
    <t>68275.449 M2 / 734910.8 FT2 / 16.871 AC</t>
  </si>
  <si>
    <t>{\type\": \"Polygon\",\"coordinates\":[[[25554, 5926895],[25557, 5926382],[25697, 5926383],[25695, 5926846],[25671, 5926852],[25554, 5926895]]]}"</t>
  </si>
  <si>
    <t>An assessment record was found for the given address.},{"TAXROLLNUMBER":1003201</t>
  </si>
  <si>
    <t>10392.124 M2 / 111859.9 FT2 / 2.568 AC</t>
  </si>
  <si>
    <t>{\type\": \"Polygon\",\"coordinates\":[[[25534, 5926901],[25537, 5926382],[25557, 5926382],[25554, 5926895],[25534, 5926901]]]}"</t>
  </si>
  <si>
    <t>An assessment record was found for the given address.},{"TAXROLLNUMBER":4019345</t>
  </si>
  <si>
    <t>NO MARKET BUILDING CLASS</t>
  </si>
  <si>
    <t>0 M2 / 0 FT2 / 0 AC</t>
  </si>
  <si>
    <t>1991, NO MARKET BUILDING CLASS</t>
  </si>
  <si>
    <t>1 M2 / 10.8 FT2</t>
  </si>
  <si>
    <t xml:space="preserve">3903 E L SMITH ROAD NW EDMONTON AB  </t>
  </si>
  <si>
    <t>80882.529 M2 / 870612.3 FT2 / 19.987 AC</t>
  </si>
  <si>
    <t>{\type\": \"Polygon\",\"coordinates\":[[[25438, 5926381],[25389, 5926388],[25344, 5926409],[25316, 5926432],[25249, 5926505],[25159, 5926419],[25067, 5926353],[24977, 5926336],[24914, 5926310],[24877, 5926247],[24882, 5926247],[24912, 5926289],[24938, 5926303],[24951, 5926305],[24957, 5926311],[24973, 5926305],[24984, 5926306],[24999, 5926316],[25014, 5926322],[25034, 5926314],[25056, 5926312],[25059, 5926304],[25075, 5926293],[25081, 5926284],[25094, 5926275],[25098, 5926263],[25108, 5926248],[25538, 5926251],[25537, 5926382],[25438, 5926381]]]}"</t>
  </si>
  <si>
    <t xml:space="preserve">3931 E L SMITH ROAD NW EDMONTON AB  </t>
  </si>
  <si>
    <t>12655.377 M2 / 136221.3 FT2 / 3.127 AC</t>
  </si>
  <si>
    <t>{\type\": \"Polygon\",\"coordinates\":[[[24854, 5926259],[24632, 5926258],[24665, 5926246],[24732, 5926246],[24732, 5926238],[24872, 5926239],[24914, 5926310],[24977, 5926336],[25067, 5926353],[25159, 5926419],[25249, 5926505],[25239, 5926523],[25146, 5926434],[25059, 5926372],[24971, 5926355],[24900, 5926326],[24861, 5926259],[24854, 5926259]]]}"</t>
  </si>
  <si>
    <t xml:space="preserve">17703 E L SMITH ROAD NW EDMONTON AB  </t>
  </si>
  <si>
    <t>127473.746 M2 / 1372116 FT2 / 31.499 AC</t>
  </si>
  <si>
    <t>{\type\": \"Polygon\",\"coordinates\":[[[25538, 5926251],[24877, 5926247],[24872, 5926239],[24861, 5926239],[24895, 5926217],[24906, 5926234],[24920, 5926237],[24936, 5926226],[24920, 5926201],[25148, 5926051],[25540, 5925942],[25538, 5926251]]]}"</t>
  </si>
  <si>
    <t>100% GAS REGULATING \u0026 METERING STN</t>
  </si>
  <si>
    <t xml:space="preserve">17715 E L SMITH ROAD NW EDMONTON AB  </t>
  </si>
  <si>
    <t>849.448 M2 / 9143.4 FT2 / .21 AC</t>
  </si>
  <si>
    <t>{\type\": \"Polygon\",\"coordinates\":[[[24895, 5926217],[24920, 5926201],[24936, 5926226],[24920, 5926237],[24906, 5926234],[24895, 5926217]]]}"</t>
  </si>
  <si>
    <t>97% NONFARMLAND|3% TELEPHONE TRANSMIT TOWER/STATION</t>
  </si>
  <si>
    <t>COMPUTER CENTER</t>
  </si>
  <si>
    <t>17719 E L SMITH ROAD NW EDMONTON AB  CANADA</t>
  </si>
  <si>
    <t>99353.546 M2 / 1069432.7 FT2 / 24.551 AC</t>
  </si>
  <si>
    <t>2013, COMPUTER CENTER</t>
  </si>
  <si>
    <t>4.645 M2 / 50 FT2</t>
  </si>
  <si>
    <t>{\type\": \"MultiPolygon\",\"coordinates\":[[[[25540, 5925844],[25540, 5925942],[25148, 5926051],[24861, 5926239],[24745, 5926238],[24931, 5926171],[24904, 5926096],[25277, 5925962],[25540, 5925844]]],[[[25788, 5925657],[25819, 5925688],[25853, 5925728],[25937, 5925812],[25900, 5925847],[25896, 5925843],[25560, 5925936],[25560, 5925835],[25609, 5925814],[25788, 5925657]]]]}"</t>
  </si>
  <si>
    <t>BRASS III EAGLE RIDGE</t>
  </si>
  <si>
    <t>EAGLE RIDGE PLACE NW</t>
  </si>
  <si>
    <t>T6R2M8</t>
  </si>
  <si>
    <t xml:space="preserve">101 EAGLE RIDGE PLACE NW EDMONTON AB T6R 2M8 </t>
  </si>
  <si>
    <t>HENDERSON ESTATES</t>
  </si>
  <si>
    <t>382.619 M2 / 4118.5 FT2 / .095 AC</t>
  </si>
  <si>
    <t>1994, 2STOREY MULTI SIDE X SIDE WITH BASEMENT</t>
  </si>
  <si>
    <t>187 M2 / 2012.9 FT2</t>
  </si>
  <si>
    <t>{\type\": \"MultiPolygon\",\"coordinates\":[[[[26520, 5927006],[26514, 5927018],[26479, 5927048],[26401, 5927048],[26413, 5926999],[26414, 5926982],[26431, 5926958],[26501, 5926987],[26520, 5927006]]]]}"</t>
  </si>
  <si>
    <t xml:space="preserve">102 EAGLE RIDGE PLACE NW EDMONTON AB T6R 2M8 </t>
  </si>
  <si>
    <t>257.619 M2 / 2773 FT2 / .064 AC</t>
  </si>
  <si>
    <t xml:space="preserve">103 EAGLE RIDGE PLACE NW EDMONTON AB T6R 2M8 </t>
  </si>
  <si>
    <t>310.619 M2 / 3343.5 FT2 / .077 AC</t>
  </si>
  <si>
    <t xml:space="preserve">104 EAGLE RIDGE PLACE NW EDMONTON AB T6R 2M8 </t>
  </si>
  <si>
    <t>293.619 M2 / 3160.5 FT2 / .073 AC</t>
  </si>
  <si>
    <t>1994, 2 STOREY DUPLEX WITH A BASEMENT</t>
  </si>
  <si>
    <t xml:space="preserve">105 EAGLE RIDGE PLACE NW EDMONTON AB T6R 2M8 </t>
  </si>
  <si>
    <t>277.619 M2 / 2988.3 FT2 / .069 AC</t>
  </si>
  <si>
    <t xml:space="preserve">106 EAGLE RIDGE PLACE NW EDMONTON AB T6R 2M8 </t>
  </si>
  <si>
    <t>278.619 M2 / 2999 FT2 / .069 AC</t>
  </si>
  <si>
    <t xml:space="preserve">107 EAGLE RIDGE PLACE NW EDMONTON AB T6R 2M8 </t>
  </si>
  <si>
    <t>287.619 M2 / 3095.9 FT2 / .071 AC</t>
  </si>
  <si>
    <t xml:space="preserve">108 EAGLE RIDGE PLACE NW EDMONTON AB T6R 2M8 </t>
  </si>
  <si>
    <t>344.423 M2 / 3707.3 FT2 / .085 AC</t>
  </si>
  <si>
    <t xml:space="preserve">109 EAGLE RIDGE PLACE NW EDMONTON AB T6R 2M8 </t>
  </si>
  <si>
    <t>266.423 M2 / 2867.8 FT2 / .066 AC</t>
  </si>
  <si>
    <t xml:space="preserve">110 EAGLE RIDGE PLACE NW EDMONTON AB T6R 2M8 </t>
  </si>
  <si>
    <t>333.423 M2 / 3588.9 FT2 / .082 AC</t>
  </si>
  <si>
    <t xml:space="preserve">111 EAGLE RIDGE PLACE NW EDMONTON AB T6R 2M8 </t>
  </si>
  <si>
    <t>338.423 M2 / 3642.8 FT2 / .084 AC</t>
  </si>
  <si>
    <t xml:space="preserve">112 EAGLE RIDGE PLACE NW EDMONTON AB T6R 2M8 </t>
  </si>
  <si>
    <t>300.423 M2 / 3233.7 FT2 / .074 AC</t>
  </si>
  <si>
    <t xml:space="preserve">113 EAGLE RIDGE PLACE NW EDMONTON AB T6R 2M8 </t>
  </si>
  <si>
    <t>310.423 M2 / 3341.4 FT2 / .077 AC</t>
  </si>
  <si>
    <t xml:space="preserve">114 EAGLE RIDGE PLACE NW EDMONTON AB T6R 2M8 </t>
  </si>
  <si>
    <t>315.423 M2 / 3395.2 FT2 / .078 AC</t>
  </si>
  <si>
    <t xml:space="preserve">115 EAGLE RIDGE PLACE NW EDMONTON AB T6R 2M8 </t>
  </si>
  <si>
    <t>316.423 M2 / 3405.9 FT2 / .078 AC</t>
  </si>
  <si>
    <t xml:space="preserve">116 EAGLE RIDGE PLACE NW EDMONTON AB T6R 2M8 </t>
  </si>
  <si>
    <t>361.423 M2 / 3890.3 FT2 / .089 AC</t>
  </si>
  <si>
    <t xml:space="preserve">117 EAGLE RIDGE PLACE NW EDMONTON AB T6R 2M8 </t>
  </si>
  <si>
    <t>401.097 M2 / 4317.4 FT2 / .099 AC</t>
  </si>
  <si>
    <t xml:space="preserve">118 EAGLE RIDGE PLACE NW EDMONTON AB T6R 2M8 </t>
  </si>
  <si>
    <t>300.619 M2 / 3235.8 FT2 / .074 AC</t>
  </si>
  <si>
    <t xml:space="preserve">119 EAGLE RIDGE PLACE NW EDMONTON AB T6R 2M8 </t>
  </si>
  <si>
    <t>311.619 M2 / 3354.2 FT2 / .077 AC</t>
  </si>
  <si>
    <t xml:space="preserve">120 EAGLE RIDGE PLACE NW EDMONTON AB T6R 2M8 </t>
  </si>
  <si>
    <t>251.619 M2 / 2708.4 FT2 / .062 AC</t>
  </si>
  <si>
    <t xml:space="preserve">121 EAGLE RIDGE PLACE NW EDMONTON AB T6R 2M8 </t>
  </si>
  <si>
    <t>322.619 M2 / 3472.6 FT2 / .08 AC</t>
  </si>
  <si>
    <t xml:space="preserve">122 EAGLE RIDGE PLACE NW EDMONTON AB T6R 2M8 </t>
  </si>
  <si>
    <t>313.619 M2 / 3375.8 FT2 / .077 AC</t>
  </si>
  <si>
    <t xml:space="preserve">123 EAGLE RIDGE PLACE NW EDMONTON AB T6R 2M8 </t>
  </si>
  <si>
    <t>414.619 M2 / 4462.9 FT2 / .102 AC</t>
  </si>
  <si>
    <t>PARKVIEW ESTATES</t>
  </si>
  <si>
    <t>EAST PARKVIEW ESTATES NW</t>
  </si>
  <si>
    <t>T5W4R1</t>
  </si>
  <si>
    <t xml:space="preserve">700 EAST PARKVIEW ESTATES NW EDMONTON AB T5W 4R1 </t>
  </si>
  <si>
    <t>RUNDLE HEIGHTS</t>
  </si>
  <si>
    <t>24837.23 M2 / 267345.7 FT2 / 6.137 AC</t>
  </si>
  <si>
    <t>1975, ROWHOUSING|1975, ROWHOUSING|1975, ROWHOUSING|1975, ROWHOUSING|1975, ROWHOUSING|1975, ROWHOUSING|1975, ROWHOUSING|1975, ROWHOUSING</t>
  </si>
  <si>
    <t>12565.101 M2 / 135249.6 FT2</t>
  </si>
  <si>
    <t>{\type\": \"Polygon\",\"coordinates\":[[[40481, 5937496],[40384, 5937495],[40378, 5937489],[40379, 5937356],[40565, 5937357],[40559, 5937401],[40563, 5937470],[40558, 5937478],[40521, 5937490],[40481, 5937496]]]}"</t>
  </si>
  <si>
    <t>EASTON ROAD SW</t>
  </si>
  <si>
    <t>T6X1E2</t>
  </si>
  <si>
    <t>120 EASTON ROAD SW EDMONTON AB T6X1E2 CANADA</t>
  </si>
  <si>
    <t>ELLERSLIE</t>
  </si>
  <si>
    <t>516.807 M2 / 5562.9 FT2 / .128 AC</t>
  </si>
  <si>
    <t>166.6 M2 / 1793.3 FT2</t>
  </si>
  <si>
    <t>{\type\": \"Polygon\",\"coordinates\":[[[35396, 5921794],[35377, 5921793],[35378, 5921758],[35389, 5921763],[35396, 5921794]]]}"</t>
  </si>
  <si>
    <t>122 EASTON ROAD SW EDMONTON AB T6X1E2 CANADA</t>
  </si>
  <si>
    <t>590.736 M2 / 6358.6 FT2 / .146 AC</t>
  </si>
  <si>
    <t>169.8 M2 / 1827.7 FT2</t>
  </si>
  <si>
    <t>{\type\": \"Polygon\",\"coordinates\":[[[35377, 5921793],[35352, 5921793],[35371, 5921756],[35378, 5921758],[35377, 5921793]]]}"</t>
  </si>
  <si>
    <t>T6X1E1</t>
  </si>
  <si>
    <t>124 EASTON ROAD SW EDMONTON AB T6X1E1 CANADA</t>
  </si>
  <si>
    <t>630.033 M2 / 6781.6 FT2 / .156 AC</t>
  </si>
  <si>
    <t>172.1 M2 / 1852.5 FT2</t>
  </si>
  <si>
    <t>{\type\": \"Polygon\",\"coordinates\":[[[35352, 5921793],[35347, 5921793],[35338, 5921777],[35364, 5921749],[35371, 5921756],[35352, 5921793]]]}"</t>
  </si>
  <si>
    <t>126 EASTON ROAD SW EDMONTON AB T6X1E1 CANADA</t>
  </si>
  <si>
    <t>489.791 M2 / 5272.1 FT2 / .121 AC</t>
  </si>
  <si>
    <t>{\type\": \"Polygon\",\"coordinates\":[[[35338, 5921777],[35330, 5921761],[35359, 5921741],[35364, 5921749],[35338, 5921777]]]}"</t>
  </si>
  <si>
    <t>128 EASTON ROAD SW EDMONTON AB T6X1E1 CANADA</t>
  </si>
  <si>
    <t>452.965 M2 / 4875.7 FT2 / .112 AC</t>
  </si>
  <si>
    <t>156.8 M2 / 1687.8 FT2</t>
  </si>
  <si>
    <t>{\type\": \"Polygon\",\"coordinates\":[[[35330, 5921761],[35320, 5921749],[35352, 5921733],[35359, 5921741],[35330, 5921761]]]}"</t>
  </si>
  <si>
    <t>130 EASTON ROAD SW EDMONTON AB T6X1E1 CANADA</t>
  </si>
  <si>
    <t>612.564 M2 / 6593.6 FT2 / .151 AC</t>
  </si>
  <si>
    <t>{\type\": \"Polygon\",\"coordinates\":[[[35320, 5921749],[35312, 5921743],[35315, 5921726],[35349, 5921725],[35352, 5921733],[35320, 5921749]]]}"</t>
  </si>
  <si>
    <t>132 EASTON ROAD SW EDMONTON AB T6X1E1 CANADA</t>
  </si>
  <si>
    <t>499.731 M2 / 5379.1 FT2 / .123 AC</t>
  </si>
  <si>
    <t>2005, BI-LEVEL</t>
  </si>
  <si>
    <t>{\type\": \"Polygon\",\"coordinates\":[[[35315, 5921726],[35318, 5921705],[35344, 5921715],[35349, 5921725],[35315, 5921726]]]}"</t>
  </si>
  <si>
    <t>T6X1C3</t>
  </si>
  <si>
    <t>136 EASTON ROAD SW EDMONTON AB T6X1C3 CANADA</t>
  </si>
  <si>
    <t>421.483 M2 / 4536.8 FT2 / .104 AC</t>
  </si>
  <si>
    <t>202.5 M2 / 2179.7 FT2</t>
  </si>
  <si>
    <t>{\type\": \"Polygon\",\"coordinates\":[[[35306, 5921741],[35298, 5921740],[35299, 5921702],[35312, 5921704],[35306, 5921741]]]}"</t>
  </si>
  <si>
    <t>138 EASTON ROAD SW EDMONTON AB T6X1C3 CANADA</t>
  </si>
  <si>
    <t>389.5 M2 / 4192.5 FT2 / .096 AC</t>
  </si>
  <si>
    <t>195.6 M2 / 2105.4 FT2</t>
  </si>
  <si>
    <t>{\type\": \"Polygon\",\"coordinates\":[[[35298, 5921740],[35288, 5921738],[35288, 5921702],[35299, 5921702],[35298, 5921740]]]}"</t>
  </si>
  <si>
    <t>140 EASTON ROAD SW EDMONTON AB T6X1C3 CANADA</t>
  </si>
  <si>
    <t>374.259 M2 / 4028.5 FT2 / .092 AC</t>
  </si>
  <si>
    <t>158.4 M2 / 1705 FT2</t>
  </si>
  <si>
    <t>{\type\": \"Polygon\",\"coordinates\":[[[35278, 5921739],[35277, 5921703],[35288, 5921702],[35288, 5921738],[35278, 5921739]]]}"</t>
  </si>
  <si>
    <t>142 EASTON ROAD SW EDMONTON AB T6X1C3 CANADA</t>
  </si>
  <si>
    <t>374.258 M2 / 4028.5 FT2 / .092 AC</t>
  </si>
  <si>
    <t>192.5 M2 / 2072.1 FT2</t>
  </si>
  <si>
    <t>{\type\": \"Polygon\",\"coordinates\":[[[35267, 5921739],[35267, 5921703],[35277, 5921703],[35278, 5921739],[35267, 5921739]]]}"</t>
  </si>
  <si>
    <t>144 EASTON ROAD SW EDMONTON AB T6X1C3 CANADA</t>
  </si>
  <si>
    <t>196.2 M2 / 2111.9 FT2</t>
  </si>
  <si>
    <t>{\type\": \"Polygon\",\"coordinates\":[[[35257, 5921739],[35257, 5921703],[35267, 5921703],[35267, 5921739],[35257, 5921739]]]}"</t>
  </si>
  <si>
    <t>146 EASTON ROAD SW EDMONTON AB T6X1C3 CANADA</t>
  </si>
  <si>
    <t>158.9 M2 / 1710.4 FT2</t>
  </si>
  <si>
    <t>{\type\": \"Polygon\",\"coordinates\":[[[35246, 5921739],[35246, 5921703],[35257, 5921703],[35257, 5921739],[35246, 5921739]]]}"</t>
  </si>
  <si>
    <t>148 EASTON ROAD SW EDMONTON AB T6X1C3 CANADA</t>
  </si>
  <si>
    <t>374.26 M2 / 4028.5 FT2 / .092 AC</t>
  </si>
  <si>
    <t>166.4 M2 / 1791.1 FT2</t>
  </si>
  <si>
    <t>{\type\": \"Polygon\",\"coordinates\":[[[35236, 5921739],[35236, 5921703],[35246, 5921703],[35246, 5921739],[35236, 5921739]]]}"</t>
  </si>
  <si>
    <t>150 EASTON ROAD SW EDMONTON AB T6X1C3 CANADA</t>
  </si>
  <si>
    <t>194.1 M2 / 2089.3 FT2</t>
  </si>
  <si>
    <t>{\type\": \"Polygon\",\"coordinates\":[[[35226, 5921739],[35225, 5921703],[35236, 5921703],[35236, 5921739],[35226, 5921739]]]}"</t>
  </si>
  <si>
    <t>151 EASTON ROAD SW EDMONTON AB T6X1C3 CANADA</t>
  </si>
  <si>
    <t>379.717 M2 / 4087.2 FT2 / .094 AC</t>
  </si>
  <si>
    <t>181.7 M2 / 1955.8 FT2</t>
  </si>
  <si>
    <t>{\type\": \"Polygon\",\"coordinates\":[[[35215, 5921683],[35215, 5921647],[35226, 5921647],[35226, 5921683],[35215, 5921683]]]}"</t>
  </si>
  <si>
    <t>152 EASTON ROAD SW EDMONTON AB T6X1C3 CANADA</t>
  </si>
  <si>
    <t>402.871 M2 / 4336.5 FT2 / .1 AC</t>
  </si>
  <si>
    <t>174.8 M2 / 1881.5 FT2</t>
  </si>
  <si>
    <t>{\type\": \"Polygon\",\"coordinates\":[[[35217, 5921741],[35212, 5921703],[35225, 5921703],[35226, 5921739],[35217, 5921741]]]}"</t>
  </si>
  <si>
    <t>153 EASTON ROAD SW EDMONTON AB T6X1C3 CANADA</t>
  </si>
  <si>
    <t>374.266 M2 / 4028.6 FT2 / .092 AC</t>
  </si>
  <si>
    <t>173.4 M2 / 1866.5 FT2</t>
  </si>
  <si>
    <t>{\type\": \"Polygon\",\"coordinates\":[[[35205, 5921683],[35205, 5921647],[35215, 5921647],[35215, 5921683],[35205, 5921683]]]}"</t>
  </si>
  <si>
    <t>154 EASTON ROAD SW EDMONTON AB T6X1C3 CANADA</t>
  </si>
  <si>
    <t>440.901 M2 / 4745.8 FT2 / .109 AC</t>
  </si>
  <si>
    <t>2002, SPLIT LEVEL</t>
  </si>
  <si>
    <t>127.8 M2 / 1375.6 FT2</t>
  </si>
  <si>
    <t>{\type\": \"Polygon\",\"coordinates\":[[[35210, 5921742],[35196, 5921703],[35212, 5921703],[35217, 5921741],[35210, 5921742]]]}"</t>
  </si>
  <si>
    <t>155 EASTON ROAD SW EDMONTON AB T6X1C3 CANADA</t>
  </si>
  <si>
    <t>192.8 M2 / 2075.3 FT2</t>
  </si>
  <si>
    <t>{\type\": \"Polygon\",\"coordinates\":[[[35194, 5921683],[35194, 5921647],[35205, 5921647],[35205, 5921683],[35194, 5921683]]]}"</t>
  </si>
  <si>
    <t>157 EASTON ROAD SW EDMONTON AB T6X1C3 CANADA</t>
  </si>
  <si>
    <t>194.7 M2 / 2095.7 FT2</t>
  </si>
  <si>
    <t>{\type\": \"Polygon\",\"coordinates\":[[[35184, 5921683],[35184, 5921647],[35194, 5921647],[35194, 5921683],[35184, 5921683]]]}"</t>
  </si>
  <si>
    <t>159 EASTON ROAD SW EDMONTON AB T6X1C3 CANADA</t>
  </si>
  <si>
    <t>395.858 M2 / 4261 FT2 / .098 AC</t>
  </si>
  <si>
    <t>181.9 M2 / 1958 FT2</t>
  </si>
  <si>
    <t>{\type\": \"Polygon\",\"coordinates\":[[[35173, 5921683],[35173, 5921647],[35184, 5921647],[35184, 5921683],[35173, 5921683]]]}"</t>
  </si>
  <si>
    <t>T6X1C2</t>
  </si>
  <si>
    <t>161 EASTON ROAD SW EDMONTON AB T6X1C2 CANADA</t>
  </si>
  <si>
    <t>399.333 M2 / 4298.4 FT2 / .099 AC</t>
  </si>
  <si>
    <t>{\type\": \"Polygon\",\"coordinates\":[[[35162, 5921684],[35161, 5921648],[35173, 5921647],[35173, 5921683],[35162, 5921684]]]}"</t>
  </si>
  <si>
    <t>163 EASTON ROAD SW EDMONTON AB T6X1C2 CANADA</t>
  </si>
  <si>
    <t>398.595 M2 / 4290.4 FT2 / .098 AC</t>
  </si>
  <si>
    <t>187.4 M2 / 2017.2 FT2</t>
  </si>
  <si>
    <t>{\type\": \"Polygon\",\"coordinates\":[[[35151, 5921684],[35150, 5921648],[35161, 5921648],[35162, 5921684],[35151, 5921684]]]}"</t>
  </si>
  <si>
    <t>165 EASTON ROAD SW EDMONTON AB T6X1C2 CANADA</t>
  </si>
  <si>
    <t>399.471 M2 / 4299.9 FT2 / .099 AC</t>
  </si>
  <si>
    <t>186.9 M2 / 2011.8 FT2</t>
  </si>
  <si>
    <t>{\type\": \"Polygon\",\"coordinates\":[[[35140, 5921684],[35139, 5921648],[35150, 5921648],[35151, 5921684],[35140, 5921684]]]}"</t>
  </si>
  <si>
    <t>167 EASTON ROAD SW EDMONTON AB T6X1C2 CANADA</t>
  </si>
  <si>
    <t>390.646 M2 / 4204.9 FT2 / .097 AC</t>
  </si>
  <si>
    <t>{\type\": \"Polygon\",\"coordinates\":[[[35130, 5921685],[35128, 5921649],[35139, 5921648],[35140, 5921684],[35130, 5921685]]]}"</t>
  </si>
  <si>
    <t>169 EASTON ROAD SW EDMONTON AB T6X1C2 CANADA</t>
  </si>
  <si>
    <t>378.396 M2 / 4073 FT2 / .094 AC</t>
  </si>
  <si>
    <t>173.2 M2 / 1864.3 FT2</t>
  </si>
  <si>
    <t>{\type\": \"Polygon\",\"coordinates\":[[[35120, 5921686],[35117, 5921650],[35128, 5921649],[35130, 5921685],[35120, 5921686]]]}"</t>
  </si>
  <si>
    <t>171 EASTON ROAD SW EDMONTON AB T6X1C2 CANADA</t>
  </si>
  <si>
    <t>378.162 M2 / 4070.5 FT2 / .093 AC</t>
  </si>
  <si>
    <t>174.7 M2 / 1880.5 FT2</t>
  </si>
  <si>
    <t>{\type\": \"Polygon\",\"coordinates\":[[[35109, 5921686],[35106, 5921651],[35117, 5921650],[35120, 5921686],[35109, 5921686]]]}"</t>
  </si>
  <si>
    <t>T6X1C1</t>
  </si>
  <si>
    <t>173 EASTON ROAD SW EDMONTON AB T6X1C1 CANADA</t>
  </si>
  <si>
    <t>378.181 M2 / 4070.7 FT2 / .093 AC</t>
  </si>
  <si>
    <t>192.6 M2 / 2073.1 FT2</t>
  </si>
  <si>
    <t>{\type\": \"Polygon\",\"coordinates\":[[[35099, 5921687],[35095, 5921652],[35106, 5921651],[35109, 5921686],[35099, 5921687]]]}"</t>
  </si>
  <si>
    <t>175 EASTON ROAD SW EDMONTON AB T6X1C1 CANADA</t>
  </si>
  <si>
    <t>378.245 M2 / 4071.4 FT2 / .093 AC</t>
  </si>
  <si>
    <t>192.2 M2 / 2068.8 FT2</t>
  </si>
  <si>
    <t>{\type\": \"Polygon\",\"coordinates\":[[[35089, 5921689],[35085, 5921653],[35095, 5921652],[35099, 5921687],[35089, 5921689]]]}"</t>
  </si>
  <si>
    <t>177 EASTON ROAD SW EDMONTON AB T6X1C1 CANADA</t>
  </si>
  <si>
    <t>378.369 M2 / 4072.7 FT2 / .093 AC</t>
  </si>
  <si>
    <t>151.7 M2 / 1632.9 FT2</t>
  </si>
  <si>
    <t>{\type\": \"Polygon\",\"coordinates\":[[[35079, 5921690],[35074, 5921654],[35085, 5921653],[35089, 5921689],[35079, 5921690]]]}"</t>
  </si>
  <si>
    <t>179 EASTON ROAD SW EDMONTON AB T6X1C1 CANADA</t>
  </si>
  <si>
    <t>397.168 M2 / 4275.1 FT2 / .098 AC</t>
  </si>
  <si>
    <t>{\type\": \"Polygon\",\"coordinates\":[[[35073, 5921690],[35067, 5921685],[35063, 5921655],[35074, 5921654],[35079, 5921690],[35073, 5921690]]]}"</t>
  </si>
  <si>
    <t>EBBERS BOULEVARD NW</t>
  </si>
  <si>
    <t xml:space="preserve">203 EBBERS BOULEVARD NW EDMONTON AB  </t>
  </si>
  <si>
    <t>EBBERS</t>
  </si>
  <si>
    <t>454.197 M2 / 4888.9 FT2 / .112 AC</t>
  </si>
  <si>
    <t>{\type\": \"Polygon\",\"coordinates\":[[[39487, 5941982],[39482, 5941971],[39496, 5941941],[39508, 5941951],[39487, 5941982]]]}"</t>
  </si>
  <si>
    <t xml:space="preserve">205 EBBERS BOULEVARD NW EDMONTON AB  </t>
  </si>
  <si>
    <t>359.856 M2 / 3873.5 FT2 / .089 AC</t>
  </si>
  <si>
    <t>{\type\": \"Polygon\",\"coordinates\":[[[39495, 5941987],[39487, 5941982],[39508, 5941951],[39516, 5941957],[39495, 5941987]]]}"</t>
  </si>
  <si>
    <t xml:space="preserve">207 EBBERS BOULEVARD NW EDMONTON AB  </t>
  </si>
  <si>
    <t>354.527 M2 / 3816.1 FT2 / .088 AC</t>
  </si>
  <si>
    <t>{\type\": \"Polygon\",\"coordinates\":[[[39502, 5941993],[39495, 5941987],[39516, 5941957],[39524, 5941964],[39502, 5941993]]]}"</t>
  </si>
  <si>
    <t xml:space="preserve">209 EBBERS BOULEVARD NW EDMONTON AB  </t>
  </si>
  <si>
    <t>352.47 M2 / 3794 FT2 / .087 AC</t>
  </si>
  <si>
    <t>{\type\": \"Polygon\",\"coordinates\":[[[39509, 5941998],[39502, 5941993],[39524, 5941964],[39532, 5941970],[39509, 5941998]]]}"</t>
  </si>
  <si>
    <t xml:space="preserve">211 EBBERS BOULEVARD NW EDMONTON AB  </t>
  </si>
  <si>
    <t>345.844 M2 / 3722.6 FT2 / .085 AC</t>
  </si>
  <si>
    <t>147.4 M2 / 1586.6 FT2</t>
  </si>
  <si>
    <t>{\type\": \"Polygon\",\"coordinates\":[[[39516, 5942004],[39509, 5941998],[39532, 5941970],[39539, 5941978],[39516, 5942004]]]}"</t>
  </si>
  <si>
    <t xml:space="preserve">213 EBBERS BOULEVARD NW EDMONTON AB  </t>
  </si>
  <si>
    <t>335.685 M2 / 3613.3 FT2 / .083 AC</t>
  </si>
  <si>
    <t>{\type\": \"Polygon\",\"coordinates\":[[[39523, 5942010],[39516, 5942004],[39539, 5941978],[39546, 5941985],[39523, 5942010]]]}"</t>
  </si>
  <si>
    <t xml:space="preserve">215 EBBERS BOULEVARD NW EDMONTON AB  </t>
  </si>
  <si>
    <t>328.695 M2 / 3538 FT2 / .081 AC</t>
  </si>
  <si>
    <t>{\type\": \"Polygon\",\"coordinates\":[[[39530, 5942017],[39523, 5942010],[39546, 5941985],[39553, 5941993],[39530, 5942017]]]}"</t>
  </si>
  <si>
    <t xml:space="preserve">217 EBBERS BOULEVARD NW EDMONTON AB  </t>
  </si>
  <si>
    <t>314.374 M2 / 3383.9 FT2 / .078 AC</t>
  </si>
  <si>
    <t>126.2 M2 / 1358.4 FT2</t>
  </si>
  <si>
    <t>{\type\": \"Polygon\",\"coordinates\":[[[39536, 5942023],[39530, 5942017],[39553, 5941993],[39560, 5942000],[39536, 5942023]]]}"</t>
  </si>
  <si>
    <t xml:space="preserve">219 EBBERS BOULEVARD NW EDMONTON AB  </t>
  </si>
  <si>
    <t>311.472 M2 / 3352.7 FT2 / .077 AC</t>
  </si>
  <si>
    <t>{\type\": \"Polygon\",\"coordinates\":[[[39542, 5942030],[39536, 5942023],[39560, 5942000],[39566, 5942007],[39542, 5942030]]]}"</t>
  </si>
  <si>
    <t xml:space="preserve">221 EBBERS BOULEVARD NW EDMONTON AB  </t>
  </si>
  <si>
    <t>311.463 M2 / 3352.6 FT2 / .077 AC</t>
  </si>
  <si>
    <t>{\type\": \"Polygon\",\"coordinates\":[[[39548, 5942036],[39542, 5942030],[39566, 5942007],[39573, 5942014],[39548, 5942036]]]}"</t>
  </si>
  <si>
    <t xml:space="preserve">223 EBBERS BOULEVARD NW EDMONTON AB  </t>
  </si>
  <si>
    <t>291.383 M2 / 3136.4 FT2 / .072 AC</t>
  </si>
  <si>
    <t>{\type\": \"Polygon\",\"coordinates\":[[[39554, 5942043],[39548, 5942036],[39573, 5942014],[39579, 5942020],[39554, 5942043]]]}"</t>
  </si>
  <si>
    <t xml:space="preserve">225 EBBERS BOULEVARD NW EDMONTON AB  </t>
  </si>
  <si>
    <t>311.486 M2 / 3352.8 FT2 / .077 AC</t>
  </si>
  <si>
    <t>{\type\": \"Polygon\",\"coordinates\":[[[39561, 5942050],[39554, 5942043],[39579, 5942020],[39585, 5942027],[39561, 5942050]]]}"</t>
  </si>
  <si>
    <t xml:space="preserve">227 EBBERS BOULEVARD NW EDMONTON AB  </t>
  </si>
  <si>
    <t>311.454 M2 / 3352.5 FT2 / .077 AC</t>
  </si>
  <si>
    <t>{\type\": \"Polygon\",\"coordinates\":[[[39567, 5942056],[39561, 5942050],[39585, 5942027],[39592, 5942033],[39567, 5942056]]]}"</t>
  </si>
  <si>
    <t xml:space="preserve">229 EBBERS BOULEVARD NW EDMONTON AB  </t>
  </si>
  <si>
    <t>311.443 M2 / 3352.3 FT2 / .077 AC</t>
  </si>
  <si>
    <t>{\type\": \"Polygon\",\"coordinates\":[[[39573, 5942063],[39567, 5942056],[39592, 5942033],[39598, 5942040],[39573, 5942063]]]}"</t>
  </si>
  <si>
    <t xml:space="preserve">231 EBBERS BOULEVARD NW EDMONTON AB  </t>
  </si>
  <si>
    <t>311.438 M2 / 3352.3 FT2 / .077 AC</t>
  </si>
  <si>
    <t>{\type\": \"Polygon\",\"coordinates\":[[[39580, 5942070],[39573, 5942063],[39598, 5942040],[39604, 5942047],[39580, 5942070]]]}"</t>
  </si>
  <si>
    <t xml:space="preserve">233 EBBERS BOULEVARD NW EDMONTON AB  </t>
  </si>
  <si>
    <t>291.342 M2 / 3136 FT2 / .072 AC</t>
  </si>
  <si>
    <t>{\type\": \"Polygon\",\"coordinates\":[[[39586, 5942076],[39580, 5942070],[39604, 5942047],[39610, 5942053],[39586, 5942076]]]}"</t>
  </si>
  <si>
    <t xml:space="preserve">235 EBBERS BOULEVARD NW EDMONTON AB  </t>
  </si>
  <si>
    <t>311.431 M2 / 3352.2 FT2 / .077 AC</t>
  </si>
  <si>
    <t>{\type\": \"Polygon\",\"coordinates\":[[[39592, 5942083],[39586, 5942076],[39610, 5942053],[39617, 5942060],[39592, 5942083]]]}"</t>
  </si>
  <si>
    <t xml:space="preserve">237 EBBERS BOULEVARD NW EDMONTON AB  </t>
  </si>
  <si>
    <t>311.427 M2 / 3352.2 FT2 / .077 AC</t>
  </si>
  <si>
    <t>{\type\": \"Polygon\",\"coordinates\":[[[39599, 5942090],[39592, 5942083],[39617, 5942060],[39623, 5942067],[39599, 5942090]]]}"</t>
  </si>
  <si>
    <t xml:space="preserve">239 EBBERS BOULEVARD NW EDMONTON AB  </t>
  </si>
  <si>
    <t>311.424 M2 / 3352.1 FT2 / .077 AC</t>
  </si>
  <si>
    <t>{\type\": \"Polygon\",\"coordinates\":[[[39605, 5942097],[39599, 5942090],[39623, 5942067],[39629, 5942074],[39605, 5942097]]]}"</t>
  </si>
  <si>
    <t xml:space="preserve">243 EBBERS BOULEVARD NW EDMONTON AB  </t>
  </si>
  <si>
    <t>311.42 M2 / 3352.1 FT2 / .077 AC</t>
  </si>
  <si>
    <t>280.4 M2 / 3018.2 FT2</t>
  </si>
  <si>
    <t>{\type\": \"Polygon\",\"coordinates\":[[[39615, 5942108],[39609, 5942101],[39633, 5942078],[39640, 5942085],[39615, 5942108]]]}"</t>
  </si>
  <si>
    <t xml:space="preserve">245 EBBERS BOULEVARD NW EDMONTON AB  </t>
  </si>
  <si>
    <t>311.421 M2 / 3352.1 FT2 / .077 AC</t>
  </si>
  <si>
    <t>{\type\": \"Polygon\",\"coordinates\":[[[39622, 5942115],[39615, 5942108],[39640, 5942085],[39646, 5942092],[39622, 5942115]]]}"</t>
  </si>
  <si>
    <t xml:space="preserve">247 EBBERS BOULEVARD NW EDMONTON AB  </t>
  </si>
  <si>
    <t>311.422 M2 / 3352.1 FT2 / .077 AC</t>
  </si>
  <si>
    <t>{\type\": \"Polygon\",\"coordinates\":[[[39628, 5942121],[39622, 5942115],[39646, 5942092],[39652, 5942098],[39628, 5942121]]]}"</t>
  </si>
  <si>
    <t xml:space="preserve">249 EBBERS BOULEVARD NW EDMONTON AB  </t>
  </si>
  <si>
    <t>{\type\": \"Polygon\",\"coordinates\":[[[39634, 5942128],[39628, 5942121],[39652, 5942098],[39659, 5942105],[39634, 5942128]]]}"</t>
  </si>
  <si>
    <t>250 EBBERS BOULEVARD NW EDMONTON AB  CANADA</t>
  </si>
  <si>
    <t>23996.774 M2 / 258299.1 FT2 / 5.93 AC</t>
  </si>
  <si>
    <t>{\type\": \"Polygon\",\"coordinates\":[[[39526, 5942307],[39461, 5942198],[39515, 5942166],[39562, 5942086],[39687, 5942219],[39526, 5942307]]]}"</t>
  </si>
  <si>
    <t xml:space="preserve">251 EBBERS BOULEVARD NW EDMONTON AB  </t>
  </si>
  <si>
    <t>{\type\": \"Polygon\",\"coordinates\":[[[39641, 5942135],[39634, 5942128],[39659, 5942105],[39665, 5942112],[39641, 5942135]]]}"</t>
  </si>
  <si>
    <t xml:space="preserve">253 EBBERS BOULEVARD NW EDMONTON AB  </t>
  </si>
  <si>
    <t>{\type\": \"Polygon\",\"coordinates\":[[[39647, 5942142],[39641, 5942135],[39665, 5942112],[39672, 5942119],[39647, 5942142]]]}"</t>
  </si>
  <si>
    <t xml:space="preserve">255 EBBERS BOULEVARD NW EDMONTON AB  </t>
  </si>
  <si>
    <t>311.418 M2 / 3352.1 FT2 / .077 AC</t>
  </si>
  <si>
    <t>{\type\": \"Polygon\",\"coordinates\":[[[39654, 5942148],[39647, 5942142],[39672, 5942119],[39678, 5942126],[39654, 5942148]]]}"</t>
  </si>
  <si>
    <t xml:space="preserve">257 EBBERS BOULEVARD NW EDMONTON AB  </t>
  </si>
  <si>
    <t>311.417 M2 / 3352.1 FT2 / .077 AC</t>
  </si>
  <si>
    <t>{\type\": \"Polygon\",\"coordinates\":[[[39660, 5942155],[39654, 5942148],[39678, 5942126],[39684, 5942132],[39660, 5942155]]]}"</t>
  </si>
  <si>
    <t xml:space="preserve">259 EBBERS BOULEVARD NW EDMONTON AB  </t>
  </si>
  <si>
    <t>311.416 M2 / 3352.1 FT2 / .077 AC</t>
  </si>
  <si>
    <t>{\type\": \"Polygon\",\"coordinates\":[[[39666, 5942162],[39660, 5942155],[39684, 5942132],[39691, 5942139],[39666, 5942162]]]}"</t>
  </si>
  <si>
    <t xml:space="preserve">261 EBBERS BOULEVARD NW EDMONTON AB  </t>
  </si>
  <si>
    <t>311.415 M2 / 3352 FT2 / .077 AC</t>
  </si>
  <si>
    <t>{\type\": \"Polygon\",\"coordinates\":[[[39673, 5942169],[39666, 5942162],[39691, 5942139],[39697, 5942146],[39673, 5942169]]]}"</t>
  </si>
  <si>
    <t xml:space="preserve">263 EBBERS BOULEVARD NW EDMONTON AB  </t>
  </si>
  <si>
    <t>311.414 M2 / 3352 FT2 / .077 AC</t>
  </si>
  <si>
    <t>{\type\": \"Polygon\",\"coordinates\":[[[39679, 5942176],[39673, 5942169],[39697, 5942146],[39703, 5942153],[39679, 5942176]]]}"</t>
  </si>
  <si>
    <t xml:space="preserve">265 EBBERS BOULEVARD NW EDMONTON AB  </t>
  </si>
  <si>
    <t>{\type\": \"Polygon\",\"coordinates\":[[[39685, 5942182],[39679, 5942176],[39703, 5942153],[39710, 5942159],[39685, 5942182]]]}"</t>
  </si>
  <si>
    <t>T5Y1R8</t>
  </si>
  <si>
    <t xml:space="preserve">267 EBBERS BOULEVARD NW EDMONTON AB T5Y 1R8 </t>
  </si>
  <si>
    <t>131.4 M2 / 1414.4 FT2</t>
  </si>
  <si>
    <t>{\type\": \"Polygon\",\"coordinates\":[[[39692, 5942189],[39685, 5942182],[39710, 5942159],[39716, 5942166],[39692, 5942189]]]}"</t>
  </si>
  <si>
    <t xml:space="preserve">269 EBBERS BOULEVARD NW EDMONTON AB  </t>
  </si>
  <si>
    <t>{\type\": \"Polygon\",\"coordinates\":[[[39698, 5942196],[39692, 5942189],[39716, 5942166],[39722, 5942173],[39698, 5942196]]]}"</t>
  </si>
  <si>
    <t xml:space="preserve">271 EBBERS BOULEVARD NW EDMONTON AB  </t>
  </si>
  <si>
    <t>125.5 M2 / 1350.9 FT2</t>
  </si>
  <si>
    <t>{\type\": \"Polygon\",\"coordinates\":[[[39704, 5942203],[39698, 5942196],[39722, 5942173],[39729, 5942180],[39704, 5942203]]]}"</t>
  </si>
  <si>
    <t xml:space="preserve">273 EBBERS BOULEVARD NW EDMONTON AB  </t>
  </si>
  <si>
    <t>311.432 M2 / 3352.2 FT2 / .077 AC</t>
  </si>
  <si>
    <t>{\type\": \"Polygon\",\"coordinates\":[[[39711, 5942209],[39704, 5942203],[39729, 5942180],[39735, 5942187],[39711, 5942209]]]}"</t>
  </si>
  <si>
    <t xml:space="preserve">275 EBBERS BOULEVARD NW EDMONTON AB  </t>
  </si>
  <si>
    <t>312.016 M2 / 3358.5 FT2 / .077 AC</t>
  </si>
  <si>
    <t>{\type\": \"Polygon\",\"coordinates\":[[[39717, 5942216],[39711, 5942209],[39735, 5942187],[39742, 5942193],[39717, 5942216]]]}"</t>
  </si>
  <si>
    <t xml:space="preserve">277 EBBERS BOULEVARD NW EDMONTON AB  </t>
  </si>
  <si>
    <t>316.744 M2 / 3409.4 FT2 / .078 AC</t>
  </si>
  <si>
    <t>{\type\": \"Polygon\",\"coordinates\":[[[39723, 5942224],[39717, 5942216],[39742, 5942193],[39748, 5942200],[39723, 5942224]]]}"</t>
  </si>
  <si>
    <t xml:space="preserve">279 EBBERS BOULEVARD NW EDMONTON AB  </t>
  </si>
  <si>
    <t>348.534 M2 / 3751.6 FT2 / .086 AC</t>
  </si>
  <si>
    <t>151.3 M2 / 1628.6 FT2</t>
  </si>
  <si>
    <t>{\type\": \"Polygon\",\"coordinates\":[[[39733, 5942228],[39725, 5942227],[39723, 5942224],[39748, 5942200],[39755, 5942208],[39733, 5942228]]]}"</t>
  </si>
  <si>
    <t>EBBERS COURT NW</t>
  </si>
  <si>
    <t xml:space="preserve">603 EBBERS COURT NW EDMONTON AB  </t>
  </si>
  <si>
    <t>444.01 M2 / 4779.3 FT2 / .11 AC</t>
  </si>
  <si>
    <t>{\type\": \"Polygon\",\"coordinates\":[[[39518, 5942056],[39491, 5942032],[39498, 5942021],[39521, 5942042],[39521, 5942051],[39518, 5942056]]]}"</t>
  </si>
  <si>
    <t xml:space="preserve">604 EBBERS COURT NW EDMONTON AB  </t>
  </si>
  <si>
    <t>471.419 M2 / 5074.3 FT2 / .116 AC</t>
  </si>
  <si>
    <t>{\type\": \"Polygon\",\"coordinates\":[[[39555, 5942098],[39529, 5942070],[39533, 5942064],[39541, 5942063],[39562, 5942086],[39555, 5942098]]]}"</t>
  </si>
  <si>
    <t xml:space="preserve">605 EBBERS COURT NW EDMONTON AB  </t>
  </si>
  <si>
    <t>396.237 M2 / 4265.1 FT2 / .098 AC</t>
  </si>
  <si>
    <t>255.5 M2 / 2750.2 FT2</t>
  </si>
  <si>
    <t>{\type\": \"Polygon\",\"coordinates\":[[[39512, 5942065],[39486, 5942042],[39491, 5942032],[39518, 5942056],[39512, 5942065]]]}"</t>
  </si>
  <si>
    <t>An assessment record was found for the given address.},{"TAXROLLNUMBER":10501246</t>
  </si>
  <si>
    <t>449.725 M2 / 4840.8 FT2 / .111 AC</t>
  </si>
  <si>
    <t>{\type\": \"Polygon\",\"coordinates\":[[[39549, 5942108],[39522, 5942080],[39529, 5942070],[39555, 5942098],[39549, 5942108]]]}"</t>
  </si>
  <si>
    <t xml:space="preserve">607 EBBERS COURT NW EDMONTON AB  </t>
  </si>
  <si>
    <t>388.783 M2 / 4184.8 FT2 / .096 AC</t>
  </si>
  <si>
    <t>244.3 M2 / 2629.6 FT2</t>
  </si>
  <si>
    <t>{\type\": \"Polygon\",\"coordinates\":[[[39505, 5942075],[39480, 5942051],[39486, 5942042],[39512, 5942065],[39505, 5942075]]]}"</t>
  </si>
  <si>
    <t xml:space="preserve">608 EBBERS COURT NW EDMONTON AB  </t>
  </si>
  <si>
    <t>460.231 M2 / 4953.9 FT2 / .114 AC</t>
  </si>
  <si>
    <t>{\type\": \"Polygon\",\"coordinates\":[[[39543, 5942119],[39515, 5942090],[39522, 5942080],[39549, 5942108],[39543, 5942119]]]}"</t>
  </si>
  <si>
    <t xml:space="preserve">609 EBBERS COURT NW EDMONTON AB  </t>
  </si>
  <si>
    <t>381.231 M2 / 4103.5 FT2 / .094 AC</t>
  </si>
  <si>
    <t>260 M2 / 2798.6 FT2</t>
  </si>
  <si>
    <t>{\type\": \"Polygon\",\"coordinates\":[[[39499, 5942084],[39474, 5942061],[39480, 5942051],[39505, 5942075],[39499, 5942084]]]}"</t>
  </si>
  <si>
    <t xml:space="preserve">610 EBBERS COURT NW EDMONTON AB  </t>
  </si>
  <si>
    <t>470.69 M2 / 5066.5 FT2 / .116 AC</t>
  </si>
  <si>
    <t>{\type\": \"Polygon\",\"coordinates\":[[[39536, 5942129],[39509, 5942100],[39515, 5942090],[39543, 5942119],[39536, 5942129]]]}"</t>
  </si>
  <si>
    <t xml:space="preserve">611 EBBERS COURT NW EDMONTON AB  </t>
  </si>
  <si>
    <t>373.71 M2 / 4022.6 FT2 / .092 AC</t>
  </si>
  <si>
    <t>{\type\": \"Polygon\",\"coordinates\":[[[39493, 5942093],[39468, 5942071],[39474, 5942061],[39499, 5942084],[39493, 5942093]]]}"</t>
  </si>
  <si>
    <t xml:space="preserve">612 EBBERS COURT NW EDMONTON AB  </t>
  </si>
  <si>
    <t>481.186 M2 / 5179.4 FT2 / .119 AC</t>
  </si>
  <si>
    <t>{\type\": \"Polygon\",\"coordinates\":[[[39530, 5942140],[39502, 5942110],[39509, 5942100],[39536, 5942129],[39530, 5942140]]]}"</t>
  </si>
  <si>
    <t xml:space="preserve">613 EBBERS COURT NW EDMONTON AB  </t>
  </si>
  <si>
    <t>377.949 M2 / 4068.2 FT2 / .093 AC</t>
  </si>
  <si>
    <t>199.8 M2 / 2150.6 FT2</t>
  </si>
  <si>
    <t>{\type\": \"Polygon\",\"coordinates\":[[[39486, 5942102],[39461, 5942079],[39468, 5942071],[39493, 5942093],[39486, 5942102]]]}"</t>
  </si>
  <si>
    <t xml:space="preserve">614 EBBERS COURT NW EDMONTON AB  </t>
  </si>
  <si>
    <t>491.696 M2 / 5292.6 FT2 / .122 AC</t>
  </si>
  <si>
    <t>{\type\": \"Polygon\",\"coordinates\":[[[39524, 5942150],[39495, 5942120],[39502, 5942110],[39530, 5942140],[39524, 5942150]]]}"</t>
  </si>
  <si>
    <t xml:space="preserve">615 EBBERS COURT NW EDMONTON AB  </t>
  </si>
  <si>
    <t>396.05 M2 / 4263 FT2 / .098 AC</t>
  </si>
  <si>
    <t>{\type\": \"Polygon\",\"coordinates\":[[[39480, 5942112],[39453, 5942088],[39461, 5942079],[39486, 5942102],[39480, 5942112]]]}"</t>
  </si>
  <si>
    <t xml:space="preserve">616 EBBERS COURT NW EDMONTON AB  </t>
  </si>
  <si>
    <t>509.28 M2 / 5481.8 FT2 / .126 AC</t>
  </si>
  <si>
    <t>{\type\": \"Polygon\",\"coordinates\":[[[39517, 5942162],[39491, 5942132],[39495, 5942120],[39524, 5942150],[39517, 5942162]]]}"</t>
  </si>
  <si>
    <t xml:space="preserve">617 EBBERS COURT NW EDMONTON AB  </t>
  </si>
  <si>
    <t>398.213 M2 / 4286.3 FT2 / .098 AC</t>
  </si>
  <si>
    <t>{\type\": \"Polygon\",\"coordinates\":[[[39471, 5942118],[39445, 5942096],[39453, 5942088],[39480, 5942112],[39471, 5942118]]]}"</t>
  </si>
  <si>
    <t xml:space="preserve">618 EBBERS COURT NW EDMONTON AB  </t>
  </si>
  <si>
    <t>487.219 M2 / 5244.4 FT2 / .12 AC</t>
  </si>
  <si>
    <t>{\type\": \"Polygon\",\"coordinates\":[[[39504, 5942172],[39487, 5942143],[39491, 5942132],[39517, 5942162],[39504, 5942172]]]}"</t>
  </si>
  <si>
    <t xml:space="preserve">619 EBBERS COURT NW EDMONTON AB  </t>
  </si>
  <si>
    <t>397.335 M2 / 4276.9 FT2 / .098 AC</t>
  </si>
  <si>
    <t>{\type\": \"Polygon\",\"coordinates\":[[[39463, 5942124],[39436, 5942107],[39445, 5942096],[39471, 5942118],[39463, 5942124]]]}"</t>
  </si>
  <si>
    <t xml:space="preserve">620 EBBERS COURT NW EDMONTON AB  </t>
  </si>
  <si>
    <t>520.652 M2 / 5604.3 FT2 / .129 AC</t>
  </si>
  <si>
    <t>{\type\": \"Polygon\",\"coordinates\":[[[39485, 5942184],[39480, 5942147],[39487, 5942143],[39504, 5942172],[39485, 5942184]]]}"</t>
  </si>
  <si>
    <t xml:space="preserve">621 EBBERS COURT NW EDMONTON AB  </t>
  </si>
  <si>
    <t>570.682 M2 / 6142.8 FT2 / .141 AC</t>
  </si>
  <si>
    <t>{\type\": \"Polygon\",\"coordinates\":[[[39461, 5942131],[39418, 5942127],[39436, 5942107],[39463, 5942124],[39461, 5942131]]]}"</t>
  </si>
  <si>
    <t xml:space="preserve">622 EBBERS COURT NW EDMONTON AB  </t>
  </si>
  <si>
    <t>758.194 M2 / 8161.1 FT2 / .187 AC</t>
  </si>
  <si>
    <t>{\type\": \"Polygon\",\"coordinates\":[[[39461, 5942198],[39458, 5942195],[39472, 5942147],[39480, 5942147],[39485, 5942184],[39461, 5942198]]]}"</t>
  </si>
  <si>
    <t xml:space="preserve">623 EBBERS COURT NW EDMONTON AB  </t>
  </si>
  <si>
    <t>584.374 M2 / 6290.1 FT2 / .144 AC</t>
  </si>
  <si>
    <t>{\type\": \"Polygon\",\"coordinates\":[[[39430, 5942150],[39418, 5942127],[39461, 5942131],[39462, 5942138],[39430, 5942150]]]}"</t>
  </si>
  <si>
    <t xml:space="preserve">624 EBBERS COURT NW EDMONTON AB  </t>
  </si>
  <si>
    <t>669.388 M2 / 7205.2 FT2 / .165 AC</t>
  </si>
  <si>
    <t>{\type\": \"Polygon\",\"coordinates\":[[[39458, 5942195],[39442, 5942169],[39466, 5942144],[39472, 5942147],[39458, 5942195]]]}"</t>
  </si>
  <si>
    <t>625 EBBERS COURT NW EDMONTON AB  CANADA</t>
  </si>
  <si>
    <t>490.547 M2 / 5280.2 FT2 / .121 AC</t>
  </si>
  <si>
    <t>{\type\": \"Polygon\",\"coordinates\":[[[39442, 5942169],[39430, 5942150],[39462, 5942138],[39466, 5942144],[39442, 5942169]]]}"</t>
  </si>
  <si>
    <t>100% WALK-UP APARTMENT</t>
  </si>
  <si>
    <t>THE PARC ON EDGEMONT RAVINE</t>
  </si>
  <si>
    <t>APARTMENT HIGH RISE</t>
  </si>
  <si>
    <t>EDGEMONT BOULEVARD NW</t>
  </si>
  <si>
    <t xml:space="preserve">5025 EDGEMONT BOULEVARD NW EDMONTON AB  </t>
  </si>
  <si>
    <t>EDGEMONT</t>
  </si>
  <si>
    <t>8141.631 M2 / 87635.8 FT2 / 2.012 AC</t>
  </si>
  <si>
    <t>2014, APARTMENT HIGH RISE|2014, APARTMENT HIGH RISE</t>
  </si>
  <si>
    <t>16300.582 M2 / 175458 FT2</t>
  </si>
  <si>
    <t>{\type\": \"Polygon\",\"coordinates\":[[[22148, 5926219],[21986, 5926219],[21980, 5926213],[21980, 5926183],[22011, 5926184],[22065, 5926162],[22144, 5926162],[22149, 5926166],[22143, 5926186],[22143, 5926205],[22149, 5926215],[22148, 5926219]]]}"</t>
  </si>
  <si>
    <t xml:space="preserve">5065 EDGEMONT BOULEVARD NW EDMONTON AB  </t>
  </si>
  <si>
    <t>21589.754 M2 / 232390.2 FT2 / 5.335 AC</t>
  </si>
  <si>
    <t>{\type\": \"Polygon\",\"coordinates\":[[[21928, 5926218],[21879, 5926218],[21846, 5926213],[21813, 5926203],[21781, 5926185],[21795, 5926153],[21730, 5926102],[21742, 5926023],[21814, 5926058],[21845, 5926066],[21840, 5926088],[21865, 5926118],[21931, 5926119],[21928, 5926134],[21928, 5926218]]]}"</t>
  </si>
  <si>
    <t>5080 EDGEMONT BOULEVARD NW EDMONTON AB  CANADA</t>
  </si>
  <si>
    <t>904.428 M2 / 9735.2 FT2 / .223 AC</t>
  </si>
  <si>
    <t>{\type\": \"Polygon\",\"coordinates\":[[[21890, 5926238],[21776, 5926238],[21787, 5926221],[21798, 5926218],[21843, 5926233],[21890, 5926238]]]}"</t>
  </si>
  <si>
    <t>T6M0N7</t>
  </si>
  <si>
    <t xml:space="preserve">5089 EDGEMONT BOULEVARD NW EDMONTON AB T6M 0N7 </t>
  </si>
  <si>
    <t>469.054 M2 / 5048.9 FT2 / .116 AC</t>
  </si>
  <si>
    <t>307.8 M2 / 3313.1 FT2</t>
  </si>
  <si>
    <t>{\type\": \"Polygon\",\"coordinates\":[[[21781, 5926185],[21767, 5926175],[21788, 5926147],[21795, 5926153],[21781, 5926185]]]}"</t>
  </si>
  <si>
    <t>5090 EDGEMONT BOULEVARD NW EDMONTON AB  CANADA</t>
  </si>
  <si>
    <t>165420.109 M2 / 1780567.2 FT2 / 40.876 AC</t>
  </si>
  <si>
    <t>{\type\": \"MultiPolygon\",\"coordinates\":[[[[21767, 5926200],[21769, 5926211],[21756, 5926232],[21711, 5926218],[21737, 5926177],[21767, 5926200]]],[[[21476, 5925483],[21818, 5925484],[21819, 5925493],[21832, 5925505],[21854, 5925509],[21867, 5925507],[21916, 5925535],[21934, 5925550],[21912, 5925557],[21896, 5925579],[21852, 5925612],[21896, 5925640],[21919, 5925629],[21939, 5925665],[21980, 5925696],[21978, 5925710],[21967, 5925718],[21972, 5925746],[21943, 5925771],[21959, 5925821],[21979, 5925831],[22003, 5925836],[22008, 5925846],[22038, 5925877],[22014, 5925884],[21992, 5925884],[21975, 5925891],[21944, 5925894],[21889, 5925884],[21787, 5925858],[21753, 5925811],[21715, 5925810],[21658, 5925837],[21649, 5925848],[21624, 5925843],[21606, 5925846],[21605, 5925839],[21595, 5925824],[21593, 5925803],[21559, 5925786],[21533, 5925815],[21522, 5925818],[21515, 5925819],[21492, 5925813],[21474, 5925803],[21476, 5925483]]]]}"</t>
  </si>
  <si>
    <t xml:space="preserve">5091 EDGEMONT BOULEVARD NW EDMONTON AB T6M 0N7 </t>
  </si>
  <si>
    <t>412.733 M2 / 4442.6 FT2 / .102 AC</t>
  </si>
  <si>
    <t>{\type\": \"Polygon\",\"coordinates\":[[[21767, 5926175],[21757, 5926168],[21779, 5926140],[21788, 5926147],[21767, 5926175]]]}"</t>
  </si>
  <si>
    <t xml:space="preserve">5093 EDGEMONT BOULEVARD NW EDMONTON AB T6M 0N7 </t>
  </si>
  <si>
    <t>412.721 M2 / 4442.5 FT2 / .102 AC</t>
  </si>
  <si>
    <t>240 M2 / 2583.3 FT2</t>
  </si>
  <si>
    <t>{\type\": \"Polygon\",\"coordinates\":[[[21757, 5926168],[21748, 5926161],[21770, 5926133],[21779, 5926140],[21757, 5926168]]]}"</t>
  </si>
  <si>
    <t xml:space="preserve">5095 EDGEMONT BOULEVARD NW EDMONTON AB T6M 0N7 </t>
  </si>
  <si>
    <t>412.709 M2 / 4442.4 FT2 / .102 AC</t>
  </si>
  <si>
    <t>311.2 M2 / 3349.7 FT2</t>
  </si>
  <si>
    <t>{\type\": \"Polygon\",\"coordinates\":[[[21748, 5926161],[21739, 5926154],[21760, 5926126],[21770, 5926133],[21748, 5926161]]]}"</t>
  </si>
  <si>
    <t xml:space="preserve">5097 EDGEMONT BOULEVARD NW EDMONTON AB T6M 0N7 </t>
  </si>
  <si>
    <t>412.697 M2 / 4442.2 FT2 / .102 AC</t>
  </si>
  <si>
    <t>313.9 M2 / 3378.8 FT2</t>
  </si>
  <si>
    <t>{\type\": \"Polygon\",\"coordinates\":[[[21739, 5926154],[21730, 5926146],[21751, 5926119],[21760, 5926126],[21739, 5926154]]]}"</t>
  </si>
  <si>
    <t xml:space="preserve">5098 EDGEMONT BOULEVARD NW EDMONTON AB T6M 0N7 </t>
  </si>
  <si>
    <t>524.506 M2 / 5645.7 FT2 / .13 AC</t>
  </si>
  <si>
    <t>251.8 M2 / 2710.4 FT2</t>
  </si>
  <si>
    <t>{\type\": \"Polygon\",\"coordinates\":[[[21711, 5926218],[21704, 5926218],[21725, 5926168],[21737, 5926177],[21711, 5926218]]]}"</t>
  </si>
  <si>
    <t xml:space="preserve">5099 EDGEMONT BOULEVARD NW EDMONTON AB T6M 0N7 </t>
  </si>
  <si>
    <t>412.684 M2 / 4442.1 FT2 / .102 AC</t>
  </si>
  <si>
    <t>251.16 M2 / 2703.5 FT2</t>
  </si>
  <si>
    <t>{\type\": \"Polygon\",\"coordinates\":[[[21730, 5926146],[21720, 5926139],[21742, 5926111],[21751, 5926119],[21730, 5926146]]]}"</t>
  </si>
  <si>
    <t xml:space="preserve">5103 EDGEMONT BOULEVARD NW EDMONTON AB T6M 0N7 </t>
  </si>
  <si>
    <t>440.75 M2 / 4744.2 FT2 / .109 AC</t>
  </si>
  <si>
    <t>{\type\": \"Polygon\",\"coordinates\":[[[21720, 5926139],[21712, 5926133],[21730, 5926102],[21742, 5926111],[21720, 5926139]]]}"</t>
  </si>
  <si>
    <t xml:space="preserve">5104 EDGEMONT BOULEVARD NW EDMONTON AB T6M 0N7 </t>
  </si>
  <si>
    <t>578.094 M2 / 6222.6 FT2 / .143 AC</t>
  </si>
  <si>
    <t>214.9 M2 / 2313.2 FT2</t>
  </si>
  <si>
    <t>{\type\": \"Polygon\",\"coordinates\":[[[21704, 5926218],[21697, 5926218],[21713, 5926159],[21725, 5926168],[21704, 5926218]]]}"</t>
  </si>
  <si>
    <t xml:space="preserve">5120 EDGEMONT BOULEVARD NW EDMONTON AB  </t>
  </si>
  <si>
    <t>23047.842 M2 / 248084.9 FT2 / 5.695 AC</t>
  </si>
  <si>
    <t>{\type\": \"Polygon\",\"coordinates\":[[[21609, 5926217],[21472, 5926217],[21473, 5926052],[21528, 5926052],[21564, 5926059],[21600, 5926074],[21635, 5926098],[21609, 5926182],[21609, 5926217]]]}"</t>
  </si>
  <si>
    <t xml:space="preserve">5145 EDGEMONT BOULEVARD NW EDMONTON AB  </t>
  </si>
  <si>
    <t>1058.02 M2 / 11388.4 FT2 / .261 AC</t>
  </si>
  <si>
    <t>{\type\": \"Polygon\",\"coordinates\":[[[21479, 5926032],[21473, 5926032],[21474, 5925855],[21480, 5925856],[21479, 5926032]]]}"</t>
  </si>
  <si>
    <t>EDGEMONT WAY NW</t>
  </si>
  <si>
    <t xml:space="preserve">7315 EDGEMONT WAY NW EDMONTON AB  </t>
  </si>
  <si>
    <t>237.442 M2 / 2555.8 FT2 / .059 AC</t>
  </si>
  <si>
    <t>{\type\": \"Polygon\",\"coordinates\":[[[21721, 5926707],[21721, 5926701],[21756, 5926699],[21756, 5926706],[21721, 5926707]]]}"</t>
  </si>
  <si>
    <t xml:space="preserve">7316 EDGEMONT WAY NW EDMONTON AB  </t>
  </si>
  <si>
    <t>452.716 M2 / 4873 FT2 / .112 AC</t>
  </si>
  <si>
    <t>{\type\": \"Polygon\",\"coordinates\":[[[21695, 5926706],[21662, 5926706],[21662, 5926694],[21701, 5926694],[21701, 5926700],[21695, 5926706]]]}"</t>
  </si>
  <si>
    <t xml:space="preserve">7317 EDGEMONT WAY NW EDMONTON AB  </t>
  </si>
  <si>
    <t>191.961 M2 / 2066.3 FT2 / .047 AC</t>
  </si>
  <si>
    <t>{\type\": \"Polygon\",\"coordinates\":[[[21722, 5926713],[21721, 5926707],[21756, 5926706],[21757, 5926711],[21722, 5926713]]]}"</t>
  </si>
  <si>
    <t xml:space="preserve">7319 EDGEMONT WAY NW EDMONTON AB  </t>
  </si>
  <si>
    <t>237.403 M2 / 2555.4 FT2 / .059 AC</t>
  </si>
  <si>
    <t>{\type\": \"Polygon\",\"coordinates\":[[[21722, 5926720],[21722, 5926713],[21757, 5926711],[21757, 5926718],[21722, 5926720]]]}"</t>
  </si>
  <si>
    <t xml:space="preserve">7321 EDGEMONT WAY NW EDMONTON AB  </t>
  </si>
  <si>
    <t>258.771 M2 / 2785.4 FT2 / .064 AC</t>
  </si>
  <si>
    <t>{\type\": \"Polygon\",\"coordinates\":[[[21722, 5926727],[21722, 5926720],[21757, 5926718],[21757, 5926725],[21722, 5926727]]]}"</t>
  </si>
  <si>
    <t xml:space="preserve">7323 EDGEMONT WAY NW EDMONTON AB  </t>
  </si>
  <si>
    <t>213.368 M2 / 2296.7 FT2 / .053 AC</t>
  </si>
  <si>
    <t>{\type\": \"Polygon\",\"coordinates\":[[[21723, 5926733],[21722, 5926727],[21757, 5926725],[21758, 5926731],[21723, 5926733]]]}"</t>
  </si>
  <si>
    <t xml:space="preserve">7325 EDGEMONT WAY NW EDMONTON AB  </t>
  </si>
  <si>
    <t>258.775 M2 / 2785.4 FT2 / .064 AC</t>
  </si>
  <si>
    <t>{\type\": \"Polygon\",\"coordinates\":[[[21723, 5926740],[21723, 5926733],[21758, 5926731],[21758, 5926739],[21723, 5926740]]]}"</t>
  </si>
  <si>
    <t xml:space="preserve">7327 EDGEMONT WAY NW EDMONTON AB  </t>
  </si>
  <si>
    <t>237.374 M2 / 2555.1 FT2 / .059 AC</t>
  </si>
  <si>
    <t>{\type\": \"Polygon\",\"coordinates\":[[[21723, 5926747],[21723, 5926740],[21758, 5926739],[21758, 5926745],[21723, 5926747]]]}"</t>
  </si>
  <si>
    <t xml:space="preserve">7329 EDGEMONT WAY NW EDMONTON AB  </t>
  </si>
  <si>
    <t>191.886 M2 / 2065.4 FT2 / .047 AC</t>
  </si>
  <si>
    <t>{\type\": \"Polygon\",\"coordinates\":[[[21724, 5926753],[21723, 5926747],[21758, 5926745],[21759, 5926751],[21724, 5926753]]]}"</t>
  </si>
  <si>
    <t xml:space="preserve">7331 EDGEMONT WAY NW EDMONTON AB  </t>
  </si>
  <si>
    <t>237.281 M2 / 2554.1 FT2 / .059 AC</t>
  </si>
  <si>
    <t>{\type\": \"Polygon\",\"coordinates\":[[[21724, 5926759],[21724, 5926753],[21759, 5926751],[21759, 5926758],[21724, 5926759]]]}"</t>
  </si>
  <si>
    <t xml:space="preserve">7333 EDGEMONT WAY NW EDMONTON AB  </t>
  </si>
  <si>
    <t>258.557 M2 / 2783.1 FT2 / .064 AC</t>
  </si>
  <si>
    <t>{\type\": \"Polygon\",\"coordinates\":[[[21724, 5926767],[21724, 5926759],[21759, 5926758],[21759, 5926765],[21724, 5926767]]]}"</t>
  </si>
  <si>
    <t xml:space="preserve">7335 EDGEMONT WAY NW EDMONTON AB  </t>
  </si>
  <si>
    <t>213.114 M2 / 2293.9 FT2 / .053 AC</t>
  </si>
  <si>
    <t>{\type\": \"Polygon\",\"coordinates\":[[[21725, 5926773],[21724, 5926767],[21759, 5926765],[21760, 5926771],[21725, 5926773]]]}"</t>
  </si>
  <si>
    <t xml:space="preserve">7337 EDGEMONT WAY NW EDMONTON AB  </t>
  </si>
  <si>
    <t>258.513 M2 / 2782.6 FT2 / .064 AC</t>
  </si>
  <si>
    <t>{\type\": \"Polygon\",\"coordinates\":[[[21725, 5926780],[21725, 5926773],[21760, 5926771],[21760, 5926779],[21725, 5926780]]]}"</t>
  </si>
  <si>
    <t xml:space="preserve">7339 EDGEMONT WAY NW EDMONTON AB  </t>
  </si>
  <si>
    <t>237.197 M2 / 2553.2 FT2 / .059 AC</t>
  </si>
  <si>
    <t>{\type\": \"Polygon\",\"coordinates\":[[[21725, 5926787],[21725, 5926780],[21760, 5926779],[21760, 5926785],[21725, 5926787]]]}"</t>
  </si>
  <si>
    <t xml:space="preserve">7341 EDGEMONT WAY NW EDMONTON AB  </t>
  </si>
  <si>
    <t>191.791 M2 / 2064.4 FT2 / .047 AC</t>
  </si>
  <si>
    <t>{\type\": \"Polygon\",\"coordinates\":[[[21726, 5926793],[21725, 5926787],[21760, 5926785],[21761, 5926791],[21726, 5926793]]]}"</t>
  </si>
  <si>
    <t xml:space="preserve">7343 EDGEMONT WAY NW EDMONTON AB  </t>
  </si>
  <si>
    <t>237.234 M2 / 2553.6 FT2 / .059 AC</t>
  </si>
  <si>
    <t>{\type\": \"Polygon\",\"coordinates\":[[[21726, 5926799],[21726, 5926793],[21761, 5926791],[21761, 5926798],[21726, 5926799]]]}"</t>
  </si>
  <si>
    <t xml:space="preserve">7345 EDGEMONT WAY NW EDMONTON AB  </t>
  </si>
  <si>
    <t>258.565 M2 / 2783.2 FT2 / .064 AC</t>
  </si>
  <si>
    <t>{\type\": \"Polygon\",\"coordinates\":[[[21726, 5926807],[21726, 5926799],[21761, 5926798],[21761, 5926805],[21726, 5926807]]]}"</t>
  </si>
  <si>
    <t xml:space="preserve">7347 EDGEMONT WAY NW EDMONTON AB  </t>
  </si>
  <si>
    <t>213.105 M2 / 2293.8 FT2 / .053 AC</t>
  </si>
  <si>
    <t>{\type\": \"Polygon\",\"coordinates\":[[[21727, 5926813],[21726, 5926807],[21761, 5926805],[21762, 5926811],[21727, 5926813]]]}"</t>
  </si>
  <si>
    <t xml:space="preserve">7349 EDGEMONT WAY NW EDMONTON AB  </t>
  </si>
  <si>
    <t>258.463 M2 / 2782.1 FT2 / .064 AC</t>
  </si>
  <si>
    <t>{\type\": \"Polygon\",\"coordinates\":[[[21727, 5926820],[21727, 5926813],[21762, 5926811],[21762, 5926818],[21727, 5926820]]]}"</t>
  </si>
  <si>
    <t xml:space="preserve">7350 EDGEMONT WAY NW EDMONTON AB  </t>
  </si>
  <si>
    <t>296.458 M2 / 3191 FT2 / .073 AC</t>
  </si>
  <si>
    <t>167.9 M2 / 1807.3 FT2</t>
  </si>
  <si>
    <t>{\type\": \"Polygon\",\"coordinates\":[[[21707, 5926825],[21673, 5926825],[21673, 5926816],[21701, 5926816],[21707, 5926825]]]}"</t>
  </si>
  <si>
    <t xml:space="preserve">7351 EDGEMONT WAY NW EDMONTON AB  </t>
  </si>
  <si>
    <t>237.115 M2 / 2552.3 FT2 / .059 AC</t>
  </si>
  <si>
    <t>{\type\": \"Polygon\",\"coordinates\":[[[21727, 5926827],[21727, 5926820],[21762, 5926818],[21762, 5926825],[21727, 5926827]]]}"</t>
  </si>
  <si>
    <t xml:space="preserve">7352 EDGEMONT WAY NW EDMONTON AB  </t>
  </si>
  <si>
    <t>275.202 M2 / 2962.2 FT2 / .068 AC</t>
  </si>
  <si>
    <t>170.3 M2 / 1833.1 FT2</t>
  </si>
  <si>
    <t>{\type\": \"Polygon\",\"coordinates\":[[[21708, 5926833],[21673, 5926833],[21673, 5926825],[21707, 5926825],[21708, 5926833]]]}"</t>
  </si>
  <si>
    <t xml:space="preserve">7353 EDGEMONT WAY NW EDMONTON AB  </t>
  </si>
  <si>
    <t>191.694 M2 / 2063.4 FT2 / .047 AC</t>
  </si>
  <si>
    <t>{\type\": \"Polygon\",\"coordinates\":[[[21728, 5926833],[21727, 5926827],[21762, 5926825],[21763, 5926831],[21728, 5926833]]]}"</t>
  </si>
  <si>
    <t xml:space="preserve">7354 EDGEMONT WAY NW EDMONTON AB  </t>
  </si>
  <si>
    <t>270.135 M2 / 2907.7 FT2 / .067 AC</t>
  </si>
  <si>
    <t>{\type\": \"Polygon\",\"coordinates\":[[[21673, 5926842],[21673, 5926833],[21708, 5926833],[21708, 5926840],[21673, 5926842]]]}"</t>
  </si>
  <si>
    <t xml:space="preserve">7355 EDGEMONT WAY NW EDMONTON AB  </t>
  </si>
  <si>
    <t>237.063 M2 / 2551.7 FT2 / .059 AC</t>
  </si>
  <si>
    <t>{\type\": \"Polygon\",\"coordinates\":[[[21728, 5926839],[21728, 5926833],[21763, 5926831],[21763, 5926838],[21728, 5926839]]]}"</t>
  </si>
  <si>
    <t xml:space="preserve">7356 EDGEMONT WAY NW EDMONTON AB  </t>
  </si>
  <si>
    <t>193.422 M2 / 2082 FT2 / .048 AC</t>
  </si>
  <si>
    <t>{\type\": \"Polygon\",\"coordinates\":[[[21673, 5926848],[21673, 5926842],[21708, 5926840],[21708, 5926845],[21673, 5926848]]]}"</t>
  </si>
  <si>
    <t xml:space="preserve">7357 EDGEMONT WAY NW EDMONTON AB  </t>
  </si>
  <si>
    <t>258.34 M2 / 2780.7 FT2 / .064 AC</t>
  </si>
  <si>
    <t>{\type\": \"Polygon\",\"coordinates\":[[[21728, 5926847],[21728, 5926839],[21763, 5926838],[21763, 5926845],[21728, 5926847]]]}"</t>
  </si>
  <si>
    <t xml:space="preserve">7358 EDGEMONT WAY NW EDMONTON AB  </t>
  </si>
  <si>
    <t>195.15 M2 / 2100.6 FT2 / .048 AC</t>
  </si>
  <si>
    <t>{\type\": \"Polygon\",\"coordinates\":[[[21673, 5926853],[21673, 5926848],[21708, 5926845],[21709, 5926851],[21673, 5926853]]]}"</t>
  </si>
  <si>
    <t xml:space="preserve">7359 EDGEMONT WAY NW EDMONTON AB  </t>
  </si>
  <si>
    <t>212.594 M2 / 2288.3 FT2 / .053 AC</t>
  </si>
  <si>
    <t>{\type\": \"Polygon\",\"coordinates\":[[[21729, 5926853],[21728, 5926847],[21763, 5926845],[21764, 5926851],[21729, 5926853]]]}"</t>
  </si>
  <si>
    <t xml:space="preserve">7360 EDGEMONT WAY NW EDMONTON AB  </t>
  </si>
  <si>
    <t>265.152 M2 / 2854.1 FT2 / .066 AC</t>
  </si>
  <si>
    <t>{\type\": \"Polygon\",\"coordinates\":[[[21673, 5926861],[21673, 5926853],[21709, 5926851],[21709, 5926858],[21673, 5926861]]]}"</t>
  </si>
  <si>
    <t xml:space="preserve">7361 EDGEMONT WAY NW EDMONTON AB  </t>
  </si>
  <si>
    <t>388.863 M2 / 4185.7 FT2 / .096 AC</t>
  </si>
  <si>
    <t>{\type\": \"Polygon\",\"coordinates\":[[[21736, 5926866],[21730, 5926860],[21729, 5926853],[21764, 5926851],[21764, 5926860],[21736, 5926866]]]}"</t>
  </si>
  <si>
    <t xml:space="preserve">7362 EDGEMONT WAY NW EDMONTON AB  </t>
  </si>
  <si>
    <t>280.769 M2 / 3022.2 FT2 / .069 AC</t>
  </si>
  <si>
    <t>{\type\": \"Polygon\",\"coordinates\":[[[21673, 5926870],[21673, 5926861],[21709, 5926858],[21710, 5926864],[21673, 5926870]]]}"</t>
  </si>
  <si>
    <t xml:space="preserve">7364 EDGEMONT WAY NW EDMONTON AB  </t>
  </si>
  <si>
    <t>208.049 M2 / 2239.4 FT2 / .051 AC</t>
  </si>
  <si>
    <t>{\type\": \"Polygon\",\"coordinates\":[[[21673, 5926875],[21673, 5926870],[21710, 5926864],[21711, 5926870],[21673, 5926875]]]}"</t>
  </si>
  <si>
    <t xml:space="preserve">7366 EDGEMONT WAY NW EDMONTON AB  </t>
  </si>
  <si>
    <t>212.873 M2 / 2291.3 FT2 / .053 AC</t>
  </si>
  <si>
    <t>{\type\": \"Polygon\",\"coordinates\":[[[21673, 5926881],[21673, 5926875],[21711, 5926870],[21712, 5926875],[21673, 5926881]]]}"</t>
  </si>
  <si>
    <t xml:space="preserve">7368 EDGEMONT WAY NW EDMONTON AB  </t>
  </si>
  <si>
    <t>299.4 M2 / 3222.7 FT2 / .074 AC</t>
  </si>
  <si>
    <t>{\type\": \"Polygon\",\"coordinates\":[[[21675, 5926889],[21673, 5926881],[21712, 5926875],[21713, 5926881],[21675, 5926889]]]}"</t>
  </si>
  <si>
    <t xml:space="preserve">7370 EDGEMONT WAY NW EDMONTON AB  </t>
  </si>
  <si>
    <t>296.327 M2 / 3189.6 FT2 / .073 AC</t>
  </si>
  <si>
    <t>{\type\": \"Polygon\",\"coordinates\":[[[21677, 5926898],[21675, 5926889],[21713, 5926881],[21714, 5926888],[21677, 5926898]]]}"</t>
  </si>
  <si>
    <t xml:space="preserve">7372 EDGEMONT WAY NW EDMONTON AB  </t>
  </si>
  <si>
    <t>212.306 M2 / 2285.2 FT2 / .052 AC</t>
  </si>
  <si>
    <t>{\type\": \"Polygon\",\"coordinates\":[[[21678, 5926903],[21677, 5926898],[21714, 5926888],[21716, 5926893],[21678, 5926903]]]}"</t>
  </si>
  <si>
    <t xml:space="preserve">7374 EDGEMONT WAY NW EDMONTON AB  </t>
  </si>
  <si>
    <t>212.707 M2 / 2289.6 FT2 / .053 AC</t>
  </si>
  <si>
    <t>{\type\": \"Polygon\",\"coordinates\":[[[21680, 5926908],[21678, 5926903],[21716, 5926893],[21717, 5926899],[21680, 5926908]]]}"</t>
  </si>
  <si>
    <t>T6M0P4</t>
  </si>
  <si>
    <t xml:space="preserve">7376 EDGEMONT WAY NW EDMONTON AB T6M 0P4 </t>
  </si>
  <si>
    <t>297.564 M2 / 3203 FT2 / .074 AC</t>
  </si>
  <si>
    <t>{\type\": \"Polygon\",\"coordinates\":[[[21682, 5926917],[21680, 5926908],[21717, 5926899],[21719, 5926905],[21682, 5926917]]]}"</t>
  </si>
  <si>
    <t xml:space="preserve">7378 EDGEMONT WAY NW EDMONTON AB  </t>
  </si>
  <si>
    <t>287.592 M2 / 3095.6 FT2 / .071 AC</t>
  </si>
  <si>
    <t>{\type\": \"Polygon\",\"coordinates\":[[[21687, 5926924],[21682, 5926917],[21719, 5926905],[21721, 5926911],[21687, 5926924]]]}"</t>
  </si>
  <si>
    <t xml:space="preserve">7380 EDGEMONT WAY NW EDMONTON AB  </t>
  </si>
  <si>
    <t>201.09 M2 / 2164.5 FT2 / .05 AC</t>
  </si>
  <si>
    <t>{\type\": \"Polygon\",\"coordinates\":[[[21689, 5926929],[21687, 5926924],[21721, 5926911],[21723, 5926916],[21689, 5926929]]]}"</t>
  </si>
  <si>
    <t xml:space="preserve">7382 EDGEMONT WAY NW EDMONTON AB  </t>
  </si>
  <si>
    <t>197.09 M2 / 2121.5 FT2 / .049 AC</t>
  </si>
  <si>
    <t>{\type\": \"Polygon\",\"coordinates\":[[[21692, 5926934],[21689, 5926929],[21723, 5926916],[21725, 5926921],[21692, 5926934]]]}"</t>
  </si>
  <si>
    <t xml:space="preserve">7384 EDGEMONT WAY NW EDMONTON AB  </t>
  </si>
  <si>
    <t>265.474 M2 / 2857.5 FT2 / .066 AC</t>
  </si>
  <si>
    <t>{\type\": \"Polygon\",\"coordinates\":[[[21696, 5926942],[21692, 5926934],[21725, 5926921],[21728, 5926927],[21696, 5926942]]]}"</t>
  </si>
  <si>
    <t xml:space="preserve">7385 EDGEMONT WAY NW EDMONTON AB  </t>
  </si>
  <si>
    <t>11064.964 M2 / 119102.3 FT2 / 2.734 AC</t>
  </si>
  <si>
    <t>{\type\": \"Polygon\",\"coordinates\":[[[21842, 5927017],[21813, 5926999],[21788, 5926977],[21768, 5926952],[21747, 5926918],[21858, 5926889],[21861, 5926900],[21904, 5926938],[21875, 5926974],[21850, 5927014],[21842, 5927017]]]}"</t>
  </si>
  <si>
    <t xml:space="preserve">7386 EDGEMONT WAY NW EDMONTON AB  </t>
  </si>
  <si>
    <t>262.873 M2 / 2829.5 FT2 / .065 AC</t>
  </si>
  <si>
    <t>{\type\": \"Polygon\",\"coordinates\":[[[21700, 5926949],[21696, 5926942],[21728, 5926927],[21730, 5926933],[21700, 5926949]]]}"</t>
  </si>
  <si>
    <t xml:space="preserve">7388 EDGEMONT WAY NW EDMONTON AB  </t>
  </si>
  <si>
    <t>187.324 M2 / 2016.3 FT2 / .046 AC</t>
  </si>
  <si>
    <t>{\type\": \"Polygon\",\"coordinates\":[[[21703, 5926954],[21700, 5926949],[21730, 5926933],[21733, 5926938],[21703, 5926954]]]}"</t>
  </si>
  <si>
    <t xml:space="preserve">7390 EDGEMONT WAY NW EDMONTON AB T6M 0P4 </t>
  </si>
  <si>
    <t>186.547 M2 / 2008 FT2 / .046 AC</t>
  </si>
  <si>
    <t>{\type\": \"Polygon\",\"coordinates\":[[[21705, 5926959],[21703, 5926954],[21733, 5926938],[21735, 5926943],[21705, 5926959]]]}"</t>
  </si>
  <si>
    <t xml:space="preserve">7392 EDGEMONT WAY NW EDMONTON AB  </t>
  </si>
  <si>
    <t>348.904 M2 / 3755.6 FT2 / .086 AC</t>
  </si>
  <si>
    <t>{\type\": \"Polygon\",\"coordinates\":[[[21711, 5926969],[21705, 5926959],[21735, 5926943],[21735, 5926955],[21711, 5926969]]]}"</t>
  </si>
  <si>
    <t>EDINBORO ROAD NW</t>
  </si>
  <si>
    <t>T6G2A1</t>
  </si>
  <si>
    <t xml:space="preserve">9302 EDINBORO ROAD NW EDMONTON AB T6G 2A1 </t>
  </si>
  <si>
    <t>WINDSOR PARK</t>
  </si>
  <si>
    <t>1427.953 M2 / 15370.4 FT2 / .353 AC</t>
  </si>
  <si>
    <t>466.5 M2 / 5021.4 FT2</t>
  </si>
  <si>
    <t>{\type\": \"Polygon\",\"coordinates\":[[[30808, 5933000],[30810, 5933023],[30764, 5933034],[30757, 5933002],[30759, 5932999],[30808, 5933000]]]}"</t>
  </si>
  <si>
    <t xml:space="preserve">9308 EDINBORO ROAD NW EDMONTON AB T6G 2A1 </t>
  </si>
  <si>
    <t>1298.118 M2 / 13972.8 FT2 / .321 AC</t>
  </si>
  <si>
    <t>2011, BUNGALOW WITH BASEMENT</t>
  </si>
  <si>
    <t>263.4 M2 / 2835.2 FT2</t>
  </si>
  <si>
    <t>{\type\": \"Polygon\",\"coordinates\":[[[30811, 5933040],[30812, 5933047],[30772, 5933068],[30764, 5933034],[30810, 5933023],[30811, 5933040]]]}"</t>
  </si>
  <si>
    <t xml:space="preserve">9314 EDINBORO ROAD NW EDMONTON AB T6G 2A1 </t>
  </si>
  <si>
    <t>967.462 M2 / 10413.7 FT2 / .239 AC</t>
  </si>
  <si>
    <t>1952, BUNGALOW WITH BASEMENT</t>
  </si>
  <si>
    <t>183.05 M2 / 1970.3 FT2</t>
  </si>
  <si>
    <t>{\type\": \"Polygon\",\"coordinates\":[[[30818, 5933061],[30779, 5933094],[30772, 5933068],[30812, 5933047],[30818, 5933061]]]}"</t>
  </si>
  <si>
    <t xml:space="preserve">9318 EDINBORO ROAD NW EDMONTON AB T6G 2A1 </t>
  </si>
  <si>
    <t>919.838 M2 / 9901.1 FT2 / .227 AC</t>
  </si>
  <si>
    <t>{\type\": \"Polygon\",\"coordinates\":[[[30789, 5933107],[30779, 5933094],[30818, 5933061],[30827, 5933073],[30793, 5933110],[30789, 5933107]]]}"</t>
  </si>
  <si>
    <t xml:space="preserve">9322 EDINBORO ROAD NW EDMONTON AB T6G 2A1 </t>
  </si>
  <si>
    <t>936.189 M2 / 10077.1 FT2 / .231 AC</t>
  </si>
  <si>
    <t>1914, 2 STOREY WITH BASEMENT</t>
  </si>
  <si>
    <t>180.13 M2 / 1938.9 FT2</t>
  </si>
  <si>
    <t>{\type\": \"Polygon\",\"coordinates\":[[[30806, 5933123],[30793, 5933110],[30827, 5933073],[30841, 5933085],[30806, 5933123]]]}"</t>
  </si>
  <si>
    <t xml:space="preserve">9326 EDINBORO ROAD NW EDMONTON AB T6G 2A1 </t>
  </si>
  <si>
    <t>1180.828 M2 / 12710.3 FT2 / .292 AC</t>
  </si>
  <si>
    <t>1951, BUNGALOW WITH BASEMENT</t>
  </si>
  <si>
    <t>217.53 M2 / 2341.5 FT2</t>
  </si>
  <si>
    <t>{\type\": \"Polygon\",\"coordinates\":[[[30823, 5933138],[30806, 5933123],[30841, 5933085],[30858, 5933101],[30823, 5933138]]]}"</t>
  </si>
  <si>
    <t>T6G1Z8</t>
  </si>
  <si>
    <t xml:space="preserve">11608 EDINBORO ROAD NW EDMONTON AB T6G 1Z8 </t>
  </si>
  <si>
    <t>1050.093 M2 / 11303.1 FT2 / .259 AC</t>
  </si>
  <si>
    <t>1929, 2 STOREY WITH BASEMENT</t>
  </si>
  <si>
    <t>211.06 M2 / 2271.8 FT2</t>
  </si>
  <si>
    <t>{\type\": \"Polygon\",\"coordinates\":[[[31079, 5933134],[31080, 5933104],[31102, 5933101],[31102, 5933147],[31079, 5933150],[31079, 5933134]]]}"</t>
  </si>
  <si>
    <t xml:space="preserve">11612 EDINBORO ROAD NW EDMONTON AB T6G 1Z8 </t>
  </si>
  <si>
    <t>1050.842 M2 / 11311.2 FT2 / .26 AC</t>
  </si>
  <si>
    <t>1934, 1 1/2 STOREY WITH BASEMENT</t>
  </si>
  <si>
    <t>234.93 M2 / 2528.8 FT2</t>
  </si>
  <si>
    <t>{\type\": \"Polygon\",\"coordinates\":[[[31056, 5933136],[31057, 5933106],[31080, 5933104],[31079, 5933150],[31056, 5933152],[31056, 5933136]]]}"</t>
  </si>
  <si>
    <t>T6G1Z7</t>
  </si>
  <si>
    <t xml:space="preserve">11615 EDINBORO ROAD NW EDMONTON AB T6G 1Z7 </t>
  </si>
  <si>
    <t>1045.873 M2 / 11257.7 FT2 / .258 AC</t>
  </si>
  <si>
    <t>1944, BUNGALOW WITH BASEMENT</t>
  </si>
  <si>
    <t>{\type\": \"MultiPolygon\",\"coordinates\":[[[[31041, 5933041],[31051, 5933040],[31051, 5933086],[31028, 5933089],[31028, 5933042],[31041, 5933041]]]]}"</t>
  </si>
  <si>
    <t xml:space="preserve">11620 EDINBORO ROAD NW EDMONTON AB T6G 1Z8 </t>
  </si>
  <si>
    <t>1041.966 M2 / 11215.6 FT2 / .257 AC</t>
  </si>
  <si>
    <t>1935, 2 1/2 STORY</t>
  </si>
  <si>
    <t>349.8 M2 / 3765.2 FT2</t>
  </si>
  <si>
    <t>{\type\": \"Polygon\",\"coordinates\":[[[31027, 5933155],[31028, 5933109],[31050, 5933106],[31050, 5933152],[31027, 5933155]]]}"</t>
  </si>
  <si>
    <t xml:space="preserve">11625 EDINBORO ROAD NW EDMONTON AB T6G 1Z7 </t>
  </si>
  <si>
    <t>1065.676 M2 / 11470.8 FT2 / .263 AC</t>
  </si>
  <si>
    <t>1966, 1 3/4 STOREY WITH BASEMENT</t>
  </si>
  <si>
    <t>332.8 M2 / 3582.2 FT2</t>
  </si>
  <si>
    <t>{\type\": \"MultiPolygon\",\"coordinates\":[[[[31028, 5933042],[31028, 5933089],[31005, 5933092],[31006, 5933046],[31028, 5933042]]]]}"</t>
  </si>
  <si>
    <t xml:space="preserve">11626 EDINBORO ROAD NW EDMONTON AB T6G 1Z8 </t>
  </si>
  <si>
    <t>1021.153 M2 / 10991.6 FT2 / .252 AC</t>
  </si>
  <si>
    <t>1961, 1 1/2 STOREY WITH BASEMENT</t>
  </si>
  <si>
    <t>343.71 M2 / 3699.7 FT2</t>
  </si>
  <si>
    <t>{\type\": \"Polygon\",\"coordinates\":[[[31005, 5933160],[31006, 5933113],[31028, 5933109],[31027, 5933155],[31005, 5933160]]]}"</t>
  </si>
  <si>
    <t xml:space="preserve">11632 EDINBORO ROAD NW EDMONTON AB T6G 1Z8 </t>
  </si>
  <si>
    <t>1041.122 M2 / 11206.5 FT2 / .257 AC</t>
  </si>
  <si>
    <t>276.67 M2 / 2978.1 FT2</t>
  </si>
  <si>
    <t>{\type\": \"Polygon\",\"coordinates\":[[[30983, 5933166],[30984, 5933118],[31006, 5933113],[31005, 5933160],[30983, 5933166]]]}"</t>
  </si>
  <si>
    <t xml:space="preserve">11702 EDINBORO ROAD NW EDMONTON AB T6G 1Z8 </t>
  </si>
  <si>
    <t>1033.887 M2 / 11128.7 FT2 / .255 AC</t>
  </si>
  <si>
    <t>1939, 1 1/2 STOREY WITH BASEMENT</t>
  </si>
  <si>
    <t>218.83 M2 / 2355.5 FT2</t>
  </si>
  <si>
    <t>{\type\": \"Polygon\",\"coordinates\":[[[30962, 5933174],[30962, 5933125],[30984, 5933118],[30983, 5933166],[30962, 5933174]]]}"</t>
  </si>
  <si>
    <t>T6G1Z9</t>
  </si>
  <si>
    <t xml:space="preserve">11703 EDINBORO ROAD NW EDMONTON AB T6G 1Z9 </t>
  </si>
  <si>
    <t>724.037 M2 / 7793.5 FT2 / .179 AC</t>
  </si>
  <si>
    <t>184.73 M2 / 1988.4 FT2</t>
  </si>
  <si>
    <t>{\type\": \"Polygon\",\"coordinates\":[[[30969, 5933101],[30970, 5933054],[30985, 5933050],[30985, 5933097],[30969, 5933101]]]}"</t>
  </si>
  <si>
    <t xml:space="preserve">11707 EDINBORO ROAD NW EDMONTON AB T6G 1Z9 </t>
  </si>
  <si>
    <t>731.932 M2 / 7878.5 FT2 / .181 AC</t>
  </si>
  <si>
    <t>1948, BUNGALOW WITH BASEMENT</t>
  </si>
  <si>
    <t>153.43 M2 / 1651.5 FT2</t>
  </si>
  <si>
    <t>{\type\": \"Polygon\",\"coordinates\":[[[30954, 5933107],[30955, 5933058],[30970, 5933054],[30969, 5933101],[30954, 5933107]]]}"</t>
  </si>
  <si>
    <t xml:space="preserve">11708 EDINBORO ROAD NW EDMONTON AB T6G 1Z8 </t>
  </si>
  <si>
    <t>1075.528 M2 / 11576.9 FT2 / .266 AC</t>
  </si>
  <si>
    <t>249.91 M2 / 2690 FT2</t>
  </si>
  <si>
    <t>{\type\": \"Polygon\",\"coordinates\":[[[30940, 5933184],[30941, 5933133],[30962, 5933125],[30962, 5933174],[30940, 5933184]]]}"</t>
  </si>
  <si>
    <t xml:space="preserve">11711 EDINBORO ROAD NW EDMONTON AB T6G 1Z9 </t>
  </si>
  <si>
    <t>1148.082 M2 / 12357.9 FT2 / .284 AC</t>
  </si>
  <si>
    <t>1950, BUNGALOW WITH BASEMENT</t>
  </si>
  <si>
    <t>228.23 M2 / 2456.6 FT2</t>
  </si>
  <si>
    <t>{\type\": \"Polygon\",\"coordinates\":[[[30931, 5933116],[30932, 5933066],[30955, 5933058],[30954, 5933107],[30931, 5933116]]]}"</t>
  </si>
  <si>
    <t xml:space="preserve">11712 EDINBORO ROAD NW EDMONTON AB T6G 1Z8 </t>
  </si>
  <si>
    <t>887.023 M2 / 9547.8 FT2 / .219 AC</t>
  </si>
  <si>
    <t>138.26 M2 / 1488.2 FT2</t>
  </si>
  <si>
    <t>{\type\": \"Polygon\",\"coordinates\":[[[30922, 5933189],[30923, 5933141],[30941, 5933133],[30940, 5933184],[30922, 5933189]]]}"</t>
  </si>
  <si>
    <t xml:space="preserve">11719 EDINBORO ROAD NW EDMONTON AB T6G 1Z9 </t>
  </si>
  <si>
    <t>1116.921 M2 / 12022.4 FT2 / .276 AC</t>
  </si>
  <si>
    <t>358.9 M2 / 3863.2 FT2</t>
  </si>
  <si>
    <t>{\type\": \"Polygon\",\"coordinates\":[[[30923, 5933119],[30908, 5933125],[30909, 5933075],[30932, 5933066],[30930, 5933116],[30923, 5933119]]]}"</t>
  </si>
  <si>
    <t xml:space="preserve">11720 EDINBORO ROAD NW EDMONTON AB T6G 1Z8 </t>
  </si>
  <si>
    <t>678.353 M2 / 7301.7 FT2 / .168 AC</t>
  </si>
  <si>
    <t>1948, 2 STOREY BASEMENTLESS</t>
  </si>
  <si>
    <t>186.48 M2 / 2007.3 FT2</t>
  </si>
  <si>
    <t>{\type\": \"Polygon\",\"coordinates\":[[[30922, 5933189],[30907, 5933188],[30907, 5933146],[30923, 5933141],[30922, 5933189]]]}"</t>
  </si>
  <si>
    <t xml:space="preserve">11723 EDINBORO ROAD NW EDMONTON AB T6G 1Z9 </t>
  </si>
  <si>
    <t>869.369 M2 / 9357.8 FT2 / .215 AC</t>
  </si>
  <si>
    <t>1953, 1 1/2 STOREY WITH BASEMENT</t>
  </si>
  <si>
    <t>249.754 M2 / 2688.3 FT2</t>
  </si>
  <si>
    <t>{\type\": \"Polygon\",\"coordinates\":[[[30887, 5933106],[30887, 5933086],[30909, 5933075],[30908, 5933125],[30893, 5933120],[30887, 5933106]]]}"</t>
  </si>
  <si>
    <t xml:space="preserve">11726 EDINBORO ROAD NW EDMONTON AB T6G 1Z8 </t>
  </si>
  <si>
    <t>887.1 M2 / 9548.7 FT2 / .219 AC</t>
  </si>
  <si>
    <t>1943, 1 1/2 STOREY WITH BASEMENT</t>
  </si>
  <si>
    <t>201.97 M2 / 2174 FT2</t>
  </si>
  <si>
    <t>{\type\": \"Polygon\",\"coordinates\":[[[30904, 5933188],[30886, 5933188],[30887, 5933145],[30907, 5933146],[30907, 5933188],[30904, 5933188]]]}"</t>
  </si>
  <si>
    <t>EDMONDS CRESCENT NW</t>
  </si>
  <si>
    <t>T6M0N9</t>
  </si>
  <si>
    <t xml:space="preserve">5903 EDMONDS CRESCENT NW EDMONTON AB T6M 0N9 </t>
  </si>
  <si>
    <t>528.576 M2 / 5689.5 FT2 / .131 AC</t>
  </si>
  <si>
    <t>{\type\": \"Polygon\",\"coordinates\":[[[21642, 5926079],[21618, 5926061],[21615, 5926049],[21649, 5926057],[21642, 5926079]]]}"</t>
  </si>
  <si>
    <t xml:space="preserve">5904 EDMONDS CRESCENT NW EDMONTON AB T6M 0N9 </t>
  </si>
  <si>
    <t>431.833 M2 / 4648.2 FT2 / .107 AC</t>
  </si>
  <si>
    <t>{\type\": \"Polygon\",\"coordinates\":[[[21592, 5926048],[21566, 5926039],[21566, 5926029],[21601, 5926033],[21599, 5926044],[21592, 5926048]]]}"</t>
  </si>
  <si>
    <t xml:space="preserve">5905 EDMONDS CRESCENT NW EDMONTON AB T6M 0N9 </t>
  </si>
  <si>
    <t>394.68 M2 / 4248.3 FT2 / .098 AC</t>
  </si>
  <si>
    <t>{\type\": \"Polygon\",\"coordinates\":[[[21649, 5926057],[21615, 5926049],[21617, 5926039],[21652, 5926044],[21649, 5926057]]]}"</t>
  </si>
  <si>
    <t xml:space="preserve">5906 EDMONDS CRESCENT NW EDMONTON AB T6M 0N9 </t>
  </si>
  <si>
    <t>386.062 M2 / 4155.5 FT2 / .095 AC</t>
  </si>
  <si>
    <t>{\type\": \"Polygon\",\"coordinates\":[[[21601, 5926033],[21566, 5926029],[21566, 5926019],[21601, 5926021],[21601, 5926033]]]}"</t>
  </si>
  <si>
    <t xml:space="preserve">5907 EDMONDS CRESCENT NW EDMONTON AB T6M 0N9 </t>
  </si>
  <si>
    <t>397.126 M2 / 4274.6 FT2 / .098 AC</t>
  </si>
  <si>
    <t>{\type\": \"Polygon\",\"coordinates\":[[[21652, 5926044],[21617, 5926039],[21618, 5926030],[21653, 5926031],[21652, 5926044]]]}"</t>
  </si>
  <si>
    <t xml:space="preserve">5908 EDMONDS CRESCENT NW EDMONTON AB T6M 0N9 </t>
  </si>
  <si>
    <t>382.767 M2 / 4120.1 FT2 / .095 AC</t>
  </si>
  <si>
    <t>{\type\": \"Polygon\",\"coordinates\":[[[21601, 5926021],[21566, 5926019],[21566, 5926009],[21601, 5926009],[21601, 5926021]]]}"</t>
  </si>
  <si>
    <t xml:space="preserve">5909 EDMONDS CRESCENT NW EDMONTON AB T6M 0N9 </t>
  </si>
  <si>
    <t>381.531 M2 / 4106.8 FT2 / .094 AC</t>
  </si>
  <si>
    <t>{\type\": \"Polygon\",\"coordinates\":[[[21653, 5926031],[21618, 5926030],[21618, 5926019],[21653, 5926020],[21653, 5926031]]]}"</t>
  </si>
  <si>
    <t xml:space="preserve">5910 EDMONDS CRESCENT NW EDMONTON AB T6M 0N9 </t>
  </si>
  <si>
    <t>369.167 M2 / 3973.7 FT2 / .091 AC</t>
  </si>
  <si>
    <t>{\type\": \"Polygon\",\"coordinates\":[[[21601, 5926009],[21566, 5926009],[21566, 5925998],[21601, 5925999],[21601, 5926009]]]}"</t>
  </si>
  <si>
    <t xml:space="preserve">5911 EDMONDS CRESCENT NW EDMONTON AB T6M 0N9 </t>
  </si>
  <si>
    <t>370.396 M2 / 3986.9 FT2 / .092 AC</t>
  </si>
  <si>
    <t>{\type\": \"Polygon\",\"coordinates\":[[[21653, 5926020],[21618, 5926019],[21618, 5926009],[21653, 5926009],[21653, 5926020]]]}"</t>
  </si>
  <si>
    <t xml:space="preserve">5912 EDMONDS CRESCENT NW EDMONTON AB T6M 0N9 </t>
  </si>
  <si>
    <t>369.168 M2 / 3973.7 FT2 / .091 AC</t>
  </si>
  <si>
    <t>{\type\": \"Polygon\",\"coordinates\":[[[21601, 5925999],[21566, 5925998],[21566, 5925988],[21601, 5925988],[21601, 5925999]]]}"</t>
  </si>
  <si>
    <t xml:space="preserve">5913 EDMONDS CRESCENT NW EDMONTON AB T6M 0N9 </t>
  </si>
  <si>
    <t>369.151 M2 / 3973.5 FT2 / .091 AC</t>
  </si>
  <si>
    <t>{\type\": \"Polygon\",\"coordinates\":[[[21653, 5926009],[21618, 5926009],[21618, 5925998],[21653, 5925998],[21653, 5926009]]]}"</t>
  </si>
  <si>
    <t xml:space="preserve">5914 EDMONDS CRESCENT NW EDMONTON AB T6M 0N9 </t>
  </si>
  <si>
    <t>369.17 M2 / 3973.7 FT2 / .091 AC</t>
  </si>
  <si>
    <t>{\type\": \"Polygon\",\"coordinates\":[[[21601, 5925988],[21566, 5925988],[21566, 5925977],[21601, 5925977],[21601, 5925988]]]}"</t>
  </si>
  <si>
    <t xml:space="preserve">5915 EDMONDS CRESCENT NW EDMONTON AB T6M 0N9 </t>
  </si>
  <si>
    <t>369.148 M2 / 3973.5 FT2 / .091 AC</t>
  </si>
  <si>
    <t>{\type\": \"Polygon\",\"coordinates\":[[[21653, 5925998],[21618, 5925998],[21618, 5925988],[21653, 5925988],[21653, 5925998]]]}"</t>
  </si>
  <si>
    <t xml:space="preserve">5916 EDMONDS CRESCENT NW EDMONTON AB T6M 0N9 </t>
  </si>
  <si>
    <t>369.172 M2 / 3973.7 FT2 / .091 AC</t>
  </si>
  <si>
    <t>{\type\": \"Polygon\",\"coordinates\":[[[21601, 5925977],[21566, 5925977],[21566, 5925967],[21601, 5925967],[21601, 5925977]]]}"</t>
  </si>
  <si>
    <t xml:space="preserve">5917 EDMONDS CRESCENT NW EDMONTON AB T6M 0N9 </t>
  </si>
  <si>
    <t>369.144 M2 / 3973.4 FT2 / .091 AC</t>
  </si>
  <si>
    <t>{\type\": \"Polygon\",\"coordinates\":[[[21653, 5925988],[21618, 5925988],[21618, 5925977],[21653, 5925977],[21653, 5925988]]]}"</t>
  </si>
  <si>
    <t xml:space="preserve">5918 EDMONDS CRESCENT NW EDMONTON AB T6M 0N9 </t>
  </si>
  <si>
    <t>369.176 M2 / 3973.8 FT2 / .091 AC</t>
  </si>
  <si>
    <t>{\type\": \"Polygon\",\"coordinates\":[[[21601, 5925967],[21566, 5925967],[21566, 5925956],[21601, 5925956],[21601, 5925967]]]}"</t>
  </si>
  <si>
    <t xml:space="preserve">5919 EDMONDS CRESCENT NW EDMONTON AB T6M 0N9 </t>
  </si>
  <si>
    <t>369.14 M2 / 3973.4 FT2 / .091 AC</t>
  </si>
  <si>
    <t>{\type\": \"Polygon\",\"coordinates\":[[[21653, 5925977],[21618, 5925977],[21618, 5925967],[21653, 5925967],[21653, 5925977]]]}"</t>
  </si>
  <si>
    <t xml:space="preserve">5920 EDMONDS CRESCENT NW EDMONTON AB T6M 0N9 </t>
  </si>
  <si>
    <t>386.384 M2 / 4159 FT2 / .095 AC</t>
  </si>
  <si>
    <t>{\type\": \"Polygon\",\"coordinates\":[[[21601, 5925956],[21566, 5925956],[21567, 5925944],[21596, 5925945],[21602, 5925951],[21601, 5925956]]]}"</t>
  </si>
  <si>
    <t xml:space="preserve">5921 EDMONDS CRESCENT NW EDMONTON AB T6M 0N9 </t>
  </si>
  <si>
    <t>369.136 M2 / 3973.3 FT2 / .091 AC</t>
  </si>
  <si>
    <t>{\type\": \"Polygon\",\"coordinates\":[[[21653, 5925967],[21618, 5925967],[21618, 5925956],[21653, 5925956],[21653, 5925967]]]}"</t>
  </si>
  <si>
    <t xml:space="preserve">5923 EDMONDS CRESCENT NW EDMONTON AB T6M 0N9 </t>
  </si>
  <si>
    <t>459.494 M2 / 4946 FT2 / .114 AC</t>
  </si>
  <si>
    <t>{\type\": \"Polygon\",\"coordinates\":[[[21653, 5925956],[21618, 5925956],[21619, 5925951],[21620, 5925946],[21654, 5925939],[21653, 5925956]]]}"</t>
  </si>
  <si>
    <t xml:space="preserve">5925 EDMONDS CRESCENT NW EDMONTON AB T6M 0N9 </t>
  </si>
  <si>
    <t>491.815 M2 / 5293.9 FT2 / .122 AC</t>
  </si>
  <si>
    <t>{\type\": \"Polygon\",\"coordinates\":[[[21620, 5925946],[21621, 5925935],[21656, 5925920],[21654, 5925939],[21620, 5925946]]]}"</t>
  </si>
  <si>
    <t xml:space="preserve">5927 EDMONDS CRESCENT NW EDMONTON AB T6M 0N9 </t>
  </si>
  <si>
    <t>820.447 M2 / 8831.2 FT2 / .203 AC</t>
  </si>
  <si>
    <t>254.5 M2 / 2739.4 FT2</t>
  </si>
  <si>
    <t>{\type\": \"Polygon\",\"coordinates\":[[[21621, 5925935],[21616, 5925928],[21641, 5925899],[21660, 5925903],[21656, 5925920],[21621, 5925935]]]}"</t>
  </si>
  <si>
    <t xml:space="preserve">5929 EDMONDS CRESCENT NW EDMONTON AB T6M 0N9 </t>
  </si>
  <si>
    <t>619.822 M2 / 6671.7 FT2 / .153 AC</t>
  </si>
  <si>
    <t>205.2 M2 / 2208.8 FT2</t>
  </si>
  <si>
    <t>{\type\": \"Polygon\",\"coordinates\":[[[21616, 5925928],[21607, 5925925],[21617, 5925894],[21625, 5925891],[21641, 5925899],[21616, 5925928]]]}"</t>
  </si>
  <si>
    <t xml:space="preserve">5933 EDMONDS CRESCENT NW EDMONTON AB T6M 0N9 </t>
  </si>
  <si>
    <t>475.796 M2 / 5121.4 FT2 / .118 AC</t>
  </si>
  <si>
    <t>169.3 M2 / 1822.3 FT2</t>
  </si>
  <si>
    <t>{\type\": \"Polygon\",\"coordinates\":[[[21593, 5925928],[21587, 5925928],[21594, 5925894],[21610, 5925896],[21600, 5925927],[21593, 5925928]]]}"</t>
  </si>
  <si>
    <t xml:space="preserve">5935 EDMONDS CRESCENT NW EDMONTON AB T6M 0N9 </t>
  </si>
  <si>
    <t>454.236 M2 / 4889.4 FT2 / .112 AC</t>
  </si>
  <si>
    <t>{\type\": \"Polygon\",\"coordinates\":[[[21587, 5925928],[21573, 5925928],[21581, 5925893],[21594, 5925894],[21587, 5925928]]]}"</t>
  </si>
  <si>
    <t xml:space="preserve">5937 EDMONDS CRESCENT NW EDMONTON AB T6M 0N9 </t>
  </si>
  <si>
    <t>511.069 M2 / 5501.1 FT2 / .126 AC</t>
  </si>
  <si>
    <t>{\type\": \"Polygon\",\"coordinates\":[[[21573, 5925928],[21560, 5925927],[21568, 5925888],[21581, 5925893],[21573, 5925928]]]}"</t>
  </si>
  <si>
    <t xml:space="preserve">5939 EDMONDS CRESCENT NW EDMONTON AB T6M 0N9 </t>
  </si>
  <si>
    <t>636.849 M2 / 6855 FT2 / .157 AC</t>
  </si>
  <si>
    <t>{\type\": \"Polygon\",\"coordinates\":[[[21560, 5925927],[21547, 5925923],[21559, 5925868],[21568, 5925888],[21560, 5925927]]]}"</t>
  </si>
  <si>
    <t xml:space="preserve">5941 EDMONDS CRESCENT NW EDMONTON AB T6M 0N9 </t>
  </si>
  <si>
    <t>701.716 M2 / 7553.2 FT2 / .173 AC</t>
  </si>
  <si>
    <t>312.8 M2 / 3367 FT2</t>
  </si>
  <si>
    <t>{\type\": \"Polygon\",\"coordinates\":[[[21547, 5925923],[21537, 5925909],[21548, 5925861],[21559, 5925868],[21547, 5925923]]]}"</t>
  </si>
  <si>
    <t xml:space="preserve">5943 EDMONDS CRESCENT NW EDMONTON AB T6M 0N9 </t>
  </si>
  <si>
    <t>779.119 M2 / 8386.4 FT2 / .193 AC</t>
  </si>
  <si>
    <t>{\type\": \"Polygon\",\"coordinates\":[[[21537, 5925909],[21526, 5925904],[21528, 5925855],[21548, 5925861],[21537, 5925909]]]}"</t>
  </si>
  <si>
    <t xml:space="preserve">5945 EDMONDS CRESCENT NW EDMONTON AB T6M 0N9 </t>
  </si>
  <si>
    <t>974.6 M2 / 10490.5 FT2 / .241 AC</t>
  </si>
  <si>
    <t>313.5 M2 / 3374.5 FT2</t>
  </si>
  <si>
    <t>{\type\": \"Polygon\",\"coordinates\":[[[21518, 5925906],[21491, 5925858],[21513, 5925864],[21528, 5925855],[21526, 5925904],[21518, 5925906]]]}"</t>
  </si>
  <si>
    <t xml:space="preserve">5947 EDMONDS CRESCENT NW EDMONTON AB T6M 0N9 </t>
  </si>
  <si>
    <t>999.862 M2 / 10762.4 FT2 / .247 AC</t>
  </si>
  <si>
    <t>300.5 M2 / 3234.6 FT2</t>
  </si>
  <si>
    <t>{\type\": \"Polygon\",\"coordinates\":[[[21511, 5925914],[21480, 5925885],[21480, 5925856],[21491, 5925858],[21518, 5925906],[21511, 5925914]]]}"</t>
  </si>
  <si>
    <t xml:space="preserve">5949 EDMONDS CRESCENT NW EDMONTON AB T6M 0N9 </t>
  </si>
  <si>
    <t>598.175 M2 / 6438.7 FT2 / .148 AC</t>
  </si>
  <si>
    <t>{\type\": \"Polygon\",\"coordinates\":[[[21511, 5925924],[21480, 5925913],[21480, 5925885],[21511, 5925914],[21511, 5925924]]]}"</t>
  </si>
  <si>
    <t xml:space="preserve">5952 EDMONDS CRESCENT NW EDMONTON AB T6M 0N9 </t>
  </si>
  <si>
    <t>463.162 M2 / 4985.4 FT2 / .114 AC</t>
  </si>
  <si>
    <t>{\type\": \"Polygon\",\"coordinates\":[[[21566, 5925958],[21532, 5925953],[21532, 5925943],[21537, 5925939],[21567, 5925944],[21566, 5925958]]]}"</t>
  </si>
  <si>
    <t xml:space="preserve">5953 EDMONDS CRESCENT NW EDMONTON AB T6M 0N9 </t>
  </si>
  <si>
    <t>476.566 M2 / 5129.7 FT2 / .118 AC</t>
  </si>
  <si>
    <t>175.7 M2 / 1891.2 FT2</t>
  </si>
  <si>
    <t>{\type\": \"Polygon\",\"coordinates\":[[[21515, 5925940],[21480, 5925938],[21480, 5925920],[21514, 5925932],[21515, 5925940]]]}"</t>
  </si>
  <si>
    <t xml:space="preserve">5954 EDMONDS CRESCENT NW EDMONTON AB T6M 0N9 </t>
  </si>
  <si>
    <t>418.324 M2 / 4502.8 FT2 / .103 AC</t>
  </si>
  <si>
    <t>{\type\": \"Polygon\",\"coordinates\":[[[21566, 5925967],[21531, 5925967],[21532, 5925953],[21566, 5925958],[21566, 5925967]]]}"</t>
  </si>
  <si>
    <t xml:space="preserve">5955 EDMONDS CRESCENT NW EDMONTON AB T6M 0N9 </t>
  </si>
  <si>
    <t>422.26 M2 / 4545.2 FT2 / .104 AC</t>
  </si>
  <si>
    <t>{\type\": \"Polygon\",\"coordinates\":[[[21515, 5925951],[21480, 5925951],[21480, 5925938],[21515, 5925940],[21515, 5925951]]]}"</t>
  </si>
  <si>
    <t xml:space="preserve">5956 EDMONDS CRESCENT NW EDMONTON AB T6M 0N9 </t>
  </si>
  <si>
    <t>{\type\": \"Polygon\",\"coordinates\":[[[21566, 5925978],[21531, 5925978],[21531, 5925967],[21566, 5925967],[21566, 5925978]]]}"</t>
  </si>
  <si>
    <t xml:space="preserve">5957 EDMONDS CRESCENT NW EDMONTON AB T6M 0N9 </t>
  </si>
  <si>
    <t>411.252 M2 / 4426.7 FT2 / .102 AC</t>
  </si>
  <si>
    <t>{\type\": \"Polygon\",\"coordinates\":[[[21514, 5925963],[21479, 5925963],[21480, 5925951],[21515, 5925951],[21514, 5925963]]]}"</t>
  </si>
  <si>
    <t xml:space="preserve">5958 EDMONDS CRESCENT NW EDMONTON AB T6M 0N9 </t>
  </si>
  <si>
    <t>369.166 M2 / 3973.7 FT2 / .091 AC</t>
  </si>
  <si>
    <t>{\type\": \"Polygon\",\"coordinates\":[[[21566, 5925988],[21531, 5925988],[21531, 5925978],[21566, 5925978],[21566, 5925988]]]}"</t>
  </si>
  <si>
    <t xml:space="preserve">5959 EDMONDS CRESCENT NW EDMONTON AB T6M 0N9 </t>
  </si>
  <si>
    <t>390.262 M2 / 4200.7 FT2 / .096 AC</t>
  </si>
  <si>
    <t>{\type\": \"Polygon\",\"coordinates\":[[[21514, 5925974],[21479, 5925974],[21479, 5925963],[21514, 5925963],[21514, 5925974]]]}"</t>
  </si>
  <si>
    <t xml:space="preserve">5960 EDMONDS CRESCENT NW EDMONTON AB T6M 0N9 </t>
  </si>
  <si>
    <t>259.3 M2 / 2791.1 FT2</t>
  </si>
  <si>
    <t>{\type\": \"Polygon\",\"coordinates\":[[[21566, 5925999],[21531, 5925999],[21531, 5925988],[21566, 5925988],[21566, 5925999]]]}"</t>
  </si>
  <si>
    <t xml:space="preserve">5961 EDMONDS CRESCENT NW EDMONTON AB T6M 0N9 </t>
  </si>
  <si>
    <t>390.27 M2 / 4200.8 FT2 / .096 AC</t>
  </si>
  <si>
    <t>{\type\": \"Polygon\",\"coordinates\":[[[21514, 5925985],[21479, 5925985],[21479, 5925974],[21514, 5925974],[21514, 5925985]]]}"</t>
  </si>
  <si>
    <t xml:space="preserve">5962 EDMONDS CRESCENT NW EDMONTON AB T6M 0N9 </t>
  </si>
  <si>
    <t>{\type\": \"Polygon\",\"coordinates\":[[[21566, 5926010],[21531, 5926009],[21531, 5925999],[21566, 5925999],[21566, 5926010]]]}"</t>
  </si>
  <si>
    <t xml:space="preserve">5963 EDMONDS CRESCENT NW EDMONTON AB T6M 0N9 </t>
  </si>
  <si>
    <t>411.281 M2 / 4427 FT2 / .102 AC</t>
  </si>
  <si>
    <t>{\type\": \"Polygon\",\"coordinates\":[[[21514, 5925997],[21479, 5925997],[21479, 5925985],[21514, 5925985],[21514, 5925997]]]}"</t>
  </si>
  <si>
    <t xml:space="preserve">5964 EDMONDS CRESCENT NW EDMONTON AB T6M 0N9 </t>
  </si>
  <si>
    <t>409.894 M2 / 4412.1 FT2 / .101 AC</t>
  </si>
  <si>
    <t>{\type\": \"Polygon\",\"coordinates\":[[[21566, 5926022],[21531, 5926020],[21531, 5926009],[21566, 5926010],[21566, 5926022]]]}"</t>
  </si>
  <si>
    <t xml:space="preserve">5965 EDMONDS CRESCENT NW EDMONTON AB T6M 0N9 </t>
  </si>
  <si>
    <t>390.289 M2 / 4201 FT2 / .096 AC</t>
  </si>
  <si>
    <t>273.4 M2 / 2942.9 FT2</t>
  </si>
  <si>
    <t>{\type\": \"Polygon\",\"coordinates\":[[[21514, 5926008],[21479, 5926008],[21479, 5925997],[21514, 5925997],[21514, 5926008]]]}"</t>
  </si>
  <si>
    <t xml:space="preserve">5966 EDMONDS CRESCENT NW EDMONTON AB T6M 0N9 </t>
  </si>
  <si>
    <t>474.19 M2 / 5104.1 FT2 / .117 AC</t>
  </si>
  <si>
    <t>{\type\": \"Polygon\",\"coordinates\":[[[21566, 5926039],[21537, 5926033],[21531, 5926027],[21531, 5926020],[21566, 5926022],[21566, 5926039]]]}"</t>
  </si>
  <si>
    <t xml:space="preserve">5967 EDMONDS CRESCENT NW EDMONTON AB T6M 0N9 </t>
  </si>
  <si>
    <t>390.301 M2 / 4201.2 FT2 / .096 AC</t>
  </si>
  <si>
    <t>{\type\": \"Polygon\",\"coordinates\":[[[21514, 5926020],[21479, 5926019],[21479, 5926008],[21514, 5926008],[21514, 5926020]]]}"</t>
  </si>
  <si>
    <t xml:space="preserve">5969 EDMONDS CRESCENT NW EDMONTON AB T6M 0N9 </t>
  </si>
  <si>
    <t>415.449 M2 / 4471.9 FT2 / .103 AC</t>
  </si>
  <si>
    <t>{\type\": \"Polygon\",\"coordinates\":[[[21508, 5926032],[21479, 5926032],[21479, 5926019],[21514, 5926020],[21514, 5926026],[21508, 5926032]]]}"</t>
  </si>
  <si>
    <t>HILLVIEW ONE</t>
  </si>
  <si>
    <t>EDMONTON HILLVIEW ONE NW</t>
  </si>
  <si>
    <t>T6L5C4</t>
  </si>
  <si>
    <t xml:space="preserve">1 EDMONTON HILLVIEW ONE NW EDMONTON AB T6L 5C4 </t>
  </si>
  <si>
    <t>HILLVIEW</t>
  </si>
  <si>
    <t>15727.027 M2 / 169284.3 FT2 / 3.886 AC</t>
  </si>
  <si>
    <t>1980, ROWHOUSING|1980, ROWHOUSING|1980, ROWHOUSING|1980, ROWHOUSING|1980, ROWHOUSING|1980, ROWHOUSING|1980, ROWHOUSING|1980, STORAGE GARAGE|1980, ROWHOUSING|1980, ROWHOUSING</t>
  </si>
  <si>
    <t>8666.084 M2 / 93281 FT2</t>
  </si>
  <si>
    <t>{\type\": \"Polygon\",\"coordinates\":[[[37992, 5926008],[37988, 5926056],[37970, 5926131],[37967, 5926175],[37961, 5926182],[37894, 5926184],[37889, 5926005],[37986, 5926002],[37992, 5926008]]]}"</t>
  </si>
  <si>
    <t>EDWARDS DRIVE SW</t>
  </si>
  <si>
    <t>T6X1K5</t>
  </si>
  <si>
    <t>192 EDWARDS DRIVE SW EDMONTON AB T6X1K5 CANADA</t>
  </si>
  <si>
    <t>511.875 M2 / 5509.8 FT2 / .126 AC</t>
  </si>
  <si>
    <t>198.8 M2 / 2139.9 FT2</t>
  </si>
  <si>
    <t>{\type\": \"Polygon\",\"coordinates\":[[[35869, 5921939],[35866, 5921938],[35878, 5921904],[35896, 5921911],[35878, 5921937],[35869, 5921939]]]}"</t>
  </si>
  <si>
    <t>194 EDWARDS DRIVE SW EDMONTON AB T6X1K5 CANADA</t>
  </si>
  <si>
    <t>395.869 M2 / 4261.1 FT2 / .098 AC</t>
  </si>
  <si>
    <t>196.5 M2 / 2115.1 FT2</t>
  </si>
  <si>
    <t>{\type\": \"Polygon\",\"coordinates\":[[[35866, 5921938],[35855, 5921934],[35868, 5921900],[35878, 5921904],[35866, 5921938]]]}"</t>
  </si>
  <si>
    <t>196 EDWARDS DRIVE SW EDMONTON AB T6X1K5 CANADA</t>
  </si>
  <si>
    <t>418.416 M2 / 4503.8 FT2 / .103 AC</t>
  </si>
  <si>
    <t>210.4 M2 / 2264.7 FT2</t>
  </si>
  <si>
    <t>{\type\": \"Polygon\",\"coordinates\":[[[35855, 5921934],[35846, 5921931],[35854, 5921898],[35862, 5921898],[35868, 5921900],[35855, 5921934]]]}"</t>
  </si>
  <si>
    <t>T6X 1K5</t>
  </si>
  <si>
    <t>198 EDWARDS DRIVE SW EDMONTON AB T6X 1K5 CANADA</t>
  </si>
  <si>
    <t>516.281 M2 / 5557.2 FT2 / .128 AC</t>
  </si>
  <si>
    <t>172.9 M2 / 1861.1 FT2</t>
  </si>
  <si>
    <t>{\type\": \"Polygon\",\"coordinates\":[[[35838, 5921931],[35829, 5921898],[35854, 5921898],[35846, 5921931],[35838, 5921931]]]}"</t>
  </si>
  <si>
    <t>200 EDWARDS DRIVE SW EDMONTON AB T6X1K5 CANADA</t>
  </si>
  <si>
    <t>724.537 M2 / 7798.9 FT2 / .179 AC</t>
  </si>
  <si>
    <t>{\type\": \"Polygon\",\"coordinates\":[[[35832, 5921935],[35796, 5921898],[35829, 5921898],[35838, 5921931],[35832, 5921935]]]}"</t>
  </si>
  <si>
    <t>202 EDWARDS DRIVE SW EDMONTON AB T6X1K5 CANADA</t>
  </si>
  <si>
    <t>829.465 M2 / 8928.3 FT2 / .205 AC</t>
  </si>
  <si>
    <t>254 M2 / 2734 FT2</t>
  </si>
  <si>
    <t>{\type\": \"Polygon\",\"coordinates\":[[[35828, 5921941],[35792, 5921931],[35793, 5921898],[35796, 5921898],[35832, 5921935],[35828, 5921941]]]}"</t>
  </si>
  <si>
    <t>204 EDWARDS DRIVE SW EDMONTON AB T6X1K5 CANADA</t>
  </si>
  <si>
    <t>519.956 M2 / 5596.8 FT2 / .128 AC</t>
  </si>
  <si>
    <t>191.3 M2 / 2059.1 FT2</t>
  </si>
  <si>
    <t>{\type\": \"Polygon\",\"coordinates\":[[[35827, 5921951],[35792, 5921950],[35792, 5921931],[35828, 5921941],[35827, 5921951]]]}"</t>
  </si>
  <si>
    <t>206 EDWARDS DRIVE SW EDMONTON AB T6X1K5 CANADA</t>
  </si>
  <si>
    <t>405.947 M2 / 4369.6 FT2 / .1 AC</t>
  </si>
  <si>
    <t>202.9 M2 / 2184 FT2</t>
  </si>
  <si>
    <t>{\type\": \"Polygon\",\"coordinates\":[[[35827, 5921962],[35792, 5921962],[35792, 5921950],[35827, 5921951],[35827, 5921962]]]}"</t>
  </si>
  <si>
    <t>208 EDWARDS DRIVE SW EDMONTON AB T6X 1K5 CANADA</t>
  </si>
  <si>
    <t>434.309 M2 / 4674.9 FT2 / .107 AC</t>
  </si>
  <si>
    <t>203.5 M2 / 2190.5 FT2</t>
  </si>
  <si>
    <t>{\type\": \"Polygon\",\"coordinates\":[[[35793, 5921976],[35792, 5921962],[35827, 5921962],[35827, 5921973],[35793, 5921976]]]}"</t>
  </si>
  <si>
    <t>210 EDWARDS DRIVE SW EDMONTON AB T6X 1K5 CANADA</t>
  </si>
  <si>
    <t>512.366 M2 / 5515.1 FT2 / .127 AC</t>
  </si>
  <si>
    <t>199.3 M2 / 2145.2 FT2</t>
  </si>
  <si>
    <t>{\type\": \"Polygon\",\"coordinates\":[[[35794, 5921997],[35793, 5921976],[35827, 5921973],[35822, 5921984],[35794, 5921997]]]}"</t>
  </si>
  <si>
    <t>244 EDWARDS DRIVE SW EDMONTON AB  CANADA</t>
  </si>
  <si>
    <t>4760.847 M2 / 51245.3 FT2 / 1.176 AC</t>
  </si>
  <si>
    <t>{\type\": \"Polygon\",\"coordinates\":[[[35438, 5922199],[35414, 5922199],[35415, 5922004],[35439, 5922004],[35438, 5922199]]]}"</t>
  </si>
  <si>
    <t>TWO STY.TOWNHSE-BLK 2</t>
  </si>
  <si>
    <t>T6X0R1</t>
  </si>
  <si>
    <t>248 EDWARDS DRIVE SW EDMONTON AB T6X0R1 CANADA</t>
  </si>
  <si>
    <t>12844.676 M2 / 138258.9 FT2 / 3.174 AC</t>
  </si>
  <si>
    <t>2012, ROWHOUSING|2012, ROWHOUSING|2012, ROWHOUSING|2013, ROWHOUSING|2013, ROWHOUSING|2013, ROWHOUSING</t>
  </si>
  <si>
    <t>5504.319 M2 / 59248 FT2</t>
  </si>
  <si>
    <t>{\type\": \"Polygon\",\"coordinates\":[[[35413, 5922266],[35408, 5922266],[35370, 5922187],[35372, 5922182],[35349, 5922147],[35382, 5922116],[35382, 5922097],[35305, 5922013],[35343, 5922004],[35415, 5922004],[35413, 5922266]]]}"</t>
  </si>
  <si>
    <t>EDWORTHY COURT NW</t>
  </si>
  <si>
    <t xml:space="preserve">5603 EDWORTHY COURT NW EDMONTON AB T6M 0N7 </t>
  </si>
  <si>
    <t>483.666 M2 / 5206.1 FT2 / .12 AC</t>
  </si>
  <si>
    <t>285.2 M2 / 3069.9 FT2</t>
  </si>
  <si>
    <t>{\type\": \"Polygon\",\"coordinates\":[[[21710, 5926172],[21678, 5926147],[21680, 5926140],[21686, 5926138],[21713, 5926159],[21710, 5926172]]]}"</t>
  </si>
  <si>
    <t xml:space="preserve">5604 EDWORTHY COURT NW EDMONTON AB T6M 0N7 </t>
  </si>
  <si>
    <t>452.649 M2 / 4872.3 FT2 / .112 AC</t>
  </si>
  <si>
    <t>259.4 M2 / 2792.2 FT2</t>
  </si>
  <si>
    <t>{\type\": \"Polygon\",\"coordinates\":[[[21663, 5926135],[21632, 5926110],[21635, 5926098],[21662, 5926119],[21665, 5926129],[21663, 5926135]]]}"</t>
  </si>
  <si>
    <t xml:space="preserve">5605 EDWORTHY COURT NW EDMONTON AB T6M 0N7 </t>
  </si>
  <si>
    <t>453.107 M2 / 4877.2 FT2 / .112 AC</t>
  </si>
  <si>
    <t>{\type\": \"Polygon\",\"coordinates\":[[[21707, 5926184],[21675, 5926159],[21678, 5926147],[21710, 5926172],[21707, 5926184]]]}"</t>
  </si>
  <si>
    <t xml:space="preserve">5606 EDWORTHY COURT NW EDMONTON AB T6M 0N7 </t>
  </si>
  <si>
    <t>427.076 M2 / 4597 FT2 / .106 AC</t>
  </si>
  <si>
    <t>{\type\": \"Polygon\",\"coordinates\":[[[21660, 5926146],[21628, 5926121],[21632, 5926110],[21663, 5926135],[21660, 5926146]]]}"</t>
  </si>
  <si>
    <t xml:space="preserve">5607 EDWORTHY COURT NW EDMONTON AB T6M 0N7 </t>
  </si>
  <si>
    <t>400.191 M2 / 4307.6 FT2 / .099 AC</t>
  </si>
  <si>
    <t>{\type\": \"Polygon\",\"coordinates\":[[[21704, 5926195],[21677, 5926174],[21675, 5926159],[21707, 5926184],[21704, 5926195]]]}"</t>
  </si>
  <si>
    <t xml:space="preserve">5608 EDWORTHY COURT NW EDMONTON AB T6M 0N7 </t>
  </si>
  <si>
    <t>424.613 M2 / 4570.5 FT2 / .105 AC</t>
  </si>
  <si>
    <t>246.2 M2 / 2650.1 FT2</t>
  </si>
  <si>
    <t>{\type\": \"Polygon\",\"coordinates\":[[[21656, 5926155],[21625, 5926132],[21628, 5926121],[21660, 5926146],[21656, 5926155]]]}"</t>
  </si>
  <si>
    <t xml:space="preserve">5609 EDWORTHY COURT NW EDMONTON AB T6M 0N7 </t>
  </si>
  <si>
    <t>533.234 M2 / 5739.7 FT2 / .132 AC</t>
  </si>
  <si>
    <t>{\type\": \"Polygon\",\"coordinates\":[[[21697, 5926218],[21672, 5926181],[21677, 5926174],[21704, 5926195],[21697, 5926218]]]}"</t>
  </si>
  <si>
    <t xml:space="preserve">5610 EDWORTHY COURT NW EDMONTON AB T6M 0N7 </t>
  </si>
  <si>
    <t>416.679 M2 / 4485.1 FT2 / .103 AC</t>
  </si>
  <si>
    <t>250.3 M2 / 2694.2 FT2</t>
  </si>
  <si>
    <t>{\type\": \"Polygon\",\"coordinates\":[[[21649, 5926162],[21620, 5926146],[21625, 5926132],[21656, 5926155],[21649, 5926162]]]}"</t>
  </si>
  <si>
    <t xml:space="preserve">5611 EDWORTHY COURT NW EDMONTON AB T6M 0N7 </t>
  </si>
  <si>
    <t>574.004 M2 / 6178.5 FT2 / .142 AC</t>
  </si>
  <si>
    <t>{\type\": \"Polygon\",\"coordinates\":[[[21697, 5926218],[21672, 5926217],[21665, 5926184],[21672, 5926181],[21697, 5926218]]]}"</t>
  </si>
  <si>
    <t xml:space="preserve">5612 EDWORTHY COURT NW EDMONTON AB T6M 0N7 </t>
  </si>
  <si>
    <t>460.523 M2 / 4957 FT2 / .114 AC</t>
  </si>
  <si>
    <t>245 M2 / 2637.2 FT2</t>
  </si>
  <si>
    <t>{\type\": \"Polygon\",\"coordinates\":[[[21647, 5926169],[21614, 5926167],[21620, 5926146],[21649, 5926162],[21647, 5926169]]]}"</t>
  </si>
  <si>
    <t xml:space="preserve">5613 EDWORTHY COURT NW EDMONTON AB T6M 0N7 </t>
  </si>
  <si>
    <t>481.191 M2 / 5179.5 FT2 / .119 AC</t>
  </si>
  <si>
    <t>281.9 M2 / 3034.3 FT2</t>
  </si>
  <si>
    <t>{\type\": \"Polygon\",\"coordinates\":[[[21672, 5926217],[21650, 5926217],[21659, 5926184],[21665, 5926184],[21672, 5926217]]]}"</t>
  </si>
  <si>
    <t xml:space="preserve">5614 EDWORTHY COURT NW EDMONTON AB T6M 0N7 </t>
  </si>
  <si>
    <t>588.305 M2 / 6332.5 FT2 / .145 AC</t>
  </si>
  <si>
    <t>255.2 M2 / 2746.9 FT2</t>
  </si>
  <si>
    <t>{\type\": \"Polygon\",\"coordinates\":[[[21609, 5926192],[21614, 5926167],[21647, 5926169],[21649, 5926175],[21609, 5926192]]]}"</t>
  </si>
  <si>
    <t xml:space="preserve">5616 EDWORTHY COURT NW EDMONTON AB T6M 0N7 </t>
  </si>
  <si>
    <t>901.921 M2 / 9708.2 FT2 / .223 AC</t>
  </si>
  <si>
    <t>{\type\": \"Polygon\",\"coordinates\":[[[21621, 5926217],[21609, 5926217],[21609, 5926192],[21649, 5926175],[21653, 5926181],[21621, 5926217]]]}"</t>
  </si>
  <si>
    <t xml:space="preserve">5618 EDWORTHY COURT NW EDMONTON AB T6M 0N7 </t>
  </si>
  <si>
    <t>634.571 M2 / 6830.5 FT2 / .157 AC</t>
  </si>
  <si>
    <t>285 M2 / 3067.7 FT2</t>
  </si>
  <si>
    <t>{\type\": \"Polygon\",\"coordinates\":[[[21650, 5926217],[21621, 5926217],[21653, 5926181],[21659, 5926184],[21650, 5926217]]]}"</t>
  </si>
  <si>
    <t>EDWORTHY COVE NW</t>
  </si>
  <si>
    <t>T6M0P1</t>
  </si>
  <si>
    <t xml:space="preserve">5803 EDWORTHY COVE NW EDMONTON AB T6M 0P1 </t>
  </si>
  <si>
    <t>420.964 M2 / 4531.2 FT2 / .104 AC</t>
  </si>
  <si>
    <t>221 M2 / 2378.8 FT2</t>
  </si>
  <si>
    <t>{\type\": \"Polygon\",\"coordinates\":[[[21943, 5926062],[21907, 5926051],[21910, 5926040],[21945, 5926051],[21943, 5926062]]]}"</t>
  </si>
  <si>
    <t xml:space="preserve">5804 EDWORTHY COVE NW EDMONTON AB T6M 0P1 </t>
  </si>
  <si>
    <t>484.984 M2 / 5220.3 FT2 / .12 AC</t>
  </si>
  <si>
    <t>250 M2 / 2691 FT2</t>
  </si>
  <si>
    <t>{\type\": \"Polygon\",\"coordinates\":[[[21889, 5926052],[21850, 5926043],[21853, 5926031],[21886, 5926039],[21891, 5926046],[21889, 5926052]]]}"</t>
  </si>
  <si>
    <t xml:space="preserve">5805 EDWORTHY COVE NW EDMONTON AB T6M 0P1 </t>
  </si>
  <si>
    <t>417.975 M2 / 4499 FT2 / .103 AC</t>
  </si>
  <si>
    <t>290.1 M2 / 3122.6 FT2</t>
  </si>
  <si>
    <t>{\type\": \"Polygon\",\"coordinates\":[[[21941, 5926073],[21907, 5926062],[21907, 5926051],[21943, 5926062],[21941, 5926073]]]}"</t>
  </si>
  <si>
    <t xml:space="preserve">5806 EDWORTHY COVE NW EDMONTON AB T6M 0P1 </t>
  </si>
  <si>
    <t>413.31 M2 / 4448.8 FT2 / .102 AC</t>
  </si>
  <si>
    <t>277.1 M2 / 2982.7 FT2</t>
  </si>
  <si>
    <t>{\type\": \"Polygon\",\"coordinates\":[[[21881, 5926062],[21848, 5926054],[21850, 5926043],[21889, 5926052],[21881, 5926062]]]}"</t>
  </si>
  <si>
    <t xml:space="preserve">5807 EDWORTHY COVE NW EDMONTON AB T6M 0P1 </t>
  </si>
  <si>
    <t>400.36 M2 / 4309.4 FT2 / .099 AC</t>
  </si>
  <si>
    <t>235.5 M2 / 2534.9 FT2</t>
  </si>
  <si>
    <t>{\type\": \"Polygon\",\"coordinates\":[[[21938, 5926088],[21908, 5926073],[21907, 5926062],[21941, 5926073],[21938, 5926088]]]}"</t>
  </si>
  <si>
    <t xml:space="preserve">5808 EDWORTHY COVE NW EDMONTON AB T6M 0P1 </t>
  </si>
  <si>
    <t>454.776 M2 / 4895.2 FT2 / .112 AC</t>
  </si>
  <si>
    <t>282.9 M2 / 3045.1 FT2</t>
  </si>
  <si>
    <t>{\type\": \"Polygon\",\"coordinates\":[[[21844, 5926072],[21848, 5926054],[21881, 5926062],[21879, 5926071],[21844, 5926072]]]}"</t>
  </si>
  <si>
    <t xml:space="preserve">5809 EDWORTHY COVE NW EDMONTON AB T6M 0P1 </t>
  </si>
  <si>
    <t>505.202 M2 / 5437.9 FT2 / .125 AC</t>
  </si>
  <si>
    <t>230.1 M2 / 2476.8 FT2</t>
  </si>
  <si>
    <t>{\type\": \"Polygon\",\"coordinates\":[[[21933, 5926110],[21905, 5926080],[21908, 5926073],[21938, 5926088],[21933, 5926110]]]}"</t>
  </si>
  <si>
    <t xml:space="preserve">5810 EDWORTHY COVE NW EDMONTON AB T6M 0P1 </t>
  </si>
  <si>
    <t>623.511 M2 / 6711.4 FT2 / .154 AC</t>
  </si>
  <si>
    <t>303 M2 / 3261.5 FT2</t>
  </si>
  <si>
    <t>{\type\": \"Polygon\",\"coordinates\":[[[21847, 5926096],[21840, 5926088],[21844, 5926072],[21879, 5926071],[21880, 5926078],[21847, 5926096]]]}"</t>
  </si>
  <si>
    <t xml:space="preserve">5811 EDWORTHY COVE NW EDMONTON AB T6M 0P1 </t>
  </si>
  <si>
    <t>643.959 M2 / 6931.5 FT2 / .159 AC</t>
  </si>
  <si>
    <t>{\type\": \"Polygon\",\"coordinates\":[[[21931, 5926119],[21913, 5926119],[21899, 5926084],[21905, 5926080],[21933, 5926110],[21931, 5926119]]]}"</t>
  </si>
  <si>
    <t xml:space="preserve">5812 EDWORTHY COVE NW EDMONTON AB T6M 0P1 </t>
  </si>
  <si>
    <t>622.194 M2 / 6697.2 FT2 / .154 AC</t>
  </si>
  <si>
    <t>{\type\": \"Polygon\",\"coordinates\":[[[21863, 5926117],[21847, 5926096],[21880, 5926078],[21885, 5926083],[21863, 5926117]]]}"</t>
  </si>
  <si>
    <t xml:space="preserve">5813 EDWORTHY COVE NW EDMONTON AB T6M 0P1 </t>
  </si>
  <si>
    <t>521.876 M2 / 5617.4 FT2 / .129 AC</t>
  </si>
  <si>
    <t>{\type\": \"Polygon\",\"coordinates\":[[[21913, 5926119],[21889, 5926118],[21892, 5926085],[21899, 5926084],[21913, 5926119]]]}"</t>
  </si>
  <si>
    <t xml:space="preserve">5814 EDWORTHY COVE NW EDMONTON AB T6M 0P1 </t>
  </si>
  <si>
    <t>582.077 M2 / 6265.4 FT2 / .144 AC</t>
  </si>
  <si>
    <t>276.8 M2 / 2979.5 FT2</t>
  </si>
  <si>
    <t>{\type\": \"Polygon\",\"coordinates\":[[[21889, 5926118],[21863, 5926117],[21885, 5926083],[21892, 5926085],[21889, 5926118]]]}"</t>
  </si>
  <si>
    <t>EDWORTHY LANDING NW</t>
  </si>
  <si>
    <t>T6M0P2</t>
  </si>
  <si>
    <t xml:space="preserve">5703 EDWORTHY LANDING NW EDMONTON AB T6M 0P2 </t>
  </si>
  <si>
    <t>648.601 M2 / 6981.5 FT2 / .16 AC</t>
  </si>
  <si>
    <t>{\type\": \"Polygon\",\"coordinates\":[[[22015, 5926051],[22005, 5926049],[21999, 5926042],[21998, 5926008],[22015, 5926008],[22015, 5926051]]]}"</t>
  </si>
  <si>
    <t xml:space="preserve">5705 EDWORTHY LANDING NW EDMONTON AB T6M 0P2 </t>
  </si>
  <si>
    <t>629.785 M2 / 6778.9 FT2 / .156 AC</t>
  </si>
  <si>
    <t>{\type\": \"Polygon\",\"coordinates\":[[[22029, 5926054],[22015, 5926051],[22015, 5926008],[22031, 5926011],[22029, 5926054]]]}"</t>
  </si>
  <si>
    <t xml:space="preserve">5707 EDWORTHY LANDING NW EDMONTON AB T6M 0P2 </t>
  </si>
  <si>
    <t>673.926 M2 / 7254.1 FT2 / .167 AC</t>
  </si>
  <si>
    <t>{\type\": \"Polygon\",\"coordinates\":[[[22043, 5926056],[22029, 5926054],[22031, 5926011],[22045, 5926005],[22043, 5926056]]]}"</t>
  </si>
  <si>
    <t xml:space="preserve">5708 EDWORTHY LANDING NW EDMONTON AB T6M 0P2 </t>
  </si>
  <si>
    <t>679.547 M2 / 7314.6 FT2 / .168 AC</t>
  </si>
  <si>
    <t>{\type\": \"Polygon\",\"coordinates\":[[[22031, 5926121],[22020, 5926119],[22030, 5926071],[22042, 5926078],[22037, 5926119],[22031, 5926121]]]}"</t>
  </si>
  <si>
    <t xml:space="preserve">5709 EDWORTHY LANDING NW EDMONTON AB T6M 0P2 </t>
  </si>
  <si>
    <t>767.061 M2 / 8256.6 FT2 / .19 AC</t>
  </si>
  <si>
    <t>{\type\": \"Polygon\",\"coordinates\":[[[22043, 5926056],[22045, 5926005],[22060, 5926000],[22057, 5926055],[22043, 5926056]]]}"</t>
  </si>
  <si>
    <t xml:space="preserve">5710 EDWORTHY LANDING NW EDMONTON AB T6M 0P2 </t>
  </si>
  <si>
    <t>581.41 M2 / 6258.2 FT2 / .144 AC</t>
  </si>
  <si>
    <t>349.2 M2 / 3758.8 FT2</t>
  </si>
  <si>
    <t>{\type\": \"Polygon\",\"coordinates\":[[[22037, 5926119],[22042, 5926078],[22053, 5926079],[22057, 5926114],[22037, 5926119]]]}"</t>
  </si>
  <si>
    <t xml:space="preserve">5711 EDWORTHY LANDING NW EDMONTON AB T6M 0P2 </t>
  </si>
  <si>
    <t>777.919 M2 / 8373.5 FT2 / .192 AC</t>
  </si>
  <si>
    <t>{\type\": \"Polygon\",\"coordinates\":[[[22057, 5926055],[22060, 5926000],[22074, 5925995],[22072, 5926048],[22057, 5926055]]]}"</t>
  </si>
  <si>
    <t xml:space="preserve">5712 EDWORTHY LANDING NW EDMONTON AB T6M 0P2 </t>
  </si>
  <si>
    <t>539.978 M2 / 5812.3 FT2 / .133 AC</t>
  </si>
  <si>
    <t>{\type\": \"Polygon\",\"coordinates\":[[[22057, 5926114],[22053, 5926079],[22064, 5926071],[22073, 5926110],[22057, 5926114]]]}"</t>
  </si>
  <si>
    <t xml:space="preserve">5713 EDWORTHY LANDING NW EDMONTON AB T6M 0P2 </t>
  </si>
  <si>
    <t>692.767 M2 / 7456.9 FT2 / .171 AC</t>
  </si>
  <si>
    <t>{\type\": \"Polygon\",\"coordinates\":[[[22072, 5926048],[22074, 5925995],[22088, 5925994],[22086, 5926041],[22072, 5926048]]]}"</t>
  </si>
  <si>
    <t xml:space="preserve">5714 EDWORTHY LANDING NW EDMONTON AB T6M 0P2 </t>
  </si>
  <si>
    <t>550.99 M2 / 5930.8 FT2 / .136 AC</t>
  </si>
  <si>
    <t>{\type\": \"Polygon\",\"coordinates\":[[[22073, 5926110],[22064, 5926071],[22074, 5926068],[22077, 5926069],[22087, 5926107],[22073, 5926110]]]}"</t>
  </si>
  <si>
    <t xml:space="preserve">5715 EDWORTHY LANDING NW EDMONTON AB T6M 0P2 </t>
  </si>
  <si>
    <t>1053.439 M2 / 11339.1 FT2 / .26 AC</t>
  </si>
  <si>
    <t>252 M2 / 2712.5 FT2</t>
  </si>
  <si>
    <t>{\type\": \"Polygon\",\"coordinates\":[[[22094, 5926043],[22086, 5926041],[22088, 5925994],[22124, 5925999],[22094, 5926043]]]}"</t>
  </si>
  <si>
    <t xml:space="preserve">5716 EDWORTHY LANDING NW EDMONTON AB T6M 0P2 </t>
  </si>
  <si>
    <t>520.894 M2 / 5606.9 FT2 / .129 AC</t>
  </si>
  <si>
    <t>{\type\": \"Polygon\",\"coordinates\":[[[22087, 5926107],[22077, 5926069],[22091, 5926070],[22102, 5926103],[22087, 5926107]]]}"</t>
  </si>
  <si>
    <t xml:space="preserve">5717 EDWORTHY LANDING NW EDMONTON AB T6M 0P2 </t>
  </si>
  <si>
    <t>774.231 M2 / 8333.8 FT2 / .191 AC</t>
  </si>
  <si>
    <t>328.8 M2 / 3539.2 FT2</t>
  </si>
  <si>
    <t>{\type\": \"Polygon\",\"coordinates\":[[[22099, 5926050],[22094, 5926043],[22124, 5925999],[22126, 5926026],[22133, 5926034],[22099, 5926050]]]}"</t>
  </si>
  <si>
    <t xml:space="preserve">5718 EDWORTHY LANDING NW EDMONTON AB T6M 0P2 </t>
  </si>
  <si>
    <t>746.349 M2 / 8033.6 FT2 / .184 AC</t>
  </si>
  <si>
    <t>{\type\": \"Polygon\",\"coordinates\":[[[22102, 5926103],[22091, 5926070],[22097, 5926065],[22134, 5926093],[22102, 5926103]]]}"</t>
  </si>
  <si>
    <t xml:space="preserve">5720 EDWORTHY LANDING NW EDMONTON AB T6M 0P2 </t>
  </si>
  <si>
    <t>1120.899 M2 / 12065.3 FT2 / .277 AC</t>
  </si>
  <si>
    <t>308.5 M2 / 3320.7 FT2</t>
  </si>
  <si>
    <t>{\type\": \"Polygon\",\"coordinates\":[[[22134, 5926093],[22097, 5926065],[22100, 5926058],[22155, 5926063],[22154, 5926071],[22134, 5926093]]]}"</t>
  </si>
  <si>
    <t xml:space="preserve">5722 EDWORTHY LANDING NW EDMONTON AB T6M 0P2 </t>
  </si>
  <si>
    <t>954.356 M2 / 10272.6 FT2 / .236 AC</t>
  </si>
  <si>
    <t>304 M2 / 3272.2 FT2</t>
  </si>
  <si>
    <t>{\type\": \"Polygon\",\"coordinates\":[[[22155, 5926063],[22100, 5926058],[22099, 5926050],[22133, 5926034],[22155, 5926057],[22155, 5926063]]]}"</t>
  </si>
  <si>
    <t>EKOTA CRESCENT NW</t>
  </si>
  <si>
    <t>T6K2J7</t>
  </si>
  <si>
    <t xml:space="preserve">102 EKOTA CRESCENT NW EDMONTON AB T6K 2J7 </t>
  </si>
  <si>
    <t>EKOTA</t>
  </si>
  <si>
    <t>538.947 M2 / 5801.2 FT2 / .133 AC</t>
  </si>
  <si>
    <t>1975, BUNGALOW WITH BASEMENT</t>
  </si>
  <si>
    <t>170.17 M2 / 1831.7 FT2</t>
  </si>
  <si>
    <t>{\type\": \"Polygon\",\"coordinates\":[[[37354, 5924009],[37349, 5923995],[37383, 5923986],[37386, 5924003],[37354, 5924009]]]}"</t>
  </si>
  <si>
    <t>T6K2J6</t>
  </si>
  <si>
    <t xml:space="preserve">103 EKOTA CRESCENT NW EDMONTON AB T6K 2J6 </t>
  </si>
  <si>
    <t>612.953 M2 / 6597.8 FT2 / .151 AC</t>
  </si>
  <si>
    <t>1976, BUNGALOW WITH BASEMENT</t>
  </si>
  <si>
    <t>103.19 M2 / 1110.7 FT2</t>
  </si>
  <si>
    <t>{\type\": \"Polygon\",\"coordinates\":[[[37405, 5924005],[37402, 5923990],[37438, 5923984],[37442, 5924001],[37405, 5924005]]]}"</t>
  </si>
  <si>
    <t xml:space="preserve">107 EKOTA CRESCENT NW EDMONTON AB T6K 2J6 </t>
  </si>
  <si>
    <t>570.546 M2 / 6141.3 FT2 / .141 AC</t>
  </si>
  <si>
    <t>133.3 M2 / 1434.8 FT2</t>
  </si>
  <si>
    <t>{\type\": \"Polygon\",\"coordinates\":[[[37412, 5924020],[37405, 5924005],[37442, 5924001],[37445, 5924019],[37412, 5924020]]]}"</t>
  </si>
  <si>
    <t>SPLIT LEVEL WITH CRAWL</t>
  </si>
  <si>
    <t xml:space="preserve">11 EKOTA CRESCENT NW EDMONTON AB T6K 2J6 </t>
  </si>
  <si>
    <t>706.48 M2 / 7604.5 FT2 / .175 AC</t>
  </si>
  <si>
    <t>1975, SPLIT LEVEL WITH CRAWL</t>
  </si>
  <si>
    <t>180.99 M2 / 1948.2 FT2</t>
  </si>
  <si>
    <t>{\type\": \"Polygon\",\"coordinates\":[[[37163, 5923957],[37155, 5923943],[37199, 5923931],[37204, 5923946],[37163, 5923957]]]}"</t>
  </si>
  <si>
    <t xml:space="preserve">111 EKOTA CRESCENT NW EDMONTON AB T6K 2J6 </t>
  </si>
  <si>
    <t>600.335 M2 / 6462 FT2 / .148 AC</t>
  </si>
  <si>
    <t>1976, BI-LEVEL</t>
  </si>
  <si>
    <t>142.59 M2 / 1534.8 FT2</t>
  </si>
  <si>
    <t>{\type\": \"Polygon\",\"coordinates\":[[[37413, 5924030],[37412, 5924020],[37445, 5924019],[37448, 5924029],[37444, 5924044],[37413, 5924030]]]}"</t>
  </si>
  <si>
    <t xml:space="preserve">115 EKOTA CRESCENT NW EDMONTON AB T6K 2J6 </t>
  </si>
  <si>
    <t>757.123 M2 / 8149.6 FT2 / .187 AC</t>
  </si>
  <si>
    <t>168.66 M2 / 1815.4 FT2</t>
  </si>
  <si>
    <t>{\type\": \"Polygon\",\"coordinates\":[[[37406, 5924039],[37413, 5924030],[37444, 5924044],[37439, 5924069],[37433, 5924069],[37406, 5924039]]]}"</t>
  </si>
  <si>
    <t xml:space="preserve">116 EKOTA CRESCENT NW EDMONTON AB T6K 2J7 </t>
  </si>
  <si>
    <t>530.809 M2 / 5713.6 FT2 / .131 AC</t>
  </si>
  <si>
    <t>173.16 M2 / 1863.9 FT2</t>
  </si>
  <si>
    <t>{\type\": \"Polygon\",\"coordinates\":[[[37361, 5924026],[37354, 5924009],[37386, 5924003],[37388, 5924014],[37384, 5924021],[37361, 5924026]]]}"</t>
  </si>
  <si>
    <t xml:space="preserve">119 EKOTA CRESCENT NW EDMONTON AB T6K 2J6 </t>
  </si>
  <si>
    <t>673.316 M2 / 7247.5 FT2 / .166 AC</t>
  </si>
  <si>
    <t>1975, 2 STOREY WITH BASEMENT</t>
  </si>
  <si>
    <t>245.16 M2 / 2638.9 FT2</t>
  </si>
  <si>
    <t>{\type\": \"Polygon\",\"coordinates\":[[[37394, 5924041],[37406, 5924039],[37433, 5924069],[37404, 5924073],[37394, 5924041]]]}"</t>
  </si>
  <si>
    <t xml:space="preserve">123 EKOTA CRESCENT NW EDMONTON AB T6K 2J6 </t>
  </si>
  <si>
    <t>616.01 M2 / 6630.7 FT2 / .152 AC</t>
  </si>
  <si>
    <t>239.89 M2 / 2582.2 FT2</t>
  </si>
  <si>
    <t>{\type\": \"Polygon\",\"coordinates\":[[[37383, 5924040],[37394, 5924041],[37404, 5924073],[37386, 5924075],[37377, 5924042],[37383, 5924040]]]}"</t>
  </si>
  <si>
    <t xml:space="preserve">127 EKOTA CRESCENT NW EDMONTON AB T6K 2J6 </t>
  </si>
  <si>
    <t>569.285 M2 / 6127.7 FT2 / .141 AC</t>
  </si>
  <si>
    <t>239.93 M2 / 2582.6 FT2</t>
  </si>
  <si>
    <t>{\type\": \"Polygon\",\"coordinates\":[[[37369, 5924077],[37361, 5924045],[37377, 5924042],[37386, 5924075],[37369, 5924077]]]}"</t>
  </si>
  <si>
    <t xml:space="preserve">130 EKOTA CRESCENT NW EDMONTON AB T6K 2J7 </t>
  </si>
  <si>
    <t>506.528 M2 / 5452.2 FT2 / .125 AC</t>
  </si>
  <si>
    <t>106.58 M2 / 1147.2 FT2</t>
  </si>
  <si>
    <t>{\type\": \"Polygon\",\"coordinates\":[[[37322, 5924029],[37315, 5924023],[37348, 5924009],[37355, 5924028],[37332, 5924032],[37322, 5924029]]]}"</t>
  </si>
  <si>
    <t xml:space="preserve">131 EKOTA CRESCENT NW EDMONTON AB T6K 2J6 </t>
  </si>
  <si>
    <t>540.968 M2 / 5822.9 FT2 / .134 AC</t>
  </si>
  <si>
    <t>161.03 M2 / 1733.3 FT2</t>
  </si>
  <si>
    <t>{\type\": \"Polygon\",\"coordinates\":[[[37356, 5924079],[37343, 5924054],[37345, 5924048],[37361, 5924045],[37369, 5924077],[37356, 5924079]]]}"</t>
  </si>
  <si>
    <t xml:space="preserve">15 EKOTA CRESCENT NW EDMONTON AB T6K 2J6 </t>
  </si>
  <si>
    <t>770.288 M2 / 8291.3 FT2 / .19 AC</t>
  </si>
  <si>
    <t>148.59 M2 / 1599.4 FT2</t>
  </si>
  <si>
    <t>{\type\": \"Polygon\",\"coordinates\":[[[37196, 5923918],[37199, 5923931],[37155, 5923943],[37150, 5923935],[37150, 5923924],[37196, 5923918]]]}"</t>
  </si>
  <si>
    <t xml:space="preserve">19 EKOTA CRESCENT NW EDMONTON AB T6K 2J6 </t>
  </si>
  <si>
    <t>793.116 M2 / 8537 FT2 / .196 AC</t>
  </si>
  <si>
    <t>168.12 M2 / 1809.6 FT2</t>
  </si>
  <si>
    <t>{\type\": \"Polygon\",\"coordinates\":[[[37197, 5923908],[37196, 5923918],[37150, 5923924],[37162, 5923896],[37197, 5923908]]]}"</t>
  </si>
  <si>
    <t xml:space="preserve">20 EKOTA CRESCENT NW EDMONTON AB T6K 2J7 </t>
  </si>
  <si>
    <t>608.925 M2 / 6554.4 FT2 / .15 AC</t>
  </si>
  <si>
    <t>169.68 M2 / 1826.4 FT2</t>
  </si>
  <si>
    <t>{\type\": \"Polygon\",\"coordinates\":[[[37236, 5923944],[37221, 5923940],[37213, 5923914],[37217, 5923909],[37236, 5923911],[37236, 5923944]]]}"</t>
  </si>
  <si>
    <t xml:space="preserve">23 EKOTA CRESCENT NW EDMONTON AB T6K 2J6 </t>
  </si>
  <si>
    <t>795.761 M2 / 8565.5 FT2 / .197 AC</t>
  </si>
  <si>
    <t>1977, SPLIT LEVEL WITH CRAWL</t>
  </si>
  <si>
    <t>169.87 M2 / 1828.5 FT2</t>
  </si>
  <si>
    <t>{\type\": \"Polygon\",\"coordinates\":[[[37203, 5923898],[37197, 5923908],[37162, 5923896],[37175, 5923867],[37203, 5923898]]]}"</t>
  </si>
  <si>
    <t xml:space="preserve">27 EKOTA CRESCENT NW EDMONTON AB T6K 2J6 </t>
  </si>
  <si>
    <t>913.842 M2 / 9836.5 FT2 / .226 AC</t>
  </si>
  <si>
    <t>176.97 M2 / 1904.9 FT2</t>
  </si>
  <si>
    <t>{\type\": \"Polygon\",\"coordinates\":[[[37213, 5923892],[37203, 5923898],[37175, 5923867],[37179, 5923858],[37191, 5923853],[37195, 5923845],[37213, 5923892]]]}"</t>
  </si>
  <si>
    <t xml:space="preserve">31 EKOTA CRESCENT NW EDMONTON AB T6K 2J6 </t>
  </si>
  <si>
    <t>974.86 M2 / 10493.3 FT2 / .241 AC</t>
  </si>
  <si>
    <t>1977, 2 STOREY BASEMENTLESS</t>
  </si>
  <si>
    <t>262.74 M2 / 2828.1 FT2</t>
  </si>
  <si>
    <t>{\type\": \"Polygon\",\"coordinates\":[[[37197, 5923839],[37222, 5923846],[37225, 5923891],[37213, 5923892],[37195, 5923845],[37197, 5923839]]]}"</t>
  </si>
  <si>
    <t xml:space="preserve">35 EKOTA CRESCENT NW EDMONTON AB T6K 2J6 </t>
  </si>
  <si>
    <t>821.927 M2 / 8847.1 FT2 / .203 AC</t>
  </si>
  <si>
    <t>1978, SPLIT LEVEL WITH CRAWL</t>
  </si>
  <si>
    <t>137.25 M2 / 1477.3 FT2</t>
  </si>
  <si>
    <t>{\type\": \"Polygon\",\"coordinates\":[[[37222, 5923846],[37245, 5923852],[37240, 5923893],[37225, 5923891],[37222, 5923846]]]}"</t>
  </si>
  <si>
    <t xml:space="preserve">38 EKOTA CRESCENT NW EDMONTON AB T6K 2J7 </t>
  </si>
  <si>
    <t>551.655 M2 / 5938 FT2 / .136 AC</t>
  </si>
  <si>
    <t>165.79 M2 / 1784.5 FT2</t>
  </si>
  <si>
    <t>{\type\": \"Polygon\",\"coordinates\":[[[37250, 5923947],[37236, 5923944],[37236, 5923911],[37255, 5923913],[37250, 5923947]]]}"</t>
  </si>
  <si>
    <t xml:space="preserve">39 EKOTA CRESCENT NW EDMONTON AB T6K 2J6 </t>
  </si>
  <si>
    <t>683.35 M2 / 7355.5 FT2 / .169 AC</t>
  </si>
  <si>
    <t>1978, BUNGALOW WITH BASEMENT</t>
  </si>
  <si>
    <t>186.57 M2 / 2008.2 FT2</t>
  </si>
  <si>
    <t>{\type\": \"Polygon\",\"coordinates\":[[[37245, 5923852],[37262, 5923855],[37256, 5923895],[37240, 5923893],[37245, 5923852]]]}"</t>
  </si>
  <si>
    <t xml:space="preserve">42 EKOTA CRESCENT NW EDMONTON AB T6K 2J7 </t>
  </si>
  <si>
    <t>617.484 M2 / 6646.5 FT2 / .153 AC</t>
  </si>
  <si>
    <t>155.09 M2 / 1669.4 FT2</t>
  </si>
  <si>
    <t>{\type\": \"Polygon\",\"coordinates\":[[[37268, 5923951],[37250, 5923947],[37255, 5923913],[37272, 5923916],[37268, 5923951]]]}"</t>
  </si>
  <si>
    <t xml:space="preserve">43 EKOTA CRESCENT NW EDMONTON AB T6K 2J6 </t>
  </si>
  <si>
    <t>671.41 M2 / 7227 FT2 / .166 AC</t>
  </si>
  <si>
    <t>1980, BUNGALOW WITH BASEMENT</t>
  </si>
  <si>
    <t>204.38 M2 / 2199.9 FT2</t>
  </si>
  <si>
    <t>{\type\": \"Polygon\",\"coordinates\":[[[37273, 5923897],[37256, 5923895],[37262, 5923855],[37278, 5923858],[37273, 5923897]]]}"</t>
  </si>
  <si>
    <t xml:space="preserve">46 EKOTA CRESCENT NW EDMONTON AB T6K 2J7 </t>
  </si>
  <si>
    <t>652.614 M2 / 7024.7 FT2 / .161 AC</t>
  </si>
  <si>
    <t>155.35 M2 / 1672.2 FT2</t>
  </si>
  <si>
    <t>{\type\": \"Polygon\",\"coordinates\":[[[37285, 5923955],[37268, 5923951],[37272, 5923916],[37290, 5923918],[37285, 5923955]]]}"</t>
  </si>
  <si>
    <t xml:space="preserve">47 EKOTA CRESCENT NW EDMONTON AB T6K 2J6 </t>
  </si>
  <si>
    <t>669.882 M2 / 7210.5 FT2 / .166 AC</t>
  </si>
  <si>
    <t>156.73 M2 / 1687 FT2</t>
  </si>
  <si>
    <t>{\type\": \"Polygon\",\"coordinates\":[[[37278, 5923858],[37295, 5923859],[37290, 5923899],[37273, 5923897],[37278, 5923858]]]}"</t>
  </si>
  <si>
    <t xml:space="preserve">50 EKOTA CRESCENT NW EDMONTON AB T6K 2J7 </t>
  </si>
  <si>
    <t>636.979 M2 / 6856.4 FT2 / .157 AC</t>
  </si>
  <si>
    <t>168.2 M2 / 1810.5 FT2</t>
  </si>
  <si>
    <t>{\type\": \"Polygon\",\"coordinates\":[[[37297, 5923919],[37310, 5923922],[37297, 5923958],[37285, 5923955],[37290, 5923918],[37297, 5923919]]]}"</t>
  </si>
  <si>
    <t xml:space="preserve">51 EKOTA CRESCENT NW EDMONTON AB T6K 2J6 </t>
  </si>
  <si>
    <t>729.94 M2 / 7857 FT2 / .18 AC</t>
  </si>
  <si>
    <t>210.92 M2 / 2270.3 FT2</t>
  </si>
  <si>
    <t>{\type\": \"Polygon\",\"coordinates\":[[[37295, 5923859],[37315, 5923861],[37306, 5923902],[37290, 5923899],[37295, 5923859]]]}"</t>
  </si>
  <si>
    <t xml:space="preserve">54 EKOTA CRESCENT NW EDMONTON AB T6K 2J7 </t>
  </si>
  <si>
    <t>665.743 M2 / 7166 FT2 / .165 AC</t>
  </si>
  <si>
    <t>236.51 M2 / 2545.8 FT2</t>
  </si>
  <si>
    <t>{\type\": \"Polygon\",\"coordinates\":[[[37309, 5923967],[37297, 5923958],[37310, 5923922],[37326, 5923931],[37309, 5923967]]]}"</t>
  </si>
  <si>
    <t xml:space="preserve">55 EKOTA CRESCENT NW EDMONTON AB T6K 2J6 </t>
  </si>
  <si>
    <t>847.861 M2 / 9126.3 FT2 / .21 AC</t>
  </si>
  <si>
    <t>1980, 2 STOREY WITH BASEMENT</t>
  </si>
  <si>
    <t>224.48 M2 / 2416.3 FT2</t>
  </si>
  <si>
    <t>{\type\": \"Polygon\",\"coordinates\":[[[37306, 5923902],[37315, 5923861],[37339, 5923861],[37319, 5923906],[37306, 5923902]]]}"</t>
  </si>
  <si>
    <t xml:space="preserve">59 EKOTA CRESCENT NW EDMONTON AB T6K 2J6 </t>
  </si>
  <si>
    <t>539.118 M2 / 5803 FT2 / .133 AC</t>
  </si>
  <si>
    <t>174 M2 / 1872.9 FT2</t>
  </si>
  <si>
    <t>{\type\": \"Polygon\",\"coordinates\":[[[37354, 5923908],[37352, 5923919],[37343, 5923920],[37319, 5923906],[37327, 5923890],[37354, 5923908]]]}"</t>
  </si>
  <si>
    <t xml:space="preserve">60 EKOTA CRESCENT NW EDMONTON AB T6K 2J7 </t>
  </si>
  <si>
    <t>638.929 M2 / 6877.4 FT2 / .158 AC</t>
  </si>
  <si>
    <t>242.5 M2 / 2610.2 FT2</t>
  </si>
  <si>
    <t>{\type\": \"Polygon\",\"coordinates\":[[[37321, 5923975],[37309, 5923967],[37326, 5923931],[37342, 5923942],[37321, 5923975]]]}"</t>
  </si>
  <si>
    <t xml:space="preserve">63 EKOTA CRESCENT NW EDMONTON AB T6K 2J6 </t>
  </si>
  <si>
    <t>595.091 M2 / 6405.5 FT2 / .147 AC</t>
  </si>
  <si>
    <t>147.61 M2 / 1588.9 FT2</t>
  </si>
  <si>
    <t>{\type\": \"Polygon\",\"coordinates\":[[[37359, 5923896],[37354, 5923908],[37327, 5923890],[37336, 5923868],[37359, 5923896]]]}"</t>
  </si>
  <si>
    <t xml:space="preserve">67 EKOTA CRESCENT NW EDMONTON AB T6K 2J6 </t>
  </si>
  <si>
    <t>753.668 M2 / 8112.4 FT2 / .186 AC</t>
  </si>
  <si>
    <t>160.79 M2 / 1730.7 FT2</t>
  </si>
  <si>
    <t>{\type\": \"Polygon\",\"coordinates\":[[[37368, 5923893],[37359, 5923896],[37336, 5923868],[37339, 5923861],[37366, 5923860],[37368, 5923893]]]}"</t>
  </si>
  <si>
    <t xml:space="preserve">7 EKOTA CRESCENT NW EDMONTON AB T6K 2J6 </t>
  </si>
  <si>
    <t>643.503 M2 / 6926.6 FT2 / .159 AC</t>
  </si>
  <si>
    <t>111.44 M2 / 1199.5 FT2</t>
  </si>
  <si>
    <t>{\type\": \"Polygon\",\"coordinates\":[[[37172, 5923972],[37163, 5923957],[37204, 5923946],[37209, 5923962],[37172, 5923972]]]}"</t>
  </si>
  <si>
    <t xml:space="preserve">71 EKOTA CRESCENT NW EDMONTON AB T6K 2J6 </t>
  </si>
  <si>
    <t>606.089 M2 / 6523.9 FT2 / .15 AC</t>
  </si>
  <si>
    <t>1977, 2 STOREY WITH BASEMENT</t>
  </si>
  <si>
    <t>268.94 M2 / 2894.8 FT2</t>
  </si>
  <si>
    <t>{\type\": \"Polygon\",\"coordinates\":[[[37377, 5923895],[37368, 5923893],[37366, 5923860],[37387, 5923864],[37393, 5923869],[37377, 5923895]]]}"</t>
  </si>
  <si>
    <t xml:space="preserve">72 EKOTA CRESCENT NW EDMONTON AB T6K 2J7 </t>
  </si>
  <si>
    <t>610.024 M2 / 6566.2 FT2 / .151 AC</t>
  </si>
  <si>
    <t>168.32 M2 / 1811.8 FT2</t>
  </si>
  <si>
    <t>{\type\": \"Polygon\",\"coordinates\":[[[37332, 5923983],[37321, 5923975],[37342, 5923942],[37357, 5923951],[37332, 5923983]]]}"</t>
  </si>
  <si>
    <t xml:space="preserve">75 EKOTA CRESCENT NW EDMONTON AB T6K 2J6 </t>
  </si>
  <si>
    <t>623.616 M2 / 6712.5 FT2 / .154 AC</t>
  </si>
  <si>
    <t>266.33 M2 / 2866.8 FT2</t>
  </si>
  <si>
    <t>{\type\": \"Polygon\",\"coordinates\":[[[37383, 5923902],[37377, 5923895],[37393, 5923869],[37407, 5923879],[37412, 5923892],[37383, 5923902]]]}"</t>
  </si>
  <si>
    <t xml:space="preserve">79 EKOTA CRESCENT NW EDMONTON AB T6K 2J6 </t>
  </si>
  <si>
    <t>667.033 M2 / 7179.9 FT2 / .165 AC</t>
  </si>
  <si>
    <t>172.05 M2 / 1851.9 FT2</t>
  </si>
  <si>
    <t>{\type\": \"Polygon\",\"coordinates\":[[[37383, 5923913],[37383, 5923902],[37412, 5923892],[37423, 5923920],[37383, 5923913]]]}"</t>
  </si>
  <si>
    <t xml:space="preserve">8 EKOTA CRESCENT NW EDMONTON AB T6K 2J7 </t>
  </si>
  <si>
    <t>592.556 M2 / 6378.2 FT2 / .146 AC</t>
  </si>
  <si>
    <t>152.97 M2 / 1646.6 FT2</t>
  </si>
  <si>
    <t>{\type\": \"Polygon\",\"coordinates\":[[[37244, 5923986],[37233, 5923978],[37223, 5923947],[37249, 5923953],[37244, 5923986]]]}"</t>
  </si>
  <si>
    <t xml:space="preserve">83 EKOTA CRESCENT NW EDMONTON AB T6K 2J6 </t>
  </si>
  <si>
    <t>643.66 M2 / 6928.3 FT2 / .159 AC</t>
  </si>
  <si>
    <t>198.4 M2 / 2135.6 FT2</t>
  </si>
  <si>
    <t>{\type\": \"Polygon\",\"coordinates\":[[[37375, 5923922],[37383, 5923913],[37423, 5923920],[37424, 5923922],[37404, 5923938],[37375, 5923922]]]}"</t>
  </si>
  <si>
    <t xml:space="preserve">86 EKOTA CRESCENT NW EDMONTON AB T6K 2J7 </t>
  </si>
  <si>
    <t>168.09 M2 / 1809.3 FT2</t>
  </si>
  <si>
    <t>{\type\": \"Polygon\",\"coordinates\":[[[37367, 5923958],[37374, 5923965],[37340, 5923989],[37332, 5923983],[37357, 5923951],[37367, 5923958]]]}"</t>
  </si>
  <si>
    <t xml:space="preserve">87 EKOTA CRESCENT NW EDMONTON AB T6K 2J6 </t>
  </si>
  <si>
    <t>549.231 M2 / 5911.9 FT2 / .136 AC</t>
  </si>
  <si>
    <t>161.22 M2 / 1735.4 FT2</t>
  </si>
  <si>
    <t>{\type\": \"Polygon\",\"coordinates\":[[[37387, 5923951],[37368, 5923936],[37366, 5923928],[37374, 5923922],[37404, 5923938],[37387, 5923951]]]}"</t>
  </si>
  <si>
    <t xml:space="preserve">91 EKOTA CRESCENT NW EDMONTON AB T6K 2J6 </t>
  </si>
  <si>
    <t>776.578 M2 / 8359 FT2 / .192 AC</t>
  </si>
  <si>
    <t>198.94 M2 / 2141.4 FT2</t>
  </si>
  <si>
    <t>{\type\": \"Polygon\",\"coordinates\":[[[37395, 5923962],[37387, 5923951],[37424, 5923922],[37430, 5923945],[37395, 5923962]]]}"</t>
  </si>
  <si>
    <t xml:space="preserve">94 EKOTA CRESCENT NW EDMONTON AB T6K 2J7 </t>
  </si>
  <si>
    <t>635.652 M2 / 6842.1 FT2 / .157 AC</t>
  </si>
  <si>
    <t>257.7 M2 / 2773.9 FT2</t>
  </si>
  <si>
    <t>{\type\": \"Polygon\",\"coordinates\":[[[37374, 5923965],[37383, 5923986],[37349, 5923995],[37340, 5923989],[37374, 5923965]]]}"</t>
  </si>
  <si>
    <t xml:space="preserve">95 EKOTA CRESCENT NW EDMONTON AB T6K 2J6 </t>
  </si>
  <si>
    <t>647.673 M2 / 6971.5 FT2 / .16 AC</t>
  </si>
  <si>
    <t>{\type\": \"Polygon\",\"coordinates\":[[[37399, 5923975],[37395, 5923962],[37430, 5923945],[37434, 5923966],[37399, 5923975]]]}"</t>
  </si>
  <si>
    <t xml:space="preserve">99 EKOTA CRESCENT NW EDMONTON AB T6K 2J6 </t>
  </si>
  <si>
    <t>612.929 M2 / 6597.5 FT2 / .151 AC</t>
  </si>
  <si>
    <t>155.2 M2 / 1670.6 FT2</t>
  </si>
  <si>
    <t>{\type\": \"Polygon\",\"coordinates\":[[[37434, 5923966],[37438, 5923984],[37402, 5923990],[37399, 5923976],[37434, 5923966]]]}"</t>
  </si>
  <si>
    <t>99% MEDIUM WAREHOUSE|1% FARMLAND VACANT</t>
  </si>
  <si>
    <t>ELENIAK ROAD NW</t>
  </si>
  <si>
    <t>T6B2N1</t>
  </si>
  <si>
    <t xml:space="preserve">4405 ELENIAK ROAD NW EDMONTON AB T6B 2N1 </t>
  </si>
  <si>
    <t>PYLYPOW INDUSTRIAL</t>
  </si>
  <si>
    <t>32870 M2 / 353809.7 FT2 / 8.122 AC</t>
  </si>
  <si>
    <t>1977, WAREHOUSE</t>
  </si>
  <si>
    <t>5735.64 M2 / 61737.9 FT2 Gross area may include space not considered for valuation purposes</t>
  </si>
  <si>
    <t>{\type\": \"Polygon\",\"coordinates\":[[[39245, 5930280],[39236, 5930280],[39226, 5930269],[39231, 5930261],[39225, 5930267],[39190, 5930239],[39195, 5930231],[39189, 5930238],[39018, 5930118],[39079, 5930031],[39185, 5930105],[39316, 5930152],[39282, 5930239],[39267, 5930260],[39245, 5930280]]]}"</t>
  </si>
  <si>
    <t xml:space="preserve">4405U ELENIAK ROAD NW EDMONTON AB T6B 2N1 </t>
  </si>
  <si>
    <t>13.937 M2 / 150 FT2 / .003 AC</t>
  </si>
  <si>
    <t>{\type\": \"LineString\",\"coordinates\":[[39226, 5930269],[39231, 5930261]]}"</t>
  </si>
  <si>
    <t xml:space="preserve">4409U ELENIAK ROAD NW EDMONTON AB T6B 2N1 </t>
  </si>
  <si>
    <t>13.93 M2 / 149.9 FT2 / .003 AC</t>
  </si>
  <si>
    <t>{\type\": \"LineString\",\"coordinates\":[[39190, 5930239],[39194, 5930230]]}"</t>
  </si>
  <si>
    <t xml:space="preserve">4611 ELENIAK ROAD NW EDMONTON AB T6B 2N1 </t>
  </si>
  <si>
    <t>6070 M2 / 65336.9 FT2 / 1.5 AC</t>
  </si>
  <si>
    <t>1979, WAREHOUSE</t>
  </si>
  <si>
    <t>1219.11 M2 / 13122.4 FT2 Gross area may include space not considered for valuation purposes</t>
  </si>
  <si>
    <t>{\type\": \"Polygon\",\"coordinates\":[[[39018, 5930118],[38971, 5930085],[39032, 5929998],[39079, 5930031],[39018, 5930118]]]}"</t>
  </si>
  <si>
    <t xml:space="preserve">4635 ELENIAK ROAD NW EDMONTON AB T6B 2N1 </t>
  </si>
  <si>
    <t>4207.708 M2 / 45291.4 FT2 / 1.04 AC</t>
  </si>
  <si>
    <t>1774.39 M2 / 19099.4 FT2 Gross area may include space not considered for valuation purposes</t>
  </si>
  <si>
    <t>{\type\": \"Polygon\",\"coordinates\":[[[38971, 5930085],[38939, 5930063],[39000, 5929975],[39032, 5929998],[38971, 5930085]]]}"</t>
  </si>
  <si>
    <t>C.P. DISTRIBUTERS LTD</t>
  </si>
  <si>
    <t xml:space="preserve">4715 ELENIAK ROAD NW EDMONTON AB T6B 2N1 </t>
  </si>
  <si>
    <t>6513.998 M2 / 70116.1 FT2 / 1.61 AC</t>
  </si>
  <si>
    <t>1986, INDUSTRIALS, LIGHT MFTG.</t>
  </si>
  <si>
    <t>1783.68 M2 / 19199.4 FT2 Gross area may include space not considered for valuation purposes</t>
  </si>
  <si>
    <t>{\type\": \"Polygon\",\"coordinates\":[[[38939, 5930063],[38889, 5930028],[38950, 5929940],[39000, 5929975],[38939, 5930063]]]}"</t>
  </si>
  <si>
    <t>STANDARD ELECTRIC</t>
  </si>
  <si>
    <t xml:space="preserve">4755 ELENIAK ROAD NW EDMONTON AB T6B 2N1 </t>
  </si>
  <si>
    <t>8091.414 M2 / 87095.3 FT2 / 1.999 AC</t>
  </si>
  <si>
    <t>1980, WAREHOUSE</t>
  </si>
  <si>
    <t>3152.58 M2 / 33934.1 FT2 Gross area may include space not considered for valuation purposes</t>
  </si>
  <si>
    <t>{\type\": \"Polygon\",\"coordinates\":[[[38889, 5930028],[38827, 5929984],[38890, 5929893],[38907, 5929911],[38950, 5929940],[38889, 5930028]]]}"</t>
  </si>
  <si>
    <t xml:space="preserve">4815 ELENIAK ROAD NW EDMONTON AB T6B 2N1 </t>
  </si>
  <si>
    <t>4448.173 M2 / 47879.7 FT2 / 1.099 AC</t>
  </si>
  <si>
    <t>1980, NO MARKET BUILDING CLASS</t>
  </si>
  <si>
    <t>1929.72 M2 / 20771.3 FT2 Gross area may include space not considered for valuation purposes</t>
  </si>
  <si>
    <t>{\type\": \"Polygon\",\"coordinates\":[[[38827, 5929984],[38795, 5929962],[38863, 5929865],[38890, 5929893],[38827, 5929984]]]}"</t>
  </si>
  <si>
    <t>99% UNDEVELOPED LAND|1% FARMLAND VACANT</t>
  </si>
  <si>
    <t xml:space="preserve">4903 ELENIAK ROAD NW EDMONTON AB  </t>
  </si>
  <si>
    <t>40560.36 M2 / 436588.1 FT2 / 10.023 AC</t>
  </si>
  <si>
    <t>{\type\": \"Polygon\",\"coordinates\":[[[38795, 5929962],[38750, 5929930],[38754, 5929922],[38749, 5929930],[38714, 5929910],[38718, 5929902],[38713, 5929909],[38676, 5929896],[38678, 5929887],[38674, 5929895],[38630, 5929888],[38624, 5929881],[38626, 5929622],[38863, 5929865],[38795, 5929962]]]}"</t>
  </si>
  <si>
    <t xml:space="preserve">4903U ELENIAK ROAD NW EDMONTON AB  </t>
  </si>
  <si>
    <t>13.941 M2 / 150.1 FT2 / .003 AC</t>
  </si>
  <si>
    <t>{\type\": \"LineString\",\"coordinates\":[[38750, 5929930],[38754, 5929922]]}"</t>
  </si>
  <si>
    <t xml:space="preserve">4907U ELENIAK ROAD NW EDMONTON AB  </t>
  </si>
  <si>
    <t>13.932 M2 / 150 FT2 / .003 AC</t>
  </si>
  <si>
    <t>{\type\": \"LineString\",\"coordinates\":[[38714, 5929910],[38717, 5929901]]}"</t>
  </si>
  <si>
    <t xml:space="preserve">4911U ELENIAK ROAD NW EDMONTON AB  </t>
  </si>
  <si>
    <t>{\type\": \"LineString\",\"coordinates\":[[38676, 5929896],[38677, 5929886]]}"</t>
  </si>
  <si>
    <t>99% FARMLAND WITH MFD|1% FARMLAND WITH MFD</t>
  </si>
  <si>
    <t>ELLERSLIE ROAD SW</t>
  </si>
  <si>
    <t>T6X1A7</t>
  </si>
  <si>
    <t xml:space="preserve">1551 ELLERSLIE ROAD SW EDMONTON AB T6X 1A7 </t>
  </si>
  <si>
    <t>RURAL SOUTH EAST</t>
  </si>
  <si>
    <t>40419.423 M2 / 435071 FT2 / 9.988 AC</t>
  </si>
  <si>
    <t>1978, BUNGALOW WITH BASEMENT|1970, BUNGALOW WITH BASEMENT|1930, 1 1/2 STOREY WITH BASEMENT|, GARAGE|, GARAGE</t>
  </si>
  <si>
    <t>602.312 M2 / 6483.2 FT2</t>
  </si>
  <si>
    <t>{\type\": \"Polygon\",\"coordinates\":[[[42149, 5921492],[41953, 5921490],[41955, 5921270],[42067, 5921263],[42145, 5921342],[42149, 5921492]]]}"</t>
  </si>
  <si>
    <t>99% FARMLAND WITH SFD|1% FARMLAND WITH SFD</t>
  </si>
  <si>
    <t xml:space="preserve">1730 ELLERSLIE ROAD SW EDMONTON AB T6X 1A7 </t>
  </si>
  <si>
    <t>108830.32009 M2 / 1171439.8 FT2 / 26.893 AC</t>
  </si>
  <si>
    <t>235.87 M2 / 2538.9 FT2</t>
  </si>
  <si>
    <t>{\type\": \"Polygon\",\"coordinates\":[[[41929, 5921911],[41624, 5921908],[41628, 5921507],[41932, 5921510],[41840, 5921510],[41854, 5921525],[41861, 5921563],[41900, 5921571],[41916, 5921582],[41932, 5921599],[41931, 5921675],[41925, 5921685],[41917, 5921690],[41918, 5921695],[41907, 5921707],[41902, 5921721],[41887, 5921728],[41883, 5921725],[41883, 5921721],[41895, 5921710],[41887, 5921703],[41883, 5921704],[41876, 5921694],[41867, 5921689],[41868, 5921686],[41849, 5921686],[41836, 5921673],[41829, 5921676],[41828, 5921681],[41833, 5921695],[41839, 5921697],[41845, 5921706],[41855, 5921725],[41866, 5921784],[41894, 5921826],[41898, 5921828],[41906, 5921827],[41930, 5921806],[41929, 5921911]]]}"</t>
  </si>
  <si>
    <t>100% NONFARMLAND WITH SFD</t>
  </si>
  <si>
    <t xml:space="preserve">1741 ELLERSLIE ROAD SW EDMONTON AB T6X 1A7 </t>
  </si>
  <si>
    <t>39186.1531 M2 / 421796.2 FT2 / 9.683 AC</t>
  </si>
  <si>
    <t>1973, BUNGALOW WITH BASEMENT|1985, FARM IMPLEMENT SHED|1995, FARM COMMODITY STORAGE SHED</t>
  </si>
  <si>
    <t>418.569 M2 / 4505.4 FT2</t>
  </si>
  <si>
    <t>{\type\": \"Polygon\",\"coordinates\":[[[41927, 5921490],[41727, 5921488],[41729, 5921292],[41929, 5921295],[41927, 5921490]]]}"</t>
  </si>
  <si>
    <t xml:space="preserve">1903 ELLERSLIE ROAD SW EDMONTON AB T6X 1A7 </t>
  </si>
  <si>
    <t>121323.06416 M2 / 1305910.6 FT2 / 29.98 AC</t>
  </si>
  <si>
    <t>1971, 2 STOREY WITH BASEMENT|, GARAGE|1972, SERVICE GARAGE SHEDS</t>
  </si>
  <si>
    <t>422.369 M2 / 4546.3 FT2</t>
  </si>
  <si>
    <t>{\type\": \"Polygon\",\"coordinates\":[[[41727, 5921488],[41527, 5921486],[41533, 5920881],[41733, 5920882],[41727, 5921488]]]}"</t>
  </si>
  <si>
    <t>86% FARMLAND VACANT|14% FARMLD W OTHER BLDGS</t>
  </si>
  <si>
    <t xml:space="preserve">311 ELLERSLIE ROAD SW EDMONTON AB T6X 1A7 </t>
  </si>
  <si>
    <t>647526.283 M2 / 6969914.9 FT2 / 160.007 AC</t>
  </si>
  <si>
    <t>{\type\": \"Polygon\",\"coordinates\":[[[43562, 5921504],[42757, 5921497],[42765, 5920693],[43569, 5920699],[43562, 5921504]]]}"</t>
  </si>
  <si>
    <t>88% FARMLAND WITH SFD|7% FARMLD W OTHER BLDGS|5% FARMLAND WITH SFD</t>
  </si>
  <si>
    <t xml:space="preserve">640 ELLERSLIE ROAD SW EDMONTON AB T6X 1A7 </t>
  </si>
  <si>
    <t>645352.136 M2 / 6946512.6 FT2 / 159.47 AC</t>
  </si>
  <si>
    <t>2005, BUNGALOW WITH BASEMENT|1990, FARM IMPLEMENT ARCH-RIB,QUON|2005, FARM IMPLEMENT (EQ) SHOP</t>
  </si>
  <si>
    <t>787.95 M2 / 8481.4 FT2</t>
  </si>
  <si>
    <t>{\type\": \"Polygon\",\"coordinates\":[[[43555, 5922328],[42750, 5922318],[42757, 5921518],[43562, 5921524],[43555, 5922328]]]}"</t>
  </si>
  <si>
    <t xml:space="preserve">2050 ELLERSLIE ROAD SW EDMONTON AB T6X 1A7 </t>
  </si>
  <si>
    <t>123902.08916 M2 / 1333671 FT2 / 30.617 AC</t>
  </si>
  <si>
    <t>1973, BUNGALOW WITH BASEMENT</t>
  </si>
  <si>
    <t>289.17 M2 / 3112.6 FT2</t>
  </si>
  <si>
    <t>{\type\": \"Polygon\",\"coordinates\":[[[41624, 5921908],[41302, 5921906],[41304, 5921644],[41342, 5921645],[41344, 5921505],[41628, 5921507],[41624, 5921908]]]}"</t>
  </si>
  <si>
    <t xml:space="preserve">2103 ELLERSLIE ROAD SW EDMONTON AB T6X 1A7 </t>
  </si>
  <si>
    <t>121373.696 M2 / 1306455.6 FT2 / 29.992 AC</t>
  </si>
  <si>
    <t>{\type\": \"Polygon\",\"coordinates\":[[[41527, 5921486],[41326, 5921484],[41332, 5920879],[41533, 5920881],[41527, 5921486]]]}"</t>
  </si>
  <si>
    <t xml:space="preserve">2403 ELLERSLIE ROAD SW EDMONTON AB T6X 1A7 </t>
  </si>
  <si>
    <t>60672.80211 M2 / 653076.6 FT2 / 14.993 AC</t>
  </si>
  <si>
    <t>1972, 2 STOREY WITH BASEMENT</t>
  </si>
  <si>
    <t>409.12 M2 / 4403.7 FT2</t>
  </si>
  <si>
    <t>{\type\": \"Polygon\",\"coordinates\":[[[41326, 5921484],[41226, 5921483],[41232, 5920878],[41332, 5920879],[41326, 5921484]]]}"</t>
  </si>
  <si>
    <t xml:space="preserve">2404 ELLERSLIE ROAD SW EDMONTON AB T6X 1A7 </t>
  </si>
  <si>
    <t>12175.543 M2 / 131056.5 FT2 / 3.009 AC</t>
  </si>
  <si>
    <t>{\type\": \"Polygon\",\"coordinates\":[[[41342, 5921645],[41255, 5921644],[41257, 5921504],[41344, 5921505],[41342, 5921645]]]}"</t>
  </si>
  <si>
    <t>54% NONFARMLAND WITH SFD|46% NONFRMLD W OTHER BLDGS</t>
  </si>
  <si>
    <t xml:space="preserve">2503 ELLERSLIE ROAD SW EDMONTON AB T6X 1A7 </t>
  </si>
  <si>
    <t>60672.1151 M2 / 653069.2 FT2 / 14.992 AC</t>
  </si>
  <si>
    <t>1974, BUNGALOW WITH BASEMENT|1973, STORAGE GARAGE|1985, FARM IMPLEMENT (EQ) SHOP</t>
  </si>
  <si>
    <t>437.99 M2 / 4714.5 FT2</t>
  </si>
  <si>
    <t>{\type\": \"Polygon\",\"coordinates\":[[[41226, 5921483],[41126, 5921482],[41132, 5920877],[41232, 5920878],[41226, 5921483]]]}"</t>
  </si>
  <si>
    <t>2510 ELLERSLIE ROAD SW EDMONTON AB  CANADA</t>
  </si>
  <si>
    <t>136547.05616 M2 / 1469780.3 FT2 / 33.742 AC</t>
  </si>
  <si>
    <t>1966, BUNGALOW WITH BASEMENT|, WAREHOUSE</t>
  </si>
  <si>
    <t>410.86 M2 / 4422.5 FT2</t>
  </si>
  <si>
    <t>{\type\": \"Polygon\",\"coordinates\":[[[41298, 5922302],[41119, 5922300],[41126, 5921503],[41257, 5921504],[41255, 5921644],[41304, 5921644],[41298, 5922302]]]}"</t>
  </si>
  <si>
    <t>100% FARMLAND VACANT</t>
  </si>
  <si>
    <t xml:space="preserve">2603 ELLERSLIE ROAD SW EDMONTON AB  </t>
  </si>
  <si>
    <t>80990.096 M2 / 871770.1 FT2 / 20.013 AC</t>
  </si>
  <si>
    <t>{\type\": \"Polygon\",\"coordinates\":[[[41126, 5921482],[40925, 5921480],[40928, 5921078],[41130, 5921080],[41126, 5921482]]]}"</t>
  </si>
  <si>
    <t>T6X0A9</t>
  </si>
  <si>
    <t xml:space="preserve">2604 ELLERSLIE ROAD SW EDMONTON AB T6X 0A9 </t>
  </si>
  <si>
    <t>24268.136 M2 / 261220 FT2 / 5.997 AC</t>
  </si>
  <si>
    <t>{\type\": \"Polygon\",\"coordinates\":[[[41109, 5921703],[40908, 5921701],[40909, 5921580],[41110, 5921583],[41109, 5921703]]]}"</t>
  </si>
  <si>
    <t xml:space="preserve">2704 ELLERSLIE ROAD SW EDMONTON AB  </t>
  </si>
  <si>
    <t>117461.329 M2 / 1264343.2 FT2 / 29.025 AC</t>
  </si>
  <si>
    <t>{\type\": \"Polygon\",\"coordinates\":[[[41124, 5921704],[41109, 5921703],[41110, 5921583],[40909, 5921580],[40908, 5921701],[40419, 5921696],[40421, 5921495],[41126, 5921503],[41124, 5921704]]]}"</t>
  </si>
  <si>
    <t>96% FARMLAND WITH SFD|3% FARMLD W OTHER BLDGS|1% FARMLAND WITH SFD</t>
  </si>
  <si>
    <t>T6X1A4</t>
  </si>
  <si>
    <t xml:space="preserve">2909 ELLERSLIE ROAD SW EDMONTON AB T6X 1A4 </t>
  </si>
  <si>
    <t>80938.118 M2 / 871210.7 FT2 / 20 AC</t>
  </si>
  <si>
    <t>1998, BUNGALOW WITH BASEMENT|1985, FARM IMPLEMENT ARCH-RIB,QUON</t>
  </si>
  <si>
    <t>788.374 M2 / 8486 FT2</t>
  </si>
  <si>
    <t>{\type\": \"Polygon\",\"coordinates\":[[[40925, 5921480],[40723, 5921478],[40727, 5921076],[40928, 5921078],[40925, 5921480]]]}"</t>
  </si>
  <si>
    <t xml:space="preserve">3403 ELLERSLIE ROAD SW EDMONTON AB T6X 1A4 </t>
  </si>
  <si>
    <t>12853.65 M2 / 138355.5 FT2 / 3.176 AC</t>
  </si>
  <si>
    <t>367.23 M2 / 3952.8 FT2</t>
  </si>
  <si>
    <t>{\type\": \"Polygon\",\"coordinates\":[[[40301, 5921473],[40237, 5921473],[40239, 5921269],[40303, 5921270],[40301, 5921473]]]}"</t>
  </si>
  <si>
    <t xml:space="preserve">3404 ELLERSLIE ROAD SW EDMONTON AB  </t>
  </si>
  <si>
    <t>CHARLESWORTH</t>
  </si>
  <si>
    <t>294901.162 M2 / 3174289.7 FT2 / 72.872 AC</t>
  </si>
  <si>
    <t>{\type\": \"Polygon\",\"coordinates\":[[[40181, 5921894],[39489, 5921888],[39492, 5921489],[40300, 5921493],[40299, 5921651],[40183, 5921650],[40181, 5921894]]]}"</t>
  </si>
  <si>
    <t xml:space="preserve">3511 ELLERSLIE ROAD SW EDMONTON AB T6X 1A4 </t>
  </si>
  <si>
    <t>12618.243 M2 / 135821.6 FT2 / 3.118 AC</t>
  </si>
  <si>
    <t>1945, 1 1/2 STOREY WITH BASEMENT</t>
  </si>
  <si>
    <t>201.412 M2 / 2168 FT2</t>
  </si>
  <si>
    <t>{\type\": \"Polygon\",\"coordinates\":[[[40237, 5921473],[40175, 5921473],[40177, 5921269],[40239, 5921269],[40237, 5921473]]]}"</t>
  </si>
  <si>
    <t xml:space="preserve">3531 ELLERSLIE ROAD SW EDMONTON AB T6X 1A4 </t>
  </si>
  <si>
    <t>12008.226 M2 / 129255.5 FT2 / 2.967 AC</t>
  </si>
  <si>
    <t>278.88 M2 / 3001.8 FT2</t>
  </si>
  <si>
    <t>{\type\": \"Polygon\",\"coordinates\":[[[40175, 5921473],[40116, 5921472],[40118, 5921269],[40177, 5921269],[40175, 5921473]]]}"</t>
  </si>
  <si>
    <t xml:space="preserve">3611 ELLERSLIE ROAD SW EDMONTON AB T6X 1A4 </t>
  </si>
  <si>
    <t>12403.035 M2 / 133505.2 FT2 / 3.065 AC</t>
  </si>
  <si>
    <t>177.87 M2 / 1914.6 FT2</t>
  </si>
  <si>
    <t>{\type\": \"Polygon\",\"coordinates\":[[[40116, 5921472],[40055, 5921472],[40057, 5921268],[40118, 5921269],[40116, 5921472]]]}"</t>
  </si>
  <si>
    <t xml:space="preserve">3703 ELLERSLIE ROAD SW EDMONTON AB T6X 1A4 </t>
  </si>
  <si>
    <t>32358.831 M2 / 348307.6 FT2 / 7.996 AC</t>
  </si>
  <si>
    <t>{\type\": \"Polygon\",\"coordinates\":[[[40055, 5921472],[39896, 5921471],[39898, 5921268],[40057, 5921268],[40055, 5921472]]]}"</t>
  </si>
  <si>
    <t>92% FARMLAND WITH SFD|5% FARMLD W OTHER BLDGS|3% FARMLAND WITH SFD</t>
  </si>
  <si>
    <t xml:space="preserve">4011 ELLERSLIE ROAD SW EDMONTON AB T6X 1A4 </t>
  </si>
  <si>
    <t>324864.41814 M2 / 3496811.5 FT2 / 80.276 AC</t>
  </si>
  <si>
    <t>1974, BUNGALOW WITH BASEMENT|2000, FREESTALL BARN|1985, FARM IMPLEMENT SHED|, GARAGE</t>
  </si>
  <si>
    <t>791.243 M2 / 8516.9 FT2</t>
  </si>
  <si>
    <t>{\type\": \"Polygon\",\"coordinates\":[[[39903, 5920742],[39896, 5921471],[39493, 5921469],[39500, 5920665],[39904, 5920667],[39903, 5920742]]]}"</t>
  </si>
  <si>
    <t xml:space="preserve">4203 ELLERSLIE ROAD SW EDMONTON AB T6X 1A4 </t>
  </si>
  <si>
    <t>217889.449 M2 / 2345342.5 FT2 / 53.842 AC</t>
  </si>
  <si>
    <t>{\type\": \"Polygon\",\"coordinates\":[[[39493, 5921469],[39141, 5921468],[39143, 5921221],[39058, 5921220],[39061, 5920920],[39497, 5920922],[39493, 5921469]]]}"</t>
  </si>
  <si>
    <t xml:space="preserve">4565 ELLERSLIE ROAD SW EDMONTON AB T6X 1A4 </t>
  </si>
  <si>
    <t>20985.71315 M2 / 225888.3 FT2 / 5.186 AC</t>
  </si>
  <si>
    <t>1988, BUNGALOW WITH BASEMENT|1965, FARM UTILITY BUILDING</t>
  </si>
  <si>
    <t>1088.56 M2 / 11717.2 FT2</t>
  </si>
  <si>
    <t>{\type\": \"Polygon\",\"coordinates\":[[[39141, 5921468],[39056, 5921467],[39058, 5921220],[39143, 5921221],[39141, 5921468]]]}"</t>
  </si>
  <si>
    <t>74% NONFARMLAND WITH SFD|26% FRMLD SUBDIV UNIT</t>
  </si>
  <si>
    <t xml:space="preserve">4755 ELLERSLIE ROAD SW EDMONTON AB T6X 1A4 </t>
  </si>
  <si>
    <t>179856.2762 M2 / 1935956.8 FT2 / 44.443 AC</t>
  </si>
  <si>
    <t>1962, SPLIT LEVEL</t>
  </si>
  <si>
    <t>172.48 M2 / 1856.6 FT2</t>
  </si>
  <si>
    <t>{\type\": \"Polygon\",\"coordinates\":[[[39056, 5921467],[38902, 5921466],[38902, 5921439],[38899, 5921435],[38754, 5921434],[38727, 5921420],[38718, 5921398],[38720, 5921178],[38717, 5921108],[38718, 5920918],[39061, 5920920],[39056, 5921467]]]}"</t>
  </si>
  <si>
    <t>An assessment record was found for the given address.},{"TAXROLLNUMBER":10066123</t>
  </si>
  <si>
    <t>100% NONFARMLAND VACANT</t>
  </si>
  <si>
    <t>140 M2 / 1506.9 FT2 / .035 AC</t>
  </si>
  <si>
    <t xml:space="preserve">5003 ELLERSLIE ROAD SW EDMONTON AB  </t>
  </si>
  <si>
    <t>WALKER</t>
  </si>
  <si>
    <t>38994.258 M2 / 419730.7 FT2 / 9.636 AC</t>
  </si>
  <si>
    <t>{\type\": \"Polygon\",\"coordinates\":[[[38448, 5921440],[38427, 5921439],[38427, 5921263],[38656, 5921263],[38655, 5921412],[38633, 5921426],[38610, 5921434],[38553, 5921433],[38448, 5921440]]]}"</t>
  </si>
  <si>
    <t>100% TELEPHONE TRANSMIT TOWER/STATION</t>
  </si>
  <si>
    <t xml:space="preserve">5004 ELLERSLIE ROAD SW EDMONTON AB T6X 1A4 </t>
  </si>
  <si>
    <t>11939.435 M2 / 128515 FT2 / 2.95 AC</t>
  </si>
  <si>
    <t>1995, COMPUTER CENTER|2000, COMPUTER CENTER</t>
  </si>
  <si>
    <t>47.35 M2 / 509.7 FT2</t>
  </si>
  <si>
    <t>{\type\": \"Polygon\",\"coordinates\":[[[38653, 5921566],[38506, 5921565],[38504, 5921488],[38654, 5921485],[38653, 5921566]]]}"</t>
  </si>
  <si>
    <t>100% RELIGIOUS - WORSHIP</t>
  </si>
  <si>
    <t>CHURCH WITH SUNDAY SCHOOL</t>
  </si>
  <si>
    <t>T6X1A3</t>
  </si>
  <si>
    <t xml:space="preserve">5104 ELLERSLIE ROAD SW EDMONTON AB T6X 1A3 </t>
  </si>
  <si>
    <t>9880 M2 / 106347.4 FT2 / 2.441 AC</t>
  </si>
  <si>
    <t>1992, CHURCH WITH SUNDAY SCHOOL|1898, CHURCH|1950, 1 1/2 STOREY WITH BASEMENT</t>
  </si>
  <si>
    <t>1158.941 M2 / 12474.7 FT2</t>
  </si>
  <si>
    <t xml:space="preserve">5205 ELLERSLIE ROAD SW EDMONTON AB  </t>
  </si>
  <si>
    <t>15387.162 M2 / 165626 FT2 / 3.802 AC</t>
  </si>
  <si>
    <t>{\type\": \"Polygon\",\"coordinates\":[[[38334, 5921440],[38334, 5921296],[38356, 5921287],[38390, 5921266],[38427, 5921263],[38427, 5921439],[38334, 5921440]]]}"</t>
  </si>
  <si>
    <t>99% NONFARMLAND VACANT|1% FRMLD SUBDIV UNIT</t>
  </si>
  <si>
    <t xml:space="preserve">5240 ELLERSLIE ROAD SW EDMONTON AB T6X 1A4 </t>
  </si>
  <si>
    <t>139024.722 M2 / 1496449.7 FT2 / 34.354 AC</t>
  </si>
  <si>
    <t>{\type\": \"Polygon\",\"coordinates\":[[[38436, 5921872],[38393, 5921872],[38404, 5921862],[38404, 5921809],[38189, 5921808],[38175, 5921779],[38170, 5921747],[38171, 5921503],[38177, 5921497],[38504, 5921488],[38506, 5921565],[38653, 5921566],[38651, 5921865],[38645, 5921871],[38566, 5921871],[38566, 5921762],[38529, 5921722],[38492, 5921722],[38479, 5921724],[38465, 5921734],[38465, 5921761],[38425, 5921776],[38425, 5921862],[38436, 5921872]]]}"</t>
  </si>
  <si>
    <t xml:space="preserve">5309 ELLERSLIE ROAD SW EDMONTON AB  </t>
  </si>
  <si>
    <t>20063.402 M2 / 215960.7 FT2 / 4.958 AC</t>
  </si>
  <si>
    <t>{\type\": \"Polygon\",\"coordinates\":[[[38185, 5921449],[38172, 5921437],[38173, 5921330],[38235, 5921330],[38334, 5921296],[38334, 5921440],[38185, 5921449]]]}"</t>
  </si>
  <si>
    <t>100% JUNIOR HIGH SCHOOL</t>
  </si>
  <si>
    <t xml:space="preserve">6510 ELLERSLIE ROAD SW EDMONTON AB T6X 1A3 </t>
  </si>
  <si>
    <t>88769.292 M2 / 955504.7 FT2 / 21.935 AC</t>
  </si>
  <si>
    <t>1992, WAREHOUSE</t>
  </si>
  <si>
    <t>{\type\": \"Polygon\",\"coordinates\":[[[37187, 5921886],[37057, 5921885],[37060, 5921496],[37072, 5921485],[37130, 5921485],[37200, 5921480],[37311, 5921482],[37309, 5921741],[37230, 5921741],[37230, 5921833],[37187, 5921886]]]}"</t>
  </si>
  <si>
    <t>6525 ELLERSLIE ROAD SW EDMONTON AB  CANADA</t>
  </si>
  <si>
    <t>41797.872 M2 / 449908.5 FT2 / 10.328 AC</t>
  </si>
  <si>
    <t>{\type\": \"Polygon\",\"coordinates\":[[[37068, 5921299],[37063, 5921231],[37280, 5921231],[37280, 5921432],[37075, 5921425],[37069, 5921419],[37068, 5921299]]]}"</t>
  </si>
  <si>
    <t xml:space="preserve">6704 ELLERSLIE ROAD SW EDMONTON AB T6X 1A3 </t>
  </si>
  <si>
    <t>8060.049 M2 / 86757.6 FT2 / 1.992 AC</t>
  </si>
  <si>
    <t>198.2 M2 / 2133.4 FT2</t>
  </si>
  <si>
    <t>{\type\": \"Polygon\",\"coordinates\":[[[37031, 5921533],[36899, 5921533],[36899, 5921472],[37023, 5921472],[37032, 5921481],[37031, 5921533]]]}"</t>
  </si>
  <si>
    <t xml:space="preserve">6830 ELLERSLIE ROAD SW EDMONTON AB T6X 1A3 </t>
  </si>
  <si>
    <t>12118.334 M2 / 130440.7 FT2 / 2.995 AC</t>
  </si>
  <si>
    <t>229.86 M2 / 2474.2 FT2</t>
  </si>
  <si>
    <t>{\type\": \"Polygon\",\"coordinates\":[[[36898, 5921612],[36808, 5921611],[36809, 5921476],[36899, 5921477],[36898, 5921612]]]}"</t>
  </si>
  <si>
    <t xml:space="preserve">7030 ELLERSLIE ROAD SW EDMONTON AB T6X 1A3 </t>
  </si>
  <si>
    <t>12145.373 M2 / 130731.7 FT2 / 3.001 AC</t>
  </si>
  <si>
    <t>164.2 M2 / 1767.4 FT2</t>
  </si>
  <si>
    <t>{\type\": \"Polygon\",\"coordinates\":[[[36808, 5921611],[36718, 5921610],[36719, 5921475],[36809, 5921476],[36808, 5921611]]]}"</t>
  </si>
  <si>
    <t xml:space="preserve">7130 ELLERSLIE ROAD SW EDMONTON AB T6X 1A3 </t>
  </si>
  <si>
    <t>12147.097 M2 / 130750.3 FT2 / 3.002 AC</t>
  </si>
  <si>
    <t>1961, SPLIT LEVEL</t>
  </si>
  <si>
    <t>236.86 M2 / 2549.5 FT2</t>
  </si>
  <si>
    <t>{\type\": \"Polygon\",\"coordinates\":[[[36718, 5921610],[36628, 5921610],[36630, 5921475],[36719, 5921475],[36718, 5921610]]]}"</t>
  </si>
  <si>
    <t xml:space="preserve">7211 ELLERSLIE ROAD SW EDMONTON AB  </t>
  </si>
  <si>
    <t>SUMMERSIDE</t>
  </si>
  <si>
    <t>27312.448 M2 / 293988.7 FT2 / 6.749 AC</t>
  </si>
  <si>
    <t>{\type\": \"Polygon\",\"coordinates\":[[[36629, 5921435],[36404, 5921434],[36404, 5921342],[36441, 5921342],[36457, 5921327],[36520, 5921331],[36544, 5921324],[36621, 5921253],[36631, 5921230],[36629, 5921435]]]}"</t>
  </si>
  <si>
    <t xml:space="preserve">7550 ELLERSLIE ROAD SW EDMONTON AB T6X 1A3 </t>
  </si>
  <si>
    <t>8363.912 M2 / 90028.4 FT2 / 2.067 AC</t>
  </si>
  <si>
    <t>1979, 2 STOREY WITH BASEMENT</t>
  </si>
  <si>
    <t>408 M2 / 4391.7 FT2</t>
  </si>
  <si>
    <t>{\type\": \"Polygon\",\"coordinates\":[[[36482, 5921588],[36415, 5921588],[36416, 5921473],[36483, 5921473],[36489, 5921479],[36488, 5921582],[36482, 5921588]]]}"</t>
  </si>
  <si>
    <t>100% GAS STATION \u0026 UNRELATED RETAIL</t>
  </si>
  <si>
    <t>MACS STORE \u0026 GAS BAR</t>
  </si>
  <si>
    <t>CONVENIENCE STORE</t>
  </si>
  <si>
    <t>T6X2A3</t>
  </si>
  <si>
    <t>8403 ELLERSLIE ROAD SW EDMONTON AB T6X2A3 CANADA</t>
  </si>
  <si>
    <t>3901.477 M2 / 41995.1 FT2 / .964 AC</t>
  </si>
  <si>
    <t>2005, CONVENIENCE STORE|2004, CANOPY</t>
  </si>
  <si>
    <t>548.143 M2 / 5900.2 FT2</t>
  </si>
  <si>
    <t>{\type\": \"Polygon\",\"coordinates\":[[[35783, 5921429],[35734, 5921429],[35716, 5921412],[35714, 5921369],[35784, 5921369],[35783, 5921429]]]}"</t>
  </si>
  <si>
    <t>8727 ELLERSLIE ROAD SW EDMONTON AB  CANADA</t>
  </si>
  <si>
    <t>2602.481 M2 / 28012.9 FT2 / .643 AC</t>
  </si>
  <si>
    <t>{\type\": \"Polygon\",\"coordinates\":[[[35428, 5921441],[35388, 5921435],[35394, 5921429],[35395, 5921337],[35420, 5921337],[35419, 5921432],[35428, 5921441]]]}"</t>
  </si>
  <si>
    <t xml:space="preserve">8815 ELLERSLIE ROAD SW EDMONTON AB  </t>
  </si>
  <si>
    <t>56938.991 M2 / 612886.2 FT2 / 14.07 AC</t>
  </si>
  <si>
    <t>{\type\": \"Polygon\",\"coordinates\":[[[34954, 5921234],[34952, 5921228],[35066, 5921173],[35127, 5921295],[35193, 5921336],[35395, 5921337],[35394, 5921429],[35041, 5921426],[35017, 5921419],[35008, 5921411],[34999, 5921389],[34993, 5921355],[34975, 5921292],[34954, 5921234]]]}"</t>
  </si>
  <si>
    <t>CRU..ORIGINAL JOES, PEARLS NAILS ETC.</t>
  </si>
  <si>
    <t>NEIGHBORHOOD SHOPPING CENTER</t>
  </si>
  <si>
    <t>T6X0K6</t>
  </si>
  <si>
    <t>9204 ELLERSLIE ROAD SW EDMONTON AB T6X0K6 CANADA</t>
  </si>
  <si>
    <t>12697.944 M2 / 136679.5 FT2 / 3.138 AC</t>
  </si>
  <si>
    <t>2008, NEIGHBORHOOD SHOPPING CENTER|2008, NEIGHBORHOOD SHOPPING CENTER|2008, NEIGHBORHOOD SHOPPING CENTER|2008, BANK</t>
  </si>
  <si>
    <t>2410.198 M2 / 25943.2 FT2</t>
  </si>
  <si>
    <t>{\type\": \"Polygon\",\"coordinates\":[[[34801, 5921483],[34877, 5921479],[34877, 5921599],[34768, 5921599],[34768, 5921485],[34801, 5921483]]]}"</t>
  </si>
  <si>
    <t>REXALL DRUGS</t>
  </si>
  <si>
    <t>RETAIL STORE</t>
  </si>
  <si>
    <t>9404 ELLERSLIE ROAD SW EDMONTON AB T6X0K6 CANADA</t>
  </si>
  <si>
    <t>7135.1 M2 / 76801.6 FT2 / 1.763 AC</t>
  </si>
  <si>
    <t>2008, RETAIL STORE</t>
  </si>
  <si>
    <t>1389.412 M2 / 14955.5 FT2</t>
  </si>
  <si>
    <t>{\type\": \"Polygon\",\"coordinates\":[[[34705, 5921599],[34705, 5921486],[34768, 5921485],[34768, 5921599],[34705, 5921599]]]}"</t>
  </si>
  <si>
    <t xml:space="preserve">9407 ELLERSLIE ROAD SW EDMONTON AB  </t>
  </si>
  <si>
    <t>3680.087 M2 / 39612.1 FT2 / .909 AC</t>
  </si>
  <si>
    <t>{\type\": \"Polygon\",\"coordinates\":[[[34760, 5921436],[34753, 5921436],[34755, 5921180],[34771, 5921180],[34766, 5921435],[34760, 5921436]]]}"</t>
  </si>
  <si>
    <t>100% RELIGIOUS - OTHER VACANT</t>
  </si>
  <si>
    <t xml:space="preserve">9503 ELLERSLIE ROAD SW EDMONTON AB  </t>
  </si>
  <si>
    <t>4046.01 M2 / 43550.9 FT2 / 1 AC</t>
  </si>
  <si>
    <t>{\type\": \"Polygon\",\"coordinates\":[[[34753, 5921436],[34673, 5921435],[34673, 5921385],[34754, 5921385],[34753, 5921436]]]}"</t>
  </si>
  <si>
    <t>FAST FOOD RESTAURANT</t>
  </si>
  <si>
    <t>9504 ELLERSLIE ROAD SW EDMONTON AB T6X0K6 CANADA</t>
  </si>
  <si>
    <t>7155.754 M2 / 77023.9 FT2 / 1.768 AC</t>
  </si>
  <si>
    <t>2008, FAST FOOD RESTAURANT|2008, NEIGHBORHOOD SHOPPING CENTER|2008, RESTAURANT</t>
  </si>
  <si>
    <t>1867.94 M2 / 20106.3 FT2</t>
  </si>
  <si>
    <t>{\type\": \"Polygon\",\"coordinates\":[[[34705, 5921486],[34705, 5921599],[34642, 5921599],[34642, 5921486],[34705, 5921486]]]}"</t>
  </si>
  <si>
    <t xml:space="preserve">9515 ELLERSLIE ROAD SW EDMONTON AB  </t>
  </si>
  <si>
    <t>4045.62 M2 / 43546.7 FT2 / 1 AC</t>
  </si>
  <si>
    <t>{\type\": \"Polygon\",\"coordinates\":[[[34593, 5921384],[34673, 5921385],[34673, 5921435],[34592, 5921434],[34593, 5921384]]]}"</t>
  </si>
  <si>
    <t>PETRO CANADA</t>
  </si>
  <si>
    <t>GAS STATION MINI MART</t>
  </si>
  <si>
    <t>T6X0N5</t>
  </si>
  <si>
    <t>9620 ELLERSLIE ROAD SW EDMONTON AB T6X0N5 CANADA</t>
  </si>
  <si>
    <t>3882.977 M2 / 41796 FT2 / .96 AC</t>
  </si>
  <si>
    <t>2007, GAS STATION MINI MART|2007, CANOPY</t>
  </si>
  <si>
    <t>477.413 M2 / 5138.8 FT2</t>
  </si>
  <si>
    <t>{\type\": \"Polygon\",\"coordinates\":[[[34424, 5921552],[34424, 5921478],[34476, 5921477],[34476, 5921552],[34424, 5921552]]]}"</t>
  </si>
  <si>
    <t>KAL TIRE</t>
  </si>
  <si>
    <t>AUTOMOTIVE CENTER</t>
  </si>
  <si>
    <t>9650 ELLERSLIE ROAD SW EDMONTON AB T6X0N5 CANADA</t>
  </si>
  <si>
    <t>17479.321 M2 / 188145.8 FT2 / 4.319 AC</t>
  </si>
  <si>
    <t>2013, AUTOMOTIVE CENTER|2013, RESTAURANT|2013, RESTAURANT</t>
  </si>
  <si>
    <t>2058.453 M2 / 22157 FT2</t>
  </si>
  <si>
    <t>{\type\": \"Polygon\",\"coordinates\":[[[34250, 5921480],[34424, 5921478],[34424, 5921592],[34289, 5921592],[34250, 5921480]]]}"</t>
  </si>
  <si>
    <t xml:space="preserve">9808 ELLERSLIE ROAD SW EDMONTON AB  </t>
  </si>
  <si>
    <t>1871.265 M2 / 20142.1 FT2 / .462 AC</t>
  </si>
  <si>
    <t>{\type\": \"Polygon\",\"coordinates\":[[[34208, 5921483],[34139, 5921480],[34139, 5921451],[34195, 5921452],[34208, 5921483]]]}"</t>
  </si>
  <si>
    <t>9811 ELLERSLIE ROAD SW EDMONTON AB  CANADA</t>
  </si>
  <si>
    <t>9133.746 M2 / 98314.8 FT2 / 2.257 AC</t>
  </si>
  <si>
    <t>{\type\": \"Polygon\",\"coordinates\":[[[34173, 5921387],[34120, 5921390],[34041, 5921234],[34088, 5921215],[34132, 5921299],[34173, 5921387]]]}"</t>
  </si>
  <si>
    <t xml:space="preserve">12640 ELLERSLIE ROAD SW EDMONTON AB  </t>
  </si>
  <si>
    <t>ANTHONY HENDAY SOUTH</t>
  </si>
  <si>
    <t>2031.49306 M2 / 21866.8 FT2 / .502 AC</t>
  </si>
  <si>
    <t>{\type\": \"Polygon\",\"coordinates\":[[[30525, 5921828],[30520, 5921828],[30523, 5921424],[30528, 5921424],[30525, 5921828]]]}"</t>
  </si>
  <si>
    <t>An assessment record was found for the given address.},{"TAXROLLNUMBER":10500907</t>
  </si>
  <si>
    <t>768.95515 M2 / 8277 FT2 / .19 AC</t>
  </si>
  <si>
    <t xml:space="preserve">12644 ELLERSLIE ROAD SW EDMONTON AB  </t>
  </si>
  <si>
    <t>2021.919 M2 / 21763.8 FT2 / .5 AC</t>
  </si>
  <si>
    <t>{\type\": \"Polygon\",\"coordinates\":[[[30521, 5922231],[30516, 5922231],[30520, 5921828],[30525, 5921828],[30521, 5922231]]]}"</t>
  </si>
  <si>
    <t>An assessment record was found for the given address.},{"TAXROLLNUMBER":10500906</t>
  </si>
  <si>
    <t xml:space="preserve">12702 ELLERSLIE ROAD SW EDMONTON AB  </t>
  </si>
  <si>
    <t>26375.304 M2 / 283901.4 FT2 / 6.517 AC</t>
  </si>
  <si>
    <t>{\type\": \"Polygon\",\"coordinates\":[[[30512, 5922760],[30493, 5922715],[30503, 5921424],[30523, 5921424],[30512, 5922760]]]}"</t>
  </si>
  <si>
    <t xml:space="preserve">13505 ELLERSLIE ROAD SW EDMONTON AB  </t>
  </si>
  <si>
    <t>GRAYDON HILL</t>
  </si>
  <si>
    <t>112181.456 M2 / 1207511.1 FT2 / 27.721 AC</t>
  </si>
  <si>
    <t>{\type\": \"Polygon\",\"coordinates\":[[[29698, 5921384],[29678, 5921384],[29679, 5921292],[29633, 5921291],[29626, 5921257],[29638, 5921258],[29647, 5921249],[29645, 5921235],[29632, 5921229],[29648, 5921197],[29680, 5921198],[29682, 5920971],[29554, 5920971],[29555, 5920883],[29401, 5920883],[29402, 5920596],[29706, 5920597],[29698, 5921384]]]}"</t>
  </si>
  <si>
    <t>T6R1A4</t>
  </si>
  <si>
    <t>13510 ELLERSLIE ROAD SW EDMONTON AB T6R1A4 CANADA</t>
  </si>
  <si>
    <t>7203.66028 M2 / 77539.6 FT2 / 1.78 AC</t>
  </si>
  <si>
    <t>{\type\": \"Polygon\",\"coordinates\":[[[29694, 5921866],[29471, 5921757],[29418, 5921723],[29694, 5921830],[29694, 5921866]]]}"</t>
  </si>
  <si>
    <t xml:space="preserve">13510A ELLERSLIE ROAD SW EDMONTON AB  </t>
  </si>
  <si>
    <t>154328.433 M2 / 1661177.4 FT2 / 38.135 AC</t>
  </si>
  <si>
    <t xml:space="preserve">14004 ELLERSLIE ROAD SW EDMONTON AB  </t>
  </si>
  <si>
    <t>479607.38391 M2 / 5162450.9 FT2 / 118.514 AC</t>
  </si>
  <si>
    <t>{\type\": \"Polygon\",\"coordinates\":[[[29178, 5921417],[29256, 5921621],[29471, 5921757],[29694, 5921866],[29691, 5922224],[29246, 5922221],[28901, 5922158],[28888, 5922112],[28895, 5921415],[29178, 5921417]]]}"</t>
  </si>
  <si>
    <t>14110 ELLERSLIE ROAD SW EDMONTON AB  CANADA</t>
  </si>
  <si>
    <t>14854.177 M2 / 159889 FT2 / 3.671 AC</t>
  </si>
  <si>
    <t>{\type\": \"Polygon\",\"coordinates\":[[[28875, 5921415],[28895, 5921415],[28888, 5922155],[28867, 5922151],[28875, 5921415]]]}"</t>
  </si>
  <si>
    <t>14120 ELLERSLIE ROAD SW EDMONTON AB  CANADA</t>
  </si>
  <si>
    <t>ANTHONY HENDAY TERWILLEGAR</t>
  </si>
  <si>
    <t>317458.809 M2 / 3417098.2 FT2 / 78.446 AC</t>
  </si>
  <si>
    <t>{\type\": \"MultiPolygon\",\"coordinates\":[[[[28426, 5922010],[28868, 5922091],[28867, 5922151],[28557, 5922095],[28501, 5922137],[28288, 5922214],[28061, 5922213],[28061, 5922143],[28426, 5922010]]],[[[28064, 5921804],[28423, 5921958],[28062, 5922089],[28064, 5921804]]],[[[28870, 5921924],[28869, 5922004],[28498, 5921936],[28151, 5921787],[28294, 5921765],[28631, 5921721],[28741, 5921718],[28825, 5921723],[28845, 5921772],[28859, 5921822],[28867, 5921873],[28870, 5921924]]],[[[28705, 5921414],[28875, 5921415],[28871, 5921787],[28853, 5921735],[28828, 5921685],[28801, 5921642],[28755, 5921581],[28731, 5921538],[28712, 5921478],[28705, 5921414]]],[[[28788, 5921659],[28712, 5921658],[28676, 5921636],[28658, 5921615],[28639, 5921569],[28621, 5921550],[28576, 5921532],[28572, 5921508],[28547, 5921456],[28594, 5921413],[28685, 5921414],[28691, 5921478],[28711, 5921541],[28739, 5921593],[28788, 5921659]]]]}"</t>
  </si>
  <si>
    <t>An assessment record was found for the given address.},{"TAXROLLNUMBER":9992021</t>
  </si>
  <si>
    <t>MACTAGGART</t>
  </si>
  <si>
    <t>6617.346 M2 / 71228.5 FT2 / 1.635 AC</t>
  </si>
  <si>
    <t>{\type\": \"Polygon\",\"coordinates\":[[[28662, 5922170],[28671, 5922134],[28867, 5922170],[28867, 5922218],[28804, 5922217],[28794, 5922199],[28771, 5922173],[28749, 5922166],[28698, 5922157],[28685, 5922147],[28677, 5922152],[28670, 5922178],[28662, 5922170]]]}"</t>
  </si>
  <si>
    <t>14202 ELLERSLIE ROAD SW EDMONTON AB  CANADA</t>
  </si>
  <si>
    <t>9281.517 M2 / 99905.4 FT2 / 2.294 AC</t>
  </si>
  <si>
    <t>{\type\": \"Polygon\",\"coordinates\":[[[28774, 5921607],[28806, 5921648],[28831, 5921690],[28853, 5921735],[28869, 5921781],[28870, 5921924],[28868, 5921878],[28861, 5921833],[28850, 5921789],[28835, 5921746],[28799, 5921675],[28728, 5921575],[28711, 5921542],[28699, 5921507],[28688, 5921460],[28685, 5921414],[28705, 5921414],[28709, 5921466],[28723, 5921516],[28744, 5921564],[28774, 5921607]]]}"</t>
  </si>
  <si>
    <t>JAGARE REIDGE GOLF CLUB</t>
  </si>
  <si>
    <t xml:space="preserve">14705 ELLERSLIE ROAD SW EDMONTON AB  </t>
  </si>
  <si>
    <t>HAYS RIDGE AREA</t>
  </si>
  <si>
    <t>159842.824 M2 / 1720533.8 FT2 / 39.498 AC</t>
  </si>
  <si>
    <t>1973, LIGHT COMMERCIAL EQ SHOP|2003, MATERIAL STORAGE BUILDING</t>
  </si>
  <si>
    <t>488.282 M2 / 5255.8 FT2</t>
  </si>
  <si>
    <t>{\type\": \"MultiPolygon\",\"coordinates\":[[[[27950, 5921324],[27936, 5921304],[27932, 5921279],[27971, 5921137],[27992, 5921139],[28054, 5921158],[28116, 5921153],[28146, 5921161],[28167, 5921172],[28194, 5921216],[28230, 5921265],[28265, 5921288],[28278, 5921329],[28296, 5921356],[28322, 5921386],[28068, 5921384],[28068, 5921389],[27990, 5921389],[27990, 5921369],[27950, 5921324]]],[[[27768, 5921237],[27764, 5921255],[27755, 5921271],[27740, 5921283],[27722, 5921288],[27409, 5921292],[27366, 5921299],[27352, 5921275],[27486, 5921136],[27480, 5921104],[27491, 5921105],[27522, 5921093],[27542, 5921094],[27586, 5921103],[27648, 5921120],[27658, 5921135],[27717, 5921126],[27756, 5921139],[27767, 5921118],[27768, 5921237]]],[[[27266, 5920627],[27293, 5920633],[27320, 5920643],[27342, 5920662],[27369, 5920750],[27354, 5920808],[27355, 5920857],[27371, 5920905],[27383, 5920966],[27393, 5920976],[27410, 5920982],[27264, 5920981],[27266, 5920627]]]]}"</t>
  </si>
  <si>
    <t>JAGARE RIDGE GOLF CLUB</t>
  </si>
  <si>
    <t>CLUBHOUSE</t>
  </si>
  <si>
    <t>T6W1A4</t>
  </si>
  <si>
    <t xml:space="preserve">14931 ELLERSLIE ROAD SW EDMONTON AB T6W 1A4 </t>
  </si>
  <si>
    <t>538614.965 M2 / 5797603.2 FT2 / 133.095 AC</t>
  </si>
  <si>
    <t>1993, CLUBHOUSE|1998, OFFICE BUILDING|1993, RETAIL STORE|1999, LT. COMMERCIAL UTILITY BUILDING</t>
  </si>
  <si>
    <t>1371.111 M2 / 14758.5 FT2</t>
  </si>
  <si>
    <t>{\type\": \"MultiPolygon\",\"coordinates\":[[[[28368, 5921093],[28352, 5921102],[28331, 5921107],[28324, 5921113],[28323, 5921108],[28331, 5921100],[28354, 5921093],[28368, 5921093]]],[[[28438, 5921054],[28452, 5921042],[28436, 5921063],[28428, 5921092],[28429, 5921120],[28433, 5921134],[28431, 5921137],[28435, 5921143],[28435, 5921150],[28423, 5921169],[28418, 5921171],[28419, 5921176],[28400, 5921184],[28393, 5921183],[28383, 5921175],[28406, 5921169],[28413, 5921153],[28414, 5921118],[28420, 5921103],[28422, 5921083],[28438, 5921054]]],[[[28485, 5921014],[28482, 5921020],[28470, 5921027],[28485, 5921014]]],[[[28535, 5920983],[28517, 5920990],[28490, 5921009],[28516, 5920989],[28535, 5920983]]],[[[28749, 5921190],[28733, 5921208],[28728, 5921231],[28735, 5921271],[28751, 5921325],[28751, 5921363],[28737, 5921373],[28717, 5921378],[28686, 5921364],[28671, 5921361],[28651, 5921360],[28631, 5921369],[28600, 5921367],[28589, 5921363],[28582, 5921354],[28579, 5921346],[28575, 5921346],[28582, 5921318],[28593, 5921301],[28603, 5921293],[28613, 5921298],[28629, 5921296],[28650, 5921261],[28652, 5921241],[28650, 5921217],[28641, 5921200],[28632, 5921167],[28623, 5921120],[28611, 5921116],[28583, 5921089],[28573, 5921072],[28589, 5921008],[28589, 5920996],[28573, 5920972],[28599, 5920936],[28619, 5920950],[28636, 5920970],[28662, 5921028],[28655, 5921076],[28702, 5921078],[28733, 5921063],[28733, 5921021],[28761, 5921007],[28778, 5920993],[28816, 5920969],[28832, 5921016],[28823, 5921020],[28787, 5921073],[28786, 5921100],[28795, 5921125],[28775, 5921179],[28760, 5921182],[28749, 5921190]]],[[[28138, 5920819],[28121, 5920838],[28118, 5920857],[28123, 5920870],[28127, 5920877],[28137, 5920881],[28144, 5920890],[28172, 5920902],[28182, 5920915],[28192, 5920916],[28198, 5920921],[28204, 5920928],[28203, 5920932],[28213, 5920952],[28211, 5920962],[28177, 5920984],[28156, 5921009],[28137, 5921035],[28127, 5921044],[28097, 5921052],[28080, 5921060],[28060, 5921076],[28038, 5921085],[28028, 5921086],[28017, 5921092],[28001, 5921090],[27976, 5921096],[27967, 5921094],[27959, 5921091],[27943, 5921076],[27952, 5921068],[27956, 5921054],[27961, 5921051],[27944, 5921001],[27935, 5920991],[27928, 5920987],[27922, 5920989],[27889, 5920967],[27861, 5920962],[27853, 5920955],[27839, 5920952],[27828, 5920935],[27807, 5920918],[27790, 5920909],[27781, 5920906],[27769, 5920910],[27745, 5920930],[27742, 5920936],[27732, 5920942],[27713, 5920985],[27697, 5920996],[27686, 5920994],[27674, 5920984],[27657, 5920960],[27640, 5920965],[27628, 5920959],[27613, 5920939],[27614, 5920934],[27699, 5920874],[27714, 5920853],[27712, 5920841],[27677, 5920811],[27631, 5920792],[27567, 5920734],[27554, 5920726],[27547, 5920711],[27551, 5920700],[27551, 5920675],[27568, 5920644],[27574, 5920639],[27590, 5920635],[27610, 5920643],[27614, 5920653],[27613, 5920666],[27622, 5920674],[27639, 5920670],[27653, 5920660],[27671, 5920654],[27670, 5920648],[27663, 5920646],[27650, 5920628],[27638, 5920622],[27630, 5920614],[27613, 5920616],[27601, 5920610],[27593, 5920597],[27590, 5920582],[27744, 5920583],[27744, 5920610],[27737, 5920613],[27700, 5920671],[27714, 5920705],[27712, 5920729],[27729, 5920722],[27743, 5920704],[27769, 5920718],[27796, 5920721],[27828, 5920740],[27859, 5920731],[27898, 5920748],[27919, 5920779],[27949, 5920775],[27984, 5920784],[27999, 5920807],[27997, 5920824],[28006, 5920840],[28028, 5920822],[28049, 5920825],[28067, 5920804],[28089, 5920803],[28105, 5920768],[28122, 5920764],[28122, 5920834],[28138, 5920819]]],[[[28176, 5920812],[28195, 5920819],[28222, 5920839],[28282, 5920897],[28308, 5920934],[28327, 5920988],[28370, 5921026],[28378, 5921038],[28383, 5921060],[28376, 5921082],[28365, 5921086],[28357, 5921085],[28324, 5921091],[28315, 5921103],[28322, 5921136],[28354, 5921170],[28367, 5921173],[28396, 5921188],[28425, 5921185],[28424, 5921180],[28432, 5921176],[28434, 5921165],[28444, 5921150],[28438, 5921126],[28437, 5921091],[28447, 5921085],[28441, 5921074],[28455, 5921050],[28466, 5921041],[28466, 5921037],[28475, 5921035],[28534, 5920989],[28545, 5920987],[28565, 5920995],[28570, 5921010],[28561, 5921071],[28563, 5921092],[28600, 5921134],[28618, 5921164],[28634, 5921227],[28632, 5921235],[28640, 5921241],[28643, 5921250],[28636, 5921265],[28617, 5921276],[28624, 5921282],[28623, 5921285],[28612, 5921290],[28614, 5921293],[28611, 5921294],[28607, 5921288],[28590, 5921299],[28582, 5921298],[28579, 5921301],[28581, 5921304],[28571, 5921325],[28570, 5921351],[28587, 5921367],[28605, 5921374],[28619, 5921373],[28622, 5921376],[28644, 5921371],[28649, 5921365],[28667, 5921364],[28686, 5921368],[28703, 5921380],[28726, 5921382],[28739, 5921378],[28751, 5921369],[28751, 5921389],[28539, 5921380],[28416, 5921386],[28322, 5921386],[28296, 5921356],[28278, 5921329],[28265, 5921288],[28230, 5921265],[28194, 5921216],[28167, 5921172],[28146, 5921161],[28116, 5921153],[28054, 5921158],[27992, 5921139],[27960, 5921136],[27940, 5921118],[27913, 5921114],[27864, 5921111],[27811, 5921092],[27786, 5921097],[27772, 5921108],[27756, 5921139],[27717, 5921126],[27658, 5921135],[27648, 5921120],[27542, 5921094],[27522, 5921093],[27491, 5921105],[27480, 5921104],[27490, 5921076],[27465, 5921012],[27465, 5920982],[27410, 5920982],[27393, 5920976],[27383, 5920966],[27371, 5920905],[27355, 5920857],[27354, 5920808],[27369, 5920750],[27342, 5920662],[27320, 5920643],[27293, 5920633],[27266, 5920627],[27266, 5920579],[27585, 5920582],[27586, 5920595],[27594, 5920610],[27609, 5920620],[27625, 5920619],[27643, 5920631],[27650, 5920642],[27646, 5920649],[27648, 5920656],[27636, 5920668],[27622, 5920666],[27618, 5920661],[27620, 5920653],[27618, 5920641],[27610, 5920632],[27586, 5920627],[27573, 5920632],[27561, 5920643],[27543, 5920675],[27541, 5920709],[27543, 5920725],[27562, 5920743],[27579, 5920752],[27584, 5920759],[27594, 5920764],[27602, 5920777],[27617, 5920787],[27622, 5920794],[27679, 5920822],[27689, 5920829],[27692, 5920838],[27702, 5920842],[27704, 5920849],[27700, 5920860],[27691, 5920865],[27670, 5920891],[27625, 5920917],[27605, 5920924],[27600, 5920933],[27606, 5920945],[27632, 5920967],[27656, 5920969],[27669, 5920991],[27683, 5920999],[27693, 5921001],[27711, 5920998],[27725, 5920988],[27730, 5920978],[27732, 5920955],[27739, 5920951],[27744, 5920940],[27754, 5920935],[27759, 5920925],[27774, 5920921],[27789, 5920925],[27802, 5920933],[27826, 5920957],[27848, 5920966],[27866, 5920967],[27897, 5920976],[27912, 5920987],[27926, 5921002],[27935, 5921023],[27941, 5921028],[27944, 5921043],[27948, 5921046],[27950, 5921061],[27938, 5921072],[27940, 5921081],[27963, 5921098],[27987, 5921100],[28015, 5921096],[28053, 5921086],[28083, 5921064],[28126, 5921051],[28155, 5921031],[28166, 5921008],[28182, 5920989],[28194, 5920986],[28220, 5920967],[28226, 5920949],[28223, 5920932],[28216, 5920922],[28203, 5920910],[28178, 5920895],[28176, 5920884],[28170, 5920878],[28133, 5920873],[28128, 5920866],[28127, 5920852],[28137, 5920829],[28156, 5920816],[28176, 5920812]]]]}"</t>
  </si>
  <si>
    <t>An assessment record was found for the given address.},{"TAXROLLNUMBER":10505265</t>
  </si>
  <si>
    <t>GLENRIDDING AREA</t>
  </si>
  <si>
    <t>358751.652 M2 / 3861570.6 FT2 / 88.649 AC</t>
  </si>
  <si>
    <t>{\type\": \"MultiPolygon\",\"coordinates\":[[[[27718, 5921288],[27733, 5921285],[27747, 5921279],[27757, 5921268],[27765, 5921255],[27768, 5921239],[27767, 5921118],[27772, 5921108],[27786, 5921097],[27811, 5921092],[27864, 5921111],[27913, 5921114],[27940, 5921118],[27960, 5921136],[27971, 5921137],[27934, 5921273],[27932, 5921289],[27942, 5921315],[27990, 5921369],[27990, 5921389],[27262, 5921384],[27263, 5921082],[27464, 5921083],[27465, 5921012],[27490, 5921076],[27480, 5921104],[27486, 5921136],[27352, 5921275],[27366, 5921299],[27409, 5921292],[27718, 5921288]]],[[[28623, 5920918],[28638, 5920924],[28673, 5920986],[28684, 5921013],[28718, 5921013],[28718, 5921026],[28733, 5921026],[28733, 5921063],[28702, 5921078],[28655, 5921076],[28662, 5921028],[28677, 5921026],[28648, 5920961],[28630, 5920940],[28610, 5920926],[28607, 5920911],[28623, 5920918]]],[[[28031, 5920719],[28068, 5920727],[28123, 5920726],[28122, 5920764],[28105, 5920768],[28089, 5920803],[28067, 5920804],[28049, 5920825],[28028, 5920822],[28006, 5920840],[27997, 5920824],[27999, 5920807],[27988, 5920789],[28031, 5920719]]],[[[27759, 5920652],[27796, 5920721],[27769, 5920718],[27743, 5920704],[27729, 5920722],[27712, 5920729],[27714, 5920705],[27700, 5920671],[27737, 5920613],[27744, 5920610],[27744, 5920583],[27762, 5920584],[27763, 5920587],[27762, 5920597],[27755, 5920615],[27759, 5920652]]],[[[28665, 5920491],[28713, 5920504],[28777, 5920512],[28779, 5920586],[28770, 5920640],[28723, 5920704],[28671, 5920744],[28656, 5920780],[28639, 5920861],[28638, 5920906],[28608, 5920893],[28589, 5920812],[28561, 5920657],[28609, 5920474],[28665, 5920491]]],[[[28841, 5920490],[28739, 5920480],[28696, 5920472],[28689, 5920415],[28676, 5920351],[28692, 5920294],[28737, 5920212],[28726, 5920178],[28651, 5920170],[28593, 5920170],[28539, 5920161],[28309, 5920162],[28268, 5920149],[28209, 5920159],[28190, 5920184],[28189, 5920232],[28205, 5920308],[28211, 5920371],[28204, 5920473],[28205, 5920547],[28215, 5920617],[28188, 5920665],[28150, 5920664],[28150, 5920702],[28123, 5920702],[28127, 5920107],[28239, 5920112],[28259, 5920093],[28259, 5920062],[28425, 5920051],[28564, 5920063],[28626, 5920081],[28672, 5920088],[28677, 5920102],[28743, 5920094],[28750, 5920122],[28754, 5920197],[28881, 5920197],[28878, 5920482],[28869, 5920490],[28841, 5920490]]]]}"</t>
  </si>
  <si>
    <t xml:space="preserve">15504 ELLERSLIE ROAD SW EDMONTON AB T6W 1A4 </t>
  </si>
  <si>
    <t>28816.958 M2 / 310183.2 FT2 / 7.121 AC</t>
  </si>
  <si>
    <t>{\type\": \"Polygon\",\"coordinates\":[[[27309, 5921483],[27360, 5921587],[27421, 5921683],[27530, 5921788],[27492, 5921863],[27352, 5921678],[27308, 5921606],[27267, 5921519],[27261, 5921519],[27262, 5921404],[27326, 5921404],[27325, 5921438],[27310, 5921454],[27309, 5921483]]]}"</t>
  </si>
  <si>
    <t>99% FRMLD SUBDIV UNIT|1% FARMLAND WATER/SEWER</t>
  </si>
  <si>
    <t xml:space="preserve">15606 ELLERSLIE ROAD SW EDMONTON AB  </t>
  </si>
  <si>
    <t>245707.349 M2 / 2644771.9 FT2 / 60.716 AC</t>
  </si>
  <si>
    <t>{\type\": \"Polygon\",\"coordinates\":[[[27038, 5921724],[26431, 5921720],[26434, 5921398],[27241, 5921404],[27241, 5921468],[27249, 5921479],[27261, 5921506],[27240, 5921627],[27239, 5921646],[27038, 5921645],[27038, 5921724]]]}"</t>
  </si>
  <si>
    <t>16820 ELLERSLIE ROAD SW EDMONTON AB  CANADA</t>
  </si>
  <si>
    <t>53068.842 M2 / 571228.3 FT2 / 13.114 AC</t>
  </si>
  <si>
    <t>{\type\": \"Polygon\",\"coordinates\":[[[25890, 5921412],[25892, 5921610],[25882, 5921616],[25642, 5921662],[25644, 5921451],[25661, 5921431],[25682, 5921420],[25690, 5921420],[25689, 5921455],[25734, 5921456],[25734, 5921420],[25890, 5921412]]]}"</t>
  </si>
  <si>
    <t>100% TELEPHONE EXCHANGE \u0026 OFFICE</t>
  </si>
  <si>
    <t>16920 ELLERSLIE ROAD SW EDMONTON AB  CANADA</t>
  </si>
  <si>
    <t>515.422 M2 / 5548 FT2 / .127 AC</t>
  </si>
  <si>
    <t>2009, COMPUTER CENTER</t>
  </si>
  <si>
    <t>192.495 M2 / 2072 FT2</t>
  </si>
  <si>
    <t>{\type\": \"Polygon\",\"coordinates\":[[[25734, 5921456],[25719, 5921456],[25720, 5921420],[25734, 5921420],[25734, 5921456]]]}"</t>
  </si>
  <si>
    <t>16930 ELLERSLIE ROAD SW EDMONTON AB  CANADA</t>
  </si>
  <si>
    <t>1066.445 M2 / 11479.1 FT2 / .264 AC</t>
  </si>
  <si>
    <t>{\type\": \"Polygon\",\"coordinates\":[[[25719, 5921456],[25689, 5921455],[25690, 5921420],[25720, 5921420],[25719, 5921456]]]}"</t>
  </si>
  <si>
    <t>T6W1A5</t>
  </si>
  <si>
    <t xml:space="preserve">17130 ELLERSLIE ROAD SW EDMONTON AB T6W 1A5 </t>
  </si>
  <si>
    <t>WINDERMERE</t>
  </si>
  <si>
    <t>16666.84301 M2 / 179400.4 FT2 / 4.118 AC</t>
  </si>
  <si>
    <t>{\type\": \"Polygon\",\"coordinates\":[[[25410, 5921388],[25528, 5921389],[25527, 5921529],[25409, 5921528],[25410, 5921388]]]}"</t>
  </si>
  <si>
    <t>67% FRMLD SUBDIV UNIT|31% FARMLAND WITH SFD|1% FARMLAND WITH SFD</t>
  </si>
  <si>
    <t xml:space="preserve">18021 ELLERSLIE ROAD SW EDMONTON AB T6W 1A5 </t>
  </si>
  <si>
    <t>325143.26806 M2 / 3499813 FT2 / 80.345 AC</t>
  </si>
  <si>
    <t>1973, BUNGALOW WITH BASEMENT|1974, LT. COMMERCIAL ARCH-RIB, QUON|1985, FARM IMPLEMENT SHED</t>
  </si>
  <si>
    <t>734.598 M2 / 7907.1 FT2</t>
  </si>
  <si>
    <t>{\type\": \"Polygon\",\"coordinates\":[[[24797, 5921364],[23988, 5921358],[23990, 5920955],[24798, 5920961],[24797, 5921364]]]}"</t>
  </si>
  <si>
    <t xml:space="preserve">18204 ELLERSLIE ROAD SW EDMONTON AB T6W 1A5 </t>
  </si>
  <si>
    <t>4271.924 M2 / 45982.6 FT2 / 1.056 AC</t>
  </si>
  <si>
    <t>415.5 M2 / 4472.4 FT2</t>
  </si>
  <si>
    <t>{\type\": \"Polygon\",\"coordinates\":[[[24280, 5921465],[24219, 5921465],[24220, 5921395],[24281, 5921395],[24280, 5921465]]]}"</t>
  </si>
  <si>
    <t xml:space="preserve">18208 ELLERSLIE ROAD SW EDMONTON AB T6W 1A5 </t>
  </si>
  <si>
    <t>4271.946 M2 / 45982.8 FT2 / 1.056 AC</t>
  </si>
  <si>
    <t>{\type\": \"Polygon\",\"coordinates\":[[[24219, 5921465],[24158, 5921465],[24159, 5921394],[24220, 5921395],[24219, 5921465]]]}"</t>
  </si>
  <si>
    <t xml:space="preserve">18306 ELLERSLIE ROAD SW EDMONTON AB T6W 1A5 </t>
  </si>
  <si>
    <t>4408.582 M2 / 47453.6 FT2 / 1.089 AC</t>
  </si>
  <si>
    <t>{\type\": \"Polygon\",\"coordinates\":[[[24095, 5921467],[24097, 5921394],[24159, 5921394],[24158, 5921465],[24113, 5921464],[24095, 5921467]]]}"</t>
  </si>
  <si>
    <t xml:space="preserve">18308 ELLERSLIE ROAD SW EDMONTON AB T6W 1A5 </t>
  </si>
  <si>
    <t>4361.533 M2 / 46947.2 FT2 / 1.078 AC</t>
  </si>
  <si>
    <t>{\type\": \"Polygon\",\"coordinates\":[[[24040, 5921477],[24041, 5921394],[24097, 5921394],[24095, 5921467],[24040, 5921477]]]}"</t>
  </si>
  <si>
    <t xml:space="preserve">18312 ELLERSLIE ROAD SW EDMONTON AB T6W 1A5 </t>
  </si>
  <si>
    <t>4750.992 M2 / 51139.3 FT2 / 1.174 AC</t>
  </si>
  <si>
    <t>{\type\": \"Polygon\",\"coordinates\":[[[23986, 5921487],[23988, 5921393],[24041, 5921394],[24040, 5921477],[23986, 5921487]]]}"</t>
  </si>
  <si>
    <t xml:space="preserve">18808 ELLERSLIE ROAD SW EDMONTON AB T6W 1A5 </t>
  </si>
  <si>
    <t>19538.332 M2 / 210308.9 FT2 / 4.828 AC</t>
  </si>
  <si>
    <t>801.47 M2 / 8627 FT2</t>
  </si>
  <si>
    <t>{\type\": \"Polygon\",\"coordinates\":[[[23520, 5921505],[23413, 5921488],[23453, 5921380],[23634, 5921379],[23634, 5921415],[23520, 5921505]]]}"</t>
  </si>
  <si>
    <t xml:space="preserve">19103 ELLERSLIE ROAD SW EDMONTON AB T6W 1A5 </t>
  </si>
  <si>
    <t>KESWICK AREA</t>
  </si>
  <si>
    <t>8221.04909 M2 / 88490.6 FT2 / 2.031 AC</t>
  </si>
  <si>
    <t>617.69 M2 / 6648.8 FT2</t>
  </si>
  <si>
    <t>{\type\": \"Polygon\",\"coordinates\":[[[23041, 5921361],[23082, 5921301],[23109, 5921272],[23130, 5921245],[23152, 5921223],[23151, 5921361],[23041, 5921361]]]}"</t>
  </si>
  <si>
    <t>WINDERMERE GOLF \u0026 COUNTRY CLUB</t>
  </si>
  <si>
    <t xml:space="preserve">19110 ELLERSLIE ROAD SW EDMONTON AB T6W 1A5 </t>
  </si>
  <si>
    <t>RIVER VALLEY WINDEMERE</t>
  </si>
  <si>
    <t>151656.775 M2 / 1632419.9 FT2 / 37.475 AC</t>
  </si>
  <si>
    <t>1989, LIGHT COMMERCIAL EQ SHOP|2000, LT. COMMERCIAL UTILITY BUILDING|2011, SNACK BAR</t>
  </si>
  <si>
    <t>940.521 M2 / 10123.7 FT2</t>
  </si>
  <si>
    <t>{\type\": \"Polygon\",\"coordinates\":[[[23139, 5922139],[23091, 5922095],[23071, 5922070],[23059, 5922045],[23052, 5922026],[23038, 5921969],[23037, 5921946],[23043, 5921908],[23037, 5921865],[23030, 5921849],[22985, 5921778],[22944, 5921691],[22899, 5921643],[22798, 5921563],[22784, 5921542],[22778, 5921525],[22770, 5921485],[22777, 5921438],[22769, 5921382],[23151, 5921381],[23139, 5922139]]]}"</t>
  </si>
  <si>
    <t>An assessment record was found for the given address.},{"TAXROLLNUMBER":1070879</t>
  </si>
  <si>
    <t>539263.19 M2 / 5804580.7 FT2 / 133.255 AC</t>
  </si>
  <si>
    <t>2011, CLUB|2002, MATERIAL STORAGE BUILDING</t>
  </si>
  <si>
    <t>2312.653 M2 / 24893.2 FT2</t>
  </si>
  <si>
    <t>{\type\": \"Polygon\",\"coordinates\":[[[23952, 5922188],[23232, 5922188],[23199, 5922179],[23167, 5922166],[23139, 5922139],[23151, 5921381],[23323, 5921380],[23323, 5921453],[23351, 5921471],[23413, 5921488],[23520, 5921505],[23630, 5921557],[23793, 5921713],[23875, 5921712],[23965, 5921532],[23952, 5922188]]]}"</t>
  </si>
  <si>
    <t xml:space="preserve">19130 ELLERSLIE ROAD SW EDMONTON AB  </t>
  </si>
  <si>
    <t>RIVERVIEW AREA</t>
  </si>
  <si>
    <t>3341.98 M2 / 35972.8 FT2 / .826 AC</t>
  </si>
  <si>
    <t>{\type\": \"Polygon\",\"coordinates\":[[[22628, 5922171],[22819, 5922171],[22851, 5922187],[22638, 5922187],[22628, 5922171]]]}"</t>
  </si>
  <si>
    <t>19143 ELLERSLIE ROAD SW EDMONTON AB  CANADA</t>
  </si>
  <si>
    <t>118656.126 M2 / 1277203.9 FT2 / 29.321 AC</t>
  </si>
  <si>
    <t>{\type\": \"Polygon\",\"coordinates\":[[[22769, 5921362],[22774, 5921246],[22785, 5921211],[22801, 5921181],[22810, 5921170],[22816, 5921155],[22834, 5921141],[22832, 5921132],[22837, 5921124],[22898, 5921068],[22917, 5921042],[22922, 5921031],[22935, 5921018],[22935, 5921003],[22955, 5920961],[23154, 5920960],[23152, 5921223],[23130, 5921245],[23109, 5921272],[23082, 5921301],[23041, 5921361],[22769, 5921362]]]}"</t>
  </si>
  <si>
    <t>ELLIS LINK NW</t>
  </si>
  <si>
    <t xml:space="preserve">8503 ELLIS LINK NW EDMONTON AB  </t>
  </si>
  <si>
    <t>279.406 M2 / 3007.5 FT2 / .069 AC</t>
  </si>
  <si>
    <t>{\type\": \"Polygon\",\"coordinates\":[[[21667, 5926824],[21632, 5926824],[21632, 5926822],[21638, 5926816],[21667, 5926816],[21667, 5926824]]]}"</t>
  </si>
  <si>
    <t xml:space="preserve">8504 ELLIS LINK NW EDMONTON AB  </t>
  </si>
  <si>
    <t>279.448 M2 / 3008 FT2 / .069 AC</t>
  </si>
  <si>
    <t>{\type\": \"Polygon\",\"coordinates\":[[[21615, 5926824],[21580, 5926824],[21580, 5926815],[21609, 5926816],[21615, 5926824]]]}"</t>
  </si>
  <si>
    <t xml:space="preserve">8505 ELLIS LINK NW EDMONTON AB  </t>
  </si>
  <si>
    <t>269.409 M2 / 2899.9 FT2 / .067 AC</t>
  </si>
  <si>
    <t>{\type\": \"Polygon\",\"coordinates\":[[[21667, 5926832],[21632, 5926832],[21632, 5926824],[21667, 5926824],[21667, 5926832]]]}"</t>
  </si>
  <si>
    <t xml:space="preserve">8506 ELLIS LINK NW EDMONTON AB  </t>
  </si>
  <si>
    <t>267.683 M2 / 2881.3 FT2 / .066 AC</t>
  </si>
  <si>
    <t>127.9 M2 / 1376.7 FT2</t>
  </si>
  <si>
    <t>{\type\": \"Polygon\",\"coordinates\":[[[21615, 5926832],[21580, 5926832],[21580, 5926824],[21615, 5926824],[21615, 5926832]]]}"</t>
  </si>
  <si>
    <t xml:space="preserve">8507 ELLIS LINK NW EDMONTON AB  </t>
  </si>
  <si>
    <t>269.407 M2 / 2899.9 FT2 / .067 AC</t>
  </si>
  <si>
    <t>149 M2 / 1603.8 FT2</t>
  </si>
  <si>
    <t>{\type\": \"Polygon\",\"coordinates\":[[[21667, 5926840],[21632, 5926840],[21632, 5926832],[21667, 5926832],[21667, 5926840]]]}"</t>
  </si>
  <si>
    <t xml:space="preserve">8508 ELLIS LINK NW EDMONTON AB  </t>
  </si>
  <si>
    <t>267.675 M2 / 2881.2 FT2 / .066 AC</t>
  </si>
  <si>
    <t>148.6 M2 / 1599.5 FT2</t>
  </si>
  <si>
    <t>{\type\": \"Polygon\",\"coordinates\":[[[21615, 5926839],[21580, 5926839],[21580, 5926832],[21615, 5926832],[21615, 5926839]]]}"</t>
  </si>
  <si>
    <t xml:space="preserve">8509 ELLIS LINK NW EDMONTON AB  </t>
  </si>
  <si>
    <t>269.403 M2 / 2899.8 FT2 / .067 AC</t>
  </si>
  <si>
    <t>{\type\": \"Polygon\",\"coordinates\":[[[21667, 5926847],[21632, 5926847],[21632, 5926840],[21667, 5926840],[21667, 5926847]]]}"</t>
  </si>
  <si>
    <t xml:space="preserve">8510 ELLIS LINK NW EDMONTON AB  </t>
  </si>
  <si>
    <t>267.668 M2 / 2881.2 FT2 / .066 AC</t>
  </si>
  <si>
    <t>{\type\": \"Polygon\",\"coordinates\":[[[21615, 5926847],[21580, 5926847],[21580, 5926839],[21615, 5926839],[21615, 5926847]]]}"</t>
  </si>
  <si>
    <t xml:space="preserve">8511 ELLIS LINK NW EDMONTON AB  </t>
  </si>
  <si>
    <t>269.397 M2 / 2899.8 FT2 / .067 AC</t>
  </si>
  <si>
    <t>150.6 M2 / 1621 FT2</t>
  </si>
  <si>
    <t>{\type\": \"Polygon\",\"coordinates\":[[[21667, 5926855],[21632, 5926855],[21632, 5926847],[21667, 5926847],[21667, 5926855]]]}"</t>
  </si>
  <si>
    <t xml:space="preserve">8512 ELLIS LINK NW EDMONTON AB  </t>
  </si>
  <si>
    <t>267.662 M2 / 2881.1 FT2 / .066 AC</t>
  </si>
  <si>
    <t>{\type\": \"Polygon\",\"coordinates\":[[[21615, 5926855],[21580, 5926854],[21580, 5926847],[21615, 5926847],[21615, 5926855]]]}"</t>
  </si>
  <si>
    <t xml:space="preserve">8513 ELLIS LINK NW EDMONTON AB  </t>
  </si>
  <si>
    <t>269.391 M2 / 2899.7 FT2 / .067 AC</t>
  </si>
  <si>
    <t>{\type\": \"Polygon\",\"coordinates\":[[[21667, 5926863],[21632, 5926863],[21632, 5926855],[21667, 5926855],[21667, 5926863]]]}"</t>
  </si>
  <si>
    <t>T6M0P8</t>
  </si>
  <si>
    <t>8514 ELLIS LINK NW EDMONTON AB T6M0P8 CANADA</t>
  </si>
  <si>
    <t>267.657 M2 / 2881 FT2 / .066 AC</t>
  </si>
  <si>
    <t>{\type\": \"Polygon\",\"coordinates\":[[[21615, 5926862],[21580, 5926862],[21580, 5926854],[21615, 5926855],[21615, 5926862]]]}"</t>
  </si>
  <si>
    <t xml:space="preserve">8515 ELLIS LINK NW EDMONTON AB  </t>
  </si>
  <si>
    <t>269.385 M2 / 2899.6 FT2 / .067 AC</t>
  </si>
  <si>
    <t>180.2 M2 / 1939.7 FT2</t>
  </si>
  <si>
    <t>{\type\": \"Polygon\",\"coordinates\":[[[21667, 5926871],[21632, 5926870],[21632, 5926863],[21667, 5926863],[21667, 5926871]]]}"</t>
  </si>
  <si>
    <t xml:space="preserve">8516 ELLIS LINK NW EDMONTON AB  </t>
  </si>
  <si>
    <t>267.652 M2 / 2881 FT2 / .066 AC</t>
  </si>
  <si>
    <t>155.5 M2 / 1673.8 FT2</t>
  </si>
  <si>
    <t>{\type\": \"Polygon\",\"coordinates\":[[[21615, 5926870],[21580, 5926870],[21580, 5926862],[21615, 5926862],[21615, 5926870]]]}"</t>
  </si>
  <si>
    <t xml:space="preserve">8517 ELLIS LINK NW EDMONTON AB  </t>
  </si>
  <si>
    <t>269.381 M2 / 2899.6 FT2 / .067 AC</t>
  </si>
  <si>
    <t>{\type\": \"Polygon\",\"coordinates\":[[[21667, 5926878],[21632, 5926878],[21632, 5926870],[21667, 5926871],[21667, 5926878]]]}"</t>
  </si>
  <si>
    <t xml:space="preserve">8518 ELLIS LINK NW EDMONTON AB T6M 0P8 </t>
  </si>
  <si>
    <t>267.648 M2 / 2880.9 FT2 / .066 AC</t>
  </si>
  <si>
    <t>191 M2 / 2055.9 FT2</t>
  </si>
  <si>
    <t>{\type\": \"Polygon\",\"coordinates\":[[[21615, 5926878],[21580, 5926877],[21580, 5926870],[21615, 5926870],[21615, 5926878]]]}"</t>
  </si>
  <si>
    <t xml:space="preserve">8519 ELLIS LINK NW EDMONTON AB  </t>
  </si>
  <si>
    <t>286.041 M2 / 3078.9 FT2 / .071 AC</t>
  </si>
  <si>
    <t>{\type\": \"Polygon\",\"coordinates\":[[[21632, 5926887],[21632, 5926878],[21667, 5926878],[21668, 5926885],[21632, 5926887]]]}"</t>
  </si>
  <si>
    <t xml:space="preserve">8520 ELLIS LINK NW EDMONTON AB  </t>
  </si>
  <si>
    <t>267.644 M2 / 2880.9 FT2 / .066 AC</t>
  </si>
  <si>
    <t>120.3 M2 / 1294.9 FT2</t>
  </si>
  <si>
    <t>{\type\": \"Polygon\",\"coordinates\":[[[21615, 5926885],[21580, 5926885],[21580, 5926877],[21615, 5926878],[21615, 5926885]]]}"</t>
  </si>
  <si>
    <t xml:space="preserve">8521 ELLIS LINK NW EDMONTON AB  </t>
  </si>
  <si>
    <t>290.699 M2 / 3129.1 FT2 / .072 AC</t>
  </si>
  <si>
    <t>{\type\": \"Polygon\",\"coordinates\":[[[21632, 5926896],[21632, 5926887],[21668, 5926885],[21669, 5926892],[21632, 5926896]]]}"</t>
  </si>
  <si>
    <t xml:space="preserve">8522 ELLIS LINK NW EDMONTON AB  </t>
  </si>
  <si>
    <t>267.776 M2 / 2882.3 FT2 / .066 AC</t>
  </si>
  <si>
    <t>146.6 M2 / 1578 FT2</t>
  </si>
  <si>
    <t>{\type\": \"Polygon\",\"coordinates\":[[[21615, 5926893],[21580, 5926893],[21580, 5926885],[21615, 5926885],[21615, 5926893]]]}"</t>
  </si>
  <si>
    <t xml:space="preserve">8523 ELLIS LINK NW EDMONTON AB  </t>
  </si>
  <si>
    <t>329.905 M2 / 3551.1 FT2 / .082 AC</t>
  </si>
  <si>
    <t>{\type\": \"Polygon\",\"coordinates\":[[[21634, 5926907],[21632, 5926896],[21669, 5926892],[21671, 5926899],[21634, 5926907]]]}"</t>
  </si>
  <si>
    <t xml:space="preserve">8524 ELLIS LINK NW EDMONTON AB  </t>
  </si>
  <si>
    <t>268.732 M2 / 2892.6 FT2 / .066 AC</t>
  </si>
  <si>
    <t>{\type\": \"Polygon\",\"coordinates\":[[[21616, 5926901],[21581, 5926900],[21580, 5926893],[21615, 5926893],[21616, 5926901]]]}"</t>
  </si>
  <si>
    <t xml:space="preserve">8525 ELLIS LINK NW EDMONTON AB  </t>
  </si>
  <si>
    <t>298.365 M2 / 3211.6 FT2 / .074 AC</t>
  </si>
  <si>
    <t>188.3 M2 / 2026.8 FT2</t>
  </si>
  <si>
    <t>{\type\": \"Polygon\",\"coordinates\":[[[21636, 5926915],[21634, 5926907],[21671, 5926899],[21673, 5926906],[21636, 5926915]]]}"</t>
  </si>
  <si>
    <t xml:space="preserve">8526 ELLIS LINK NW EDMONTON AB  </t>
  </si>
  <si>
    <t>270.763 M2 / 2914.5 FT2 / .067 AC</t>
  </si>
  <si>
    <t>154.5 M2 / 1663 FT2</t>
  </si>
  <si>
    <t>{\type\": \"Polygon\",\"coordinates\":[[[21617, 5926908],[21581, 5926908],[21581, 5926900],[21616, 5926901],[21617, 5926908]]]}"</t>
  </si>
  <si>
    <t xml:space="preserve">8527 ELLIS LINK NW EDMONTON AB  </t>
  </si>
  <si>
    <t>285.226 M2 / 3070.1 FT2 / .07 AC</t>
  </si>
  <si>
    <t>{\type\": \"Polygon\",\"coordinates\":[[[21639, 5926922],[21636, 5926915],[21673, 5926906],[21675, 5926913],[21639, 5926922]]]}"</t>
  </si>
  <si>
    <t xml:space="preserve">8528 ELLIS LINK NW EDMONTON AB  </t>
  </si>
  <si>
    <t>273.945 M2 / 2948.7 FT2 / .068 AC</t>
  </si>
  <si>
    <t>185.61 M2 / 1997.9 FT2</t>
  </si>
  <si>
    <t>{\type\": \"Polygon\",\"coordinates\":[[[21619, 5926916],[21583, 5926916],[21581, 5926908],[21617, 5926908],[21619, 5926916]]]}"</t>
  </si>
  <si>
    <t xml:space="preserve">8529 ELLIS LINK NW EDMONTON AB  </t>
  </si>
  <si>
    <t>278.347 M2 / 2996.1 FT2 / .069 AC</t>
  </si>
  <si>
    <t>{\type\": \"Polygon\",\"coordinates\":[[[21643, 5926929],[21639, 5926922],[21675, 5926913],[21678, 5926921],[21643, 5926929]]]}"</t>
  </si>
  <si>
    <t xml:space="preserve">8530 ELLIS LINK NW EDMONTON AB  </t>
  </si>
  <si>
    <t>278.405 M2 / 2996.7 FT2 / .069 AC</t>
  </si>
  <si>
    <t>138.1 M2 / 1486.5 FT2</t>
  </si>
  <si>
    <t>{\type\": \"Polygon\",\"coordinates\":[[[21621, 5926924],[21585, 5926923],[21583, 5926916],[21619, 5926916],[21621, 5926924]]]}"</t>
  </si>
  <si>
    <t xml:space="preserve">8531 ELLIS LINK NW EDMONTON AB  </t>
  </si>
  <si>
    <t>278.175 M2 / 2994.3 FT2 / .069 AC</t>
  </si>
  <si>
    <t>{\type\": \"Polygon\",\"coordinates\":[[[21646, 5926936],[21643, 5926929],[21678, 5926921],[21681, 5926927],[21646, 5926936]]]}"</t>
  </si>
  <si>
    <t xml:space="preserve">8532 ELLIS LINK NW EDMONTON AB  </t>
  </si>
  <si>
    <t>284.335 M2 / 3060.6 FT2 / .07 AC</t>
  </si>
  <si>
    <t>154.1 M2 / 1658.7 FT2</t>
  </si>
  <si>
    <t>{\type\": \"Polygon\",\"coordinates\":[[[21625, 5926931],[21587, 5926931],[21585, 5926923],[21621, 5926924],[21625, 5926931]]]}"</t>
  </si>
  <si>
    <t xml:space="preserve">8533 ELLIS LINK NW EDMONTON AB  </t>
  </si>
  <si>
    <t>278.182 M2 / 2994.3 FT2 / .069 AC</t>
  </si>
  <si>
    <t>186.8 M2 / 2010.7 FT2</t>
  </si>
  <si>
    <t>{\type\": \"Polygon\",\"coordinates\":[[[21650, 5926943],[21646, 5926936],[21681, 5926927],[21685, 5926934],[21650, 5926943]]]}"</t>
  </si>
  <si>
    <t xml:space="preserve">8534 ELLIS LINK NW EDMONTON AB  </t>
  </si>
  <si>
    <t>292.014 M2 / 3143.2 FT2 / .072 AC</t>
  </si>
  <si>
    <t>{\type\": \"Polygon\",\"coordinates\":[[[21629, 5926939],[21590, 5926939],[21587, 5926931],[21625, 5926931],[21629, 5926939]]]}"</t>
  </si>
  <si>
    <t>T6M0P5</t>
  </si>
  <si>
    <t>8535 ELLIS LINK NW EDMONTON AB T6M0P5 CANADA</t>
  </si>
  <si>
    <t>278.191 M2 / 2994.4 FT2 / .069 AC</t>
  </si>
  <si>
    <t>{\type\": \"Polygon\",\"coordinates\":[[[21654, 5926950],[21650, 5926943],[21685, 5926934],[21689, 5926941],[21654, 5926950]]]}"</t>
  </si>
  <si>
    <t xml:space="preserve">8536 ELLIS LINK NW EDMONTON AB  </t>
  </si>
  <si>
    <t>300.114 M2 / 3230.4 FT2 / .074 AC</t>
  </si>
  <si>
    <t>{\type\": \"Polygon\",\"coordinates\":[[[21633, 5926947],[21593, 5926946],[21590, 5926939],[21629, 5926939],[21633, 5926947]]]}"</t>
  </si>
  <si>
    <t xml:space="preserve">8537 ELLIS LINK NW EDMONTON AB  </t>
  </si>
  <si>
    <t>278.2 M2 / 2994.5 FT2 / .069 AC</t>
  </si>
  <si>
    <t>191.4 M2 / 2060.2 FT2</t>
  </si>
  <si>
    <t>{\type\": \"Polygon\",\"coordinates\":[[[21658, 5926957],[21654, 5926950],[21689, 5926941],[21693, 5926948],[21658, 5926957]]]}"</t>
  </si>
  <si>
    <t xml:space="preserve">8538 ELLIS LINK NW EDMONTON AB  </t>
  </si>
  <si>
    <t>304.668 M2 / 3279.4 FT2 / .075 AC</t>
  </si>
  <si>
    <t>{\type\": \"Polygon\",\"coordinates\":[[[21637, 5926954],[21597, 5926954],[21593, 5926946],[21633, 5926947],[21637, 5926954]]]}"</t>
  </si>
  <si>
    <t>8539 ELLIS LINK NW EDMONTON AB T6M0P5 CANADA</t>
  </si>
  <si>
    <t>278.206 M2 / 2994.6 FT2 / .069 AC</t>
  </si>
  <si>
    <t>125.7 M2 / 1353 FT2</t>
  </si>
  <si>
    <t>{\type\": \"Polygon\",\"coordinates\":[[[21662, 5926964],[21658, 5926957],[21693, 5926948],[21697, 5926955],[21662, 5926964]]]}"</t>
  </si>
  <si>
    <t xml:space="preserve">8540 ELLIS LINK NW EDMONTON AB  </t>
  </si>
  <si>
    <t>305.496 M2 / 3288.3 FT2 / .075 AC</t>
  </si>
  <si>
    <t>{\type\": \"Polygon\",\"coordinates\":[[[21641, 5926962],[21601, 5926962],[21597, 5926954],[21637, 5926954],[21641, 5926962]]]}"</t>
  </si>
  <si>
    <t xml:space="preserve">8541 ELLIS LINK NW EDMONTON AB  </t>
  </si>
  <si>
    <t>{\type\": \"Polygon\",\"coordinates\":[[[21665, 5926971],[21662, 5926964],[21697, 5926955],[21700, 5926962],[21665, 5926971]]]}"</t>
  </si>
  <si>
    <t xml:space="preserve">8542 ELLIS LINK NW EDMONTON AB  </t>
  </si>
  <si>
    <t>305.499 M2 / 3288.4 FT2 / .075 AC</t>
  </si>
  <si>
    <t>{\type\": \"Polygon\",\"coordinates\":[[[21645, 5926970],[21605, 5926969],[21601, 5926962],[21641, 5926962],[21645, 5926970]]]}"</t>
  </si>
  <si>
    <t xml:space="preserve">8543 ELLIS LINK NW EDMONTON AB  </t>
  </si>
  <si>
    <t>369.916 M2 / 3981.7 FT2 / .091 AC</t>
  </si>
  <si>
    <t>120.9 M2 / 1301.4 FT2</t>
  </si>
  <si>
    <t>{\type\": \"Polygon\",\"coordinates\":[[[21676, 5926979],[21665, 5926971],[21700, 5926962],[21705, 5926971],[21676, 5926979]]]}"</t>
  </si>
  <si>
    <t xml:space="preserve">8544 ELLIS LINK NW EDMONTON AB  </t>
  </si>
  <si>
    <t>386.175 M2 / 4156.8 FT2 / .095 AC</t>
  </si>
  <si>
    <t>{\type\": \"Polygon\",\"coordinates\":[[[21645, 5926980],[21611, 5926979],[21605, 5926969],[21645, 5926970],[21648, 5926974],[21645, 5926980]]]}"</t>
  </si>
  <si>
    <t>100% RETAIL/WHLSE CONDOMINIUM UNIT</t>
  </si>
  <si>
    <t>CANADIAN STORAGE</t>
  </si>
  <si>
    <t>WAREHOUSE MINI STORAGE</t>
  </si>
  <si>
    <t>ELLWOOD DRIVE SW</t>
  </si>
  <si>
    <t>2260 ELLWOOD DRIVE SW EDMONTON AB T6X0A9 CANADA</t>
  </si>
  <si>
    <t>5446.208 M2 / 58622.5 FT2 / 1.346 AC</t>
  </si>
  <si>
    <t>2011, WAREHOUSE MINI STORAGE</t>
  </si>
  <si>
    <t>6118.223 M2 / 65856 FT2</t>
  </si>
  <si>
    <t>{\type\": \"MultiPolygon\",\"coordinates\":[[[[35153, 5922133],[35180, 5922119],[35214, 5922091],[35229, 5922091],[35267, 5922127],[35299, 5922165],[35329, 5922214],[35351, 5922266],[35230, 5922264],[35231, 5922234],[35153, 5922133]]]]}"</t>
  </si>
  <si>
    <t>SUMMERSIDE ASIAN MARKET/ZAIKA INDIAN BISTRO BAR</t>
  </si>
  <si>
    <t>T6X0J6</t>
  </si>
  <si>
    <t>2303 ELLWOOD DRIVE SW EDMONTON AB T6X0J6 CANADA</t>
  </si>
  <si>
    <t>1475.968 M2 / 15887.2 FT2 / .365 AC</t>
  </si>
  <si>
    <t>2008, INDUSTRIALS, LIGHT MFTG.</t>
  </si>
  <si>
    <t>555.078 M2 / 5974.8 FT2 Gross area may include space not considered for valuation purposes</t>
  </si>
  <si>
    <t>{\type\": \"MultiPolygon\",\"coordinates\":[[[[35058, 5922083],[35047, 5922070],[35126, 5921998],[35194, 5922057],[35195, 5922071],[35178, 5922092],[35159, 5922106],[35137, 5922113],[35115, 5922115],[35093, 5922110],[35073, 5922099],[35058, 5922083]]]]}"</t>
  </si>
  <si>
    <t>100% MINI-WAREHOUSE</t>
  </si>
  <si>
    <t>U STORE IT SELF STORAGE \u0026 WINE CASKET</t>
  </si>
  <si>
    <t>2304 ELLWOOD DRIVE SW EDMONTON AB T6X0A9 CANADA</t>
  </si>
  <si>
    <t>18925.364 M2 / 203710.9 FT2 / 4.677 AC</t>
  </si>
  <si>
    <t>2008, RETAIL STORE|2008, WAREHOUSE MINI STORAGE|2008, WAREHOUSE MINI STORAGE|2008, WAREHOUSE MINI STORAGE|2008, WAREHOUSE MINI STORAGE|2008, WAREHOUSE MINI STORAGE|2008, WAREHOUSE MINI STORAGE|2008, WAREHOUSE MINI STORAGE|2008, WAREHOUSE MINI STORAGE</t>
  </si>
  <si>
    <t>14466.389 M2 / 155714.9 FT2</t>
  </si>
  <si>
    <t>{\type\": \"Polygon\",\"coordinates\":[[[35230, 5922264],[35042, 5922263],[35042, 5922198],[35095, 5922133],[35124, 5922137],[35153, 5922132],[35231, 5922234],[35230, 5922264]]]}"</t>
  </si>
  <si>
    <t>CROSSROADS BUSINESS CENTRE INC</t>
  </si>
  <si>
    <t>2323 ELLWOOD DRIVE SW EDMONTON AB T6X0J6 CANADA</t>
  </si>
  <si>
    <t>703.78 M2 / 7575.4 FT2 / .174 AC</t>
  </si>
  <si>
    <t>2007, OFFICE BUILDING</t>
  </si>
  <si>
    <t>234.758 M2 / 2526.9 FT2 Gross area may include space not considered for valuation purposes</t>
  </si>
  <si>
    <t>CROSSROADS BUSSINESS CENTRE INC</t>
  </si>
  <si>
    <t>2331 ELLWOOD DRIVE SW EDMONTON AB T6X0J6 CANADA</t>
  </si>
  <si>
    <t>756.641 M2 / 8144.4 FT2 / .187 AC</t>
  </si>
  <si>
    <t>251.759 M2 / 2709.9 FT2 Gross area may include space not considered for valuation purposes</t>
  </si>
  <si>
    <t>2403 ELLWOOD DRIVE SW EDMONTON AB T6X0J6 CANADA</t>
  </si>
  <si>
    <t>405.269 M2 / 4362.3 FT2 / .1 AC</t>
  </si>
  <si>
    <t>2007, INDUSTRIAL FLEX BUILDINGS</t>
  </si>
  <si>
    <t>190.817 M2 / 2053.9 FT2 Gross area may include space not considered for valuation purposes</t>
  </si>
  <si>
    <t>100% CONDOMINIUM OFFICE UNIT</t>
  </si>
  <si>
    <t>NORTHWOOD/CARLSON CONDO BLDG</t>
  </si>
  <si>
    <t>2404 ELLWOOD DRIVE SW EDMONTON AB T6X0A9 CANADA</t>
  </si>
  <si>
    <t>4033.249 M2 / 43413.5 FT2 / .997 AC</t>
  </si>
  <si>
    <t>2009, OFFICE BUILDING</t>
  </si>
  <si>
    <t>RETAIL CONDO</t>
  </si>
  <si>
    <t>1107.963 M2 / 11926 FT2</t>
  </si>
  <si>
    <t>{\type\": \"Polygon\",\"coordinates\":[[[35089, 5922131],[35095, 5922133],[35042, 5922198],[34978, 5922142],[35036, 5922088],[35060, 5922115],[35089, 5922131]]]}"</t>
  </si>
  <si>
    <t>2407 ELLWOOD DRIVE SW EDMONTON AB T6X0J6 CANADA</t>
  </si>
  <si>
    <t>189.052 M2 / 2034.9 FT2 Gross area may include space not considered for valuation purposes</t>
  </si>
  <si>
    <t>CROSSROADS BUSINNESS CENTRE INC</t>
  </si>
  <si>
    <t>2411 ELLWOOD DRIVE SW EDMONTON AB T6X0J6 CANADA</t>
  </si>
  <si>
    <t>2415 ELLWOOD DRIVE SW EDMONTON AB T6X0J6 CANADA</t>
  </si>
  <si>
    <t>394.904 M2 / 4250.7 FT2 / .098 AC</t>
  </si>
  <si>
    <t>204.008 M2 / 2195.9 FT2 Gross area may include space not considered for valuation purposes</t>
  </si>
  <si>
    <t>2419 ELLWOOD DRIVE SW EDMONTON AB T6X0J6 CANADA</t>
  </si>
  <si>
    <t>2423 ELLWOOD DRIVE SW EDMONTON AB T6X0J6 CANADA</t>
  </si>
  <si>
    <t>148.268 M2 / 1595.9 FT2 Gross area may include space not considered for valuation purposes</t>
  </si>
  <si>
    <t>2427 ELLWOOD DRIVE SW EDMONTON AB T6X0J6 CANADA</t>
  </si>
  <si>
    <t>187.937 M2 / 2022.9 FT2 Gross area may include space not considered for valuation purposes</t>
  </si>
  <si>
    <t>2431 ELLWOOD DRIVE SW EDMONTON AB T6X0J6 CANADA</t>
  </si>
  <si>
    <t>264.393 M2 / 2845.9 FT2 Gross area may include space not considered for valuation purposes</t>
  </si>
  <si>
    <t>2435 ELLWOOD DRIVE SW EDMONTON AB T6X0J6 CANADA</t>
  </si>
  <si>
    <t>176.324 M2 / 1897.9 FT2 Gross area may include space not considered for valuation purposes</t>
  </si>
  <si>
    <t>2439 ELLWOOD DRIVE SW EDMONTON AB  CANADA</t>
  </si>
  <si>
    <t>186.172 M2 / 2003.9 FT2 Gross area may include space not considered for valuation purposes</t>
  </si>
  <si>
    <t>CROSSROADS BUSINESS CENTRE</t>
  </si>
  <si>
    <t>2443 ELLWOOD DRIVE SW EDMONTON AB T6X0J6 CANADA</t>
  </si>
  <si>
    <t>CROSSROADS BUSINESS CENTR INC</t>
  </si>
  <si>
    <t>2447 ELLWOOD DRIVE SW EDMONTON AB T6X0J6 CANADA</t>
  </si>
  <si>
    <t xml:space="preserve">2450 ELLWOOD DRIVE SW EDMONTON AB T6X 0A9 </t>
  </si>
  <si>
    <t>39172.753 M2 / 421652 FT2 / 9.68 AC</t>
  </si>
  <si>
    <t>{\type\": \"Polygon\",\"coordinates\":[[[35042, 5922263],[34777, 5922261],[34779, 5922063],[34808, 5922065],[34887, 5922096],[34977, 5922140],[35042, 5922198],[35042, 5922263]]]}"</t>
  </si>
  <si>
    <t>2451 ELLWOOD DRIVE SW EDMONTON AB T6X0J6 CANADA</t>
  </si>
  <si>
    <t>151.334 M2 / 1628.9 FT2 Gross area may include space not considered for valuation purposes</t>
  </si>
  <si>
    <t>2455 ELLWOOD DRIVE SW EDMONTON AB T6X0J6 CANADA</t>
  </si>
  <si>
    <t>2459 ELLWOOD DRIVE SW EDMONTON AB T6X0J6 CANADA</t>
  </si>
  <si>
    <t>153.285 M2 / 1649.9 FT2 Gross area may include space not considered for valuation purposes</t>
  </si>
  <si>
    <t>100% CULTURE/COMMUNITY FACILITY-OTHER</t>
  </si>
  <si>
    <t>MULTI CULTURAL CENTRE</t>
  </si>
  <si>
    <t>MULTI PURPOSE BLDG (SCHOOL)</t>
  </si>
  <si>
    <t>T6X0P7</t>
  </si>
  <si>
    <t>2503 ELLWOOD DRIVE SW EDMONTON AB T6X0P7 CANADA</t>
  </si>
  <si>
    <t>5879.933 M2 / 63291.1 FT2 / 1.453 AC</t>
  </si>
  <si>
    <t>2012, MULTI PURPOSE BLDG (SCHOOL)</t>
  </si>
  <si>
    <t>1669.746 M2 / 17973 FT2</t>
  </si>
  <si>
    <t>{\type\": \"Polygon\",\"coordinates\":[[[35047, 5922070],[35013, 5922025],[35087, 5921956],[35126, 5921998],[35047, 5922070]]]}"</t>
  </si>
  <si>
    <t>ELWOOD BUSINESS PARK - UNIT 8</t>
  </si>
  <si>
    <t>2518 ELLWOOD DRIVE SW EDMONTON AB T6X0A9 CANADA</t>
  </si>
  <si>
    <t>955.486 M2 / 10284.8 FT2 / .236 AC</t>
  </si>
  <si>
    <t>2008, OFFICE BUILDING</t>
  </si>
  <si>
    <t>362.403 M2 / 3900.9 FT2</t>
  </si>
  <si>
    <t>{\type\": \"Polygon\",\"coordinates\":[[[34973, 5922139],[34887, 5922096],[34939, 5921968],[34959, 5921987],[35033, 5922084],[34973, 5922139]]]}"</t>
  </si>
  <si>
    <t>PAD B - UNIT 5</t>
  </si>
  <si>
    <t>2524 ELLWOOD DRIVE SW EDMONTON AB  CANADA</t>
  </si>
  <si>
    <t>480.325 M2 / 5170.2 FT2 / .119 AC</t>
  </si>
  <si>
    <t>2010, OFFICE BUILDING</t>
  </si>
  <si>
    <t>181.991 M2 / 1958.9 FT2</t>
  </si>
  <si>
    <t>2532 ELLWOOD DRIVE SW EDMONTON AB  CANADA</t>
  </si>
  <si>
    <t>1141.418 M2 / 12286.1 FT2 / .282 AC</t>
  </si>
  <si>
    <t>432.821 M2 / 4658.8 FT2</t>
  </si>
  <si>
    <t>PAD B - 2524 ELWOOD DRIVE</t>
  </si>
  <si>
    <t>2542 ELLWOOD DRIVE SW EDMONTON AB  CANADA</t>
  </si>
  <si>
    <t>224.668 M2 / 2418.3 FT2 / .056 AC</t>
  </si>
  <si>
    <t>85.282 M2 / 918 FT2</t>
  </si>
  <si>
    <t>THE EDMONTON CENTRAL KOREAN PRESBYTERIAN CHURCH</t>
  </si>
  <si>
    <t>2551 ELLWOOD DRIVE SW EDMONTON AB T6X0P7 CANADA</t>
  </si>
  <si>
    <t>4822.041 M2 / 51904 FT2 / 1.192 AC</t>
  </si>
  <si>
    <t>2010, CHURCH WITH SUNDAY SCHOOL</t>
  </si>
  <si>
    <t>849.571 M2 / 9144.7 FT2</t>
  </si>
  <si>
    <t>{\type\": \"Polygon\",\"coordinates\":[[[35058, 5921918],[35087, 5921956],[35013, 5922025],[34984, 5921986],[35058, 5921918]]]}"</t>
  </si>
  <si>
    <t>CASSEL DEVELOPMENTS</t>
  </si>
  <si>
    <t>2607 ELLWOOD DRIVE SW EDMONTON AB T6X0P7 CANADA</t>
  </si>
  <si>
    <t>994.90825 M2 / 10709.1 FT2 / .246 AC</t>
  </si>
  <si>
    <t>576.909 M2 / 6209.8 FT2</t>
  </si>
  <si>
    <t>{\type\": \"Polygon\",\"coordinates\":[[[35015, 5921845],[35058, 5921918],[34984, 5921986],[34956, 5921956],[34921, 5921937],[34939, 5921877],[35012, 5921838],[35015, 5921845]]]}"</t>
  </si>
  <si>
    <t>2611 ELLWOOD DRIVE SW EDMONTON AB T6X0P7 CANADA</t>
  </si>
  <si>
    <t>4.48662 M2 / 48.3 FT2 / .001 AC</t>
  </si>
  <si>
    <t>253.989 M2 / 2733.9 FT2</t>
  </si>
  <si>
    <t>2615 ELLWOOD DRIVE SW EDMONTON AB  CANADA</t>
  </si>
  <si>
    <t>450.90543 M2 / 4853.5 FT2 / .111 AC</t>
  </si>
  <si>
    <t>261.978 M2 / 2819.9 FT2</t>
  </si>
  <si>
    <t>OFFICE CONDO</t>
  </si>
  <si>
    <t>RESTAURANT</t>
  </si>
  <si>
    <t>T6X 0P7</t>
  </si>
  <si>
    <t>2619 ELLWOOD DRIVE SW EDMONTON AB T6X 0P7 CANADA</t>
  </si>
  <si>
    <t>449.78378 M2 / 4841.4 FT2 / .111 AC</t>
  </si>
  <si>
    <t>2010, RESTAURANT</t>
  </si>
  <si>
    <t>260.956 M2 / 2808.9 FT2</t>
  </si>
  <si>
    <t>2623 ELLWOOD DRIVE SW EDMONTON AB T6X0P7 CANADA</t>
  </si>
  <si>
    <t>576.53082 M2 / 6205.7 FT2 / .142 AC</t>
  </si>
  <si>
    <t>334.997 M2 / 3605.9 FT2</t>
  </si>
  <si>
    <t>AB HOTEL \u0026 LODGING ASSOC</t>
  </si>
  <si>
    <t>2707 ELLWOOD DRIVE SW EDMONTON AB T6X0P7 CANADA</t>
  </si>
  <si>
    <t>4361.655 M2 / 46948.5 FT2 / 1.078 AC</t>
  </si>
  <si>
    <t>1433.447 M2 / 15429.5 FT2</t>
  </si>
  <si>
    <t>{\type\": \"Polygon\",\"coordinates\":[[[34921, 5921937],[34899, 5921932],[34875, 5921930],[34875, 5921875],[34896, 5921839],[34939, 5921877],[34921, 5921937]]]}"</t>
  </si>
  <si>
    <t>T6X 0A9</t>
  </si>
  <si>
    <t>2754 ELLWOOD DRIVE SW EDMONTON AB T6X 0A9 CANADA</t>
  </si>
  <si>
    <t>13256.374 M2 / 142690.4 FT2 / 3.276 AC</t>
  </si>
  <si>
    <t>2008, INDUSTRIALS, LIGHT MFTG.|2008, CANOPY</t>
  </si>
  <si>
    <t>1622.684 M2 / 17466.4 FT2 Gross area may include space not considered for valuation purposes</t>
  </si>
  <si>
    <t>{\type\": \"Polygon\",\"coordinates\":[[[34887, 5922096],[34816, 5922068],[34817, 5921950],[34896, 5921951],[34918, 5921957],[34939, 5921968],[34887, 5922096]]]}"</t>
  </si>
  <si>
    <t>CG INDUSTRIAL SPECIALTIES</t>
  </si>
  <si>
    <t>2808 ELLWOOD DRIVE SW EDMONTON AB T6X0A9 CANADA</t>
  </si>
  <si>
    <t>1522.167 M2 / 16384.5 FT2 / .376 AC</t>
  </si>
  <si>
    <t>622.802 M2 / 6703.8 FT2 Gross area may include space not considered for valuation purposes</t>
  </si>
  <si>
    <t>{\type\": \"Polygon\",\"coordinates\":[[[34810, 5922065],[34698, 5922059],[34699, 5921950],[34811, 5921950],[34810, 5922065]]]}"</t>
  </si>
  <si>
    <t>CG INDUSTRIAL SPECIALISTS</t>
  </si>
  <si>
    <t>2812 ELLWOOD DRIVE SW EDMONTON AB T6X0A9 CANADA</t>
  </si>
  <si>
    <t>1559.475 M2 / 16786 FT2 / .385 AC</t>
  </si>
  <si>
    <t>637.666 M2 / 6863.8 FT2 Gross area may include space not considered for valuation purposes</t>
  </si>
  <si>
    <t>GS INDUSTRIAL SPECIALTIES</t>
  </si>
  <si>
    <t>2816 ELLWOOD DRIVE SW EDMONTON AB T6X0A9 CANADA</t>
  </si>
  <si>
    <t>518.754 M2 / 5583.8 FT2 Gross area may include space not considered for valuation purposes</t>
  </si>
  <si>
    <t>CONETEC INVESTIGATIONS LTD</t>
  </si>
  <si>
    <t>2820 ELLWOOD DRIVE SW EDMONTON AB T6X0A9 CANADA</t>
  </si>
  <si>
    <t>RCC HOLDINGS</t>
  </si>
  <si>
    <t>2824 ELLWOOD DRIVE SW EDMONTON AB T6X0A9 CANADA</t>
  </si>
  <si>
    <t>786.306 M2 / 8463.7 FT2 Gross area may include space not considered for valuation purposes</t>
  </si>
  <si>
    <t>RCC HOLDINGS LTD</t>
  </si>
  <si>
    <t>2828 ELLWOOD DRIVE SW EDMONTON AB T6X0A9 CANADA</t>
  </si>
  <si>
    <t>635.157 M2 / 6836.8 FT2 Gross area may include space not considered for valuation purposes</t>
  </si>
  <si>
    <t>RCCHOLDINGS LTD</t>
  </si>
  <si>
    <t>2832 ELLWOOD DRIVE SW EDMONTON AB T6X0A9 CANADA</t>
  </si>
  <si>
    <t>775.158 M2 / 8343.7 FT2 Gross area may include space not considered for valuation purposes</t>
  </si>
  <si>
    <t>2836 ELLWOOD DRIVE SW EDMONTON AB T6X0A9 CANADA</t>
  </si>
  <si>
    <t>1556.987 M2 / 16759.3 FT2 / .385 AC</t>
  </si>
  <si>
    <t>774.229 M2 / 8333.7 FT2 Gross area may include space not considered for valuation purposes</t>
  </si>
  <si>
    <t>2904 ELLWOOD DRIVE SW EDMONTON AB T6X0A9 CANADA</t>
  </si>
  <si>
    <t>394.95322 M2 / 4251.2 FT2 / .098 AC</t>
  </si>
  <si>
    <t>2011, INDUSTRIAL FLEX BUILDINGS</t>
  </si>
  <si>
    <t>249.909 M2 / 2690 FT2</t>
  </si>
  <si>
    <t>{\type\": \"Polygon\",\"coordinates\":[[[34587, 5922059],[34588, 5921964],[34598, 5921955],[34649, 5921950],[34699, 5921950],[34698, 5922059],[34587, 5922059]]]}"</t>
  </si>
  <si>
    <t>PARSONS CENTER</t>
  </si>
  <si>
    <t>T6X0B1</t>
  </si>
  <si>
    <t>2907 ELLWOOD DRIVE SW EDMONTON AB T6X0B1 CANADA</t>
  </si>
  <si>
    <t>1070.15902 M2 / 11519.1 FT2 / .264 AC</t>
  </si>
  <si>
    <t>374.108 M2 / 4026.9 FT2</t>
  </si>
  <si>
    <t>{\type\": \"MultiPolygon\",\"coordinates\":[[[[34590, 5921822],[34700, 5921822],[34699, 5921930],[34649, 5921930],[34601, 5921926],[34593, 5921917],[34590, 5921822]]]]}"</t>
  </si>
  <si>
    <t>PARKLAND</t>
  </si>
  <si>
    <t>2908 ELLWOOD DRIVE SW EDMONTON AB  CANADA</t>
  </si>
  <si>
    <t>417.22061 M2 / 4490.9 FT2 / .103 AC</t>
  </si>
  <si>
    <t>187.293 M2 / 2016 FT2</t>
  </si>
  <si>
    <t>MI CASA MARKET</t>
  </si>
  <si>
    <t>2910 ELLWOOD DRIVE SW EDMONTON AB T6X0A9 CANADA</t>
  </si>
  <si>
    <t>KOREAN RESTAURANT</t>
  </si>
  <si>
    <t>2912 ELLWOOD DRIVE SW EDMONTON AB T6X0A9 CANADA</t>
  </si>
  <si>
    <t>T5T 0X1</t>
  </si>
  <si>
    <t>2915 ELLWOOD DRIVE SW EDMONTON AB T5T 0X1 CANADA</t>
  </si>
  <si>
    <t>518.48346 M2 / 5580.9 FT2 / .128 AC</t>
  </si>
  <si>
    <t>2009, RETAIL STORE</t>
  </si>
  <si>
    <t>181.155 M2 / 1949.9 FT2</t>
  </si>
  <si>
    <t>2919 ELLWOOD DRIVE SW EDMONTON AB T6X0B1 CANADA</t>
  </si>
  <si>
    <t>TEMPLE MECHANICAL</t>
  </si>
  <si>
    <t>2920 ELLWOOD DRIVE SW EDMONTON AB T6X0A9 CANADA</t>
  </si>
  <si>
    <t>366.82598 M2 / 3948.5 FT2 / .091 AC</t>
  </si>
  <si>
    <t>169.455 M2 / 1824 FT2</t>
  </si>
  <si>
    <t>TAEKWONDO</t>
  </si>
  <si>
    <t>2924 ELLWOOD DRIVE SW EDMONTON AB T6X0A9 CANADA</t>
  </si>
  <si>
    <t>369.16992 M2 / 3973.7 FT2 / .091 AC</t>
  </si>
  <si>
    <t>FITNESS CENTER</t>
  </si>
  <si>
    <t>2927 ELLWOOD DRIVE SW EDMONTON AB T6X0B1 CANADA</t>
  </si>
  <si>
    <t>1034.67781 M2 / 11137.2 FT2 / .256 AC</t>
  </si>
  <si>
    <t>2009, FITNESS CENTER</t>
  </si>
  <si>
    <t>593.724 M2 / 6390.8 FT2</t>
  </si>
  <si>
    <t>TAEKWONDO GYMN</t>
  </si>
  <si>
    <t>2928 ELLWOOD DRIVE SW EDMONTON AB T6X0A9 CANADA</t>
  </si>
  <si>
    <t>185.527 M2 / 1997 FT2</t>
  </si>
  <si>
    <t>2931 ELLWOOD DRIVE SW EDMONTON AB T6X0B1 CANADA</t>
  </si>
  <si>
    <t>TAEKWONDO CLUB</t>
  </si>
  <si>
    <t>2932 ELLWOOD DRIVE SW EDMONTON AB T6X0A9 CANADA</t>
  </si>
  <si>
    <t>185.434 M2 / 1996 FT2</t>
  </si>
  <si>
    <t>2935 ELLWOOD DRIVE SW EDMONTON AB T6X0B1 CANADA</t>
  </si>
  <si>
    <t>REDEEMED CHRISTIAN CHURCH</t>
  </si>
  <si>
    <t>2936 ELLWOOD DRIVE SW EDMONTON AB T6X0A9 CANADA</t>
  </si>
  <si>
    <t>2939 ELLWOOD DRIVE SW EDMONTON AB T6X0B1 CANADA</t>
  </si>
  <si>
    <t>481.8577 M2 / 5186.7 FT2 / .119 AC</t>
  </si>
  <si>
    <t>168.428 M2 / 1812.9 FT2</t>
  </si>
  <si>
    <t>GOLDEN TASTE RESTAURANT</t>
  </si>
  <si>
    <t>2940 ELLWOOD DRIVE SW EDMONTON AB T6X0A9 CANADA</t>
  </si>
  <si>
    <t>RETAIL CONDO UNIT</t>
  </si>
  <si>
    <t>2948 ELLWOOD DRIVE SW EDMONTON AB T6X0A9 CANADA</t>
  </si>
  <si>
    <t>267.2087 M2 / 2876.2 FT2 / .066 AC</t>
  </si>
  <si>
    <t>85.006 M2 / 915 FT2</t>
  </si>
  <si>
    <t>VACANT</t>
  </si>
  <si>
    <t>2952 ELLWOOD DRIVE SW EDMONTON AB T6X0A9 CANADA</t>
  </si>
  <si>
    <t>227.36179 M2 / 2447.3 FT2 / .056 AC</t>
  </si>
  <si>
    <t>72 M2 / 775 FT2</t>
  </si>
  <si>
    <t>SATRANG SHOP</t>
  </si>
  <si>
    <t>2956 ELLWOOD DRIVE SW EDMONTON AB T6X0A9 CANADA</t>
  </si>
  <si>
    <t>230.8777 M2 / 2485.1 FT2 / .057 AC</t>
  </si>
  <si>
    <t>72.929 M2 / 785 FT2</t>
  </si>
  <si>
    <t>UNKNOWN TENANT</t>
  </si>
  <si>
    <t>2960 ELLWOOD DRIVE SW EDMONTON AB T6X0A9 CANADA</t>
  </si>
  <si>
    <t>73.022 M2 / 786 FT2</t>
  </si>
  <si>
    <t>2963 ELLWOOD DRIVE SW EDMONTON AB T6X0B1 CANADA</t>
  </si>
  <si>
    <t>243.79024 M2 / 2624.1 FT2 / .06 AC</t>
  </si>
  <si>
    <t>2009, RESTAURANT</t>
  </si>
  <si>
    <t>105.442 M2 / 1135 FT2</t>
  </si>
  <si>
    <t>CABINETRY SHOP</t>
  </si>
  <si>
    <t>2964 ELLWOOD DRIVE SW EDMONTON AB T6X0A9 CANADA</t>
  </si>
  <si>
    <t>2965 ELLWOOD DRIVE SW EDMONTON AB T6X0B1 CANADA</t>
  </si>
  <si>
    <t>254.09123 M2 / 2735 FT2 / .063 AC</t>
  </si>
  <si>
    <t>109.715 M2 / 1181 FT2</t>
  </si>
  <si>
    <t>T6X 0B1</t>
  </si>
  <si>
    <t>2967 ELLWOOD DRIVE SW EDMONTON AB T6X 0B1 CANADA</t>
  </si>
  <si>
    <t>UNKNOWN TENANT CONDO UNIT</t>
  </si>
  <si>
    <t>2968 ELLWOOD DRIVE SW EDMONTON AB T6X0A9 CANADA</t>
  </si>
  <si>
    <t>186.34291 M2 / 2005.8 FT2 / .046 AC</t>
  </si>
  <si>
    <t>58.993 M2 / 635 FT2</t>
  </si>
  <si>
    <t>PARSONS CENTER - UNIT 6</t>
  </si>
  <si>
    <t>MEDICAL OFFICE</t>
  </si>
  <si>
    <t>2969 ELLWOOD DRIVE SW EDMONTON AB T6X0B1 CANADA</t>
  </si>
  <si>
    <t>235.77835 M2 / 2537.9 FT2 / .058 AC</t>
  </si>
  <si>
    <t>2009, MEDICAL OFFICE</t>
  </si>
  <si>
    <t>101.725 M2 / 1095 FT2</t>
  </si>
  <si>
    <t>PARSONS CENTER - UNIT 7</t>
  </si>
  <si>
    <t>2971 ELLWOOD DRIVE SW EDMONTON AB T6X0B1 CANADA</t>
  </si>
  <si>
    <t>204.87536 M2 / 2205.3 FT2 / .051 AC</t>
  </si>
  <si>
    <t>88.627 M2 / 954 FT2</t>
  </si>
  <si>
    <t>ROTI N MORE</t>
  </si>
  <si>
    <t>2976 ELLWOOD DRIVE SW EDMONTON AB T6X0A9 CANADA</t>
  </si>
  <si>
    <t>173.45126 M2 / 1867 FT2 / .043 AC</t>
  </si>
  <si>
    <t>54.999 M2 / 592 FT2</t>
  </si>
  <si>
    <t>TENANT UNKNOWN</t>
  </si>
  <si>
    <t>2980 ELLWOOD DRIVE SW EDMONTON AB T6X0A9 CANADA</t>
  </si>
  <si>
    <t>YOU AND EYE OPTICAL</t>
  </si>
  <si>
    <t>2984 ELLWOOD DRIVE SW EDMONTON AB T6X0A9 CANADA</t>
  </si>
  <si>
    <t>EUROPEAN KITCHEN AND BATH</t>
  </si>
  <si>
    <t>2988 ELLWOOD DRIVE SW EDMONTON AB T6X0A9 CANADA</t>
  </si>
  <si>
    <t>EQUIP.CORP</t>
  </si>
  <si>
    <t>2992 ELLWOOD DRIVE SW EDMONTON AB T6X0A9 CANADA</t>
  </si>
  <si>
    <t>DELUX PAINT STORE</t>
  </si>
  <si>
    <t>2996 ELLWOOD DRIVE SW EDMONTON AB T6X0A9 CANADA</t>
  </si>
  <si>
    <t>100% THREE STOREY OFFICE</t>
  </si>
  <si>
    <t>ROHIT GATEWAY CENTRE SOUTH</t>
  </si>
  <si>
    <t>ELLWOOD ROAD SW</t>
  </si>
  <si>
    <t>1003 ELLWOOD ROAD SW EDMONTON AB  CANADA</t>
  </si>
  <si>
    <t>6251.813 M2 / 67294 FT2 / 1.545 AC</t>
  </si>
  <si>
    <t>3003.457 M2 / 32328.9 FT2</t>
  </si>
  <si>
    <t>{\type\": \"MultiPolygon\",\"coordinates\":[[[[34944, 5921748],[34965, 5921743],[34977, 5921750],[34997, 5921812],[35012, 5921838],[34939, 5921877],[34849, 5921797],[34864, 5921782],[34882, 5921770],[34944, 5921748]]]]}"</t>
  </si>
  <si>
    <t>100% BANK AND/OR TRUST-FINANCE CO</t>
  </si>
  <si>
    <t>SERVUS CREDIT UNION</t>
  </si>
  <si>
    <t>BANK</t>
  </si>
  <si>
    <t>T6X0B2</t>
  </si>
  <si>
    <t>1004 ELLWOOD ROAD SW EDMONTON AB T6X0B2 CANADA</t>
  </si>
  <si>
    <t>6358.769 M2 / 68445.2 FT2 / 1.571 AC</t>
  </si>
  <si>
    <t>2010, BANK</t>
  </si>
  <si>
    <t>608.402 M2 / 6548.8 FT2</t>
  </si>
  <si>
    <t>{\type\": \"Polygon\",\"coordinates\":[[[34870, 5921754],[34863, 5921676],[34967, 5921667],[34971, 5921702],[34963, 5921715],[34870, 5921754]]]}"</t>
  </si>
  <si>
    <t>TRANSPORATION SYSTEMS MANAGEMENT</t>
  </si>
  <si>
    <t>1104 ELLWOOD ROAD SW EDMONTON AB T6X0B2 CANADA</t>
  </si>
  <si>
    <t>34399.564 M2 / 370273.8 FT2 / 8.5 AC</t>
  </si>
  <si>
    <t>2007, OFFICE BUILDING|2007, INDUSTRIALS, LIGHT MFTG.</t>
  </si>
  <si>
    <t>4388.596 M2 / 47238.5 FT2 Gross area may include space not considered for valuation purposes</t>
  </si>
  <si>
    <t>{\type\": \"Polygon\",\"coordinates\":[[[34813, 5921822],[34700, 5921822],[34701, 5921599],[34856, 5921599],[34870, 5921754],[34851, 5921767],[34835, 5921782],[34822, 5921801],[34813, 5921822]]]}"</t>
  </si>
  <si>
    <t>EVANGEL CHINESE BAPTIST CHURCH</t>
  </si>
  <si>
    <t>CHURCH</t>
  </si>
  <si>
    <t>1204 ELLWOOD ROAD SW EDMONTON AB T6X0B2 CANADA</t>
  </si>
  <si>
    <t>11500.408 M2 / 123789.4 FT2 / 2.842 AC</t>
  </si>
  <si>
    <t>2009, CHURCH</t>
  </si>
  <si>
    <t>1543.069 M2 / 16609.5 FT2</t>
  </si>
  <si>
    <t>{\type\": \"Polygon\",\"coordinates\":[[[34807, 5921854],[34804, 5921908],[34800, 5921921],[34790, 5921930],[34699, 5921930],[34700, 5921822],[34813, 5921822],[34807, 5921854]]]}"</t>
  </si>
  <si>
    <t>ELSINORE CLOSE NW</t>
  </si>
  <si>
    <t>T5X5W6</t>
  </si>
  <si>
    <t xml:space="preserve">103 ELSINORE CLOSE NW EDMONTON AB T5X 5W6 </t>
  </si>
  <si>
    <t>ELSINORE</t>
  </si>
  <si>
    <t>756.37 M2 / 8141.5 FT2 / .187 AC</t>
  </si>
  <si>
    <t>1991, 2 STOREY WITH BASEMENT</t>
  </si>
  <si>
    <t>240.76 M2 / 2591.5 FT2</t>
  </si>
  <si>
    <t>{\type\": \"Polygon\",\"coordinates\":[[[32865, 5944989],[32856, 5944987],[32850, 5944980],[32877, 5944952],[32892, 5944976],[32865, 5944989]]]}"</t>
  </si>
  <si>
    <t xml:space="preserve">107 ELSINORE CLOSE NW EDMONTON AB T5X 5W6 </t>
  </si>
  <si>
    <t>878.47 M2 / 9455.8 FT2 / .217 AC</t>
  </si>
  <si>
    <t>1990, 2 STOREY WITH BASEMENT</t>
  </si>
  <si>
    <t>235.66 M2 / 2536.6 FT2</t>
  </si>
  <si>
    <t>{\type\": \"Polygon\",\"coordinates\":[[[32850, 5944980],[32838, 5944971],[32863, 5944929],[32877, 5944952],[32850, 5944980]]]}"</t>
  </si>
  <si>
    <t xml:space="preserve">111 ELSINORE CLOSE NW EDMONTON AB T5X 5W6 </t>
  </si>
  <si>
    <t>881.43 M2 / 9487.6 FT2 / .218 AC</t>
  </si>
  <si>
    <t>282.61 M2 / 3042 FT2</t>
  </si>
  <si>
    <t>{\type\": \"Polygon\",\"coordinates\":[[[32838, 5944971],[32824, 5944966],[32835, 5944929],[32863, 5944929],[32838, 5944971]]]}"</t>
  </si>
  <si>
    <t xml:space="preserve">115 ELSINORE CLOSE NW EDMONTON AB T5X 5W6 </t>
  </si>
  <si>
    <t>725.83 M2 / 7812.8 FT2 / .179 AC</t>
  </si>
  <si>
    <t>261.96 M2 / 2819.7 FT2</t>
  </si>
  <si>
    <t>{\type\": \"Polygon\",\"coordinates\":[[[32824, 5944966],[32809, 5944964],[32810, 5944928],[32835, 5944929],[32824, 5944966]]]}"</t>
  </si>
  <si>
    <t xml:space="preserve">117 ELSINORE CLOSE NW EDMONTON AB T5X 5W6 </t>
  </si>
  <si>
    <t>197.503 M2 / 2125.9 FT2 / .049 AC</t>
  </si>
  <si>
    <t>{\type\": \"Polygon\",\"coordinates\":[[[32809, 5944964],[32804, 5944964],[32804, 5944928],[32810, 5944928],[32809, 5944964]]]}"</t>
  </si>
  <si>
    <t xml:space="preserve">119 ELSINORE CLOSE NW EDMONTON AB T5X 5W6 </t>
  </si>
  <si>
    <t>554.03 M2 / 5963.5 FT2 / .137 AC</t>
  </si>
  <si>
    <t>{\type\": \"Polygon\",\"coordinates\":[[[32804, 5944964],[32788, 5944963],[32788, 5944928],[32804, 5944928],[32804, 5944964]]]}"</t>
  </si>
  <si>
    <t xml:space="preserve">120 ELSINORE CLOSE NW EDMONTON AB T5X 5W6 </t>
  </si>
  <si>
    <t>731.41 M2 / 7872.8 FT2 / .181 AC</t>
  </si>
  <si>
    <t>1990, SPLIT LEVEL</t>
  </si>
  <si>
    <t>174.49 M2 / 1878.2 FT2</t>
  </si>
  <si>
    <t>{\type\": \"Polygon\",\"coordinates\":[[[32766, 5945018],[32780, 5944980],[32806, 5944981],[32780, 5945017],[32766, 5945018]]]}"</t>
  </si>
  <si>
    <t xml:space="preserve">123 ELSINORE CLOSE NW EDMONTON AB T5X 5W6 </t>
  </si>
  <si>
    <t>551.71 M2 / 5938.6 FT2 / .136 AC</t>
  </si>
  <si>
    <t>1990, SPLIT LEVEL WITH CRAWL</t>
  </si>
  <si>
    <t>171.95 M2 / 1850.9 FT2</t>
  </si>
  <si>
    <t>{\type\": \"Polygon\",\"coordinates\":[[[32788, 5944963],[32772, 5944963],[32773, 5944928],[32788, 5944928],[32788, 5944963]]]}"</t>
  </si>
  <si>
    <t xml:space="preserve">126 ELSINORE CLOSE NW EDMONTON AB T5X 5W6 </t>
  </si>
  <si>
    <t>645.9 M2 / 6952.4 FT2 / .16 AC</t>
  </si>
  <si>
    <t>259.7 M2 / 2795.4 FT2</t>
  </si>
  <si>
    <t>{\type\": \"Polygon\",\"coordinates\":[[[32752, 5945018],[32758, 5944982],[32780, 5944980],[32766, 5945018],[32752, 5945018]]]}"</t>
  </si>
  <si>
    <t xml:space="preserve">127 ELSINORE CLOSE NW EDMONTON AB T5X 5W6 </t>
  </si>
  <si>
    <t>549.47 M2 / 5914.4 FT2 / .136 AC</t>
  </si>
  <si>
    <t>169.05 M2 / 1819.6 FT2</t>
  </si>
  <si>
    <t>{\type\": \"Polygon\",\"coordinates\":[[[32772, 5944963],[32757, 5944962],[32757, 5944928],[32773, 5944928],[32772, 5944963]]]}"</t>
  </si>
  <si>
    <t xml:space="preserve">128 ELSINORE CLOSE NW EDMONTON AB T5X 5W6 </t>
  </si>
  <si>
    <t>581.76 M2 / 6262 FT2 / .144 AC</t>
  </si>
  <si>
    <t>245.46 M2 / 2642.1 FT2</t>
  </si>
  <si>
    <t>{\type\": \"Polygon\",\"coordinates\":[[[32730, 5945018],[32742, 5944988],[32758, 5944982],[32752, 5945018],[32730, 5945018]]]}"</t>
  </si>
  <si>
    <t xml:space="preserve">131 ELSINORE CLOSE NW EDMONTON AB T5X 5W6 </t>
  </si>
  <si>
    <t>578.73 M2 / 6229.4 FT2 / .143 AC</t>
  </si>
  <si>
    <t>167.77 M2 / 1805.9 FT2</t>
  </si>
  <si>
    <t>{\type\": \"Polygon\",\"coordinates\":[[[32757, 5944962],[32743, 5944958],[32734, 5944928],[32757, 5944928],[32757, 5944962]]]}"</t>
  </si>
  <si>
    <t xml:space="preserve">132 ELSINORE CLOSE NW EDMONTON AB T5X 5W6 </t>
  </si>
  <si>
    <t>944.205 M2 / 10163.3 FT2 / .233 AC</t>
  </si>
  <si>
    <t>252.27 M2 / 2715.4 FT2</t>
  </si>
  <si>
    <t>{\type\": \"Polygon\",\"coordinates\":[[[32742, 5944988],[32730, 5945018],[32696, 5945019],[32696, 5945010],[32732, 5944982],[32742, 5944988]]]}"</t>
  </si>
  <si>
    <t xml:space="preserve">135 ELSINORE CLOSE NW EDMONTON AB T5X 5W6 </t>
  </si>
  <si>
    <t>919.58 M2 / 9898.3 FT2 / .227 AC</t>
  </si>
  <si>
    <t>267.21 M2 / 2876.2 FT2</t>
  </si>
  <si>
    <t>{\type\": \"Polygon\",\"coordinates\":[[[32733, 5944963],[32697, 5944933],[32697, 5944928],[32734, 5944928],[32743, 5944958],[32733, 5944963]]]}"</t>
  </si>
  <si>
    <t xml:space="preserve">136 ELSINORE CLOSE NW EDMONTON AB T5X 5W6 </t>
  </si>
  <si>
    <t>829.01 M2 / 8923.4 FT2 / .205 AC</t>
  </si>
  <si>
    <t>254.11 M2 / 2735.2 FT2</t>
  </si>
  <si>
    <t>{\type\": \"Polygon\",\"coordinates\":[[[32732, 5944982],[32696, 5945010],[32696, 5944972],[32729, 5944973],[32732, 5944982]]]}"</t>
  </si>
  <si>
    <t xml:space="preserve">139 ELSINORE CLOSE NW EDMONTON AB T5X 5W6 </t>
  </si>
  <si>
    <t>873.02 M2 / 9397.1 FT2 / .216 AC</t>
  </si>
  <si>
    <t>306.34 M2 / 3297.4 FT2</t>
  </si>
  <si>
    <t>{\type\": \"Polygon\",\"coordinates\":[[[32729, 5944973],[32696, 5944972],[32697, 5944933],[32733, 5944963],[32729, 5944973]]]}"</t>
  </si>
  <si>
    <t>ELSINORE PLACE NW</t>
  </si>
  <si>
    <t>T5X5W3</t>
  </si>
  <si>
    <t xml:space="preserve">11 ELSINORE PLACE NW EDMONTON AB T5X 5W3 </t>
  </si>
  <si>
    <t>739.56 M2 / 7960.6 FT2 / .183 AC</t>
  </si>
  <si>
    <t>246.11 M2 / 2649.1 FT2</t>
  </si>
  <si>
    <t>{\type\": \"Polygon\",\"coordinates\":[[[33069, 5944974],[33048, 5944943],[33060, 5944930],[33066, 5944930],[33081, 5944968],[33069, 5944974]]]}"</t>
  </si>
  <si>
    <t xml:space="preserve">12 ELSINORE PLACE NW EDMONTON AB T5X 5W3 </t>
  </si>
  <si>
    <t>591.92 M2 / 6371.4 FT2 / .146 AC</t>
  </si>
  <si>
    <t>252.05 M2 / 2713 FT2</t>
  </si>
  <si>
    <t>{\type\": \"Polygon\",\"coordinates\":[[[33117, 5945015],[33104, 5945014],[33095, 5944982],[33117, 5944982],[33117, 5945015]]]}"</t>
  </si>
  <si>
    <t xml:space="preserve">15 ELSINORE PLACE NW EDMONTON AB T5X 5W3 </t>
  </si>
  <si>
    <t>658.7 M2 / 7090.2 FT2 / .163 AC</t>
  </si>
  <si>
    <t>259.73 M2 / 2795.7 FT2</t>
  </si>
  <si>
    <t>{\type\": \"Polygon\",\"coordinates\":[[[33081, 5944968],[33066, 5944930],[33089, 5944930],[33094, 5944965],[33081, 5944968]]]}"</t>
  </si>
  <si>
    <t xml:space="preserve">18 ELSINORE PLACE NW EDMONTON AB T5X 5W3 </t>
  </si>
  <si>
    <t>517.96 M2 / 5575.3 FT2 / .128 AC</t>
  </si>
  <si>
    <t>241.33 M2 / 2597.7 FT2</t>
  </si>
  <si>
    <t>{\type\": \"Polygon\",\"coordinates\":[[[33133, 5945015],[33117, 5945015],[33117, 5944982],[33133, 5944982],[33133, 5945015]]]}"</t>
  </si>
  <si>
    <t xml:space="preserve">19 ELSINORE PLACE NW EDMONTON AB T5X 5W3 </t>
  </si>
  <si>
    <t>567.92 M2 / 6113 FT2 / .14 AC</t>
  </si>
  <si>
    <t>229.94 M2 / 2475.1 FT2</t>
  </si>
  <si>
    <t>{\type\": \"Polygon\",\"coordinates\":[[[33094, 5944965],[33089, 5944930],[33108, 5944930],[33108, 5944964],[33094, 5944965]]]}"</t>
  </si>
  <si>
    <t xml:space="preserve">20 ELSINORE PLACE NW EDMONTON AB T5X 5W3 </t>
  </si>
  <si>
    <t>517.94 M2 / 5575.1 FT2 / .128 AC</t>
  </si>
  <si>
    <t>229.87 M2 / 2474.3 FT2</t>
  </si>
  <si>
    <t>{\type\": \"Polygon\",\"coordinates\":[[[33149, 5945015],[33133, 5945015],[33133, 5944982],[33149, 5944982],[33149, 5945015]]]}"</t>
  </si>
  <si>
    <t xml:space="preserve">23 ELSINORE PLACE NW EDMONTON AB T5X 5W3 </t>
  </si>
  <si>
    <t>529.58 M2 / 5700.4 FT2 / .131 AC</t>
  </si>
  <si>
    <t>195.34 M2 / 2102.6 FT2</t>
  </si>
  <si>
    <t>{\type\": \"Polygon\",\"coordinates\":[[[33124, 5944965],[33108, 5944964],[33108, 5944930],[33124, 5944931],[33124, 5944965]]]}"</t>
  </si>
  <si>
    <t xml:space="preserve">26 ELSINORE PLACE NW EDMONTON AB T5X 5W3 </t>
  </si>
  <si>
    <t>519.02 M2 / 5586.7 FT2 / .128 AC</t>
  </si>
  <si>
    <t>255.52 M2 / 2750.4 FT2</t>
  </si>
  <si>
    <t>{\type\": \"Polygon\",\"coordinates\":[[[33164, 5945015],[33149, 5945015],[33149, 5944982],[33165, 5944982],[33164, 5945015]]]}"</t>
  </si>
  <si>
    <t xml:space="preserve">27 ELSINORE PLACE NW EDMONTON AB T5X 5W3 </t>
  </si>
  <si>
    <t>1993, BUNGALOW WITH BASEMENT</t>
  </si>
  <si>
    <t>188.65 M2 / 2030.6 FT2</t>
  </si>
  <si>
    <t>{\type\": \"Polygon\",\"coordinates\":[[[33139, 5944965],[33124, 5944965],[33124, 5944931],[33139, 5944931],[33139, 5944965]]]}"</t>
  </si>
  <si>
    <t xml:space="preserve">3 ELSINORE PLACE NW EDMONTON AB T5X 5W3 </t>
  </si>
  <si>
    <t>632.14 M2 / 6804.3 FT2 / .156 AC</t>
  </si>
  <si>
    <t>266.54 M2 / 2869 FT2</t>
  </si>
  <si>
    <t>{\type\": \"Polygon\",\"coordinates\":[[[33043, 5944991],[33019, 5944975],[33034, 5944958],[33059, 5944984],[33051, 5944991],[33043, 5944991]]]}"</t>
  </si>
  <si>
    <t xml:space="preserve">31 ELSINORE PLACE NW EDMONTON AB T5X 5W3 </t>
  </si>
  <si>
    <t>169.57 M2 / 1825.2 FT2</t>
  </si>
  <si>
    <t>{\type\": \"Polygon\",\"coordinates\":[[[33155, 5944965],[33139, 5944965],[33139, 5944931],[33155, 5944931],[33155, 5944965]]]}"</t>
  </si>
  <si>
    <t>35 ELSINORE PLACE NW EDMONTON AB  CANADA</t>
  </si>
  <si>
    <t>711.319 M2 / 7656.6 FT2 / .176 AC</t>
  </si>
  <si>
    <t>{\type\": \"MultiPolygon\",\"coordinates\":[[[[33170, 5944981],[33170, 5945015],[33164, 5945015],[33165, 5944982],[33170, 5944981]]],[[[33159, 5944965],[33155, 5944965],[33155, 5944931],[33171, 5944931],[33170, 5944963],[33159, 5944965]]]]}"</t>
  </si>
  <si>
    <t xml:space="preserve">6 ELSINORE PLACE NW EDMONTON AB T5X 5W3 </t>
  </si>
  <si>
    <t>610.73 M2 / 6573.8 FT2 / .151 AC</t>
  </si>
  <si>
    <t>206.13 M2 / 2218.8 FT2</t>
  </si>
  <si>
    <t>{\type\": \"Polygon\",\"coordinates\":[[[33082, 5945031],[33063, 5945012],[33063, 5945003],[33074, 5944993],[33095, 5945021],[33082, 5945031]]]}"</t>
  </si>
  <si>
    <t xml:space="preserve">7 ELSINORE PLACE NW EDMONTON AB T5X 5W3 </t>
  </si>
  <si>
    <t>614.49 M2 / 6614.3 FT2 / .152 AC</t>
  </si>
  <si>
    <t>229.54 M2 / 2470.7 FT2</t>
  </si>
  <si>
    <t>{\type\": \"Polygon\",\"coordinates\":[[[33059, 5944984],[33034, 5944958],[33048, 5944943],[33069, 5944974],[33059, 5944984]]]}"</t>
  </si>
  <si>
    <t xml:space="preserve">8 ELSINORE PLACE NW EDMONTON AB T5X 5W3 </t>
  </si>
  <si>
    <t>623.98 M2 / 6716.5 FT2 / .154 AC</t>
  </si>
  <si>
    <t>294.79 M2 / 3173.1 FT2</t>
  </si>
  <si>
    <t>{\type\": \"Polygon\",\"coordinates\":[[[33095, 5945021],[33074, 5944993],[33095, 5944982],[33104, 5945014],[33095, 5945021]]]}"</t>
  </si>
  <si>
    <t>EMILY MURPHY PARK ROAD NW</t>
  </si>
  <si>
    <t xml:space="preserve">11904 EMILY MURPHY PARK ROAD NW EDMONTON AB  </t>
  </si>
  <si>
    <t>RIVER VALLEY MAYFAIR</t>
  </si>
  <si>
    <t>82154.972 M2 / 884308.8 FT2 / 20.301 AC</t>
  </si>
  <si>
    <t>{\type\": \"Polygon\",\"coordinates\":[[[30381, 5932509],[30379, 5932500],[30386, 5932519],[30391, 5932519],[30440, 5932639],[30515, 5932734],[30515, 5932750],[30526, 5932769],[30552, 5932848],[30561, 5932867],[30587, 5932895],[30639, 5932927],[30668, 5932985],[30698, 5933111],[30714, 5933146],[30732, 5933167],[30869, 5933290],[30885, 5933294],[30901, 5933293],[30962, 5933264],[30914, 5933307],[30859, 5933335],[30797, 5933352],[30782, 5933354],[30735, 5933353],[30722, 5933349],[30712, 5933340],[30695, 5933301],[30652, 5933241],[30610, 5933172],[30580, 5933111],[30524, 5932970],[30427, 5932681],[30400, 5932592],[30381, 5932509]]]}"</t>
  </si>
  <si>
    <t>ERASMUS WYND NW</t>
  </si>
  <si>
    <t xml:space="preserve">7830 ERASMUS WYND NW EDMONTON AB  </t>
  </si>
  <si>
    <t>369.235 M2 / 3974.4 FT2 / .091 AC</t>
  </si>
  <si>
    <t>{\type\": \"Polygon\",\"coordinates\":[[[21663, 5926525],[21628, 5926525],[21628, 5926514],[21663, 5926515],[21663, 5926525]]]}"</t>
  </si>
  <si>
    <t xml:space="preserve">7832 ERASMUS WYND NW EDMONTON AB  </t>
  </si>
  <si>
    <t>369.156 M2 / 3973.6 FT2 / .091 AC</t>
  </si>
  <si>
    <t>{\type\": \"Polygon\",\"coordinates\":[[[21663, 5926536],[21628, 5926535],[21628, 5926525],[21663, 5926525],[21663, 5926536]]]}"</t>
  </si>
  <si>
    <t xml:space="preserve">7834 ERASMUS WYND NW EDMONTON AB  </t>
  </si>
  <si>
    <t>369.019 M2 / 3972.1 FT2 / .091 AC</t>
  </si>
  <si>
    <t>{\type\": \"Polygon\",\"coordinates\":[[[21663, 5926546],[21628, 5926546],[21628, 5926535],[21663, 5926536],[21663, 5926546]]]}"</t>
  </si>
  <si>
    <t xml:space="preserve">7836 ERASMUS WYND NW EDMONTON AB  </t>
  </si>
  <si>
    <t>368.315 M2 / 3964.5 FT2 / .091 AC</t>
  </si>
  <si>
    <t>{\type\": \"Polygon\",\"coordinates\":[[[21663, 5926557],[21628, 5926557],[21628, 5926546],[21663, 5926546],[21663, 5926557]]]}"</t>
  </si>
  <si>
    <t xml:space="preserve">7838 ERASMUS WYND NW EDMONTON AB  </t>
  </si>
  <si>
    <t>366.994 M2 / 3950.3 FT2 / .091 AC</t>
  </si>
  <si>
    <t>{\type\": \"Polygon\",\"coordinates\":[[[21663, 5926567],[21628, 5926567],[21628, 5926557],[21663, 5926557],[21663, 5926567]]]}"</t>
  </si>
  <si>
    <t xml:space="preserve">7840 ERASMUS WYND NW EDMONTON AB  </t>
  </si>
  <si>
    <t>367.023 M2 / 3950.6 FT2 / .091 AC</t>
  </si>
  <si>
    <t>{\type\": \"Polygon\",\"coordinates\":[[[21627, 5926578],[21628, 5926567],[21663, 5926567],[21662, 5926578],[21627, 5926578]]]}"</t>
  </si>
  <si>
    <t xml:space="preserve">7841 ERASMUS WYND NW EDMONTON AB  </t>
  </si>
  <si>
    <t>424.771 M2 / 4572.2 FT2 / .105 AC</t>
  </si>
  <si>
    <t>{\type\": \"Polygon\",\"coordinates\":[[[21610, 5926583],[21575, 5926583],[21576, 5926570],[21605, 5926570],[21610, 5926576],[21610, 5926583]]]}"</t>
  </si>
  <si>
    <t xml:space="preserve">7842 ERASMUS WYND NW EDMONTON AB  </t>
  </si>
  <si>
    <t>367.952 M2 / 3960.6 FT2 / .091 AC</t>
  </si>
  <si>
    <t>{\type\": \"Polygon\",\"coordinates\":[[[21627, 5926588],[21627, 5926578],[21662, 5926578],[21662, 5926588],[21627, 5926588]]]}"</t>
  </si>
  <si>
    <t xml:space="preserve">7843 ERASMUS WYND NW EDMONTON AB  </t>
  </si>
  <si>
    <t>389.749 M2 / 4195.2 FT2 / .096 AC</t>
  </si>
  <si>
    <t>{\type\": \"Polygon\",\"coordinates\":[[[21610, 5926594],[21575, 5926594],[21575, 5926583],[21610, 5926583],[21610, 5926594]]]}"</t>
  </si>
  <si>
    <t xml:space="preserve">7844 ERASMUS WYND NW EDMONTON AB  </t>
  </si>
  <si>
    <t>368.834 M2 / 3970.1 FT2 / .091 AC</t>
  </si>
  <si>
    <t>{\type\": \"Polygon\",\"coordinates\":[[[21627, 5926599],[21627, 5926588],[21662, 5926588],[21662, 5926599],[21627, 5926599]]]}"</t>
  </si>
  <si>
    <t xml:space="preserve">7845 ERASMUS WYND NW EDMONTON AB  </t>
  </si>
  <si>
    <t>389.846 M2 / 4196.3 FT2 / .096 AC</t>
  </si>
  <si>
    <t>{\type\": \"Polygon\",\"coordinates\":[[[21610, 5926605],[21575, 5926605],[21575, 5926594],[21610, 5926594],[21610, 5926605]]]}"</t>
  </si>
  <si>
    <t xml:space="preserve">7846 ERASMUS WYND NW EDMONTON AB  </t>
  </si>
  <si>
    <t>369.971 M2 / 3982.3 FT2 / .091 AC</t>
  </si>
  <si>
    <t>{\type\": \"Polygon\",\"coordinates\":[[[21627, 5926609],[21627, 5926599],[21662, 5926599],[21662, 5926609],[21627, 5926609]]]}"</t>
  </si>
  <si>
    <t xml:space="preserve">7847 ERASMUS WYND NW EDMONTON AB  </t>
  </si>
  <si>
    <t>390.05 M2 / 4198.5 FT2 / .096 AC</t>
  </si>
  <si>
    <t>{\type\": \"Polygon\",\"coordinates\":[[[21610, 5926616],[21575, 5926616],[21575, 5926605],[21610, 5926605],[21610, 5926616]]]}"</t>
  </si>
  <si>
    <t xml:space="preserve">7848 ERASMUS WYND NW EDMONTON AB  </t>
  </si>
  <si>
    <t>371.302 M2 / 3996.7 FT2 / .092 AC</t>
  </si>
  <si>
    <t>{\type\": \"Polygon\",\"coordinates\":[[[21662, 5926620],[21627, 5926620],[21627, 5926609],[21662, 5926609],[21662, 5926620]]]}"</t>
  </si>
  <si>
    <t xml:space="preserve">7849 ERASMUS WYND NW EDMONTON AB  </t>
  </si>
  <si>
    <t>390.232 M2 / 4200.4 FT2 / .096 AC</t>
  </si>
  <si>
    <t>{\type\": \"Polygon\",\"coordinates\":[[[21610, 5926628],[21575, 5926627],[21575, 5926616],[21610, 5926616],[21610, 5926628]]]}"</t>
  </si>
  <si>
    <t xml:space="preserve">7850 ERASMUS WYND NW EDMONTON AB  </t>
  </si>
  <si>
    <t>371.326 M2 / 3996.9 FT2 / .092 AC</t>
  </si>
  <si>
    <t>{\type\": \"Polygon\",\"coordinates\":[[[21662, 5926630],[21627, 5926630],[21627, 5926620],[21662, 5926620],[21662, 5926630]]]}"</t>
  </si>
  <si>
    <t xml:space="preserve">7851 ERASMUS WYND NW EDMONTON AB  </t>
  </si>
  <si>
    <t>390.322 M2 / 4201.4 FT2 / .096 AC</t>
  </si>
  <si>
    <t>{\type\": \"Polygon\",\"coordinates\":[[[21610, 5926639],[21575, 5926639],[21575, 5926627],[21610, 5926628],[21610, 5926639]]]}"</t>
  </si>
  <si>
    <t xml:space="preserve">7852 ERASMUS WYND NW EDMONTON AB  </t>
  </si>
  <si>
    <t>370.218 M2 / 3985 FT2 / .091 AC</t>
  </si>
  <si>
    <t>{\type\": \"Polygon\",\"coordinates\":[[[21662, 5926641],[21627, 5926641],[21627, 5926630],[21662, 5926630],[21662, 5926641]]]}"</t>
  </si>
  <si>
    <t xml:space="preserve">7853 ERASMUS WYND NW EDMONTON AB  </t>
  </si>
  <si>
    <t>369.322 M2 / 3975.3 FT2 / .091 AC</t>
  </si>
  <si>
    <t>{\type\": \"Polygon\",\"coordinates\":[[[21610, 5926649],[21575, 5926649],[21575, 5926639],[21610, 5926639],[21610, 5926649]]]}"</t>
  </si>
  <si>
    <t xml:space="preserve">7854 ERASMUS WYND NW EDMONTON AB  </t>
  </si>
  <si>
    <t>369.527 M2 / 3977.6 FT2 / .091 AC</t>
  </si>
  <si>
    <t>{\type\": \"Polygon\",\"coordinates\":[[[21662, 5926652],[21627, 5926651],[21627, 5926641],[21662, 5926641],[21662, 5926652]]]}"</t>
  </si>
  <si>
    <t xml:space="preserve">7855 ERASMUS WYND NW EDMONTON AB  </t>
  </si>
  <si>
    <t>390.284 M2 / 4201 FT2 / .096 AC</t>
  </si>
  <si>
    <t>{\type\": \"Polygon\",\"coordinates\":[[[21610, 5926660],[21575, 5926660],[21575, 5926649],[21610, 5926649],[21610, 5926660]]]}"</t>
  </si>
  <si>
    <t xml:space="preserve">7856 ERASMUS WYND NW EDMONTON AB  </t>
  </si>
  <si>
    <t>369.251 M2 / 3974.6 FT2 / .091 AC</t>
  </si>
  <si>
    <t>{\type\": \"Polygon\",\"coordinates\":[[[21662, 5926662],[21627, 5926662],[21627, 5926651],[21662, 5926652],[21662, 5926662]]]}"</t>
  </si>
  <si>
    <t xml:space="preserve">7857 ERASMUS WYND NW EDMONTON AB  </t>
  </si>
  <si>
    <t>369.232 M2 / 3974.4 FT2 / .091 AC</t>
  </si>
  <si>
    <t>{\type\": \"Polygon\",\"coordinates\":[[[21610, 5926671],[21575, 5926671],[21575, 5926660],[21610, 5926660],[21610, 5926671]]]}"</t>
  </si>
  <si>
    <t xml:space="preserve">7858 ERASMUS WYND NW EDMONTON AB  </t>
  </si>
  <si>
    <t>{\type\": \"Polygon\",\"coordinates\":[[[21662, 5926673],[21627, 5926673],[21627, 5926662],[21662, 5926662],[21662, 5926673]]]}"</t>
  </si>
  <si>
    <t xml:space="preserve">7859 ERASMUS WYND NW EDMONTON AB  </t>
  </si>
  <si>
    <t>390.188 M2 / 4199.9 FT2 / .096 AC</t>
  </si>
  <si>
    <t>{\type\": \"Polygon\",\"coordinates\":[[[21610, 5926682],[21575, 5926682],[21575, 5926671],[21610, 5926671],[21610, 5926682]]]}"</t>
  </si>
  <si>
    <t xml:space="preserve">7860 ERASMUS WYND NW EDMONTON AB  </t>
  </si>
  <si>
    <t>369.103 M2 / 3973 FT2 / .091 AC</t>
  </si>
  <si>
    <t>{\type\": \"Polygon\",\"coordinates\":[[[21662, 5926683],[21627, 5926683],[21627, 5926673],[21662, 5926673],[21662, 5926683]]]}"</t>
  </si>
  <si>
    <t xml:space="preserve">7861 ERASMUS WYND NW EDMONTON AB  </t>
  </si>
  <si>
    <t>390.161 M2 / 4199.7 FT2 / .096 AC</t>
  </si>
  <si>
    <t>{\type\": \"Polygon\",\"coordinates\":[[[21610, 5926693],[21575, 5926693],[21575, 5926682],[21610, 5926682],[21610, 5926693]]]}"</t>
  </si>
  <si>
    <t xml:space="preserve">7862 ERASMUS WYND NW EDMONTON AB  </t>
  </si>
  <si>
    <t>369.079 M2 / 3972.7 FT2 / .091 AC</t>
  </si>
  <si>
    <t>{\type\": \"Polygon\",\"coordinates\":[[[21662, 5926694],[21627, 5926694],[21627, 5926683],[21662, 5926683],[21662, 5926694]]]}"</t>
  </si>
  <si>
    <t xml:space="preserve">7863 ERASMUS WYND NW EDMONTON AB  </t>
  </si>
  <si>
    <t>412.391 M2 / 4438.9 FT2 / .102 AC</t>
  </si>
  <si>
    <t>{\type\": \"Polygon\",\"coordinates\":[[[21604, 5926706],[21575, 5926705],[21575, 5926693],[21610, 5926693],[21610, 5926700],[21604, 5926706]]]}"</t>
  </si>
  <si>
    <t xml:space="preserve">7864 ERASMUS WYND NW EDMONTON AB  </t>
  </si>
  <si>
    <t>402.239 M2 / 4329.7 FT2 / .099 AC</t>
  </si>
  <si>
    <t>{\type\": \"Polygon\",\"coordinates\":[[[21662, 5926706],[21633, 5926706],[21627, 5926700],[21627, 5926694],[21662, 5926694],[21662, 5926706]]]}"</t>
  </si>
  <si>
    <t>ERIN PLACE</t>
  </si>
  <si>
    <t>ERIN PLACE NW</t>
  </si>
  <si>
    <t>T5T1M6</t>
  </si>
  <si>
    <t xml:space="preserve">800 ERIN PLACE NW EDMONTON AB T5T 1M6 </t>
  </si>
  <si>
    <t>THORNCLIFF</t>
  </si>
  <si>
    <t>261.3 M2 / 2812.6 FT2 / .065 AC</t>
  </si>
  <si>
    <t>98 M2 / 1054.9 FT2</t>
  </si>
  <si>
    <t>{\type\": \"Polygon\",\"coordinates\":[[[24942, 5931665],[24865, 5931622],[24712, 5931621],[24708, 5931617],[24708, 5931492],[24965, 5931540],[24942, 5931665]]]}"</t>
  </si>
  <si>
    <t xml:space="preserve">801 ERIN PLACE NW EDMONTON AB T5T 1M6 </t>
  </si>
  <si>
    <t>264.14 M2 / 2843.2 FT2 / .065 AC</t>
  </si>
  <si>
    <t xml:space="preserve">802 ERIN PLACE NW EDMONTON AB T5T 1M6 </t>
  </si>
  <si>
    <t>258.459 M2 / 2782 FT2 / .064 AC</t>
  </si>
  <si>
    <t xml:space="preserve">803 ERIN PLACE NW EDMONTON AB T5T 1M6 </t>
  </si>
  <si>
    <t xml:space="preserve">804 ERIN PLACE NW EDMONTON AB T5T 1M6 </t>
  </si>
  <si>
    <t xml:space="preserve">805 ERIN PLACE NW EDMONTON AB T5T 1M6 </t>
  </si>
  <si>
    <t>100% CONDOMINIUM COMMON AREA UNIT</t>
  </si>
  <si>
    <t xml:space="preserve">806 ERIN PLACE NW EDMONTON AB T5T 1M6 </t>
  </si>
  <si>
    <t>144.851 M2 / 1559.2 FT2 / .036 AC</t>
  </si>
  <si>
    <t>80 M2 / 861.1 FT2</t>
  </si>
  <si>
    <t xml:space="preserve">807 ERIN PLACE NW EDMONTON AB T5T 1M6 </t>
  </si>
  <si>
    <t xml:space="preserve">808 ERIN PLACE NW EDMONTON AB T5T 1M6 </t>
  </si>
  <si>
    <t xml:space="preserve">809 ERIN PLACE NW EDMONTON AB T5T 1M6 </t>
  </si>
  <si>
    <t xml:space="preserve">810 ERIN PLACE NW EDMONTON AB T5T 1M6 </t>
  </si>
  <si>
    <t xml:space="preserve">811 ERIN PLACE NW EDMONTON AB T5T 1M6 </t>
  </si>
  <si>
    <t xml:space="preserve">812 ERIN PLACE NW EDMONTON AB T5T 1M6 </t>
  </si>
  <si>
    <t xml:space="preserve">813 ERIN PLACE NW EDMONTON AB T5T 1M6 </t>
  </si>
  <si>
    <t xml:space="preserve">814 ERIN PLACE NW EDMONTON AB T5T 1M6 </t>
  </si>
  <si>
    <t xml:space="preserve">815 ERIN PLACE NW EDMONTON AB T5T 1M6 </t>
  </si>
  <si>
    <t xml:space="preserve">816 ERIN PLACE NW EDMONTON AB T5T 1M6 </t>
  </si>
  <si>
    <t xml:space="preserve">817 ERIN PLACE NW EDMONTON AB T5T 1M6 </t>
  </si>
  <si>
    <t xml:space="preserve">818 ERIN PLACE NW EDMONTON AB T5T 1M6 </t>
  </si>
  <si>
    <t xml:space="preserve">819 ERIN PLACE NW EDMONTON AB T5T 1M6 </t>
  </si>
  <si>
    <t xml:space="preserve">820 ERIN PLACE NW EDMONTON AB T5T 1M6 </t>
  </si>
  <si>
    <t xml:space="preserve">821 ERIN PLACE NW EDMONTON AB T5T 1M6 </t>
  </si>
  <si>
    <t xml:space="preserve">822 ERIN PLACE NW EDMONTON AB T5T 1M6 </t>
  </si>
  <si>
    <t>95 M2 / 1022.6 FT2</t>
  </si>
  <si>
    <t xml:space="preserve">823 ERIN PLACE NW EDMONTON AB T5T 1M6 </t>
  </si>
  <si>
    <t xml:space="preserve">824 ERIN PLACE NW EDMONTON AB T5T 1M6 </t>
  </si>
  <si>
    <t xml:space="preserve">825 ERIN PLACE NW EDMONTON AB T5T 1M6 </t>
  </si>
  <si>
    <t xml:space="preserve">826 ERIN PLACE NW EDMONTON AB T5T 1M6 </t>
  </si>
  <si>
    <t xml:space="preserve">827 ERIN PLACE NW EDMONTON AB T5T 1M6 </t>
  </si>
  <si>
    <t xml:space="preserve">828 ERIN PLACE NW EDMONTON AB T5T 1M6 </t>
  </si>
  <si>
    <t xml:space="preserve">829 ERIN PLACE NW EDMONTON AB T5T 1M6 </t>
  </si>
  <si>
    <t xml:space="preserve">830 ERIN PLACE NW EDMONTON AB T5T 1M6 </t>
  </si>
  <si>
    <t xml:space="preserve">831 ERIN PLACE NW EDMONTON AB T5T 1M6 </t>
  </si>
  <si>
    <t xml:space="preserve">832 ERIN PLACE NW EDMONTON AB T5T 1M6 </t>
  </si>
  <si>
    <t xml:space="preserve">833 ERIN PLACE NW EDMONTON AB T5T 1M6 </t>
  </si>
  <si>
    <t xml:space="preserve">834 ERIN PLACE NW EDMONTON AB T5T 1M6 </t>
  </si>
  <si>
    <t xml:space="preserve">835 ERIN PLACE NW EDMONTON AB T5T 1M6 </t>
  </si>
  <si>
    <t xml:space="preserve">836 ERIN PLACE NW EDMONTON AB T5T 1M6 </t>
  </si>
  <si>
    <t xml:space="preserve">837 ERIN PLACE NW EDMONTON AB T5T 1M6 </t>
  </si>
  <si>
    <t xml:space="preserve">838 ERIN PLACE NW EDMONTON AB T5T 1M6 </t>
  </si>
  <si>
    <t xml:space="preserve">839 ERIN PLACE NW EDMONTON AB T5T 1M6 </t>
  </si>
  <si>
    <t xml:space="preserve">840 ERIN PLACE NW EDMONTON AB T5T 1M6 </t>
  </si>
  <si>
    <t xml:space="preserve">841 ERIN PLACE NW EDMONTON AB T5T 1M6 </t>
  </si>
  <si>
    <t xml:space="preserve">842 ERIN PLACE NW EDMONTON AB T5T 1M6 </t>
  </si>
  <si>
    <t xml:space="preserve">843 ERIN PLACE NW EDMONTON AB T5T 1M6 </t>
  </si>
  <si>
    <t xml:space="preserve">844 ERIN PLACE NW EDMONTON AB T5T 1M6 </t>
  </si>
  <si>
    <t xml:space="preserve">845 ERIN PLACE NW EDMONTON AB T5T 1M6 </t>
  </si>
  <si>
    <t xml:space="preserve">846 ERIN PLACE NW EDMONTON AB T5T 1M6 </t>
  </si>
  <si>
    <t xml:space="preserve">847 ERIN PLACE NW EDMONTON AB T5T 1M6 </t>
  </si>
  <si>
    <t xml:space="preserve">848 ERIN PLACE NW EDMONTON AB T5T 1M6 </t>
  </si>
  <si>
    <t xml:space="preserve">849 ERIN PLACE NW EDMONTON AB T5T 1M6 </t>
  </si>
  <si>
    <t xml:space="preserve">850 ERIN PLACE NW EDMONTON AB T5T 1M6 </t>
  </si>
  <si>
    <t xml:space="preserve">851 ERIN PLACE NW EDMONTON AB T5T 1M6 </t>
  </si>
  <si>
    <t xml:space="preserve">852 ERIN PLACE NW EDMONTON AB T5T 1M6 </t>
  </si>
  <si>
    <t xml:space="preserve">853 ERIN PLACE NW EDMONTON AB T5T 1M6 </t>
  </si>
  <si>
    <t xml:space="preserve">854 ERIN PLACE NW EDMONTON AB T5T 1M6 </t>
  </si>
  <si>
    <t xml:space="preserve">855 ERIN PLACE NW EDMONTON AB T5T 1M6 </t>
  </si>
  <si>
    <t xml:space="preserve">856 ERIN PLACE NW EDMONTON AB T5T 1M6 </t>
  </si>
  <si>
    <t xml:space="preserve">857 ERIN PLACE NW EDMONTON AB T5T 1M6 </t>
  </si>
  <si>
    <t xml:space="preserve">858 ERIN PLACE NW EDMONTON AB T5T 1M6 </t>
  </si>
  <si>
    <t xml:space="preserve">859 ERIN PLACE NW EDMONTON AB T5T 1M6 </t>
  </si>
  <si>
    <t xml:space="preserve">860 ERIN PLACE NW EDMONTON AB T5T 1M6 </t>
  </si>
  <si>
    <t xml:space="preserve">861 ERIN PLACE NW EDMONTON AB T5T 1M6 </t>
  </si>
  <si>
    <t xml:space="preserve">862 ERIN PLACE NW EDMONTON AB T5T 1M6 </t>
  </si>
  <si>
    <t xml:space="preserve">863 ERIN PLACE NW EDMONTON AB T5T 1M6 </t>
  </si>
  <si>
    <t xml:space="preserve">864 ERIN PLACE NW EDMONTON AB T5T 1M6 </t>
  </si>
  <si>
    <t xml:space="preserve">865 ERIN PLACE NW EDMONTON AB T5T 1M6 </t>
  </si>
  <si>
    <t xml:space="preserve">866 ERIN PLACE NW EDMONTON AB T5T 1M6 </t>
  </si>
  <si>
    <t xml:space="preserve">867 ERIN PLACE NW EDMONTON AB T5T 1M6 </t>
  </si>
  <si>
    <t xml:space="preserve">868 ERIN PLACE NW EDMONTON AB T5T 1M6 </t>
  </si>
  <si>
    <t xml:space="preserve">869 ERIN PLACE NW EDMONTON AB T5T 1M6 </t>
  </si>
  <si>
    <t xml:space="preserve">870 ERIN PLACE NW EDMONTON AB T5T 1M6 </t>
  </si>
  <si>
    <t xml:space="preserve">871 ERIN PLACE NW EDMONTON AB T5T 1M6 </t>
  </si>
  <si>
    <t xml:space="preserve">872 ERIN PLACE NW EDMONTON AB T5T 1M6 </t>
  </si>
  <si>
    <t xml:space="preserve">873 ERIN PLACE NW EDMONTON AB T5T 1M6 </t>
  </si>
  <si>
    <t>96 M2 / 1033.3 FT2</t>
  </si>
  <si>
    <t xml:space="preserve">874 ERIN PLACE NW EDMONTON AB T5T 1M6 </t>
  </si>
  <si>
    <t xml:space="preserve">875 ERIN PLACE NW EDMONTON AB T5T 1M6 </t>
  </si>
  <si>
    <t xml:space="preserve">876 ERIN PLACE NW EDMONTON AB T5T 1M6 </t>
  </si>
  <si>
    <t>99 M2 / 1065.6 FT2</t>
  </si>
  <si>
    <t xml:space="preserve">877 ERIN PLACE NW EDMONTON AB T5T 1M6 </t>
  </si>
  <si>
    <t xml:space="preserve">878 ERIN PLACE NW EDMONTON AB T5T 1M6 </t>
  </si>
  <si>
    <t xml:space="preserve">879 ERIN PLACE NW EDMONTON AB T5T 1M6 </t>
  </si>
  <si>
    <t xml:space="preserve">880 ERIN PLACE NW EDMONTON AB T5T 1M6 </t>
  </si>
  <si>
    <t xml:space="preserve">881 ERIN PLACE NW EDMONTON AB T5T 1M6 </t>
  </si>
  <si>
    <t xml:space="preserve">882 ERIN PLACE NW EDMONTON AB T5T 1M6 </t>
  </si>
  <si>
    <t xml:space="preserve">883 ERIN PLACE NW EDMONTON AB T5T 1M6 </t>
  </si>
  <si>
    <t xml:space="preserve">884 ERIN PLACE NW EDMONTON AB T5T 1M6 </t>
  </si>
  <si>
    <t xml:space="preserve">885 ERIN PLACE NW EDMONTON AB T5T 1M6 </t>
  </si>
  <si>
    <t xml:space="preserve">886 ERIN PLACE NW EDMONTON AB T5T 1M6 </t>
  </si>
  <si>
    <t xml:space="preserve">887 ERIN PLACE NW EDMONTON AB T5T 1M6 </t>
  </si>
  <si>
    <t xml:space="preserve">888 ERIN PLACE NW EDMONTON AB T5T 1M6 </t>
  </si>
  <si>
    <t xml:space="preserve">889 ERIN PLACE NW EDMONTON AB T5T 1M6 </t>
  </si>
  <si>
    <t xml:space="preserve">890 ERIN PLACE NW EDMONTON AB T5T 1M6 </t>
  </si>
  <si>
    <t xml:space="preserve">891 ERIN PLACE NW EDMONTON AB T5T 1M6 </t>
  </si>
  <si>
    <t xml:space="preserve">892 ERIN PLACE NW EDMONTON AB T5T 1M6 </t>
  </si>
  <si>
    <t xml:space="preserve">893 ERIN PLACE NW EDMONTON AB T5T 1M6 </t>
  </si>
  <si>
    <t xml:space="preserve">894 ERIN PLACE NW EDMONTON AB T5T 1M6 </t>
  </si>
  <si>
    <t xml:space="preserve">895 ERIN PLACE NW EDMONTON AB T5T 1M6 </t>
  </si>
  <si>
    <t xml:space="preserve">896 ERIN PLACE NW EDMONTON AB T5T 1M6 </t>
  </si>
  <si>
    <t xml:space="preserve">897 ERIN PLACE NW EDMONTON AB T5T 1M6 </t>
  </si>
  <si>
    <t xml:space="preserve">898 ERIN PLACE NW EDMONTON AB T5T 1M6 </t>
  </si>
  <si>
    <t xml:space="preserve">899 ERIN PLACE NW EDMONTON AB T5T 1M6 </t>
  </si>
  <si>
    <t xml:space="preserve">900 ERIN PLACE NW EDMONTON AB T5T 1M6 </t>
  </si>
  <si>
    <t xml:space="preserve">901 ERIN PLACE NW EDMONTON AB T5T 1M6 </t>
  </si>
  <si>
    <t xml:space="preserve">902 ERIN PLACE NW EDMONTON AB T5T 1M6 </t>
  </si>
  <si>
    <t xml:space="preserve">903 ERIN PLACE NW EDMONTON AB T5T 1M6 </t>
  </si>
  <si>
    <t xml:space="preserve">904 ERIN PLACE NW EDMONTON AB T5T 1M6 </t>
  </si>
  <si>
    <t xml:space="preserve">905 ERIN PLACE NW EDMONTON AB T5T 1M6 </t>
  </si>
  <si>
    <t xml:space="preserve">906 ERIN PLACE NW EDMONTON AB T5T 1M6 </t>
  </si>
  <si>
    <t xml:space="preserve">907 ERIN PLACE NW EDMONTON AB T5T 1M6 </t>
  </si>
  <si>
    <t xml:space="preserve">908 ERIN PLACE NW EDMONTON AB T5T 1M6 </t>
  </si>
  <si>
    <t>EVANS WYND NW</t>
  </si>
  <si>
    <t>6929 EVANS WYND NW EDMONTON AB  CANADA</t>
  </si>
  <si>
    <t>1013.449 M2 / 10908.7 FT2 / .25 AC</t>
  </si>
  <si>
    <t>{\type\": \"Polygon\",\"coordinates\":[[[21877, 5926915],[21872, 5926910],[21872, 5926849],[21883, 5926847],[21890, 5926852],[21887, 5926875],[21894, 5926886],[21877, 5926915]]]}"</t>
  </si>
  <si>
    <t xml:space="preserve">6935 EVANS WYND NW EDMONTON AB  </t>
  </si>
  <si>
    <t>369.105 M2 / 3973 FT2 / .091 AC</t>
  </si>
  <si>
    <t>{\type\": \"Polygon\",\"coordinates\":[[[21848, 5926892],[21839, 5926858],[21849, 5926855],[21858, 5926889],[21848, 5926892]]]}"</t>
  </si>
  <si>
    <t xml:space="preserve">6937 EVANS WYND NW EDMONTON AB  </t>
  </si>
  <si>
    <t>369.099 M2 / 3972.9 FT2 / .091 AC</t>
  </si>
  <si>
    <t>{\type\": \"Polygon\",\"coordinates\":[[[21837, 5926894],[21828, 5926861],[21839, 5926858],[21848, 5926892],[21837, 5926894]]]}"</t>
  </si>
  <si>
    <t xml:space="preserve">6939 EVANS WYND NW EDMONTON AB  </t>
  </si>
  <si>
    <t>369.106 M2 / 3973 FT2 / .091 AC</t>
  </si>
  <si>
    <t>{\type\": \"Polygon\",\"coordinates\":[[[21827, 5926897],[21818, 5926863],[21828, 5926861],[21837, 5926894],[21827, 5926897]]]}"</t>
  </si>
  <si>
    <t xml:space="preserve">6941 EVANS WYND NW EDMONTON AB  </t>
  </si>
  <si>
    <t>369.161 M2 / 3973.6 FT2 / .091 AC</t>
  </si>
  <si>
    <t>174.9 M2 / 1882.6 FT2</t>
  </si>
  <si>
    <t>{\type\": \"Polygon\",\"coordinates\":[[[21817, 5926900],[21808, 5926866],[21818, 5926863],[21827, 5926897],[21817, 5926900]]]}"</t>
  </si>
  <si>
    <t xml:space="preserve">6943 EVANS WYND NW EDMONTON AB  </t>
  </si>
  <si>
    <t>369.262 M2 / 3974.7 FT2 / .091 AC</t>
  </si>
  <si>
    <t>198.9 M2 / 2140.9 FT2</t>
  </si>
  <si>
    <t>{\type\": \"Polygon\",\"coordinates\":[[[21807, 5926902],[21798, 5926869],[21808, 5926866],[21817, 5926900],[21807, 5926902]]]}"</t>
  </si>
  <si>
    <t xml:space="preserve">6945 EVANS WYND NW EDMONTON AB  </t>
  </si>
  <si>
    <t>369.283 M2 / 3974.9 FT2 / .091 AC</t>
  </si>
  <si>
    <t>194.2 M2 / 2090.4 FT2</t>
  </si>
  <si>
    <t>{\type\": \"Polygon\",\"coordinates\":[[[21797, 5926905],[21788, 5926871],[21798, 5926869],[21807, 5926902],[21797, 5926905]]]}"</t>
  </si>
  <si>
    <t xml:space="preserve">6947 EVANS WYND NW EDMONTON AB  </t>
  </si>
  <si>
    <t>369.252 M2 / 3974.6 FT2 / .091 AC</t>
  </si>
  <si>
    <t>204.6 M2 / 2202.3 FT2</t>
  </si>
  <si>
    <t>{\type\": \"Polygon\",\"coordinates\":[[[21786, 5926908],[21777, 5926874],[21788, 5926871],[21797, 5926905],[21786, 5926908]]]}"</t>
  </si>
  <si>
    <t xml:space="preserve">6949 EVANS WYND NW EDMONTON AB  </t>
  </si>
  <si>
    <t>369.207 M2 / 3974.1 FT2 / .091 AC</t>
  </si>
  <si>
    <t>193.4 M2 / 2081.7 FT2</t>
  </si>
  <si>
    <t>{\type\": \"Polygon\",\"coordinates\":[[[21776, 5926911],[21767, 5926877],[21777, 5926874],[21786, 5926908],[21776, 5926911]]]}"</t>
  </si>
  <si>
    <t xml:space="preserve">6951 EVANS WYND NW EDMONTON AB  </t>
  </si>
  <si>
    <t>369.194 M2 / 3974 FT2 / .091 AC</t>
  </si>
  <si>
    <t>229.1 M2 / 2466 FT2</t>
  </si>
  <si>
    <t>{\type\": \"Polygon\",\"coordinates\":[[[21761, 5926878],[21767, 5926877],[21776, 5926911],[21766, 5926913],[21757, 5926879],[21761, 5926878]]]}"</t>
  </si>
  <si>
    <t xml:space="preserve">6953 EVANS WYND NW EDMONTON AB  </t>
  </si>
  <si>
    <t>372.439 M2 / 4008.9 FT2 / .092 AC</t>
  </si>
  <si>
    <t>159.4 M2 / 1715.8 FT2</t>
  </si>
  <si>
    <t>{\type\": \"Polygon\",\"coordinates\":[[[21757, 5926879],[21766, 5926913],[21756, 5926916],[21747, 5926881],[21757, 5926879]]]}"</t>
  </si>
  <si>
    <t xml:space="preserve">6955 EVANS WYND NW EDMONTON AB  </t>
  </si>
  <si>
    <t>414.532 M2 / 4462 FT2 / .102 AC</t>
  </si>
  <si>
    <t>186 M2 / 2002.1 FT2</t>
  </si>
  <si>
    <t>{\type\": \"Polygon\",\"coordinates\":[[[21747, 5926881],[21756, 5926916],[21747, 5926918],[21735, 5926889],[21740, 5926882],[21747, 5926881]]]}"</t>
  </si>
  <si>
    <t>82% MOBILE HOME PARK|18% COMM BUSINESS/SERVICE - OTHER</t>
  </si>
  <si>
    <t>EVERGREEN NBHD. SHOP. CTRE.</t>
  </si>
  <si>
    <t>EVERGREEN PARK NW</t>
  </si>
  <si>
    <t>T5Y4M2</t>
  </si>
  <si>
    <t xml:space="preserve">1 EVERGREEN PARK NW EDMONTON AB T5Y 4M2 </t>
  </si>
  <si>
    <t>EVERGREEN</t>
  </si>
  <si>
    <t>102566.79 M2 / 1104019.7 FT2 / 25.345 AC</t>
  </si>
  <si>
    <t>1985, NEIGHBORHOOD SHOPPING CENTER|1995, CANOPY</t>
  </si>
  <si>
    <t>1538.424 M2 / 16559.5 FT2</t>
  </si>
  <si>
    <t>{\type\": \"Polygon\",\"coordinates\":[[[42553, 5944881],[42559, 5944190],[42835, 5944192],[42834, 5944296],[42700, 5944295],[42696, 5944749],[42553, 5944881]]]}"</t>
  </si>
  <si>
    <t>An assessment record was found for the given address.},{"TAXROLLNUMBER":1100619</t>
  </si>
  <si>
    <t>100% MOBILE HOME PARK</t>
  </si>
  <si>
    <t>346238.577 M2 / 3726881 FT2 / 85.557 AC</t>
  </si>
  <si>
    <t>1976, NO MARKET BUILDING CLASS</t>
  </si>
  <si>
    <t>{\type\": \"MultiPolygon\",\"coordinates\":[[[[43358, 5944646],[43357, 5944812],[43333, 5944808],[43282, 5944765],[43277, 5944738],[43358, 5944646]]],[[[43341, 5944196],[43363, 5944196],[43359, 5944615],[43255, 5944732],[43264, 5944775],[43324, 5944828],[43357, 5944832],[43355, 5945002],[42658, 5944993],[42676, 5944969],[42612, 5944921],[42603, 5944932],[42570, 5944907],[43341, 5944196]]]]}"</t>
  </si>
  <si>
    <t>An assessment record was found for the given address.},{"TAXROLLNUMBER":1100643</t>
  </si>
  <si>
    <t>94% MOBILE HOME PARK|6% COMM BUSINESS/SERVICE - OTHER</t>
  </si>
  <si>
    <t>EVERGREEN ADMIN.CENTRE</t>
  </si>
  <si>
    <t>152400 M2 / 1640419.9 FT2 / 37.659 AC</t>
  </si>
  <si>
    <t>1972, OFFICE BUILDING|1972, BUNGALOW WITH BASEMENT|1985, CLUBHOUSE|1972, STORAGE GARAGE|1979, RELOCATABLE OFFICE</t>
  </si>
  <si>
    <t>666.395 M2 / 7173 FT2</t>
  </si>
  <si>
    <t>{\type\": \"Polygon\",\"coordinates\":[[[42696, 5944749],[42700, 5944295],[42834, 5944296],[42835, 5944192],[43296, 5944195],[42696, 5944749]]]}"</t>
  </si>
  <si>
    <t>An assessment record was found for the given address.},{"TAXROLLNUMBER":9943938</t>
  </si>
  <si>
    <t>1996, MOBILE HOME SINGLE WIDE BASEMENTLESS</t>
  </si>
  <si>
    <t xml:space="preserve">10 EVERGREEN PARK NW EDMONTON AB T5Y 4M2 </t>
  </si>
  <si>
    <t>1989, MOBILE HOME SINGLE WIDE BASEMENTLESS</t>
  </si>
  <si>
    <t>128.31 M2 / 1381.1 FT2</t>
  </si>
  <si>
    <t xml:space="preserve">100 EVERGREEN PARK NW EDMONTON AB T5Y 4M2 </t>
  </si>
  <si>
    <t>1990, MOBILE HOME SINGLE WIDE BASEMENTLESS</t>
  </si>
  <si>
    <t>89.67 M2 / 965.2 FT2</t>
  </si>
  <si>
    <t xml:space="preserve">101 EVERGREEN PARK NW EDMONTON AB T5Y 4M2 </t>
  </si>
  <si>
    <t>2000, MOBILE HOME SINGLE WIDE BASEMENTLESS</t>
  </si>
  <si>
    <t xml:space="preserve">102 EVERGREEN PARK NW EDMONTON AB T5Y 4M2 </t>
  </si>
  <si>
    <t>85.14 M2 / 916.4 FT2</t>
  </si>
  <si>
    <t xml:space="preserve">103 EVERGREEN PARK NW EDMONTON AB T5Y 4M2 </t>
  </si>
  <si>
    <t>1997, MOBILE HOME SINGLE WIDE BASEMENTLESS</t>
  </si>
  <si>
    <t xml:space="preserve">104 EVERGREEN PARK NW EDMONTON AB T5Y 4M2 </t>
  </si>
  <si>
    <t xml:space="preserve">105 EVERGREEN PARK NW EDMONTON AB T5Y 4M2 </t>
  </si>
  <si>
    <t>1993, MOBILE HOME SINGLE WIDE BASEMENTLESS</t>
  </si>
  <si>
    <t xml:space="preserve">106 EVERGREEN PARK NW EDMONTON AB T5Y 4M2 </t>
  </si>
  <si>
    <t>1988, MOBILE HOME SINGLE WIDE BASEMENTLESS</t>
  </si>
  <si>
    <t xml:space="preserve">107 EVERGREEN PARK NW EDMONTON AB T5Y 4M2 </t>
  </si>
  <si>
    <t xml:space="preserve">108 EVERGREEN PARK NW EDMONTON AB T5Y 4M2 </t>
  </si>
  <si>
    <t>1986, MOBILE HOME SINGLE WIDE BASEMENTLESS</t>
  </si>
  <si>
    <t>98.49 M2 / 1060.1 FT2</t>
  </si>
  <si>
    <t xml:space="preserve">109 EVERGREEN PARK NW EDMONTON AB T5Y 4M2 </t>
  </si>
  <si>
    <t>1999, MOBILE HOME SINGLE WIDE BASEMENTLESS</t>
  </si>
  <si>
    <t xml:space="preserve">11 EVERGREEN PARK NW EDMONTON AB T5Y 4M2 </t>
  </si>
  <si>
    <t>103.71 M2 / 1116.3 FT2</t>
  </si>
  <si>
    <t xml:space="preserve">110 EVERGREEN PARK NW EDMONTON AB T5Y 4M2 </t>
  </si>
  <si>
    <t>134.37 M2 / 1446.3 FT2</t>
  </si>
  <si>
    <t xml:space="preserve">111 EVERGREEN PARK NW EDMONTON AB T5Y 4M2 </t>
  </si>
  <si>
    <t xml:space="preserve">112 EVERGREEN PARK NW EDMONTON AB T5Y 4M2 </t>
  </si>
  <si>
    <t>1995, MOBILE HOME SINGLE WIDE BASEMENTLESS</t>
  </si>
  <si>
    <t xml:space="preserve">113 EVERGREEN PARK NW EDMONTON AB T5Y 4M2 </t>
  </si>
  <si>
    <t>1998, MOBILE HOME SINGLE WIDE BASEMENTLESS</t>
  </si>
  <si>
    <t>99.76 M2 / 1073.8 FT2</t>
  </si>
  <si>
    <t xml:space="preserve">114 EVERGREEN PARK NW EDMONTON AB T5Y 4M2 </t>
  </si>
  <si>
    <t>2001, MOBILE HOME SINGLE WIDE BASEMENTLESS</t>
  </si>
  <si>
    <t xml:space="preserve">115 EVERGREEN PARK NW EDMONTON AB T5Y 4M2 </t>
  </si>
  <si>
    <t>83.19 M2 / 895.4 FT2</t>
  </si>
  <si>
    <t xml:space="preserve">116 EVERGREEN PARK NW EDMONTON AB T5Y 4M2 </t>
  </si>
  <si>
    <t xml:space="preserve">117 EVERGREEN PARK NW EDMONTON AB T5Y 4M2 </t>
  </si>
  <si>
    <t>89.01 M2 / 958.1 FT2</t>
  </si>
  <si>
    <t xml:space="preserve">118 EVERGREEN PARK NW EDMONTON AB T5Y 4M2 </t>
  </si>
  <si>
    <t xml:space="preserve">119 EVERGREEN PARK NW EDMONTON AB T5Y 4M2 </t>
  </si>
  <si>
    <t>86.43 M2 / 930.3 FT2</t>
  </si>
  <si>
    <t xml:space="preserve">12 EVERGREEN PARK NW EDMONTON AB T5Y 4M2 </t>
  </si>
  <si>
    <t>119.07 M2 / 1281.7 FT2</t>
  </si>
  <si>
    <t xml:space="preserve">120 EVERGREEN PARK NW EDMONTON AB T5Y 4M2 </t>
  </si>
  <si>
    <t>140.91 M2 / 1516.7 FT2</t>
  </si>
  <si>
    <t xml:space="preserve">121 EVERGREEN PARK NW EDMONTON AB T5Y 4M2 </t>
  </si>
  <si>
    <t>1994, MOBILE HOME SINGLE WIDE BASEMENTLESS</t>
  </si>
  <si>
    <t>73.53 M2 / 791.5 FT2</t>
  </si>
  <si>
    <t xml:space="preserve">122 EVERGREEN PARK NW EDMONTON AB T5Y 4M2 </t>
  </si>
  <si>
    <t xml:space="preserve">123 EVERGREEN PARK NW EDMONTON AB T5Y 4M2 </t>
  </si>
  <si>
    <t xml:space="preserve">124 EVERGREEN PARK NW EDMONTON AB T5Y 4M2 </t>
  </si>
  <si>
    <t xml:space="preserve">125 EVERGREEN PARK NW EDMONTON AB T5Y 4M2 </t>
  </si>
  <si>
    <t xml:space="preserve">126 EVERGREEN PARK NW EDMONTON AB T5Y 4M2 </t>
  </si>
  <si>
    <t xml:space="preserve">127 EVERGREEN PARK NW EDMONTON AB T5Y 4M2 </t>
  </si>
  <si>
    <t>130.83 M2 / 1408.2 FT2</t>
  </si>
  <si>
    <t xml:space="preserve">128 EVERGREEN PARK NW EDMONTON AB T5Y 4M2 </t>
  </si>
  <si>
    <t>1978, MOBILE HOME SINGLE WIDE BASEMENTLESS</t>
  </si>
  <si>
    <t xml:space="preserve">129 EVERGREEN PARK NW EDMONTON AB T5Y 4M2 </t>
  </si>
  <si>
    <t xml:space="preserve">13 EVERGREEN PARK NW EDMONTON AB T5Y 4M2 </t>
  </si>
  <si>
    <t>1987, MOBILE HOME SINGLE WIDE BASEMENTLESS</t>
  </si>
  <si>
    <t xml:space="preserve">130 EVERGREEN PARK NW EDMONTON AB T5Y 4M2 </t>
  </si>
  <si>
    <t>1983, MOBILE HOME SINGLE WIDE BASEMENTLESS</t>
  </si>
  <si>
    <t xml:space="preserve">131 EVERGREEN PARK NW EDMONTON AB T5Y 4M2 </t>
  </si>
  <si>
    <t>87.72 M2 / 944.2 FT2</t>
  </si>
  <si>
    <t xml:space="preserve">132 EVERGREEN PARK NW EDMONTON AB T5Y 4M2 </t>
  </si>
  <si>
    <t>1991, MOBILE HOME SINGLE WIDE BASEMENTLESS</t>
  </si>
  <si>
    <t>99.96 M2 / 1076 FT2</t>
  </si>
  <si>
    <t xml:space="preserve">133 EVERGREEN PARK NW EDMONTON AB T5Y 4M2 </t>
  </si>
  <si>
    <t>1980, MOBILE HOME SINGLE WIDE BASEMENTLESS</t>
  </si>
  <si>
    <t xml:space="preserve">134 EVERGREEN PARK NW EDMONTON AB T5Y 4M2 </t>
  </si>
  <si>
    <t>104.37 M2 / 1123.4 FT2</t>
  </si>
  <si>
    <t xml:space="preserve">135 EVERGREEN PARK NW EDMONTON AB T5Y 4M2 </t>
  </si>
  <si>
    <t>107.31 M2 / 1155.1 FT2</t>
  </si>
  <si>
    <t xml:space="preserve">136 EVERGREEN PARK NW EDMONTON AB T5Y 4M2 </t>
  </si>
  <si>
    <t xml:space="preserve">137 EVERGREEN PARK NW EDMONTON AB T5Y 4M2 </t>
  </si>
  <si>
    <t>150.34 M2 / 1618.2 FT2</t>
  </si>
  <si>
    <t xml:space="preserve">138 EVERGREEN PARK NW EDMONTON AB T5Y 4M2 </t>
  </si>
  <si>
    <t xml:space="preserve">139 EVERGREEN PARK NW EDMONTON AB T5Y 4M2 </t>
  </si>
  <si>
    <t xml:space="preserve">14 EVERGREEN PARK NW EDMONTON AB T5Y 4M2 </t>
  </si>
  <si>
    <t>115.33 M2 / 1241.4 FT2</t>
  </si>
  <si>
    <t xml:space="preserve">140 EVERGREEN PARK NW EDMONTON AB T5Y 4M2 </t>
  </si>
  <si>
    <t xml:space="preserve">141 EVERGREEN PARK NW EDMONTON AB T5Y 4M2 </t>
  </si>
  <si>
    <t>125.85 M2 / 1354.6 FT2</t>
  </si>
  <si>
    <t xml:space="preserve">142 EVERGREEN PARK NW EDMONTON AB T5Y 4M2 </t>
  </si>
  <si>
    <t xml:space="preserve">143 EVERGREEN PARK NW EDMONTON AB T5Y 4M2 </t>
  </si>
  <si>
    <t xml:space="preserve">144 EVERGREEN PARK NW EDMONTON AB T5Y 4M2 </t>
  </si>
  <si>
    <t xml:space="preserve">145 EVERGREEN PARK NW EDMONTON AB T5Y 4M2 </t>
  </si>
  <si>
    <t xml:space="preserve">146 EVERGREEN PARK NW EDMONTON AB T5Y 4M2 </t>
  </si>
  <si>
    <t xml:space="preserve">147 EVERGREEN PARK NW EDMONTON AB T5Y 4M2 </t>
  </si>
  <si>
    <t>110.74 M2 / 1192 FT2</t>
  </si>
  <si>
    <t xml:space="preserve">148 EVERGREEN PARK NW EDMONTON AB T5Y 4M2 </t>
  </si>
  <si>
    <t xml:space="preserve">149 EVERGREEN PARK NW EDMONTON AB T5Y 4M2 </t>
  </si>
  <si>
    <t>106.33 M2 / 1144.5 FT2</t>
  </si>
  <si>
    <t xml:space="preserve">15 EVERGREEN PARK NW EDMONTON AB T5Y 4M2 </t>
  </si>
  <si>
    <t>82.32 M2 / 886.1 FT2</t>
  </si>
  <si>
    <t xml:space="preserve">150 EVERGREEN PARK NW EDMONTON AB T5Y 4M2 </t>
  </si>
  <si>
    <t xml:space="preserve">151 EVERGREEN PARK NW EDMONTON AB T5Y 4M2 </t>
  </si>
  <si>
    <t xml:space="preserve">152 EVERGREEN PARK NW EDMONTON AB T5Y 4M2 </t>
  </si>
  <si>
    <t xml:space="preserve">153 EVERGREEN PARK NW EDMONTON AB T5Y 4M2 </t>
  </si>
  <si>
    <t>1972, MOBILE HOME SINGLE WIDE BASEMENTLESS</t>
  </si>
  <si>
    <t>105.75 M2 / 1138.3 FT2</t>
  </si>
  <si>
    <t xml:space="preserve">154 EVERGREEN PARK NW EDMONTON AB T5Y 4M2 </t>
  </si>
  <si>
    <t>2002, MOBILE HOME SINGLE WIDE BASEMENTLESS</t>
  </si>
  <si>
    <t>122.5 M2 / 1318.6 FT2</t>
  </si>
  <si>
    <t xml:space="preserve">155 EVERGREEN PARK NW EDMONTON AB T5Y 4M2 </t>
  </si>
  <si>
    <t>1974, MOBILE HOME SINGLE WIDE BASEMENTLESS</t>
  </si>
  <si>
    <t xml:space="preserve">156 EVERGREEN PARK NW EDMONTON AB T5Y 4M2 </t>
  </si>
  <si>
    <t xml:space="preserve">157 EVERGREEN PARK NW EDMONTON AB T5Y 4M2 </t>
  </si>
  <si>
    <t>105.95 M2 / 1140.4 FT2</t>
  </si>
  <si>
    <t xml:space="preserve">158 EVERGREEN PARK NW EDMONTON AB T5Y 4M2 </t>
  </si>
  <si>
    <t>104.25 M2 / 1122.1 FT2</t>
  </si>
  <si>
    <t xml:space="preserve">159 EVERGREEN PARK NW EDMONTON AB T5Y 4M2 </t>
  </si>
  <si>
    <t xml:space="preserve">16 EVERGREEN PARK NW EDMONTON AB T5Y 4M2 </t>
  </si>
  <si>
    <t xml:space="preserve">160 EVERGREEN PARK NW EDMONTON AB T5Y 4M2 </t>
  </si>
  <si>
    <t>94.2 M2 / 1014 FT2</t>
  </si>
  <si>
    <t xml:space="preserve">161 EVERGREEN PARK NW EDMONTON AB T5Y 4M2 </t>
  </si>
  <si>
    <t>1971, MOBILE HOME SINGLE WIDE BASEMENTLESS</t>
  </si>
  <si>
    <t>59.94 M2 / 645.2 FT2</t>
  </si>
  <si>
    <t xml:space="preserve">162 EVERGREEN PARK NW EDMONTON AB T5Y 4M2 </t>
  </si>
  <si>
    <t xml:space="preserve">163 EVERGREEN PARK NW EDMONTON AB T5Y 4M2 </t>
  </si>
  <si>
    <t>155.33 M2 / 1672 FT2</t>
  </si>
  <si>
    <t xml:space="preserve">164 EVERGREEN PARK NW EDMONTON AB T5Y 4M2 </t>
  </si>
  <si>
    <t>1973, MOBILE HOME SINGLE WIDE BASEMENTLESS</t>
  </si>
  <si>
    <t xml:space="preserve">165 EVERGREEN PARK NW EDMONTON AB T5Y 4M2 </t>
  </si>
  <si>
    <t xml:space="preserve">166 EVERGREEN PARK NW EDMONTON AB T5Y 4M2 </t>
  </si>
  <si>
    <t xml:space="preserve">167 EVERGREEN PARK NW EDMONTON AB T5Y 4M2 </t>
  </si>
  <si>
    <t xml:space="preserve">168 EVERGREEN PARK NW EDMONTON AB T5Y 4M2 </t>
  </si>
  <si>
    <t>148.72 M2 / 1600.8 FT2</t>
  </si>
  <si>
    <t xml:space="preserve">169 EVERGREEN PARK NW EDMONTON AB T5Y 4M2 </t>
  </si>
  <si>
    <t xml:space="preserve">17 EVERGREEN PARK NW EDMONTON AB T5Y 4M2 </t>
  </si>
  <si>
    <t xml:space="preserve">170 EVERGREEN PARK NW EDMONTON AB T5Y 4M2 </t>
  </si>
  <si>
    <t>82.56 M2 / 888.7 FT2</t>
  </si>
  <si>
    <t xml:space="preserve">171 EVERGREEN PARK NW EDMONTON AB T5Y 4M2 </t>
  </si>
  <si>
    <t xml:space="preserve">172 EVERGREEN PARK NW EDMONTON AB T5Y 4M2 </t>
  </si>
  <si>
    <t>92.88 M2 / 999.8 FT2</t>
  </si>
  <si>
    <t xml:space="preserve">173 EVERGREEN PARK NW EDMONTON AB T5Y 4M2 </t>
  </si>
  <si>
    <t>152.81 M2 / 1644.8 FT2</t>
  </si>
  <si>
    <t xml:space="preserve">174 EVERGREEN PARK NW EDMONTON AB T5Y 4M2 </t>
  </si>
  <si>
    <t>1978, MOBILE HOME DOUBLE WIDE BASEMENTLESS</t>
  </si>
  <si>
    <t>106.13 M2 / 1142.4 FT2</t>
  </si>
  <si>
    <t xml:space="preserve">175 EVERGREEN PARK NW EDMONTON AB T5Y 4M2 </t>
  </si>
  <si>
    <t>148.98 M2 / 1603.6 FT2</t>
  </si>
  <si>
    <t xml:space="preserve">176 EVERGREEN PARK NW EDMONTON AB T5Y 4M2 </t>
  </si>
  <si>
    <t>1976, MOBILE HOME DOUBLE WIDE BASEMENTLESS</t>
  </si>
  <si>
    <t>105.68 M2 / 1137.5 FT2</t>
  </si>
  <si>
    <t xml:space="preserve">177 EVERGREEN PARK NW EDMONTON AB T5Y 4M2 </t>
  </si>
  <si>
    <t>89.6 M2 / 964.4 FT2</t>
  </si>
  <si>
    <t xml:space="preserve">179 EVERGREEN PARK NW EDMONTON AB T5Y 4M2 </t>
  </si>
  <si>
    <t xml:space="preserve">18 EVERGREEN PARK NW EDMONTON AB T5Y 4M2 </t>
  </si>
  <si>
    <t>111.99 M2 / 1205.5 FT2</t>
  </si>
  <si>
    <t xml:space="preserve">180 EVERGREEN PARK NW EDMONTON AB T5Y 4M2 </t>
  </si>
  <si>
    <t>79.25 M2 / 853 FT2</t>
  </si>
  <si>
    <t xml:space="preserve">181 EVERGREEN PARK NW EDMONTON AB T5Y 4M2 </t>
  </si>
  <si>
    <t xml:space="preserve">182 EVERGREEN PARK NW EDMONTON AB T5Y 4M2 </t>
  </si>
  <si>
    <t>91.59 M2 / 985.9 FT2</t>
  </si>
  <si>
    <t xml:space="preserve">183 EVERGREEN PARK NW EDMONTON AB T5Y 4M2 </t>
  </si>
  <si>
    <t xml:space="preserve">184 EVERGREEN PARK NW EDMONTON AB T5Y 4M2 </t>
  </si>
  <si>
    <t xml:space="preserve">185 EVERGREEN PARK NW EDMONTON AB T5Y 4M2 </t>
  </si>
  <si>
    <t xml:space="preserve">186 EVERGREEN PARK NW EDMONTON AB T5Y 4M2 </t>
  </si>
  <si>
    <t>76.11 M2 / 819.2 FT2</t>
  </si>
  <si>
    <t xml:space="preserve">187 EVERGREEN PARK NW EDMONTON AB T5Y 4M2 </t>
  </si>
  <si>
    <t>69.93 M2 / 752.7 FT2</t>
  </si>
  <si>
    <t xml:space="preserve">188 EVERGREEN PARK NW EDMONTON AB T5Y 4M2 </t>
  </si>
  <si>
    <t>96.03 M2 / 1033.7 FT2</t>
  </si>
  <si>
    <t xml:space="preserve">189 EVERGREEN PARK NW EDMONTON AB T5Y 4M2 </t>
  </si>
  <si>
    <t xml:space="preserve">19 EVERGREEN PARK NW EDMONTON AB T5Y 4M2 </t>
  </si>
  <si>
    <t xml:space="preserve">190 EVERGREEN PARK NW EDMONTON AB T5Y 4M2 </t>
  </si>
  <si>
    <t>1966, MOBILE HOME SINGLE WIDE BASEMENTLESS</t>
  </si>
  <si>
    <t>56.24 M2 / 605.4 FT2</t>
  </si>
  <si>
    <t xml:space="preserve">191 EVERGREEN PARK NW EDMONTON AB T5Y 4M2 </t>
  </si>
  <si>
    <t>92.19 M2 / 992.3 FT2</t>
  </si>
  <si>
    <t xml:space="preserve">192 EVERGREEN PARK NW EDMONTON AB T5Y 4M2 </t>
  </si>
  <si>
    <t>148.79 M2 / 1601.6 FT2</t>
  </si>
  <si>
    <t xml:space="preserve">193 EVERGREEN PARK NW EDMONTON AB T5Y 4M2 </t>
  </si>
  <si>
    <t>97.02 M2 / 1044.3 FT2</t>
  </si>
  <si>
    <t xml:space="preserve">194 EVERGREEN PARK NW EDMONTON AB T5Y 4M2 </t>
  </si>
  <si>
    <t xml:space="preserve">195 EVERGREEN PARK NW EDMONTON AB T5Y 4M2 </t>
  </si>
  <si>
    <t xml:space="preserve">196 EVERGREEN PARK NW EDMONTON AB T5Y 4M2 </t>
  </si>
  <si>
    <t xml:space="preserve">197 EVERGREEN PARK NW EDMONTON AB T5Y 4M2 </t>
  </si>
  <si>
    <t xml:space="preserve">198 EVERGREEN PARK NW EDMONTON AB T5Y 4M2 </t>
  </si>
  <si>
    <t>81.27 M2 / 874.8 FT2</t>
  </si>
  <si>
    <t xml:space="preserve">199 EVERGREEN PARK NW EDMONTON AB T5Y 4M2 </t>
  </si>
  <si>
    <t>131.92 M2 / 1420 FT2</t>
  </si>
  <si>
    <t xml:space="preserve">1A EVERGREEN PARK NW EDMONTON AB T5Y 4M2 </t>
  </si>
  <si>
    <t>2013, MOBILE HOME SINGLE WIDE BASEMENTLESS</t>
  </si>
  <si>
    <t>141.52 M2 / 1523.3 FT2</t>
  </si>
  <si>
    <t xml:space="preserve">2 EVERGREEN PARK NW EDMONTON AB T5Y 4M2 </t>
  </si>
  <si>
    <t>110.43 M2 / 1188.7 FT2</t>
  </si>
  <si>
    <t xml:space="preserve">20 EVERGREEN PARK NW EDMONTON AB T5Y 4M2 </t>
  </si>
  <si>
    <t xml:space="preserve">200 EVERGREEN PARK NW EDMONTON AB T5Y 4M2 </t>
  </si>
  <si>
    <t xml:space="preserve">201 EVERGREEN PARK NW EDMONTON AB T5Y 4M2 </t>
  </si>
  <si>
    <t xml:space="preserve">202 EVERGREEN PARK NW EDMONTON AB T5Y 4M2 </t>
  </si>
  <si>
    <t>108.27 M2 / 1165.4 FT2</t>
  </si>
  <si>
    <t xml:space="preserve">203 EVERGREEN PARK NW EDMONTON AB T5Y 4M2 </t>
  </si>
  <si>
    <t>1972, MOBILE HOME DOUBLE WIDE BASEMENTLESS</t>
  </si>
  <si>
    <t>145.24 M2 / 1563.4 FT2</t>
  </si>
  <si>
    <t xml:space="preserve">204 EVERGREEN PARK NW EDMONTON AB T5Y 4M2 </t>
  </si>
  <si>
    <t xml:space="preserve">205 EVERGREEN PARK NW EDMONTON AB T5Y 4M2 </t>
  </si>
  <si>
    <t>90.58 M2 / 975 FT2</t>
  </si>
  <si>
    <t xml:space="preserve">206 EVERGREEN PARK NW EDMONTON AB T5Y 4M2 </t>
  </si>
  <si>
    <t xml:space="preserve">207 EVERGREEN PARK NW EDMONTON AB T5Y 4M2 </t>
  </si>
  <si>
    <t xml:space="preserve">208 EVERGREEN PARK NW EDMONTON AB T5Y 4M2 </t>
  </si>
  <si>
    <t xml:space="preserve">209 EVERGREEN PARK NW EDMONTON AB T5Y 4M2 </t>
  </si>
  <si>
    <t xml:space="preserve">21 EVERGREEN PARK NW EDMONTON AB T5Y 4M2 </t>
  </si>
  <si>
    <t xml:space="preserve">210 EVERGREEN PARK NW EDMONTON AB T5Y 4M2 </t>
  </si>
  <si>
    <t xml:space="preserve">211 EVERGREEN PARK NW EDMONTON AB T5Y 4M2 </t>
  </si>
  <si>
    <t xml:space="preserve">212 EVERGREEN PARK NW EDMONTON AB T5Y 4M2 </t>
  </si>
  <si>
    <t>72.69 M2 / 782.4 FT2</t>
  </si>
  <si>
    <t xml:space="preserve">213 EVERGREEN PARK NW EDMONTON AB T5Y 4M2 </t>
  </si>
  <si>
    <t>98.79 M2 / 1063.4 FT2</t>
  </si>
  <si>
    <t xml:space="preserve">214 EVERGREEN PARK NW EDMONTON AB T5Y 4M2 </t>
  </si>
  <si>
    <t xml:space="preserve">215 EVERGREEN PARK NW EDMONTON AB T5Y 4M2 </t>
  </si>
  <si>
    <t>2009, MOBILE HOME SINGLE WIDE BASEMENTLESS</t>
  </si>
  <si>
    <t>111.63 M2 / 1201.6 FT2</t>
  </si>
  <si>
    <t xml:space="preserve">216 EVERGREEN PARK NW EDMONTON AB T5Y 4M2 </t>
  </si>
  <si>
    <t>2014, MOBILE HOME SINGLE WIDE BASEMENTLESS</t>
  </si>
  <si>
    <t xml:space="preserve">217 EVERGREEN PARK NW EDMONTON AB T5Y 4M2 </t>
  </si>
  <si>
    <t>2012, MOBILE HOME SINGLE WIDE BASEMENTLESS</t>
  </si>
  <si>
    <t xml:space="preserve">218 EVERGREEN PARK NW EDMONTON AB T5Y 4M2 </t>
  </si>
  <si>
    <t xml:space="preserve">219 EVERGREEN PARK NW EDMONTON AB T5Y 4M2 </t>
  </si>
  <si>
    <t>93.84 M2 / 1010.1 FT2</t>
  </si>
  <si>
    <t xml:space="preserve">22 EVERGREEN PARK NW EDMONTON AB T5Y 4M2 </t>
  </si>
  <si>
    <t xml:space="preserve">220 EVERGREEN PARK NW EDMONTON AB T5Y 4M2 </t>
  </si>
  <si>
    <t>1970, MOBILE HOME SINGLE WIDE BASEMENTLESS</t>
  </si>
  <si>
    <t>100.08 M2 / 1077.3 FT2</t>
  </si>
  <si>
    <t xml:space="preserve">221 EVERGREEN PARK NW EDMONTON AB T5Y 4M2 </t>
  </si>
  <si>
    <t xml:space="preserve">222 EVERGREEN PARK NW EDMONTON AB T5Y 4M2 </t>
  </si>
  <si>
    <t>98.05 M2 / 1055.4 FT2</t>
  </si>
  <si>
    <t xml:space="preserve">223 EVERGREEN PARK NW EDMONTON AB T5Y 4M2 </t>
  </si>
  <si>
    <t xml:space="preserve">224 EVERGREEN PARK NW EDMONTON AB T5Y 4M2 </t>
  </si>
  <si>
    <t xml:space="preserve">225 EVERGREEN PARK NW EDMONTON AB T5Y 4M2 </t>
  </si>
  <si>
    <t xml:space="preserve">226 EVERGREEN PARK NW EDMONTON AB T5Y 4M2 </t>
  </si>
  <si>
    <t xml:space="preserve">227 EVERGREEN PARK NW EDMONTON AB T5Y 4M2 </t>
  </si>
  <si>
    <t>111.25 M2 / 1197.5 FT2</t>
  </si>
  <si>
    <t xml:space="preserve">228 EVERGREEN PARK NW EDMONTON AB T5Y 4M2 </t>
  </si>
  <si>
    <t xml:space="preserve">229 EVERGREEN PARK NW EDMONTON AB T5Y 4M2 </t>
  </si>
  <si>
    <t>110.91 M2 / 1193.8 FT2</t>
  </si>
  <si>
    <t xml:space="preserve">23 EVERGREEN PARK NW EDMONTON AB T5Y 4M2 </t>
  </si>
  <si>
    <t>118.17 M2 / 1272 FT2</t>
  </si>
  <si>
    <t xml:space="preserve">230 EVERGREEN PARK NW EDMONTON AB T5Y 4M2 </t>
  </si>
  <si>
    <t>114.19 M2 / 1229.1 FT2</t>
  </si>
  <si>
    <t xml:space="preserve">231 EVERGREEN PARK NW EDMONTON AB T5Y 4M2 </t>
  </si>
  <si>
    <t>103.09 M2 / 1109.7 FT2</t>
  </si>
  <si>
    <t xml:space="preserve">232 EVERGREEN PARK NW EDMONTON AB T5Y 4M2 </t>
  </si>
  <si>
    <t xml:space="preserve">233 EVERGREEN PARK NW EDMONTON AB T5Y 4M2 </t>
  </si>
  <si>
    <t>78.69 M2 / 847 FT2</t>
  </si>
  <si>
    <t xml:space="preserve">234 EVERGREEN PARK NW EDMONTON AB T5Y 4M2 </t>
  </si>
  <si>
    <t>92.73 M2 / 998.1 FT2</t>
  </si>
  <si>
    <t xml:space="preserve">235 EVERGREEN PARK NW EDMONTON AB T5Y 4M2 </t>
  </si>
  <si>
    <t>103.95 M2 / 1118.9 FT2</t>
  </si>
  <si>
    <t xml:space="preserve">236 EVERGREEN PARK NW EDMONTON AB T5Y 4M2 </t>
  </si>
  <si>
    <t>118.62 M2 / 1276.8 FT2</t>
  </si>
  <si>
    <t xml:space="preserve">237 EVERGREEN PARK NW EDMONTON AB T5Y 4M2 </t>
  </si>
  <si>
    <t>125.73 M2 / 1353.3 FT2</t>
  </si>
  <si>
    <t xml:space="preserve">238 EVERGREEN PARK NW EDMONTON AB T5Y 4M2 </t>
  </si>
  <si>
    <t xml:space="preserve">239 EVERGREEN PARK NW EDMONTON AB T5Y 4M2 </t>
  </si>
  <si>
    <t>101.98 M2 / 1097.7 FT2</t>
  </si>
  <si>
    <t xml:space="preserve">24 EVERGREEN PARK NW EDMONTON AB T5Y 4M2 </t>
  </si>
  <si>
    <t>135.01 M2 / 1453.2 FT2</t>
  </si>
  <si>
    <t xml:space="preserve">240 EVERGREEN PARK NW EDMONTON AB T5Y 4M2 </t>
  </si>
  <si>
    <t xml:space="preserve">241 EVERGREEN PARK NW EDMONTON AB T5Y 4M2 </t>
  </si>
  <si>
    <t xml:space="preserve">242 EVERGREEN PARK NW EDMONTON AB T5Y 4M2 </t>
  </si>
  <si>
    <t xml:space="preserve">243 EVERGREEN PARK NW EDMONTON AB T5Y 4M2 </t>
  </si>
  <si>
    <t>128.99 M2 / 1388.4 FT2</t>
  </si>
  <si>
    <t xml:space="preserve">244 EVERGREEN PARK NW EDMONTON AB T5Y 4M2 </t>
  </si>
  <si>
    <t xml:space="preserve">245 EVERGREEN PARK NW EDMONTON AB T5Y 4M2 </t>
  </si>
  <si>
    <t xml:space="preserve">246 EVERGREEN PARK NW EDMONTON AB T5Y 4M2 </t>
  </si>
  <si>
    <t xml:space="preserve">247 EVERGREEN PARK NW EDMONTON AB T5Y 4M2 </t>
  </si>
  <si>
    <t>100.35 M2 / 1080.2 FT2</t>
  </si>
  <si>
    <t xml:space="preserve">248 EVERGREEN PARK NW EDMONTON AB T5Y 4M2 </t>
  </si>
  <si>
    <t xml:space="preserve">249 EVERGREEN PARK NW EDMONTON AB T5Y 4M2 </t>
  </si>
  <si>
    <t>124.77 M2 / 1343 FT2</t>
  </si>
  <si>
    <t xml:space="preserve">25 EVERGREEN PARK NW EDMONTON AB T5Y 4M2 </t>
  </si>
  <si>
    <t>2008, MOBILE HOME SINGLE WIDE BASEMENTLESS</t>
  </si>
  <si>
    <t xml:space="preserve">250 EVERGREEN PARK NW EDMONTON AB T5Y 4M2 </t>
  </si>
  <si>
    <t xml:space="preserve">251 EVERGREEN PARK NW EDMONTON AB T5Y 4M2 </t>
  </si>
  <si>
    <t xml:space="preserve">252 EVERGREEN PARK NW EDMONTON AB T5Y 4M2 </t>
  </si>
  <si>
    <t xml:space="preserve">253 EVERGREEN PARK NW EDMONTON AB T5Y 4M2 </t>
  </si>
  <si>
    <t xml:space="preserve">254 EVERGREEN PARK NW EDMONTON AB T5Y 4M2 </t>
  </si>
  <si>
    <t>93.45 M2 / 1005.9 FT2</t>
  </si>
  <si>
    <t xml:space="preserve">255 EVERGREEN PARK NW EDMONTON AB T5Y 4M2 </t>
  </si>
  <si>
    <t xml:space="preserve">256 EVERGREEN PARK NW EDMONTON AB T5Y 4M2 </t>
  </si>
  <si>
    <t xml:space="preserve">257 EVERGREEN PARK NW EDMONTON AB T5Y 4M2 </t>
  </si>
  <si>
    <t>143.79 M2 / 1547.7 FT2</t>
  </si>
  <si>
    <t xml:space="preserve">258 EVERGREEN PARK NW EDMONTON AB T5Y 4M2 </t>
  </si>
  <si>
    <t>1980, MOBILE HOME DOUBLE WIDE BASEMENTLESS</t>
  </si>
  <si>
    <t>163.23 M2 / 1757 FT2</t>
  </si>
  <si>
    <t xml:space="preserve">259 EVERGREEN PARK NW EDMONTON AB T5Y 4M2 </t>
  </si>
  <si>
    <t xml:space="preserve">26 EVERGREEN PARK NW EDMONTON AB T5Y 4M2 </t>
  </si>
  <si>
    <t xml:space="preserve">260 EVERGREEN PARK NW EDMONTON AB T5Y 4M2 </t>
  </si>
  <si>
    <t xml:space="preserve">261 EVERGREEN PARK NW EDMONTON AB T5Y 4M2 </t>
  </si>
  <si>
    <t>117.89 M2 / 1269 FT2</t>
  </si>
  <si>
    <t xml:space="preserve">262 EVERGREEN PARK NW EDMONTON AB T5Y 4M2 </t>
  </si>
  <si>
    <t>97.89 M2 / 1053.7 FT2</t>
  </si>
  <si>
    <t xml:space="preserve">263 EVERGREEN PARK NW EDMONTON AB T5Y 4M2 </t>
  </si>
  <si>
    <t>96.44 M2 / 1038.1 FT2</t>
  </si>
  <si>
    <t xml:space="preserve">264 EVERGREEN PARK NW EDMONTON AB T5Y 4M2 </t>
  </si>
  <si>
    <t xml:space="preserve">265 EVERGREEN PARK NW EDMONTON AB T5Y 4M2 </t>
  </si>
  <si>
    <t xml:space="preserve">266 EVERGREEN PARK NW EDMONTON AB T5Y 4M2 </t>
  </si>
  <si>
    <t>94.77 M2 / 1020.1 FT2</t>
  </si>
  <si>
    <t xml:space="preserve">267 EVERGREEN PARK NW EDMONTON AB T5Y 4M2 </t>
  </si>
  <si>
    <t>110.86 M2 / 1193.3 FT2</t>
  </si>
  <si>
    <t xml:space="preserve">268 EVERGREEN PARK NW EDMONTON AB T5Y 4M2 </t>
  </si>
  <si>
    <t xml:space="preserve">269 EVERGREEN PARK NW EDMONTON AB T5Y 4M2 </t>
  </si>
  <si>
    <t>2001, MOBILE HOME DOUBLE WIDE BASEMENTLESS</t>
  </si>
  <si>
    <t>102.08 M2 / 1098.8 FT2</t>
  </si>
  <si>
    <t xml:space="preserve">27 EVERGREEN PARK NW EDMONTON AB T5Y 4M2 </t>
  </si>
  <si>
    <t xml:space="preserve">270 EVERGREEN PARK NW EDMONTON AB T5Y 4M2 </t>
  </si>
  <si>
    <t>1981, MOBILE HOME DOUBLE WIDE BASEMENTLESS</t>
  </si>
  <si>
    <t>155.7 M2 / 1675.9 FT2</t>
  </si>
  <si>
    <t xml:space="preserve">271 EVERGREEN PARK NW EDMONTON AB T5Y 4M2 </t>
  </si>
  <si>
    <t>86.24 M2 / 928.3 FT2</t>
  </si>
  <si>
    <t xml:space="preserve">272 EVERGREEN PARK NW EDMONTON AB T5Y 4M2 </t>
  </si>
  <si>
    <t>81.6 M2 / 878.3 FT2</t>
  </si>
  <si>
    <t xml:space="preserve">273 EVERGREEN PARK NW EDMONTON AB T5Y 4M2 </t>
  </si>
  <si>
    <t xml:space="preserve">274 EVERGREEN PARK NW EDMONTON AB T5Y 4M2 </t>
  </si>
  <si>
    <t xml:space="preserve">275 EVERGREEN PARK NW EDMONTON AB T5Y 4M2 </t>
  </si>
  <si>
    <t>98.96 M2 / 1065.2 FT2</t>
  </si>
  <si>
    <t xml:space="preserve">276 EVERGREEN PARK NW EDMONTON AB T5Y 4M2 </t>
  </si>
  <si>
    <t xml:space="preserve">277 EVERGREEN PARK NW EDMONTON AB T5Y 4M2 </t>
  </si>
  <si>
    <t xml:space="preserve">278 EVERGREEN PARK NW EDMONTON AB T5Y 4M2 </t>
  </si>
  <si>
    <t xml:space="preserve">279 EVERGREEN PARK NW EDMONTON AB T5Y 4M2 </t>
  </si>
  <si>
    <t>93.63 M2 / 1007.8 FT2</t>
  </si>
  <si>
    <t xml:space="preserve">28 EVERGREEN PARK NW EDMONTON AB T5Y 4M2 </t>
  </si>
  <si>
    <t xml:space="preserve">280 EVERGREEN PARK NW EDMONTON AB T5Y 4M2 </t>
  </si>
  <si>
    <t xml:space="preserve">281 EVERGREEN PARK NW EDMONTON AB T5Y 4M2 </t>
  </si>
  <si>
    <t xml:space="preserve">282 EVERGREEN PARK NW EDMONTON AB T5Y 4M2 </t>
  </si>
  <si>
    <t xml:space="preserve">283 EVERGREEN PARK NW EDMONTON AB T5Y 4M2 </t>
  </si>
  <si>
    <t>88.06 M2 / 947.9 FT2</t>
  </si>
  <si>
    <t xml:space="preserve">284 EVERGREEN PARK NW EDMONTON AB T5Y 4M2 </t>
  </si>
  <si>
    <t xml:space="preserve">285 EVERGREEN PARK NW EDMONTON AB T5Y 4M2 </t>
  </si>
  <si>
    <t xml:space="preserve">286 EVERGREEN PARK NW EDMONTON AB T5Y 4M2 </t>
  </si>
  <si>
    <t xml:space="preserve">287 EVERGREEN PARK NW EDMONTON AB T5Y 4M2 </t>
  </si>
  <si>
    <t>90.78 M2 / 977.1 FT2</t>
  </si>
  <si>
    <t xml:space="preserve">288 EVERGREEN PARK NW EDMONTON AB T5Y 4M2 </t>
  </si>
  <si>
    <t>113.9 M2 / 1226 FT2</t>
  </si>
  <si>
    <t xml:space="preserve">289 EVERGREEN PARK NW EDMONTON AB T5Y 4M2 </t>
  </si>
  <si>
    <t>76.82 M2 / 826.9 FT2</t>
  </si>
  <si>
    <t xml:space="preserve">29 EVERGREEN PARK NW EDMONTON AB T5Y 4M2 </t>
  </si>
  <si>
    <t xml:space="preserve">290 EVERGREEN PARK NW EDMONTON AB T5Y 4M2 </t>
  </si>
  <si>
    <t>77.54 M2 / 834.6 FT2</t>
  </si>
  <si>
    <t xml:space="preserve">291 EVERGREEN PARK NW EDMONTON AB T5Y 4M2 </t>
  </si>
  <si>
    <t>113.29 M2 / 1219.4 FT2</t>
  </si>
  <si>
    <t xml:space="preserve">292 EVERGREEN PARK NW EDMONTON AB T5Y 4M2 </t>
  </si>
  <si>
    <t xml:space="preserve">293 EVERGREEN PARK NW EDMONTON AB T5Y 4M2 </t>
  </si>
  <si>
    <t xml:space="preserve">294 EVERGREEN PARK NW EDMONTON AB T5Y 4M2 </t>
  </si>
  <si>
    <t xml:space="preserve">295 EVERGREEN PARK NW EDMONTON AB T5Y 4M2 </t>
  </si>
  <si>
    <t xml:space="preserve">296 EVERGREEN PARK NW EDMONTON AB T5Y 4M2 </t>
  </si>
  <si>
    <t xml:space="preserve">297 EVERGREEN PARK NW EDMONTON AB T5Y 4M2 </t>
  </si>
  <si>
    <t xml:space="preserve">298 EVERGREEN PARK NW EDMONTON AB T5Y 4M2 </t>
  </si>
  <si>
    <t>113.8 M2 / 1224.9 FT2</t>
  </si>
  <si>
    <t xml:space="preserve">299 EVERGREEN PARK NW EDMONTON AB T5Y 4M2 </t>
  </si>
  <si>
    <t xml:space="preserve">3 EVERGREEN PARK NW EDMONTON AB T5Y 4M2 </t>
  </si>
  <si>
    <t>133.43 M2 / 1436.2 FT2</t>
  </si>
  <si>
    <t xml:space="preserve">30 EVERGREEN PARK NW EDMONTON AB T5Y 4M2 </t>
  </si>
  <si>
    <t>115.84 M2 / 1246.9 FT2</t>
  </si>
  <si>
    <t xml:space="preserve">300 EVERGREEN PARK NW EDMONTON AB T5Y 4M2 </t>
  </si>
  <si>
    <t xml:space="preserve">301 EVERGREEN PARK NW EDMONTON AB T5Y 4M2 </t>
  </si>
  <si>
    <t xml:space="preserve">302 EVERGREEN PARK NW EDMONTON AB T5Y 4M2 </t>
  </si>
  <si>
    <t>139.4 M2 / 1500.5 FT2</t>
  </si>
  <si>
    <t xml:space="preserve">303 EVERGREEN PARK NW EDMONTON AB T5Y 4M2 </t>
  </si>
  <si>
    <t>1992, MOBILE HOME SINGLE WIDE BASEMENTLESS</t>
  </si>
  <si>
    <t xml:space="preserve">304 EVERGREEN PARK NW EDMONTON AB T5Y 4M2 </t>
  </si>
  <si>
    <t>133.28 M2 / 1434.6 FT2</t>
  </si>
  <si>
    <t xml:space="preserve">305 EVERGREEN PARK NW EDMONTON AB T5Y 4M2 </t>
  </si>
  <si>
    <t xml:space="preserve">306 EVERGREEN PARK NW EDMONTON AB T5Y 4M2 </t>
  </si>
  <si>
    <t xml:space="preserve">307 EVERGREEN PARK NW EDMONTON AB T5Y 4M2 </t>
  </si>
  <si>
    <t xml:space="preserve">308 EVERGREEN PARK NW EDMONTON AB T5Y 4M2 </t>
  </si>
  <si>
    <t>136.25 M2 / 1466.6 FT2</t>
  </si>
  <si>
    <t xml:space="preserve">309 EVERGREEN PARK NW EDMONTON AB T5Y 4M2 </t>
  </si>
  <si>
    <t xml:space="preserve">310 EVERGREEN PARK NW EDMONTON AB T5Y 4M2 </t>
  </si>
  <si>
    <t xml:space="preserve">311 EVERGREEN PARK NW EDMONTON AB T5Y 4M2 </t>
  </si>
  <si>
    <t>119.73 M2 / 1288.8 FT2</t>
  </si>
  <si>
    <t xml:space="preserve">312 EVERGREEN PARK NW EDMONTON AB T5Y 4M2 </t>
  </si>
  <si>
    <t xml:space="preserve">313 EVERGREEN PARK NW EDMONTON AB T5Y 4M2 </t>
  </si>
  <si>
    <t>103.7 M2 / 1116.2 FT2</t>
  </si>
  <si>
    <t xml:space="preserve">314 EVERGREEN PARK NW EDMONTON AB T5Y 4M2 </t>
  </si>
  <si>
    <t>117.44 M2 / 1264.1 FT2</t>
  </si>
  <si>
    <t xml:space="preserve">315 EVERGREEN PARK NW EDMONTON AB T5Y 4M2 </t>
  </si>
  <si>
    <t xml:space="preserve">316 EVERGREEN PARK NW EDMONTON AB T5Y 4M2 </t>
  </si>
  <si>
    <t>136.43 M2 / 1468.5 FT2</t>
  </si>
  <si>
    <t xml:space="preserve">317 EVERGREEN PARK NW EDMONTON AB T5Y 4M2 </t>
  </si>
  <si>
    <t xml:space="preserve">318 EVERGREEN PARK NW EDMONTON AB T5Y 4M2 </t>
  </si>
  <si>
    <t xml:space="preserve">319 EVERGREEN PARK NW EDMONTON AB T5Y 4M2 </t>
  </si>
  <si>
    <t>1979, MOBILE HOME DOUBLE WIDE BASEMENTLESS</t>
  </si>
  <si>
    <t xml:space="preserve">320 EVERGREEN PARK NW EDMONTON AB T5Y 4M2 </t>
  </si>
  <si>
    <t xml:space="preserve">321 EVERGREEN PARK NW EDMONTON AB T5Y 4M2 </t>
  </si>
  <si>
    <t xml:space="preserve">322 EVERGREEN PARK NW EDMONTON AB T5Y 4M2 </t>
  </si>
  <si>
    <t xml:space="preserve">323 EVERGREEN PARK NW EDMONTON AB T5Y 4M2 </t>
  </si>
  <si>
    <t>109.54 M2 / 1179.1 FT2</t>
  </si>
  <si>
    <t xml:space="preserve">324 EVERGREEN PARK NW EDMONTON AB T5Y 4M2 </t>
  </si>
  <si>
    <t xml:space="preserve">325 EVERGREEN PARK NW EDMONTON AB T5Y 4M2 </t>
  </si>
  <si>
    <t>81.9 M2 / 881.6 FT2</t>
  </si>
  <si>
    <t xml:space="preserve">326 EVERGREEN PARK NW EDMONTON AB T5Y 4M2 </t>
  </si>
  <si>
    <t>124.35 M2 / 1338.5 FT2</t>
  </si>
  <si>
    <t xml:space="preserve">327 EVERGREEN PARK NW EDMONTON AB T5Y 4M2 </t>
  </si>
  <si>
    <t xml:space="preserve">328 EVERGREEN PARK NW EDMONTON AB T5Y 4M2 </t>
  </si>
  <si>
    <t xml:space="preserve">329 EVERGREEN PARK NW EDMONTON AB T5Y 4M2 </t>
  </si>
  <si>
    <t>107.5 M2 / 1157.1 FT2</t>
  </si>
  <si>
    <t xml:space="preserve">330 EVERGREEN PARK NW EDMONTON AB T5Y 4M2 </t>
  </si>
  <si>
    <t xml:space="preserve">331 EVERGREEN PARK NW EDMONTON AB T5Y 4M2 </t>
  </si>
  <si>
    <t xml:space="preserve">332 EVERGREEN PARK NW EDMONTON AB T5Y 4M2 </t>
  </si>
  <si>
    <t>130.92 M2 / 1409.2 FT2</t>
  </si>
  <si>
    <t xml:space="preserve">333 EVERGREEN PARK NW EDMONTON AB T5Y 4M2 </t>
  </si>
  <si>
    <t>117.9 M2 / 1269.1 FT2</t>
  </si>
  <si>
    <t xml:space="preserve">334 EVERGREEN PARK NW EDMONTON AB T5Y 4M2 </t>
  </si>
  <si>
    <t>127.37 M2 / 1371 FT2</t>
  </si>
  <si>
    <t xml:space="preserve">335 EVERGREEN PARK NW EDMONTON AB T5Y 4M2 </t>
  </si>
  <si>
    <t>122.85 M2 / 1322.3 FT2</t>
  </si>
  <si>
    <t xml:space="preserve">336 EVERGREEN PARK NW EDMONTON AB T5Y 4M2 </t>
  </si>
  <si>
    <t>120.4 M2 / 1296 FT2</t>
  </si>
  <si>
    <t xml:space="preserve">337 EVERGREEN PARK NW EDMONTON AB T5Y 4M2 </t>
  </si>
  <si>
    <t xml:space="preserve">338 EVERGREEN PARK NW EDMONTON AB T5Y 4M2 </t>
  </si>
  <si>
    <t xml:space="preserve">339 EVERGREEN PARK NW EDMONTON AB T5Y 4M2 </t>
  </si>
  <si>
    <t>85.68 M2 / 922.3 FT2</t>
  </si>
  <si>
    <t xml:space="preserve">340 EVERGREEN PARK NW EDMONTON AB T5Y 4M2 </t>
  </si>
  <si>
    <t xml:space="preserve">341 EVERGREEN PARK NW EDMONTON AB T5Y 4M2 </t>
  </si>
  <si>
    <t xml:space="preserve">342 EVERGREEN PARK NW EDMONTON AB T5Y 4M2 </t>
  </si>
  <si>
    <t>150.41 M2 / 1619 FT2</t>
  </si>
  <si>
    <t xml:space="preserve">343 EVERGREEN PARK NW EDMONTON AB T5Y 4M2 </t>
  </si>
  <si>
    <t>143.84 M2 / 1548.3 FT2</t>
  </si>
  <si>
    <t xml:space="preserve">344 EVERGREEN PARK NW EDMONTON AB T5Y 4M2 </t>
  </si>
  <si>
    <t xml:space="preserve">345 EVERGREEN PARK NW EDMONTON AB T5Y 4M2 </t>
  </si>
  <si>
    <t xml:space="preserve">346 EVERGREEN PARK NW EDMONTON AB T5Y 4M2 </t>
  </si>
  <si>
    <t>91.8 M2 / 988.1 FT2</t>
  </si>
  <si>
    <t xml:space="preserve">347 EVERGREEN PARK NW EDMONTON AB T5Y 4M2 </t>
  </si>
  <si>
    <t xml:space="preserve">348 EVERGREEN PARK NW EDMONTON AB T5Y 4M2 </t>
  </si>
  <si>
    <t>154.2 M2 / 1659.8 FT2</t>
  </si>
  <si>
    <t xml:space="preserve">349 EVERGREEN PARK NW EDMONTON AB T5Y 4M2 </t>
  </si>
  <si>
    <t xml:space="preserve">350 EVERGREEN PARK NW EDMONTON AB T5Y 4M2 </t>
  </si>
  <si>
    <t xml:space="preserve">351 EVERGREEN PARK NW EDMONTON AB T5Y 4M2 </t>
  </si>
  <si>
    <t>120.08 M2 / 1292.5 FT2</t>
  </si>
  <si>
    <t xml:space="preserve">352 EVERGREEN PARK NW EDMONTON AB T5Y 4M2 </t>
  </si>
  <si>
    <t>167.6 M2 / 1804 FT2</t>
  </si>
  <si>
    <t xml:space="preserve">353 EVERGREEN PARK NW EDMONTON AB T5Y 4M2 </t>
  </si>
  <si>
    <t>156.87 M2 / 1688.5 FT2</t>
  </si>
  <si>
    <t xml:space="preserve">354 EVERGREEN PARK NW EDMONTON AB T5Y 4M2 </t>
  </si>
  <si>
    <t xml:space="preserve">355 EVERGREEN PARK NW EDMONTON AB T5Y 4M2 </t>
  </si>
  <si>
    <t>113.91 M2 / 1226.1 FT2</t>
  </si>
  <si>
    <t xml:space="preserve">356 EVERGREEN PARK NW EDMONTON AB T5Y 4M2 </t>
  </si>
  <si>
    <t>2011, MOBILE HOME SINGLE WIDE BASEMENTLESS</t>
  </si>
  <si>
    <t xml:space="preserve">357 EVERGREEN PARK NW EDMONTON AB T5Y 4M2 </t>
  </si>
  <si>
    <t>128.8 M2 / 1386.4 FT2</t>
  </si>
  <si>
    <t xml:space="preserve">358 EVERGREEN PARK NW EDMONTON AB T5Y 4M2 </t>
  </si>
  <si>
    <t xml:space="preserve">359 EVERGREEN PARK NW EDMONTON AB T5Y 4M2 </t>
  </si>
  <si>
    <t xml:space="preserve">360 EVERGREEN PARK NW EDMONTON AB T5Y 4M2 </t>
  </si>
  <si>
    <t>124.63 M2 / 1341.5 FT2</t>
  </si>
  <si>
    <t xml:space="preserve">361 EVERGREEN PARK NW EDMONTON AB T5Y 4M2 </t>
  </si>
  <si>
    <t>128.38 M2 / 1381.9 FT2</t>
  </si>
  <si>
    <t xml:space="preserve">362 EVERGREEN PARK NW EDMONTON AB T5Y 4M2 </t>
  </si>
  <si>
    <t xml:space="preserve">363 EVERGREEN PARK NW EDMONTON AB T5Y 4M2 </t>
  </si>
  <si>
    <t>122.98 M2 / 1323.7 FT2</t>
  </si>
  <si>
    <t xml:space="preserve">364 EVERGREEN PARK NW EDMONTON AB T5Y 4M2 </t>
  </si>
  <si>
    <t xml:space="preserve">365 EVERGREEN PARK NW EDMONTON AB T5Y 4M2 </t>
  </si>
  <si>
    <t xml:space="preserve">366 EVERGREEN PARK NW EDMONTON AB T5Y 4M2 </t>
  </si>
  <si>
    <t>111.15 M2 / 1196.4 FT2</t>
  </si>
  <si>
    <t xml:space="preserve">367 EVERGREEN PARK NW EDMONTON AB T5Y 4M2 </t>
  </si>
  <si>
    <t>122.81 M2 / 1321.9 FT2</t>
  </si>
  <si>
    <t xml:space="preserve">368 EVERGREEN PARK NW EDMONTON AB T5Y 4M2 </t>
  </si>
  <si>
    <t xml:space="preserve">369 EVERGREEN PARK NW EDMONTON AB T5Y 4M2 </t>
  </si>
  <si>
    <t xml:space="preserve">370 EVERGREEN PARK NW EDMONTON AB T5Y 4M2 </t>
  </si>
  <si>
    <t xml:space="preserve">371 EVERGREEN PARK NW EDMONTON AB T5Y 4M2 </t>
  </si>
  <si>
    <t>108.72 M2 / 1170.3 FT2</t>
  </si>
  <si>
    <t xml:space="preserve">372 EVERGREEN PARK NW EDMONTON AB T5Y 4M2 </t>
  </si>
  <si>
    <t>116.53 M2 / 1254.3 FT2</t>
  </si>
  <si>
    <t xml:space="preserve">373 EVERGREEN PARK NW EDMONTON AB T5Y 4M2 </t>
  </si>
  <si>
    <t xml:space="preserve">374 EVERGREEN PARK NW EDMONTON AB T5Y 4M2 </t>
  </si>
  <si>
    <t>2010, MOBILE HOME SINGLE WIDE BASEMENTLESS</t>
  </si>
  <si>
    <t xml:space="preserve">375 EVERGREEN PARK NW EDMONTON AB T5Y 4M2 </t>
  </si>
  <si>
    <t xml:space="preserve">376 EVERGREEN PARK NW EDMONTON AB T5Y 4M2 </t>
  </si>
  <si>
    <t xml:space="preserve">377 EVERGREEN PARK NW EDMONTON AB T5Y 4M2 </t>
  </si>
  <si>
    <t>110.4 M2 / 1188.3 FT2</t>
  </si>
  <si>
    <t xml:space="preserve">378 EVERGREEN PARK NW EDMONTON AB T5Y 4M2 </t>
  </si>
  <si>
    <t xml:space="preserve">379 EVERGREEN PARK NW EDMONTON AB T5Y 4M2 </t>
  </si>
  <si>
    <t xml:space="preserve">380 EVERGREEN PARK NW EDMONTON AB T5Y 4M2 </t>
  </si>
  <si>
    <t>110.88 M2 / 1193.5 FT2</t>
  </si>
  <si>
    <t xml:space="preserve">381 EVERGREEN PARK NW EDMONTON AB T5Y 4M2 </t>
  </si>
  <si>
    <t xml:space="preserve">382 EVERGREEN PARK NW EDMONTON AB T5Y 4M2 </t>
  </si>
  <si>
    <t xml:space="preserve">383 EVERGREEN PARK NW EDMONTON AB T5Y 4M2 </t>
  </si>
  <si>
    <t>124.66 M2 / 1341.8 FT2</t>
  </si>
  <si>
    <t xml:space="preserve">384 EVERGREEN PARK NW EDMONTON AB T5Y 4M2 </t>
  </si>
  <si>
    <t>1975, MOBILE HOME DOUBLE WIDE BASEMENTLESS</t>
  </si>
  <si>
    <t xml:space="preserve">385 EVERGREEN PARK NW EDMONTON AB T5Y 4M2 </t>
  </si>
  <si>
    <t xml:space="preserve">386 EVERGREEN PARK NW EDMONTON AB T5Y 4M2 </t>
  </si>
  <si>
    <t xml:space="preserve">388 EVERGREEN PARK NW EDMONTON AB T5Y 4M2 </t>
  </si>
  <si>
    <t xml:space="preserve">389 EVERGREEN PARK NW EDMONTON AB T5Y 4M2 </t>
  </si>
  <si>
    <t>89 M2 / 958 FT2</t>
  </si>
  <si>
    <t xml:space="preserve">390 EVERGREEN PARK NW EDMONTON AB T5Y 4M2 </t>
  </si>
  <si>
    <t xml:space="preserve">391 EVERGREEN PARK NW EDMONTON AB T5Y 4M2 </t>
  </si>
  <si>
    <t>67.71 M2 / 728.8 FT2</t>
  </si>
  <si>
    <t xml:space="preserve">392 EVERGREEN PARK NW EDMONTON AB T5Y 4M2 </t>
  </si>
  <si>
    <t xml:space="preserve">393 EVERGREEN PARK NW EDMONTON AB T5Y 4M2 </t>
  </si>
  <si>
    <t xml:space="preserve">394 EVERGREEN PARK NW EDMONTON AB T5Y 4M2 </t>
  </si>
  <si>
    <t>105.84 M2 / 1139.3 FT2</t>
  </si>
  <si>
    <t xml:space="preserve">395 EVERGREEN PARK NW EDMONTON AB T5Y 4M2 </t>
  </si>
  <si>
    <t xml:space="preserve">396 EVERGREEN PARK NW EDMONTON AB T5Y 4M2 </t>
  </si>
  <si>
    <t xml:space="preserve">397 EVERGREEN PARK NW EDMONTON AB T5Y 4M2 </t>
  </si>
  <si>
    <t xml:space="preserve">398 EVERGREEN PARK NW EDMONTON AB T5Y 4M2 </t>
  </si>
  <si>
    <t xml:space="preserve">399 EVERGREEN PARK NW EDMONTON AB T5Y 4M2 </t>
  </si>
  <si>
    <t xml:space="preserve">4 EVERGREEN PARK NW EDMONTON AB T5Y 4M2 </t>
  </si>
  <si>
    <t>72.15 M2 / 776.6 FT2</t>
  </si>
  <si>
    <t xml:space="preserve">40 EVERGREEN PARK NW EDMONTON AB T5Y 4M2 </t>
  </si>
  <si>
    <t xml:space="preserve">400 EVERGREEN PARK NW EDMONTON AB T5Y 4M2 </t>
  </si>
  <si>
    <t>91.14 M2 / 981 FT2</t>
  </si>
  <si>
    <t xml:space="preserve">401 EVERGREEN PARK NW EDMONTON AB T5Y 4M2 </t>
  </si>
  <si>
    <t xml:space="preserve">402 EVERGREEN PARK NW EDMONTON AB T5Y 4M2 </t>
  </si>
  <si>
    <t>142.46 M2 / 1533.4 FT2</t>
  </si>
  <si>
    <t xml:space="preserve">403 EVERGREEN PARK NW EDMONTON AB T5Y 4M2 </t>
  </si>
  <si>
    <t xml:space="preserve">404 EVERGREEN PARK NW EDMONTON AB T5Y 4M2 </t>
  </si>
  <si>
    <t xml:space="preserve">405 EVERGREEN PARK NW EDMONTON AB T5Y 4M2 </t>
  </si>
  <si>
    <t>83.57 M2 / 899.5 FT2</t>
  </si>
  <si>
    <t xml:space="preserve">406 EVERGREEN PARK NW EDMONTON AB T5Y 4M2 </t>
  </si>
  <si>
    <t>114.97 M2 / 1237.5 FT2</t>
  </si>
  <si>
    <t xml:space="preserve">407 EVERGREEN PARK NW EDMONTON AB T5Y 4M2 </t>
  </si>
  <si>
    <t xml:space="preserve">408 EVERGREEN PARK NW EDMONTON AB T5Y 4M2 </t>
  </si>
  <si>
    <t>214.93 M2 / 2313.5 FT2</t>
  </si>
  <si>
    <t xml:space="preserve">409 EVERGREEN PARK NW EDMONTON AB T5Y 4M2 </t>
  </si>
  <si>
    <t>90.41 M2 / 973.2 FT2</t>
  </si>
  <si>
    <t xml:space="preserve">41 EVERGREEN PARK NW EDMONTON AB T5Y 4M2 </t>
  </si>
  <si>
    <t>97.65 M2 / 1051.1 FT2</t>
  </si>
  <si>
    <t xml:space="preserve">410 EVERGREEN PARK NW EDMONTON AB T5Y 4M2 </t>
  </si>
  <si>
    <t xml:space="preserve">411 EVERGREEN PARK NW EDMONTON AB T5Y 4M2 </t>
  </si>
  <si>
    <t>74.82 M2 / 805.4 FT2</t>
  </si>
  <si>
    <t xml:space="preserve">412 EVERGREEN PARK NW EDMONTON AB T5Y 4M2 </t>
  </si>
  <si>
    <t xml:space="preserve">413 EVERGREEN PARK NW EDMONTON AB T5Y 4M2 </t>
  </si>
  <si>
    <t>127.81 M2 / 1375.7 FT2</t>
  </si>
  <si>
    <t xml:space="preserve">414 EVERGREEN PARK NW EDMONTON AB T5Y 4M2 </t>
  </si>
  <si>
    <t xml:space="preserve">415 EVERGREEN PARK NW EDMONTON AB T5Y 4M2 </t>
  </si>
  <si>
    <t xml:space="preserve">416 EVERGREEN PARK NW EDMONTON AB T5Y 4M2 </t>
  </si>
  <si>
    <t xml:space="preserve">417 EVERGREEN PARK NW EDMONTON AB T5Y 4M2 </t>
  </si>
  <si>
    <t xml:space="preserve">418 EVERGREEN PARK NW EDMONTON AB T5Y 4M2 </t>
  </si>
  <si>
    <t>118.95 M2 / 1280.4 FT2</t>
  </si>
  <si>
    <t xml:space="preserve">419 EVERGREEN PARK NW EDMONTON AB T5Y 4M2 </t>
  </si>
  <si>
    <t xml:space="preserve">42 EVERGREEN PARK NW EDMONTON AB T5Y 4M2 </t>
  </si>
  <si>
    <t xml:space="preserve">420 EVERGREEN PARK NW EDMONTON AB T5Y 4M2 </t>
  </si>
  <si>
    <t xml:space="preserve">421 EVERGREEN PARK NW EDMONTON AB T5Y 4M2 </t>
  </si>
  <si>
    <t xml:space="preserve">422 EVERGREEN PARK NW EDMONTON AB T5Y 4M2 </t>
  </si>
  <si>
    <t>112.75 M2 / 1213.6 FT2</t>
  </si>
  <si>
    <t xml:space="preserve">423 EVERGREEN PARK NW EDMONTON AB T5Y 4M2 </t>
  </si>
  <si>
    <t>95.55 M2 / 1028.5 FT2</t>
  </si>
  <si>
    <t xml:space="preserve">424 EVERGREEN PARK NW EDMONTON AB T5Y 4M2 </t>
  </si>
  <si>
    <t xml:space="preserve">425 EVERGREEN PARK NW EDMONTON AB T5Y 4M2 </t>
  </si>
  <si>
    <t xml:space="preserve">426 EVERGREEN PARK NW EDMONTON AB T5Y 4M2 </t>
  </si>
  <si>
    <t xml:space="preserve">427 EVERGREEN PARK NW EDMONTON AB T5Y 4M2 </t>
  </si>
  <si>
    <t xml:space="preserve">428 EVERGREEN PARK NW EDMONTON AB T5Y 4M2 </t>
  </si>
  <si>
    <t>130.27 M2 / 1402.2 FT2</t>
  </si>
  <si>
    <t xml:space="preserve">429 EVERGREEN PARK NW EDMONTON AB T5Y 4M2 </t>
  </si>
  <si>
    <t xml:space="preserve">43 EVERGREEN PARK NW EDMONTON AB T5Y 4M2 </t>
  </si>
  <si>
    <t xml:space="preserve">430 EVERGREEN PARK NW EDMONTON AB T5Y 4M2 </t>
  </si>
  <si>
    <t>2000, MOBILE HOME DOUBLE WIDE BASEMENTLESS</t>
  </si>
  <si>
    <t>134.46 M2 / 1447.3 FT2</t>
  </si>
  <si>
    <t xml:space="preserve">431 EVERGREEN PARK NW EDMONTON AB T5Y 4M2 </t>
  </si>
  <si>
    <t>141.41 M2 / 1522.1 FT2</t>
  </si>
  <si>
    <t xml:space="preserve">432 EVERGREEN PARK NW EDMONTON AB T5Y 4M2 </t>
  </si>
  <si>
    <t xml:space="preserve">433 EVERGREEN PARK NW EDMONTON AB T5Y 4M2 </t>
  </si>
  <si>
    <t xml:space="preserve">434 EVERGREEN PARK NW EDMONTON AB T5Y 4M2 </t>
  </si>
  <si>
    <t>113.96 M2 / 1226.7 FT2</t>
  </si>
  <si>
    <t xml:space="preserve">435 EVERGREEN PARK NW EDMONTON AB T5Y 4M2 </t>
  </si>
  <si>
    <t>104.73 M2 / 1127.3 FT2</t>
  </si>
  <si>
    <t xml:space="preserve">436 EVERGREEN PARK NW EDMONTON AB T5Y 4M2 </t>
  </si>
  <si>
    <t>1982, MOBILE HOME DOUBLE WIDE BASEMENTLESS</t>
  </si>
  <si>
    <t>134.39 M2 / 1446.6 FT2</t>
  </si>
  <si>
    <t xml:space="preserve">437 EVERGREEN PARK NW EDMONTON AB T5Y 4M2 </t>
  </si>
  <si>
    <t>89.06 M2 / 958.6 FT2</t>
  </si>
  <si>
    <t xml:space="preserve">438 EVERGREEN PARK NW EDMONTON AB T5Y 4M2 </t>
  </si>
  <si>
    <t xml:space="preserve">439 EVERGREEN PARK NW EDMONTON AB T5Y 4M2 </t>
  </si>
  <si>
    <t xml:space="preserve">44 EVERGREEN PARK NW EDMONTON AB T5Y 4M2 </t>
  </si>
  <si>
    <t xml:space="preserve">440 EVERGREEN PARK NW EDMONTON AB T5Y 4M2 </t>
  </si>
  <si>
    <t xml:space="preserve">441 EVERGREEN PARK NW EDMONTON AB T5Y 4M2 </t>
  </si>
  <si>
    <t xml:space="preserve">442 EVERGREEN PARK NW EDMONTON AB T5Y 4M2 </t>
  </si>
  <si>
    <t>90.02 M2 / 969 FT2</t>
  </si>
  <si>
    <t xml:space="preserve">443 EVERGREEN PARK NW EDMONTON AB T5Y 4M2 </t>
  </si>
  <si>
    <t>101.07 M2 / 1087.9 FT2</t>
  </si>
  <si>
    <t xml:space="preserve">444 EVERGREEN PARK NW EDMONTON AB T5Y 4M2 </t>
  </si>
  <si>
    <t>111.97 M2 / 1205.2 FT2</t>
  </si>
  <si>
    <t xml:space="preserve">445 EVERGREEN PARK NW EDMONTON AB T5Y 4M2 </t>
  </si>
  <si>
    <t>101.79 M2 / 1095.7 FT2</t>
  </si>
  <si>
    <t xml:space="preserve">446 EVERGREEN PARK NW EDMONTON AB T5Y 4M2 </t>
  </si>
  <si>
    <t>1968, MOBILE HOME SINGLE WIDE BASEMENTLESS</t>
  </si>
  <si>
    <t>96.91 M2 / 1043.1 FT2</t>
  </si>
  <si>
    <t xml:space="preserve">447 EVERGREEN PARK NW EDMONTON AB T5Y 4M2 </t>
  </si>
  <si>
    <t>107.85 M2 / 1160.9 FT2</t>
  </si>
  <si>
    <t xml:space="preserve">448 EVERGREEN PARK NW EDMONTON AB T5Y 4M2 </t>
  </si>
  <si>
    <t>96.75 M2 / 1041.4 FT2</t>
  </si>
  <si>
    <t xml:space="preserve">449 EVERGREEN PARK NW EDMONTON AB T5Y 4M2 </t>
  </si>
  <si>
    <t>89.18 M2 / 959.9 FT2</t>
  </si>
  <si>
    <t xml:space="preserve">45 EVERGREEN PARK NW EDMONTON AB T5Y 4M2 </t>
  </si>
  <si>
    <t xml:space="preserve">450 EVERGREEN PARK NW EDMONTON AB T5Y 4M2 </t>
  </si>
  <si>
    <t>89.61 M2 / 964.6 FT2</t>
  </si>
  <si>
    <t xml:space="preserve">451 EVERGREEN PARK NW EDMONTON AB T5Y 4M2 </t>
  </si>
  <si>
    <t>113.95 M2 / 1226.5 FT2</t>
  </si>
  <si>
    <t xml:space="preserve">452 EVERGREEN PARK NW EDMONTON AB T5Y 4M2 </t>
  </si>
  <si>
    <t xml:space="preserve">453 EVERGREEN PARK NW EDMONTON AB T5Y 4M2 </t>
  </si>
  <si>
    <t>92.61 M2 / 996.8 FT2</t>
  </si>
  <si>
    <t xml:space="preserve">454 EVERGREEN PARK NW EDMONTON AB T5Y 4M2 </t>
  </si>
  <si>
    <t>106.53 M2 / 1146.7 FT2</t>
  </si>
  <si>
    <t xml:space="preserve">455 EVERGREEN PARK NW EDMONTON AB T5Y 4M2 </t>
  </si>
  <si>
    <t xml:space="preserve">456 EVERGREEN PARK NW EDMONTON AB T5Y 4M2 </t>
  </si>
  <si>
    <t>97.54 M2 / 1049.9 FT2</t>
  </si>
  <si>
    <t xml:space="preserve">457 EVERGREEN PARK NW EDMONTON AB T5Y 4M2 </t>
  </si>
  <si>
    <t>87.03 M2 / 936.8 FT2</t>
  </si>
  <si>
    <t xml:space="preserve">458 EVERGREEN PARK NW EDMONTON AB T5Y 4M2 </t>
  </si>
  <si>
    <t>103.64 M2 / 1115.6 FT2</t>
  </si>
  <si>
    <t xml:space="preserve">459 EVERGREEN PARK NW EDMONTON AB T5Y 4M2 </t>
  </si>
  <si>
    <t xml:space="preserve">46 EVERGREEN PARK NW EDMONTON AB T5Y 4M2 </t>
  </si>
  <si>
    <t xml:space="preserve">460 EVERGREEN PARK NW EDMONTON AB T5Y 4M2 </t>
  </si>
  <si>
    <t xml:space="preserve">461 EVERGREEN PARK NW EDMONTON AB T5Y 4M2 </t>
  </si>
  <si>
    <t>210.54 M2 / 2266.2 FT2</t>
  </si>
  <si>
    <t xml:space="preserve">462 EVERGREEN PARK NW EDMONTON AB T5Y 4M2 </t>
  </si>
  <si>
    <t>84.15 M2 / 905.8 FT2</t>
  </si>
  <si>
    <t xml:space="preserve">463 EVERGREEN PARK NW EDMONTON AB T5Y 4M2 </t>
  </si>
  <si>
    <t>108.75 M2 / 1170.6 FT2</t>
  </si>
  <si>
    <t xml:space="preserve">464 EVERGREEN PARK NW EDMONTON AB T5Y 4M2 </t>
  </si>
  <si>
    <t xml:space="preserve">465 EVERGREEN PARK NW EDMONTON AB T5Y 4M2 </t>
  </si>
  <si>
    <t>98.01 M2 / 1055 FT2</t>
  </si>
  <si>
    <t xml:space="preserve">466 EVERGREEN PARK NW EDMONTON AB T5Y 4M2 </t>
  </si>
  <si>
    <t>111.86 M2 / 1204.1 FT2</t>
  </si>
  <si>
    <t xml:space="preserve">467 EVERGREEN PARK NW EDMONTON AB T5Y 4M2 </t>
  </si>
  <si>
    <t>114.83 M2 / 1236 FT2</t>
  </si>
  <si>
    <t xml:space="preserve">468 EVERGREEN PARK NW EDMONTON AB T5Y 4M2 </t>
  </si>
  <si>
    <t xml:space="preserve">469 EVERGREEN PARK NW EDMONTON AB T5Y 4M2 </t>
  </si>
  <si>
    <t>1984, MOBILE HOME SINGLE WIDE BASEMENTLESS</t>
  </si>
  <si>
    <t xml:space="preserve">47 EVERGREEN PARK NW EDMONTON AB T5Y 4M2 </t>
  </si>
  <si>
    <t xml:space="preserve">470 EVERGREEN PARK NW EDMONTON AB T5Y 4M2 </t>
  </si>
  <si>
    <t>115.57 M2 / 1244 FT2</t>
  </si>
  <si>
    <t xml:space="preserve">471 EVERGREEN PARK NW EDMONTON AB T5Y 4M2 </t>
  </si>
  <si>
    <t xml:space="preserve">472 EVERGREEN PARK NW EDMONTON AB T5Y 4M2 </t>
  </si>
  <si>
    <t>112.58 M2 / 1211.8 FT2</t>
  </si>
  <si>
    <t xml:space="preserve">473 EVERGREEN PARK NW EDMONTON AB T5Y 4M2 </t>
  </si>
  <si>
    <t>128.91 M2 / 1387.6 FT2</t>
  </si>
  <si>
    <t xml:space="preserve">474 EVERGREEN PARK NW EDMONTON AB T5Y 4M2 </t>
  </si>
  <si>
    <t>102.15 M2 / 1099.5 FT2</t>
  </si>
  <si>
    <t xml:space="preserve">475 EVERGREEN PARK NW EDMONTON AB T5Y 4M2 </t>
  </si>
  <si>
    <t>124.44 M2 / 1339.5 FT2</t>
  </si>
  <si>
    <t xml:space="preserve">476 EVERGREEN PARK NW EDMONTON AB T5Y 4M2 </t>
  </si>
  <si>
    <t>111.19 M2 / 1196.8 FT2</t>
  </si>
  <si>
    <t xml:space="preserve">477 EVERGREEN PARK NW EDMONTON AB T5Y 4M2 </t>
  </si>
  <si>
    <t>108.51 M2 / 1168 FT2</t>
  </si>
  <si>
    <t xml:space="preserve">478 EVERGREEN PARK NW EDMONTON AB T5Y 4M2 </t>
  </si>
  <si>
    <t>1996, MOBILE HOME DOUBLE WIDE BASEMENTLESS</t>
  </si>
  <si>
    <t>84.68 M2 / 911.5 FT2</t>
  </si>
  <si>
    <t xml:space="preserve">48 EVERGREEN PARK NW EDMONTON AB T5Y 4M2 </t>
  </si>
  <si>
    <t xml:space="preserve">480 EVERGREEN PARK NW EDMONTON AB T5Y 4M2 </t>
  </si>
  <si>
    <t xml:space="preserve">481 EVERGREEN PARK NW EDMONTON AB T5Y 4M2 </t>
  </si>
  <si>
    <t xml:space="preserve">482 EVERGREEN PARK NW EDMONTON AB T5Y 4M2 </t>
  </si>
  <si>
    <t>123.57 M2 / 1330.1 FT2</t>
  </si>
  <si>
    <t xml:space="preserve">483 EVERGREEN PARK NW EDMONTON AB T5Y 4M2 </t>
  </si>
  <si>
    <t>99.87 M2 / 1075 FT2</t>
  </si>
  <si>
    <t xml:space="preserve">484 EVERGREEN PARK NW EDMONTON AB T5Y 4M2 </t>
  </si>
  <si>
    <t>99.21 M2 / 1067.9 FT2</t>
  </si>
  <si>
    <t xml:space="preserve">485 EVERGREEN PARK NW EDMONTON AB T5Y 4M2 </t>
  </si>
  <si>
    <t xml:space="preserve">486 EVERGREEN PARK NW EDMONTON AB T5Y 4M2 </t>
  </si>
  <si>
    <t>122.35 M2 / 1317 FT2</t>
  </si>
  <si>
    <t xml:space="preserve">487 EVERGREEN PARK NW EDMONTON AB T5Y 4M2 </t>
  </si>
  <si>
    <t>141 M2 / 1517.7 FT2</t>
  </si>
  <si>
    <t xml:space="preserve">488 EVERGREEN PARK NW EDMONTON AB T5Y 4M2 </t>
  </si>
  <si>
    <t xml:space="preserve">489 EVERGREEN PARK NW EDMONTON AB T5Y 4M2 </t>
  </si>
  <si>
    <t xml:space="preserve">49 EVERGREEN PARK NW EDMONTON AB T5Y 4M2 </t>
  </si>
  <si>
    <t xml:space="preserve">490 EVERGREEN PARK NW EDMONTON AB T5Y 4M2 </t>
  </si>
  <si>
    <t>127.49 M2 / 1372.3 FT2</t>
  </si>
  <si>
    <t xml:space="preserve">491 EVERGREEN PARK NW EDMONTON AB T5Y 4M2 </t>
  </si>
  <si>
    <t>151.11 M2 / 1626.5 FT2</t>
  </si>
  <si>
    <t xml:space="preserve">492 EVERGREEN PARK NW EDMONTON AB T5Y 4M2 </t>
  </si>
  <si>
    <t>108.64 M2 / 1169.4 FT2</t>
  </si>
  <si>
    <t xml:space="preserve">493 EVERGREEN PARK NW EDMONTON AB T5Y 4M2 </t>
  </si>
  <si>
    <t xml:space="preserve">494 EVERGREEN PARK NW EDMONTON AB T5Y 4M2 </t>
  </si>
  <si>
    <t xml:space="preserve">495 EVERGREEN PARK NW EDMONTON AB T5Y 4M2 </t>
  </si>
  <si>
    <t>135.58 M2 / 1459.4 FT2</t>
  </si>
  <si>
    <t xml:space="preserve">496 EVERGREEN PARK NW EDMONTON AB T5Y 4M2 </t>
  </si>
  <si>
    <t xml:space="preserve">497 EVERGREEN PARK NW EDMONTON AB T5Y 4M2 </t>
  </si>
  <si>
    <t xml:space="preserve">498 EVERGREEN PARK NW EDMONTON AB T5Y 4M2 </t>
  </si>
  <si>
    <t>102.81 M2 / 1106.6 FT2</t>
  </si>
  <si>
    <t xml:space="preserve">499 EVERGREEN PARK NW EDMONTON AB T5Y 4M2 </t>
  </si>
  <si>
    <t xml:space="preserve">5 EVERGREEN PARK NW EDMONTON AB T5Y 4M2 </t>
  </si>
  <si>
    <t xml:space="preserve">50 EVERGREEN PARK NW EDMONTON AB T5Y 4M2 </t>
  </si>
  <si>
    <t xml:space="preserve">500 EVERGREEN PARK NW EDMONTON AB T5Y 4M2 </t>
  </si>
  <si>
    <t xml:space="preserve">501 EVERGREEN PARK NW EDMONTON AB T5Y 4M2 </t>
  </si>
  <si>
    <t>107.37 M2 / 1155.7 FT2</t>
  </si>
  <si>
    <t xml:space="preserve">502 EVERGREEN PARK NW EDMONTON AB T5Y 4M2 </t>
  </si>
  <si>
    <t xml:space="preserve">503 EVERGREEN PARK NW EDMONTON AB T5Y 4M2 </t>
  </si>
  <si>
    <t xml:space="preserve">504 EVERGREEN PARK NW EDMONTON AB T5Y 4M2 </t>
  </si>
  <si>
    <t>84.64 M2 / 911.1 FT2</t>
  </si>
  <si>
    <t xml:space="preserve">505 EVERGREEN PARK NW EDMONTON AB T5Y 4M2 </t>
  </si>
  <si>
    <t xml:space="preserve">506 EVERGREEN PARK NW EDMONTON AB T5Y 4M2 </t>
  </si>
  <si>
    <t>110.96 M2 / 1194.4 FT2</t>
  </si>
  <si>
    <t xml:space="preserve">507 EVERGREEN PARK NW EDMONTON AB T5Y 4M2 </t>
  </si>
  <si>
    <t xml:space="preserve">508 EVERGREEN PARK NW EDMONTON AB T5Y 4M2 </t>
  </si>
  <si>
    <t>81.39 M2 / 876.1 FT2</t>
  </si>
  <si>
    <t xml:space="preserve">509 EVERGREEN PARK NW EDMONTON AB T5Y 4M2 </t>
  </si>
  <si>
    <t xml:space="preserve">51 EVERGREEN PARK NW EDMONTON AB T5Y 4M2 </t>
  </si>
  <si>
    <t xml:space="preserve">510 EVERGREEN PARK NW EDMONTON AB T5Y 4M2 </t>
  </si>
  <si>
    <t xml:space="preserve">511 EVERGREEN PARK NW EDMONTON AB T5Y 4M2 </t>
  </si>
  <si>
    <t xml:space="preserve">512 EVERGREEN PARK NW EDMONTON AB T5Y 4M2 </t>
  </si>
  <si>
    <t>131.21 M2 / 1412.3 FT2</t>
  </si>
  <si>
    <t xml:space="preserve">514 EVERGREEN PARK NW EDMONTON AB T5Y 4M2 </t>
  </si>
  <si>
    <t xml:space="preserve">515 EVERGREEN PARK NW EDMONTON AB T5Y 4M2 </t>
  </si>
  <si>
    <t>107.97 M2 / 1162.2 FT2</t>
  </si>
  <si>
    <t xml:space="preserve">516 EVERGREEN PARK NW EDMONTON AB T5Y 4M2 </t>
  </si>
  <si>
    <t xml:space="preserve">517 EVERGREEN PARK NW EDMONTON AB T5Y 4M2 </t>
  </si>
  <si>
    <t xml:space="preserve">518 EVERGREEN PARK NW EDMONTON AB T5Y 4M2 </t>
  </si>
  <si>
    <t>113.19 M2 / 1218.4 FT2</t>
  </si>
  <si>
    <t xml:space="preserve">519 EVERGREEN PARK NW EDMONTON AB T5Y 4M2 </t>
  </si>
  <si>
    <t>124.38 M2 / 1338.8 FT2</t>
  </si>
  <si>
    <t xml:space="preserve">52 EVERGREEN PARK NW EDMONTON AB T5Y 4M2 </t>
  </si>
  <si>
    <t xml:space="preserve">520 EVERGREEN PARK NW EDMONTON AB T5Y 4M2 </t>
  </si>
  <si>
    <t xml:space="preserve">521 EVERGREEN PARK NW EDMONTON AB T5Y 4M2 </t>
  </si>
  <si>
    <t xml:space="preserve">522 EVERGREEN PARK NW EDMONTON AB T5Y 4M2 </t>
  </si>
  <si>
    <t xml:space="preserve">523 EVERGREEN PARK NW EDMONTON AB T5Y 4M2 </t>
  </si>
  <si>
    <t xml:space="preserve">524 EVERGREEN PARK NW EDMONTON AB T5Y 4M2 </t>
  </si>
  <si>
    <t xml:space="preserve">525 EVERGREEN PARK NW EDMONTON AB T5Y 4M2 </t>
  </si>
  <si>
    <t xml:space="preserve">526 EVERGREEN PARK NW EDMONTON AB T5Y 4M2 </t>
  </si>
  <si>
    <t xml:space="preserve">527 EVERGREEN PARK NW EDMONTON AB T5Y 4M2 </t>
  </si>
  <si>
    <t xml:space="preserve">528 EVERGREEN PARK NW EDMONTON AB T5Y 4M2 </t>
  </si>
  <si>
    <t xml:space="preserve">529 EVERGREEN PARK NW EDMONTON AB T5Y 4M2 </t>
  </si>
  <si>
    <t>101.87 M2 / 1096.5 FT2</t>
  </si>
  <si>
    <t xml:space="preserve">53 EVERGREEN PARK NW EDMONTON AB T5Y 4M2 </t>
  </si>
  <si>
    <t xml:space="preserve">530 EVERGREEN PARK NW EDMONTON AB T5Y 4M2 </t>
  </si>
  <si>
    <t xml:space="preserve">531 EVERGREEN PARK NW EDMONTON AB T5Y 4M2 </t>
  </si>
  <si>
    <t>92.34 M2 / 993.9 FT2</t>
  </si>
  <si>
    <t xml:space="preserve">532 EVERGREEN PARK NW EDMONTON AB T5Y 4M2 </t>
  </si>
  <si>
    <t>101.28 M2 / 1090.2 FT2</t>
  </si>
  <si>
    <t xml:space="preserve">533 EVERGREEN PARK NW EDMONTON AB T5Y 4M2 </t>
  </si>
  <si>
    <t xml:space="preserve">534 EVERGREEN PARK NW EDMONTON AB T5Y 4M2 </t>
  </si>
  <si>
    <t xml:space="preserve">535 EVERGREEN PARK NW EDMONTON AB T5Y 4M2 </t>
  </si>
  <si>
    <t>88.17 M2 / 949.1 FT2</t>
  </si>
  <si>
    <t xml:space="preserve">536 EVERGREEN PARK NW EDMONTON AB T5Y 4M2 </t>
  </si>
  <si>
    <t>96.9 M2 / 1043 FT2</t>
  </si>
  <si>
    <t xml:space="preserve">537 EVERGREEN PARK NW EDMONTON AB T5Y 4M2 </t>
  </si>
  <si>
    <t>103.94 M2 / 1118.8 FT2</t>
  </si>
  <si>
    <t xml:space="preserve">538 EVERGREEN PARK NW EDMONTON AB T5Y 4M2 </t>
  </si>
  <si>
    <t>90.9 M2 / 978.4 FT2</t>
  </si>
  <si>
    <t xml:space="preserve">539 EVERGREEN PARK NW EDMONTON AB T5Y 4M2 </t>
  </si>
  <si>
    <t>96.63 M2 / 1040.1 FT2</t>
  </si>
  <si>
    <t xml:space="preserve">54 EVERGREEN PARK NW EDMONTON AB T5Y 4M2 </t>
  </si>
  <si>
    <t>101.04 M2 / 1087.6 FT2</t>
  </si>
  <si>
    <t xml:space="preserve">540 EVERGREEN PARK NW EDMONTON AB T5Y 4M2 </t>
  </si>
  <si>
    <t>116.86 M2 / 1257.9 FT2</t>
  </si>
  <si>
    <t xml:space="preserve">541 EVERGREEN PARK NW EDMONTON AB T5Y 4M2 </t>
  </si>
  <si>
    <t xml:space="preserve">542 EVERGREEN PARK NW EDMONTON AB T5Y 4M2 </t>
  </si>
  <si>
    <t>82.5 M2 / 888 FT2</t>
  </si>
  <si>
    <t xml:space="preserve">543 EVERGREEN PARK NW EDMONTON AB T5Y 4M2 </t>
  </si>
  <si>
    <t>114.73 M2 / 1234.9 FT2</t>
  </si>
  <si>
    <t xml:space="preserve">544 EVERGREEN PARK NW EDMONTON AB T5Y 4M2 </t>
  </si>
  <si>
    <t>74.37 M2 / 800.5 FT2</t>
  </si>
  <si>
    <t xml:space="preserve">545 EVERGREEN PARK NW EDMONTON AB T5Y 4M2 </t>
  </si>
  <si>
    <t xml:space="preserve">546 EVERGREEN PARK NW EDMONTON AB T5Y 4M2 </t>
  </si>
  <si>
    <t>128.77 M2 / 1386.1 FT2</t>
  </si>
  <si>
    <t xml:space="preserve">547 EVERGREEN PARK NW EDMONTON AB T5Y 4M2 </t>
  </si>
  <si>
    <t xml:space="preserve">548 EVERGREEN PARK NW EDMONTON AB T5Y 4M2 </t>
  </si>
  <si>
    <t>74.42 M2 / 801.1 FT2</t>
  </si>
  <si>
    <t xml:space="preserve">549 EVERGREEN PARK NW EDMONTON AB T5Y 4M2 </t>
  </si>
  <si>
    <t>110.31 M2 / 1187.4 FT2</t>
  </si>
  <si>
    <t xml:space="preserve">55 EVERGREEN PARK NW EDMONTON AB T5Y 4M2 </t>
  </si>
  <si>
    <t>135.65 M2 / 1460.1 FT2</t>
  </si>
  <si>
    <t xml:space="preserve">550 EVERGREEN PARK NW EDMONTON AB T5Y 4M2 </t>
  </si>
  <si>
    <t>130.63 M2 / 1406.1 FT2</t>
  </si>
  <si>
    <t xml:space="preserve">552 EVERGREEN PARK NW EDMONTON AB T5Y 4M2 </t>
  </si>
  <si>
    <t xml:space="preserve">553 EVERGREEN PARK NW EDMONTON AB T5Y 4M2 </t>
  </si>
  <si>
    <t xml:space="preserve">554 EVERGREEN PARK NW EDMONTON AB T5Y 4M2 </t>
  </si>
  <si>
    <t xml:space="preserve">555 EVERGREEN PARK NW EDMONTON AB T5Y 4M2 </t>
  </si>
  <si>
    <t xml:space="preserve">556 EVERGREEN PARK NW EDMONTON AB T5Y 4M2 </t>
  </si>
  <si>
    <t xml:space="preserve">557 EVERGREEN PARK NW EDMONTON AB T5Y 4M2 </t>
  </si>
  <si>
    <t>160.6 M2 / 1728.7 FT2</t>
  </si>
  <si>
    <t xml:space="preserve">558 EVERGREEN PARK NW EDMONTON AB T5Y 4M2 </t>
  </si>
  <si>
    <t xml:space="preserve">559 EVERGREEN PARK NW EDMONTON AB T5Y 4M2 </t>
  </si>
  <si>
    <t>172.86 M2 / 1860.6 FT2</t>
  </si>
  <si>
    <t xml:space="preserve">56 EVERGREEN PARK NW EDMONTON AB T5Y 4M2 </t>
  </si>
  <si>
    <t>133.07 M2 / 1432.4 FT2</t>
  </si>
  <si>
    <t xml:space="preserve">560 EVERGREEN PARK NW EDMONTON AB T5Y 4M2 </t>
  </si>
  <si>
    <t xml:space="preserve">562 EVERGREEN PARK NW EDMONTON AB T5Y 4M2 </t>
  </si>
  <si>
    <t xml:space="preserve">564 EVERGREEN PARK NW EDMONTON AB T5Y 4M2 </t>
  </si>
  <si>
    <t xml:space="preserve">566 EVERGREEN PARK NW EDMONTON AB T5Y 4M2 </t>
  </si>
  <si>
    <t xml:space="preserve">568 EVERGREEN PARK NW EDMONTON AB T5Y 4M2 </t>
  </si>
  <si>
    <t>98.55 M2 / 1060.8 FT2</t>
  </si>
  <si>
    <t xml:space="preserve">57 EVERGREEN PARK NW EDMONTON AB T5Y 4M2 </t>
  </si>
  <si>
    <t xml:space="preserve">570 EVERGREEN PARK NW EDMONTON AB T5Y 4M2 </t>
  </si>
  <si>
    <t>86.4 M2 / 930 FT2</t>
  </si>
  <si>
    <t xml:space="preserve">571 EVERGREEN PARK NW EDMONTON AB T5Y 4M2 </t>
  </si>
  <si>
    <t xml:space="preserve">572 EVERGREEN PARK NW EDMONTON AB T5Y 4M2 </t>
  </si>
  <si>
    <t xml:space="preserve">573 EVERGREEN PARK NW EDMONTON AB T5Y 4M2 </t>
  </si>
  <si>
    <t>119.62 M2 / 1287.6 FT2</t>
  </si>
  <si>
    <t xml:space="preserve">574 EVERGREEN PARK NW EDMONTON AB T5Y 4M2 </t>
  </si>
  <si>
    <t xml:space="preserve">575 EVERGREEN PARK NW EDMONTON AB T5Y 4M2 </t>
  </si>
  <si>
    <t xml:space="preserve">576 EVERGREEN PARK NW EDMONTON AB T5Y 4M2 </t>
  </si>
  <si>
    <t xml:space="preserve">577 EVERGREEN PARK NW EDMONTON AB T5Y 4M2 </t>
  </si>
  <si>
    <t>97.82 M2 / 1052.9 FT2</t>
  </si>
  <si>
    <t xml:space="preserve">578 EVERGREEN PARK NW EDMONTON AB T5Y 4M2 </t>
  </si>
  <si>
    <t xml:space="preserve">58 EVERGREEN PARK NW EDMONTON AB T5Y 4M2 </t>
  </si>
  <si>
    <t>88.47 M2 / 952.3 FT2</t>
  </si>
  <si>
    <t xml:space="preserve">580 EVERGREEN PARK NW EDMONTON AB T5Y 4M2 </t>
  </si>
  <si>
    <t>149.31 M2 / 1607.2 FT2</t>
  </si>
  <si>
    <t xml:space="preserve">582 EVERGREEN PARK NW EDMONTON AB T5Y 4M2 </t>
  </si>
  <si>
    <t>1974, MOBILE HOME DOUBLE WIDE BASEMENTLESS</t>
  </si>
  <si>
    <t>127.02 M2 / 1367.2 FT2</t>
  </si>
  <si>
    <t xml:space="preserve">59 EVERGREEN PARK NW EDMONTON AB T5Y 4M2 </t>
  </si>
  <si>
    <t>115.3 M2 / 1241.1 FT2</t>
  </si>
  <si>
    <t xml:space="preserve">592 EVERGREEN PARK NW EDMONTON AB T5Y 4M2 </t>
  </si>
  <si>
    <t xml:space="preserve">594 EVERGREEN PARK NW EDMONTON AB T5Y 4M2 </t>
  </si>
  <si>
    <t xml:space="preserve">595 EVERGREEN PARK NW EDMONTON AB T5Y 4M2 </t>
  </si>
  <si>
    <t xml:space="preserve">596 EVERGREEN PARK NW EDMONTON AB T5Y 4M2 </t>
  </si>
  <si>
    <t>131.56 M2 / 1416.1 FT2</t>
  </si>
  <si>
    <t xml:space="preserve">597 EVERGREEN PARK NW EDMONTON AB T5Y 4M2 </t>
  </si>
  <si>
    <t xml:space="preserve">598 EVERGREEN PARK NW EDMONTON AB T5Y 4M2 </t>
  </si>
  <si>
    <t xml:space="preserve">599 EVERGREEN PARK NW EDMONTON AB T5Y 4M2 </t>
  </si>
  <si>
    <t xml:space="preserve">6 EVERGREEN PARK NW EDMONTON AB T5Y 4M2 </t>
  </si>
  <si>
    <t xml:space="preserve">60 EVERGREEN PARK NW EDMONTON AB T5Y 4M2 </t>
  </si>
  <si>
    <t xml:space="preserve">600 EVERGREEN PARK NW EDMONTON AB T5Y 4M2 </t>
  </si>
  <si>
    <t xml:space="preserve">601 EVERGREEN PARK NW EDMONTON AB T5Y 4M2 </t>
  </si>
  <si>
    <t xml:space="preserve">602 EVERGREEN PARK NW EDMONTON AB T5Y 4M2 </t>
  </si>
  <si>
    <t>130.55 M2 / 1405.2 FT2</t>
  </si>
  <si>
    <t xml:space="preserve">603 EVERGREEN PARK NW EDMONTON AB T5Y 4M2 </t>
  </si>
  <si>
    <t xml:space="preserve">605 EVERGREEN PARK NW EDMONTON AB T5Y 4M2 </t>
  </si>
  <si>
    <t xml:space="preserve">606 EVERGREEN PARK NW EDMONTON AB T5Y 4M2 </t>
  </si>
  <si>
    <t xml:space="preserve">607 EVERGREEN PARK NW EDMONTON AB T5Y 4M2 </t>
  </si>
  <si>
    <t xml:space="preserve">608 EVERGREEN PARK NW EDMONTON AB T5Y 4M2 </t>
  </si>
  <si>
    <t xml:space="preserve">609 EVERGREEN PARK NW EDMONTON AB T5Y 4M2 </t>
  </si>
  <si>
    <t xml:space="preserve">61 EVERGREEN PARK NW EDMONTON AB T5Y 4M2 </t>
  </si>
  <si>
    <t xml:space="preserve">610 EVERGREEN PARK NW EDMONTON AB T5Y 4M2 </t>
  </si>
  <si>
    <t xml:space="preserve">611 EVERGREEN PARK NW EDMONTON AB T5Y 4M2 </t>
  </si>
  <si>
    <t>136.01 M2 / 1464 FT2</t>
  </si>
  <si>
    <t xml:space="preserve">612 EVERGREEN PARK NW EDMONTON AB T5Y 4M2 </t>
  </si>
  <si>
    <t xml:space="preserve">613 EVERGREEN PARK NW EDMONTON AB T5Y 4M2 </t>
  </si>
  <si>
    <t xml:space="preserve">614 EVERGREEN PARK NW EDMONTON AB T5Y 4M2 </t>
  </si>
  <si>
    <t xml:space="preserve">615 EVERGREEN PARK NW EDMONTON AB T5Y 4M2 </t>
  </si>
  <si>
    <t xml:space="preserve">616 EVERGREEN PARK NW EDMONTON AB T5Y 4M2 </t>
  </si>
  <si>
    <t xml:space="preserve">617 EVERGREEN PARK NW EDMONTON AB T5Y 4M2 </t>
  </si>
  <si>
    <t xml:space="preserve">618 EVERGREEN PARK NW EDMONTON AB T5Y 4M2 </t>
  </si>
  <si>
    <t>73.1 M2 / 786.8 FT2</t>
  </si>
  <si>
    <t xml:space="preserve">619 EVERGREEN PARK NW EDMONTON AB T5Y 4M2 </t>
  </si>
  <si>
    <t>183.06 M2 / 1970.4 FT2</t>
  </si>
  <si>
    <t xml:space="preserve">62 EVERGREEN PARK NW EDMONTON AB T5Y 4M2 </t>
  </si>
  <si>
    <t xml:space="preserve">620 EVERGREEN PARK NW EDMONTON AB T5Y 4M2 </t>
  </si>
  <si>
    <t xml:space="preserve">621 EVERGREEN PARK NW EDMONTON AB T5Y 4M2 </t>
  </si>
  <si>
    <t>119.74 M2 / 1288.9 FT2</t>
  </si>
  <si>
    <t xml:space="preserve">622 EVERGREEN PARK NW EDMONTON AB T5Y 4M2 </t>
  </si>
  <si>
    <t xml:space="preserve">623 EVERGREEN PARK NW EDMONTON AB T5Y 4M2 </t>
  </si>
  <si>
    <t xml:space="preserve">624 EVERGREEN PARK NW EDMONTON AB T5Y 4M2 </t>
  </si>
  <si>
    <t xml:space="preserve">625 EVERGREEN PARK NW EDMONTON AB T5Y 4M2 </t>
  </si>
  <si>
    <t>86.87 M2 / 935.1 FT2</t>
  </si>
  <si>
    <t xml:space="preserve">626 EVERGREEN PARK NW EDMONTON AB T5Y 4M2 </t>
  </si>
  <si>
    <t xml:space="preserve">627 EVERGREEN PARK NW EDMONTON AB T5Y 4M2 </t>
  </si>
  <si>
    <t>120.87 M2 / 1301 FT2</t>
  </si>
  <si>
    <t xml:space="preserve">628 EVERGREEN PARK NW EDMONTON AB T5Y 4M2 </t>
  </si>
  <si>
    <t xml:space="preserve">629 EVERGREEN PARK NW EDMONTON AB T5Y 4M2 </t>
  </si>
  <si>
    <t xml:space="preserve">63 EVERGREEN PARK NW EDMONTON AB T5Y 4M2 </t>
  </si>
  <si>
    <t xml:space="preserve">630 EVERGREEN PARK NW EDMONTON AB T5Y 4M2 </t>
  </si>
  <si>
    <t xml:space="preserve">631 EVERGREEN PARK NW EDMONTON AB T5Y 4M2 </t>
  </si>
  <si>
    <t xml:space="preserve">632 EVERGREEN PARK NW EDMONTON AB T5Y 4M2 </t>
  </si>
  <si>
    <t>65.36 M2 / 703.5 FT2</t>
  </si>
  <si>
    <t xml:space="preserve">633 EVERGREEN PARK NW EDMONTON AB T5Y 4M2 </t>
  </si>
  <si>
    <t xml:space="preserve">634 EVERGREEN PARK NW EDMONTON AB T5Y 4M2 </t>
  </si>
  <si>
    <t xml:space="preserve">635 EVERGREEN PARK NW EDMONTON AB T5Y 4M2 </t>
  </si>
  <si>
    <t>152.39 M2 / 1640.3 FT2</t>
  </si>
  <si>
    <t xml:space="preserve">636 EVERGREEN PARK NW EDMONTON AB T5Y 4M2 </t>
  </si>
  <si>
    <t xml:space="preserve">637 EVERGREEN PARK NW EDMONTON AB T5Y 4M2 </t>
  </si>
  <si>
    <t xml:space="preserve">638 EVERGREEN PARK NW EDMONTON AB T5Y 4M2 </t>
  </si>
  <si>
    <t xml:space="preserve">639 EVERGREEN PARK NW EDMONTON AB T5Y 4M2 </t>
  </si>
  <si>
    <t xml:space="preserve">64 EVERGREEN PARK NW EDMONTON AB T5Y 4M2 </t>
  </si>
  <si>
    <t>1987, MOBILE HOME DOUBLE WIDE BASEMENTLESS</t>
  </si>
  <si>
    <t>140.16 M2 / 1508.7 FT2</t>
  </si>
  <si>
    <t xml:space="preserve">640 EVERGREEN PARK NW EDMONTON AB T5Y 4M2 </t>
  </si>
  <si>
    <t>90.3 M2 / 972 FT2</t>
  </si>
  <si>
    <t xml:space="preserve">641 EVERGREEN PARK NW EDMONTON AB T5Y 4M2 </t>
  </si>
  <si>
    <t>108.03 M2 / 1162.8 FT2</t>
  </si>
  <si>
    <t xml:space="preserve">642 EVERGREEN PARK NW EDMONTON AB T5Y 4M2 </t>
  </si>
  <si>
    <t>95.43 M2 / 1027.2 FT2</t>
  </si>
  <si>
    <t xml:space="preserve">643 EVERGREEN PARK NW EDMONTON AB T5Y 4M2 </t>
  </si>
  <si>
    <t>178.02 M2 / 1916.2 FT2</t>
  </si>
  <si>
    <t xml:space="preserve">644 EVERGREEN PARK NW EDMONTON AB T5Y 4M2 </t>
  </si>
  <si>
    <t xml:space="preserve">646 EVERGREEN PARK NW EDMONTON AB T5Y 4M2 </t>
  </si>
  <si>
    <t xml:space="preserve">648 EVERGREEN PARK NW EDMONTON AB T5Y 4M2 </t>
  </si>
  <si>
    <t xml:space="preserve">649 EVERGREEN PARK NW EDMONTON AB T5Y 4M2 </t>
  </si>
  <si>
    <t>160.71 M2 / 1729.9 FT2</t>
  </si>
  <si>
    <t xml:space="preserve">65 EVERGREEN PARK NW EDMONTON AB T5Y 4M2 </t>
  </si>
  <si>
    <t xml:space="preserve">650 EVERGREEN PARK NW EDMONTON AB T5Y 4M2 </t>
  </si>
  <si>
    <t xml:space="preserve">651 EVERGREEN PARK NW EDMONTON AB T5Y 4M2 </t>
  </si>
  <si>
    <t>110.37 M2 / 1188 FT2</t>
  </si>
  <si>
    <t xml:space="preserve">652 EVERGREEN PARK NW EDMONTON AB T5Y 4M2 </t>
  </si>
  <si>
    <t xml:space="preserve">653 EVERGREEN PARK NW EDMONTON AB T5Y 4M2 </t>
  </si>
  <si>
    <t xml:space="preserve">654 EVERGREEN PARK NW EDMONTON AB T5Y 4M2 </t>
  </si>
  <si>
    <t>91.05 M2 / 980.1 FT2</t>
  </si>
  <si>
    <t xml:space="preserve">655 EVERGREEN PARK NW EDMONTON AB T5Y 4M2 </t>
  </si>
  <si>
    <t xml:space="preserve">656 EVERGREEN PARK NW EDMONTON AB T5Y 4M2 </t>
  </si>
  <si>
    <t>109.41 M2 / 1177.7 FT2</t>
  </si>
  <si>
    <t xml:space="preserve">657 EVERGREEN PARK NW EDMONTON AB T5Y 4M2 </t>
  </si>
  <si>
    <t xml:space="preserve">658 EVERGREEN PARK NW EDMONTON AB T5Y 4M2 </t>
  </si>
  <si>
    <t xml:space="preserve">659 EVERGREEN PARK NW EDMONTON AB T5Y 4M2 </t>
  </si>
  <si>
    <t xml:space="preserve">66 EVERGREEN PARK NW EDMONTON AB T5Y 4M2 </t>
  </si>
  <si>
    <t xml:space="preserve">660 EVERGREEN PARK NW EDMONTON AB T5Y 4M2 </t>
  </si>
  <si>
    <t xml:space="preserve">661 EVERGREEN PARK NW EDMONTON AB T5Y 4M2 </t>
  </si>
  <si>
    <t xml:space="preserve">662 EVERGREEN PARK NW EDMONTON AB T5Y 4M2 </t>
  </si>
  <si>
    <t xml:space="preserve">663A EVERGREEN PARK NW EDMONTON AB T5Y 4M2 </t>
  </si>
  <si>
    <t>133.14 M2 / 1433.1 FT2</t>
  </si>
  <si>
    <t xml:space="preserve">663B EVERGREEN PARK NW EDMONTON AB T5Y 4M2 </t>
  </si>
  <si>
    <t>90.36 M2 / 972.6 FT2</t>
  </si>
  <si>
    <t xml:space="preserve">664 EVERGREEN PARK NW EDMONTON AB T5Y 4M2 </t>
  </si>
  <si>
    <t>2002, MOBILE HOME DOUBLE WIDE BASEMENTLESS</t>
  </si>
  <si>
    <t>139.44 M2 / 1500.9 FT2</t>
  </si>
  <si>
    <t xml:space="preserve">665 EVERGREEN PARK NW EDMONTON AB T5Y 4M2 </t>
  </si>
  <si>
    <t xml:space="preserve">666 EVERGREEN PARK NW EDMONTON AB T5Y 4M2 </t>
  </si>
  <si>
    <t xml:space="preserve">667 EVERGREEN PARK NW EDMONTON AB T5Y 4M2 </t>
  </si>
  <si>
    <t>111.69 M2 / 1202.2 FT2</t>
  </si>
  <si>
    <t xml:space="preserve">668 EVERGREEN PARK NW EDMONTON AB T5Y 4M2 </t>
  </si>
  <si>
    <t>134.96 M2 / 1452.7 FT2</t>
  </si>
  <si>
    <t xml:space="preserve">669 EVERGREEN PARK NW EDMONTON AB T5Y 4M2 </t>
  </si>
  <si>
    <t>114.96 M2 / 1237.4 FT2</t>
  </si>
  <si>
    <t xml:space="preserve">67 EVERGREEN PARK NW EDMONTON AB T5Y 4M2 </t>
  </si>
  <si>
    <t xml:space="preserve">670 EVERGREEN PARK NW EDMONTON AB T5Y 4M2 </t>
  </si>
  <si>
    <t>108.49 M2 / 1167.8 FT2</t>
  </si>
  <si>
    <t xml:space="preserve">671 EVERGREEN PARK NW EDMONTON AB T5Y 4M2 </t>
  </si>
  <si>
    <t>103.05 M2 / 1109.2 FT2</t>
  </si>
  <si>
    <t xml:space="preserve">672 EVERGREEN PARK NW EDMONTON AB T5Y 4M2 </t>
  </si>
  <si>
    <t xml:space="preserve">673 EVERGREEN PARK NW EDMONTON AB T5Y 4M2 </t>
  </si>
  <si>
    <t xml:space="preserve">674 EVERGREEN PARK NW EDMONTON AB T5Y 4M2 </t>
  </si>
  <si>
    <t xml:space="preserve">675 EVERGREEN PARK NW EDMONTON AB T5Y 4M2 </t>
  </si>
  <si>
    <t>1986, MOBILE HOME DOUBLE WIDE BASEMENTLESS</t>
  </si>
  <si>
    <t>103.4 M2 / 1113 FT2</t>
  </si>
  <si>
    <t xml:space="preserve">676 EVERGREEN PARK NW EDMONTON AB T5Y 4M2 </t>
  </si>
  <si>
    <t xml:space="preserve">677 EVERGREEN PARK NW EDMONTON AB T5Y 4M2 </t>
  </si>
  <si>
    <t>129.27 M2 / 1391.5 FT2</t>
  </si>
  <si>
    <t xml:space="preserve">678 EVERGREEN PARK NW EDMONTON AB T5Y 4M2 </t>
  </si>
  <si>
    <t xml:space="preserve">679 EVERGREEN PARK NW EDMONTON AB T5Y 4M2 </t>
  </si>
  <si>
    <t xml:space="preserve">68 EVERGREEN PARK NW EDMONTON AB T5Y 4M2 </t>
  </si>
  <si>
    <t>119.43 M2 / 1285.5 FT2</t>
  </si>
  <si>
    <t xml:space="preserve">680 EVERGREEN PARK NW EDMONTON AB T5Y 4M2 </t>
  </si>
  <si>
    <t>80.3 M2 / 864.3 FT2</t>
  </si>
  <si>
    <t xml:space="preserve">681 EVERGREEN PARK NW EDMONTON AB T5Y 4M2 </t>
  </si>
  <si>
    <t>115.34 M2 / 1241.5 FT2</t>
  </si>
  <si>
    <t xml:space="preserve">682 EVERGREEN PARK NW EDMONTON AB T5Y 4M2 </t>
  </si>
  <si>
    <t>185.22 M2 / 1993.7 FT2</t>
  </si>
  <si>
    <t xml:space="preserve">683 EVERGREEN PARK NW EDMONTON AB T5Y 4M2 </t>
  </si>
  <si>
    <t xml:space="preserve">684 EVERGREEN PARK NW EDMONTON AB T5Y 4M2 </t>
  </si>
  <si>
    <t>138.49 M2 / 1490.7 FT2</t>
  </si>
  <si>
    <t xml:space="preserve">685 EVERGREEN PARK NW EDMONTON AB T5Y 4M2 </t>
  </si>
  <si>
    <t>120.88 M2 / 1301.1 FT2</t>
  </si>
  <si>
    <t xml:space="preserve">686 EVERGREEN PARK NW EDMONTON AB T5Y 4M2 </t>
  </si>
  <si>
    <t xml:space="preserve">687 EVERGREEN PARK NW EDMONTON AB T5Y 4M2 </t>
  </si>
  <si>
    <t>122 M2 / 1313.2 FT2</t>
  </si>
  <si>
    <t xml:space="preserve">688 EVERGREEN PARK NW EDMONTON AB T5Y 4M2 </t>
  </si>
  <si>
    <t xml:space="preserve">689 EVERGREEN PARK NW EDMONTON AB T5Y 4M2 </t>
  </si>
  <si>
    <t xml:space="preserve">69 EVERGREEN PARK NW EDMONTON AB T5Y 4M2 </t>
  </si>
  <si>
    <t>115.12 M2 / 1239.1 FT2</t>
  </si>
  <si>
    <t xml:space="preserve">690 EVERGREEN PARK NW EDMONTON AB T5Y 4M2 </t>
  </si>
  <si>
    <t>175.86 M2 / 1892.9 FT2</t>
  </si>
  <si>
    <t xml:space="preserve">691 EVERGREEN PARK NW EDMONTON AB T5Y 4M2 </t>
  </si>
  <si>
    <t>128.09 M2 / 1378.7 FT2</t>
  </si>
  <si>
    <t xml:space="preserve">692 EVERGREEN PARK NW EDMONTON AB T5Y 4M2 </t>
  </si>
  <si>
    <t xml:space="preserve">693 EVERGREEN PARK NW EDMONTON AB T5Y 4M2 </t>
  </si>
  <si>
    <t>144.57 M2 / 1556.1 FT2</t>
  </si>
  <si>
    <t xml:space="preserve">694 EVERGREEN PARK NW EDMONTON AB T5Y 4M2 </t>
  </si>
  <si>
    <t xml:space="preserve">695 EVERGREEN PARK NW EDMONTON AB T5Y 4M2 </t>
  </si>
  <si>
    <t xml:space="preserve">696 EVERGREEN PARK NW EDMONTON AB T5Y 4M2 </t>
  </si>
  <si>
    <t xml:space="preserve">697 EVERGREEN PARK NW EDMONTON AB T5Y 4M2 </t>
  </si>
  <si>
    <t xml:space="preserve">698 EVERGREEN PARK NW EDMONTON AB T5Y 4M2 </t>
  </si>
  <si>
    <t>84.42 M2 / 908.7 FT2</t>
  </si>
  <si>
    <t xml:space="preserve">699 EVERGREEN PARK NW EDMONTON AB T5Y 4M2 </t>
  </si>
  <si>
    <t xml:space="preserve">7 EVERGREEN PARK NW EDMONTON AB T5Y 4M2 </t>
  </si>
  <si>
    <t>131.89 M2 / 1419.7 FT2</t>
  </si>
  <si>
    <t xml:space="preserve">70 EVERGREEN PARK NW EDMONTON AB T5Y 4M2 </t>
  </si>
  <si>
    <t xml:space="preserve">700 EVERGREEN PARK NW EDMONTON AB T5Y 4M2 </t>
  </si>
  <si>
    <t xml:space="preserve">701 EVERGREEN PARK NW EDMONTON AB T5Y 4M2 </t>
  </si>
  <si>
    <t xml:space="preserve">702 EVERGREEN PARK NW EDMONTON AB T5Y 4M2 </t>
  </si>
  <si>
    <t xml:space="preserve">703 EVERGREEN PARK NW EDMONTON AB T5Y 4M2 </t>
  </si>
  <si>
    <t>155.57 M2 / 1674.5 FT2</t>
  </si>
  <si>
    <t xml:space="preserve">704 EVERGREEN PARK NW EDMONTON AB T5Y 4M2 </t>
  </si>
  <si>
    <t xml:space="preserve">705 EVERGREEN PARK NW EDMONTON AB T5Y 4M2 </t>
  </si>
  <si>
    <t xml:space="preserve">706 EVERGREEN PARK NW EDMONTON AB T5Y 4M2 </t>
  </si>
  <si>
    <t xml:space="preserve">707 EVERGREEN PARK NW EDMONTON AB T5Y 4M2 </t>
  </si>
  <si>
    <t xml:space="preserve">708 EVERGREEN PARK NW EDMONTON AB T5Y 4M2 </t>
  </si>
  <si>
    <t xml:space="preserve">709 EVERGREEN PARK NW EDMONTON AB T5Y 4M2 </t>
  </si>
  <si>
    <t xml:space="preserve">71 EVERGREEN PARK NW EDMONTON AB T5Y 4M2 </t>
  </si>
  <si>
    <t>147.65 M2 / 1589.3 FT2</t>
  </si>
  <si>
    <t xml:space="preserve">710 EVERGREEN PARK NW EDMONTON AB T5Y 4M2 </t>
  </si>
  <si>
    <t xml:space="preserve">711 EVERGREEN PARK NW EDMONTON AB T5Y 4M2 </t>
  </si>
  <si>
    <t>114.51 M2 / 1232.6 FT2</t>
  </si>
  <si>
    <t xml:space="preserve">712 EVERGREEN PARK NW EDMONTON AB T5Y 4M2 </t>
  </si>
  <si>
    <t xml:space="preserve">713 EVERGREEN PARK NW EDMONTON AB T5Y 4M2 </t>
  </si>
  <si>
    <t xml:space="preserve">714 EVERGREEN PARK NW EDMONTON AB T5Y 4M2 </t>
  </si>
  <si>
    <t>138.72 M2 / 1493.2 FT2</t>
  </si>
  <si>
    <t xml:space="preserve">715 EVERGREEN PARK NW EDMONTON AB T5Y 4M2 </t>
  </si>
  <si>
    <t xml:space="preserve">716 EVERGREEN PARK NW EDMONTON AB T5Y 4M2 </t>
  </si>
  <si>
    <t xml:space="preserve">717 EVERGREEN PARK NW EDMONTON AB T5Y 4M2 </t>
  </si>
  <si>
    <t xml:space="preserve">718 EVERGREEN PARK NW EDMONTON AB T5Y 4M2 </t>
  </si>
  <si>
    <t xml:space="preserve">719 EVERGREEN PARK NW EDMONTON AB T5Y 4M2 </t>
  </si>
  <si>
    <t xml:space="preserve">72 EVERGREEN PARK NW EDMONTON AB T5Y 4M2 </t>
  </si>
  <si>
    <t xml:space="preserve">720 EVERGREEN PARK NW EDMONTON AB T5Y 4M2 </t>
  </si>
  <si>
    <t xml:space="preserve">721A EVERGREEN PARK NW EDMONTON AB T5Y 4M2 </t>
  </si>
  <si>
    <t>67.94 M2 / 731.3 FT2</t>
  </si>
  <si>
    <t xml:space="preserve">723A EVERGREEN PARK NW EDMONTON AB T5Y 4M2 </t>
  </si>
  <si>
    <t>134.56 M2 / 1448.4 FT2</t>
  </si>
  <si>
    <t xml:space="preserve">725A EVERGREEN PARK NW EDMONTON AB T5Y 4M2 </t>
  </si>
  <si>
    <t>123.34 M2 / 1327.6 FT2</t>
  </si>
  <si>
    <t xml:space="preserve">727A EVERGREEN PARK NW EDMONTON AB T5Y 4M2 </t>
  </si>
  <si>
    <t xml:space="preserve">73 EVERGREEN PARK NW EDMONTON AB T5Y 4M2 </t>
  </si>
  <si>
    <t>127.48 M2 / 1372.2 FT2</t>
  </si>
  <si>
    <t xml:space="preserve">74 EVERGREEN PARK NW EDMONTON AB T5Y 4M2 </t>
  </si>
  <si>
    <t xml:space="preserve">75 EVERGREEN PARK NW EDMONTON AB T5Y 4M2 </t>
  </si>
  <si>
    <t>158.21 M2 / 1703 FT2</t>
  </si>
  <si>
    <t xml:space="preserve">76 EVERGREEN PARK NW EDMONTON AB T5Y 4M2 </t>
  </si>
  <si>
    <t>102.87 M2 / 1107.3 FT2</t>
  </si>
  <si>
    <t xml:space="preserve">77 EVERGREEN PARK NW EDMONTON AB T5Y 4M2 </t>
  </si>
  <si>
    <t xml:space="preserve">78 EVERGREEN PARK NW EDMONTON AB T5Y 4M2 </t>
  </si>
  <si>
    <t>105.63 M2 / 1137 FT2</t>
  </si>
  <si>
    <t xml:space="preserve">79 EVERGREEN PARK NW EDMONTON AB T5Y 4M2 </t>
  </si>
  <si>
    <t>87.69 M2 / 943.9 FT2</t>
  </si>
  <si>
    <t xml:space="preserve">8 EVERGREEN PARK NW EDMONTON AB T5Y 4M2 </t>
  </si>
  <si>
    <t xml:space="preserve">80 EVERGREEN PARK NW EDMONTON AB T5Y 4M2 </t>
  </si>
  <si>
    <t>156.94 M2 / 1689.3 FT2</t>
  </si>
  <si>
    <t xml:space="preserve">81 EVERGREEN PARK NW EDMONTON AB T5Y 4M2 </t>
  </si>
  <si>
    <t xml:space="preserve">82 EVERGREEN PARK NW EDMONTON AB T5Y 4M2 </t>
  </si>
  <si>
    <t xml:space="preserve">83 EVERGREEN PARK NW EDMONTON AB T5Y 4M2 </t>
  </si>
  <si>
    <t xml:space="preserve">84 EVERGREEN PARK NW EDMONTON AB T5Y 4M2 </t>
  </si>
  <si>
    <t xml:space="preserve">85 EVERGREEN PARK NW EDMONTON AB T5Y 4M2 </t>
  </si>
  <si>
    <t xml:space="preserve">86 EVERGREEN PARK NW EDMONTON AB T5Y 4M2 </t>
  </si>
  <si>
    <t xml:space="preserve">87 EVERGREEN PARK NW EDMONTON AB T5Y 4M2 </t>
  </si>
  <si>
    <t xml:space="preserve">88 EVERGREEN PARK NW EDMONTON AB T5Y 4M2 </t>
  </si>
  <si>
    <t xml:space="preserve">89 EVERGREEN PARK NW EDMONTON AB T5Y 4M2 </t>
  </si>
  <si>
    <t>1990, MOBILE HOME DOUBLE WIDE BASEMENTLESS</t>
  </si>
  <si>
    <t xml:space="preserve">9 EVERGREEN PARK NW EDMONTON AB T5Y 4M2 </t>
  </si>
  <si>
    <t>114.33 M2 / 1230.6 FT2</t>
  </si>
  <si>
    <t xml:space="preserve">90 EVERGREEN PARK NW EDMONTON AB T5Y 4M2 </t>
  </si>
  <si>
    <t xml:space="preserve">91 EVERGREEN PARK NW EDMONTON AB T5Y 4M2 </t>
  </si>
  <si>
    <t>130.54 M2 / 1405.1 FT2</t>
  </si>
  <si>
    <t xml:space="preserve">92 EVERGREEN PARK NW EDMONTON AB T5Y 4M2 </t>
  </si>
  <si>
    <t xml:space="preserve">93 EVERGREEN PARK NW EDMONTON AB T5Y 4M2 </t>
  </si>
  <si>
    <t xml:space="preserve">94 EVERGREEN PARK NW EDMONTON AB T5Y 4M2 </t>
  </si>
  <si>
    <t xml:space="preserve">95 EVERGREEN PARK NW EDMONTON AB T5Y 4M2 </t>
  </si>
  <si>
    <t xml:space="preserve">96 EVERGREEN PARK NW EDMONTON AB T5Y 4M2 </t>
  </si>
  <si>
    <t xml:space="preserve">97 EVERGREEN PARK NW EDMONTON AB T5Y 4M2 </t>
  </si>
  <si>
    <t xml:space="preserve">98 EVERGREEN PARK NW EDMONTON AB T5Y 4M2 </t>
  </si>
  <si>
    <t>106.65 M2 / 1148 FT2</t>
  </si>
  <si>
    <t xml:space="preserve">99 EVERGREEN PARK NW EDMONTON AB T5Y 4M2 </t>
  </si>
  <si>
    <t>EWING TRAIL SW</t>
  </si>
  <si>
    <t>3109 EWING TRAIL SW EDMONTON AB  CANADA</t>
  </si>
  <si>
    <t>91538.93999 M2 / 985316.9 FT2 / 22.62 AC</t>
  </si>
  <si>
    <t>1969, BUNGALOW WITH BASEMENT|, GARAGE|, WAREHOUSE|, GARAGE</t>
  </si>
  <si>
    <t>390.55 M2 / 4203.8 FT2</t>
  </si>
  <si>
    <t>{\type\": \"Polygon\",\"coordinates\":[[[34158, 5919045],[34125, 5919017],[34611, 5919022],[34609, 5919269],[34319, 5919267],[34289, 5919205],[34252, 5919146],[34208, 5919093],[34158, 5919045]]]}"</t>
  </si>
  <si>
    <t>99% FRMLD SUBDIV UNIT|1% FARMLAND VACANT</t>
  </si>
  <si>
    <t>3307 EWING TRAIL SW EDMONTON AB  CANADA</t>
  </si>
  <si>
    <t>43361.323 M2 / 466737.4 FT2 / 10.715 AC</t>
  </si>
  <si>
    <t>{\type\": \"Polygon\",\"coordinates\":[[[33961, 5918851],[34299, 5918854],[34298, 5919019],[34125, 5919017],[34031, 5918934],[33994, 5918893],[33961, 5918851]]]}"</t>
  </si>
  <si>
    <t>FALCONER COURT NW</t>
  </si>
  <si>
    <t>T6R2V8</t>
  </si>
  <si>
    <t xml:space="preserve">101 FALCONER COURT NW EDMONTON AB T6R 2V8 </t>
  </si>
  <si>
    <t>FALCONER HEIGHTS</t>
  </si>
  <si>
    <t>348.349 M2 / 3749.6 FT2 / .086 AC</t>
  </si>
  <si>
    <t>1999, 1 STOREY DUPLEX WITH BASEMENT</t>
  </si>
  <si>
    <t>162 M2 / 1743.8 FT2</t>
  </si>
  <si>
    <t>{\type\": \"MultiPolygon\",\"coordinates\":[[[[27559, 5926224],[27552, 5926220],[27544, 5926221],[27534, 5926232],[27471, 5926255],[27435, 5926165],[27580, 5926113],[27585, 5926128],[27637, 5926108],[27641, 5926110],[27665, 5926178],[27562, 5926219],[27559, 5926224]]]]}"</t>
  </si>
  <si>
    <t>100% BARELAND CONDO LAND (OTHER)</t>
  </si>
  <si>
    <t xml:space="preserve">101C FALCONER COURT NW EDMONTON AB T6R 2V8 </t>
  </si>
  <si>
    <t>1.227 M2 / 13.2 FT2 / 0 AC</t>
  </si>
  <si>
    <t xml:space="preserve">102 FALCONER COURT NW EDMONTON AB T6R 2V8 </t>
  </si>
  <si>
    <t>146.8 M2 / 1580.1 FT2</t>
  </si>
  <si>
    <t xml:space="preserve">103 FALCONER COURT NW EDMONTON AB T6R 2V8 </t>
  </si>
  <si>
    <t>2001, 1 STOREY DUPLEX WITH BASEMENT</t>
  </si>
  <si>
    <t xml:space="preserve">104 FALCONER COURT NW EDMONTON AB T6R 2V8 </t>
  </si>
  <si>
    <t xml:space="preserve">105 FALCONER COURT NW EDMONTON AB T6R 2V8 </t>
  </si>
  <si>
    <t xml:space="preserve">106 FALCONER COURT NW EDMONTON AB T6R 2V8 </t>
  </si>
  <si>
    <t>390.349 M2 / 4201.7 FT2 / .096 AC</t>
  </si>
  <si>
    <t xml:space="preserve">107 FALCONER COURT NW EDMONTON AB T6R 2V8 </t>
  </si>
  <si>
    <t>406.349 M2 / 4373.9 FT2 / .1 AC</t>
  </si>
  <si>
    <t xml:space="preserve">108 FALCONER COURT NW EDMONTON AB T6R 2V8 </t>
  </si>
  <si>
    <t>407.349 M2 / 4384.7 FT2 / .101 AC</t>
  </si>
  <si>
    <t xml:space="preserve">109 FALCONER COURT NW EDMONTON AB T6R 2V8 </t>
  </si>
  <si>
    <t xml:space="preserve">110 FALCONER COURT NW EDMONTON AB T6R 2V8 </t>
  </si>
  <si>
    <t>415.349 M2 / 4470.8 FT2 / .103 AC</t>
  </si>
  <si>
    <t xml:space="preserve">111 FALCONER COURT NW EDMONTON AB T6R 2V8 </t>
  </si>
  <si>
    <t>421.349 M2 / 4535.4 FT2 / .104 AC</t>
  </si>
  <si>
    <t xml:space="preserve">112 FALCONER COURT NW EDMONTON AB T6R 2V8 </t>
  </si>
  <si>
    <t>435.349 M2 / 4686.1 FT2 / .108 AC</t>
  </si>
  <si>
    <t xml:space="preserve">113 FALCONER COURT NW EDMONTON AB T6R 2V8 </t>
  </si>
  <si>
    <t>409.349 M2 / 4406.2 FT2 / .101 AC</t>
  </si>
  <si>
    <t xml:space="preserve">114 FALCONER COURT NW EDMONTON AB T6R 2V8 </t>
  </si>
  <si>
    <t>2000, 1 STOREY DUPLEX WITH BASEMENT</t>
  </si>
  <si>
    <t xml:space="preserve">115 FALCONER COURT NW EDMONTON AB T6R 2V8 </t>
  </si>
  <si>
    <t xml:space="preserve">116 FALCONER COURT NW EDMONTON AB T6R 2V8 </t>
  </si>
  <si>
    <t>386.349 M2 / 4158.6 FT2 / .095 AC</t>
  </si>
  <si>
    <t xml:space="preserve">117 FALCONER COURT NW EDMONTON AB T6R 2V8 </t>
  </si>
  <si>
    <t xml:space="preserve">118 FALCONER COURT NW EDMONTON AB T6R 2V8 </t>
  </si>
  <si>
    <t xml:space="preserve">119 FALCONER COURT NW EDMONTON AB T6R 2V8 </t>
  </si>
  <si>
    <t xml:space="preserve">120 FALCONER COURT NW EDMONTON AB T6R 2V8 </t>
  </si>
  <si>
    <t>343.349 M2 / 3695.8 FT2 / .085 AC</t>
  </si>
  <si>
    <t xml:space="preserve">121 FALCONER COURT NW EDMONTON AB T6R 2V8 </t>
  </si>
  <si>
    <t>593.349 M2 / 6386.8 FT2 / .147 AC</t>
  </si>
  <si>
    <t xml:space="preserve">122 FALCONER COURT NW EDMONTON AB T6R 2V8 </t>
  </si>
  <si>
    <t>650.349 M2 / 7000.3 FT2 / .161 AC</t>
  </si>
  <si>
    <t>162.6 M2 / 1750.2 FT2</t>
  </si>
  <si>
    <t xml:space="preserve">123 FALCONER COURT NW EDMONTON AB T6R 2V8 </t>
  </si>
  <si>
    <t>449.349 M2 / 4836.8 FT2 / .111 AC</t>
  </si>
  <si>
    <t>100% SENIOR CITIZENS RESIDENCE</t>
  </si>
  <si>
    <t>CARRINGTON LIFESTYLES- RIVERBEND</t>
  </si>
  <si>
    <t>HOME FOR THE ELDERLY</t>
  </si>
  <si>
    <t>T6R2V9</t>
  </si>
  <si>
    <t xml:space="preserve">200 FALCONER COURT NW EDMONTON AB T6R 2V9 </t>
  </si>
  <si>
    <t>9368.248 M2 / 100839 FT2 / 2.315 AC</t>
  </si>
  <si>
    <t>2005, HOME FOR THE ELDERLY</t>
  </si>
  <si>
    <t>20817.117 M2 / 224073.6 FT2</t>
  </si>
  <si>
    <t>100% PARKING LOT - PAVED</t>
  </si>
  <si>
    <t>250 FALCONER COURT NW EDMONTON AB  CANADA</t>
  </si>
  <si>
    <t>1838.193 M2 / 19786.1 FT2 / .454 AC</t>
  </si>
  <si>
    <t>{\type\": \"Polygon\",\"coordinates\":[[[27534, 5926232],[27535, 5926242],[27546, 5926255],[27481, 5926281],[27471, 5926255],[27534, 5926232]]]}"</t>
  </si>
  <si>
    <t>FALCONER END NW</t>
  </si>
  <si>
    <t>T6R2V6</t>
  </si>
  <si>
    <t xml:space="preserve">239 FALCONER END NW EDMONTON AB T6R 2V6 </t>
  </si>
  <si>
    <t>507 M2 / 5457.3 FT2 / .125 AC</t>
  </si>
  <si>
    <t>253.3 M2 / 2726.5 FT2</t>
  </si>
  <si>
    <t>{\type\": \"Polygon\",\"coordinates\":[[[27226, 5925917],[27191, 5925917],[27191, 5925902],[27226, 5925903],[27226, 5925917]]]}"</t>
  </si>
  <si>
    <t xml:space="preserve">241 FALCONER END NW EDMONTON AB T6R 2V6 </t>
  </si>
  <si>
    <t>{\type\": \"Polygon\",\"coordinates\":[[[27226, 5925932],[27191, 5925931],[27191, 5925917],[27226, 5925917],[27226, 5925932]]]}"</t>
  </si>
  <si>
    <t xml:space="preserve">243 FALCONER END NW EDMONTON AB T6R 2V6 </t>
  </si>
  <si>
    <t>533.328 M2 / 5740.7 FT2 / .132 AC</t>
  </si>
  <si>
    <t>{\type\": \"Polygon\",\"coordinates\":[[[27226, 5925947],[27191, 5925947],[27191, 5925931],[27226, 5925932],[27226, 5925947]]]}"</t>
  </si>
  <si>
    <t xml:space="preserve">245 FALCONER END NW EDMONTON AB T6R 2V6 </t>
  </si>
  <si>
    <t>577 M2 / 6210.8 FT2 / .143 AC</t>
  </si>
  <si>
    <t>{\type\": \"Polygon\",\"coordinates\":[[[27192, 5925960],[27191, 5925947],[27226, 5925947],[27226, 5925967],[27192, 5925960]]]}"</t>
  </si>
  <si>
    <t xml:space="preserve">247 FALCONER END NW EDMONTON AB T6R 2V6 </t>
  </si>
  <si>
    <t>769 M2 / 8277.4 FT2 / .19 AC</t>
  </si>
  <si>
    <t>278.8 M2 / 3001 FT2</t>
  </si>
  <si>
    <t>{\type\": \"Polygon\",\"coordinates\":[[[27191, 5925970],[27192, 5925960],[27226, 5925967],[27225, 5926002],[27191, 5925970]]]}"</t>
  </si>
  <si>
    <t xml:space="preserve">249 FALCONER END NW EDMONTON AB T6R 2V6 </t>
  </si>
  <si>
    <t>938 M2 / 10096.5 FT2 / .232 AC</t>
  </si>
  <si>
    <t>250.5 M2 / 2696.4 FT2</t>
  </si>
  <si>
    <t>{\type\": \"Polygon\",\"coordinates\":[[[27183, 5925977],[27191, 5925970],[27225, 5926002],[27225, 5926010],[27192, 5926009],[27183, 5925977]]]}"</t>
  </si>
  <si>
    <t xml:space="preserve">251 FALCONER END NW EDMONTON AB T6R 2V6 </t>
  </si>
  <si>
    <t>635 M2 / 6835.1 FT2 / .157 AC</t>
  </si>
  <si>
    <t>{\type\": \"Polygon\",\"coordinates\":[[[27174, 5925978],[27183, 5925977],[27192, 5926009],[27171, 5926008],[27159, 5926012],[27174, 5925978]]]}"</t>
  </si>
  <si>
    <t xml:space="preserve">253 FALCONER END NW EDMONTON AB T6R 2V6 </t>
  </si>
  <si>
    <t>1008 M2 / 10850 FT2 / .249 AC</t>
  </si>
  <si>
    <t>307.5 M2 / 3309.9 FT2</t>
  </si>
  <si>
    <t>{\type\": \"Polygon\",\"coordinates\":[[[27165, 5925972],[27174, 5925978],[27159, 5926012],[27138, 5926019],[27135, 5926018],[27133, 5925999],[27165, 5925972]]]}"</t>
  </si>
  <si>
    <t xml:space="preserve">255 FALCONER END NW EDMONTON AB T6R 2V6 </t>
  </si>
  <si>
    <t>699 M2 / 7524 FT2 / .173 AC</t>
  </si>
  <si>
    <t>{\type\": \"Polygon\",\"coordinates\":[[[27163, 5925960],[27165, 5925972],[27133, 5925999],[27132, 5925969],[27163, 5925960]]]}"</t>
  </si>
  <si>
    <t xml:space="preserve">257 FALCONER END NW EDMONTON AB T6R 2V6 </t>
  </si>
  <si>
    <t>580 M2 / 6243.1 FT2 / .143 AC</t>
  </si>
  <si>
    <t>272 M2 / 2927.8 FT2</t>
  </si>
  <si>
    <t>{\type\": \"Polygon\",\"coordinates\":[[[27171, 5925948],[27163, 5925960],[27132, 5925969],[27132, 5925948],[27171, 5925948]]]}"</t>
  </si>
  <si>
    <t xml:space="preserve">259 FALCONER END NW EDMONTON AB T6R 2V6 </t>
  </si>
  <si>
    <t>604 M2 / 6501.4 FT2 / .149 AC</t>
  </si>
  <si>
    <t>316.99 M2 / 3412.1 FT2</t>
  </si>
  <si>
    <t>{\type\": \"Polygon\",\"coordinates\":[[[27174, 5925939],[27171, 5925948],[27132, 5925948],[27132, 5925933],[27174, 5925933],[27174, 5925939]]]}"</t>
  </si>
  <si>
    <t>FALCONER LINK NW</t>
  </si>
  <si>
    <t>T6R2V7</t>
  </si>
  <si>
    <t xml:space="preserve">205 FALCONER LINK NW EDMONTON AB T6R 2V7 </t>
  </si>
  <si>
    <t>539 M2 / 5801.7 FT2 / .133 AC</t>
  </si>
  <si>
    <t>188.4 M2 / 2027.9 FT2</t>
  </si>
  <si>
    <t>{\type\": \"Polygon\",\"coordinates\":[[[27188, 5925669],[27208, 5925667],[27208, 5925685],[27174, 5925685],[27174, 5925675],[27180, 5925669],[27188, 5925669]]]}"</t>
  </si>
  <si>
    <t xml:space="preserve">206 FALCONER LINK NW EDMONTON AB T6R 2V7 </t>
  </si>
  <si>
    <t>627 M2 / 6749 FT2 / .155 AC</t>
  </si>
  <si>
    <t>175.5 M2 / 1889.1 FT2</t>
  </si>
  <si>
    <t>{\type\": \"Polygon\",\"coordinates\":[[[27157, 5925685],[27120, 5925685],[27117, 5925668],[27151, 5925669],[27157, 5925675],[27157, 5925685]]]}"</t>
  </si>
  <si>
    <t xml:space="preserve">207 FALCONER LINK NW EDMONTON AB T6R 2V7 </t>
  </si>
  <si>
    <t>319.4 M2 / 3438 FT2</t>
  </si>
  <si>
    <t>{\type\": \"Polygon\",\"coordinates\":[[[27207, 5925700],[27173, 5925700],[27174, 5925685],[27208, 5925685],[27207, 5925700]]]}"</t>
  </si>
  <si>
    <t xml:space="preserve">208 FALCONER LINK NW EDMONTON AB T6R 2V7 </t>
  </si>
  <si>
    <t>564 M2 / 6070.8 FT2 / .139 AC</t>
  </si>
  <si>
    <t>297.4 M2 / 3201.2 FT2</t>
  </si>
  <si>
    <t>{\type\": \"Polygon\",\"coordinates\":[[[27156, 5925701],[27122, 5925701],[27120, 5925685],[27157, 5925685],[27156, 5925701]]]}"</t>
  </si>
  <si>
    <t xml:space="preserve">209 FALCONER LINK NW EDMONTON AB T6R 2V7 </t>
  </si>
  <si>
    <t>492 M2 / 5295.8 FT2 / .122 AC</t>
  </si>
  <si>
    <t>248.7 M2 / 2677 FT2</t>
  </si>
  <si>
    <t>{\type\": \"Polygon\",\"coordinates\":[[[27207, 5925715],[27173, 5925714],[27173, 5925700],[27207, 5925700],[27207, 5925715]]]}"</t>
  </si>
  <si>
    <t xml:space="preserve">210 FALCONER LINK NW EDMONTON AB T6R 2V7 </t>
  </si>
  <si>
    <t>{\type\": \"Polygon\",\"coordinates\":[[[27156, 5925717],[27122, 5925717],[27122, 5925701],[27156, 5925701],[27156, 5925717]]]}"</t>
  </si>
  <si>
    <t xml:space="preserve">211 FALCONER LINK NW EDMONTON AB T6R 2V7 </t>
  </si>
  <si>
    <t>246.3 M2 / 2651.2 FT2</t>
  </si>
  <si>
    <t>{\type\": \"Polygon\",\"coordinates\":[[[27207, 5925729],[27173, 5925729],[27173, 5925714],[27207, 5925715],[27207, 5925729]]]}"</t>
  </si>
  <si>
    <t xml:space="preserve">212 FALCONER LINK NW EDMONTON AB T6R 2V7 </t>
  </si>
  <si>
    <t>201.6 M2 / 2170 FT2</t>
  </si>
  <si>
    <t>{\type\": \"Polygon\",\"coordinates\":[[[27156, 5925733],[27122, 5925733],[27122, 5925717],[27156, 5925717],[27156, 5925733]]]}"</t>
  </si>
  <si>
    <t xml:space="preserve">213 FALCONER LINK NW EDMONTON AB T6R 2V7 </t>
  </si>
  <si>
    <t>249.7 M2 / 2687.7 FT2</t>
  </si>
  <si>
    <t>{\type\": \"Polygon\",\"coordinates\":[[[27207, 5925744],[27173, 5925743],[27173, 5925729],[27207, 5925729],[27207, 5925744]]]}"</t>
  </si>
  <si>
    <t xml:space="preserve">214 FALCONER LINK NW EDMONTON AB T6R 2V7 </t>
  </si>
  <si>
    <t>571 M2 / 6146.2 FT2 / .141 AC</t>
  </si>
  <si>
    <t>277.8 M2 / 2990.2 FT2</t>
  </si>
  <si>
    <t>{\type\": \"Polygon\",\"coordinates\":[[[27156, 5925750],[27122, 5925750],[27122, 5925733],[27156, 5925733],[27156, 5925750]]]}"</t>
  </si>
  <si>
    <t xml:space="preserve">215 FALCONER LINK NW EDMONTON AB T6R 2V6 </t>
  </si>
  <si>
    <t>248.1 M2 / 2670.5 FT2</t>
  </si>
  <si>
    <t>{\type\": \"Polygon\",\"coordinates\":[[[27207, 5925758],[27173, 5925758],[27173, 5925743],[27207, 5925744],[27207, 5925758]]]}"</t>
  </si>
  <si>
    <t xml:space="preserve">216 FALCONER LINK NW EDMONTON AB T6R 2V6 </t>
  </si>
  <si>
    <t>803 M2 / 8643.4 FT2 / .198 AC</t>
  </si>
  <si>
    <t>300.4 M2 / 3233.5 FT2</t>
  </si>
  <si>
    <t>{\type\": \"Polygon\",\"coordinates\":[[[27156, 5925766],[27106, 5925766],[27105, 5925752],[27156, 5925750],[27156, 5925766]]]}"</t>
  </si>
  <si>
    <t xml:space="preserve">217 FALCONER LINK NW EDMONTON AB T6R 2V6 </t>
  </si>
  <si>
    <t>493.018 M2 / 5306.8 FT2 / .122 AC</t>
  </si>
  <si>
    <t>267.4 M2 / 2878.3 FT2</t>
  </si>
  <si>
    <t>{\type\": \"Polygon\",\"coordinates\":[[[27207, 5925773],[27173, 5925772],[27173, 5925758],[27207, 5925758],[27207, 5925773]]]}"</t>
  </si>
  <si>
    <t xml:space="preserve">218 FALCONER LINK NW EDMONTON AB T6R 2V6 </t>
  </si>
  <si>
    <t>830 M2 / 8934 FT2 / .205 AC</t>
  </si>
  <si>
    <t>390.3 M2 / 4201.2 FT2</t>
  </si>
  <si>
    <t>{\type\": \"Polygon\",\"coordinates\":[[[27156, 5925783],[27107, 5925783],[27106, 5925766],[27156, 5925766],[27156, 5925783]]]}"</t>
  </si>
  <si>
    <t xml:space="preserve">220 FALCONER LINK NW EDMONTON AB T6R 2V6 </t>
  </si>
  <si>
    <t>767 M2 / 8255.9 FT2 / .19 AC</t>
  </si>
  <si>
    <t>321.16 M2 / 3456.9 FT2</t>
  </si>
  <si>
    <t>{\type\": \"Polygon\",\"coordinates\":[[[27156, 5925799],[27109, 5925799],[27107, 5925783],[27156, 5925783],[27156, 5925799]]]}"</t>
  </si>
  <si>
    <t xml:space="preserve">221 FALCONER LINK NW EDMONTON AB T6R 2V6 </t>
  </si>
  <si>
    <t>464 M2 / 4994.5 FT2 / .115 AC</t>
  </si>
  <si>
    <t>220.3 M2 / 2371.3 FT2</t>
  </si>
  <si>
    <t>{\type\": \"Polygon\",\"coordinates\":[[[27173, 5925794],[27173, 5925778],[27207, 5925779],[27207, 5925791],[27173, 5925794]]]}"</t>
  </si>
  <si>
    <t xml:space="preserve">222 FALCONER LINK NW EDMONTON AB T6R 2V6 </t>
  </si>
  <si>
    <t>781 M2 / 8406.6 FT2 / .193 AC</t>
  </si>
  <si>
    <t>305.1 M2 / 3284.1 FT2</t>
  </si>
  <si>
    <t>{\type\": \"Polygon\",\"coordinates\":[[[27156, 5925807],[27156, 5925816],[27110, 5925815],[27109, 5925799],[27156, 5925799],[27156, 5925807]]]}"</t>
  </si>
  <si>
    <t xml:space="preserve">223 FALCONER LINK NW EDMONTON AB T6R 2V6 </t>
  </si>
  <si>
    <t>462 M2 / 4972.9 FT2 / .114 AC</t>
  </si>
  <si>
    <t>{\type\": \"Polygon\",\"coordinates\":[[[27173, 5925809],[27173, 5925794],[27207, 5925791],[27207, 5925803],[27173, 5925809]]]}"</t>
  </si>
  <si>
    <t xml:space="preserve">224 FALCONER LINK NW EDMONTON AB T6R 2V6 </t>
  </si>
  <si>
    <t>746 M2 / 8029.9 FT2 / .184 AC</t>
  </si>
  <si>
    <t>187.3 M2 / 2016.1 FT2</t>
  </si>
  <si>
    <t>{\type\": \"Polygon\",\"coordinates\":[[[27159, 5925832],[27111, 5925831],[27110, 5925815],[27156, 5925816],[27159, 5925832]]]}"</t>
  </si>
  <si>
    <t xml:space="preserve">225 FALCONER LINK NW EDMONTON AB T6R 2V6 </t>
  </si>
  <si>
    <t>461 M2 / 4962.2 FT2 / .114 AC</t>
  </si>
  <si>
    <t>{\type\": \"Polygon\",\"coordinates\":[[[27175, 5925824],[27173, 5925809],[27207, 5925803],[27207, 5925815],[27175, 5925824]]]}"</t>
  </si>
  <si>
    <t xml:space="preserve">226 FALCONER LINK NW EDMONTON AB T6R 2V6 </t>
  </si>
  <si>
    <t>800 M2 / 8611.1 FT2 / .198 AC</t>
  </si>
  <si>
    <t>{\type\": \"Polygon\",\"coordinates\":[[[27165, 5925848],[27113, 5925847],[27111, 5925831],[27159, 5925832],[27165, 5925848]]]}"</t>
  </si>
  <si>
    <t xml:space="preserve">227 FALCONER LINK NW EDMONTON AB T6R 2V6 </t>
  </si>
  <si>
    <t>425 M2 / 4574.7 FT2 / .105 AC</t>
  </si>
  <si>
    <t>227.2 M2 / 2445.6 FT2</t>
  </si>
  <si>
    <t>{\type\": \"Polygon\",\"coordinates\":[[[27179, 5925836],[27175, 5925824],[27207, 5925815],[27207, 5925822],[27212, 5925827],[27179, 5925836]]]}"</t>
  </si>
  <si>
    <t xml:space="preserve">229 FALCONER LINK NW EDMONTON AB T6R 2V6 </t>
  </si>
  <si>
    <t>523 M2 / 5629.5 FT2 / .129 AC</t>
  </si>
  <si>
    <t>{\type\": \"Polygon\",\"coordinates\":[[[27185, 5925848],[27179, 5925836],[27212, 5925827],[27225, 5925838],[27185, 5925848]]]}"</t>
  </si>
  <si>
    <t xml:space="preserve">231 FALCONER LINK NW EDMONTON AB T6R 2V6 </t>
  </si>
  <si>
    <t>563 M2 / 6060.1 FT2 / .139 AC</t>
  </si>
  <si>
    <t>{\type\": \"Polygon\",\"coordinates\":[[[27189, 5925861],[27185, 5925848],[27227, 5925840],[27227, 5925852],[27189, 5925861]]]}"</t>
  </si>
  <si>
    <t xml:space="preserve">233 FALCONER LINK NW EDMONTON AB T6R 2V6 </t>
  </si>
  <si>
    <t>569 M2 / 6124.7 FT2 / .141 AC</t>
  </si>
  <si>
    <t>{\type\": \"Polygon\",\"coordinates\":[[[27191, 5925875],[27189, 5925861],[27227, 5925852],[27226, 5925871],[27191, 5925875]]]}"</t>
  </si>
  <si>
    <t xml:space="preserve">235 FALCONER LINK NW EDMONTON AB T6R 2V6 </t>
  </si>
  <si>
    <t>542 M2 / 5834 FT2 / .134 AC</t>
  </si>
  <si>
    <t>185.2 M2 / 1993.5 FT2</t>
  </si>
  <si>
    <t>{\type\": \"Polygon\",\"coordinates\":[[[27191, 5925878],[27191, 5925875],[27226, 5925871],[27226, 5925888],[27191, 5925888],[27191, 5925878]]]}"</t>
  </si>
  <si>
    <t xml:space="preserve">237 FALCONER LINK NW EDMONTON AB T6R 2V6 </t>
  </si>
  <si>
    <t>237.67 M2 / 2558.3 FT2</t>
  </si>
  <si>
    <t>{\type\": \"Polygon\",\"coordinates\":[[[27226, 5925903],[27191, 5925902],[27191, 5925888],[27226, 5925888],[27226, 5925903]]]}"</t>
  </si>
  <si>
    <t xml:space="preserve">260 FALCONER LINK NW EDMONTON AB T6R 2V6 </t>
  </si>
  <si>
    <t>658 M2 / 7082.7 FT2 / .163 AC</t>
  </si>
  <si>
    <t>241.9 M2 / 2603.8 FT2</t>
  </si>
  <si>
    <t>{\type\": \"Polygon\",\"coordinates\":[[[27167, 5925851],[27174, 5925876],[27168, 5925882],[27155, 5925882],[27149, 5925848],[27165, 5925848],[27167, 5925851]]]}"</t>
  </si>
  <si>
    <t xml:space="preserve">261 FALCONER LINK NW EDMONTON AB T6R 2V6 </t>
  </si>
  <si>
    <t>545 M2 / 5866.3 FT2 / .135 AC</t>
  </si>
  <si>
    <t>193 M2 / 2077.4 FT2</t>
  </si>
  <si>
    <t>{\type\": \"Polygon\",\"coordinates\":[[[27174, 5925933],[27158, 5925933],[27157, 5925899],[27168, 5925899],[27174, 5925905],[27174, 5925933]]]}"</t>
  </si>
  <si>
    <t xml:space="preserve">262 FALCONER LINK NW EDMONTON AB T6R 2V6 </t>
  </si>
  <si>
    <t>348.15 M2 / 3747.5 FT2</t>
  </si>
  <si>
    <t>{\type\": \"Polygon\",\"coordinates\":[[[27155, 5925882],[27137, 5925882],[27130, 5925848],[27149, 5925848],[27155, 5925882]]]}"</t>
  </si>
  <si>
    <t xml:space="preserve">263 FALCONER LINK NW EDMONTON AB T6R 2V6 </t>
  </si>
  <si>
    <t>538 M2 / 5791 FT2 / .133 AC</t>
  </si>
  <si>
    <t>{\type\": \"Polygon\",\"coordinates\":[[[27158, 5925933],[27143, 5925933],[27141, 5925899],[27157, 5925899],[27158, 5925933]]]}"</t>
  </si>
  <si>
    <t>T6R2V5</t>
  </si>
  <si>
    <t xml:space="preserve">264 FALCONER LINK NW EDMONTON AB T6R 2V5 </t>
  </si>
  <si>
    <t>665 M2 / 7158 FT2 / .164 AC</t>
  </si>
  <si>
    <t>320.9 M2 / 3454.1 FT2</t>
  </si>
  <si>
    <t>{\type\": \"Polygon\",\"coordinates\":[[[27137, 5925882],[27117, 5925881],[27111, 5925847],[27130, 5925848],[27137, 5925882]]]}"</t>
  </si>
  <si>
    <t xml:space="preserve">265 FALCONER LINK NW EDMONTON AB T6R 2V5 </t>
  </si>
  <si>
    <t>539.84 M2 / 5810.8 FT2 / .133 AC</t>
  </si>
  <si>
    <t>244.2 M2 / 2628.5 FT2</t>
  </si>
  <si>
    <t>{\type\": \"Polygon\",\"coordinates\":[[[27143, 5925933],[27128, 5925933],[27125, 5925899],[27141, 5925899],[27143, 5925933]]]}"</t>
  </si>
  <si>
    <t xml:space="preserve">266 FALCONER LINK NW EDMONTON AB T6R 2V5 </t>
  </si>
  <si>
    <t>632 M2 / 6802.8 FT2 / .156 AC</t>
  </si>
  <si>
    <t>258.3 M2 / 2780.3 FT2</t>
  </si>
  <si>
    <t>{\type\": \"Polygon\",\"coordinates\":[[[27117, 5925881],[27098, 5925881],[27092, 5925847],[27111, 5925847],[27117, 5925881]]]}"</t>
  </si>
  <si>
    <t xml:space="preserve">267 FALCONER LINK NW EDMONTON AB T6R 2V5 </t>
  </si>
  <si>
    <t>547 M2 / 5887.9 FT2 / .135 AC</t>
  </si>
  <si>
    <t>{\type\": \"Polygon\",\"coordinates\":[[[27128, 5925933],[27114, 5925933],[27108, 5925898],[27125, 5925899],[27128, 5925933]]]}"</t>
  </si>
  <si>
    <t xml:space="preserve">268 FALCONER LINK NW EDMONTON AB T6R 2V5 </t>
  </si>
  <si>
    <t>703 M2 / 7567 FT2 / .174 AC</t>
  </si>
  <si>
    <t>178 M2 / 1916 FT2</t>
  </si>
  <si>
    <t>{\type\": \"Polygon\",\"coordinates\":[[[27071, 5925856],[27067, 5925847],[27092, 5925847],[27098, 5925881],[27087, 5925881],[27078, 5925876],[27071, 5925856]]]}"</t>
  </si>
  <si>
    <t xml:space="preserve">269 FALCONER LINK NW EDMONTON AB T6R 2V5 </t>
  </si>
  <si>
    <t>581 M2 / 6253.8 FT2 / .144 AC</t>
  </si>
  <si>
    <t>263.9 M2 / 2840.6 FT2</t>
  </si>
  <si>
    <t>{\type\": \"Polygon\",\"coordinates\":[[[27097, 5925933],[27090, 5925904],[27094, 5925898],[27108, 5925898],[27114, 5925933],[27097, 5925933]]]}"</t>
  </si>
  <si>
    <t>FALCONER PLACE NW</t>
  </si>
  <si>
    <t xml:space="preserve">503 FALCONER PLACE NW EDMONTON AB T6R 2V7 </t>
  </si>
  <si>
    <t>559.467 M2 / 6022.1 FT2 / .138 AC</t>
  </si>
  <si>
    <t>{\type\": \"Polygon\",\"coordinates\":[[[27150, 5925649],[27123, 5925648],[27116, 5925642],[27114, 5925631],[27150, 5925632],[27150, 5925649]]]}"</t>
  </si>
  <si>
    <t>T6R3A1</t>
  </si>
  <si>
    <t xml:space="preserve">505 FALCONER PLACE NW EDMONTON AB T6R 3A1 </t>
  </si>
  <si>
    <t>571.707 M2 / 6153.8 FT2 / .141 AC</t>
  </si>
  <si>
    <t>{\type\": \"Polygon\",\"coordinates\":[[[27150, 5925632],[27114, 5925631],[27111, 5925616],[27150, 5925616],[27150, 5925632]]]}"</t>
  </si>
  <si>
    <t xml:space="preserve">508 FALCONER PLACE NW EDMONTON AB T6R 3A1 </t>
  </si>
  <si>
    <t>539.061 M2 / 5802.4 FT2 / .133 AC</t>
  </si>
  <si>
    <t>266.1 M2 / 2864.3 FT2</t>
  </si>
  <si>
    <t>{\type\": \"Polygon\",\"coordinates\":[[[27092, 5925604],[27094, 5925615],[27060, 5925628],[27057, 5925609],[27092, 5925604]]]}"</t>
  </si>
  <si>
    <t xml:space="preserve">510 FALCONER PLACE NW EDMONTON AB T6R 3A1 </t>
  </si>
  <si>
    <t>551.933 M2 / 5941 FT2 / .136 AC</t>
  </si>
  <si>
    <t>251.52 M2 / 2707.3 FT2</t>
  </si>
  <si>
    <t>{\type\": \"Polygon\",\"coordinates\":[[[27092, 5925597],[27092, 5925604],[27057, 5925609],[27054, 5925592],[27092, 5925592],[27092, 5925597]]]}"</t>
  </si>
  <si>
    <t xml:space="preserve">512 FALCONER PLACE NW EDMONTON AB T6R 3A1 </t>
  </si>
  <si>
    <t>541.888 M2 / 5832.8 FT2 / .134 AC</t>
  </si>
  <si>
    <t>240.79 M2 / 2591.8 FT2</t>
  </si>
  <si>
    <t>{\type\": \"Polygon\",\"coordinates\":[[[27092, 5925592],[27054, 5925592],[27053, 5925577],[27086, 5925577],[27092, 5925583],[27092, 5925592]]]}"</t>
  </si>
  <si>
    <t xml:space="preserve">514 FALCONER PLACE NW EDMONTON AB T6R 3A1 </t>
  </si>
  <si>
    <t>617.171 M2 / 6643.2 FT2 / .153 AC</t>
  </si>
  <si>
    <t>{\type\": \"Polygon\",\"coordinates\":[[[27016, 5925596],[27014, 5925583],[27019, 5925577],[27053, 5925577],[27054, 5925590],[27016, 5925596]]]}"</t>
  </si>
  <si>
    <t xml:space="preserve">515 FALCONER PLACE NW EDMONTON AB T6R 3A1 </t>
  </si>
  <si>
    <t>629.536 M2 / 6776.3 FT2 / .156 AC</t>
  </si>
  <si>
    <t>236.9 M2 / 2550 FT2</t>
  </si>
  <si>
    <t>{\type\": \"Polygon\",\"coordinates\":[[[27111, 5925615],[27109, 5925583],[27115, 5925577],[27126, 5925577],[27126, 5925616],[27111, 5925615]]]}"</t>
  </si>
  <si>
    <t xml:space="preserve">516 FALCONER PLACE NW EDMONTON AB T6R 3A1 </t>
  </si>
  <si>
    <t>580.519 M2 / 6248.7 FT2 / .143 AC</t>
  </si>
  <si>
    <t>238.96 M2 / 2572.1 FT2</t>
  </si>
  <si>
    <t>{\type\": \"Polygon\",\"coordinates\":[[[27018, 5925612],[27016, 5925596],[27054, 5925590],[27056, 5925603],[27018, 5925612]]]}"</t>
  </si>
  <si>
    <t xml:space="preserve">517 FALCONER PLACE NW EDMONTON AB T6R 3A1 </t>
  </si>
  <si>
    <t>598.099 M2 / 6437.9 FT2 / .148 AC</t>
  </si>
  <si>
    <t>200.7 M2 / 2160.3 FT2</t>
  </si>
  <si>
    <t>{\type\": \"Polygon\",\"coordinates\":[[[27141, 5925616],[27126, 5925616],[27126, 5925577],[27141, 5925577],[27141, 5925616]]]}"</t>
  </si>
  <si>
    <t xml:space="preserve">518 FALCONER PLACE NW EDMONTON AB T6R 3A1 </t>
  </si>
  <si>
    <t>510.038 M2 / 5490 FT2 / .126 AC</t>
  </si>
  <si>
    <t>{\type\": \"Polygon\",\"coordinates\":[[[27027, 5925627],[27018, 5925612],[27056, 5925603],[27057, 5925616],[27027, 5925627]]]}"</t>
  </si>
  <si>
    <t xml:space="preserve">519 FALCONER PLACE NW EDMONTON AB T6R 3A1 </t>
  </si>
  <si>
    <t>596.449 M2 / 6420.1 FT2 / .147 AC</t>
  </si>
  <si>
    <t>255.6 M2 / 2751.3 FT2</t>
  </si>
  <si>
    <t>{\type\": \"Polygon\",\"coordinates\":[[[27142, 5925577],[27155, 5925583],[27160, 5925616],[27141, 5925616],[27142, 5925577]]]}"</t>
  </si>
  <si>
    <t xml:space="preserve">520 FALCONER PLACE NW EDMONTON AB T6R 3A1 </t>
  </si>
  <si>
    <t>503.738 M2 / 5422.2 FT2 / .124 AC</t>
  </si>
  <si>
    <t>{\type\": \"Polygon\",\"coordinates\":[[[27025, 5925645],[27021, 5925641],[27026, 5925635],[27027, 5925627],[27057, 5925616],[27060, 5925628],[27025, 5925645]]]}"</t>
  </si>
  <si>
    <t xml:space="preserve">521 FALCONER PLACE NW EDMONTON AB T6R 3A1 </t>
  </si>
  <si>
    <t>565.943 M2 / 6091.8 FT2 / .14 AC</t>
  </si>
  <si>
    <t>241.7 M2 / 2601.6 FT2</t>
  </si>
  <si>
    <t>{\type\": \"Polygon\",\"coordinates\":[[[27155, 5925583],[27168, 5925584],[27183, 5925614],[27160, 5925616],[27155, 5925583]]]}"</t>
  </si>
  <si>
    <t xml:space="preserve">523 FALCONER PLACE NW EDMONTON AB T6R 3A1 </t>
  </si>
  <si>
    <t>854.189 M2 / 9194.4 FT2 / .211 AC</t>
  </si>
  <si>
    <t>{\type\": \"Polygon\",\"coordinates\":[[[27168, 5925584],[27176, 5925578],[27208, 5925598],[27208, 5925612],[27183, 5925614],[27168, 5925584]]]}"</t>
  </si>
  <si>
    <t xml:space="preserve">524 FALCONER PLACE NW EDMONTON AB T6R 3A1 </t>
  </si>
  <si>
    <t>672.009 M2 / 7233.4 FT2 / .166 AC</t>
  </si>
  <si>
    <t>216.37 M2 / 2329 FT2</t>
  </si>
  <si>
    <t>{\type\": \"Polygon\",\"coordinates\":[[[27006, 5925643],[27016, 5925644],[27019, 5925647],[26980, 5925681],[26974, 5925662],[27006, 5925643]]]}"</t>
  </si>
  <si>
    <t xml:space="preserve">525 FALCONER PLACE NW EDMONTON AB T6R 3A1 </t>
  </si>
  <si>
    <t>619.345 M2 / 6666.6 FT2 / .153 AC</t>
  </si>
  <si>
    <t>252.6 M2 / 2719 FT2</t>
  </si>
  <si>
    <t>{\type\": \"Polygon\",\"coordinates\":[[[27176, 5925578],[27178, 5925569],[27208, 5925567],[27208, 5925598],[27176, 5925578]]]}"</t>
  </si>
  <si>
    <t xml:space="preserve">526 FALCONER PLACE NW EDMONTON AB T6R 3A1 </t>
  </si>
  <si>
    <t>487.072 M2 / 5242.8 FT2 / .12 AC</t>
  </si>
  <si>
    <t>249.5 M2 / 2685.6 FT2</t>
  </si>
  <si>
    <t>{\type\": \"Polygon\",\"coordinates\":[[[26970, 5925645],[26998, 5925634],[27006, 5925643],[26974, 5925662],[26970, 5925645]]]}"</t>
  </si>
  <si>
    <t xml:space="preserve">527 FALCONER PLACE NW EDMONTON AB T6R 3A1 </t>
  </si>
  <si>
    <t>587.158 M2 / 6320.1 FT2 / .145 AC</t>
  </si>
  <si>
    <t>211.47 M2 / 2276.2 FT2</t>
  </si>
  <si>
    <t>{\type\": \"Polygon\",\"coordinates\":[[[27178, 5925569],[27175, 5925561],[27209, 5925539],[27208, 5925567],[27178, 5925569]]]}"</t>
  </si>
  <si>
    <t xml:space="preserve">528 FALCONER PLACE NW EDMONTON AB T6R 3A1 </t>
  </si>
  <si>
    <t>465.614 M2 / 5011.8 FT2 / .115 AC</t>
  </si>
  <si>
    <t>228.3 M2 / 2457.4 FT2</t>
  </si>
  <si>
    <t>{\type\": \"Polygon\",\"coordinates\":[[[26999, 5925621],[26998, 5925634],[26970, 5925645],[26966, 5925627],[26999, 5925621]]]}"</t>
  </si>
  <si>
    <t xml:space="preserve">529 FALCONER PLACE NW EDMONTON AB T6R 3A1 </t>
  </si>
  <si>
    <t>843.882 M2 / 9083.5 FT2 / .209 AC</t>
  </si>
  <si>
    <t>238.6 M2 / 2568.3 FT2</t>
  </si>
  <si>
    <t>{\type\": \"Polygon\",\"coordinates\":[[[27175, 5925561],[27169, 5925556],[27181, 5925525],[27209, 5925525],[27209, 5925539],[27175, 5925561]]]}"</t>
  </si>
  <si>
    <t xml:space="preserve">530 FALCONER PLACE NW EDMONTON AB T6R 3A1 </t>
  </si>
  <si>
    <t>498.617 M2 / 5367.1 FT2 / .123 AC</t>
  </si>
  <si>
    <t>218.6 M2 / 2353 FT2</t>
  </si>
  <si>
    <t>{\type\": \"Polygon\",\"coordinates\":[[[27001, 5925613],[26999, 5925621],[26966, 5925627],[26964, 5925613],[27000, 5925607],[27001, 5925613]]]}"</t>
  </si>
  <si>
    <t xml:space="preserve">531 FALCONER PLACE NW EDMONTON AB T6R 3A1 </t>
  </si>
  <si>
    <t>486.454 M2 / 5236.1 FT2 / .12 AC</t>
  </si>
  <si>
    <t>231.41 M2 / 2490.9 FT2</t>
  </si>
  <si>
    <t>{\type\": \"Polygon\",\"coordinates\":[[[27169, 5925556],[27158, 5925556],[27160, 5925525],[27181, 5925525],[27169, 5925556]]]}"</t>
  </si>
  <si>
    <t xml:space="preserve">532 FALCONER PLACE NW EDMONTON AB T6R 3A1 </t>
  </si>
  <si>
    <t>548.336 M2 / 5902.2 FT2 / .135 AC</t>
  </si>
  <si>
    <t>{\type\": \"Polygon\",\"coordinates\":[[[26964, 5925613],[26961, 5925598],[26998, 5925593],[27000, 5925607],[26964, 5925613]]]}"</t>
  </si>
  <si>
    <t xml:space="preserve">533 FALCONER PLACE NW EDMONTON AB T6R 3A1 </t>
  </si>
  <si>
    <t>467.886 M2 / 5036.3 FT2 / .116 AC</t>
  </si>
  <si>
    <t>2001, BI-LEVEL</t>
  </si>
  <si>
    <t>181.99 M2 / 1958.9 FT2</t>
  </si>
  <si>
    <t>{\type\": \"Polygon\",\"coordinates\":[[[27158, 5925556],[27145, 5925560],[27145, 5925525],[27160, 5925525],[27158, 5925556]]]}"</t>
  </si>
  <si>
    <t xml:space="preserve">534 FALCONER PLACE NW EDMONTON AB T6R 3A1 </t>
  </si>
  <si>
    <t>547.221 M2 / 5890.2 FT2 / .135 AC</t>
  </si>
  <si>
    <t>198.5 M2 / 2136.6 FT2</t>
  </si>
  <si>
    <t>{\type\": \"Polygon\",\"coordinates\":[[[26961, 5925598],[26960, 5925583],[26996, 5925579],[26998, 5925593],[26961, 5925598]]]}"</t>
  </si>
  <si>
    <t xml:space="preserve">535 FALCONER PLACE NW EDMONTON AB T6R 3A1 </t>
  </si>
  <si>
    <t>480.393 M2 / 5170.9 FT2 / .119 AC</t>
  </si>
  <si>
    <t>169.6 M2 / 1825.6 FT2</t>
  </si>
  <si>
    <t>{\type\": \"Polygon\",\"coordinates\":[[[27145, 5925560],[27131, 5925560],[27131, 5925525],[27145, 5925525],[27145, 5925560]]]}"</t>
  </si>
  <si>
    <t xml:space="preserve">536 FALCONER PLACE NW EDMONTON AB T6R 3A1 </t>
  </si>
  <si>
    <t>658.145 M2 / 7084.2 FT2 / .163 AC</t>
  </si>
  <si>
    <t>264.8 M2 / 2850.3 FT2</t>
  </si>
  <si>
    <t>{\type\": \"Polygon\",\"coordinates\":[[[26996, 5925567],[26996, 5925579],[26960, 5925583],[26958, 5925559],[26996, 5925567]]]}"</t>
  </si>
  <si>
    <t xml:space="preserve">537 FALCONER PLACE NW EDMONTON AB T6R 3A1 </t>
  </si>
  <si>
    <t>453.794 M2 / 4884.6 FT2 / .112 AC</t>
  </si>
  <si>
    <t>207.61 M2 / 2234.7 FT2</t>
  </si>
  <si>
    <t>{\type\": \"Polygon\",\"coordinates\":[[[27131, 5925560],[27118, 5925560],[27118, 5925525],[27131, 5925525],[27131, 5925560]]]}"</t>
  </si>
  <si>
    <t xml:space="preserve">538 FALCONER PLACE NW EDMONTON AB T6R 3A1 </t>
  </si>
  <si>
    <t>1079.285 M2 / 11617.3 FT2 / .267 AC</t>
  </si>
  <si>
    <t>205.3 M2 / 2209.8 FT2</t>
  </si>
  <si>
    <t>{\type\": \"Polygon\",\"coordinates\":[[[26996, 5925567],[26958, 5925559],[26958, 5925525],[26970, 5925525],[27000, 5925559],[26996, 5925567]]]}"</t>
  </si>
  <si>
    <t xml:space="preserve">539 FALCONER PLACE NW EDMONTON AB T6R 3A1 </t>
  </si>
  <si>
    <t>453.804 M2 / 4884.7 FT2 / .112 AC</t>
  </si>
  <si>
    <t>{\type\": \"Polygon\",\"coordinates\":[[[27118, 5925560],[27105, 5925560],[27105, 5925525],[27118, 5925525],[27118, 5925560]]]}"</t>
  </si>
  <si>
    <t xml:space="preserve">540 FALCONER PLACE NW EDMONTON AB T6R 3A1 </t>
  </si>
  <si>
    <t>666.837 M2 / 7177.8 FT2 / .165 AC</t>
  </si>
  <si>
    <t>184.99 M2 / 1991.2 FT2</t>
  </si>
  <si>
    <t>{\type\": \"Polygon\",\"coordinates\":[[[27007, 5925555],[27000, 5925559],[26970, 5925525],[27002, 5925525],[27007, 5925555]]]}"</t>
  </si>
  <si>
    <t xml:space="preserve">542 FALCONER PLACE NW EDMONTON AB T6R 3A1 </t>
  </si>
  <si>
    <t>449.539 M2 / 4838.8 FT2 / .111 AC</t>
  </si>
  <si>
    <t>209.3 M2 / 2252.9 FT2</t>
  </si>
  <si>
    <t>{\type\": \"Polygon\",\"coordinates\":[[[27019, 5925558],[27007, 5925555],[27002, 5925525],[27019, 5925525],[27019, 5925558]]]}"</t>
  </si>
  <si>
    <t xml:space="preserve">544 FALCONER PLACE NW EDMONTON AB T6R 3A1 </t>
  </si>
  <si>
    <t>474.668 M2 / 5109.3 FT2 / .117 AC</t>
  </si>
  <si>
    <t>{\type\": \"Polygon\",\"coordinates\":[[[27033, 5925560],[27019, 5925558],[27019, 5925525],[27033, 5925525],[27033, 5925560]]]}"</t>
  </si>
  <si>
    <t xml:space="preserve">546 FALCONER PLACE NW EDMONTON AB T6R 3A1 </t>
  </si>
  <si>
    <t>480.479 M2 / 5171.8 FT2 / .119 AC</t>
  </si>
  <si>
    <t>{\type\": \"Polygon\",\"coordinates\":[[[27047, 5925560],[27033, 5925560],[27033, 5925525],[27047, 5925525],[27047, 5925560]]]}"</t>
  </si>
  <si>
    <t xml:space="preserve">548 FALCONER PLACE NW EDMONTON AB T6R 3A1 </t>
  </si>
  <si>
    <t>480.468 M2 / 5171.7 FT2 / .119 AC</t>
  </si>
  <si>
    <t>237.18 M2 / 2553 FT2</t>
  </si>
  <si>
    <t>{\type\": \"Polygon\",\"coordinates\":[[[27061, 5925560],[27047, 5925560],[27047, 5925525],[27061, 5925525],[27061, 5925560]]]}"</t>
  </si>
  <si>
    <t xml:space="preserve">550 FALCONER PLACE NW EDMONTON AB T6R 3A1 </t>
  </si>
  <si>
    <t>453.841 M2 / 4885.1 FT2 / .112 AC</t>
  </si>
  <si>
    <t>{\type\": \"Polygon\",\"coordinates\":[[[27073, 5925560],[27061, 5925560],[27061, 5925525],[27074, 5925525],[27073, 5925560]]]}"</t>
  </si>
  <si>
    <t xml:space="preserve">552 FALCONER PLACE NW EDMONTON AB T6R 3A1 </t>
  </si>
  <si>
    <t>453.831 M2 / 4885 FT2 / .112 AC</t>
  </si>
  <si>
    <t>{\type\": \"Polygon\",\"coordinates\":[[[27086, 5925560],[27073, 5925560],[27074, 5925525],[27086, 5925525],[27086, 5925560]]]}"</t>
  </si>
  <si>
    <t xml:space="preserve">554 FALCONER PLACE NW EDMONTON AB T6R 3A1 </t>
  </si>
  <si>
    <t>453.821 M2 / 4884.9 FT2 / .112 AC</t>
  </si>
  <si>
    <t>{\type\": \"Polygon\",\"coordinates\":[[[27099, 5925560],[27086, 5925560],[27086, 5925525],[27099, 5925525],[27099, 5925560]]]}"</t>
  </si>
  <si>
    <t>FARNELL CLOSE NW</t>
  </si>
  <si>
    <t>T6R2E4</t>
  </si>
  <si>
    <t xml:space="preserve">100 FARNELL CLOSE NW EDMONTON AB T6R 2E4 </t>
  </si>
  <si>
    <t>666.66 M2 / 7175.9 FT2 / .165 AC</t>
  </si>
  <si>
    <t>229.5 M2 / 2470.3 FT2</t>
  </si>
  <si>
    <t>{\type\": \"Polygon\",\"coordinates\":[[[27368, 5926093],[27368, 5926095],[27325, 5926095],[27332, 5926083],[27340, 5926077],[27363, 5926077],[27369, 5926083],[27368, 5926093]]]}"</t>
  </si>
  <si>
    <t xml:space="preserve">101 FARNELL CLOSE NW EDMONTON AB T6R 2E4 </t>
  </si>
  <si>
    <t>757.21 M2 / 8150.5 FT2 / .187 AC</t>
  </si>
  <si>
    <t>328.31 M2 / 3533.9 FT2</t>
  </si>
  <si>
    <t>{\type\": \"Polygon\",\"coordinates\":[[[27345, 5926055],[27359, 5926020],[27371, 5926021],[27370, 5926061],[27349, 5926060],[27345, 5926055]]]}"</t>
  </si>
  <si>
    <t xml:space="preserve">102 FARNELL CLOSE NW EDMONTON AB T6R 2E4 </t>
  </si>
  <si>
    <t>665.67 M2 / 7165.2 FT2 / .164 AC</t>
  </si>
  <si>
    <t>215.52 M2 / 2319.8 FT2</t>
  </si>
  <si>
    <t>{\type\": \"Polygon\",\"coordinates\":[[[27368, 5926095],[27359, 5926111],[27316, 5926110],[27325, 5926095],[27368, 5926095]]]}"</t>
  </si>
  <si>
    <t xml:space="preserve">103 FARNELL CLOSE NW EDMONTON AB T6R 2E4 </t>
  </si>
  <si>
    <t>619.89 M2 / 6672.4 FT2 / .153 AC</t>
  </si>
  <si>
    <t>241.3 M2 / 2597.3 FT2</t>
  </si>
  <si>
    <t>{\type\": \"Polygon\",\"coordinates\":[[[27386, 5926061],[27370, 5926061],[27371, 5926021],[27386, 5926021],[27386, 5926061]]]}"</t>
  </si>
  <si>
    <t xml:space="preserve">104 FARNELL CLOSE NW EDMONTON AB T6R 2E4 </t>
  </si>
  <si>
    <t>908.33 M2 / 9777.2 FT2 / .224 AC</t>
  </si>
  <si>
    <t>221.07 M2 / 2379.6 FT2</t>
  </si>
  <si>
    <t>{\type\": \"Polygon\",\"coordinates\":[[[27359, 5926111],[27358, 5926121],[27313, 5926139],[27311, 5926120],[27316, 5926110],[27359, 5926111]]]}"</t>
  </si>
  <si>
    <t xml:space="preserve">105 FARNELL CLOSE NW EDMONTON AB T6R 2E4 </t>
  </si>
  <si>
    <t>626.42 M2 / 6742.7 FT2 / .155 AC</t>
  </si>
  <si>
    <t>227.88 M2 / 2452.9 FT2</t>
  </si>
  <si>
    <t>{\type\": \"Polygon\",\"coordinates\":[[[27403, 5926060],[27386, 5926061],[27386, 5926021],[27401, 5926020],[27403, 5926060]]]}"</t>
  </si>
  <si>
    <t xml:space="preserve">106 FARNELL CLOSE NW EDMONTON AB T6R 2E4 </t>
  </si>
  <si>
    <t>945.82 M2 / 10180.7 FT2 / .234 AC</t>
  </si>
  <si>
    <t>423.26 M2 / 4555.9 FT2</t>
  </si>
  <si>
    <t>{\type\": \"Polygon\",\"coordinates\":[[[27358, 5926121],[27363, 5926130],[27329, 5926165],[27313, 5926139],[27358, 5926121]]]}"</t>
  </si>
  <si>
    <t xml:space="preserve">107 FARNELL CLOSE NW EDMONTON AB T6R 2E4 </t>
  </si>
  <si>
    <t>637.39 M2 / 6860.8 FT2 / .158 AC</t>
  </si>
  <si>
    <t>1994, 2 STOREY WITH BASEMENT</t>
  </si>
  <si>
    <t>257.58 M2 / 2772.6 FT2</t>
  </si>
  <si>
    <t>{\type\": \"Polygon\",\"coordinates\":[[[27419, 5926059],[27403, 5926060],[27401, 5926020],[27415, 5926019],[27419, 5926059]]]}"</t>
  </si>
  <si>
    <t xml:space="preserve">108 FARNELL CLOSE NW EDMONTON AB T6R 2E4 </t>
  </si>
  <si>
    <t>1007.62 M2 / 10845.9 FT2 / .249 AC</t>
  </si>
  <si>
    <t>335.21 M2 / 3608.2 FT2</t>
  </si>
  <si>
    <t>{\type\": \"Polygon\",\"coordinates\":[[[27363, 5926130],[27371, 5926134],[27358, 5926181],[27329, 5926165],[27363, 5926130]]]}"</t>
  </si>
  <si>
    <t xml:space="preserve">109 FARNELL CLOSE NW EDMONTON AB T6R 2E4 </t>
  </si>
  <si>
    <t>640.43 M2 / 6893.5 FT2 / .158 AC</t>
  </si>
  <si>
    <t>228.7 M2 / 2461.7 FT2</t>
  </si>
  <si>
    <t>{\type\": \"Polygon\",\"coordinates\":[[[27436, 5926057],[27419, 5926059],[27415, 5926019],[27430, 5926017],[27436, 5926057]]]}"</t>
  </si>
  <si>
    <t xml:space="preserve">110 FARNELL CLOSE NW EDMONTON AB T6R 2E4 </t>
  </si>
  <si>
    <t>1039.4 M2 / 11188 FT2 / .257 AC</t>
  </si>
  <si>
    <t>381.23 M2 / 4103.5 FT2</t>
  </si>
  <si>
    <t>{\type\": \"Polygon\",\"coordinates\":[[[27367, 5926186],[27358, 5926181],[27371, 5926134],[27380, 5926134],[27391, 5926179],[27367, 5926186]]]}"</t>
  </si>
  <si>
    <t xml:space="preserve">111 FARNELL CLOSE NW EDMONTON AB T6R 2E4 </t>
  </si>
  <si>
    <t>625.97 M2 / 6737.9 FT2 / .155 AC</t>
  </si>
  <si>
    <t>261.13 M2 / 2810.8 FT2</t>
  </si>
  <si>
    <t>{\type\": \"Polygon\",\"coordinates\":[[[27451, 5926054],[27436, 5926057],[27430, 5926017],[27446, 5926015],[27451, 5926054]]]}"</t>
  </si>
  <si>
    <t xml:space="preserve">112 FARNELL CLOSE NW EDMONTON AB T6R 2E4 </t>
  </si>
  <si>
    <t>1009.37 M2 / 10864.8 FT2 / .249 AC</t>
  </si>
  <si>
    <t>282.4 M2 / 3039.7 FT2</t>
  </si>
  <si>
    <t>{\type\": \"Polygon\",\"coordinates\":[[[27380, 5926134],[27387, 5926130],[27423, 5926168],[27391, 5926179],[27380, 5926134]]]}"</t>
  </si>
  <si>
    <t xml:space="preserve">113 FARNELL CLOSE NW EDMONTON AB T6R 2E4 </t>
  </si>
  <si>
    <t>642.89 M2 / 6920 FT2 / .159 AC</t>
  </si>
  <si>
    <t>272.44 M2 / 2932.5 FT2</t>
  </si>
  <si>
    <t>{\type\": \"Polygon\",\"coordinates\":[[[27463, 5926048],[27451, 5926054],[27446, 5926015],[27467, 5926009],[27463, 5926048]]]}"</t>
  </si>
  <si>
    <t xml:space="preserve">114 FARNELL CLOSE NW EDMONTON AB T6R 2E4 </t>
  </si>
  <si>
    <t>1160.36 M2 / 12490 FT2 / .287 AC</t>
  </si>
  <si>
    <t>273.76 M2 / 2946.7 FT2</t>
  </si>
  <si>
    <t>{\type\": \"Polygon\",\"coordinates\":[[[27387, 5926130],[27392, 5926122],[27434, 5926136],[27437, 5926164],[27423, 5926168],[27387, 5926130]]]}"</t>
  </si>
  <si>
    <t xml:space="preserve">115 FARNELL CLOSE NW EDMONTON AB T6R 2E4 </t>
  </si>
  <si>
    <t>862.77 M2 / 9286.8 FT2 / .213 AC</t>
  </si>
  <si>
    <t>247.13 M2 / 2660.1 FT2</t>
  </si>
  <si>
    <t>{\type\": \"Polygon\",\"coordinates\":[[[27473, 5926050],[27463, 5926048],[27467, 5926009],[27499, 5926000],[27473, 5926050]]]}"</t>
  </si>
  <si>
    <t xml:space="preserve">116 FARNELL CLOSE NW EDMONTON AB T6R 2E4 </t>
  </si>
  <si>
    <t>709.19 M2 / 7633.7 FT2 / .175 AC</t>
  </si>
  <si>
    <t>230.67 M2 / 2482.9 FT2</t>
  </si>
  <si>
    <t>{\type\": \"Polygon\",\"coordinates\":[[[27392, 5926122],[27392, 5926111],[27431, 5926112],[27434, 5926136],[27392, 5926122]]]}"</t>
  </si>
  <si>
    <t xml:space="preserve">117 FARNELL CLOSE NW EDMONTON AB T6R 2E4 </t>
  </si>
  <si>
    <t>931.2 M2 / 10023.4 FT2 / .23 AC</t>
  </si>
  <si>
    <t>235.32 M2 / 2533 FT2</t>
  </si>
  <si>
    <t>{\type\": \"Polygon\",\"coordinates\":[[[27480, 5926057],[27473, 5926050],[27499, 5926000],[27511, 5926034],[27480, 5926057]]]}"</t>
  </si>
  <si>
    <t xml:space="preserve">118 FARNELL CLOSE NW EDMONTON AB T6R 2E4 </t>
  </si>
  <si>
    <t>637.24 M2 / 6859.2 FT2 / .157 AC</t>
  </si>
  <si>
    <t>226.31 M2 / 2436 FT2</t>
  </si>
  <si>
    <t>{\type\": \"Polygon\",\"coordinates\":[[[27392, 5926111],[27385, 5926096],[27429, 5926096],[27431, 5926112],[27392, 5926111]]]}"</t>
  </si>
  <si>
    <t xml:space="preserve">119 FARNELL CLOSE NW EDMONTON AB T6R 2E4 </t>
  </si>
  <si>
    <t>656.92 M2 / 7071 FT2 / .162 AC</t>
  </si>
  <si>
    <t>265.09 M2 / 2853.4 FT2</t>
  </si>
  <si>
    <t>{\type\": \"Polygon\",\"coordinates\":[[[27480, 5926070],[27480, 5926057],[27511, 5926034],[27518, 5926056],[27480, 5926070]]]}"</t>
  </si>
  <si>
    <t xml:space="preserve">120 FARNELL CLOSE NW EDMONTON AB T6R 2E4 </t>
  </si>
  <si>
    <t>785.07 M2 / 8450.4 FT2 / .194 AC</t>
  </si>
  <si>
    <t>248.48 M2 / 2674.6 FT2</t>
  </si>
  <si>
    <t>{\type\": \"Polygon\",\"coordinates\":[[[27392, 5926078],[27426, 5926075],[27429, 5926096],[27385, 5926096],[27386, 5926084],[27392, 5926078]]]}"</t>
  </si>
  <si>
    <t xml:space="preserve">121 FARNELL CLOSE NW EDMONTON AB T6R 2E4 </t>
  </si>
  <si>
    <t>648.17 M2 / 6976.8 FT2 / .16 AC</t>
  </si>
  <si>
    <t>345.13 M2 / 3714.9 FT2</t>
  </si>
  <si>
    <t>{\type\": \"Polygon\",\"coordinates\":[[[27481, 5926075],[27480, 5926070],[27518, 5926056],[27523, 5926070],[27484, 5926085],[27481, 5926075]]]}"</t>
  </si>
  <si>
    <t xml:space="preserve">122 FARNELL CLOSE NW EDMONTON AB T6R 2E4 </t>
  </si>
  <si>
    <t>651.3 M2 / 7010.5 FT2 / .161 AC</t>
  </si>
  <si>
    <t>234.81 M2 / 2527.5 FT2</t>
  </si>
  <si>
    <t>{\type\": \"Polygon\",\"coordinates\":[[[27426, 5926075],[27456, 5926071],[27463, 5926076],[27466, 5926085],[27429, 5926096],[27426, 5926075]]]}"</t>
  </si>
  <si>
    <t xml:space="preserve">123 FARNELL CLOSE NW EDMONTON AB T6R 2E4 </t>
  </si>
  <si>
    <t>660.08 M2 / 7105 FT2 / .163 AC</t>
  </si>
  <si>
    <t>286.48 M2 / 3083.6 FT2</t>
  </si>
  <si>
    <t>{\type\": \"Polygon\",\"coordinates\":[[[27488, 5926100],[27484, 5926085],[27523, 5926070],[27528, 5926085],[27488, 5926100]]]}"</t>
  </si>
  <si>
    <t xml:space="preserve">124 FARNELL CLOSE NW EDMONTON AB T6R 2E4 </t>
  </si>
  <si>
    <t>611.89 M2 / 6586.3 FT2 / .151 AC</t>
  </si>
  <si>
    <t>{\type\": \"Polygon\",\"coordinates\":[[[27431, 5926112],[27429, 5926096],[27466, 5926085],[27470, 5926099],[27431, 5926112]]]}"</t>
  </si>
  <si>
    <t xml:space="preserve">125 FARNELL CLOSE NW EDMONTON AB T6R 2E4 </t>
  </si>
  <si>
    <t>653.78 M2 / 7037.2 FT2 / .162 AC</t>
  </si>
  <si>
    <t>297.93 M2 / 3206.9 FT2</t>
  </si>
  <si>
    <t>{\type\": \"Polygon\",\"coordinates\":[[[27495, 5926113],[27488, 5926100],[27528, 5926085],[27532, 5926100],[27495, 5926113]]]}"</t>
  </si>
  <si>
    <t xml:space="preserve">126 FARNELL CLOSE NW EDMONTON AB T6R 2E4 </t>
  </si>
  <si>
    <t>644.33 M2 / 6935.5 FT2 / .159 AC</t>
  </si>
  <si>
    <t>267.2 M2 / 2876.1 FT2</t>
  </si>
  <si>
    <t>{\type\": \"Polygon\",\"coordinates\":[[[27472, 5926108],[27473, 5926114],[27433, 5926127],[27431, 5926112],[27470, 5926099],[27472, 5926108]]]}"</t>
  </si>
  <si>
    <t xml:space="preserve">127 FARNELL CLOSE NW EDMONTON AB T6R 2E4 </t>
  </si>
  <si>
    <t>590.99 M2 / 6361.4 FT2 / .146 AC</t>
  </si>
  <si>
    <t>1994, BUNGALOW WITH BASEMENT</t>
  </si>
  <si>
    <t>193.2 M2 / 2079.6 FT2</t>
  </si>
  <si>
    <t>{\type\": \"Polygon\",\"coordinates\":[[[27500, 5926129],[27500, 5926121],[27496, 5926114],[27532, 5926100],[27537, 5926115],[27500, 5926129]]]}"</t>
  </si>
  <si>
    <t xml:space="preserve">128 FARNELL CLOSE NW EDMONTON AB T6R 2E4 </t>
  </si>
  <si>
    <t>609 M2 / 6555.2 FT2 / .15 AC</t>
  </si>
  <si>
    <t>217.02 M2 / 2336 FT2</t>
  </si>
  <si>
    <t>{\type\": \"Polygon\",\"coordinates\":[[[27473, 5926114],[27472, 5926131],[27434, 5926143],[27433, 5926127],[27473, 5926114]]]}"</t>
  </si>
  <si>
    <t xml:space="preserve">130 FARNELL CLOSE NW EDMONTON AB T6R 2E4 </t>
  </si>
  <si>
    <t>998.69 M2 / 10749.8 FT2 / .247 AC</t>
  </si>
  <si>
    <t>250.47 M2 / 2696 FT2</t>
  </si>
  <si>
    <t>{\type\": \"Polygon\",\"coordinates\":[[[27472, 5926131],[27478, 5926138],[27487, 5926140],[27489, 5926147],[27437, 5926164],[27434, 5926143],[27472, 5926131]]]}"</t>
  </si>
  <si>
    <t>FERGUSON PLACE NW</t>
  </si>
  <si>
    <t>T6R2C8</t>
  </si>
  <si>
    <t xml:space="preserve">200 FERGUSON PLACE NW EDMONTON AB T6R 2C8 </t>
  </si>
  <si>
    <t>706.3 M2 / 7602.5 FT2 / .175 AC</t>
  </si>
  <si>
    <t>218.86 M2 / 2355.8 FT2</t>
  </si>
  <si>
    <t>{\type\": \"Polygon\",\"coordinates\":[[[27359, 5926020],[27367, 5925990],[27375, 5925984],[27384, 5925984],[27384, 5926021],[27359, 5926020]]]}"</t>
  </si>
  <si>
    <t xml:space="preserve">201 FERGUSON PLACE NW EDMONTON AB T6R 2C8 </t>
  </si>
  <si>
    <t>701.4 M2 / 7549.8 FT2 / .173 AC</t>
  </si>
  <si>
    <t>227.59 M2 / 2449.8 FT2</t>
  </si>
  <si>
    <t>{\type\": \"Polygon\",\"coordinates\":[[[27373, 5925961],[27376, 5925931],[27391, 5925931],[27397, 5925967],[27378, 5925967],[27373, 5925961]]]}"</t>
  </si>
  <si>
    <t xml:space="preserve">202 FERGUSON PLACE NW EDMONTON AB T6R 2C8 </t>
  </si>
  <si>
    <t>572.93 M2 / 6167 FT2 / .142 AC</t>
  </si>
  <si>
    <t>215.06 M2 / 2314.9 FT2</t>
  </si>
  <si>
    <t>{\type\": \"Polygon\",\"coordinates\":[[[27384, 5925984],[27399, 5925984],[27401, 5926020],[27384, 5926021],[27384, 5925984]]]}"</t>
  </si>
  <si>
    <t xml:space="preserve">203 FERGUSON PLACE NW EDMONTON AB T6R 2C8 </t>
  </si>
  <si>
    <t>602.88 M2 / 6489.3 FT2 / .149 AC</t>
  </si>
  <si>
    <t>284.98 M2 / 3067.5 FT2</t>
  </si>
  <si>
    <t>{\type\": \"Polygon\",\"coordinates\":[[[27414, 5925966],[27397, 5925967],[27391, 5925931],[27408, 5925929],[27414, 5925966]]]}"</t>
  </si>
  <si>
    <t xml:space="preserve">204 FERGUSON PLACE NW EDMONTON AB T6R 2C8 </t>
  </si>
  <si>
    <t>572.99 M2 / 6167.6 FT2 / .142 AC</t>
  </si>
  <si>
    <t>209.08 M2 / 2250.5 FT2</t>
  </si>
  <si>
    <t>{\type\": \"Polygon\",\"coordinates\":[[[27399, 5925984],[27414, 5925983],[27417, 5926019],[27401, 5926020],[27399, 5925984]]]}"</t>
  </si>
  <si>
    <t xml:space="preserve">205 FERGUSON PLACE NW EDMONTON AB T6R 2C8 </t>
  </si>
  <si>
    <t>602.09 M2 / 6480.8 FT2 / .149 AC</t>
  </si>
  <si>
    <t>230.89 M2 / 2485.3 FT2</t>
  </si>
  <si>
    <t>{\type\": \"Polygon\",\"coordinates\":[[[27430, 5925963],[27414, 5925966],[27408, 5925929],[27424, 5925927],[27430, 5925963]]]}"</t>
  </si>
  <si>
    <t xml:space="preserve">206 FERGUSON PLACE NW EDMONTON AB T6R 2C8 </t>
  </si>
  <si>
    <t>572.92 M2 / 6166.9 FT2 / .142 AC</t>
  </si>
  <si>
    <t>218.35 M2 / 2350.3 FT2</t>
  </si>
  <si>
    <t>{\type\": \"Polygon\",\"coordinates\":[[[27414, 5925983],[27428, 5925981],[27434, 5926016],[27417, 5926019],[27414, 5925983]]]}"</t>
  </si>
  <si>
    <t xml:space="preserve">207 FERGUSON PLACE NW EDMONTON AB T6R 2C8 </t>
  </si>
  <si>
    <t>615.742 M2 / 6627.8 FT2 / .152 AC</t>
  </si>
  <si>
    <t>244.84 M2 / 2635.4 FT2</t>
  </si>
  <si>
    <t>{\type\": \"Polygon\",\"coordinates\":[[[27448, 5925960],[27430, 5925963],[27424, 5925927],[27439, 5925924],[27448, 5925960]]]}"</t>
  </si>
  <si>
    <t xml:space="preserve">208 FERGUSON PLACE NW EDMONTON AB T6R 2C8 </t>
  </si>
  <si>
    <t>572.97 M2 / 6167.4 FT2 / .142 AC</t>
  </si>
  <si>
    <t>212.62 M2 / 2288.6 FT2</t>
  </si>
  <si>
    <t>{\type\": \"Polygon\",\"coordinates\":[[[27428, 5925981],[27443, 5925978],[27451, 5926014],[27434, 5926016],[27428, 5925981]]]}"</t>
  </si>
  <si>
    <t>T6R2C7</t>
  </si>
  <si>
    <t xml:space="preserve">209 FERGUSON PLACE NW EDMONTON AB T6R 2C7 </t>
  </si>
  <si>
    <t>615.78 M2 / 6628.2 FT2 / .152 AC</t>
  </si>
  <si>
    <t>230.82 M2 / 2484.5 FT2</t>
  </si>
  <si>
    <t>{\type\": \"Polygon\",\"coordinates\":[[[27465, 5925955],[27448, 5925960],[27439, 5925924],[27454, 5925920],[27465, 5925955]]]}"</t>
  </si>
  <si>
    <t xml:space="preserve">210 FERGUSON PLACE NW EDMONTON AB T6R 2C7 </t>
  </si>
  <si>
    <t>572.967 M2 / 6167.4 FT2 / .142 AC</t>
  </si>
  <si>
    <t>273.09 M2 / 2939.5 FT2</t>
  </si>
  <si>
    <t>{\type\": \"Polygon\",\"coordinates\":[[[27443, 5925978],[27457, 5925975],[27467, 5926009],[27451, 5926014],[27443, 5925978]]]}"</t>
  </si>
  <si>
    <t xml:space="preserve">211 FERGUSON PLACE NW EDMONTON AB T6R 2C7 </t>
  </si>
  <si>
    <t>604.71 M2 / 6509 FT2 / .149 AC</t>
  </si>
  <si>
    <t>280.8 M2 / 3022.5 FT2</t>
  </si>
  <si>
    <t>{\type\": \"Polygon\",\"coordinates\":[[[27480, 5925949],[27465, 5925955],[27454, 5925920],[27469, 5925914],[27480, 5925949]]]}"</t>
  </si>
  <si>
    <t xml:space="preserve">212 FERGUSON PLACE NW EDMONTON AB T6R 2C7 </t>
  </si>
  <si>
    <t>1990, BUNGALOW WITH BASEMENT</t>
  </si>
  <si>
    <t>205.43 M2 / 2211.2 FT2</t>
  </si>
  <si>
    <t>{\type\": \"Polygon\",\"coordinates\":[[[27457, 5925975],[27472, 5925970],[27483, 5926005],[27467, 5926009],[27457, 5925975]]]}"</t>
  </si>
  <si>
    <t xml:space="preserve">215 FERGUSON PLACE NW EDMONTON AB T6R 2C7 </t>
  </si>
  <si>
    <t>605.225 M2 / 6514.6 FT2 / .15 AC</t>
  </si>
  <si>
    <t>259.31 M2 / 2791.2 FT2</t>
  </si>
  <si>
    <t>{\type\": \"Polygon\",\"coordinates\":[[[27496, 5925943],[27480, 5925949],[27469, 5925914],[27484, 5925908],[27496, 5925943]]]}"</t>
  </si>
  <si>
    <t xml:space="preserve">217 FERGUSON PLACE NW EDMONTON AB T6R 2C7 </t>
  </si>
  <si>
    <t>627.81 M2 / 6757.7 FT2 / .155 AC</t>
  </si>
  <si>
    <t>331.47 M2 / 3567.9 FT2</t>
  </si>
  <si>
    <t>{\type\": \"Polygon\",\"coordinates\":[[[27503, 5925939],[27496, 5925943],[27484, 5925908],[27497, 5925901],[27513, 5925929],[27503, 5925939]]]}"</t>
  </si>
  <si>
    <t xml:space="preserve">218 FERGUSON PLACE NW EDMONTON AB T6R 2C7 </t>
  </si>
  <si>
    <t>217.57 M2 / 2341.9 FT2</t>
  </si>
  <si>
    <t>{\type\": \"Polygon\",\"coordinates\":[[[27472, 5925970],[27486, 5925965],[27499, 5926000],[27483, 5926005],[27472, 5925970]]]}"</t>
  </si>
  <si>
    <t xml:space="preserve">219 FERGUSON PLACE NW EDMONTON AB T6R 2C7 </t>
  </si>
  <si>
    <t>753.55 M2 / 8111.1 FT2 / .186 AC</t>
  </si>
  <si>
    <t>222.86 M2 / 2398.8 FT2</t>
  </si>
  <si>
    <t>{\type\": \"Polygon\",\"coordinates\":[[[27526, 5925926],[27518, 5925927],[27503, 5925899],[27536, 5925883],[27526, 5925926]]]}"</t>
  </si>
  <si>
    <t xml:space="preserve">221 FERGUSON PLACE NW EDMONTON AB T6R 2C7 </t>
  </si>
  <si>
    <t>1112.03 M2 / 11969.8 FT2 / .275 AC</t>
  </si>
  <si>
    <t>284.13 M2 / 3058.3 FT2</t>
  </si>
  <si>
    <t>{\type\": \"Polygon\",\"coordinates\":[[[27534, 5925931],[27526, 5925926],[27536, 5925883],[27550, 5925876],[27562, 5925906],[27534, 5925931]]]}"</t>
  </si>
  <si>
    <t xml:space="preserve">223 FERGUSON PLACE NW EDMONTON AB T6R 2C7 </t>
  </si>
  <si>
    <t>646.86 M2 / 6962.7 FT2 / .16 AC</t>
  </si>
  <si>
    <t>275.64 M2 / 2967 FT2</t>
  </si>
  <si>
    <t>{\type\": \"Polygon\",\"coordinates\":[[[27537, 5925942],[27534, 5925931],[27562, 5925906],[27572, 5925929],[27537, 5925942]]]}"</t>
  </si>
  <si>
    <t xml:space="preserve">225 FERGUSON PLACE NW EDMONTON AB T6R 2C7 </t>
  </si>
  <si>
    <t>599.301 M2 / 6450.8 FT2 / .148 AC</t>
  </si>
  <si>
    <t>281.98 M2 / 3035.2 FT2</t>
  </si>
  <si>
    <t>{\type\": \"Polygon\",\"coordinates\":[[[27540, 5925957],[27537, 5925942],[27572, 5925929],[27577, 5925943],[27540, 5925957]]]}"</t>
  </si>
  <si>
    <t xml:space="preserve">226 FERGUSON PLACE NW EDMONTON AB T6R 2C7 </t>
  </si>
  <si>
    <t>668.44 M2 / 7195 FT2 / .165 AC</t>
  </si>
  <si>
    <t>273.41 M2 / 2943 FT2</t>
  </si>
  <si>
    <t>{\type\": \"Polygon\",\"coordinates\":[[[27522, 5925959],[27526, 5925969],[27492, 5925982],[27486, 5925965],[27514, 5925953],[27522, 5925959]]]}"</t>
  </si>
  <si>
    <t xml:space="preserve">227 FERGUSON PLACE NW EDMONTON AB T6R 2C7 </t>
  </si>
  <si>
    <t>615.67 M2 / 6627 FT2 / .152 AC</t>
  </si>
  <si>
    <t>222.71 M2 / 2397.2 FT2</t>
  </si>
  <si>
    <t>{\type\": \"Polygon\",\"coordinates\":[[[27545, 5925971],[27540, 5925957],[27577, 5925943],[27583, 5925957],[27545, 5925971]]]}"</t>
  </si>
  <si>
    <t xml:space="preserve">228 FERGUSON PLACE NW EDMONTON AB T6R 2C7 </t>
  </si>
  <si>
    <t>568.73 M2 / 6121.8 FT2 / .141 AC</t>
  </si>
  <si>
    <t>226.8 M2 / 2441.3 FT2</t>
  </si>
  <si>
    <t>{\type\": \"Polygon\",\"coordinates\":[[[27526, 5925969],[27531, 5925984],[27497, 5925997],[27492, 5925982],[27526, 5925969]]]}"</t>
  </si>
  <si>
    <t xml:space="preserve">229 FERGUSON PLACE NW EDMONTON AB T6R 2C7 </t>
  </si>
  <si>
    <t>622.31 M2 / 6698.5 FT2 / .154 AC</t>
  </si>
  <si>
    <t>242.76 M2 / 2613 FT2</t>
  </si>
  <si>
    <t>{\type\": \"Polygon\",\"coordinates\":[[[27550, 5925986],[27545, 5925971],[27583, 5925957],[27589, 5925971],[27550, 5925986]]]}"</t>
  </si>
  <si>
    <t xml:space="preserve">230 FERGUSON PLACE NW EDMONTON AB T6R 2C7 </t>
  </si>
  <si>
    <t>566.094 M2 / 6093.4 FT2 / .14 AC</t>
  </si>
  <si>
    <t>246 M2 / 2647.9 FT2</t>
  </si>
  <si>
    <t>{\type\": \"Polygon\",\"coordinates\":[[[27531, 5925984],[27537, 5925999],[27503, 5926011],[27497, 5925997],[27531, 5925984]]]}"</t>
  </si>
  <si>
    <t xml:space="preserve">231 FERGUSON PLACE NW EDMONTON AB T6R 2C7 </t>
  </si>
  <si>
    <t>630.48 M2 / 6786.4 FT2 / .156 AC</t>
  </si>
  <si>
    <t>330.35 M2 / 3555.9 FT2</t>
  </si>
  <si>
    <t>{\type\": \"Polygon\",\"coordinates\":[[[27555, 5926000],[27550, 5925986],[27589, 5925971],[27594, 5925986],[27555, 5926000]]]}"</t>
  </si>
  <si>
    <t xml:space="preserve">232 FERGUSON PLACE NW EDMONTON AB T6R 2C7 </t>
  </si>
  <si>
    <t>561.91 M2 / 6048.3 FT2 / .139 AC</t>
  </si>
  <si>
    <t>277.72 M2 / 2989.4 FT2</t>
  </si>
  <si>
    <t>{\type\": \"Polygon\",\"coordinates\":[[[27537, 5925999],[27542, 5926013],[27508, 5926026],[27503, 5926011],[27537, 5925999]]]}"</t>
  </si>
  <si>
    <t xml:space="preserve">233 FERGUSON PLACE NW EDMONTON AB T6R 2C7 </t>
  </si>
  <si>
    <t>640 M2 / 6888.9 FT2 / .158 AC</t>
  </si>
  <si>
    <t>222.1 M2 / 2390.7 FT2</t>
  </si>
  <si>
    <t>{\type\": \"Polygon\",\"coordinates\":[[[27560, 5926015],[27555, 5926000],[27594, 5925986],[27600, 5926000],[27560, 5926015]]]}"</t>
  </si>
  <si>
    <t xml:space="preserve">234 FERGUSON PLACE NW EDMONTON AB T6R 2C7 </t>
  </si>
  <si>
    <t>561.41 M2 / 6043 FT2 / .139 AC</t>
  </si>
  <si>
    <t>266.61 M2 / 2869.8 FT2</t>
  </si>
  <si>
    <t>{\type\": \"Polygon\",\"coordinates\":[[[27542, 5926013],[27547, 5926028],[27513, 5926041],[27508, 5926026],[27542, 5926013]]]}"</t>
  </si>
  <si>
    <t xml:space="preserve">235 FERGUSON PLACE NW EDMONTON AB T6R 2C7 </t>
  </si>
  <si>
    <t>650.99 M2 / 7007.2 FT2 / .161 AC</t>
  </si>
  <si>
    <t>263.11 M2 / 2832.1 FT2</t>
  </si>
  <si>
    <t>{\type\": \"Polygon\",\"coordinates\":[[[27565, 5926029],[27560, 5926015],[27600, 5926000],[27606, 5926014],[27565, 5926029]]]}"</t>
  </si>
  <si>
    <t xml:space="preserve">236 FERGUSON PLACE NW EDMONTON AB T6R 2C7 </t>
  </si>
  <si>
    <t>565.703 M2 / 6089.2 FT2 / .14 AC</t>
  </si>
  <si>
    <t>246.27 M2 / 2650.8 FT2</t>
  </si>
  <si>
    <t>{\type\": \"Polygon\",\"coordinates\":[[[27547, 5926028],[27552, 5926043],[27518, 5926056],[27513, 5926041],[27547, 5926028]]]}"</t>
  </si>
  <si>
    <t xml:space="preserve">237 FERGUSON PLACE NW EDMONTON AB T6R 2C7 </t>
  </si>
  <si>
    <t>663.397 M2 / 7140.7 FT2 / .164 AC</t>
  </si>
  <si>
    <t>297.21 M2 / 3199.1 FT2</t>
  </si>
  <si>
    <t>{\type\": \"Polygon\",\"coordinates\":[[[27570, 5926044],[27565, 5926029],[27606, 5926014],[27611, 5926028],[27570, 5926044]]]}"</t>
  </si>
  <si>
    <t xml:space="preserve">238 FERGUSON PLACE NW EDMONTON AB T6R 2C7 </t>
  </si>
  <si>
    <t>568.52 M2 / 6119.5 FT2 / .14 AC</t>
  </si>
  <si>
    <t>298.24 M2 / 3210.2 FT2</t>
  </si>
  <si>
    <t>{\type\": \"Polygon\",\"coordinates\":[[[27552, 5926043],[27557, 5926058],[27523, 5926070],[27518, 5926056],[27552, 5926043]]]}"</t>
  </si>
  <si>
    <t xml:space="preserve">239 FERGUSON PLACE NW EDMONTON AB T6R 2C7 </t>
  </si>
  <si>
    <t>670.2 M2 / 7214 FT2 / .166 AC</t>
  </si>
  <si>
    <t>286.75 M2 / 3086.6 FT2</t>
  </si>
  <si>
    <t>{\type\": \"Polygon\",\"coordinates\":[[[27575, 5926058],[27570, 5926044],[27611, 5926028],[27616, 5926043],[27575, 5926058]]]}"</t>
  </si>
  <si>
    <t xml:space="preserve">240 FERGUSON PLACE NW EDMONTON AB T6R 2C7 </t>
  </si>
  <si>
    <t>569.756 M2 / 6132.8 FT2 / .141 AC</t>
  </si>
  <si>
    <t>206.74 M2 / 2225.3 FT2</t>
  </si>
  <si>
    <t>{\type\": \"Polygon\",\"coordinates\":[[[27557, 5926058],[27562, 5926072],[27528, 5926085],[27523, 5926070],[27557, 5926058]]]}"</t>
  </si>
  <si>
    <t xml:space="preserve">241 FERGUSON PLACE NW EDMONTON AB T6R 2C7 </t>
  </si>
  <si>
    <t>670.815 M2 / 7220.6 FT2 / .166 AC</t>
  </si>
  <si>
    <t>326.28 M2 / 3512 FT2</t>
  </si>
  <si>
    <t>{\type\": \"Polygon\",\"coordinates\":[[[27577, 5926065],[27575, 5926058],[27616, 5926043],[27621, 5926057],[27580, 5926073],[27577, 5926065]]]}"</t>
  </si>
  <si>
    <t xml:space="preserve">242 FERGUSON PLACE NW EDMONTON AB T6R 2C7 </t>
  </si>
  <si>
    <t>545.2 M2 / 5868.5 FT2 / .135 AC</t>
  </si>
  <si>
    <t>267.43 M2 / 2878.6 FT2</t>
  </si>
  <si>
    <t>{\type\": \"Polygon\",\"coordinates\":[[[27562, 5926086],[27562, 5926089],[27532, 5926100],[27528, 5926085],[27562, 5926072],[27562, 5926086]]]}"</t>
  </si>
  <si>
    <t xml:space="preserve">243 FERGUSON PLACE NW EDMONTON AB T6R 2C7 </t>
  </si>
  <si>
    <t>617.26 M2 / 6644.1 FT2 / .153 AC</t>
  </si>
  <si>
    <t>287.98 M2 / 3099.8 FT2</t>
  </si>
  <si>
    <t>{\type\": \"Polygon\",\"coordinates\":[[[27591, 5926085],[27580, 5926073],[27621, 5926057],[27626, 5926072],[27591, 5926085]]]}"</t>
  </si>
  <si>
    <t xml:space="preserve">244 FERGUSON PLACE NW EDMONTON AB T6R 2C7 </t>
  </si>
  <si>
    <t>481.43 M2 / 5182.1 FT2 / .119 AC</t>
  </si>
  <si>
    <t>277.2 M2 / 2983.8 FT2</t>
  </si>
  <si>
    <t>{\type\": \"Polygon\",\"coordinates\":[[[27562, 5926089],[27563, 5926097],[27569, 5926103],[27537, 5926115],[27532, 5926100],[27562, 5926089]]]}"</t>
  </si>
  <si>
    <t xml:space="preserve">245 FERGUSON PLACE NW EDMONTON AB T6R 2C7 </t>
  </si>
  <si>
    <t>992.29 M2 / 10680.9 FT2 / .245 AC</t>
  </si>
  <si>
    <t>229.43 M2 / 2469.6 FT2</t>
  </si>
  <si>
    <t>{\type\": \"Polygon\",\"coordinates\":[[[27585, 5926103],[27591, 5926095],[27591, 5926085],[27626, 5926072],[27635, 5926093],[27587, 5926111],[27585, 5926103]]]}"</t>
  </si>
  <si>
    <t xml:space="preserve">247 FERGUSON PLACE NW EDMONTON AB  </t>
  </si>
  <si>
    <t>1598.623 M2 / 17207.4 FT2 / .395 AC</t>
  </si>
  <si>
    <t>{\type\": \"Polygon\",\"coordinates\":[[[27688, 5926244],[27641, 5926110],[27637, 5926108],[27585, 5926128],[27580, 5926113],[27635, 5926093],[27692, 5926232],[27688, 5926244]]]}"</t>
  </si>
  <si>
    <t>FERRIS WAY NW</t>
  </si>
  <si>
    <t xml:space="preserve">300 FERRIS WAY NW EDMONTON AB T6R 2C8 </t>
  </si>
  <si>
    <t>700.29 M2 / 7537.9 FT2 / .173 AC</t>
  </si>
  <si>
    <t>{\type\": \"Polygon\",\"coordinates\":[[[27385, 5925894],[27396, 5925894],[27398, 5925930],[27376, 5925931],[27377, 5925900],[27385, 5925894]]]}"</t>
  </si>
  <si>
    <t xml:space="preserve">301 FERRIS WAY NW EDMONTON AB T6R 2C8 </t>
  </si>
  <si>
    <t>934.22 M2 / 10055.9 FT2 / .231 AC</t>
  </si>
  <si>
    <t>556.4 M2 / 5989 FT2</t>
  </si>
  <si>
    <t>{\type\": \"Polygon\",\"coordinates\":[[[27376, 5925871],[27368, 5925825],[27389, 5925831],[27397, 5925877],[27382, 5925877],[27376, 5925871]]]}"</t>
  </si>
  <si>
    <t xml:space="preserve">302 FERRIS WAY NW EDMONTON AB T6R 2C8 </t>
  </si>
  <si>
    <t>700.028 M2 / 7535 FT2 / .173 AC</t>
  </si>
  <si>
    <t>330.13 M2 / 3553.5 FT2</t>
  </si>
  <si>
    <t>{\type\": \"Polygon\",\"coordinates\":[[[27396, 5925894],[27413, 5925892],[27419, 5925928],[27398, 5925930],[27396, 5925894]]]}"</t>
  </si>
  <si>
    <t xml:space="preserve">303 FERRIS WAY NW EDMONTON AB T6R 2C8 </t>
  </si>
  <si>
    <t>800.57 M2 / 8617.3 FT2 / .198 AC</t>
  </si>
  <si>
    <t>327.14 M2 / 3521.3 FT2</t>
  </si>
  <si>
    <t>{\type\": \"Polygon\",\"coordinates\":[[[27414, 5925875],[27397, 5925877],[27389, 5925831],[27406, 5925830],[27414, 5925875]]]}"</t>
  </si>
  <si>
    <t xml:space="preserve">304 FERRIS WAY NW EDMONTON AB T6R 2C8 </t>
  </si>
  <si>
    <t>698.72 M2 / 7521 FT2 / .173 AC</t>
  </si>
  <si>
    <t>307.65 M2 / 3311.5 FT2</t>
  </si>
  <si>
    <t>{\type\": \"Polygon\",\"coordinates\":[[[27413, 5925892],[27430, 5925889],[27439, 5925924],[27419, 5925928],[27413, 5925892]]]}"</t>
  </si>
  <si>
    <t xml:space="preserve">305 FERRIS WAY NW EDMONTON AB T6R 2C8 </t>
  </si>
  <si>
    <t>729.82 M2 / 7855.7 FT2 / .18 AC</t>
  </si>
  <si>
    <t>345.49 M2 / 3718.8 FT2</t>
  </si>
  <si>
    <t>{\type\": \"Polygon\",\"coordinates\":[[[27431, 5925871],[27414, 5925875],[27406, 5925830],[27425, 5925834],[27431, 5925871]]]}"</t>
  </si>
  <si>
    <t xml:space="preserve">306 FERRIS WAY NW EDMONTON AB T6R 2C8 </t>
  </si>
  <si>
    <t>698.63 M2 / 7520 FT2 / .173 AC</t>
  </si>
  <si>
    <t>267.64 M2 / 2880.9 FT2</t>
  </si>
  <si>
    <t>{\type\": \"Polygon\",\"coordinates\":[[[27430, 5925889],[27447, 5925884],[27459, 5925918],[27439, 5925924],[27430, 5925889]]]}"</t>
  </si>
  <si>
    <t xml:space="preserve">307 FERRIS WAY NW EDMONTON AB T6R 2C8 </t>
  </si>
  <si>
    <t>617.74 M2 / 6649.3 FT2 / .153 AC</t>
  </si>
  <si>
    <t>279.38 M2 / 3007.2 FT2</t>
  </si>
  <si>
    <t>{\type\": \"Polygon\",\"coordinates\":[[[27458, 5925860],[27431, 5925871],[27425, 5925834],[27432, 5925835],[27458, 5925860]]]}"</t>
  </si>
  <si>
    <t xml:space="preserve">308 FERRIS WAY NW EDMONTON AB T6R 2C8 </t>
  </si>
  <si>
    <t>696.06 M2 / 7492.3 FT2 / .172 AC</t>
  </si>
  <si>
    <t>310.58 M2 / 3343.1 FT2</t>
  </si>
  <si>
    <t>{\type\": \"Polygon\",\"coordinates\":[[[27447, 5925884],[27464, 5925877],[27479, 5925910],[27459, 5925918],[27447, 5925884]]]}"</t>
  </si>
  <si>
    <t xml:space="preserve">310 FERRIS WAY NW EDMONTON AB T6R 2C8 </t>
  </si>
  <si>
    <t>645.81 M2 / 6951.4 FT2 / .16 AC</t>
  </si>
  <si>
    <t>272.19 M2 / 2929.8 FT2</t>
  </si>
  <si>
    <t>{\type\": \"Polygon\",\"coordinates\":[[[27474, 5925876],[27482, 5925874],[27497, 5925901],[27479, 5925910],[27464, 5925877],[27474, 5925876]]]}"</t>
  </si>
  <si>
    <t xml:space="preserve">311 FERRIS WAY NW EDMONTON AB T6R 2C8 </t>
  </si>
  <si>
    <t>738.04 M2 / 7944.2 FT2 / .182 AC</t>
  </si>
  <si>
    <t>318.58 M2 / 3429.2 FT2</t>
  </si>
  <si>
    <t>{\type\": \"Polygon\",\"coordinates\":[[[27473, 5925835],[27462, 5925856],[27434, 5925828],[27436, 5925822],[27474, 5925829],[27473, 5925835]]]}"</t>
  </si>
  <si>
    <t xml:space="preserve">312 FERRIS WAY NW EDMONTON AB T6R 2C8 </t>
  </si>
  <si>
    <t>823.905 M2 / 8868.4 FT2 / .204 AC</t>
  </si>
  <si>
    <t>277.97 M2 / 2992 FT2</t>
  </si>
  <si>
    <t>{\type\": \"Polygon\",\"coordinates\":[[[27487, 5925871],[27491, 5925862],[27536, 5925883],[27503, 5925899],[27487, 5925871]]]}"</t>
  </si>
  <si>
    <t xml:space="preserve">314 FERRIS WAY NW EDMONTON AB T6R 2C8 </t>
  </si>
  <si>
    <t>1212.63 M2 / 13052.6 FT2 / .3 AC</t>
  </si>
  <si>
    <t>263.72 M2 / 2838.7 FT2</t>
  </si>
  <si>
    <t>{\type\": \"Polygon\",\"coordinates\":[[[27491, 5925862],[27489, 5925853],[27540, 5925851],[27550, 5925876],[27536, 5925883],[27491, 5925862]]]}"</t>
  </si>
  <si>
    <t>3 STOREY WITH BASEMENT</t>
  </si>
  <si>
    <t xml:space="preserve">315 FERRIS WAY NW EDMONTON AB T6R 2C8 </t>
  </si>
  <si>
    <t>656.21 M2 / 7063.4 FT2 / .162 AC</t>
  </si>
  <si>
    <t>1991, 3 STOREY WITH BASEMENT</t>
  </si>
  <si>
    <t>446.79 M2 / 4809.2 FT2</t>
  </si>
  <si>
    <t>{\type\": \"Polygon\",\"coordinates\":[[[27474, 5925829],[27436, 5925822],[27441, 5925805],[27477, 5925812],[27474, 5925829]]]}"</t>
  </si>
  <si>
    <t xml:space="preserve">316 FERRIS WAY NW EDMONTON AB T6R 2C8 </t>
  </si>
  <si>
    <t>780.191 M2 / 8397.9 FT2 / .193 AC</t>
  </si>
  <si>
    <t>347.98 M2 / 3745.6 FT2</t>
  </si>
  <si>
    <t>{\type\": \"Polygon\",\"coordinates\":[[[27489, 5925853],[27490, 5925838],[27532, 5925833],[27540, 5925851],[27489, 5925853]]]}"</t>
  </si>
  <si>
    <t xml:space="preserve">317 FERRIS WAY NW EDMONTON AB T6R 2C8 </t>
  </si>
  <si>
    <t>750.37 M2 / 8076.9 FT2 / .185 AC</t>
  </si>
  <si>
    <t>372.42 M2 / 4008.7 FT2</t>
  </si>
  <si>
    <t>{\type\": \"Polygon\",\"coordinates\":[[[27480, 5925799],[27477, 5925812],[27441, 5925805],[27444, 5925778],[27480, 5925799]]]}"</t>
  </si>
  <si>
    <t xml:space="preserve">318 FERRIS WAY NW EDMONTON AB T6R 2C8 </t>
  </si>
  <si>
    <t>863.656 M2 / 9296.3 FT2 / .213 AC</t>
  </si>
  <si>
    <t>341.54 M2 / 3676.3 FT2</t>
  </si>
  <si>
    <t>{\type\": \"Polygon\",\"coordinates\":[[[27491, 5925834],[27495, 5925824],[27507, 5925811],[27507, 5925798],[27514, 5925795],[27532, 5925833],[27490, 5925838],[27491, 5925834]]]}"</t>
  </si>
  <si>
    <t xml:space="preserve">319 FERRIS WAY NW EDMONTON AB T6R 2C8 </t>
  </si>
  <si>
    <t>1111.81 M2 / 11967.4 FT2 / .275 AC</t>
  </si>
  <si>
    <t>333.34 M2 / 3588 FT2</t>
  </si>
  <si>
    <t>{\type\": \"Polygon\",\"coordinates\":[[[27487, 5925792],[27480, 5925799],[27444, 5925778],[27444, 5925768],[27462, 5925745],[27487, 5925792]]]}"</t>
  </si>
  <si>
    <t xml:space="preserve">321 FERRIS WAY NW EDMONTON AB T6R 2C8 </t>
  </si>
  <si>
    <t>1863.088 M2 / 20054.1 FT2 / .46 AC</t>
  </si>
  <si>
    <t>348.76 M2 / 3754 FT2</t>
  </si>
  <si>
    <t>{\type\": \"Polygon\",\"coordinates\":[[[27507, 5925798],[27499, 5925791],[27487, 5925792],[27462, 5925745],[27466, 5925740],[27462, 5925706],[27469, 5925702],[27514, 5925795],[27507, 5925798]]]}"</t>
  </si>
  <si>
    <t>FORBES CLOSE NW</t>
  </si>
  <si>
    <t>T6R2P4</t>
  </si>
  <si>
    <t xml:space="preserve">803 FORBES CLOSE NW EDMONTON AB T6R 2P4 </t>
  </si>
  <si>
    <t>542.004 M2 / 5834.1 FT2 / .134 AC</t>
  </si>
  <si>
    <t>175.41 M2 / 1888.1 FT2</t>
  </si>
  <si>
    <t>{\type\": \"Polygon\",\"coordinates\":[[[26950, 5926367],[26963, 5926370],[26964, 5926388],[26930, 5926379],[26933, 5926368],[26940, 5926364],[26950, 5926367]]]}"</t>
  </si>
  <si>
    <t xml:space="preserve">804 FORBES CLOSE NW EDMONTON AB T6R 2P4 </t>
  </si>
  <si>
    <t>588.084 M2 / 6330.1 FT2 / .145 AC</t>
  </si>
  <si>
    <t>186.7 M2 / 2009.6 FT2</t>
  </si>
  <si>
    <t>{\type\": \"Polygon\",\"coordinates\":[[[26913, 5926375],[26877, 5926366],[26880, 5926354],[26888, 5926350],[26912, 5926358],[26916, 5926365],[26913, 5926375]]]}"</t>
  </si>
  <si>
    <t xml:space="preserve">807 FORBES CLOSE NW EDMONTON AB T6R 2P4 </t>
  </si>
  <si>
    <t>585.89 M2 / 6306.5 FT2 / .145 AC</t>
  </si>
  <si>
    <t>232.47 M2 / 2502.3 FT2</t>
  </si>
  <si>
    <t>{\type\": \"Polygon\",\"coordinates\":[[[26926, 5926396],[26930, 5926379],[26964, 5926388],[26964, 5926403],[26926, 5926396]]]}"</t>
  </si>
  <si>
    <t xml:space="preserve">808 FORBES CLOSE NW EDMONTON AB T6R 2P4 </t>
  </si>
  <si>
    <t>491.121 M2 / 5286.4 FT2 / .121 AC</t>
  </si>
  <si>
    <t>218.98 M2 / 2357.1 FT2</t>
  </si>
  <si>
    <t>{\type\": \"Polygon\",\"coordinates\":[[[26910, 5926387],[26874, 5926379],[26877, 5926366],[26913, 5926375],[26910, 5926387]]]}"</t>
  </si>
  <si>
    <t xml:space="preserve">811 FORBES CLOSE NW EDMONTON AB T6R 2P4 </t>
  </si>
  <si>
    <t>612.936 M2 / 6597.6 FT2 / .151 AC</t>
  </si>
  <si>
    <t>259.14 M2 / 2789.4 FT2</t>
  </si>
  <si>
    <t>{\type\": \"Polygon\",\"coordinates\":[[[26924, 5926413],[26926, 5926396],[26964, 5926403],[26964, 5926417],[26924, 5926413]]]}"</t>
  </si>
  <si>
    <t xml:space="preserve">812 FORBES CLOSE NW EDMONTON AB T6R 2P4 </t>
  </si>
  <si>
    <t>514.824 M2 / 5541.5 FT2 / .127 AC</t>
  </si>
  <si>
    <t>236.5 M2 / 2545.7 FT2</t>
  </si>
  <si>
    <t>{\type\": \"Polygon\",\"coordinates\":[[[26908, 5926399],[26871, 5926394],[26874, 5926379],[26910, 5926387],[26908, 5926399]]]}"</t>
  </si>
  <si>
    <t xml:space="preserve">815 FORBES CLOSE NW EDMONTON AB T6R 2P4 </t>
  </si>
  <si>
    <t>629.225 M2 / 6772.9 FT2 / .155 AC</t>
  </si>
  <si>
    <t>{\type\": \"Polygon\",\"coordinates\":[[[26923, 5926431],[26924, 5926413],[26964, 5926417],[26964, 5926430],[26923, 5926431]]]}"</t>
  </si>
  <si>
    <t xml:space="preserve">816 FORBES CLOSE NW EDMONTON AB T6R 2P4 </t>
  </si>
  <si>
    <t>508.135 M2 / 5469.5 FT2 / .126 AC</t>
  </si>
  <si>
    <t>{\type\": \"Polygon\",\"coordinates\":[[[26907, 5926411],[26870, 5926409],[26871, 5926394],[26908, 5926399],[26907, 5926411]]]}"</t>
  </si>
  <si>
    <t xml:space="preserve">820 FORBES CLOSE NW EDMONTON AB T6R 2P4 </t>
  </si>
  <si>
    <t>515.507 M2 / 5548.9 FT2 / .127 AC</t>
  </si>
  <si>
    <t>175.1 M2 / 1884.8 FT2</t>
  </si>
  <si>
    <t>{\type\": \"Polygon\",\"coordinates\":[[[26906, 5926424],[26869, 5926424],[26870, 5926409],[26907, 5926411],[26906, 5926424]]]}"</t>
  </si>
  <si>
    <t xml:space="preserve">821 FORBES CLOSE NW EDMONTON AB T6R 2P4 </t>
  </si>
  <si>
    <t>619.33 M2 / 6666.4 FT2 / .153 AC</t>
  </si>
  <si>
    <t>266.63 M2 / 2870 FT2</t>
  </si>
  <si>
    <t>{\type\": \"Polygon\",\"coordinates\":[[[26924, 5926448],[26923, 5926431],[26964, 5926430],[26964, 5926443],[26924, 5926448]]]}"</t>
  </si>
  <si>
    <t xml:space="preserve">823 FORBES CLOSE NW EDMONTON AB T6R 2P4 </t>
  </si>
  <si>
    <t>605.129 M2 / 6513.6 FT2 / .15 AC</t>
  </si>
  <si>
    <t>215.68 M2 / 2321.6 FT2</t>
  </si>
  <si>
    <t>{\type\": \"Polygon\",\"coordinates\":[[[26927, 5926466],[26924, 5926448],[26964, 5926443],[26964, 5926457],[26927, 5926466]]]}"</t>
  </si>
  <si>
    <t xml:space="preserve">824 FORBES CLOSE NW EDMONTON AB T6R 2P4 </t>
  </si>
  <si>
    <t>515.24 M2 / 5546 FT2 / .127 AC</t>
  </si>
  <si>
    <t>238.27 M2 / 2564.7 FT2</t>
  </si>
  <si>
    <t>{\type\": \"Polygon\",\"coordinates\":[[[26907, 5926442],[26870, 5926445],[26869, 5926430],[26906, 5926430],[26907, 5926442]]]}"</t>
  </si>
  <si>
    <t xml:space="preserve">827 FORBES CLOSE NW EDMONTON AB T6R 2P4 </t>
  </si>
  <si>
    <t>541.431 M2 / 5827.9 FT2 / .134 AC</t>
  </si>
  <si>
    <t>167.7 M2 / 1805.1 FT2</t>
  </si>
  <si>
    <t>{\type\": \"Polygon\",\"coordinates\":[[[26933, 5926482],[26927, 5926466],[26964, 5926457],[26967, 5926468],[26933, 5926482]]]}"</t>
  </si>
  <si>
    <t xml:space="preserve">828 FORBES CLOSE NW EDMONTON AB T6R 2P4 </t>
  </si>
  <si>
    <t>508.42 M2 / 5472.6 FT2 / .126 AC</t>
  </si>
  <si>
    <t>193.1 M2 / 2078.5 FT2</t>
  </si>
  <si>
    <t>{\type\": \"Polygon\",\"coordinates\":[[[26908, 5926454],[26871, 5926460],[26870, 5926445],[26907, 5926442],[26908, 5926454]]]}"</t>
  </si>
  <si>
    <t xml:space="preserve">831 FORBES CLOSE NW EDMONTON AB T6R 2P4 </t>
  </si>
  <si>
    <t>450.733 M2 / 4851.6 FT2 / .111 AC</t>
  </si>
  <si>
    <t>196.3 M2 / 2113 FT2</t>
  </si>
  <si>
    <t>{\type\": \"Polygon\",\"coordinates\":[[[26947, 5926493],[26933, 5926482],[26967, 5926468],[26974, 5926476],[26947, 5926493]]]}"</t>
  </si>
  <si>
    <t xml:space="preserve">832 FORBES CLOSE NW EDMONTON AB T6R 2P4 </t>
  </si>
  <si>
    <t>508.493 M2 / 5473.4 FT2 / .126 AC</t>
  </si>
  <si>
    <t>199.75 M2 / 2150.1 FT2</t>
  </si>
  <si>
    <t>{\type\": \"Polygon\",\"coordinates\":[[[26874, 5926474],[26871, 5926460],[26908, 5926454],[26910, 5926467],[26874, 5926474]]]}"</t>
  </si>
  <si>
    <t xml:space="preserve">835 FORBES CLOSE NW EDMONTON AB T6R 2P4 </t>
  </si>
  <si>
    <t>774.389 M2 / 8335.5 FT2 / .191 AC</t>
  </si>
  <si>
    <t>236.22 M2 / 2542.7 FT2</t>
  </si>
  <si>
    <t>{\type\": \"Polygon\",\"coordinates\":[[[26944, 5926513],[26950, 5926504],[26947, 5926493],[26974, 5926476],[26985, 5926492],[26949, 5926519],[26944, 5926513]]]}"</t>
  </si>
  <si>
    <t xml:space="preserve">836 FORBES CLOSE NW EDMONTON AB T6R 2P4 </t>
  </si>
  <si>
    <t>508.563 M2 / 5474.1 FT2 / .126 AC</t>
  </si>
  <si>
    <t>293.58 M2 / 3160.1 FT2</t>
  </si>
  <si>
    <t>{\type\": \"Polygon\",\"coordinates\":[[[26913, 5926479],[26877, 5926489],[26874, 5926474],[26910, 5926467],[26913, 5926479]]]}"</t>
  </si>
  <si>
    <t xml:space="preserve">840 FORBES CLOSE NW EDMONTON AB T6R 2P4 </t>
  </si>
  <si>
    <t>508.635 M2 / 5474.9 FT2 / .126 AC</t>
  </si>
  <si>
    <t>243.1 M2 / 2616.7 FT2</t>
  </si>
  <si>
    <t>{\type\": \"Polygon\",\"coordinates\":[[[26881, 5926503],[26877, 5926489],[26913, 5926479],[26917, 5926491],[26881, 5926503]]]}"</t>
  </si>
  <si>
    <t xml:space="preserve">844 FORBES CLOSE NW EDMONTON AB T6R 2P4 </t>
  </si>
  <si>
    <t>505.899 M2 / 5445.5 FT2 / .125 AC</t>
  </si>
  <si>
    <t>214.3 M2 / 2306.7 FT2</t>
  </si>
  <si>
    <t>{\type\": \"Polygon\",\"coordinates\":[[[26917, 5926491],[26920, 5926503],[26886, 5926517],[26881, 5926503],[26917, 5926491]]]}"</t>
  </si>
  <si>
    <t xml:space="preserve">848 FORBES CLOSE NW EDMONTON AB T6R 2P4 </t>
  </si>
  <si>
    <t>524.86 M2 / 5649.5 FT2 / .13 AC</t>
  </si>
  <si>
    <t>{\type\": \"Polygon\",\"coordinates\":[[[26925, 5926513],[26894, 5926532],[26886, 5926517],[26920, 5926503],[26925, 5926513]]]}"</t>
  </si>
  <si>
    <t xml:space="preserve">852 FORBES CLOSE NW EDMONTON AB T6R 2P4 </t>
  </si>
  <si>
    <t>1023.836 M2 / 11020.5 FT2 / .253 AC</t>
  </si>
  <si>
    <t>{\type\": \"Polygon\",\"coordinates\":[[[26944, 5926523],[26907, 5926555],[26894, 5926532],[26925, 5926513],[26935, 5926517],[26944, 5926513],[26949, 5926519],[26944, 5926523]]]}"</t>
  </si>
  <si>
    <t>FOREST LANE NW</t>
  </si>
  <si>
    <t>T6R2C4</t>
  </si>
  <si>
    <t xml:space="preserve">601 FOREST LANE NW EDMONTON AB T6R 2C4 </t>
  </si>
  <si>
    <t>558.896 M2 / 6015.9 FT2 / .138 AC</t>
  </si>
  <si>
    <t>251.54 M2 / 2707.6 FT2</t>
  </si>
  <si>
    <t>{\type\": \"Polygon\",\"coordinates\":[[[27004, 5926146],[27010, 5926130],[27025, 5926133],[27018, 5926165],[27005, 5926162],[27001, 5926154],[27004, 5926146]]]}"</t>
  </si>
  <si>
    <t xml:space="preserve">602 FOREST LANE NW EDMONTON AB T6R 2C4 </t>
  </si>
  <si>
    <t>580.27 M2 / 6246 FT2 / .143 AC</t>
  </si>
  <si>
    <t>238.1 M2 / 2562.9 FT2</t>
  </si>
  <si>
    <t>{\type\": \"Polygon\",\"coordinates\":[[[27000, 5926178],[27010, 5926180],[27002, 5926215],[26984, 5926210],[26993, 5926182],[27000, 5926178]]]}"</t>
  </si>
  <si>
    <t xml:space="preserve">603 FOREST LANE NW EDMONTON AB T6R 2C4 </t>
  </si>
  <si>
    <t>542.44 M2 / 5838.8 FT2 / .134 AC</t>
  </si>
  <si>
    <t>244.15 M2 / 2628 FT2</t>
  </si>
  <si>
    <t>{\type\": \"Polygon\",\"coordinates\":[[[27035, 5926168],[27018, 5926165],[27025, 5926133],[27041, 5926136],[27035, 5926168]]]}"</t>
  </si>
  <si>
    <t xml:space="preserve">604 FOREST LANE NW EDMONTON AB T6R 2C4 </t>
  </si>
  <si>
    <t>545.5 M2 / 5871.7 FT2 / .135 AC</t>
  </si>
  <si>
    <t>194.44 M2 / 2092.9 FT2</t>
  </si>
  <si>
    <t>{\type\": \"Polygon\",\"coordinates\":[[[27010, 5926180],[27024, 5926183],[27018, 5926218],[27002, 5926215],[27010, 5926180]]]}"</t>
  </si>
  <si>
    <t xml:space="preserve">605 FOREST LANE NW EDMONTON AB T6R 2C4 </t>
  </si>
  <si>
    <t>658.95 M2 / 7092.9 FT2 / .163 AC</t>
  </si>
  <si>
    <t>231.39 M2 / 2490.7 FT2</t>
  </si>
  <si>
    <t>{\type\": \"Polygon\",\"coordinates\":[[[27069, 5926169],[27035, 5926168],[27039, 5926146],[27073, 5926156],[27074, 5926163],[27069, 5926169]]]}"</t>
  </si>
  <si>
    <t xml:space="preserve">606 FOREST LANE NW EDMONTON AB T6R 2C4 </t>
  </si>
  <si>
    <t>545.47 M2 / 5871.4 FT2 / .135 AC</t>
  </si>
  <si>
    <t>227.45 M2 / 2448.3 FT2</t>
  </si>
  <si>
    <t>{\type\": \"Polygon\",\"coordinates\":[[[27018, 5926218],[27024, 5926183],[27038, 5926185],[27035, 5926220],[27018, 5926218]]]}"</t>
  </si>
  <si>
    <t xml:space="preserve">607 FOREST LANE NW EDMONTON AB T6R 2C4 </t>
  </si>
  <si>
    <t>621.62 M2 / 6691.1 FT2 / .154 AC</t>
  </si>
  <si>
    <t>279.87 M2 / 3012.5 FT2</t>
  </si>
  <si>
    <t>{\type\": \"Polygon\",\"coordinates\":[[[27074, 5926147],[27073, 5926156],[27039, 5926146],[27041, 5926136],[27052, 5926122],[27074, 5926147]]]}"</t>
  </si>
  <si>
    <t xml:space="preserve">608 FOREST LANE NW EDMONTON AB T6R 2C4 </t>
  </si>
  <si>
    <t>545.478 M2 / 5871.5 FT2 / .135 AC</t>
  </si>
  <si>
    <t>275.91 M2 / 2969.9 FT2</t>
  </si>
  <si>
    <t>{\type\": \"Polygon\",\"coordinates\":[[[27035, 5926220],[27038, 5926185],[27053, 5926186],[27051, 5926221],[27035, 5926220]]]}"</t>
  </si>
  <si>
    <t xml:space="preserve">609 FOREST LANE NW EDMONTON AB T6R 2C4 </t>
  </si>
  <si>
    <t>683.92 M2 / 7361.7 FT2 / .169 AC</t>
  </si>
  <si>
    <t>222.18 M2 / 2391.5 FT2</t>
  </si>
  <si>
    <t>{\type\": \"Polygon\",\"coordinates\":[[[27080, 5926139],[27074, 5926147],[27052, 5926122],[27073, 5926095],[27080, 5926139]]]}"</t>
  </si>
  <si>
    <t xml:space="preserve">610 FOREST LANE NW EDMONTON AB T6R 2C4 </t>
  </si>
  <si>
    <t>545.475 M2 / 5871.4 FT2 / .135 AC</t>
  </si>
  <si>
    <t>194.42 M2 / 2092.7 FT2</t>
  </si>
  <si>
    <t>{\type\": \"Polygon\",\"coordinates\":[[[27051, 5926221],[27053, 5926186],[27067, 5926186],[27068, 5926221],[27051, 5926221]]]}"</t>
  </si>
  <si>
    <t xml:space="preserve">611 FOREST LANE NW EDMONTON AB T6R 2C4 </t>
  </si>
  <si>
    <t>930.517 M2 / 10016 FT2 / .23 AC</t>
  </si>
  <si>
    <t>286.58 M2 / 3084.7 FT2</t>
  </si>
  <si>
    <t>{\type\": \"Polygon\",\"coordinates\":[[[27089, 5926137],[27080, 5926139],[27073, 5926095],[27079, 5926088],[27103, 5926100],[27089, 5926137]]]}"</t>
  </si>
  <si>
    <t xml:space="preserve">612 FOREST LANE NW EDMONTON AB T6R 2C4 </t>
  </si>
  <si>
    <t>293.78 M2 / 3162.2 FT2</t>
  </si>
  <si>
    <t>{\type\": \"Polygon\",\"coordinates\":[[[27067, 5926186],[27082, 5926185],[27085, 5926220],[27068, 5926221],[27067, 5926186]]]}"</t>
  </si>
  <si>
    <t xml:space="preserve">614 FOREST LANE NW EDMONTON AB T6R 2C4 </t>
  </si>
  <si>
    <t>540.8 M2 / 5821.1 FT2 / .134 AC</t>
  </si>
  <si>
    <t>214.84 M2 / 2312.5 FT2</t>
  </si>
  <si>
    <t>{\type\": \"Polygon\",\"coordinates\":[[[27095, 5926219],[27085, 5926220],[27082, 5926185],[27096, 5926184],[27101, 5926219],[27095, 5926219]]]}"</t>
  </si>
  <si>
    <t xml:space="preserve">615 FOREST LANE NW EDMONTON AB T6R 2C4 </t>
  </si>
  <si>
    <t>852.34 M2 / 9174.5 FT2 / .211 AC</t>
  </si>
  <si>
    <t>265.31 M2 / 2855.8 FT2</t>
  </si>
  <si>
    <t>{\type\": \"Polygon\",\"coordinates\":[[[27098, 5926141],[27089, 5926137],[27103, 5926100],[27133, 5926115],[27098, 5926141]]]}"</t>
  </si>
  <si>
    <t xml:space="preserve">616 FOREST LANE NW EDMONTON AB T6R 2C4 </t>
  </si>
  <si>
    <t>533.52 M2 / 5742.8 FT2 / .132 AC</t>
  </si>
  <si>
    <t>281.78 M2 / 3033.1 FT2</t>
  </si>
  <si>
    <t>{\type\": \"Polygon\",\"coordinates\":[[[27101, 5926219],[27096, 5926184],[27112, 5926182],[27116, 5926217],[27101, 5926219]]]}"</t>
  </si>
  <si>
    <t xml:space="preserve">617 FOREST LANE NW EDMONTON AB T6R 2C4 </t>
  </si>
  <si>
    <t>649.54 M2 / 6991.6 FT2 / .161 AC</t>
  </si>
  <si>
    <t>228.54 M2 / 2460 FT2</t>
  </si>
  <si>
    <t>{\type\": \"Polygon\",\"coordinates\":[[[27103, 5926150],[27098, 5926141],[27133, 5926115],[27135, 5926142],[27103, 5926150]]]}"</t>
  </si>
  <si>
    <t xml:space="preserve">618 FOREST LANE NW EDMONTON AB T6R 2C4 </t>
  </si>
  <si>
    <t>298.14 M2 / 3209.2 FT2</t>
  </si>
  <si>
    <t>{\type\": \"Polygon\",\"coordinates\":[[[27116, 5926217],[27112, 5926182],[27127, 5926180],[27131, 5926215],[27116, 5926217]]]}"</t>
  </si>
  <si>
    <t xml:space="preserve">619 FOREST LANE NW EDMONTON AB T6R 2C4 </t>
  </si>
  <si>
    <t>565.67 M2 / 6088.8 FT2 / .14 AC</t>
  </si>
  <si>
    <t>224.68 M2 / 2418.4 FT2</t>
  </si>
  <si>
    <t>{\type\": \"Polygon\",\"coordinates\":[[[27111, 5926165],[27104, 5926160],[27103, 5926150],[27135, 5926142],[27136, 5926162],[27111, 5926165]]]}"</t>
  </si>
  <si>
    <t xml:space="preserve">620 FOREST LANE NW EDMONTON AB T6R 2C4 </t>
  </si>
  <si>
    <t>533.51 M2 / 5742.7 FT2 / .132 AC</t>
  </si>
  <si>
    <t>248.03 M2 / 2669.8 FT2</t>
  </si>
  <si>
    <t>{\type\": \"Polygon\",\"coordinates\":[[[27131, 5926215],[27127, 5926180],[27142, 5926178],[27146, 5926213],[27131, 5926215]]]}"</t>
  </si>
  <si>
    <t xml:space="preserve">621 FOREST LANE NW EDMONTON AB T6R 2C4 </t>
  </si>
  <si>
    <t>843.034 M2 / 9074.3 FT2 / .208 AC</t>
  </si>
  <si>
    <t>257.52 M2 / 2771.9 FT2</t>
  </si>
  <si>
    <t>{\type\": \"Polygon\",\"coordinates\":[[[27155, 5926158],[27136, 5926162],[27133, 5926115],[27152, 5926115],[27155, 5926158]]]}"</t>
  </si>
  <si>
    <t xml:space="preserve">622 FOREST LANE NW EDMONTON AB T6R 2C4 </t>
  </si>
  <si>
    <t>533.55 M2 / 5743.1 FT2 / .132 AC</t>
  </si>
  <si>
    <t>287.89 M2 / 3098.8 FT2</t>
  </si>
  <si>
    <t>{\type\": \"Polygon\",\"coordinates\":[[[27146, 5926213],[27142, 5926178],[27157, 5926176],[27161, 5926211],[27146, 5926213]]]}"</t>
  </si>
  <si>
    <t xml:space="preserve">623 FOREST LANE NW EDMONTON AB T6R 2C4 </t>
  </si>
  <si>
    <t>755.71 M2 / 8134.4 FT2 / .187 AC</t>
  </si>
  <si>
    <t>1992, BUNGALOW WITH BASEMENT</t>
  </si>
  <si>
    <t>{\type\": \"Polygon\",\"coordinates\":[[[27171, 5926147],[27155, 5926158],[27152, 5926115],[27176, 5926115],[27171, 5926147]]]}"</t>
  </si>
  <si>
    <t xml:space="preserve">624 FOREST LANE NW EDMONTON AB T6R 2C4 </t>
  </si>
  <si>
    <t>546.54 M2 / 5882.9 FT2 / .135 AC</t>
  </si>
  <si>
    <t>275.65 M2 / 2967.1 FT2</t>
  </si>
  <si>
    <t>{\type\": \"Polygon\",\"coordinates\":[[[27160, 5926176],[27171, 5926177],[27179, 5926209],[27161, 5926211],[27157, 5926176],[27160, 5926176]]]}"</t>
  </si>
  <si>
    <t xml:space="preserve">625 FOREST LANE NW EDMONTON AB T6R 2C4 </t>
  </si>
  <si>
    <t>855.48 M2 / 9208.3 FT2 / .211 AC</t>
  </si>
  <si>
    <t>234.76 M2 / 2526.9 FT2</t>
  </si>
  <si>
    <t>{\type\": \"Polygon\",\"coordinates\":[[[27185, 5926152],[27176, 5926147],[27182, 5926115],[27220, 5926115],[27185, 5926152]]]}"</t>
  </si>
  <si>
    <t xml:space="preserve">626 FOREST LANE NW EDMONTON AB T6R 2C4 </t>
  </si>
  <si>
    <t>952.609 M2 / 10253.8 FT2 / .235 AC</t>
  </si>
  <si>
    <t>1992, BI-LEVEL</t>
  </si>
  <si>
    <t>213.27 M2 / 2295.6 FT2</t>
  </si>
  <si>
    <t>{\type\": \"Polygon\",\"coordinates\":[[[27177, 5926177],[27186, 5926171],[27224, 5926198],[27224, 5926203],[27185, 5926208],[27177, 5926177]]]}"</t>
  </si>
  <si>
    <t xml:space="preserve">627 FOREST LANE NW EDMONTON AB T6R 2C4 </t>
  </si>
  <si>
    <t>1033.488 M2 / 11124.4 FT2 / .255 AC</t>
  </si>
  <si>
    <t>226.75 M2 / 2440.7 FT2</t>
  </si>
  <si>
    <t>{\type\": \"Polygon\",\"coordinates\":[[[27189, 5926161],[27185, 5926152],[27220, 5926115],[27225, 5926115],[27224, 5926154],[27189, 5926161]]]}"</t>
  </si>
  <si>
    <t xml:space="preserve">628 FOREST LANE NW EDMONTON AB T6R 2C4 </t>
  </si>
  <si>
    <t>1004.23 M2 / 10809.4 FT2 / .248 AC</t>
  </si>
  <si>
    <t>207.2 M2 / 2230.3 FT2</t>
  </si>
  <si>
    <t>{\type\": \"Polygon\",\"coordinates\":[[[27186, 5926171],[27189, 5926161],[27224, 5926154],[27224, 5926198],[27186, 5926171]]]}"</t>
  </si>
  <si>
    <t>FORT ROAD NE</t>
  </si>
  <si>
    <t>T5Y6H2</t>
  </si>
  <si>
    <t xml:space="preserve">19223 FORT ROAD NE EDMONTON AB T5Y 6H2 </t>
  </si>
  <si>
    <t>RURAL NORTH EAST HORSE HILL</t>
  </si>
  <si>
    <t>20895.001 M2 / 224911.9 FT2 / 5.163 AC</t>
  </si>
  <si>
    <t>498.9 M2 / 5370.1 FT2</t>
  </si>
  <si>
    <t>{\type\": \"Polygon\",\"coordinates\":[[[44002, 5947226],[43766, 5947226],[43714, 5947146],[44003, 5947146],[44002, 5947226]]]}"</t>
  </si>
  <si>
    <t xml:space="preserve">19403 FORT ROAD NE EDMONTON AB T5Y 6H2 </t>
  </si>
  <si>
    <t>20909.559 M2 / 225068.6 FT2 / 5.167 AC</t>
  </si>
  <si>
    <t>1988, BUNGALOW WITH BASEMENT</t>
  </si>
  <si>
    <t>407.15 M2 / 4382.5 FT2</t>
  </si>
  <si>
    <t>{\type\": \"Polygon\",\"coordinates\":[[[44002, 5947329],[43833, 5947329],[43766, 5947226],[44002, 5947226],[44002, 5947329]]]}"</t>
  </si>
  <si>
    <t>T5Y6G9</t>
  </si>
  <si>
    <t xml:space="preserve">19550 FORT ROAD NE EDMONTON AB T5Y 6G9 </t>
  </si>
  <si>
    <t>11579.664 M2 / 124642.5 FT2 / 2.861 AC</t>
  </si>
  <si>
    <t>152.77 M2 / 1644.4 FT2</t>
  </si>
  <si>
    <t>{\type\": \"Polygon\",\"coordinates\":[[[43864, 5947601],[43817, 5947440],[43882, 5947440],[43949, 5947542],[43864, 5947601]]]}"</t>
  </si>
  <si>
    <t>T5Y6H1</t>
  </si>
  <si>
    <t xml:space="preserve">19603 FORT ROAD NE EDMONTON AB T5Y 6H1 </t>
  </si>
  <si>
    <t>11479.807 M2 / 123567.6 FT2 / 2.837 AC</t>
  </si>
  <si>
    <t>{\type\": \"Polygon\",\"coordinates\":[[[44146, 5947626],[44028, 5947626],[43976, 5947547],[44146, 5947547],[44146, 5947626]]]}"</t>
  </si>
  <si>
    <t xml:space="preserve">19620 FORT ROAD NE EDMONTON AB T5Y 6G9 </t>
  </si>
  <si>
    <t>11256.696 M2 / 121166.1 FT2 / 2.782 AC</t>
  </si>
  <si>
    <t>343.45 M2 / 3696.9 FT2</t>
  </si>
  <si>
    <t>{\type\": \"Polygon\",\"coordinates\":[[[43923, 5947692],[43864, 5947601],[43949, 5947542],[44009, 5947633],[43923, 5947692]]]}"</t>
  </si>
  <si>
    <t xml:space="preserve">19710 FORT ROAD NE EDMONTON AB T5Y 6G9 </t>
  </si>
  <si>
    <t>11255.662 M2 / 121154.9 FT2 / 2.781 AC</t>
  </si>
  <si>
    <t>1997, SPLIT LEVEL WITH CRAWL</t>
  </si>
  <si>
    <t>214.01 M2 / 2303.6 FT2</t>
  </si>
  <si>
    <t>{\type\": \"Polygon\",\"coordinates\":[[[43983, 5947783],[43923, 5947692],[44009, 5947633],[44068, 5947724],[43983, 5947783]]]}"</t>
  </si>
  <si>
    <t xml:space="preserve">19811 FORT ROAD NE EDMONTON AB T5Y 6H1 </t>
  </si>
  <si>
    <t>10413.123 M2 / 112085.9 FT2 / 2.573 AC</t>
  </si>
  <si>
    <t>1995, 2 1/2 STORY</t>
  </si>
  <si>
    <t>703.2 M2 / 7569.2 FT2</t>
  </si>
  <si>
    <t>{\type\": \"Polygon\",\"coordinates\":[[[44146, 5947626],[44144, 5947804],[44028, 5947626],[44146, 5947626]]]}"</t>
  </si>
  <si>
    <t xml:space="preserve">19812 FORT ROAD NE EDMONTON AB T5Y 6G9 </t>
  </si>
  <si>
    <t>11236.856 M2 / 120952.5 FT2 / 2.777 AC</t>
  </si>
  <si>
    <t>{\type\": \"Polygon\",\"coordinates\":[[[44144, 5947845],[44023, 5947844],[43983, 5947783],[44068, 5947724],[44144, 5947840],[44144, 5947845]]]}"</t>
  </si>
  <si>
    <t xml:space="preserve">19910 FORT ROAD NE EDMONTON AB T5Y 6G9 </t>
  </si>
  <si>
    <t>20215.281 M2 / 217595.5 FT2 / 4.995 AC</t>
  </si>
  <si>
    <t>1940, 1 1/2 STOREY WITH BASEMENT</t>
  </si>
  <si>
    <t>522.354 M2 / 5622.6 FT2</t>
  </si>
  <si>
    <t>{\type\": \"Polygon\",\"coordinates\":[[[44143, 5947945],[43952, 5947944],[43953, 5947844],[44147, 5947845],[44180, 5947896],[44144, 5947895],[44143, 5947945]]]}"</t>
  </si>
  <si>
    <t xml:space="preserve">19925 FORT ROAD NE EDMONTON AB T5Y 6H1 </t>
  </si>
  <si>
    <t>109544.644 M2 / 1179128.7 FT2 / 27.069 AC</t>
  </si>
  <si>
    <t>1962, BUNGALOW WITH BASEMENT|, WAREHOUSE</t>
  </si>
  <si>
    <t>200.66 M2 / 2159.9 FT2</t>
  </si>
  <si>
    <t>{\type\": \"Polygon\",\"coordinates\":[[[44195, 5947881],[44144, 5947804],[44147, 5947441],[44360, 5947442],[44358, 5947727],[44490, 5947733],[44489, 5947868],[44195, 5947881]]]}"</t>
  </si>
  <si>
    <t xml:space="preserve">19941 FORT ROAD NE EDMONTON AB  </t>
  </si>
  <si>
    <t>479623.507 M2 / 5162624.5 FT2 / 118.518 AC</t>
  </si>
  <si>
    <t>{\type\": \"Polygon\",\"coordinates\":[[[44933, 5948253],[44343, 5948250],[44228, 5947948],[44195, 5947881],[44489, 5947868],[44490, 5947733],[44358, 5947727],[44360, 5947442],[44937, 5947446],[44933, 5948253]]]}"</t>
  </si>
  <si>
    <t xml:space="preserve">19950 FORT ROAD NE EDMONTON AB  </t>
  </si>
  <si>
    <t>39186.221 M2 / 421797 FT2 / 9.683 AC</t>
  </si>
  <si>
    <t>{\type\": \"MultiPolygon\",\"coordinates\":[[[[44213, 5947964],[44321, 5948249],[44141, 5948248],[44144, 5947895],[44180, 5947896],[44213, 5947964]]],[[[44144, 5947840],[44147, 5947845],[44144, 5947845],[44144, 5947840]]]]}"</t>
  </si>
  <si>
    <t>FORT ROAD NW</t>
  </si>
  <si>
    <t>T5B4G1</t>
  </si>
  <si>
    <t xml:space="preserve">11507 FORT ROAD NW EDMONTON AB T5B 4G1 </t>
  </si>
  <si>
    <t>PARKDALE</t>
  </si>
  <si>
    <t>222.953 M2 / 2399.8 FT2 / .055 AC</t>
  </si>
  <si>
    <t>1922, 2 STOREY BASEMENTLESS</t>
  </si>
  <si>
    <t>{\type\": \"Polygon\",\"coordinates\":[[[35024, 5937172],[35010, 5937157],[35039, 5937157],[35039, 5937161],[35036, 5937161],[35024, 5937172]]]}"</t>
  </si>
  <si>
    <t xml:space="preserve">11511 FORT ROAD NW EDMONTON AB T5B 4G1 </t>
  </si>
  <si>
    <t>222.121 M2 / 2390.9 FT2 / .055 AC</t>
  </si>
  <si>
    <t>1928, 1 1/2 STOREY WITH BASEMENT</t>
  </si>
  <si>
    <t>150.31 M2 / 1617.9 FT2</t>
  </si>
  <si>
    <t>{\type\": \"Polygon\",\"coordinates\":[[[35039, 5937187],[35024, 5937172],[35036, 5937161],[35039, 5937161],[35039, 5937187]]]}"</t>
  </si>
  <si>
    <t>T5B4G3</t>
  </si>
  <si>
    <t xml:space="preserve">11545 FORT ROAD NW EDMONTON AB T5B 4G3 </t>
  </si>
  <si>
    <t>371.344 M2 / 3997.1 FT2 / .092 AC</t>
  </si>
  <si>
    <t>1964, BUNGALOW WITH BASEMENT</t>
  </si>
  <si>
    <t>111.06 M2 / 1195.4 FT2</t>
  </si>
  <si>
    <t>{\type\": \"Polygon\",\"coordinates\":[[[35138, 5937273],[35137, 5937289],[35120, 5937288],[35108, 5937273],[35138, 5937273]]]}"</t>
  </si>
  <si>
    <t>T5B4G4</t>
  </si>
  <si>
    <t xml:space="preserve">11608 FORT ROAD NW EDMONTON AB T5B 4G4 </t>
  </si>
  <si>
    <t>207.796 M2 / 2236.7 FT2 / .051 AC</t>
  </si>
  <si>
    <t>55.6 M2 / 598.5 FT2</t>
  </si>
  <si>
    <t>{\type\": \"Polygon\",\"coordinates\":[[[35143, 5937379],[35143, 5937350],[35157, 5937368],[35143, 5937379]]]}"</t>
  </si>
  <si>
    <t xml:space="preserve">11610 FORT ROAD NW EDMONTON AB T5B 4G4 </t>
  </si>
  <si>
    <t>195.149 M2 / 2100.6 FT2 / .048 AC</t>
  </si>
  <si>
    <t>1912, BUNGALOW BASEMENTLESS</t>
  </si>
  <si>
    <t>67.78 M2 / 729.6 FT2</t>
  </si>
  <si>
    <t>{\type\": \"Polygon\",\"coordinates\":[[[35143, 5937390],[35143, 5937379],[35157, 5937368],[35163, 5937375],[35143, 5937390]]]}"</t>
  </si>
  <si>
    <t xml:space="preserve">11614 FORT ROAD NW EDMONTON AB T5B 4G4 </t>
  </si>
  <si>
    <t>562.383 M2 / 6053.4 FT2 / .139 AC</t>
  </si>
  <si>
    <t>135.73 M2 / 1461 FT2</t>
  </si>
  <si>
    <t>{\type\": \"Polygon\",\"coordinates\":[[[35179, 5937400],[35143, 5937399],[35143, 5937390],[35163, 5937375],[35179, 5937400]]]}"</t>
  </si>
  <si>
    <t>T5B4G6</t>
  </si>
  <si>
    <t xml:space="preserve">11833 FORT ROAD NW EDMONTON AB T5B 4G6 </t>
  </si>
  <si>
    <t>EASTWOOD</t>
  </si>
  <si>
    <t>601.32 M2 / 6472.6 FT2 / .149 AC</t>
  </si>
  <si>
    <t>{\type\": \"MultiPolygon\",\"coordinates\":[[[[35549, 5937756],[35549, 5937766],[35527, 5937766],[35513, 5937746],[35549, 5937746],[35549, 5937756]]]]}"</t>
  </si>
  <si>
    <t xml:space="preserve">11837 FORT ROAD NW EDMONTON AB T5B 4G6 </t>
  </si>
  <si>
    <t>323.256 M2 / 3479.5 FT2 / .08 AC</t>
  </si>
  <si>
    <t>101.75 M2 / 1095.2 FT2</t>
  </si>
  <si>
    <t>{\type\": \"Polygon\",\"coordinates\":[[[35549, 5937796],[35527, 5937766],[35549, 5937766],[35549, 5937796]]]}"</t>
  </si>
  <si>
    <t>T5B4G7</t>
  </si>
  <si>
    <t xml:space="preserve">11903 FORT ROAD NW EDMONTON AB T5B 4G7 </t>
  </si>
  <si>
    <t>759.643 M2 / 8176.7 FT2 / .188 AC</t>
  </si>
  <si>
    <t>1947, BUNGALOW WITH BASEMENT</t>
  </si>
  <si>
    <t>102.8 M2 / 1106.5 FT2</t>
  </si>
  <si>
    <t>{\type\": \"Polygon\",\"coordinates\":[[[35643, 5937839],[35643, 5937843],[35585, 5937843],[35576, 5937831],[35648, 5937832],[35648, 5937839],[35643, 5937839]]]}"</t>
  </si>
  <si>
    <t>ATCO GAS REG STATION # 29</t>
  </si>
  <si>
    <t>TOOL SHED</t>
  </si>
  <si>
    <t xml:space="preserve">11903U FORT ROAD NW EDMONTON AB T5B 4G7 </t>
  </si>
  <si>
    <t>25.095 M2 / 270.1 FT2 / .006 AC</t>
  </si>
  <si>
    <t>1989, TOOL SHED</t>
  </si>
  <si>
    <t>9.197 M2 / 99 FT2</t>
  </si>
  <si>
    <t>{\type\": \"Polygon\",\"coordinates\":[[[35648, 5937843],[35643, 5937843],[35643, 5937839],[35648, 5937839],[35648, 5937843]]]}"</t>
  </si>
  <si>
    <t xml:space="preserve">11904 FORT ROAD NW EDMONTON AB  </t>
  </si>
  <si>
    <t>222.266 M2 / 2392.5 FT2 / .055 AC</t>
  </si>
  <si>
    <t>{\type\": \"Polygon\",\"coordinates\":[[[35559, 5937842],[35539, 5937842],[35539, 5937827],[35548, 5937827],[35559, 5937842]]]}"</t>
  </si>
  <si>
    <t xml:space="preserve">11909 FORT ROAD NW EDMONTON AB T5B 4G7 </t>
  </si>
  <si>
    <t>597.86 M2 / 6435.3 FT2 / .148 AC</t>
  </si>
  <si>
    <t>1945, BUNGALOW WITH BASEMENT</t>
  </si>
  <si>
    <t>94.46 M2 / 1016.8 FT2</t>
  </si>
  <si>
    <t>{\type\": \"Polygon\",\"coordinates\":[[[35648, 5937853],[35592, 5937853],[35585, 5937843],[35648, 5937843],[35648, 5937853]]]}"</t>
  </si>
  <si>
    <t>11911 FORT ROAD NW EDMONTON AB T5B4G7 CANADA</t>
  </si>
  <si>
    <t>520.18 M2 / 5599.2 FT2 / .129 AC</t>
  </si>
  <si>
    <t>{\type\": \"Polygon\",\"coordinates\":[[[35648, 5937863],[35600, 5937863],[35592, 5937853],[35648, 5937853],[35648, 5937863]]]}"</t>
  </si>
  <si>
    <t xml:space="preserve">11917 FORT ROAD NW EDMONTON AB T5B 4G7 </t>
  </si>
  <si>
    <t>442.558 M2 / 4763.7 FT2 / .109 AC</t>
  </si>
  <si>
    <t>1944, 1 1/2 STOREY BASEMENTLESS</t>
  </si>
  <si>
    <t>136.91 M2 / 1473.7 FT2</t>
  </si>
  <si>
    <t>{\type\": \"Polygon\",\"coordinates\":[[[35648, 5937873],[35608, 5937873],[35600, 5937863],[35648, 5937863],[35648, 5937873]]]}"</t>
  </si>
  <si>
    <t xml:space="preserve">11921 FORT ROAD NW EDMONTON AB T5B 4G7 </t>
  </si>
  <si>
    <t>518.696 M2 / 5583.2 FT2 / .128 AC</t>
  </si>
  <si>
    <t>1914, BUNGALOW WITH BASEMENT</t>
  </si>
  <si>
    <t>132.11 M2 / 1422 FT2</t>
  </si>
  <si>
    <t>{\type\": \"Polygon\",\"coordinates\":[[[35648, 5937888],[35619, 5937888],[35608, 5937873],[35648, 5937873],[35648, 5937888]]]}"</t>
  </si>
  <si>
    <t xml:space="preserve">11927 FORT ROAD NW EDMONTON AB  </t>
  </si>
  <si>
    <t>134.009 M2 / 1442.5 FT2 / .033 AC</t>
  </si>
  <si>
    <t>{\type\": \"Polygon\",\"coordinates\":[[[35648, 5937894],[35623, 5937893],[35619, 5937888],[35648, 5937888],[35648, 5937894]]]}"</t>
  </si>
  <si>
    <t xml:space="preserve">11931 FORT ROAD NW EDMONTON AB  </t>
  </si>
  <si>
    <t>396.818 M2 / 4271.3 FT2 / .098 AC</t>
  </si>
  <si>
    <t>{\type\": \"Polygon\",\"coordinates\":[[[35648, 5937926],[35623, 5937893],[35648, 5937894],[35648, 5937926]]]}"</t>
  </si>
  <si>
    <t>1 STOREY DUPLEX BASEMENTLESS</t>
  </si>
  <si>
    <t>T5B4G8</t>
  </si>
  <si>
    <t xml:space="preserve">11936 FORT ROAD NW EDMONTON AB T5B 4G8 </t>
  </si>
  <si>
    <t>765.217 M2 / 8236.7 FT2 / .189 AC</t>
  </si>
  <si>
    <t>1983, 1 STOREY DUPLEX BASEMENTLESS</t>
  </si>
  <si>
    <t>434 M2 / 4671.5 FT2</t>
  </si>
  <si>
    <t>{\type\": \"Polygon\",\"coordinates\":[[[35590, 5937937],[35590, 5937883],[35619, 5937921],[35590, 5937937]]]}"</t>
  </si>
  <si>
    <t xml:space="preserve">11940 FORT ROAD NW EDMONTON AB T5B 4G8 </t>
  </si>
  <si>
    <t>550.82 M2 / 5929 FT2 / .136 AC</t>
  </si>
  <si>
    <t>136.19 M2 / 1465.9 FT2</t>
  </si>
  <si>
    <t>{\type\": \"MultiPolygon\",\"coordinates\":[[[[35619, 5937921],[35631, 5937937],[35590, 5937948],[35590, 5937937],[35619, 5937921]]]]}"</t>
  </si>
  <si>
    <t xml:space="preserve">14504 FORT ROAD NW EDMONTON AB  </t>
  </si>
  <si>
    <t>198984.026 M2 / 2141846.2 FT2 / 49.17 AC</t>
  </si>
  <si>
    <t>{\type\": \"Polygon\",\"coordinates\":[[[40045, 5942538],[39808, 5942536],[39762, 5942528],[39753, 5942517],[39754, 5942467],[39760, 5942461],[39758, 5942441],[39752, 5942434],[39752, 5942301],[39748, 5942277],[39740, 5942253],[39742, 5942244],[39771, 5942216],[39536, 5941966],[39499, 5941936],[39484, 5941928],[39467, 5941962],[39459, 5941965],[39448, 5941986],[39451, 5941995],[39466, 5942003],[39473, 5942001],[39498, 5942021],[39468, 5942071],[39418, 5942127],[39526, 5942307],[39687, 5942219],[39707, 5942243],[39705, 5942250],[39713, 5942266],[39720, 5942268],[39728, 5942302],[39728, 5942379],[39721, 5942510],[39713, 5942518],[39648, 5942516],[39540, 5942530],[39435, 5942333],[39315, 5942137],[39317, 5941779],[39522, 5941926],[39879, 5942267],[40045, 5942538]]]}"</t>
  </si>
  <si>
    <t xml:space="preserve">15303 FORT ROAD NW EDMONTON AB  </t>
  </si>
  <si>
    <t>GORMAN</t>
  </si>
  <si>
    <t>777.516 M2 / 8369.1 FT2 / .192 AC</t>
  </si>
  <si>
    <t>{\type\": \"Polygon\",\"coordinates\":[[[40116, 5942577],[40076, 5942538],[40116, 5942538],[40116, 5942577]]]}"</t>
  </si>
  <si>
    <t>T5Y6A1</t>
  </si>
  <si>
    <t xml:space="preserve">15304 FORT ROAD NW EDMONTON AB T5Y 6A1 </t>
  </si>
  <si>
    <t>3471.67 M2 / 37368.7 FT2 / .858 AC</t>
  </si>
  <si>
    <t>{\type\": \"Polygon\",\"coordinates\":[[[40016, 5942598],[39954, 5942537],[40047, 5942538],[40062, 5942551],[40016, 5942598]]]}"</t>
  </si>
  <si>
    <t>T5Y6A2</t>
  </si>
  <si>
    <t xml:space="preserve">15320 FORT ROAD NW EDMONTON AB T5Y 6A2 </t>
  </si>
  <si>
    <t>1102.838 M2 / 11870.8 FT2 / .273 AC</t>
  </si>
  <si>
    <t>{\type\": \"Polygon\",\"coordinates\":[[[40211, 5942710],[40169, 5942695],[40169, 5942656],[40211, 5942697],[40211, 5942710]]]}"</t>
  </si>
  <si>
    <t>An assessment record was found for the given address.},{"TAXROLLNUMBER":10221701</t>
  </si>
  <si>
    <t>T5B4K3</t>
  </si>
  <si>
    <t xml:space="preserve">15320 FORT ROAD NW EDMONTON AB T5B 4K3 </t>
  </si>
  <si>
    <t>127.987 M2 / 1377.6 FT2 / .032 AC</t>
  </si>
  <si>
    <t>{\type\": \"Polygon\",\"coordinates\":[[[40230, 5942716],[40211, 5942710],[40211, 5942697],[40230, 5942716]]]}"</t>
  </si>
  <si>
    <t>GARAGE</t>
  </si>
  <si>
    <t>T5B4K5</t>
  </si>
  <si>
    <t xml:space="preserve">15520 FORT ROAD NW EDMONTON AB T5B 4K5 </t>
  </si>
  <si>
    <t>30245.34912 M2 / 325558.2 FT2 / 7.474 AC</t>
  </si>
  <si>
    <t>, GARAGE</t>
  </si>
  <si>
    <t>191.56 M2 / 2061.9 FT2</t>
  </si>
  <si>
    <t>{\type\": \"Polygon\",\"coordinates\":[[[40211, 5942752],[40296, 5942769],[40302, 5942774],[40300, 5943092],[40208, 5943091],[40211, 5942752]]]}"</t>
  </si>
  <si>
    <t xml:space="preserve">15620 FORT ROAD NW EDMONTON AB T5Y 6A2 </t>
  </si>
  <si>
    <t>57425.774 M2 / 618125.9 FT2 / 14.19 AC</t>
  </si>
  <si>
    <t>{\type\": \"Polygon\",\"coordinates\":[[[40549, 5943094],[40300, 5943092],[40302, 5942774],[40550, 5942951],[40549, 5943094]]]}"</t>
  </si>
  <si>
    <t>91% COMM BUSINESS/SERVICE - OTHER|9% NONFARMLAND WITH SFD</t>
  </si>
  <si>
    <t xml:space="preserve">15820 FORT ROAD NW EDMONTON AB T5Y 6A2 </t>
  </si>
  <si>
    <t>20017.80699 M2 / 215469.9 FT2 / 4.947 AC</t>
  </si>
  <si>
    <t>1924, 1 1/2 STOREY WITH BASEMENT</t>
  </si>
  <si>
    <t>213.206 M2 / 2294.9 FT2</t>
  </si>
  <si>
    <t>{\type\": \"Polygon\",\"coordinates\":[[[40751, 5943135],[40733, 5943133],[40548, 5943133],[40550, 5942951],[40638, 5943015],[40751, 5943135]]]}"</t>
  </si>
  <si>
    <t>70% MINI-WAREHOUSE|30% NONFARMLAND WITH SFD</t>
  </si>
  <si>
    <t>BLDG. #1</t>
  </si>
  <si>
    <t>LT. COMMERCIAL ARCH-RIB, QUON</t>
  </si>
  <si>
    <t xml:space="preserve">15930 FORT ROAD NW EDMONTON AB T5Y 6A2 </t>
  </si>
  <si>
    <t>42966.969 M2 / 462492.6 FT2 / 10.617 AC</t>
  </si>
  <si>
    <t>1977, LT. COMMERCIAL ARCH-RIB, QUON|1977, WAREHOUSE MINI STORAGE|1977, GREENHOUSE|1977, WAREHOUSE MINI STORAGE|1977, TOOL SHED|1977, WAREHOUSE MINI STORAGE|1977, TOOL SHED|1977, TOOL SHED|1977, TOOL SHED|1977, TOOL SHED|1977, TOOL SHED|1977, TOOL SHED|1977, TOOL SHED|1977, TOOL SHED|1977, TOOL SHED|1977, TOOL SHED|1977, TOOL SHED|1977, TOOL SHED|1977, TOOL SHED|1977, TOOL SHED|1977, TOOL SHED|1977, TOOL SHED|1977, TOOL SHED|1977, TOOL SHED|1977, TOOL SHED|1977, WAREHOUSE MINI STORAGE|1977, WAREHOUSE MINI STORAGE|1977, TOOL SHED|1977, TOOL SHED|1977, TOOL SHED|1977, TOOL SHED|1977, TOOL SHED|1977, TOOL SHED|1977, TOOL SHED|1977, TOOL SHED|1977, TOOL SHED|1977, TOOL SHED|1977, TOOL SHED|1977, TOOL SHED|1977, TOOL SHED|1977, TOOL SHED|1977, TOOL SHED|1977, TOOL SHED|1977, WAREHOUSE MINI STORAGE|1977, WAREHOUSE MINI STORAGE|1977, WAREHOUSE MINI STORAGE|1977, WAREHOUSE MINI STORAGE|1977, MATERIAL STORAGE SHED|1977, TOOL SHED|1977, TOOL SHED|1977, TOOL SHED|1977, TOOL SHED|1977, TOOL SHED|1977, TOOL SHED|1977, TOOL SHED|1977, TOOL SHED|1977, TOOL SHED|1977, TOOL SHED|1977, TOOL SHED|1977, TOOL SHED|1977, TOOL SHED|1977, TOOL SHED|1977, 2 STOREY WITH BASEMENT</t>
  </si>
  <si>
    <t>4327.384 M2 / 46579.6 FT2</t>
  </si>
  <si>
    <t>{\type\": \"Polygon\",\"coordinates\":[[[40814, 5943314],[40546, 5943311],[40548, 5943133],[40733, 5943133],[40751, 5943135],[40767, 5943152],[40814, 5943314]]]}"</t>
  </si>
  <si>
    <t>T5Y6A3</t>
  </si>
  <si>
    <t xml:space="preserve">15941 FORT ROAD NW EDMONTON AB T5Y 6A3 </t>
  </si>
  <si>
    <t>6716.451 M2 / 72295.3 FT2 / 1.66 AC</t>
  </si>
  <si>
    <t>1960, 2 STOREY BASEMENTLESS</t>
  </si>
  <si>
    <t>{\type\": \"Polygon\",\"coordinates\":[[[40811, 5943170],[40832, 5943195],[40857, 5943235],[40896, 5943314],[40835, 5943314],[40785, 5943142],[40811, 5943170]]]}"</t>
  </si>
  <si>
    <t>100% ELECTRICITY TRANSMISSION LINE R/W</t>
  </si>
  <si>
    <t xml:space="preserve">15953 FORT ROAD NW EDMONTON AB T5Y 6A3 </t>
  </si>
  <si>
    <t>1087.72 M2 / 11708.1 FT2 / .269 AC</t>
  </si>
  <si>
    <t>{\type\": \"Polygon\",\"coordinates\":[[[40929, 5943315],[40947, 5943315],[40982, 5943352],[40941, 5943351],[40929, 5943315]]]}"</t>
  </si>
  <si>
    <t xml:space="preserve">15957 FORT ROAD NW EDMONTON AB  </t>
  </si>
  <si>
    <t>24379.843 M2 / 262422.4 FT2 / 6.024 AC</t>
  </si>
  <si>
    <t>{\type\": \"Polygon\",\"coordinates\":[[[41180, 5943565],[41147, 5943545],[41110, 5943536],[41072, 5943538],[41036, 5943550],[41006, 5943572],[40983, 5943602],[40969, 5943636],[40965, 5943677],[40966, 5943478],[40957, 5943414],[40941, 5943351],[40982, 5943352],[41200, 5943584],[41180, 5943565]]]}"</t>
  </si>
  <si>
    <t>77% NONFARMLAND WITH SFD|23% NONFRMLD W OTHER BLDGS</t>
  </si>
  <si>
    <t xml:space="preserve">16035 FORT ROAD NW EDMONTON AB T5B 4K3 </t>
  </si>
  <si>
    <t>8312.168 M2 / 89471.4 FT2 / 2.054 AC</t>
  </si>
  <si>
    <t>356.2 M2 / 3834.1 FT2</t>
  </si>
  <si>
    <t>{\type\": \"Polygon\",\"coordinates\":[[[40909, 5943351],[40927, 5943425],[40935, 5943497],[40887, 5943488],[40846, 5943350],[40909, 5943351]]]}"</t>
  </si>
  <si>
    <t>100% NONFRMLD W OTHER BLDGS</t>
  </si>
  <si>
    <t>16125 FORT ROAD NW EDMONTON AB T5Y6A3 CANADA</t>
  </si>
  <si>
    <t>3720.382 M2 / 40045.9 FT2 / .919 AC</t>
  </si>
  <si>
    <t>2006, STORAGE WAREHOUSE</t>
  </si>
  <si>
    <t>386.464 M2 / 4159.9 FT2</t>
  </si>
  <si>
    <t>{\type\": \"Polygon\",\"coordinates\":[[[40934, 5943650],[40887, 5943488],[40935, 5943497],[40934, 5943650]]]}"</t>
  </si>
  <si>
    <t>59% FUNERAL HOME|37% CEMETERY BUILDINGS|4% NONFARMLAND WITH SFD</t>
  </si>
  <si>
    <t>EVERGREEN MEMORIAL FUNERAL HOME</t>
  </si>
  <si>
    <t>MORTUARY</t>
  </si>
  <si>
    <t xml:space="preserve">16204 FORT ROAD NW EDMONTON AB T5Y 6A2 </t>
  </si>
  <si>
    <t>392129.16306 M2 / 4220843.2 FT2 / 96.897 AC</t>
  </si>
  <si>
    <t>1995, MORTUARY|1985, OFFICE BUILDING|2000, CHURCH|1988, MOBILE HOME SINGLE WITH BASEMENT|1984, LT. COMMERCIAL UTILITY BUILDING|1980, MAINTENCE (STORAGE) BLDG</t>
  </si>
  <si>
    <t>3009.181 M2 / 32390.6 FT2</t>
  </si>
  <si>
    <t>{\type\": \"Polygon\",\"coordinates\":[[[40903, 5943879],[40128, 5943872],[40132, 5943344],[40804, 5943350],[40905, 5943692],[40903, 5943879]]]}"</t>
  </si>
  <si>
    <t xml:space="preserve">16403 FORT ROAD NW EDMONTON AB  </t>
  </si>
  <si>
    <t>58252.943 M2 / 627029.5 FT2 / 14.395 AC</t>
  </si>
  <si>
    <t>{\type\": \"Polygon\",\"coordinates\":[[[40967, 5943648],[40973, 5943624],[40984, 5943600],[40999, 5943579],[41019, 5943561],[41040, 5943548],[41065, 5943539],[41091, 5943535],[41117, 5943537],[41152, 5943547],[41183, 5943567],[41312, 5943704],[40978, 5943801],[40965, 5943755],[40967, 5943648]]]}"</t>
  </si>
  <si>
    <t>T5Y6A4</t>
  </si>
  <si>
    <t xml:space="preserve">16451 FORT ROAD NW EDMONTON AB T5Y 6A4 </t>
  </si>
  <si>
    <t>40765.9091 M2 / 438800.6 FT2 / 10.073 AC</t>
  </si>
  <si>
    <t>51.34 M2 / 552.6 FT2</t>
  </si>
  <si>
    <t>{\type\": \"Polygon\",\"coordinates\":[[[41009, 5943906],[40978, 5943801],[41312, 5943704],[41396, 5943792],[41009, 5943906]]]}"</t>
  </si>
  <si>
    <t xml:space="preserve">16470 FORT ROAD NW EDMONTON AB  </t>
  </si>
  <si>
    <t>9859.34 M2 / 106125.1 FT2 / 2.436 AC</t>
  </si>
  <si>
    <t>2013, MOBILE HOME DOUBLE WIDE BASEMENTLESS</t>
  </si>
  <si>
    <t>189.88 M2 / 2043.9 FT2</t>
  </si>
  <si>
    <t>{\type\": \"Polygon\",\"coordinates\":[[[41002, 5944152],[40969, 5944152],[40970, 5943846],[40990, 5943913],[41009, 5943951],[41010, 5944144],[41002, 5944152]]]}"</t>
  </si>
  <si>
    <t xml:space="preserve">16481 FORT ROAD NW EDMONTON AB T5Y 6A4 </t>
  </si>
  <si>
    <t>ANTHONY HENDAY HORSE HILL</t>
  </si>
  <si>
    <t>40298.089 M2 / 433765 FT2 / 9.958 AC</t>
  </si>
  <si>
    <t>{\type\": \"Polygon\",\"coordinates\":[[[41053, 5943993],[41009, 5943906],[41396, 5943792],[41469, 5943871],[41053, 5943993]]]}"</t>
  </si>
  <si>
    <t>An assessment record was found for the given address.},{"TAXROLLNUMBER":9977938</t>
  </si>
  <si>
    <t>24119.264 M2 / 259617.6 FT2 / 5.96 AC</t>
  </si>
  <si>
    <t>1935, 1 1/2 STOREY WITH BASEMENT</t>
  </si>
  <si>
    <t>129.984 M2 / 1399.1 FT2</t>
  </si>
  <si>
    <t>100% FRMLAND DUAL USE VACANT</t>
  </si>
  <si>
    <t>T5Y6A5</t>
  </si>
  <si>
    <t>16508 FORT ROAD NW EDMONTON AB T5Y6A5 CANADA</t>
  </si>
  <si>
    <t>940.651 M2 / 10125.1 FT2 / .232 AC</t>
  </si>
  <si>
    <t>{\type\": \"Polygon\",\"coordinates\":[[[41009, 5944022],[41009, 5943951],[41036, 5944004],[41009, 5944022]]]}"</t>
  </si>
  <si>
    <t>An assessment record was found for the given address.},{"TAXROLLNUMBER":4260022</t>
  </si>
  <si>
    <t>940 M2 / 10118.1 FT2 / .232 AC</t>
  </si>
  <si>
    <t xml:space="preserve">16561 FORT ROAD NW EDMONTON AB T5Y 6A4 </t>
  </si>
  <si>
    <t>47042.81103 M2 / 506364.6 FT2 / 11.625 AC</t>
  </si>
  <si>
    <t>{\type\": \"Polygon\",\"coordinates\":[[[41612, 5944022],[41065, 5944018],[41053, 5943993],[41469, 5943871],[41612, 5944022]]]}"</t>
  </si>
  <si>
    <t>An assessment record was found for the given address.},{"TAXROLLNUMBER":10287222</t>
  </si>
  <si>
    <t xml:space="preserve">16561 FORT ROAD NW EDMONTON AB T5B 4K3 </t>
  </si>
  <si>
    <t>4411.37426 M2 / 47483.6 FT2 / 1.09 AC</t>
  </si>
  <si>
    <t>1977, MOBILE HOME DOUBLE WIDE BASEMENTLESS|, GARAGE</t>
  </si>
  <si>
    <t>318.66 M2 / 3430 FT2</t>
  </si>
  <si>
    <t xml:space="preserve">16581 FORT ROAD NW EDMONTON AB  </t>
  </si>
  <si>
    <t>75688.48504 M2 / 814704.1 FT2 / 18.703 AC</t>
  </si>
  <si>
    <t>{\type\": \"Polygon\",\"coordinates\":[[[41622, 5944162],[41192, 5944159],[41132, 5944151],[41065, 5944018],[41612, 5944022],[41675, 5944090],[41633, 5944133],[41622, 5944162]]]}"</t>
  </si>
  <si>
    <t>17203 FORT ROAD NW EDMONTON AB  CANADA</t>
  </si>
  <si>
    <t>37767.711 M2 / 406528.3 FT2 / 9.333 AC</t>
  </si>
  <si>
    <t>{\type\": \"Polygon\",\"coordinates\":[[[41730, 5944931],[41545, 5944625],[41501, 5944581],[41732, 5944582],[41730, 5944931]]]}"</t>
  </si>
  <si>
    <t>100% HOSPITAL - ACTIVE TREATMENT</t>
  </si>
  <si>
    <t>ALBERTA HEALTH SERVICES</t>
  </si>
  <si>
    <t>HOSPITAL</t>
  </si>
  <si>
    <t>T5Y6A8</t>
  </si>
  <si>
    <t xml:space="preserve">17480 FORT ROAD NW EDMONTON AB T5Y 6A8 </t>
  </si>
  <si>
    <t>651306.289 M2 / 7010602.5 FT2 / 160.941 AC</t>
  </si>
  <si>
    <t>1981, HOSPITAL|1959, LAUNDRY|1950, HOSPITAL|1955, MULTI PURPOSE BLDG (SCHOOL)|1968, HOSPITAL|1970, HOSPITAL|1952, ADMINISTRATIVE BUILDING|1952, CAFETERIA|1922, INDUSTRIALS, LIGHT MFTG.|1962, OFFICE BUILDING|1973, GREENHOUSE|1982, STORAGE WAREHOUSE|1962, NO MARKET BUILDING CLASS</t>
  </si>
  <si>
    <t>67829.36 M2 / 730109.2 FT2</t>
  </si>
  <si>
    <t>{\type\": \"Polygon\",\"coordinates\":[[[41229, 5945556],[40954, 5945554],[40959, 5944794],[41018, 5944795],[41019, 5944659],[41274, 5944495],[41356, 5944580],[41473, 5944580],[41529, 5944637],[41729, 5944969],[41725, 5945434],[41542, 5945436],[41528, 5945477],[41230, 5945470],[41229, 5945556]]]}"</t>
  </si>
  <si>
    <t>An assessment record was found for the given address.},{"TAXROLLNUMBER":3103710</t>
  </si>
  <si>
    <t>51206.289 M2 / 551179.9 FT2 / 12.653 AC</t>
  </si>
  <si>
    <t>100% FARMLAND DUAL USE VACANT</t>
  </si>
  <si>
    <t xml:space="preserve">17515 FORT ROAD NW EDMONTON AB  </t>
  </si>
  <si>
    <t>224747.89195 M2 / 2419166.2 FT2 / 55.536 AC</t>
  </si>
  <si>
    <t>{\type\": \"MultiPolygon\",\"coordinates\":[[[[41725, 5945434],[41721, 5945784],[40953, 5945784],[40954, 5945554],[41229, 5945556],[41230, 5945470],[41528, 5945477],[41542, 5945436],[41725, 5945434]]],[[[40924, 5944978],[40926, 5944794],[40929, 5944794],[40923, 5945784],[40918, 5945784],[40924, 5944978]]]]}"</t>
  </si>
  <si>
    <t xml:space="preserve">17659 FORT ROAD NW EDMONTON AB T5B 4K3 </t>
  </si>
  <si>
    <t>2030.635 M2 / 21857.6 FT2 / .502 AC</t>
  </si>
  <si>
    <t>{\type\": \"Polygon\",\"coordinates\":[[[42111, 5945204],[42111, 5945140],[42143, 5945140],[42143, 5945204],[42111, 5945204]]]}"</t>
  </si>
  <si>
    <t>FOX DRIVE NW</t>
  </si>
  <si>
    <t xml:space="preserve">14121 FOX DRIVE NW EDMONTON AB  </t>
  </si>
  <si>
    <t>RIVER VALLEY WHITEMUD</t>
  </si>
  <si>
    <t>4046.135 M2 / 43552.2 FT2 / 1 AC</t>
  </si>
  <si>
    <t>{\type\": \"Polygon\",\"coordinates\":[[[29107, 5929931],[29036, 5929931],[29037, 5929885],[29143, 5929886],[29107, 5929931]]]}"</t>
  </si>
  <si>
    <t>T6H4P3</t>
  </si>
  <si>
    <t xml:space="preserve">14141 FOX DRIVE NW EDMONTON AB T6H 4P3 </t>
  </si>
  <si>
    <t>140829.966 M2 / 1515881.1 FT2 / 34.8 AC</t>
  </si>
  <si>
    <t>1377.74 M2 / 14829.9 FT2</t>
  </si>
  <si>
    <t>{\type\": \"MultiPolygon\",\"coordinates\":[[[[28981, 5929499],[29283, 5929501],[29284, 5929533],[29134, 5929667],[29123, 5929751],[29175, 5929844],[29143, 5929886],[29037, 5929885],[29036, 5929931],[29107, 5929931],[29089, 5929954],[29073, 5930014],[29088, 5930067],[28887, 5930082],[28837, 5930059],[28815, 5930029],[28817, 5929879],[28892, 5929727],[28979, 5929722],[28981, 5929499]]]]}"</t>
  </si>
  <si>
    <t>FREZENBERG AVENUE NW</t>
  </si>
  <si>
    <t>T5E5R9</t>
  </si>
  <si>
    <t>2304 FREZENBERG AVENUE NW EDMONTON AB T5E5R9 CANADA</t>
  </si>
  <si>
    <t>643.87 M2 / 6930.6 FT2 / .159 AC</t>
  </si>
  <si>
    <t>{\type\": \"Polygon\",\"coordinates\":[[[33112, 5941157],[33098, 5941157],[33089, 5941125],[33098, 5941122],[33122, 5941147],[33112, 5941157]]]}"</t>
  </si>
  <si>
    <t>T5E 5R9</t>
  </si>
  <si>
    <t>2306 FREZENBERG AVENUE NW EDMONTON AB T5E 5R9 CANADA</t>
  </si>
  <si>
    <t>545.208 M2 / 5868.6 FT2 / .135 AC</t>
  </si>
  <si>
    <t>306.9 M2 / 3303.4 FT2</t>
  </si>
  <si>
    <t>{\type\": \"Polygon\",\"coordinates\":[[[33098, 5941157],[33077, 5941157],[33077, 5941120],[33089, 5941125],[33098, 5941157]]]}"</t>
  </si>
  <si>
    <t>2308 FREZENBERG AVENUE NW EDMONTON AB T5E5R9 CANADA</t>
  </si>
  <si>
    <t>536.118 M2 / 5770.7 FT2 / .132 AC</t>
  </si>
  <si>
    <t>275 M2 / 2960.1 FT2</t>
  </si>
  <si>
    <t>{\type\": \"Polygon\",\"coordinates\":[[[33077, 5941157],[33063, 5941157],[33063, 5941119],[33077, 5941120],[33077, 5941157]]]}"</t>
  </si>
  <si>
    <t>2310 FREZENBERG AVENUE NW EDMONTON AB T5E5R9 CANADA</t>
  </si>
  <si>
    <t>606.286 M2 / 6526 FT2 / .15 AC</t>
  </si>
  <si>
    <t>388 M2 / 4176.4 FT2</t>
  </si>
  <si>
    <t>{\type\": \"Polygon\",\"coordinates\":[[[33063, 5941157],[33047, 5941156],[33047, 5941118],[33063, 5941119],[33063, 5941157]]]}"</t>
  </si>
  <si>
    <t>T5E4Z1</t>
  </si>
  <si>
    <t>2311 FREZENBERG AVENUE NW EDMONTON AB T5E4Z1 CANADA</t>
  </si>
  <si>
    <t>601.119 M2 / 6470.4 FT2 / .149 AC</t>
  </si>
  <si>
    <t>350.5 M2 / 3772.8 FT2</t>
  </si>
  <si>
    <t>{\type\": \"Polygon\",\"coordinates\":[[[33073, 5941102],[33049, 5941101],[33039, 5941067],[33045, 5941067],[33076, 5941099],[33073, 5941102]]]}"</t>
  </si>
  <si>
    <t>2312 FREZENBERG AVENUE NW EDMONTON AB T5E5R9 CANADA</t>
  </si>
  <si>
    <t>490.356 M2 / 5278.1 FT2 / .121 AC</t>
  </si>
  <si>
    <t>270 M2 / 2906.3 FT2</t>
  </si>
  <si>
    <t>{\type\": \"Polygon\",\"coordinates\":[[[33047, 5941156],[33034, 5941156],[33034, 5941118],[33047, 5941118],[33047, 5941156]]]}"</t>
  </si>
  <si>
    <t>2313 FREZENBERG AVENUE NW EDMONTON AB T5E4Z1 CANADA</t>
  </si>
  <si>
    <t>511.39 M2 / 5504.6 FT2 / .126 AC</t>
  </si>
  <si>
    <t>294.1 M2 / 3165.7 FT2</t>
  </si>
  <si>
    <t>{\type\": \"Polygon\",\"coordinates\":[[[33049, 5941101],[33029, 5941101],[33029, 5941067],[33039, 5941067],[33049, 5941101]]]}"</t>
  </si>
  <si>
    <t>2314 FREZENBERG AVENUE NW EDMONTON AB T5E5R9 CANADA</t>
  </si>
  <si>
    <t>539.774 M2 / 5810.1 FT2 / .133 AC</t>
  </si>
  <si>
    <t>313.2 M2 / 3371.3 FT2</t>
  </si>
  <si>
    <t>{\type\": \"Polygon\",\"coordinates\":[[[33034, 5941156],[33020, 5941156],[33020, 5941118],[33034, 5941118],[33034, 5941156]]]}"</t>
  </si>
  <si>
    <t>2315 FREZENBERG AVENUE NW EDMONTON AB T5E4Z1 CANADA</t>
  </si>
  <si>
    <t>460.786 M2 / 4959.9 FT2 / .114 AC</t>
  </si>
  <si>
    <t>270.5 M2 / 2911.6 FT2</t>
  </si>
  <si>
    <t>{\type\": \"Polygon\",\"coordinates\":[[[33029, 5941101],[33015, 5941101],[33015, 5941067],[33029, 5941067],[33029, 5941101]]]}"</t>
  </si>
  <si>
    <t>2316 FREZENBERG AVENUE NW EDMONTON AB T5E5R9 CANADA</t>
  </si>
  <si>
    <t>583.492 M2 / 6280.7 FT2 / .144 AC</t>
  </si>
  <si>
    <t>{\type\": \"Polygon\",\"coordinates\":[[[33020, 5941156],[33004, 5941156],[33004, 5941118],[33020, 5941118],[33020, 5941156]]]}"</t>
  </si>
  <si>
    <t>2317 FREZENBERG AVENUE NW EDMONTON AB T5E4Z1 CANADA</t>
  </si>
  <si>
    <t>502.299 M2 / 5406.7 FT2 / .124 AC</t>
  </si>
  <si>
    <t>194.6 M2 / 2094.7 FT2</t>
  </si>
  <si>
    <t>{\type\": \"Polygon\",\"coordinates\":[[[33015, 5941101],[33006, 5941101],[33000, 5941095],[33000, 5941067],[33015, 5941067],[33015, 5941101]]]}"</t>
  </si>
  <si>
    <t>2318 FREZENBERG AVENUE NW EDMONTON AB T5E 5R9 CANADA</t>
  </si>
  <si>
    <t>560.692 M2 / 6035.2 FT2 / .139 AC</t>
  </si>
  <si>
    <t>{\type\": \"Polygon\",\"coordinates\":[[[33004, 5941156],[32989, 5941156],[32990, 5941118],[33004, 5941118],[33004, 5941156]]]}"</t>
  </si>
  <si>
    <t>T5E2R9</t>
  </si>
  <si>
    <t>2320 FREZENBERG AVENUE NW EDMONTON AB T5E2R9 CANADA</t>
  </si>
  <si>
    <t>490.381 M2 / 5278.4 FT2 / .121 AC</t>
  </si>
  <si>
    <t>262.2 M2 / 2822.3 FT2</t>
  </si>
  <si>
    <t>{\type\": \"Polygon\",\"coordinates\":[[[32989, 5941156],[32977, 5941156],[32977, 5941118],[32990, 5941118],[32989, 5941156]]]}"</t>
  </si>
  <si>
    <t>2322 FREZENBERG AVENUE NW EDMONTON AB T5E5R9 CANADA</t>
  </si>
  <si>
    <t>583.541 M2 / 6281.2 FT2 / .144 AC</t>
  </si>
  <si>
    <t>{\type\": \"Polygon\",\"coordinates\":[[[32977, 5941156],[32961, 5941156],[32961, 5941118],[32977, 5941118],[32977, 5941156]]]}"</t>
  </si>
  <si>
    <t>2323 FREZENBERG AVENUE NW EDMONTON AB T5E4Z1 CANADA</t>
  </si>
  <si>
    <t>522.724 M2 / 5626.6 FT2 / .129 AC</t>
  </si>
  <si>
    <t>274.9 M2 / 2959 FT2</t>
  </si>
  <si>
    <t>{\type\": \"Polygon\",\"coordinates\":[[[32977, 5941101],[32967, 5941101],[32967, 5941067],[32983, 5941067],[32983, 5941095],[32977, 5941101]]]}"</t>
  </si>
  <si>
    <t>2324 FREZENBERG AVENUE NW EDMONTON AB T5E5R9 CANADA</t>
  </si>
  <si>
    <t>490.425 M2 / 5278.9 FT2 / .121 AC</t>
  </si>
  <si>
    <t>293.8 M2 / 3162.4 FT2</t>
  </si>
  <si>
    <t>{\type\": \"Polygon\",\"coordinates\":[[[32961, 5941156],[32948, 5941156],[32949, 5941118],[32961, 5941118],[32961, 5941156]]]}"</t>
  </si>
  <si>
    <t>2325 FREZENBERG AVENUE NW EDMONTON AB T5E4Z1 CANADA</t>
  </si>
  <si>
    <t>482.942 M2 / 5198.3 FT2 / .119 AC</t>
  </si>
  <si>
    <t>267.07 M2 / 2874.7 FT2</t>
  </si>
  <si>
    <t>{\type\": \"Polygon\",\"coordinates\":[[[32967, 5941101],[32953, 5941101],[32953, 5941067],[32967, 5941067],[32967, 5941101]]]}"</t>
  </si>
  <si>
    <t>2326 FREZENBERG AVENUE NW EDMONTON AB T5E5R9 CANADA</t>
  </si>
  <si>
    <t>539.862 M2 / 5811 FT2 / .133 AC</t>
  </si>
  <si>
    <t>197.5 M2 / 2125.9 FT2</t>
  </si>
  <si>
    <t>{\type\": \"Polygon\",\"coordinates\":[[[32948, 5941156],[32934, 5941156],[32934, 5941118],[32949, 5941118],[32948, 5941156]]]}"</t>
  </si>
  <si>
    <t>2327 FREZENBERG AVENUE NW EDMONTON AB T5E4Z1 CANADA</t>
  </si>
  <si>
    <t>460.87 M2 / 4960.8 FT2 / .114 AC</t>
  </si>
  <si>
    <t>222.8 M2 / 2398.2 FT2</t>
  </si>
  <si>
    <t>{\type\": \"Polygon\",\"coordinates\":[[[32953, 5941101],[32939, 5941101],[32939, 5941067],[32953, 5941067],[32953, 5941101]]]}"</t>
  </si>
  <si>
    <t>2328 FREZENBERG AVENUE NW EDMONTON AB T5E5R9 CANADA</t>
  </si>
  <si>
    <t>583.574 M2 / 6281.5 FT2 / .144 AC</t>
  </si>
  <si>
    <t>269.6 M2 / 2902 FT2</t>
  </si>
  <si>
    <t>{\type\": \"Polygon\",\"coordinates\":[[[32934, 5941156],[32919, 5941155],[32919, 5941117],[32934, 5941118],[32934, 5941156]]]}"</t>
  </si>
  <si>
    <t>2329 FREZENBERG AVENUE NW EDMONTON AB T5E4Z1 CANADA</t>
  </si>
  <si>
    <t>442.197 M2 / 4759.8 FT2 / .109 AC</t>
  </si>
  <si>
    <t>270.1 M2 / 2907.3 FT2</t>
  </si>
  <si>
    <t>{\type\": \"Polygon\",\"coordinates\":[[[32939, 5941101],[32926, 5941101],[32926, 5941067],[32939, 5941067],[32939, 5941101]]]}"</t>
  </si>
  <si>
    <t>2330 FREZENBERG AVENUE NW EDMONTON AB T5E 5R9 CANADA</t>
  </si>
  <si>
    <t>606.346 M2 / 6526.7 FT2 / .15 AC</t>
  </si>
  <si>
    <t>291.7 M2 / 3139.8 FT2</t>
  </si>
  <si>
    <t>{\type\": \"Polygon\",\"coordinates\":[[[32919, 5941155],[32903, 5941155],[32903, 5941117],[32919, 5941117],[32919, 5941155]]]}"</t>
  </si>
  <si>
    <t xml:space="preserve"> T5E 4Z1</t>
  </si>
  <si>
    <t>2331 FREZENBERG AVENUE NW EDMONTON AB  T5E 4Z1 CANADA</t>
  </si>
  <si>
    <t>501.756 M2 / 5400.9 FT2 / .124 AC</t>
  </si>
  <si>
    <t>302.5 M2 / 3256.1 FT2</t>
  </si>
  <si>
    <t>{\type\": \"Polygon\",\"coordinates\":[[[32926, 5941101],[32911, 5941100],[32912, 5941066],[32926, 5941067],[32926, 5941101]]]}"</t>
  </si>
  <si>
    <t>2332 FREZENBERG AVENUE NW EDMONTON AB T5E5R9 CANADA</t>
  </si>
  <si>
    <t>583.502 M2 / 6280.8 FT2 / .144 AC</t>
  </si>
  <si>
    <t>2012, 1 1/2 STOREY WITH BASEMENT</t>
  </si>
  <si>
    <t>296.48 M2 / 3191.3 FT2</t>
  </si>
  <si>
    <t>{\type\": \"Polygon\",\"coordinates\":[[[32903, 5941155],[32887, 5941155],[32888, 5941117],[32903, 5941117],[32903, 5941155]]]}"</t>
  </si>
  <si>
    <t>2333 FREZENBERG AVENUE NW EDMONTON AB T5E4Z1 CANADA</t>
  </si>
  <si>
    <t>483.059 M2 / 5199.6 FT2 / .119 AC</t>
  </si>
  <si>
    <t>211.4 M2 / 2275.5 FT2</t>
  </si>
  <si>
    <t>{\type\": \"Polygon\",\"coordinates\":[[[32911, 5941100],[32897, 5941100],[32897, 5941066],[32912, 5941066],[32911, 5941100]]]}"</t>
  </si>
  <si>
    <t>2334 FREZENBERG AVENUE NW EDMONTON AB T5E5R9 CANADA</t>
  </si>
  <si>
    <t>560.674 M2 / 6035 FT2 / .139 AC</t>
  </si>
  <si>
    <t>{\type\": \"Polygon\",\"coordinates\":[[[32887, 5941155],[32873, 5941155],[32873, 5941117],[32888, 5941117],[32887, 5941155]]]}"</t>
  </si>
  <si>
    <t>2335 FREZENBERG AVENUE NW EDMONTON AB T5E4Z1 CANADA</t>
  </si>
  <si>
    <t>483.05 M2 / 5199.5 FT2 / .119 AC</t>
  </si>
  <si>
    <t>{\type\": \"Polygon\",\"coordinates\":[[[32897, 5941100],[32883, 5941100],[32883, 5941066],[32897, 5941066],[32897, 5941100]]]}"</t>
  </si>
  <si>
    <t>2336 FREZENBERG AVENUE NW EDMONTON AB T5E5R9 CANADA</t>
  </si>
  <si>
    <t>567.951 M2 / 6113.4 FT2 / .14 AC</t>
  </si>
  <si>
    <t>{\type\": \"Polygon\",\"coordinates\":[[[32873, 5941155],[32858, 5941155],[32858, 5941117],[32873, 5941117],[32873, 5941155]]]}"</t>
  </si>
  <si>
    <t>2337 FREZENBERG AVENUE NW EDMONTON AB T5E4Z1 CANADA</t>
  </si>
  <si>
    <t>448.316 M2 / 4825.6 FT2 / .111 AC</t>
  </si>
  <si>
    <t>{\type\": \"Polygon\",\"coordinates\":[[[32883, 5941100],[32870, 5941100],[32870, 5941069],[32873, 5941066],[32883, 5941066],[32883, 5941100]]]}"</t>
  </si>
  <si>
    <t>2338 FREZENBERG AVENUE NW EDMONTON AB T5E5R9 CANADA</t>
  </si>
  <si>
    <t>560.651 M2 / 6034.8 FT2 / .139 AC</t>
  </si>
  <si>
    <t>260.9 M2 / 2808.3 FT2</t>
  </si>
  <si>
    <t>{\type\": \"Polygon\",\"coordinates\":[[[32858, 5941155],[32843, 5941155],[32843, 5941117],[32858, 5941117],[32858, 5941155]]]}"</t>
  </si>
  <si>
    <t>T2P3G7</t>
  </si>
  <si>
    <t>2340 FREZENBERG AVENUE NW EDMONTON AB T2P3G7 CANADA</t>
  </si>
  <si>
    <t>586.346 M2 / 6311.4 FT2 / .145 AC</t>
  </si>
  <si>
    <t>290.4 M2 / 3125.8 FT2</t>
  </si>
  <si>
    <t>{\type\": \"Polygon\",\"coordinates\":[[[32843, 5941155],[32827, 5941155],[32827, 5941123],[32833, 5941117],[32843, 5941117],[32843, 5941155]]]}"</t>
  </si>
  <si>
    <t>FULTON DRIVE NW</t>
  </si>
  <si>
    <t>T6A3V3</t>
  </si>
  <si>
    <t xml:space="preserve">6308 FULTON DRIVE NW EDMONTON AB T6A 3V3 </t>
  </si>
  <si>
    <t>FULTON PLACE</t>
  </si>
  <si>
    <t>749.282 M2 / 8065.2 FT2 / .185 AC</t>
  </si>
  <si>
    <t>186.14 M2 / 2003.6 FT2</t>
  </si>
  <si>
    <t>{\type\": \"Polygon\",\"coordinates\":[[[37786, 5934686],[37775, 5934646],[37794, 5934641],[37801, 5934684],[37786, 5934686]]]}"</t>
  </si>
  <si>
    <t xml:space="preserve">6312 FULTON DRIVE NW EDMONTON AB T6A 3V3 </t>
  </si>
  <si>
    <t>716.613 M2 / 7713.6 FT2 / .177 AC</t>
  </si>
  <si>
    <t>212.17 M2 / 2283.8 FT2</t>
  </si>
  <si>
    <t>{\type\": \"Polygon\",\"coordinates\":[[[37769, 5934688],[37756, 5934652],[37775, 5934646],[37786, 5934686],[37769, 5934688]]]}"</t>
  </si>
  <si>
    <t xml:space="preserve">6316 FULTON DRIVE NW EDMONTON AB T6A 3V3 </t>
  </si>
  <si>
    <t>615.778 M2 / 6628.2 FT2 / .152 AC</t>
  </si>
  <si>
    <t>154.45 M2 / 1662.5 FT2</t>
  </si>
  <si>
    <t>{\type\": \"Polygon\",\"coordinates\":[[[37755, 5934690],[37738, 5934660],[37756, 5934652],[37769, 5934688],[37755, 5934690]]]}"</t>
  </si>
  <si>
    <t xml:space="preserve">6316U FULTON DRIVE NW EDMONTON AB T6A 3V3 </t>
  </si>
  <si>
    <t>13.553 M2 / 145.9 FT2 / .003 AC</t>
  </si>
  <si>
    <t>{\type\": \"Polygon\",\"coordinates\":[[[37754, 5934690],[37750, 5934683],[37752, 5934682],[37754, 5934690]]]}"</t>
  </si>
  <si>
    <t xml:space="preserve">6320 FULTON DRIVE NW EDMONTON AB T6A 3V3 </t>
  </si>
  <si>
    <t>663.29 M2 / 7139.6 FT2 / .164 AC</t>
  </si>
  <si>
    <t>148.23 M2 / 1595.5 FT2</t>
  </si>
  <si>
    <t>{\type\": \"Polygon\",\"coordinates\":[[[37739, 5934700],[37720, 5934669],[37738, 5934660],[37754, 5934690],[37739, 5934700]]]}"</t>
  </si>
  <si>
    <t>T6A3V4</t>
  </si>
  <si>
    <t xml:space="preserve">6332 FULTON DRIVE NW EDMONTON AB T6A 3V4 </t>
  </si>
  <si>
    <t>703.832 M2 / 7576 FT2 / .174 AC</t>
  </si>
  <si>
    <t>111.98 M2 / 1205.3 FT2</t>
  </si>
  <si>
    <t>{\type\": \"Polygon\",\"coordinates\":[[[37690, 5934730],[37668, 5934700],[37680, 5934693],[37688, 5934695],[37707, 5934719],[37690, 5934730]]]}"</t>
  </si>
  <si>
    <t xml:space="preserve">6336 FULTON DRIVE NW EDMONTON AB T6A 3V4 </t>
  </si>
  <si>
    <t>695.701 M2 / 7488.5 FT2 / .172 AC</t>
  </si>
  <si>
    <t>160.89 M2 / 1731.8 FT2</t>
  </si>
  <si>
    <t>{\type\": \"Polygon\",\"coordinates\":[[[37674, 5934740],[37652, 5934711],[37668, 5934700],[37690, 5934730],[37674, 5934740]]]}"</t>
  </si>
  <si>
    <t xml:space="preserve">6336U FULTON DRIVE NW EDMONTON AB T6A 3V4 </t>
  </si>
  <si>
    <t>8.286 M2 / 89.2 FT2 / .002 AC</t>
  </si>
  <si>
    <t>{\type\": \"LineString\",\"coordinates\":[[37673, 5934740],[37668, 5934732]]}"</t>
  </si>
  <si>
    <t xml:space="preserve">6408 FULTON DRIVE NW EDMONTON AB T6A 3V4 </t>
  </si>
  <si>
    <t>688.171 M2 / 7407.4 FT2 / .17 AC</t>
  </si>
  <si>
    <t>152.13 M2 / 1637.5 FT2</t>
  </si>
  <si>
    <t>{\type\": \"Polygon\",\"coordinates\":[[[37659, 5934753],[37637, 5934722],[37652, 5934711],[37673, 5934740],[37659, 5934753]]]}"</t>
  </si>
  <si>
    <t xml:space="preserve">6412 FULTON DRIVE NW EDMONTON AB T6A 3V4 </t>
  </si>
  <si>
    <t>721.302 M2 / 7764 FT2 / .178 AC</t>
  </si>
  <si>
    <t>175.98 M2 / 1894.2 FT2</t>
  </si>
  <si>
    <t>{\type\": \"Polygon\",\"coordinates\":[[[37646, 5934765],[37622, 5934734],[37637, 5934722],[37659, 5934753],[37646, 5934765]]]}"</t>
  </si>
  <si>
    <t xml:space="preserve">6416 FULTON DRIVE NW EDMONTON AB T6A 3V4 </t>
  </si>
  <si>
    <t>726.659 M2 / 7821.7 FT2 / .18 AC</t>
  </si>
  <si>
    <t>1963, BUNGALOW WITH BASEMENT</t>
  </si>
  <si>
    <t>{\type\": \"Polygon\",\"coordinates\":[[[37634, 5934776],[37607, 5934747],[37622, 5934734],[37646, 5934765],[37634, 5934776]]]}"</t>
  </si>
  <si>
    <t xml:space="preserve">6420 FULTON DRIVE NW EDMONTON AB T6A 3V4 </t>
  </si>
  <si>
    <t>761.103 M2 / 8192.4 FT2 / .188 AC</t>
  </si>
  <si>
    <t>156.51 M2 / 1684.7 FT2</t>
  </si>
  <si>
    <t>{\type\": \"Polygon\",\"coordinates\":[[[37620, 5934789],[37593, 5934760],[37607, 5934747],[37634, 5934776],[37620, 5934789]]]}"</t>
  </si>
  <si>
    <t xml:space="preserve">6508 FULTON DRIVE NW EDMONTON AB T6A 3V4 </t>
  </si>
  <si>
    <t>821.252 M2 / 8839.9 FT2 / .203 AC</t>
  </si>
  <si>
    <t>1958, BUNGALOW WITH BASEMENT</t>
  </si>
  <si>
    <t>164.79 M2 / 1773.8 FT2</t>
  </si>
  <si>
    <t>{\type\": \"Polygon\",\"coordinates\":[[[37601, 5934808],[37573, 5934779],[37589, 5934765],[37616, 5934794],[37601, 5934808]]]}"</t>
  </si>
  <si>
    <t xml:space="preserve">6512 FULTON DRIVE NW EDMONTON AB T6A 3V4 </t>
  </si>
  <si>
    <t>821.103 M2 / 8838.3 FT2 / .203 AC</t>
  </si>
  <si>
    <t>1959, BUNGALOW WITH BASEMENT</t>
  </si>
  <si>
    <t>160.05 M2 / 1722.8 FT2</t>
  </si>
  <si>
    <t>{\type\": \"Polygon\",\"coordinates\":[[[37585, 5934822],[37558, 5934793],[37573, 5934779],[37601, 5934808],[37585, 5934822]]]}"</t>
  </si>
  <si>
    <t xml:space="preserve">6516 FULTON DRIVE NW EDMONTON AB T6A 3V4 </t>
  </si>
  <si>
    <t>821.499 M2 / 8842.5 FT2 / .203 AC</t>
  </si>
  <si>
    <t>1957, SPLIT LEVEL</t>
  </si>
  <si>
    <t>163.63 M2 / 1761.3 FT2</t>
  </si>
  <si>
    <t>{\type\": \"Polygon\",\"coordinates\":[[[37570, 5934836],[37543, 5934807],[37558, 5934793],[37585, 5934822],[37570, 5934836]]]}"</t>
  </si>
  <si>
    <t xml:space="preserve">6604 FULTON DRIVE NW EDMONTON AB T6A 3V4 </t>
  </si>
  <si>
    <t>820.737 M2 / 8834.3 FT2 / .203 AC</t>
  </si>
  <si>
    <t>1958, SPLIT LEVEL</t>
  </si>
  <si>
    <t>152.19 M2 / 1638.2 FT2</t>
  </si>
  <si>
    <t>{\type\": \"Polygon\",\"coordinates\":[[[37555, 5934850],[37528, 5934821],[37543, 5934807],[37570, 5934836],[37555, 5934850]]]}"</t>
  </si>
  <si>
    <t xml:space="preserve">6608 FULTON DRIVE NW EDMONTON AB T6A 3V4 </t>
  </si>
  <si>
    <t>826.155 M2 / 8892.7 FT2 / .204 AC</t>
  </si>
  <si>
    <t>162.82 M2 / 1752.6 FT2</t>
  </si>
  <si>
    <t>{\type\": \"Polygon\",\"coordinates\":[[[37540, 5934865],[37517, 5934840],[37517, 5934832],[37528, 5934821],[37555, 5934850],[37540, 5934865]]]}"</t>
  </si>
  <si>
    <t>T6A3V5</t>
  </si>
  <si>
    <t xml:space="preserve">6704 FULTON DRIVE NW EDMONTON AB T6A 3V5 </t>
  </si>
  <si>
    <t>777.805 M2 / 8372.2 FT2 / .192 AC</t>
  </si>
  <si>
    <t>166.47 M2 / 1791.9 FT2</t>
  </si>
  <si>
    <t>{\type\": \"Polygon\",\"coordinates\":[[[37510, 5934892],[37483, 5934864],[37493, 5934854],[37502, 5934854],[37525, 5934879],[37510, 5934892]]]}"</t>
  </si>
  <si>
    <t>T6A3V7</t>
  </si>
  <si>
    <t xml:space="preserve">6707 FULTON DRIVE NW EDMONTON AB T6A 3V7 </t>
  </si>
  <si>
    <t>668.403 M2 / 7194.6 FT2 / .165 AC</t>
  </si>
  <si>
    <t>159.63 M2 / 1718.2 FT2</t>
  </si>
  <si>
    <t>{\type\": \"Polygon\",\"coordinates\":[[[37566, 5935288],[37547, 5935288],[37548, 5935252],[37566, 5935252],[37566, 5935288]]]}"</t>
  </si>
  <si>
    <t xml:space="preserve">6708 FULTON DRIVE NW EDMONTON AB T6A 3V5 </t>
  </si>
  <si>
    <t>784.071 M2 / 8439.7 FT2 / .194 AC</t>
  </si>
  <si>
    <t>213.59 M2 / 2299.1 FT2</t>
  </si>
  <si>
    <t>{\type\": \"Polygon\",\"coordinates\":[[[37496, 5934906],[37469, 5934877],[37483, 5934864],[37510, 5934892],[37496, 5934906]]]}"</t>
  </si>
  <si>
    <t xml:space="preserve">6803 FULTON DRIVE NW EDMONTON AB T6A 3V7 </t>
  </si>
  <si>
    <t>788.242 M2 / 8484.6 FT2 / .195 AC</t>
  </si>
  <si>
    <t>180.19 M2 / 1939.5 FT2</t>
  </si>
  <si>
    <t>{\type\": \"Polygon\",\"coordinates\":[[[37541, 5935288],[37520, 5935288],[37520, 5935251],[37542, 5935252],[37541, 5935288]]]}"</t>
  </si>
  <si>
    <t xml:space="preserve">6806 FULTON DRIVE NW EDMONTON AB T6A 3V5 </t>
  </si>
  <si>
    <t>783.884 M2 / 8437.7 FT2 / .194 AC</t>
  </si>
  <si>
    <t>241.13 M2 / 2595.5 FT2</t>
  </si>
  <si>
    <t>{\type\": \"Polygon\",\"coordinates\":[[[37481, 5934919],[37454, 5934891],[37469, 5934877],[37496, 5934906],[37481, 5934919]]]}"</t>
  </si>
  <si>
    <t xml:space="preserve">6807 FULTON DRIVE NW EDMONTON AB T6A 3V7 </t>
  </si>
  <si>
    <t>740.033 M2 / 7965.6 FT2 / .183 AC</t>
  </si>
  <si>
    <t>{\type\": \"Polygon\",\"coordinates\":[[[37520, 5935288],[37497, 5935286],[37502, 5935251],[37520, 5935251],[37520, 5935288]]]}"</t>
  </si>
  <si>
    <t xml:space="preserve">6810 FULTON DRIVE NW EDMONTON AB T6A 3V5 </t>
  </si>
  <si>
    <t>783.647 M2 / 8435.1 FT2 / .194 AC</t>
  </si>
  <si>
    <t>161.36 M2 / 1736.9 FT2</t>
  </si>
  <si>
    <t>{\type\": \"Polygon\",\"coordinates\":[[[37467, 5934933],[37440, 5934904],[37454, 5934891],[37481, 5934919],[37467, 5934933]]]}"</t>
  </si>
  <si>
    <t xml:space="preserve">6811 FULTON DRIVE NW EDMONTON AB T6A 3V7 </t>
  </si>
  <si>
    <t>650.23 M2 / 6999 FT2 / .161 AC</t>
  </si>
  <si>
    <t>152.49 M2 / 1641.4 FT2</t>
  </si>
  <si>
    <t>{\type\": \"Polygon\",\"coordinates\":[[[37497, 5935286],[37476, 5935280],[37489, 5935244],[37501, 5935251],[37497, 5935286]]]}"</t>
  </si>
  <si>
    <t xml:space="preserve">6811U FULTON DRIVE NW EDMONTON AB T6A 3V7 </t>
  </si>
  <si>
    <t>11.767 M2 / 126.7 FT2 / .003 AC</t>
  </si>
  <si>
    <t>{\type\": \"LineString\",\"coordinates\":[[37501, 5935260],[37501, 5935251]]}"</t>
  </si>
  <si>
    <t xml:space="preserve">6904 FULTON DRIVE NW EDMONTON AB T6A 3V5 </t>
  </si>
  <si>
    <t>783.412 M2 / 8432.6 FT2 / .194 AC</t>
  </si>
  <si>
    <t>151.89 M2 / 1634.9 FT2</t>
  </si>
  <si>
    <t>{\type\": \"Polygon\",\"coordinates\":[[[37453, 5934947],[37426, 5934918],[37440, 5934904],[37467, 5934933],[37453, 5934947]]]}"</t>
  </si>
  <si>
    <t xml:space="preserve">6905 FULTON DRIVE NW EDMONTON AB T6A 3V7 </t>
  </si>
  <si>
    <t>703.794 M2 / 7575.6 FT2 / .174 AC</t>
  </si>
  <si>
    <t>169.53 M2 / 1824.8 FT2</t>
  </si>
  <si>
    <t>{\type\": \"Polygon\",\"coordinates\":[[[37476, 5935280],[37457, 5935271],[37476, 5935237],[37489, 5935244],[37476, 5935280]]]}"</t>
  </si>
  <si>
    <t>100% R1 LAND USED WITH ADJACENT SFD</t>
  </si>
  <si>
    <t xml:space="preserve">6908 FULTON DRIVE NW EDMONTON AB T6A 3V5 </t>
  </si>
  <si>
    <t>240.934 M2 / 2593.4 FT2 / .06 AC</t>
  </si>
  <si>
    <t>{\type\": \"Polygon\",\"coordinates\":[[[37434, 5934964],[37407, 5934936],[37411, 5934931],[37438, 5934960],[37434, 5934964]]]}"</t>
  </si>
  <si>
    <t>An assessment record was found for the given address.},{"TAXROLLNUMBER":9041708</t>
  </si>
  <si>
    <t>783.202 M2 / 8430.3 FT2 / .194 AC</t>
  </si>
  <si>
    <t>1965, 2 STOREY WITH BASEMENT</t>
  </si>
  <si>
    <t>232.62 M2 / 2503.9 FT2</t>
  </si>
  <si>
    <t>{\type\": \"Polygon\",\"coordinates\":[[[37438, 5934960],[37411, 5934931],[37426, 5934918],[37453, 5934947],[37438, 5934960]]]}"</t>
  </si>
  <si>
    <t xml:space="preserve">6909 FULTON DRIVE NW EDMONTON AB T6A 3V7 </t>
  </si>
  <si>
    <t>845 M2 / 9095.5 FT2 / .209 AC</t>
  </si>
  <si>
    <t>139.89 M2 / 1505.8 FT2</t>
  </si>
  <si>
    <t>{\type\": \"Polygon\",\"coordinates\":[[[37457, 5935271],[37438, 5935261],[37458, 5935226],[37476, 5935237],[37457, 5935271]]]}"</t>
  </si>
  <si>
    <t xml:space="preserve">6911 FULTON DRIVE NW EDMONTON AB T6A 3V7 </t>
  </si>
  <si>
    <t>241.399 M2 / 2598.4 FT2 / .06 AC</t>
  </si>
  <si>
    <t>{\type\": \"Polygon\",\"coordinates\":[[[37438, 5935261],[37433, 5935258],[37452, 5935223],[37458, 5935226],[37438, 5935261]]]}"</t>
  </si>
  <si>
    <t xml:space="preserve">7003 FULTON DRIVE NW EDMONTON AB T6A 3V7 </t>
  </si>
  <si>
    <t>844.984 M2 / 9095.3 FT2 / .209 AC</t>
  </si>
  <si>
    <t>1971, BUNGALOW WITH BASEMENT</t>
  </si>
  <si>
    <t>{\type\": \"Polygon\",\"coordinates\":[[[37433, 5935258],[37414, 5935248],[37434, 5935213],[37452, 5935223],[37433, 5935258]]]}"</t>
  </si>
  <si>
    <t xml:space="preserve">7004 FULTON DRIVE NW EDMONTON AB T6A 3V5 </t>
  </si>
  <si>
    <t>915.615 M2 / 9855.6 FT2 / .226 AC</t>
  </si>
  <si>
    <t>216.91 M2 / 2334.8 FT2</t>
  </si>
  <si>
    <t>{\type\": \"Polygon\",\"coordinates\":[[[37417, 5934980],[37390, 5934951],[37407, 5934936],[37434, 5934964],[37417, 5934980]]]}"</t>
  </si>
  <si>
    <t xml:space="preserve">7007 FULTON DRIVE NW EDMONTON AB T6A 3V7 </t>
  </si>
  <si>
    <t>844.948 M2 / 9094.9 FT2 / .209 AC</t>
  </si>
  <si>
    <t>225.82 M2 / 2430.7 FT2</t>
  </si>
  <si>
    <t>{\type\": \"Polygon\",\"coordinates\":[[[37414, 5935248],[37396, 5935237],[37415, 5935203],[37434, 5935213],[37414, 5935248]]]}"</t>
  </si>
  <si>
    <t xml:space="preserve">7008 FULTON DRIVE NW EDMONTON AB T6A 3V5 </t>
  </si>
  <si>
    <t>863.354 M2 / 9293.1 FT2 / .213 AC</t>
  </si>
  <si>
    <t>232.32 M2 / 2500.7 FT2</t>
  </si>
  <si>
    <t>{\type\": \"Polygon\",\"coordinates\":[[[37402, 5934994],[37373, 5934968],[37390, 5934951],[37417, 5934980],[37402, 5934994]]]}"</t>
  </si>
  <si>
    <t xml:space="preserve">7011 FULTON DRIVE NW EDMONTON AB T6A 3V7 </t>
  </si>
  <si>
    <t>802.569 M2 / 8638.8 FT2 / .198 AC</t>
  </si>
  <si>
    <t>151.35 M2 / 1629.1 FT2</t>
  </si>
  <si>
    <t>{\type\": \"Polygon\",\"coordinates\":[[[37396, 5935237],[37375, 5935225],[37401, 5935195],[37415, 5935203],[37396, 5935237]]]}"</t>
  </si>
  <si>
    <t xml:space="preserve">7012 FULTON DRIVE NW EDMONTON AB T6A 3V5 </t>
  </si>
  <si>
    <t>854.868 M2 / 9201.7 FT2 / .211 AC</t>
  </si>
  <si>
    <t>196.23 M2 / 2112.2 FT2</t>
  </si>
  <si>
    <t>{\type\": \"Polygon\",\"coordinates\":[[[37388, 5935007],[37358, 5934991],[37373, 5934968],[37402, 5934994],[37388, 5935007]]]}"</t>
  </si>
  <si>
    <t>T6A3X2</t>
  </si>
  <si>
    <t xml:space="preserve">10403 FULTON DRIVE NW EDMONTON AB T6A 3X2 </t>
  </si>
  <si>
    <t>803.111 M2 / 8644.6 FT2 / .198 AC</t>
  </si>
  <si>
    <t>246.69 M2 / 2655.3 FT2</t>
  </si>
  <si>
    <t>{\type\": \"Polygon\",\"coordinates\":[[[37388, 5935025],[37350, 5935018],[37358, 5934991],[37388, 5935008],[37388, 5935025]]]}"</t>
  </si>
  <si>
    <t xml:space="preserve">10403U FULTON DRIVE NW EDMONTON AB T6A 3X2 </t>
  </si>
  <si>
    <t>10.248 M2 / 110.3 FT2 / .003 AC</t>
  </si>
  <si>
    <t>{\type\": \"LineString\",\"coordinates\":[[37388, 5935008],[37380, 5935005]]}"</t>
  </si>
  <si>
    <t xml:space="preserve">10407 FULTON DRIVE NW EDMONTON AB T6A 3X2 </t>
  </si>
  <si>
    <t>823.148 M2 / 8860.3 FT2 / .203 AC</t>
  </si>
  <si>
    <t>163.77 M2 / 1762.8 FT2</t>
  </si>
  <si>
    <t>{\type\": \"Polygon\",\"coordinates\":[[[37388, 5935042],[37348, 5935042],[37350, 5935018],[37388, 5935025],[37388, 5935042]]]}"</t>
  </si>
  <si>
    <t xml:space="preserve">10410 FULTON DRIVE NW EDMONTON AB  </t>
  </si>
  <si>
    <t>RIVER VALLEY GOLD BAR</t>
  </si>
  <si>
    <t>28015.278 M2 / 301553.9 FT2 / 6.923 AC</t>
  </si>
  <si>
    <t>{\type\": \"Polygon\",\"coordinates\":[[[37327, 5935209],[37298, 5935196],[37243, 5935140],[37226, 5935102],[37164, 5935071],[37190, 5935024],[37223, 5934985],[37261, 5934956],[37305, 5934930],[37328, 5934942],[37370, 5934924],[37370, 5934942],[37343, 5934977],[37329, 5935018],[37327, 5935209]]]}"</t>
  </si>
  <si>
    <t xml:space="preserve">10411 FULTON DRIVE NW EDMONTON AB T6A 3X2 </t>
  </si>
  <si>
    <t>905.126 M2 / 9742.7 FT2 / .224 AC</t>
  </si>
  <si>
    <t>239.88 M2 / 2582 FT2</t>
  </si>
  <si>
    <t>{\type\": \"Polygon\",\"coordinates\":[[[37387, 5935065],[37348, 5935065],[37348, 5935042],[37388, 5935042],[37387, 5935065]]]}"</t>
  </si>
  <si>
    <t xml:space="preserve">10415 FULTON DRIVE NW EDMONTON AB T6A 3X2 </t>
  </si>
  <si>
    <t>886.708 M2 / 9544.4 FT2 / .219 AC</t>
  </si>
  <si>
    <t>1962, 2 STOREY WITH BASEMENT</t>
  </si>
  <si>
    <t>352.27 M2 / 3791.8 FT2</t>
  </si>
  <si>
    <t>{\type\": \"Polygon\",\"coordinates\":[[[37387, 5935088],[37354, 5935088],[37348, 5935082],[37348, 5935065],[37387, 5935065],[37387, 5935088]]]}"</t>
  </si>
  <si>
    <t>T6A3V6</t>
  </si>
  <si>
    <t xml:space="preserve">10503 FULTON DRIVE NW EDMONTON AB T6A 3V6 </t>
  </si>
  <si>
    <t>886.848 M2 / 9546 FT2 / .219 AC</t>
  </si>
  <si>
    <t>183.87 M2 / 1979.2 FT2</t>
  </si>
  <si>
    <t>{\type\": \"Polygon\",\"coordinates\":[[[37387, 5935131],[37347, 5935131],[37347, 5935114],[37354, 5935108],[37387, 5935108],[37387, 5935131]]]}"</t>
  </si>
  <si>
    <t xml:space="preserve">10507 FULTON DRIVE NW EDMONTON AB T6A 3V6 </t>
  </si>
  <si>
    <t>905.593 M2 / 9747.7 FT2 / .224 AC</t>
  </si>
  <si>
    <t>1961, SPLIT LEVEL WITH CRAWL</t>
  </si>
  <si>
    <t>167.44 M2 / 1802.3 FT2</t>
  </si>
  <si>
    <t>{\type\": \"Polygon\",\"coordinates\":[[[37387, 5935154],[37347, 5935154],[37347, 5935131],[37387, 5935131],[37387, 5935154]]]}"</t>
  </si>
  <si>
    <t xml:space="preserve">10511 FULTON DRIVE NW EDMONTON AB T6A 3V6 </t>
  </si>
  <si>
    <t>832.301 M2 / 8958.8 FT2 / .206 AC</t>
  </si>
  <si>
    <t>1959, BI-LEVEL</t>
  </si>
  <si>
    <t>{\type\": \"Polygon\",\"coordinates\":[[[37348, 5935178],[37347, 5935154],[37387, 5935154],[37387, 5935170],[37348, 5935178]]]}"</t>
  </si>
  <si>
    <t xml:space="preserve">10511U FULTON DRIVE NW EDMONTON AB T6A 3V6 </t>
  </si>
  <si>
    <t>11.008 M2 / 118.5 FT2 / .003 AC</t>
  </si>
  <si>
    <t>{\type\": \"LineString\",\"coordinates\":[[37378, 5935174],[37387, 5935170]]}"</t>
  </si>
  <si>
    <t xml:space="preserve">10515 FULTON DRIVE NW EDMONTON AB T6A 3V6 </t>
  </si>
  <si>
    <t>783.354 M2 / 8432 FT2 / .194 AC</t>
  </si>
  <si>
    <t>173.73 M2 / 1870 FT2</t>
  </si>
  <si>
    <t>{\type\": \"Polygon\",\"coordinates\":[[[37356, 5935204],[37348, 5935178],[37387, 5935171],[37387, 5935187],[37356, 5935204]]]}"</t>
  </si>
  <si>
    <t xml:space="preserve">10519 FULTON DRIVE NW EDMONTON AB T6A 3V6 </t>
  </si>
  <si>
    <t>801.329 M2 / 8625.4 FT2 / .198 AC</t>
  </si>
  <si>
    <t>1959, SPLIT LEVEL WITH CRAWL</t>
  </si>
  <si>
    <t>153.99 M2 / 1657.5 FT2</t>
  </si>
  <si>
    <t>{\type\": \"Polygon\",\"coordinates\":[[[37375, 5935225],[37356, 5935204],[37387, 5935187],[37400, 5935194],[37375, 5935225]]]}"</t>
  </si>
  <si>
    <t xml:space="preserve">10519U FULTON DRIVE NW EDMONTON AB T6A 3V6 </t>
  </si>
  <si>
    <t>10.743 M2 / 115.6 FT2 / .003 AC</t>
  </si>
  <si>
    <t>{\type\": \"LineString\",\"coordinates\":[[37395, 5935202],[37401, 5935195]]}"</t>
  </si>
  <si>
    <t>FULTON ROAD NW</t>
  </si>
  <si>
    <t>T6A3S9</t>
  </si>
  <si>
    <t xml:space="preserve">5004 FULTON ROAD NW EDMONTON AB T6A 3S9 </t>
  </si>
  <si>
    <t>673.429 M2 / 7248.7 FT2 / .166 AC</t>
  </si>
  <si>
    <t>119.14 M2 / 1282.4 FT2</t>
  </si>
  <si>
    <t>{\type\": \"Polygon\",\"coordinates\":[[[38517, 5935136],[38475, 5935136],[38475, 5935119],[38511, 5935119],[38517, 5935126],[38517, 5935136]]]}"</t>
  </si>
  <si>
    <t>T6A3T1</t>
  </si>
  <si>
    <t xml:space="preserve">5103 FULTON ROAD NW EDMONTON AB T6A 3T1 </t>
  </si>
  <si>
    <t>603.675 M2 / 6497.9 FT2 / .149 AC</t>
  </si>
  <si>
    <t>159.76 M2 / 1719.6 FT2</t>
  </si>
  <si>
    <t>{\type\": \"Polygon\",\"coordinates\":[[[38468, 5935099],[38453, 5935099],[38453, 5935059],[38468, 5935059],[38468, 5935099]]]}"</t>
  </si>
  <si>
    <t xml:space="preserve">5107 FULTON ROAD NW EDMONTON AB T6A 3T1 </t>
  </si>
  <si>
    <t>603.663 M2 / 6497.8 FT2 / .149 AC</t>
  </si>
  <si>
    <t>156.05 M2 / 1679.7 FT2</t>
  </si>
  <si>
    <t>{\type\": \"Polygon\",\"coordinates\":[[[38453, 5935099],[38437, 5935099],[38438, 5935059],[38453, 5935059],[38453, 5935099]]]}"</t>
  </si>
  <si>
    <t xml:space="preserve">5203 FULTON ROAD NW EDMONTON AB T6A 3T1 </t>
  </si>
  <si>
    <t>603.644 M2 / 6497.6 FT2 / .149 AC</t>
  </si>
  <si>
    <t>133.48 M2 / 1436.8 FT2</t>
  </si>
  <si>
    <t>{\type\": \"Polygon\",\"coordinates\":[[[38437, 5935099],[38422, 5935099],[38422, 5935059],[38438, 5935059],[38437, 5935099]]]}"</t>
  </si>
  <si>
    <t>T6A3T2</t>
  </si>
  <si>
    <t xml:space="preserve">5204 FULTON ROAD NW EDMONTON AB T6A 3T2 </t>
  </si>
  <si>
    <t>492.175 M2 / 5297.7 FT2 / .122 AC</t>
  </si>
  <si>
    <t>189.29 M2 / 2037.5 FT2</t>
  </si>
  <si>
    <t>{\type\": \"Polygon\",\"coordinates\":[[[38411, 5935134],[38377, 5935134],[38377, 5935119],[38405, 5935119],[38411, 5935125],[38411, 5935134]]]}"</t>
  </si>
  <si>
    <t xml:space="preserve">5207 FULTON ROAD NW EDMONTON AB T6A 3T1 </t>
  </si>
  <si>
    <t>603.623 M2 / 6497.3 FT2 / .149 AC</t>
  </si>
  <si>
    <t>1972, BUNGALOW WITH BASEMENT</t>
  </si>
  <si>
    <t>{\type\": \"Polygon\",\"coordinates\":[[[38422, 5935099],[38407, 5935099],[38407, 5935059],[38422, 5935059],[38422, 5935099]]]}"</t>
  </si>
  <si>
    <t xml:space="preserve">5211 FULTON ROAD NW EDMONTON AB T6A 3T1 </t>
  </si>
  <si>
    <t>603.61 M2 / 6497.2 FT2 / .149 AC</t>
  </si>
  <si>
    <t>163.84 M2 / 1763.6 FT2</t>
  </si>
  <si>
    <t>{\type\": \"Polygon\",\"coordinates\":[[[38407, 5935099],[38392, 5935099],[38392, 5935059],[38407, 5935059],[38407, 5935099]]]}"</t>
  </si>
  <si>
    <t xml:space="preserve">5215 FULTON ROAD NW EDMONTON AB T6A 3T1 </t>
  </si>
  <si>
    <t>603.597 M2 / 6497.1 FT2 / .149 AC</t>
  </si>
  <si>
    <t>158.68 M2 / 1708 FT2</t>
  </si>
  <si>
    <t>{\type\": \"Polygon\",\"coordinates\":[[[38392, 5935099],[38376, 5935098],[38377, 5935059],[38392, 5935059],[38392, 5935099]]]}"</t>
  </si>
  <si>
    <t xml:space="preserve">5303 FULTON ROAD NW EDMONTON AB T6A 3T1 </t>
  </si>
  <si>
    <t>603.583 M2 / 6496.9 FT2 / .149 AC</t>
  </si>
  <si>
    <t>171.13 M2 / 1842 FT2</t>
  </si>
  <si>
    <t>{\type\": \"Polygon\",\"coordinates\":[[[38376, 5935098],[38361, 5935098],[38361, 5935059],[38377, 5935059],[38376, 5935098]]]}"</t>
  </si>
  <si>
    <t xml:space="preserve">5304 FULTON ROAD NW EDMONTON AB T6A 3T2 </t>
  </si>
  <si>
    <t>790.79 M2 / 8512 FT2 / .195 AC</t>
  </si>
  <si>
    <t>156.27 M2 / 1682.1 FT2</t>
  </si>
  <si>
    <t>{\type\": \"Polygon\",\"coordinates\":[[[38354, 5935165],[38355, 5935118],[38371, 5935119],[38371, 5935163],[38365, 5935167],[38354, 5935165]]]}"</t>
  </si>
  <si>
    <t xml:space="preserve">5307 FULTON ROAD NW EDMONTON AB T6A 3T1 </t>
  </si>
  <si>
    <t>603.569 M2 / 6496.8 FT2 / .149 AC</t>
  </si>
  <si>
    <t>140.41 M2 / 1511.4 FT2</t>
  </si>
  <si>
    <t>{\type\": \"Polygon\",\"coordinates\":[[[38361, 5935098],[38346, 5935098],[38346, 5935059],[38361, 5935059],[38361, 5935098]]]}"</t>
  </si>
  <si>
    <t xml:space="preserve">5308 FULTON ROAD NW EDMONTON AB T6A 3T2 </t>
  </si>
  <si>
    <t>848.965 M2 / 9138.2 FT2 / .21 AC</t>
  </si>
  <si>
    <t>155.53 M2 / 1674.1 FT2</t>
  </si>
  <si>
    <t>{\type\": \"Polygon\",\"coordinates\":[[[38354, 5935165],[38335, 5935160],[38335, 5935118],[38355, 5935118],[38354, 5935165]]]}"</t>
  </si>
  <si>
    <t xml:space="preserve">5311 FULTON ROAD NW EDMONTON AB T6A 3T1 </t>
  </si>
  <si>
    <t>620.364 M2 / 6677.5 FT2 / .153 AC</t>
  </si>
  <si>
    <t>127.12 M2 / 1368.3 FT2</t>
  </si>
  <si>
    <t>{\type\": \"Polygon\",\"coordinates\":[[[38346, 5935098],[38330, 5935098],[38331, 5935059],[38346, 5935059],[38346, 5935098]]]}"</t>
  </si>
  <si>
    <t xml:space="preserve">5312 FULTON ROAD NW EDMONTON AB T6A 3T2 </t>
  </si>
  <si>
    <t>712.224 M2 / 7666.3 FT2 / .176 AC</t>
  </si>
  <si>
    <t>147.87 M2 / 1591.7 FT2</t>
  </si>
  <si>
    <t>{\type\": \"Polygon\",\"coordinates\":[[[38335, 5935160],[38316, 5935156],[38319, 5935118],[38335, 5935118],[38335, 5935160]]]}"</t>
  </si>
  <si>
    <t xml:space="preserve">5403 FULTON ROAD NW EDMONTON AB T6A 3T1 </t>
  </si>
  <si>
    <t>618.354 M2 / 6655.9 FT2 / .153 AC</t>
  </si>
  <si>
    <t>155.38 M2 / 1672.5 FT2</t>
  </si>
  <si>
    <t>{\type\": \"Polygon\",\"coordinates\":[[[38330, 5935098],[38313, 5935097],[38317, 5935058],[38331, 5935059],[38330, 5935098]]]}"</t>
  </si>
  <si>
    <t xml:space="preserve">5404 FULTON ROAD NW EDMONTON AB T6A 3T2 </t>
  </si>
  <si>
    <t>646.709 M2 / 6961.1 FT2 / .16 AC</t>
  </si>
  <si>
    <t>161.01 M2 / 1733.1 FT2</t>
  </si>
  <si>
    <t>{\type\": \"Polygon\",\"coordinates\":[[[38316, 5935156],[38298, 5935152],[38303, 5935116],[38319, 5935118],[38316, 5935156]]]}"</t>
  </si>
  <si>
    <t xml:space="preserve">5407 FULTON ROAD NW EDMONTON AB T6A 3T1 </t>
  </si>
  <si>
    <t>609.143 M2 / 6556.8 FT2 / .151 AC</t>
  </si>
  <si>
    <t>126.52 M2 / 1361.8 FT2</t>
  </si>
  <si>
    <t>{\type\": \"Polygon\",\"coordinates\":[[[38313, 5935097],[38295, 5935095],[38302, 5935058],[38317, 5935058],[38313, 5935097]]]}"</t>
  </si>
  <si>
    <t xml:space="preserve">5408 FULTON ROAD NW EDMONTON AB T6A 3T2 </t>
  </si>
  <si>
    <t>626.685 M2 / 6745.6 FT2 / .155 AC</t>
  </si>
  <si>
    <t>{\type\": \"Polygon\",\"coordinates\":[[[38298, 5935152],[38279, 5935147],[38286, 5935114],[38303, 5935116],[38298, 5935152]]]}"</t>
  </si>
  <si>
    <t xml:space="preserve">5411 FULTON ROAD NW EDMONTON AB T6A 3T1 </t>
  </si>
  <si>
    <t>615.607 M2 / 6626.3 FT2 / .152 AC</t>
  </si>
  <si>
    <t>124.72 M2 / 1342.5 FT2</t>
  </si>
  <si>
    <t>{\type\": \"Polygon\",\"coordinates\":[[[38295, 5935095],[38276, 5935091],[38286, 5935061],[38290, 5935058],[38302, 5935058],[38295, 5935095]]]}"</t>
  </si>
  <si>
    <t xml:space="preserve">5412 FULTON ROAD NW EDMONTON AB T6A 3T2 </t>
  </si>
  <si>
    <t>591.451 M2 / 6366.3 FT2 / .146 AC</t>
  </si>
  <si>
    <t>152.25 M2 / 1638.8 FT2</t>
  </si>
  <si>
    <t>{\type\": \"Polygon\",\"coordinates\":[[[38279, 5935147],[38263, 5935144],[38261, 5935140],[38271, 5935110],[38286, 5935114],[38279, 5935147]]]}"</t>
  </si>
  <si>
    <t xml:space="preserve">5503 FULTON ROAD NW EDMONTON AB T6A 3T1 </t>
  </si>
  <si>
    <t>600.728 M2 / 6466.2 FT2 / .148 AC</t>
  </si>
  <si>
    <t>151.69 M2 / 1632.8 FT2</t>
  </si>
  <si>
    <t>{\type\": \"Polygon\",\"coordinates\":[[[38277, 5935070],[38270, 5935090],[38246, 5935085],[38241, 5935078],[38243, 5935066],[38277, 5935070]]]}"</t>
  </si>
  <si>
    <t xml:space="preserve">5504 FULTON ROAD NW EDMONTON AB T6A 3T2 </t>
  </si>
  <si>
    <t>627.124 M2 / 6750.3 FT2 / .155 AC</t>
  </si>
  <si>
    <t>159.15 M2 / 1713.1 FT2</t>
  </si>
  <si>
    <t>{\type\": \"Polygon\",\"coordinates\":[[[38238, 5935138],[38245, 5935105],[38265, 5935109],[38255, 5935139],[38252, 5935141],[38238, 5935138]]]}"</t>
  </si>
  <si>
    <t xml:space="preserve">5508 FULTON ROAD NW EDMONTON AB T6A 3T2 </t>
  </si>
  <si>
    <t>537.032 M2 / 5780.6 FT2 / .133 AC</t>
  </si>
  <si>
    <t>145.71 M2 / 1568.4 FT2</t>
  </si>
  <si>
    <t>{\type\": \"Polygon\",\"coordinates\":[[[38238, 5935138],[38222, 5935134],[38229, 5935102],[38245, 5935105],[38238, 5935138]]]}"</t>
  </si>
  <si>
    <t xml:space="preserve">5604 FULTON ROAD NW EDMONTON AB T6A 3T2 </t>
  </si>
  <si>
    <t>530.97 M2 / 5715.3 FT2 / .131 AC</t>
  </si>
  <si>
    <t>{\type\": \"Polygon\",\"coordinates\":[[[38222, 5935134],[38206, 5935130],[38213, 5935098],[38229, 5935102],[38222, 5935134]]]}"</t>
  </si>
  <si>
    <t xml:space="preserve">5608 FULTON ROAD NW EDMONTON AB T6A 3T2 </t>
  </si>
  <si>
    <t>544.618 M2 / 5862.2 FT2 / .135 AC</t>
  </si>
  <si>
    <t>{\type\": \"Polygon\",\"coordinates\":[[[38206, 5935130],[38190, 5935127],[38197, 5935095],[38213, 5935098],[38206, 5935130]]]}"</t>
  </si>
  <si>
    <t xml:space="preserve">5704 FULTON ROAD NW EDMONTON AB T6A 3T2 </t>
  </si>
  <si>
    <t>528.397 M2 / 5687.6 FT2 / .131 AC</t>
  </si>
  <si>
    <t>{\type\": \"Polygon\",\"coordinates\":[[[38190, 5935127],[38174, 5935123],[38181, 5935092],[38197, 5935095],[38190, 5935127]]]}"</t>
  </si>
  <si>
    <t xml:space="preserve">5708 FULTON ROAD NW EDMONTON AB T6A 3T2 </t>
  </si>
  <si>
    <t>528.869 M2 / 5692.7 FT2 / .131 AC</t>
  </si>
  <si>
    <t>147.94 M2 / 1592.4 FT2</t>
  </si>
  <si>
    <t>{\type\": \"Polygon\",\"coordinates\":[[[38174, 5935123],[38157, 5935119],[38165, 5935088],[38181, 5935092],[38174, 5935123]]]}"</t>
  </si>
  <si>
    <t xml:space="preserve">5712 FULTON ROAD NW EDMONTON AB T6A 3T2 </t>
  </si>
  <si>
    <t>543.976 M2 / 5855.3 FT2 / .134 AC</t>
  </si>
  <si>
    <t>{\type\": \"Polygon\",\"coordinates\":[[[38157, 5935119],[38140, 5935115],[38150, 5935083],[38165, 5935088],[38157, 5935119]]]}"</t>
  </si>
  <si>
    <t xml:space="preserve">5804 FULTON ROAD NW EDMONTON AB T6A 3T2 </t>
  </si>
  <si>
    <t>623.768 M2 / 6714.2 FT2 / .154 AC</t>
  </si>
  <si>
    <t>134.73 M2 / 1450.2 FT2</t>
  </si>
  <si>
    <t>{\type\": \"Polygon\",\"coordinates\":[[[38135, 5935077],[38150, 5935083],[38140, 5935115],[38122, 5935111],[38135, 5935077]]]}"</t>
  </si>
  <si>
    <t xml:space="preserve">5808 FULTON ROAD NW EDMONTON AB T6A 3T2 </t>
  </si>
  <si>
    <t>812.035 M2 / 8740.7 FT2 / .201 AC</t>
  </si>
  <si>
    <t>153.09 M2 / 1647.8 FT2</t>
  </si>
  <si>
    <t>{\type\": \"Polygon\",\"coordinates\":[[[38118, 5935069],[38135, 5935077],[38122, 5935111],[38099, 5935106],[38118, 5935069]]]}"</t>
  </si>
  <si>
    <t xml:space="preserve">5812U FULTON ROAD NW EDMONTON AB T6A 3T2 </t>
  </si>
  <si>
    <t>259.743 M2 / 2795.9 FT2 / .064 AC</t>
  </si>
  <si>
    <t>{\type\": \"Polygon\",\"coordinates\":[[[38099, 5935106],[38093, 5935104],[38112, 5935066],[38118, 5935069],[38099, 5935106]]]}"</t>
  </si>
  <si>
    <t>An assessment record was found for the given address.},{"TAXROLLNUMBER":9995011</t>
  </si>
  <si>
    <t xml:space="preserve">5904 FULTON ROAD NW EDMONTON AB T6A 3T2 </t>
  </si>
  <si>
    <t>862.618 M2 / 9285.1 FT2 / .213 AC</t>
  </si>
  <si>
    <t>278.67 M2 / 2999.6 FT2</t>
  </si>
  <si>
    <t>{\type\": \"Polygon\",\"coordinates\":[[[38093, 5935104],[38074, 5935093],[38097, 5935057],[38112, 5935066],[38093, 5935104]]]}"</t>
  </si>
  <si>
    <t>T6A3T3</t>
  </si>
  <si>
    <t xml:space="preserve">6110 FULTON ROAD NW EDMONTON AB T6A 3T3 </t>
  </si>
  <si>
    <t>4216.04 M2 / 45381.1 FT2 / 1.042 AC</t>
  </si>
  <si>
    <t>{\type\": \"Polygon\",\"coordinates\":[[[38037, 5935072],[37999, 5935050],[37973, 5935014],[38012, 5934985],[38021, 5934987],[38061, 5935030],[38062, 5935039],[38037, 5935072]]]}"</t>
  </si>
  <si>
    <t>T6A3T5</t>
  </si>
  <si>
    <t xml:space="preserve">10207 FULTON ROAD NW EDMONTON AB T6A 3T5 </t>
  </si>
  <si>
    <t>637.586 M2 / 6862.9 FT2 / .158 AC</t>
  </si>
  <si>
    <t>231.95 M2 / 2496.7 FT2</t>
  </si>
  <si>
    <t>{\type\": \"Polygon\",\"coordinates\":[[[37874, 5934643],[37835, 5934643],[37835, 5934626],[37873, 5934626],[37874, 5934643]]]}"</t>
  </si>
  <si>
    <t xml:space="preserve">10211 FULTON ROAD NW EDMONTON AB T6A 3T5 </t>
  </si>
  <si>
    <t>649.405 M2 / 6990.1 FT2 / .16 AC</t>
  </si>
  <si>
    <t>143.85 M2 / 1548.4 FT2</t>
  </si>
  <si>
    <t>{\type\": \"Polygon\",\"coordinates\":[[[37874, 5934660],[37835, 5934659],[37835, 5934643],[37874, 5934643],[37874, 5934660]]]}"</t>
  </si>
  <si>
    <t>T6A3T6</t>
  </si>
  <si>
    <t xml:space="preserve">10212 FULTON ROAD NW EDMONTON AB T6A 3T6 </t>
  </si>
  <si>
    <t>766.831 M2 / 8254.1 FT2 / .189 AC</t>
  </si>
  <si>
    <t>1956, SPLIT LEVEL</t>
  </si>
  <si>
    <t>217.07 M2 / 2336.5 FT2</t>
  </si>
  <si>
    <t>{\type\": \"Polygon\",\"coordinates\":[[[37801, 5934684],[37794, 5934641],[37809, 5934638],[37815, 5934643],[37816, 5934682],[37801, 5934684]]]}"</t>
  </si>
  <si>
    <t xml:space="preserve">10215 FULTON ROAD NW EDMONTON AB T6A 3T5 </t>
  </si>
  <si>
    <t>678.992 M2 / 7308.6 FT2 / .168 AC</t>
  </si>
  <si>
    <t>135.07 M2 / 1453.9 FT2</t>
  </si>
  <si>
    <t>{\type\": \"Polygon\",\"coordinates\":[[[37836, 5934679],[37835, 5934659],[37874, 5934660],[37875, 5934674],[37836, 5934679]]]}"</t>
  </si>
  <si>
    <t xml:space="preserve">10216 FULTON ROAD NW EDMONTON AB T6A 3T6 </t>
  </si>
  <si>
    <t>942.969 M2 / 10150 FT2 / .233 AC</t>
  </si>
  <si>
    <t>218.64 M2 / 2353.4 FT2</t>
  </si>
  <si>
    <t>{\type\": \"Polygon\",\"coordinates\":[[[37778, 5934716],[37767, 5934700],[37769, 5934694],[37817, 5934688],[37821, 5934704],[37778, 5934716]]]}"</t>
  </si>
  <si>
    <t xml:space="preserve">10219 FULTON ROAD NW EDMONTON AB T6A 3T5 </t>
  </si>
  <si>
    <t>584.903 M2 / 6295.8 FT2 / .145 AC</t>
  </si>
  <si>
    <t>132.49 M2 / 1426.1 FT2</t>
  </si>
  <si>
    <t>{\type\": \"Polygon\",\"coordinates\":[[[37842, 5934704],[37837, 5934685],[37872, 5934681],[37875, 5934683],[37875, 5934693],[37842, 5934704]]]}"</t>
  </si>
  <si>
    <t xml:space="preserve">10220 FULTON ROAD NW EDMONTON AB T6A 3T6 </t>
  </si>
  <si>
    <t>772.399 M2 / 8314 FT2 / .191 AC</t>
  </si>
  <si>
    <t>152.61 M2 / 1642.7 FT2</t>
  </si>
  <si>
    <t>{\type\": \"Polygon\",\"coordinates\":[[[37792, 5934734],[37778, 5934716],[37821, 5934704],[37826, 5934719],[37792, 5934734]]]}"</t>
  </si>
  <si>
    <t xml:space="preserve">10223 FULTON ROAD NW EDMONTON AB T6A 3T5 </t>
  </si>
  <si>
    <t>495.301 M2 / 5331.4 FT2 / .122 AC</t>
  </si>
  <si>
    <t>125.56 M2 / 1351.5 FT2</t>
  </si>
  <si>
    <t>{\type\": \"Polygon\",\"coordinates\":[[[37850, 5934721],[37842, 5934704],[37875, 5934693],[37876, 5934705],[37850, 5934721]]]}"</t>
  </si>
  <si>
    <t>An assessment record was found for the given address.},{"TAXROLLNUMBER":9039041</t>
  </si>
  <si>
    <t>13.265 M2 / 142.8 FT2 / .003 AC</t>
  </si>
  <si>
    <t>{\type\": \"Polygon\",\"coordinates\":[[[37869, 5934710],[37868, 5934708],[37876, 5934705],[37869, 5934710]]]}"</t>
  </si>
  <si>
    <t xml:space="preserve">10224 FULTON ROAD NW EDMONTON AB T6A 3T6 </t>
  </si>
  <si>
    <t>717.959 M2 / 7728 FT2 / .177 AC</t>
  </si>
  <si>
    <t>144.55 M2 / 1555.9 FT2</t>
  </si>
  <si>
    <t>{\type\": \"Polygon\",\"coordinates\":[[[37806, 5934754],[37792, 5934734],[37826, 5934719],[37834, 5934733],[37806, 5934754]]]}"</t>
  </si>
  <si>
    <t xml:space="preserve">10227 FULTON ROAD NW EDMONTON AB T6A 3T5 </t>
  </si>
  <si>
    <t>523.688 M2 / 5636.9 FT2 / .129 AC</t>
  </si>
  <si>
    <t>122.29 M2 / 1316.3 FT2</t>
  </si>
  <si>
    <t>{\type\": \"Polygon\",\"coordinates\":[[[37861, 5934737],[37850, 5934721],[37876, 5934706],[37885, 5934719],[37861, 5934737]]]}"</t>
  </si>
  <si>
    <t xml:space="preserve">10228 FULTON ROAD NW EDMONTON AB T6A 3T6 </t>
  </si>
  <si>
    <t>636.987 M2 / 6856.5 FT2 / .157 AC</t>
  </si>
  <si>
    <t>161.35 M2 / 1736.8 FT2</t>
  </si>
  <si>
    <t>{\type\": \"Polygon\",\"coordinates\":[[[37818, 5934769],[37806, 5934754],[37834, 5934733],[37845, 5934749],[37818, 5934769]]]}"</t>
  </si>
  <si>
    <t xml:space="preserve">10231 FULTON ROAD NW EDMONTON AB T6A 3T5 </t>
  </si>
  <si>
    <t>574.547 M2 / 6184.4 FT2 / .142 AC</t>
  </si>
  <si>
    <t>151.62 M2 / 1632 FT2</t>
  </si>
  <si>
    <t>{\type\": \"Polygon\",\"coordinates\":[[[37872, 5934752],[37861, 5934737],[37885, 5934719],[37896, 5934734],[37872, 5934752]]]}"</t>
  </si>
  <si>
    <t xml:space="preserve">10232 FULTON ROAD NW EDMONTON AB T6A 3T6 </t>
  </si>
  <si>
    <t>633.813 M2 / 6822.3 FT2 / .157 AC</t>
  </si>
  <si>
    <t>173.75 M2 / 1870.2 FT2</t>
  </si>
  <si>
    <t>{\type\": \"Polygon\",\"coordinates\":[[[37829, 5934784],[37818, 5934769],[37845, 5934749],[37856, 5934764],[37829, 5934784]]]}"</t>
  </si>
  <si>
    <t xml:space="preserve">10235 FULTON ROAD NW EDMONTON AB T6A 3T5 </t>
  </si>
  <si>
    <t>574.719 M2 / 6186.2 FT2 / .142 AC</t>
  </si>
  <si>
    <t>135.09 M2 / 1454.1 FT2</t>
  </si>
  <si>
    <t>{\type\": \"Polygon\",\"coordinates\":[[[37883, 5934767],[37872, 5934752],[37896, 5934734],[37908, 5934749],[37883, 5934767]]]}"</t>
  </si>
  <si>
    <t xml:space="preserve">10236 FULTON ROAD NW EDMONTON AB T6A 3T6 </t>
  </si>
  <si>
    <t>633.709 M2 / 6821.2 FT2 / .157 AC</t>
  </si>
  <si>
    <t>154.63 M2 / 1664.4 FT2</t>
  </si>
  <si>
    <t>{\type\": \"Polygon\",\"coordinates\":[[[37840, 5934799],[37829, 5934784],[37856, 5934764],[37867, 5934779],[37840, 5934799]]]}"</t>
  </si>
  <si>
    <t xml:space="preserve">10239 FULTON ROAD NW EDMONTON AB T6A 3T5 </t>
  </si>
  <si>
    <t>574.898 M2 / 6188.2 FT2 / .142 AC</t>
  </si>
  <si>
    <t>141.25 M2 / 1520.4 FT2</t>
  </si>
  <si>
    <t>{\type\": \"Polygon\",\"coordinates\":[[[37894, 5934782],[37883, 5934767],[37908, 5934749],[37919, 5934764],[37894, 5934782]]]}"</t>
  </si>
  <si>
    <t xml:space="preserve">10240 FULTON ROAD NW EDMONTON AB T6A 3T6 </t>
  </si>
  <si>
    <t>633.606 M2 / 6820.1 FT2 / .157 AC</t>
  </si>
  <si>
    <t>126.31 M2 / 1359.6 FT2</t>
  </si>
  <si>
    <t>{\type\": \"Polygon\",\"coordinates\":[[[37851, 5934814],[37840, 5934799],[37867, 5934779],[37878, 5934794],[37851, 5934814]]]}"</t>
  </si>
  <si>
    <t xml:space="preserve">10243 FULTON ROAD NW EDMONTON AB T6A 3T5 </t>
  </si>
  <si>
    <t>575.071 M2 / 6190 FT2 / .142 AC</t>
  </si>
  <si>
    <t>128.47 M2 / 1382.8 FT2</t>
  </si>
  <si>
    <t>{\type\": \"Polygon\",\"coordinates\":[[[37906, 5934798],[37894, 5934782],[37919, 5934764],[37930, 5934780],[37906, 5934798]]]}"</t>
  </si>
  <si>
    <t xml:space="preserve">10244 FULTON ROAD NW EDMONTON AB T6A 3T6 </t>
  </si>
  <si>
    <t>633.286 M2 / 6816.6 FT2 / .156 AC</t>
  </si>
  <si>
    <t>170.85 M2 / 1839 FT2</t>
  </si>
  <si>
    <t>{\type\": \"Polygon\",\"coordinates\":[[[37863, 5934830],[37851, 5934814],[37878, 5934794],[37889, 5934810],[37863, 5934830]]]}"</t>
  </si>
  <si>
    <t xml:space="preserve">10247 FULTON ROAD NW EDMONTON AB T6A 3T5 </t>
  </si>
  <si>
    <t>575.268 M2 / 6192.1 FT2 / .142 AC</t>
  </si>
  <si>
    <t>126.78 M2 / 1364.6 FT2</t>
  </si>
  <si>
    <t>{\type\": \"Polygon\",\"coordinates\":[[[37917, 5934813],[37906, 5934798],[37930, 5934780],[37941, 5934795],[37917, 5934813]]]}"</t>
  </si>
  <si>
    <t xml:space="preserve">10248 FULTON ROAD NW EDMONTON AB T6A 3T6 </t>
  </si>
  <si>
    <t>628.77 M2 / 6768 FT2 / .155 AC</t>
  </si>
  <si>
    <t>203.63 M2 / 2191.9 FT2</t>
  </si>
  <si>
    <t>{\type\": \"Polygon\",\"coordinates\":[[[37863, 5934830],[37889, 5934810],[37901, 5934825],[37876, 5934843],[37872, 5934842],[37863, 5934830]]]}"</t>
  </si>
  <si>
    <t xml:space="preserve">10249 FULTON ROAD NW EDMONTON AB T6A 3T5 </t>
  </si>
  <si>
    <t>972.601 M2 / 10469 FT2 / .24 AC</t>
  </si>
  <si>
    <t>{\type\": \"Polygon\",\"coordinates\":[[[37970, 5934759],[37977, 5934768],[37949, 5934789],[37944, 5934789],[37925, 5934762],[37927, 5934759],[37970, 5934759]]]}"</t>
  </si>
  <si>
    <t>TCO GAS REG STATION # 62 ( 10\u0027 X 12\u0027 )</t>
  </si>
  <si>
    <t xml:space="preserve">10249U FULTON ROAD NW EDMONTON AB T6A 3T5 </t>
  </si>
  <si>
    <t>55.731 M2 / 599.9 FT2 / .014 AC</t>
  </si>
  <si>
    <t>1956, TOOL SHED</t>
  </si>
  <si>
    <t>11.148 M2 / 120 FT2</t>
  </si>
  <si>
    <t>{\type\": \"Polygon\",\"coordinates\":[[[37977, 5934768],[37970, 5934759],[37978, 5934759],[37982, 5934765],[37977, 5934768]]]}"</t>
  </si>
  <si>
    <t xml:space="preserve">10251 FULTON ROAD NW EDMONTON AB T6A 3T5 </t>
  </si>
  <si>
    <t>615.329 M2 / 6623.3 FT2 / .152 AC</t>
  </si>
  <si>
    <t>158.07 M2 / 1701.5 FT2</t>
  </si>
  <si>
    <t>{\type\": \"Polygon\",\"coordinates\":[[[37920, 5934818],[37936, 5934806],[37955, 5934832],[37944, 5934840],[37936, 5934839],[37920, 5934818]]]}"</t>
  </si>
  <si>
    <t xml:space="preserve">10252 FULTON ROAD NW EDMONTON AB T6A 3T6 </t>
  </si>
  <si>
    <t>566.379 M2 / 6096.5 FT2 / .14 AC</t>
  </si>
  <si>
    <t>146.56 M2 / 1577.6 FT2</t>
  </si>
  <si>
    <t>{\type\": \"Polygon\",\"coordinates\":[[[37909, 5934866],[37890, 5934841],[37904, 5934830],[37920, 5934851],[37918, 5934859],[37909, 5934866]]]}"</t>
  </si>
  <si>
    <t>100% MULTI-STOREY OFFICE</t>
  </si>
  <si>
    <t>AMA HEAD OFFICE BLDG.</t>
  </si>
  <si>
    <t>G A MACDONALD AVENUE NW</t>
  </si>
  <si>
    <t>T6J6R7</t>
  </si>
  <si>
    <t xml:space="preserve">10310 G A MACDONALD AVENUE NW EDMONTON AB T6J 6R7 </t>
  </si>
  <si>
    <t>CALGARY TRAIL SOUTH</t>
  </si>
  <si>
    <t>18297.451 M2 / 196952.1 FT2 / 4.521 AC</t>
  </si>
  <si>
    <t>1989, OFFICE BUILDING</t>
  </si>
  <si>
    <t>8373.449 M2 / 90131.1 FT2</t>
  </si>
  <si>
    <t>{\type\": \"Polygon\",\"coordinates\":[[[33570, 5927254],[33569, 5927118],[33701, 5927120],[33707, 5927126],[33706, 5927252],[33570, 5927254]]]}"</t>
  </si>
  <si>
    <t xml:space="preserve">10330 G A MACDONALD AVENUE NW EDMONTON AB T6J 6R7 </t>
  </si>
  <si>
    <t>3682.994 M2 / 39643.4 FT2 / .91 AC</t>
  </si>
  <si>
    <t>1998, RESTAURANT</t>
  </si>
  <si>
    <t>478.528 M2 / 5150.8 FT2</t>
  </si>
  <si>
    <t>{\type\": \"Polygon\",\"coordinates\":[[[33570, 5927176],[33506, 5927176],[33506, 5927118],[33569, 5927118],[33570, 5927176]]]}"</t>
  </si>
  <si>
    <t>GARNETT CLOSE NW</t>
  </si>
  <si>
    <t>T5T6R4</t>
  </si>
  <si>
    <t>2107 GARNETT CLOSE NW EDMONTON AB T5T6R4 CANADA</t>
  </si>
  <si>
    <t>GLASTONBURY</t>
  </si>
  <si>
    <t>363.348 M2 / 3911 FT2 / .09 AC</t>
  </si>
  <si>
    <t>{\type\": \"Polygon\",\"coordinates\":[[[22161, 5930699],[22126, 5930699],[22126, 5930689],[22161, 5930689],[22161, 5930699]]]}"</t>
  </si>
  <si>
    <t>T5T 6R4</t>
  </si>
  <si>
    <t>2109 GARNETT CLOSE NW EDMONTON AB T5T 6R4 CANADA</t>
  </si>
  <si>
    <t>366.195 M2 / 3941.7 FT2 / .09 AC</t>
  </si>
  <si>
    <t>173.6 M2 / 1868.6 FT2</t>
  </si>
  <si>
    <t>{\type\": \"Polygon\",\"coordinates\":[[[22161, 5930710],[22126, 5930710],[22126, 5930699],[22161, 5930699],[22161, 5930710]]]}"</t>
  </si>
  <si>
    <t>2111 GARNETT CLOSE NW EDMONTON AB T5T6R4 CANADA</t>
  </si>
  <si>
    <t>369.043 M2 / 3972.3 FT2 / .091 AC</t>
  </si>
  <si>
    <t>182.1 M2 / 1960.1 FT2</t>
  </si>
  <si>
    <t>{\type\": \"Polygon\",\"coordinates\":[[[22162, 5930720],[22126, 5930720],[22126, 5930710],[22161, 5930710],[22162, 5930720]]]}"</t>
  </si>
  <si>
    <t>2112 GARNETT CLOSE NW EDMONTON AB T5T6R4 CANADA</t>
  </si>
  <si>
    <t>683.731 M2 / 7359.6 FT2 / .169 AC</t>
  </si>
  <si>
    <t>202.7 M2 / 2181.8 FT2</t>
  </si>
  <si>
    <t>{\type\": \"Polygon\",\"coordinates\":[[[22103, 5930735],[22081, 5930708],[22109, 5930691],[22109, 5930726],[22103, 5930735]]]}"</t>
  </si>
  <si>
    <t>2113 GARNETT CLOSE NW EDMONTON AB T5T6R4 CANADA</t>
  </si>
  <si>
    <t>384.293 M2 / 4136.5 FT2 / .095 AC</t>
  </si>
  <si>
    <t>171.4 M2 / 1844.9 FT2</t>
  </si>
  <si>
    <t>{\type\": \"Polygon\",\"coordinates\":[[[22162, 5930731],[22128, 5930731],[22126, 5930720],[22162, 5930720],[22162, 5930731]]]}"</t>
  </si>
  <si>
    <t>2114 GARNETT CLOSE NW EDMONTON AB T5T6R4 CANADA</t>
  </si>
  <si>
    <t>543.211 M2 / 5847.1 FT2 / .134 AC</t>
  </si>
  <si>
    <t>241.5 M2 / 2599.5 FT2</t>
  </si>
  <si>
    <t>{\type\": \"Polygon\",\"coordinates\":[[[22098, 5930741],[22068, 5930729],[22076, 5930711],[22081, 5930708],[22103, 5930735],[22098, 5930741]]]}"</t>
  </si>
  <si>
    <t>2115 GARNETT CLOSE NW EDMONTON AB T5T6R4 CANADA</t>
  </si>
  <si>
    <t>360.694 M2 / 3882.5 FT2 / .089 AC</t>
  </si>
  <si>
    <t>{\type\": \"Polygon\",\"coordinates\":[[[22162, 5930743],[22132, 5930742],[22128, 5930731],[22162, 5930731],[22162, 5930743]]]}"</t>
  </si>
  <si>
    <t>2116 GARNETT CLOSE NW EDMONTON AB T5T6R4 CANADA</t>
  </si>
  <si>
    <t>534.896 M2 / 5757.6 FT2 / .132 AC</t>
  </si>
  <si>
    <t>175.3 M2 / 1886.9 FT2</t>
  </si>
  <si>
    <t>{\type\": \"Polygon\",\"coordinates\":[[[22061, 5930752],[22068, 5930729],[22098, 5930741],[22097, 5930748],[22061, 5930752]]]}"</t>
  </si>
  <si>
    <t>2117 GARNETT CLOSE NW EDMONTON AB T5T6R4 CANADA</t>
  </si>
  <si>
    <t>383.715 M2 / 4130.3 FT2 / .095 AC</t>
  </si>
  <si>
    <t>{\type\": \"Polygon\",\"coordinates\":[[[22163, 5930760],[22132, 5930750],[22132, 5930742],[22162, 5930743],[22163, 5930760]]]}"</t>
  </si>
  <si>
    <t>2118 GARNETT CLOSE NW EDMONTON AB T5T6R4 CANADA</t>
  </si>
  <si>
    <t>790.226 M2 / 8505.9 FT2 / .195 AC</t>
  </si>
  <si>
    <t>158.1 M2 / 1701.8 FT2</t>
  </si>
  <si>
    <t>{\type\": \"Polygon\",\"coordinates\":[[[22100, 5930755],[22068, 5930778],[22054, 5930776],[22061, 5930752],[22097, 5930748],[22100, 5930755]]]}"</t>
  </si>
  <si>
    <t>2119 GARNETT CLOSE NW EDMONTON AB T5T6R4 CANADA</t>
  </si>
  <si>
    <t>665.498 M2 / 7163.4 FT2 / .164 AC</t>
  </si>
  <si>
    <t>174.4 M2 / 1877.2 FT2</t>
  </si>
  <si>
    <t>{\type\": \"Polygon\",\"coordinates\":[[[22156, 5930786],[22128, 5930756],[22132, 5930750],[22163, 5930760],[22163, 5930784],[22156, 5930786]]]}"</t>
  </si>
  <si>
    <t>2120 GARNETT CLOSE NW EDMONTON AB T5T6R4 CANADA</t>
  </si>
  <si>
    <t>527.832 M2 / 5681.5 FT2 / .13 AC</t>
  </si>
  <si>
    <t>{\type\": \"Polygon\",\"coordinates\":[[[22092, 5930788],[22068, 5930778],[22100, 5930755],[22106, 5930760],[22092, 5930788]]]}"</t>
  </si>
  <si>
    <t>2121 GARNETT CLOSE NW EDMONTON AB T5T6R4 CANADA</t>
  </si>
  <si>
    <t>562.494 M2 / 6054.6 FT2 / .139 AC</t>
  </si>
  <si>
    <t>180.7 M2 / 1945 FT2</t>
  </si>
  <si>
    <t>{\type\": \"Polygon\",\"coordinates\":[[[22131, 5930791],[22121, 5930760],[22128, 5930756],[22156, 5930786],[22131, 5930791]]]}"</t>
  </si>
  <si>
    <t>2122 GARNETT CLOSE NW EDMONTON AB T5T6R4 CANADA</t>
  </si>
  <si>
    <t>511.243 M2 / 5503 FT2 / .126 AC</t>
  </si>
  <si>
    <t>153.7 M2 / 1654.4 FT2</t>
  </si>
  <si>
    <t>{\type\": \"Polygon\",\"coordinates\":[[[22108, 5930796],[22092, 5930788],[22106, 5930760],[22113, 5930762],[22114, 5930795],[22108, 5930796]]]}"</t>
  </si>
  <si>
    <t>2123 GARNETT CLOSE NW EDMONTON AB T5T6R4 CANADA</t>
  </si>
  <si>
    <t>411.311 M2 / 4427.3 FT2 / .102 AC</t>
  </si>
  <si>
    <t>{\type\": \"Polygon\",\"coordinates\":[[[22121, 5930760],[22131, 5930791],[22114, 5930795],[22113, 5930762],[22121, 5930760]]]}"</t>
  </si>
  <si>
    <t>GARNETT COURT NW</t>
  </si>
  <si>
    <t>T5T6S6</t>
  </si>
  <si>
    <t>2203 GARNETT COURT NW EDMONTON AB T5T6S6 CANADA</t>
  </si>
  <si>
    <t>415.876 M2 / 4476.5 FT2 / .103 AC</t>
  </si>
  <si>
    <t>155.9 M2 / 1678.1 FT2</t>
  </si>
  <si>
    <t>{\type\": \"Polygon\",\"coordinates\":[[[22036, 5930673],[22029, 5930673],[22024, 5930667],[22051, 5930645],[22059, 5930656],[22036, 5930673]]]}"</t>
  </si>
  <si>
    <t>2205 GARNETT COURT NW EDMONTON AB T5T6S6 CANADA</t>
  </si>
  <si>
    <t>363.866 M2 / 3916.6 FT2 / .09 AC</t>
  </si>
  <si>
    <t>125.3 M2 / 1348.7 FT2</t>
  </si>
  <si>
    <t>{\type\": \"Polygon\",\"coordinates\":[[[22024, 5930667],[22017, 5930659],[22044, 5930637],[22051, 5930645],[22024, 5930667]]]}"</t>
  </si>
  <si>
    <t>2207 GARNETT COURT NW EDMONTON AB T5T6S6 CANADA</t>
  </si>
  <si>
    <t>363.869 M2 / 3916.7 FT2 / .09 AC</t>
  </si>
  <si>
    <t>{\type\": \"Polygon\",\"coordinates\":[[[22017, 5930659],[22010, 5930651],[22038, 5930629],[22044, 5930637],[22017, 5930659]]]}"</t>
  </si>
  <si>
    <t>2209 GARNETT COURT NW EDMONTON AB T5T6S6 CANADA</t>
  </si>
  <si>
    <t>364.588 M2 / 3924.4 FT2 / .09 AC</t>
  </si>
  <si>
    <t>130.3 M2 / 1402.5 FT2</t>
  </si>
  <si>
    <t>{\type\": \"Polygon\",\"coordinates\":[[[22010, 5930651],[22005, 5930642],[22032, 5930620],[22038, 5930629],[22010, 5930651]]]}"</t>
  </si>
  <si>
    <t>2211 GARNETT COURT NW EDMONTON AB T5T6S6 CANADA</t>
  </si>
  <si>
    <t>449.417 M2 / 4837.5 FT2 / .111 AC</t>
  </si>
  <si>
    <t>171.1 M2 / 1841.7 FT2</t>
  </si>
  <si>
    <t>{\type\": \"Polygon\",\"coordinates\":[[[22005, 5930642],[22000, 5930633],[22027, 5930605],[22032, 5930620],[22005, 5930642]]]}"</t>
  </si>
  <si>
    <t>2213 GARNETT COURT NW EDMONTON AB T5T6S6 CANADA</t>
  </si>
  <si>
    <t>775.186 M2 / 8344 FT2 / .192 AC</t>
  </si>
  <si>
    <t>{\type\": \"Polygon\",\"coordinates\":[[[22000, 5930633],[21994, 5930629],[22009, 5930585],[22018, 5930583],[22027, 5930605],[22000, 5930633]]]}"</t>
  </si>
  <si>
    <t>2215 GARNETT COURT NW EDMONTON AB T5T6S6 CANADA</t>
  </si>
  <si>
    <t>643.593 M2 / 6927.6 FT2 / .159 AC</t>
  </si>
  <si>
    <t>173 M2 / 1862.2 FT2</t>
  </si>
  <si>
    <t>{\type\": \"Polygon\",\"coordinates\":[[[21994, 5930629],[21986, 5930629],[21984, 5930592],[22009, 5930585],[21994, 5930629]]]}"</t>
  </si>
  <si>
    <t>2216 GARNETT COURT NW EDMONTON AB T5T6S6 CANADA</t>
  </si>
  <si>
    <t>616.711 M2 / 6638.2 FT2 / .152 AC</t>
  </si>
  <si>
    <t>272.6 M2 / 2934.2 FT2</t>
  </si>
  <si>
    <t>{\type\": \"Polygon\",\"coordinates\":[[[21987, 5930686],[21977, 5930652],[21991, 5930655],[22012, 5930680],[21987, 5930686]]]}"</t>
  </si>
  <si>
    <t>2217 GARNETT COURT NW EDMONTON AB T5T6S6 CANADA</t>
  </si>
  <si>
    <t>484.063 M2 / 5210.4 FT2 / .12 AC</t>
  </si>
  <si>
    <t>203.7 M2 / 2192.6 FT2</t>
  </si>
  <si>
    <t>{\type\": \"Polygon\",\"coordinates\":[[[21977, 5930634],[21969, 5930596],[21984, 5930592],[21986, 5930629],[21977, 5930634]]]}"</t>
  </si>
  <si>
    <t>2218 GARNETT COURT NW EDMONTON AB T5T6S6 CANADA</t>
  </si>
  <si>
    <t>453.976 M2 / 4886.6 FT2 / .112 AC</t>
  </si>
  <si>
    <t>2004, BI-LEVEL</t>
  </si>
  <si>
    <t>189.2 M2 / 2036.5 FT2</t>
  </si>
  <si>
    <t>{\type\": \"Polygon\",\"coordinates\":[[[21973, 5930689],[21966, 5930654],[21977, 5930652],[21987, 5930686],[21973, 5930689]]]}"</t>
  </si>
  <si>
    <t>2219 GARNETT COURT NW EDMONTON AB T5T6S6 CANADA</t>
  </si>
  <si>
    <t>411.931 M2 / 4434 FT2 / .102 AC</t>
  </si>
  <si>
    <t>161.7 M2 / 1740.5 FT2</t>
  </si>
  <si>
    <t>{\type\": \"Polygon\",\"coordinates\":[[[21967, 5930637],[21959, 5930598],[21969, 5930596],[21977, 5930634],[21967, 5930637]]]}"</t>
  </si>
  <si>
    <t>2220 GARNETT COURT NW EDMONTON AB T5T6S6 CANADA</t>
  </si>
  <si>
    <t>457.66 M2 / 4926.2 FT2 / .113 AC</t>
  </si>
  <si>
    <t>236.3 M2 / 2543.5 FT2</t>
  </si>
  <si>
    <t>{\type\": \"Polygon\",\"coordinates\":[[[21960, 5930692],[21953, 5930657],[21966, 5930654],[21973, 5930689],[21960, 5930692]]]}"</t>
  </si>
  <si>
    <t>2221 GARNETT COURT NW EDMONTON AB T5T6S6 CANADA</t>
  </si>
  <si>
    <t>410.216 M2 / 4415.5 FT2 / .101 AC</t>
  </si>
  <si>
    <t>{\type\": \"Polygon\",\"coordinates\":[[[21957, 5930639],[21949, 5930600],[21959, 5930598],[21967, 5930637],[21957, 5930639]]]}"</t>
  </si>
  <si>
    <t>2222 GARNETT COURT NW EDMONTON AB T5T6S6 CANADA</t>
  </si>
  <si>
    <t>464.344 M2 / 4998.2 FT2 / .115 AC</t>
  </si>
  <si>
    <t>{\type\": \"Polygon\",\"coordinates\":[[[21948, 5930695],[21941, 5930659],[21953, 5930657],[21960, 5930692],[21948, 5930695]]]}"</t>
  </si>
  <si>
    <t>2223 GARNETT COURT NW EDMONTON AB T5T6S6 CANADA</t>
  </si>
  <si>
    <t>408.926 M2 / 4401.6 FT2 / .101 AC</t>
  </si>
  <si>
    <t>166.7 M2 / 1794.3 FT2</t>
  </si>
  <si>
    <t>{\type\": \"Polygon\",\"coordinates\":[[[21946, 5930641],[21938, 5930602],[21949, 5930600],[21957, 5930639],[21946, 5930641]]]}"</t>
  </si>
  <si>
    <t>2224 GARNETT COURT NW EDMONTON AB T5T6S6 CANADA</t>
  </si>
  <si>
    <t>471.027 M2 / 5070.1 FT2 / .116 AC</t>
  </si>
  <si>
    <t>193.3 M2 / 2080.7 FT2</t>
  </si>
  <si>
    <t>{\type\": \"Polygon\",\"coordinates\":[[[21936, 5930698],[21928, 5930662],[21941, 5930659],[21948, 5930695],[21936, 5930698]]]}"</t>
  </si>
  <si>
    <t>2225 GARNETT COURT NW EDMONTON AB T5T6S6 CANADA</t>
  </si>
  <si>
    <t>408.618 M2 / 4398.3 FT2 / .101 AC</t>
  </si>
  <si>
    <t>190.4 M2 / 2049.4 FT2</t>
  </si>
  <si>
    <t>{\type\": \"Polygon\",\"coordinates\":[[[21936, 5930643],[21928, 5930605],[21938, 5930602],[21946, 5930641],[21936, 5930643]]]}"</t>
  </si>
  <si>
    <t>2226 GARNETT COURT NW EDMONTON AB T5T6S6 CANADA</t>
  </si>
  <si>
    <t>500.688 M2 / 5389.4 FT2 / .124 AC</t>
  </si>
  <si>
    <t>{\type\": \"Polygon\",\"coordinates\":[[[21923, 5930702],[21915, 5930665],[21928, 5930662],[21936, 5930698],[21923, 5930702]]]}"</t>
  </si>
  <si>
    <t>2227 GARNETT COURT NW EDMONTON AB T5T6S6 CANADA</t>
  </si>
  <si>
    <t>408.614 M2 / 4398.3 FT2 / .101 AC</t>
  </si>
  <si>
    <t>{\type\": \"Polygon\",\"coordinates\":[[[21926, 5930645],[21918, 5930607],[21928, 5930605],[21936, 5930643],[21926, 5930645]]]}"</t>
  </si>
  <si>
    <t>2228 GARNETT COURT NW EDMONTON AB T5T6S6 CANADA</t>
  </si>
  <si>
    <t>508.024 M2 / 5468.3 FT2 / .126 AC</t>
  </si>
  <si>
    <t>267.8 M2 / 2882.6 FT2</t>
  </si>
  <si>
    <t>{\type\": \"Polygon\",\"coordinates\":[[[21910, 5930705],[21902, 5930667],[21915, 5930665],[21923, 5930702],[21910, 5930705]]]}"</t>
  </si>
  <si>
    <t>2229 GARNETT COURT NW EDMONTON AB T5T6S6 CANADA</t>
  </si>
  <si>
    <t>{\type\": \"Polygon\",\"coordinates\":[[[21916, 5930647],[21908, 5930609],[21918, 5930607],[21926, 5930645],[21916, 5930647]]]}"</t>
  </si>
  <si>
    <t>2230 GARNETT COURT NW EDMONTON AB T5T6S6 CANADA</t>
  </si>
  <si>
    <t>491.714 M2 / 5292.8 FT2 / .122 AC</t>
  </si>
  <si>
    <t>296.2 M2 / 3188.3 FT2</t>
  </si>
  <si>
    <t>{\type\": \"Polygon\",\"coordinates\":[[[21897, 5930708],[21889, 5930670],[21902, 5930667],[21910, 5930705],[21897, 5930708]]]}"</t>
  </si>
  <si>
    <t>2231 GARNETT COURT NW EDMONTON AB T5T6S6 CANADA</t>
  </si>
  <si>
    <t>408.613 M2 / 4398.3 FT2 / .101 AC</t>
  </si>
  <si>
    <t>{\type\": \"Polygon\",\"coordinates\":[[[21906, 5930649],[21898, 5930611],[21908, 5930609],[21916, 5930647],[21906, 5930649]]]}"</t>
  </si>
  <si>
    <t>2232 GARNETT COURT NW EDMONTON AB T5T6S6 CANADA</t>
  </si>
  <si>
    <t>541.903 M2 / 5833 FT2 / .134 AC</t>
  </si>
  <si>
    <t>{\type\": \"Polygon\",\"coordinates\":[[[21881, 5930712],[21878, 5930675],[21889, 5930670],[21897, 5930708],[21881, 5930712]]]}"</t>
  </si>
  <si>
    <t>T5Y2W1</t>
  </si>
  <si>
    <t>2233 GARNETT COURT NW EDMONTON AB T5Y2W1 CANADA</t>
  </si>
  <si>
    <t>{\type\": \"Polygon\",\"coordinates\":[[[21895, 5930651],[21888, 5930613],[21898, 5930611],[21906, 5930649],[21895, 5930651]]]}"</t>
  </si>
  <si>
    <t>2234 GARNETT COURT NW EDMONTON AB T5T6S6 CANADA</t>
  </si>
  <si>
    <t>469.582 M2 / 5054.5 FT2 / .116 AC</t>
  </si>
  <si>
    <t>247.8 M2 / 2667.3 FT2</t>
  </si>
  <si>
    <t>{\type\": \"Polygon\",\"coordinates\":[[[21868, 5930715],[21865, 5930681],[21878, 5930675],[21881, 5930712],[21868, 5930715]]]}"</t>
  </si>
  <si>
    <t>2235 GARNETT COURT NW EDMONTON AB T5T6S6 CANADA</t>
  </si>
  <si>
    <t>{\type\": \"Polygon\",\"coordinates\":[[[21885, 5930654],[21877, 5930615],[21888, 5930613],[21895, 5930651],[21885, 5930654]]]}"</t>
  </si>
  <si>
    <t>2236 GARNETT COURT NW EDMONTON AB T5T6S6 CANADA</t>
  </si>
  <si>
    <t>579.248 M2 / 6235 FT2 / .143 AC</t>
  </si>
  <si>
    <t>{\type\": \"Polygon\",\"coordinates\":[[[21855, 5930719],[21850, 5930672],[21853, 5930672],[21857, 5930678],[21865, 5930681],[21868, 5930715],[21855, 5930719]]]}"</t>
  </si>
  <si>
    <t>2237 GARNETT COURT NW EDMONTON AB T5T6S6 CANADA</t>
  </si>
  <si>
    <t>466.878 M2 / 5025.4 FT2 / .115 AC</t>
  </si>
  <si>
    <t>{\type\": \"Polygon\",\"coordinates\":[[[21873, 5930652],[21865, 5930617],[21877, 5930615],[21885, 5930654],[21873, 5930652]]]}"</t>
  </si>
  <si>
    <t>2239 GARNETT COURT NW EDMONTON AB T5T6S6 CANADA</t>
  </si>
  <si>
    <t>408.575 M2 / 4397.9 FT2 / .101 AC</t>
  </si>
  <si>
    <t>208.8 M2 / 2247.5 FT2</t>
  </si>
  <si>
    <t>{\type\": \"Polygon\",\"coordinates\":[[[21860, 5930652],[21853, 5930620],[21865, 5930617],[21873, 5930652],[21860, 5930652]]]}"</t>
  </si>
  <si>
    <t>2241 GARNETT COURT NW EDMONTON AB T5T6S6 CANADA</t>
  </si>
  <si>
    <t>470.328 M2 / 5062.6 FT2 / .116 AC</t>
  </si>
  <si>
    <t>{\type\": \"Polygon\",\"coordinates\":[[[21849, 5930666],[21842, 5930631],[21849, 5930621],[21853, 5930620],[21860, 5930652],[21849, 5930666]]]}"</t>
  </si>
  <si>
    <t>GARNETT PLACE NW</t>
  </si>
  <si>
    <t>T5T6W1</t>
  </si>
  <si>
    <t>2104 GARNETT PLACE NW EDMONTON AB T5T6W1 CANADA</t>
  </si>
  <si>
    <t>479.361 M2 / 5159.8 FT2 / .118 AC</t>
  </si>
  <si>
    <t>170.5 M2 / 1835.2 FT2</t>
  </si>
  <si>
    <t>{\type\": \"Polygon\",\"coordinates\":[[[22091, 5930861],[22090, 5930846],[22119, 5930846],[22125, 5930852],[22126, 5930860],[22091, 5930861]]]}"</t>
  </si>
  <si>
    <t>T5T6R5</t>
  </si>
  <si>
    <t>2106 GARNETT PLACE NW EDMONTON AB T5T6R5 CANADA</t>
  </si>
  <si>
    <t>465.491 M2 / 5010.5 FT2 / .115 AC</t>
  </si>
  <si>
    <t>205.9 M2 / 2216.3 FT2</t>
  </si>
  <si>
    <t>{\type\": \"Polygon\",\"coordinates\":[[[22092, 5930878],[22091, 5930861],[22126, 5930860],[22126, 5930870],[22092, 5930878]]]}"</t>
  </si>
  <si>
    <t>T5T 6R5</t>
  </si>
  <si>
    <t>2107 GARNETT PLACE NW EDMONTON AB T5T 6R5 CANADA</t>
  </si>
  <si>
    <t>381.606 M2 / 4107.6 FT2 / .094 AC</t>
  </si>
  <si>
    <t>{\type\": \"Polygon\",\"coordinates\":[[[22144, 5930876],[22177, 5930876],[22177, 5930888],[22144, 5930888],[22144, 5930876]]]}"</t>
  </si>
  <si>
    <t>2108 GARNETT PLACE NW EDMONTON AB T5T6R5 CANADA</t>
  </si>
  <si>
    <t>464.512 M2 / 5000 FT2 / .115 AC</t>
  </si>
  <si>
    <t>172.5 M2 / 1856.8 FT2</t>
  </si>
  <si>
    <t>{\type\": \"Polygon\",\"coordinates\":[[[22093, 5930889],[22092, 5930878],[22126, 5930870],[22127, 5930877],[22121, 5930885],[22108, 5930889],[22093, 5930889]]]}"</t>
  </si>
  <si>
    <t>2109 GARNETT PLACE NW EDMONTON AB T5T6R5 CANADA</t>
  </si>
  <si>
    <t>507.874 M2 / 5466.7 FT2 / .125 AC</t>
  </si>
  <si>
    <t>{\type\": \"Polygon\",\"coordinates\":[[[22177, 5930911],[22143, 5930895],[22144, 5930888],[22177, 5930888],[22177, 5930911]]]}"</t>
  </si>
  <si>
    <t>2111 GARNETT PLACE NW EDMONTON AB T5T 6R5 CANADA</t>
  </si>
  <si>
    <t>692.043 M2 / 7449.1 FT2 / .171 AC</t>
  </si>
  <si>
    <t>222.4 M2 / 2393.9 FT2</t>
  </si>
  <si>
    <t>{\type\": \"Polygon\",\"coordinates\":[[[22163, 5930931],[22138, 5930901],[22143, 5930895],[22177, 5930911],[22177, 5930926],[22163, 5930931]]]}"</t>
  </si>
  <si>
    <t>2113 GARNETT PLACE NW EDMONTON AB T5T 6R5 CANADA</t>
  </si>
  <si>
    <t>519.197 M2 / 5588.6 FT2 / .128 AC</t>
  </si>
  <si>
    <t>174.2 M2 / 1875.1 FT2</t>
  </si>
  <si>
    <t>{\type\": \"Polygon\",\"coordinates\":[[[22143, 5930938],[22131, 5930904],[22138, 5930901],[22163, 5930931],[22143, 5930938]]]}"</t>
  </si>
  <si>
    <t>2115 GARNETT PLACE NW EDMONTON AB T5T 6R5 CANADA</t>
  </si>
  <si>
    <t>435.478 M2 / 4687.4 FT2 / .108 AC</t>
  </si>
  <si>
    <t>{\type\": \"Polygon\",\"coordinates\":[[[22132, 5930942],[22120, 5930905],[22131, 5930904],[22143, 5930938],[22132, 5930942]]]}"</t>
  </si>
  <si>
    <t>2117 GARNETT PLACE NW EDMONTON AB T5T 6R5 CANADA</t>
  </si>
  <si>
    <t>431.812 M2 / 4648 FT2 / .107 AC</t>
  </si>
  <si>
    <t>{\type\": \"Polygon\",\"coordinates\":[[[22121, 5930945],[22110, 5930913],[22119, 5930905],[22132, 5930942],[22121, 5930945]]]}"</t>
  </si>
  <si>
    <t>2119 GARNETT PLACE NW EDMONTON AB T5T6R5 CANADA</t>
  </si>
  <si>
    <t>434.94 M2 / 4681.7 FT2 / .107 AC</t>
  </si>
  <si>
    <t>{\type\": \"Polygon\",\"coordinates\":[[[22105, 5930951],[22102, 5930918],[22110, 5930913],[22121, 5930945],[22105, 5930951]]]}"</t>
  </si>
  <si>
    <t>2121 GARNETT PLACE NW EDMONTON AB T5T6R5 CANADA</t>
  </si>
  <si>
    <t>561.697 M2 / 6046.1 FT2 / .139 AC</t>
  </si>
  <si>
    <t>{\type\": \"Polygon\",\"coordinates\":[[[22082, 5930960],[22094, 5930918],[22102, 5930918],[22105, 5930951],[22082, 5930960]]]}"</t>
  </si>
  <si>
    <t xml:space="preserve">2122 GARNETT PLACE NW EDMONTON AB T5T 6R5 </t>
  </si>
  <si>
    <t>475.655 M2 / 5119.9 FT2 / .118 AC</t>
  </si>
  <si>
    <t>203.6 M2 / 2191.5 FT2</t>
  </si>
  <si>
    <t>{\type\": \"Polygon\",\"coordinates\":[[[22051, 5930903],[22046, 5930888],[22093, 5930889],[22084, 5930900],[22051, 5930903]]]}"</t>
  </si>
  <si>
    <t>2123 GARNETT PLACE NW EDMONTON AB T5T6R5 CANADA</t>
  </si>
  <si>
    <t>902.172 M2 / 9710.9 FT2 / .223 AC</t>
  </si>
  <si>
    <t>{\type\": \"Polygon\",\"coordinates\":[[[22064, 5930966],[22059, 5930945],[22088, 5930915],[22094, 5930918],[22082, 5930960],[22064, 5930966]]]}"</t>
  </si>
  <si>
    <t>2124 GARNETT PLACE NW EDMONTON AB T5T6R5 CANADA</t>
  </si>
  <si>
    <t>405.944 M2 / 4369.5 FT2 / .1 AC</t>
  </si>
  <si>
    <t>242.3 M2 / 2608.1 FT2</t>
  </si>
  <si>
    <t>{\type\": \"Polygon\",\"coordinates\":[[[22054, 5930918],[22051, 5930903],[22084, 5930900],[22084, 5930909],[22054, 5930918]]]}"</t>
  </si>
  <si>
    <t>2125 GARNETT PLACE NW EDMONTON AB T5T6R5 CANADA</t>
  </si>
  <si>
    <t>557.081 M2 / 5996.4 FT2 / .138 AC</t>
  </si>
  <si>
    <t>{\type\": \"Polygon\",\"coordinates\":[[[22059, 5930945],[22054, 5930918],[22084, 5930909],[22088, 5930915],[22059, 5930945]]]}"</t>
  </si>
  <si>
    <t>GARNETT POINT NW</t>
  </si>
  <si>
    <t>1719 GARNETT POINT NW EDMONTON AB  CANADA</t>
  </si>
  <si>
    <t>6036.642 M2 / 64977.9 FT2 / 1.492 AC</t>
  </si>
  <si>
    <t>{\type\": \"Polygon\",\"coordinates\":[[[22283, 5930595],[22250, 5930595],[22251, 5930387],[22283, 5930431],[22283, 5930595]]]}"</t>
  </si>
  <si>
    <t>GARNETT WAY NW</t>
  </si>
  <si>
    <t>T5T6T5</t>
  </si>
  <si>
    <t>2004 GARNETT WAY NW EDMONTON AB T5T6T5 CANADA</t>
  </si>
  <si>
    <t>382.702 M2 / 4119.4 FT2 / .095 AC</t>
  </si>
  <si>
    <t>152.01 M2 / 1636.2 FT2</t>
  </si>
  <si>
    <t>{\type\": \"Polygon\",\"coordinates\":[[[22059, 5930758],[22026, 5930748],[22029, 5930738],[22062, 5930748],[22059, 5930758]]]}"</t>
  </si>
  <si>
    <t>2006 GARNETT WAY NW EDMONTON AB T5T6T5 CANADA</t>
  </si>
  <si>
    <t>382.701 M2 / 4119.4 FT2 / .095 AC</t>
  </si>
  <si>
    <t>131.2 M2 / 1412.2 FT2</t>
  </si>
  <si>
    <t>{\type\": \"Polygon\",\"coordinates\":[[[22062, 5930748],[22029, 5930738],[22032, 5930727],[22066, 5930737],[22062, 5930748]]]}"</t>
  </si>
  <si>
    <t>2008 GARNETT WAY NW EDMONTON AB T5T6T5 CANADA</t>
  </si>
  <si>
    <t>363.958 M2 / 3917.6 FT2 / .09 AC</t>
  </si>
  <si>
    <t>{\type\": \"Polygon\",\"coordinates\":[[[22066, 5930737],[22032, 5930727],[22035, 5930717],[22069, 5930727],[22066, 5930737]]]}"</t>
  </si>
  <si>
    <t>2010 GARNETT WAY NW EDMONTON AB T5T6T5 CANADA</t>
  </si>
  <si>
    <t>415.431 M2 / 4471.7 FT2 / .103 AC</t>
  </si>
  <si>
    <t>172.4 M2 / 1855.7 FT2</t>
  </si>
  <si>
    <t>{\type\": \"Polygon\",\"coordinates\":[[[22069, 5930727],[22035, 5930717],[22040, 5930704],[22073, 5930719],[22069, 5930727]]]}"</t>
  </si>
  <si>
    <t>2012 GARNETT WAY NW EDMONTON AB T5T6T5 CANADA</t>
  </si>
  <si>
    <t>479.303 M2 / 5159.2 FT2 / .118 AC</t>
  </si>
  <si>
    <t>{\type\": \"Polygon\",\"coordinates\":[[[22073, 5930719],[22040, 5930704],[22050, 5930688],[22076, 5930711],[22073, 5930719]]]}"</t>
  </si>
  <si>
    <t>2014 GARNETT WAY NW EDMONTON AB T5T6T5 CANADA</t>
  </si>
  <si>
    <t>462.182 M2 / 4974.9 FT2 / .114 AC</t>
  </si>
  <si>
    <t>{\type\": \"Polygon\",\"coordinates\":[[[22076, 5930711],[22050, 5930688],[22063, 5930677],[22083, 5930707],[22076, 5930711]]]}"</t>
  </si>
  <si>
    <t>2016 GARNETT WAY NW EDMONTON AB T5T6T5 CANADA</t>
  </si>
  <si>
    <t>491.708 M2 / 5292.7 FT2 / .122 AC</t>
  </si>
  <si>
    <t>{\type\": \"Polygon\",\"coordinates\":[[[22083, 5930707],[22063, 5930677],[22079, 5930667],[22090, 5930703],[22083, 5930707]]]}"</t>
  </si>
  <si>
    <t>T5T6R1</t>
  </si>
  <si>
    <t>2018 GARNETT WAY NW EDMONTON AB T5T6R1 CANADA</t>
  </si>
  <si>
    <t>465.176 M2 / 5007.1 FT2 / .115 AC</t>
  </si>
  <si>
    <t>157.9 M2 / 1699.6 FT2</t>
  </si>
  <si>
    <t>{\type\": \"Polygon\",\"coordinates\":[[[22090, 5930703],[22079, 5930667],[22094, 5930660],[22098, 5930697],[22090, 5930703]]]}"</t>
  </si>
  <si>
    <t>2020 GARNETT WAY NW EDMONTON AB T5T6R1 CANADA</t>
  </si>
  <si>
    <t>445.96 M2 / 4800.3 FT2 / .11 AC</t>
  </si>
  <si>
    <t>171.5 M2 / 1846 FT2</t>
  </si>
  <si>
    <t>{\type\": \"Polygon\",\"coordinates\":[[[22098, 5930697],[22094, 5930660],[22100, 5930659],[22108, 5930663],[22109, 5930691],[22098, 5930697]]]}"</t>
  </si>
  <si>
    <t>2023 GARNETT WAY NW EDMONTON AB T5T6R1 CANADA</t>
  </si>
  <si>
    <t>468.865 M2 / 5046.8 FT2 / .116 AC</t>
  </si>
  <si>
    <t>163.4 M2 / 1758.8 FT2</t>
  </si>
  <si>
    <t>{\type\": \"Polygon\",\"coordinates\":[[[22059, 5930656],[22051, 5930646],[22083, 5930627],[22090, 5930635],[22088, 5930641],[22059, 5930656]]]}"</t>
  </si>
  <si>
    <t>2024 GARNETT WAY NW EDMONTON AB T5T6R1 CANADA</t>
  </si>
  <si>
    <t>411.271 M2 / 4426.9 FT2 / .102 AC</t>
  </si>
  <si>
    <t>156.4 M2 / 1683.5 FT2</t>
  </si>
  <si>
    <t>{\type\": \"Polygon\",\"coordinates\":[[[22139, 5930689],[22126, 5930689],[22125, 5930663],[22130, 5930657],[22139, 5930656],[22139, 5930689]]]}"</t>
  </si>
  <si>
    <t>2025 GARNETT WAY NW EDMONTON AB T5T6R1 CANADA</t>
  </si>
  <si>
    <t>353.366 M2 / 3803.6 FT2 / .087 AC</t>
  </si>
  <si>
    <t>{\type\": \"Polygon\",\"coordinates\":[[[22051, 5930646],[22045, 5930638],[22071, 5930622],[22083, 5930627],[22051, 5930646]]]}"</t>
  </si>
  <si>
    <t>2026 GARNETT WAY NW EDMONTON AB T5T6R1 CANADA</t>
  </si>
  <si>
    <t>368.647 M2 / 3968.1 FT2 / .091 AC</t>
  </si>
  <si>
    <t>{\type\": \"Polygon\",\"coordinates\":[[[22150, 5930689],[22139, 5930689],[22139, 5930656],[22150, 5930654],[22150, 5930689]]]}"</t>
  </si>
  <si>
    <t>2027 GARNETT WAY NW EDMONTON AB T5T6R1 CANADA</t>
  </si>
  <si>
    <t>375.642 M2 / 4043.4 FT2 / .093 AC</t>
  </si>
  <si>
    <t>{\type\": \"Polygon\",\"coordinates\":[[[22045, 5930638],[22035, 5930626],[22066, 5930615],[22071, 5930622],[22045, 5930638]]]}"</t>
  </si>
  <si>
    <t>2028 GARNETT WAY NW EDMONTON AB T5T6R1 CANADA</t>
  </si>
  <si>
    <t>398.149 M2 / 4285.6 FT2 / .098 AC</t>
  </si>
  <si>
    <t>149.9 M2 / 1613.5 FT2</t>
  </si>
  <si>
    <t>{\type\": \"Polygon\",\"coordinates\":[[[22161, 5930689],[22150, 5930689],[22150, 5930654],[22161, 5930651],[22161, 5930689]]]}"</t>
  </si>
  <si>
    <t>2029 GARNETT WAY NW EDMONTON AB T5T6R1 CANADA</t>
  </si>
  <si>
    <t>552.408 M2 / 5946.1 FT2 / .137 AC</t>
  </si>
  <si>
    <t>176.7 M2 / 1902 FT2</t>
  </si>
  <si>
    <t>{\type\": \"Polygon\",\"coordinates\":[[[22035, 5930626],[22025, 5930602],[22065, 5930608],[22066, 5930615],[22035, 5930626]]]}"</t>
  </si>
  <si>
    <t>2030 GARNETT WAY NW EDMONTON AB T5T6R1 CANADA</t>
  </si>
  <si>
    <t>416.939 M2 / 4487.9 FT2 / .103 AC</t>
  </si>
  <si>
    <t>175.8 M2 / 1892.3 FT2</t>
  </si>
  <si>
    <t>{\type\": \"Polygon\",\"coordinates\":[[[22161, 5930689],[22161, 5930651],[22172, 5930646],[22172, 5930684],[22161, 5930689]]]}"</t>
  </si>
  <si>
    <t>2031 GARNETT WAY NW EDMONTON AB T5T6R1 CANADA</t>
  </si>
  <si>
    <t>856.182 M2 / 9215.9 FT2 / .212 AC</t>
  </si>
  <si>
    <t>206.2 M2 / 2219.5 FT2</t>
  </si>
  <si>
    <t>{\type\": \"Polygon\",\"coordinates\":[[[22065, 5930608],[22025, 5930602],[22018, 5930583],[22036, 5930577],[22068, 5930601],[22065, 5930608]]]}"</t>
  </si>
  <si>
    <t>2032 GARNETT WAY NW EDMONTON AB T5T6R1 CANADA</t>
  </si>
  <si>
    <t>425.129 M2 / 4576.1 FT2 / .105 AC</t>
  </si>
  <si>
    <t>171 M2 / 1840.6 FT2</t>
  </si>
  <si>
    <t>{\type\": \"Polygon\",\"coordinates\":[[[22172, 5930684],[22172, 5930646],[22183, 5930640],[22183, 5930680],[22172, 5930684]]]}"</t>
  </si>
  <si>
    <t>2033 GARNETT WAY NW EDMONTON AB T5T6R1 CANADA</t>
  </si>
  <si>
    <t>527.576 M2 / 5678.8 FT2 / .13 AC</t>
  </si>
  <si>
    <t>{\type\": \"Polygon\",\"coordinates\":[[[22068, 5930601],[22036, 5930577],[22061, 5930569],[22073, 5930596],[22068, 5930601]]]}"</t>
  </si>
  <si>
    <t>T5T6R3</t>
  </si>
  <si>
    <t>2034 GARNETT WAY NW EDMONTON AB T5T6R3 CANADA</t>
  </si>
  <si>
    <t>463.5 M2 / 4989.1 FT2 / .115 AC</t>
  </si>
  <si>
    <t>211.3 M2 / 2274.4 FT2</t>
  </si>
  <si>
    <t>{\type\": \"Polygon\",\"coordinates\":[[[22183, 5930680],[22183, 5930640],[22187, 5930639],[22194, 5930642],[22196, 5930673],[22183, 5930680]]]}"</t>
  </si>
  <si>
    <t>2035 GARNETT WAY NW EDMONTON AB T5T6R1 CANADA</t>
  </si>
  <si>
    <t>487.806 M2 / 5250.7 FT2 / .121 AC</t>
  </si>
  <si>
    <t>204.1 M2 / 2196.9 FT2</t>
  </si>
  <si>
    <t>{\type\": \"Polygon\",\"coordinates\":[[[22073, 5930596],[22061, 5930569],[22083, 5930559],[22081, 5930595],[22073, 5930596]]]}"</t>
  </si>
  <si>
    <t>2037 GARNETT WAY NW EDMONTON AB T5T6R1 CANADA</t>
  </si>
  <si>
    <t>618.901 M2 / 6661.8 FT2 / .153 AC</t>
  </si>
  <si>
    <t>207.5 M2 / 2233.5 FT2</t>
  </si>
  <si>
    <t>{\type\": \"Polygon\",\"coordinates\":[[[22088, 5930597],[22081, 5930595],[22083, 5930559],[22092, 5930554],[22105, 5930570],[22088, 5930597]]]}"</t>
  </si>
  <si>
    <t>2039 GARNETT WAY NW EDMONTON AB T5T6R1 CANADA</t>
  </si>
  <si>
    <t>427.103 M2 / 4597.3 FT2 / .106 AC</t>
  </si>
  <si>
    <t>211.1 M2 / 2272.3 FT2</t>
  </si>
  <si>
    <t>{\type\": \"Polygon\",\"coordinates\":[[[22093, 5930602],[22088, 5930597],[22105, 5930570],[22118, 5930586],[22093, 5930602]]]}"</t>
  </si>
  <si>
    <t>2041 GARNETT WAY NW EDMONTON AB T5T6R1 CANADA</t>
  </si>
  <si>
    <t>413.178 M2 / 4447.4 FT2 / .102 AC</t>
  </si>
  <si>
    <t>{\type\": \"Polygon\",\"coordinates\":[[[22095, 5930613],[22093, 5930602],[22118, 5930586],[22128, 5930597],[22095, 5930613]]]}"</t>
  </si>
  <si>
    <t>2043 GARNETT WAY NW EDMONTON AB T5T6R1 CANADA</t>
  </si>
  <si>
    <t>408.367 M2 / 4395.6 FT2 / .101 AC</t>
  </si>
  <si>
    <t>{\type\": \"Polygon\",\"coordinates\":[[[22101, 5930622],[22095, 5930613],[22128, 5930597],[22135, 5930606],[22101, 5930622]]]}"</t>
  </si>
  <si>
    <t>2045 GARNETT WAY NW EDMONTON AB T5T6R1 CANADA</t>
  </si>
  <si>
    <t>407.029 M2 / 4381.2 FT2 / .101 AC</t>
  </si>
  <si>
    <t>{\type\": \"Polygon\",\"coordinates\":[[[22108, 5930631],[22101, 5930622],[22135, 5930606],[22139, 5930610],[22141, 5930616],[22108, 5930631]]]}"</t>
  </si>
  <si>
    <t>2047 GARNETT WAY NW EDMONTON AB T5T6R1 CANADA</t>
  </si>
  <si>
    <t>468.617 M2 / 5044.2 FT2 / .116 AC</t>
  </si>
  <si>
    <t>{\type\": \"Polygon\",\"coordinates\":[[[22123, 5930637],[22108, 5930631],[22141, 5930616],[22147, 5930635],[22123, 5930637]]]}"</t>
  </si>
  <si>
    <t>GATEWAY BOULEVARD NW</t>
  </si>
  <si>
    <t>1655 GATEWAY BOULEVARD NW EDMONTON AB  CANADA</t>
  </si>
  <si>
    <t>SOUTH EDMONTON COMMON</t>
  </si>
  <si>
    <t>803.586 M2 / 8649.7 FT2 / .199 AC</t>
  </si>
  <si>
    <t>{\type\": \"Polygon\",\"coordinates\":[[[33751, 5923601],[33746, 5923694],[33738, 5923694],[33743, 5923601],[33751, 5923601]]]}"</t>
  </si>
  <si>
    <t>1855 GATEWAY BOULEVARD NW EDMONTON AB  CANADA</t>
  </si>
  <si>
    <t>7987.054 M2 / 85971.9 FT2 / 1.974 AC</t>
  </si>
  <si>
    <t>{\type\": \"Polygon\",\"coordinates\":[[[33743, 5924382],[33732, 5923742],[33747, 5923742],[33755, 5924218],[33745, 5924292],[33743, 5924382]]]}"</t>
  </si>
  <si>
    <t>903 GATEWAY BOULEVARD NW EDMONTON AB  CANADA</t>
  </si>
  <si>
    <t>132.339 M2 / 1424.5 FT2 / .033 AC</t>
  </si>
  <si>
    <t>{\type\": \"Polygon\",\"coordinates\":[[[33753, 5923163],[33751, 5923056],[33753, 5923056],[33753, 5923163]]]}"</t>
  </si>
  <si>
    <t>935 GATEWAY BOULEVARD NW EDMONTON AB  CANADA</t>
  </si>
  <si>
    <t>15984.26 M2 / 172053.1 FT2 / 3.95 AC</t>
  </si>
  <si>
    <t>{\type\": \"Polygon\",\"coordinates\":[[[33751, 5923601],[33730, 5923601],[33721, 5923055],[33751, 5923056],[33758, 5923496],[33751, 5923601]]]}"</t>
  </si>
  <si>
    <t>100% AUTO SALES - MAJOR</t>
  </si>
  <si>
    <t>TOYOTA VILLAGE AUTODEALERSHIP</t>
  </si>
  <si>
    <t>AUTO DEALERSHIP, COMPLETE</t>
  </si>
  <si>
    <t>T6J6V4</t>
  </si>
  <si>
    <t xml:space="preserve">3030 GATEWAY BOULEVARD NW EDMONTON AB T6J 6V4 </t>
  </si>
  <si>
    <t>13276.863 M2 / 142911 FT2 / 3.281 AC</t>
  </si>
  <si>
    <t>1994, AUTO DEALERSHIP, COMPLETE</t>
  </si>
  <si>
    <t>2019.646 M2 / 21739.3 FT2</t>
  </si>
  <si>
    <t>{\type\": \"Polygon\",\"coordinates\":[[[33669, 5925717],[33644, 5925714],[33620, 5925707],[33596, 5925696],[33592, 5925684],[33636, 5925588],[33718, 5925589],[33717, 5925707],[33707, 5925717],[33669, 5925717]]]}"</t>
  </si>
  <si>
    <t>SAVE-ON-FOODS</t>
  </si>
  <si>
    <t>SUPERMARKET</t>
  </si>
  <si>
    <t>T6J6V1</t>
  </si>
  <si>
    <t xml:space="preserve">3312 GATEWAY BOULEVARD NW EDMONTON AB T6J 6V1 </t>
  </si>
  <si>
    <t>39768.275 M2 / 428062.1 FT2 / 9.827 AC</t>
  </si>
  <si>
    <t>1991, SUPERMARKET|2012, NEIGHBORHOOD SHOPPING CENTER</t>
  </si>
  <si>
    <t>13041.078 M2 / 140373 FT2</t>
  </si>
  <si>
    <t>{\type\": \"Polygon\",\"coordinates\":[[[33514, 5925928],[33515, 5925926],[33711, 5925927],[33711, 5925983],[33705, 5925983],[33704, 5926043],[33712, 5926043],[33712, 5926122],[33502, 5926121],[33504, 5926018],[33514, 5925928]]]}"</t>
  </si>
  <si>
    <t>GATEWAY PLAZA</t>
  </si>
  <si>
    <t>T6J6R5</t>
  </si>
  <si>
    <t xml:space="preserve">3414 GATEWAY BOULEVARD NW EDMONTON AB T6J 6R5 </t>
  </si>
  <si>
    <t>19576.612 M2 / 210720.9 FT2 / 4.837 AC</t>
  </si>
  <si>
    <t>1994, NEIGHBORHOOD SHOPPING CENTER|1993, RESTAURANT</t>
  </si>
  <si>
    <t>9140.73 M2 / 98390 FT2</t>
  </si>
  <si>
    <t>{\type\": \"Polygon\",\"coordinates\":[[[33711, 5926399],[33599, 5926399],[33600, 5926224],[33712, 5926225],[33711, 5926399]]]}"</t>
  </si>
  <si>
    <t>DENNY\u0027S RESTAURANT</t>
  </si>
  <si>
    <t>T6J7A9</t>
  </si>
  <si>
    <t xml:space="preserve">3604 GATEWAY BOULEVARD NW EDMONTON AB T6J 7A9 </t>
  </si>
  <si>
    <t>3015.125 M2 / 32454.5 FT2 / .745 AC</t>
  </si>
  <si>
    <t>1995, RESTAURANT</t>
  </si>
  <si>
    <t>445.935 M2 / 4800 FT2</t>
  </si>
  <si>
    <t>{\type\": \"Polygon\",\"coordinates\":[[[33667, 5926469],[33668, 5926399],[33711, 5926399],[33711, 5926463],[33705, 5926469],[33667, 5926469]]]}"</t>
  </si>
  <si>
    <t>100% APARTMENT AND LIMITED SERVICE HOTEL</t>
  </si>
  <si>
    <t>SUPER 8 EDMONTON SOUTH</t>
  </si>
  <si>
    <t>HOTEL</t>
  </si>
  <si>
    <t>T6J7H8</t>
  </si>
  <si>
    <t xml:space="preserve">3610 GATEWAY BOULEVARD NW EDMONTON AB T6J 7H8 </t>
  </si>
  <si>
    <t>6715.243 M2 / 72282.3 FT2 / 1.659 AC</t>
  </si>
  <si>
    <t>2000, HOTEL</t>
  </si>
  <si>
    <t>HOTEL MOTEL</t>
  </si>
  <si>
    <t>4329.233 M2 / 46599.5 FT2</t>
  </si>
  <si>
    <t>{\type\": \"Polygon\",\"coordinates\":[[[33667, 5926480],[33584, 5926480],[33585, 5926399],[33668, 5926399],[33667, 5926480]]]}"</t>
  </si>
  <si>
    <t>100% MOTEL</t>
  </si>
  <si>
    <t>MOTEL</t>
  </si>
  <si>
    <t>T6J5H2</t>
  </si>
  <si>
    <t xml:space="preserve">3925 GATEWAY BOULEVARD NW EDMONTON AB T6J 5H2 </t>
  </si>
  <si>
    <t>2337.911 M2 / 25165.1 FT2 / .578 AC</t>
  </si>
  <si>
    <t>1973, MOTEL</t>
  </si>
  <si>
    <t>1290 M2 / 13885.4 FT2</t>
  </si>
  <si>
    <t>{\type\": \"Polygon\",\"coordinates\":[[[33764, 5927101],[33765, 5927000],[33787, 5927000],[33788, 5927100],[33764, 5927101]]]}"</t>
  </si>
  <si>
    <t>TOYS R US</t>
  </si>
  <si>
    <t xml:space="preserve">3940 GATEWAY BOULEVARD NW EDMONTON AB T6J 7A9 </t>
  </si>
  <si>
    <t>15809.46 M2 / 170171.6 FT2 / 3.907 AC</t>
  </si>
  <si>
    <t>1988, RETAIL STORE</t>
  </si>
  <si>
    <t>5776.03 M2 / 62172.7 FT2</t>
  </si>
  <si>
    <t>{\type\": \"Polygon\",\"coordinates\":[[[33701, 5927101],[33612, 5927101],[33613, 5927037],[33625, 5927037],[33624, 5926920],[33708, 5926920],[33707, 5927095],[33701, 5927101]]]}"</t>
  </si>
  <si>
    <t>T6H2H3</t>
  </si>
  <si>
    <t xml:space="preserve">6005 GATEWAY BOULEVARD NW EDMONTON AB T6H 2H3 </t>
  </si>
  <si>
    <t>CALGARY TRAIL NORTH</t>
  </si>
  <si>
    <t>3242.089 M2 / 34897.6 FT2 / .801 AC</t>
  </si>
  <si>
    <t>2969.827 M2 / 31967 FT2</t>
  </si>
  <si>
    <t>{\type\": \"Polygon\",\"coordinates\":[[[33749, 5929552],[33719, 5929549],[33722, 5929508],[33723, 5929450],[33760, 5929454],[33749, 5929552]]]}"</t>
  </si>
  <si>
    <t>BAY WAREHOUSE</t>
  </si>
  <si>
    <t>T6H2H6</t>
  </si>
  <si>
    <t xml:space="preserve">6024 GATEWAY BOULEVARD NW EDMONTON AB T6H 2H6 </t>
  </si>
  <si>
    <t>7419.555 M2 / 79863.4 FT2 / 1.833 AC</t>
  </si>
  <si>
    <t>1966, WAREHOUSE</t>
  </si>
  <si>
    <t>2516.93 M2 / 27092 FT2 Gross area may include space not considered for valuation purposes</t>
  </si>
  <si>
    <t>{\type\": \"Polygon\",\"coordinates\":[[[33589, 5929613],[33698, 5929485],[33696, 5929526],[33686, 5929571],[33668, 5929613],[33646, 5929647],[33636, 5929649],[33589, 5929613]]]}"</t>
  </si>
  <si>
    <t>100% ONE STOREY RETAIL/WHOLESALE</t>
  </si>
  <si>
    <t>MULTI TENANT RETAIL ETC.</t>
  </si>
  <si>
    <t xml:space="preserve">6029 GATEWAY BOULEVARD NW EDMONTON AB T6H 2H3 </t>
  </si>
  <si>
    <t>8175.206 M2 / 87997.2 FT2 / 2.02 AC</t>
  </si>
  <si>
    <t>1966, INDUSTRIAL FLEX BUILDINGS</t>
  </si>
  <si>
    <t>RETAIL PLAZA</t>
  </si>
  <si>
    <t>2612.433 M2 / 28120 FT2</t>
  </si>
  <si>
    <t>{\type\": \"Polygon\",\"coordinates\":[[[33733, 5929714],[33702, 5929714],[33653, 5929680],[33715, 5929592],[33719, 5929549],[33749, 5929552],[33733, 5929714]]]}"</t>
  </si>
  <si>
    <t>BGO BUILDING CORP</t>
  </si>
  <si>
    <t xml:space="preserve">6103 GATEWAY BOULEVARD NW EDMONTON AB T6H 2H3 </t>
  </si>
  <si>
    <t>2401.05753 M2 / 25844.8 FT2 / .593 AC</t>
  </si>
  <si>
    <t>1981, INDUSTRIAL FLEX BUILDINGS</t>
  </si>
  <si>
    <t>807.951 M2 / 8696.7 FT2 Gross area may include space not considered for valuation purposes</t>
  </si>
  <si>
    <t>{\type\": \"Polygon\",\"coordinates\":[[[33728, 5929760],[33633, 5929759],[33624, 5929740],[33628, 5929720],[33653, 5929680],[33702, 5929714],[33733, 5929714],[33728, 5929760]]]}"</t>
  </si>
  <si>
    <t xml:space="preserve">6115 GATEWAY BOULEVARD NW EDMONTON AB T6H 2H3 </t>
  </si>
  <si>
    <t>689.1324 M2 / 7417.8 FT2 / .17 AC</t>
  </si>
  <si>
    <t>231.971 M2 / 2496.9 FT2 Gross area may include space not considered for valuation purposes</t>
  </si>
  <si>
    <t>T6H2H8</t>
  </si>
  <si>
    <t xml:space="preserve">6210 GATEWAY BOULEVARD NW EDMONTON AB T6H 2H8 </t>
  </si>
  <si>
    <t>1324.19 M2 / 14253.5 FT2 / .327 AC</t>
  </si>
  <si>
    <t>{\type\": \"Polygon\",\"coordinates\":[[[33569, 5929758],[33526, 5929758],[33555, 5929717],[33584, 5929737],[33569, 5929758]]]}"</t>
  </si>
  <si>
    <t xml:space="preserve">6320 GATEWAY BOULEVARD NW EDMONTON AB  </t>
  </si>
  <si>
    <t>STRATHCONA JUNCTION</t>
  </si>
  <si>
    <t>4450 M2 / 47899.4 FT2 / 1.1 AC</t>
  </si>
  <si>
    <t>1979, WAREHOUSE|1971, WAREHOUSE|2000, STORAGE WAREHOUSE</t>
  </si>
  <si>
    <t>2096.374 M2 / 22565.2 FT2 Gross area may include space not considered for valuation purposes</t>
  </si>
  <si>
    <t>{\type\": \"Polygon\",\"coordinates\":[[[33539, 5929874],[33441, 5929874],[33453, 5929828],[33549, 5929829],[33539, 5929874]]]}"</t>
  </si>
  <si>
    <t>T6H5H6</t>
  </si>
  <si>
    <t xml:space="preserve">6325 GATEWAY BOULEVARD NW EDMONTON AB T6H 5H6 </t>
  </si>
  <si>
    <t>23202.317 M2 / 249747.7 FT2 / 5.733 AC</t>
  </si>
  <si>
    <t>1980, OFFICE BUILDING</t>
  </si>
  <si>
    <t>10544.336 M2 / 113498.3 FT2</t>
  </si>
  <si>
    <t>{\type\": \"Polygon\",\"coordinates\":[[[33697, 5929965],[33543, 5929964],[33579, 5929805],[33587, 5929799],[33636, 5929799],[33689, 5929811],[33713, 5929811],[33697, 5929965]]]}"</t>
  </si>
  <si>
    <t>T6H2H9</t>
  </si>
  <si>
    <t xml:space="preserve">6424 GATEWAY BOULEVARD NW EDMONTON AB T6H 2H9 </t>
  </si>
  <si>
    <t>4363.66 M2 / 46970 FT2 / 1.078 AC</t>
  </si>
  <si>
    <t>2099.609 M2 / 22600 FT2 Gross area may include space not considered for valuation purposes</t>
  </si>
  <si>
    <t>{\type\": \"Polygon\",\"coordinates\":[[[33528, 5929920],[33435, 5929919],[33441, 5929874],[33539, 5929874],[33528, 5929920]]]}"</t>
  </si>
  <si>
    <t>T6H5Z5</t>
  </si>
  <si>
    <t>6510 GATEWAY BOULEVARD NW EDMONTON AB T6H5Z5 CANADA</t>
  </si>
  <si>
    <t>8935.628 M2 / 96182.3 FT2 / 2.208 AC</t>
  </si>
  <si>
    <t>1999, DISCOUNT WAREHOUSE STORE</t>
  </si>
  <si>
    <t>2572.587 M2 / 27691.1 FT2</t>
  </si>
  <si>
    <t>{\type\": \"Polygon\",\"coordinates\":[[[33518, 5930086],[33433, 5930086],[33434, 5929980],[33519, 5929981],[33518, 5930086]]]}"</t>
  </si>
  <si>
    <t>T6H2J1</t>
  </si>
  <si>
    <t xml:space="preserve">6525 GATEWAY BOULEVARD NW EDMONTON AB T6H 2J1 </t>
  </si>
  <si>
    <t>843.577 M2 / 9080.2 FT2 / .208 AC</t>
  </si>
  <si>
    <t>1988, INDUSTRIAL FLEX BUILDINGS</t>
  </si>
  <si>
    <t>411.361 M2 / 4427.9 FT2 Gross area may include space not considered for valuation purposes</t>
  </si>
  <si>
    <t>{\type\": \"Polygon\",\"coordinates\":[[[33687, 5930062],[33542, 5930061],[33543, 5929964],[33697, 5929965],[33687, 5930062]]]}"</t>
  </si>
  <si>
    <t>6527 GATEWAY BOULEVARD NW EDMONTON AB T6H2J1 CANADA</t>
  </si>
  <si>
    <t>857.577 M2 / 9230.9 FT2 / .212 AC</t>
  </si>
  <si>
    <t>323.013 M2 / 3476.9 FT2 Gross area may include space not considered for valuation purposes</t>
  </si>
  <si>
    <t>6529 GATEWAY BOULEVARD NW EDMONTON AB T6H2J1 CANADA</t>
  </si>
  <si>
    <t>854.577 M2 / 9198.6 FT2 / .211 AC</t>
  </si>
  <si>
    <t>319.948 M2 / 3443.9 FT2 Gross area may include space not considered for valuation purposes</t>
  </si>
  <si>
    <t>6531 GATEWAY BOULEVARD NW EDMONTON AB T6H2J1 CANADA</t>
  </si>
  <si>
    <t>426.039 M2 / 4585.8 FT2 Gross area may include space not considered for valuation purposes</t>
  </si>
  <si>
    <t>6533 GATEWAY BOULEVARD NW EDMONTON AB T6H2J1 CANADA</t>
  </si>
  <si>
    <t>420.651 M2 / 4527.8 FT2 Gross area may include space not considered for valuation purposes</t>
  </si>
  <si>
    <t xml:space="preserve">6535 GATEWAY BOULEVARD NW EDMONTON AB T6H 2J1 </t>
  </si>
  <si>
    <t>400.306 M2 / 4308.9 FT2 Gross area may include space not considered for valuation purposes</t>
  </si>
  <si>
    <t xml:space="preserve">6537 GATEWAY BOULEVARD NW EDMONTON AB T6H 2J1 </t>
  </si>
  <si>
    <t>418.515 M2 / 4504.9 FT2 Gross area may include space not considered for valuation purposes</t>
  </si>
  <si>
    <t xml:space="preserve">6539 GATEWAY BOULEVARD NW EDMONTON AB T6H 2J1 </t>
  </si>
  <si>
    <t>416.749 M2 / 4485.8 FT2 Gross area may include space not considered for valuation purposes</t>
  </si>
  <si>
    <t xml:space="preserve">6541 GATEWAY BOULEVARD NW EDMONTON AB T6H 2J1 </t>
  </si>
  <si>
    <t>419.629 M2 / 4516.8 FT2 Gross area may include space not considered for valuation purposes</t>
  </si>
  <si>
    <t>6543 GATEWAY BOULEVARD NW EDMONTON AB T6H2J1 CANADA</t>
  </si>
  <si>
    <t>405.787 M2 / 4367.9 FT2 Gross area may include space not considered for valuation purposes</t>
  </si>
  <si>
    <t>6547 GATEWAY BOULEVARD NW EDMONTON AB T6H2J1 CANADA</t>
  </si>
  <si>
    <t>506.589 M2 / 5452.9 FT2 / .125 AC</t>
  </si>
  <si>
    <t>1989, INDUSTRIAL FLEX BUILDINGS</t>
  </si>
  <si>
    <t>262.35 M2 / 2823.9 FT2 Gross area may include space not considered for valuation purposes</t>
  </si>
  <si>
    <t>6549 GATEWAY BOULEVARD NW EDMONTON AB T6H2J1 CANADA</t>
  </si>
  <si>
    <t>269.317 M2 / 2898.9 FT2 Gross area may include space not considered for valuation purposes</t>
  </si>
  <si>
    <t xml:space="preserve">6551 GATEWAY BOULEVARD NW EDMONTON AB T6H 2J1 </t>
  </si>
  <si>
    <t>265.322 M2 / 2855.9 FT2 Gross area may include space not considered for valuation purposes</t>
  </si>
  <si>
    <t>6553 GATEWAY BOULEVARD NW EDMONTON AB T6H2J1 CANADA</t>
  </si>
  <si>
    <t xml:space="preserve">6555 GATEWAY BOULEVARD NW EDMONTON AB T6H 2J1 </t>
  </si>
  <si>
    <t>6557 GATEWAY BOULEVARD NW EDMONTON AB T6H2J1 CANADA</t>
  </si>
  <si>
    <t>249.344 M2 / 2683.9 FT2 Gross area may include space not considered for valuation purposes</t>
  </si>
  <si>
    <t xml:space="preserve">6561 GATEWAY BOULEVARD NW EDMONTON AB T6H 2J1 </t>
  </si>
  <si>
    <t>6563 GATEWAY BOULEVARD NW EDMONTON AB T6H2J1 CANADA</t>
  </si>
  <si>
    <t xml:space="preserve">6565 GATEWAY BOULEVARD NW EDMONTON AB T6H 2J1 </t>
  </si>
  <si>
    <t>262.443 M2 / 2824.9 FT2 Gross area may include space not considered for valuation purposes</t>
  </si>
  <si>
    <t xml:space="preserve">6567 GATEWAY BOULEVARD NW EDMONTON AB T6H 2J1 </t>
  </si>
  <si>
    <t>6569 GATEWAY BOULEVARD NW EDMONTON AB T6H2J1 CANADA</t>
  </si>
  <si>
    <t xml:space="preserve">6571 GATEWAY BOULEVARD NW EDMONTON AB T6H 2J1 </t>
  </si>
  <si>
    <t>258.448 M2 / 2781.9 FT2 Gross area may include space not considered for valuation purposes</t>
  </si>
  <si>
    <t xml:space="preserve">6603 GATEWAY BOULEVARD NW EDMONTON AB T6H 2J1 </t>
  </si>
  <si>
    <t>1773.35102 M2 / 19088.2 FT2 / .438 AC</t>
  </si>
  <si>
    <t>{\type\": \"Polygon\",\"coordinates\":[[[33686, 5930075],[33549, 5930074],[33549, 5930067],[33542, 5930067],[33542, 5930061],[33687, 5930062],[33686, 5930075]]]}"</t>
  </si>
  <si>
    <t>ATCO GAS REG STATION (8\u0027 X 9\u0027 )</t>
  </si>
  <si>
    <t xml:space="preserve">6605U GATEWAY BOULEVARD NW EDMONTON AB T6H 2J1 </t>
  </si>
  <si>
    <t>49.146 M2 / 529 FT2 / .012 AC</t>
  </si>
  <si>
    <t>1983, TOOL SHED</t>
  </si>
  <si>
    <t>6.689 M2 / 72 FT2</t>
  </si>
  <si>
    <t>{\type\": \"Polygon\",\"coordinates\":[[[33549, 5930074],[33542, 5930074],[33542, 5930067],[33549, 5930067],[33549, 5930074]]]}"</t>
  </si>
  <si>
    <t>T6H2J2</t>
  </si>
  <si>
    <t xml:space="preserve">6810 GATEWAY BOULEVARD NW EDMONTON AB T6H 2J2 </t>
  </si>
  <si>
    <t>1374.368 M2 / 14793.6 FT2 / .34 AC</t>
  </si>
  <si>
    <t>{\type\": \"Polygon\",\"coordinates\":[[[33512, 5930348],[33498, 5930347],[33488, 5930282],[33516, 5930283],[33512, 5930348]]]}"</t>
  </si>
  <si>
    <t xml:space="preserve">6904 GATEWAY BOULEVARD NW EDMONTON AB T6H 2J2 </t>
  </si>
  <si>
    <t>100.975 M2 / 1086.9 FT2 / .025 AC</t>
  </si>
  <si>
    <t>{\type\": \"Polygon\",\"coordinates\":[[[33430, 5930560],[33410, 5930560],[33410, 5930555],[33430, 5930555],[33430, 5930560]]]}"</t>
  </si>
  <si>
    <t>An assessment record was found for the given address.},{"TAXROLLNUMBER":9953010</t>
  </si>
  <si>
    <t>480.241 M2 / 5169.3 FT2 / .119 AC</t>
  </si>
  <si>
    <t>{\type\": \"Polygon\",\"coordinates\":[[[33430, 5930512],[33410, 5930512],[33405, 5930493],[33436, 5930493],[33430, 5930512]]]}"</t>
  </si>
  <si>
    <t>An assessment record was found for the given address.},{"TAXROLLNUMBER":9953068</t>
  </si>
  <si>
    <t>18645.533 M2 / 200698.8 FT2 / 4.607 AC</t>
  </si>
  <si>
    <t>{\type\": \"Polygon\",\"coordinates\":[[[33430, 5930603],[33430, 5930512],[33436, 5930493],[33436, 5930347],[33431, 5930342],[33497, 5930343],[33498, 5930347],[33512, 5930348],[33499, 5930595],[33491, 5930603],[33430, 5930603]]]}"</t>
  </si>
  <si>
    <t xml:space="preserve">6925 GATEWAY BOULEVARD NW EDMONTON AB T6H 2J1 </t>
  </si>
  <si>
    <t>2818.563 M2 / 30338.8 FT2 / .696 AC</t>
  </si>
  <si>
    <t>1960, WAREHOUSE</t>
  </si>
  <si>
    <t>1464.3 M2 / 15761.6 FT2 Gross area may include space not considered for valuation purposes</t>
  </si>
  <si>
    <t>{\type\": \"Polygon\",\"coordinates\":[[[33603, 5930478],[33530, 5930474],[33532, 5930436],[33607, 5930440],[33603, 5930478]]]}"</t>
  </si>
  <si>
    <t xml:space="preserve">6933 GATEWAY BOULEVARD NW EDMONTON AB T6H 2J1 </t>
  </si>
  <si>
    <t>2421.031 M2 / 26059.8 FT2 / .598 AC</t>
  </si>
  <si>
    <t>1954, WAREHOUSE</t>
  </si>
  <si>
    <t>650.1 M2 / 6997.6 FT2 Gross area may include space not considered for valuation purposes</t>
  </si>
  <si>
    <t>{\type\": \"Polygon\",\"coordinates\":[[[33599, 5930511],[33528, 5930508],[33530, 5930474],[33603, 5930478],[33599, 5930511]]]}"</t>
  </si>
  <si>
    <t>100% PLAZA</t>
  </si>
  <si>
    <t xml:space="preserve">7025 GATEWAY BOULEVARD NW EDMONTON AB T6H 2J1 </t>
  </si>
  <si>
    <t>7797.844 M2 / 83935.3 FT2 / 1.927 AC</t>
  </si>
  <si>
    <t>1957, INDUSTRIAL FLEX BUILDINGS|1981, OFFICE BUILDING</t>
  </si>
  <si>
    <t>3396.553 M2 / 36560.2 FT2</t>
  </si>
  <si>
    <t>{\type\": \"Polygon\",\"coordinates\":[[[33586, 5930644],[33539, 5930623],[33528, 5930568],[33525, 5930568],[33528, 5930508],[33599, 5930511],[33586, 5930644]]]}"</t>
  </si>
  <si>
    <t>100% TECHNICAL INSTITUTE</t>
  </si>
  <si>
    <t>THE BOARD OF GOVERNORS N.A.I.T.</t>
  </si>
  <si>
    <t>VOCATIONAL SCHOOL</t>
  </si>
  <si>
    <t>T6E0E6</t>
  </si>
  <si>
    <t>7110 GATEWAY BOULEVARD NW EDMONTON AB T6E0E6 CANADA</t>
  </si>
  <si>
    <t>45030.606 M2 / 484705.4 FT2 / 11.127 AC</t>
  </si>
  <si>
    <t>1992, VOCATIONAL SCHOOL</t>
  </si>
  <si>
    <t>13630.14 M2 / 146713.6 FT2</t>
  </si>
  <si>
    <t>{\type\": \"Polygon\",\"coordinates\":[[[33425, 5930958],[33430, 5930623],[33504, 5930623],[33516, 5930632],[33535, 5930693],[33545, 5930734],[33548, 5930782],[33546, 5930828],[33526, 5931022],[33425, 5931050],[33425, 5930958]]]}"</t>
  </si>
  <si>
    <t>RODWAY AUTO PARTS LTD</t>
  </si>
  <si>
    <t>LT. COMMERCIAL UTILITY BUILDING</t>
  </si>
  <si>
    <t>T6E4A9</t>
  </si>
  <si>
    <t xml:space="preserve">7203 GATEWAY BOULEVARD NW EDMONTON AB T6E 4A9 </t>
  </si>
  <si>
    <t>11324.953 M2 / 121900.8 FT2 / 2.798 AC</t>
  </si>
  <si>
    <t>1976, LT. COMMERCIAL UTILITY BUILDING|1995, STORAGE WAREHOUSE|1976, LT. COMMERCIAL UTILITY BUILDING</t>
  </si>
  <si>
    <t>1144.435 M2 / 12318.6 FT2 Gross area may include space not considered for valuation purposes</t>
  </si>
  <si>
    <t>{\type\": \"Polygon\",\"coordinates\":[[[33580, 5930753],[33574, 5930752],[33607, 5930440],[33634, 5930441],[33637, 5930541],[33617, 5930739],[33582, 5930735],[33580, 5930753]]]}"</t>
  </si>
  <si>
    <t>An assessment record was found for the given address.},{"TAXROLLNUMBER":7787450</t>
  </si>
  <si>
    <t>2434.242 M2 / 26202 FT2 / .602 AC</t>
  </si>
  <si>
    <t>{\type\": \"Polygon\",\"coordinates\":[[[33575, 5930743],[33539, 5930623],[33586, 5930644],[33575, 5930743]]]}"</t>
  </si>
  <si>
    <t>WAREHOUSE RETAIL</t>
  </si>
  <si>
    <t xml:space="preserve">7215 GATEWAY BOULEVARD NW EDMONTON AB T6E 4A9 </t>
  </si>
  <si>
    <t>5448.457 M2 / 58646.7 FT2 / 1.346 AC</t>
  </si>
  <si>
    <t>1969, WAREHOUSE RETAIL</t>
  </si>
  <si>
    <t>1932.4 M2 / 20800.2 FT2 Gross area may include space not considered for valuation purposes</t>
  </si>
  <si>
    <t>{\type\": \"Polygon\",\"coordinates\":[[[33599, 5930878],[33562, 5930875],[33574, 5930752],[33580, 5930753],[33582, 5930735],[33617, 5930739],[33607, 5930831],[33604, 5930831],[33599, 5930878]]]}"</t>
  </si>
  <si>
    <t>100% CAR WASH</t>
  </si>
  <si>
    <t>CUPIDS CAR WASH</t>
  </si>
  <si>
    <t>CARWASH</t>
  </si>
  <si>
    <t xml:space="preserve">7303 GATEWAY BOULEVARD NW EDMONTON AB T6E 4A9 </t>
  </si>
  <si>
    <t>2492.65 M2 / 26830.7 FT2 / .616 AC</t>
  </si>
  <si>
    <t>1988, CARWASH|1998, SERVICE STATIONS</t>
  </si>
  <si>
    <t>988.17 M2 / 10636.6 FT2</t>
  </si>
  <si>
    <t>{\type\": \"Polygon\",\"coordinates\":[[[33590, 5930945],[33555, 5930942],[33562, 5930875],[33599, 5930878],[33590, 5930945]]]}"</t>
  </si>
  <si>
    <t xml:space="preserve">7403 GATEWAY BOULEVARD NW EDMONTON AB  </t>
  </si>
  <si>
    <t>9480.89 M2 / 102051.5 FT2 / 2.343 AC</t>
  </si>
  <si>
    <t>{\type\": \"Polygon\",\"coordinates\":[[[33547, 5931016],[33555, 5930942],[33590, 5930945],[33594, 5930929],[33604, 5930831],[33607, 5930831],[33637, 5930541],[33634, 5930441],[33657, 5930442],[33600, 5931002],[33547, 5931016]]]}"</t>
  </si>
  <si>
    <t>MULTI BAY SHOPPING CENTRE</t>
  </si>
  <si>
    <t>T6E6E8</t>
  </si>
  <si>
    <t xml:space="preserve">7508 GATEWAY BOULEVARD NW EDMONTON AB T6E 6E8 </t>
  </si>
  <si>
    <t>8839.17 M2 / 95144 FT2 / 2.184 AC</t>
  </si>
  <si>
    <t>1992, NEIGHBORHOOD SHOPPING CENTER|2001, FAST FOOD RESTAURANT</t>
  </si>
  <si>
    <t>1969.48 M2 / 21199.3 FT2</t>
  </si>
  <si>
    <t>{\type\": \"MultiPolygon\",\"coordinates\":[[[[33524, 5931043],[33513, 5931149],[33507, 5931155],[33427, 5931154],[33428, 5931070],[33524, 5931043]]]]}"</t>
  </si>
  <si>
    <t>T6E6C3</t>
  </si>
  <si>
    <t xml:space="preserve">7808 GATEWAY BOULEVARD NW EDMONTON AB T6E 6C3 </t>
  </si>
  <si>
    <t>3438.811 M2 / 37015.1 FT2 / .85 AC</t>
  </si>
  <si>
    <t>1203.055 M2 / 12949.6 FT2</t>
  </si>
  <si>
    <t>{\type\": \"Polygon\",\"coordinates\":[[[33523, 5931461],[33481, 5931461],[33481, 5931386],[33524, 5931386],[33529, 5931391],[33523, 5931461]]]}"</t>
  </si>
  <si>
    <t>C P R OFFICE BLDG.</t>
  </si>
  <si>
    <t>T6E6M1</t>
  </si>
  <si>
    <t xml:space="preserve">7811 GATEWAY BOULEVARD NW EDMONTON AB T6E 6M1 </t>
  </si>
  <si>
    <t>CPR IRVINE</t>
  </si>
  <si>
    <t>2298.886 M2 / 24745 FT2 / .568 AC</t>
  </si>
  <si>
    <t>384.049 M2 / 4133.9 FT2</t>
  </si>
  <si>
    <t>{\type\": \"Polygon\",\"coordinates\":[[[33555, 5931509],[33537, 5931507],[33550, 5931386],[33568, 5931386],[33555, 5931509]]]}"</t>
  </si>
  <si>
    <t>LAW OFFICES</t>
  </si>
  <si>
    <t xml:space="preserve">7904 GATEWAY BOULEVARD NW EDMONTON AB T6E 6C3 </t>
  </si>
  <si>
    <t>1660 M2 / 17868.1 FT2 / .41 AC</t>
  </si>
  <si>
    <t>1986, OFFICE BUILDING</t>
  </si>
  <si>
    <t>549.504 M2 / 5914.8 FT2</t>
  </si>
  <si>
    <t>{\type\": \"Polygon\",\"coordinates\":[[[33519, 5931501],[33471, 5931496],[33481, 5931473],[33481, 5931461],[33523, 5931461],[33519, 5931501]]]}"</t>
  </si>
  <si>
    <t>T6E3X8</t>
  </si>
  <si>
    <t xml:space="preserve">8101 GATEWAY BOULEVARD NW EDMONTON AB T6E 3X8 </t>
  </si>
  <si>
    <t>3288.85 M2 / 35400.9 FT2 / .813 AC</t>
  </si>
  <si>
    <t>{\type\": \"Polygon\",\"coordinates\":[[[33605, 5931386],[33582, 5931612],[33567, 5931610],[33591, 5931386],[33605, 5931386]]]}"</t>
  </si>
  <si>
    <t>An assessment record was found for the given address.},{"TAXROLLNUMBER":10032623</t>
  </si>
  <si>
    <t>100% RESTAURANT</t>
  </si>
  <si>
    <t>MKT FRESH FOOD \u0026 BEER MARKET</t>
  </si>
  <si>
    <t>5076.854 M2 / 54646.8 FT2 / 1.255 AC</t>
  </si>
  <si>
    <t>960.872 M2 / 10342.7 FT2</t>
  </si>
  <si>
    <t>{\type\": \"Polygon\",\"coordinates\":[[[33534, 5931748],[33515, 5931746],[33519, 5931708],[33517, 5931698],[33537, 5931507],[33558, 5931510],[33534, 5931748]]]}"</t>
  </si>
  <si>
    <t>An assessment record was found for the given address.},{"TAXROLLNUMBER":1019140</t>
  </si>
  <si>
    <t>19620.45 M2 / 211192.8 FT2 / 4.848 AC</t>
  </si>
  <si>
    <t>{\type\": \"MultiPolygon\",\"coordinates\":[[[[33598, 5931023],[33562, 5931366],[33553, 5931366],[33589, 5931026],[33598, 5931023]]],[[[33634, 5931109],[33646, 5931130],[33661, 5931149],[33680, 5931166],[33701, 5931178],[33735, 5931188],[33832, 5931198],[33829, 5931229],[33719, 5931219],[33688, 5931224],[33659, 5931236],[33635, 5931254],[33616, 5931276],[33607, 5931366],[33593, 5931366],[33629, 5931014],[33644, 5931010],[33634, 5931109]]]]}"</t>
  </si>
  <si>
    <t>An assessment record was found for the given address.},{"TAXROLLNUMBER":9994350</t>
  </si>
  <si>
    <t>TELECOMMUNICATION SHELTER</t>
  </si>
  <si>
    <t>141.64 M2 / 1524.6 FT2 / .035 AC</t>
  </si>
  <si>
    <t>1999, COMPUTER CENTER</t>
  </si>
  <si>
    <t>30.1 M2 / 324 FT2</t>
  </si>
  <si>
    <t>100% TWO STOREY RETAIL/WHLSE</t>
  </si>
  <si>
    <t>RETAIL WITH OFFICE ABOVE</t>
  </si>
  <si>
    <t>T6E4B1</t>
  </si>
  <si>
    <t xml:space="preserve">8116 GATEWAY BOULEVARD NW EDMONTON AB T6E 4B1 </t>
  </si>
  <si>
    <t>921.341 M2 / 9917.2 FT2 / .228 AC</t>
  </si>
  <si>
    <t>1951, RETAIL WITH OFFICE ABOVE</t>
  </si>
  <si>
    <t>1019.99 M2 / 10979.1 FT2</t>
  </si>
  <si>
    <t>{\type\": \"MultiPolygon\",\"coordinates\":[[[[33495, 5931732],[33494, 5931742],[33449, 5931742],[33450, 5931722],[33496, 5931722],[33495, 5931732]]]]}"</t>
  </si>
  <si>
    <t>CRU BLDG</t>
  </si>
  <si>
    <t xml:space="preserve">8122 GATEWAY BOULEVARD NW EDMONTON AB T6E 4B1 </t>
  </si>
  <si>
    <t>500.755 M2 / 5390.1 FT2 / .124 AC</t>
  </si>
  <si>
    <t>1985, NEIGHBORHOOD SHOPPING CENTER</t>
  </si>
  <si>
    <t>748.799 M2 / 8060 FT2</t>
  </si>
  <si>
    <t>{\type\": \"Polygon\",\"coordinates\":[[[33492, 5931767],[33469, 5931767],[33469, 5931747],[33494, 5931747],[33492, 5931767]]]}"</t>
  </si>
  <si>
    <t>76% THREE STOREY RETAIL/WHLSE|24% RESIDENTIAL RENTAL UNITS ABOVE COMMERCIAL</t>
  </si>
  <si>
    <t>T6E4B2</t>
  </si>
  <si>
    <t xml:space="preserve">8222 GATEWAY BOULEVARD NW EDMONTON AB T6E 4B2 </t>
  </si>
  <si>
    <t>STRATHCONA</t>
  </si>
  <si>
    <t>852.063 M2 / 9171.5 FT2 / .211 AC</t>
  </si>
  <si>
    <t>1955, RETAIL STORE|1935, STORAGE GARAGE</t>
  </si>
  <si>
    <t>1681.731 M2 / 18102 FT2</t>
  </si>
  <si>
    <t>{\type\": \"MultiPolygon\",\"coordinates\":[[[[33481, 5931873],[33480, 5931883],[33439, 5931883],[33439, 5931863],[33482, 5931863],[33481, 5931873]]]]}"</t>
  </si>
  <si>
    <t xml:space="preserve">8232 GATEWAY BOULEVARD NW EDMONTON AB T6E 4B2 </t>
  </si>
  <si>
    <t>410.39 M2 / 4417.4 FT2 / .101 AC</t>
  </si>
  <si>
    <t>1955, RETAIL STORE</t>
  </si>
  <si>
    <t>722.6 M2 / 7778 FT2</t>
  </si>
  <si>
    <t>{\type\": \"Polygon\",\"coordinates\":[[[33479, 5931893],[33439, 5931893],[33439, 5931883],[33480, 5931883],[33479, 5931893]]]}"</t>
  </si>
  <si>
    <t>100% PARKING LOT - UNPAVED NO NETS</t>
  </si>
  <si>
    <t xml:space="preserve">8235 GATEWAY BOULEVARD NW EDMONTON AB  </t>
  </si>
  <si>
    <t>3291.494 M2 / 35429.3 FT2 / .813 AC</t>
  </si>
  <si>
    <t>{\type\": \"MultiPolygon\",\"coordinates\":[[[[33485, 5932026],[33495, 5931929],[33502, 5931924],[33529, 5931924],[33513, 5931978],[33485, 5932026]]],[[[33528, 5931818],[33560, 5931818],[33552, 5931898],[33545, 5931904],[33504, 5931903],[33500, 5931899],[33508, 5931823],[33528, 5931818]]]]}"</t>
  </si>
  <si>
    <t xml:space="preserve">8236 GATEWAY BOULEVARD NW EDMONTON AB  </t>
  </si>
  <si>
    <t>389.983 M2 / 4197.7 FT2 / .096 AC</t>
  </si>
  <si>
    <t>{\type\": \"Polygon\",\"coordinates\":[[[33473, 5931903],[33439, 5931903],[33439, 5931893],[33479, 5931893],[33478, 5931899],[33473, 5931903]]]}"</t>
  </si>
  <si>
    <t>T6E4B4</t>
  </si>
  <si>
    <t xml:space="preserve">8430 GATEWAY BOULEVARD NW EDMONTON AB T6E 4B4 </t>
  </si>
  <si>
    <t>732.896 M2 / 7888.8 FT2 / .181 AC</t>
  </si>
  <si>
    <t>1968, RETAIL STORE</t>
  </si>
  <si>
    <t>274.99 M2 / 2960 FT2</t>
  </si>
  <si>
    <t>{\type\": \"Polygon\",\"coordinates\":[[[33456, 5932114],[33387, 5932114],[33387, 5932106],[33392, 5932103],[33457, 5932104],[33456, 5932114]]]}"</t>
  </si>
  <si>
    <t>GAULT BOULEVARD NW</t>
  </si>
  <si>
    <t>1000 GAULT BOULEVARD NW EDMONTON AB  CANADA</t>
  </si>
  <si>
    <t>55206.368 M2 / 594236.4 FT2 / 13.642 AC</t>
  </si>
  <si>
    <t>{\type\": \"Polygon\",\"coordinates\":[[[33189, 5941280],[33159, 5941250],[33119, 5941227],[33082, 5941221],[32827, 5941219],[32827, 5941155],[33112, 5941157],[33136, 5941134],[33137, 5940885],[33163, 5940885],[33163, 5940997],[33203, 5941095],[33279, 5941045],[33302, 5941079],[33331, 5941109],[33330, 5941139],[33189, 5941280]]]}"</t>
  </si>
  <si>
    <t>GRIESBACH WOOD III</t>
  </si>
  <si>
    <t>T5E6N5</t>
  </si>
  <si>
    <t>1045 GAULT BOULEVARD NW EDMONTON AB T5E6N5 CANADA</t>
  </si>
  <si>
    <t>220.95616 M2 / 2378.4 FT2 / .055 AC</t>
  </si>
  <si>
    <t>2008, 2 1/2 STORY</t>
  </si>
  <si>
    <t>226.4 M2 / 2436.9 FT2</t>
  </si>
  <si>
    <t>{\type\": \"MultiPolygon\",\"coordinates\":[[[[33196, 5941368],[33148, 5941416],[33127, 5941395],[33127, 5941386],[33168, 5941345],[33177, 5941345],[33198, 5941367],[33196, 5941368]]]]}"</t>
  </si>
  <si>
    <t>1047 GAULT BOULEVARD NW EDMONTON AB T5E6N5 CANADA</t>
  </si>
  <si>
    <t>225.3 M2 / 2425.1 FT2</t>
  </si>
  <si>
    <t>UNIT TYPE B</t>
  </si>
  <si>
    <t>T5E6N7</t>
  </si>
  <si>
    <t>1048 GAULT BOULEVARD NW EDMONTON AB T5E6N7 CANADA</t>
  </si>
  <si>
    <t>219.86053 M2 / 2366.6 FT2 / .054 AC</t>
  </si>
  <si>
    <t>2009, 2 1/2 STORY</t>
  </si>
  <si>
    <t>203.62 M2 / 2191.7 FT2</t>
  </si>
  <si>
    <t>{\type\": \"Polygon\",\"coordinates\":[[[33124, 5941294],[33146, 5941314],[33146, 5941323],[33088, 5941380],[33063, 5941354],[33124, 5941294]]]}"</t>
  </si>
  <si>
    <t>1049 GAULT BOULEVARD NW EDMONTON AB T5E6N5 CANADA</t>
  </si>
  <si>
    <t>222.4491 M2 / 2394.4 FT2 / .055 AC</t>
  </si>
  <si>
    <t>226.1 M2 / 2433.7 FT2</t>
  </si>
  <si>
    <t>GRIESBACH WOODS III</t>
  </si>
  <si>
    <t>1050 GAULT BOULEVARD NW EDMONTON AB T5E6N7 CANADA</t>
  </si>
  <si>
    <t>1051 GAULT BOULEVARD NW EDMONTON AB T5E6N5 CANADA</t>
  </si>
  <si>
    <t>247.58038 M2 / 2664.9 FT2 / .061 AC</t>
  </si>
  <si>
    <t>1052 GAULT BOULEVARD NW EDMONTON AB T5E6N7 CANADA</t>
  </si>
  <si>
    <t>204.72 M2 / 2203.6 FT2</t>
  </si>
  <si>
    <t>1053 GAULT BOULEVARD NW EDMONTON AB T5E6N5 CANADA</t>
  </si>
  <si>
    <t>256.04041 M2 / 2756 FT2 / .063 AC</t>
  </si>
  <si>
    <t>1054 GAULT BOULEVARD NW EDMONTON AB T5E6N7 CANADA</t>
  </si>
  <si>
    <t>1055 GAULT BOULEVARD NW EDMONTON AB T5E6N5 CANADA</t>
  </si>
  <si>
    <t>1056 GAULT BOULEVARD NW EDMONTON AB T5E6N7 CANADA</t>
  </si>
  <si>
    <t>220.79346 M2 / 2376.6 FT2 / .055 AC</t>
  </si>
  <si>
    <t>204.36 M2 / 2199.7 FT2</t>
  </si>
  <si>
    <t>1057 GAULT BOULEVARD NW EDMONTON AB T5E6N5 CANADA</t>
  </si>
  <si>
    <t>218.96556 M2 / 2356.9 FT2 / .054 AC</t>
  </si>
  <si>
    <t>1058 GAULT BOULEVARD NW EDMONTON AB T5E6N7 CANADA</t>
  </si>
  <si>
    <t>1059 GAULT BOULEVARD NW EDMONTON AB T5E6N5 CANADA</t>
  </si>
  <si>
    <t>222.20028 M2 / 2391.7 FT2 / .055 AC</t>
  </si>
  <si>
    <t>1060 GAULT BOULEVARD NW EDMONTON AB T5E6N7 CANADA</t>
  </si>
  <si>
    <t>T5E 6N7</t>
  </si>
  <si>
    <t>1062 GAULT BOULEVARD NW EDMONTON AB T5E 6N7 CANADA</t>
  </si>
  <si>
    <t>1064 GAULT BOULEVARD NW EDMONTON AB T5E6N7 CANADA</t>
  </si>
  <si>
    <t xml:space="preserve">1065 GAULT BOULEVARD NW EDMONTON AB  </t>
  </si>
  <si>
    <t>5408.883 M2 / 58220.7 FT2 / 1.337 AC</t>
  </si>
  <si>
    <t>{\type\": \"Polygon\",\"coordinates\":[[[33109, 5941533],[33093, 5941500],[33075, 5941479],[33058, 5941463],[33057, 5941456],[33106, 5941407],[33115, 5941407],[33136, 5941428],[33109, 5941455],[33142, 5941488],[33150, 5941492],[33109, 5941533]]]}"</t>
  </si>
  <si>
    <t>1066 GAULT BOULEVARD NW EDMONTON AB T5E6N7 CANADA</t>
  </si>
  <si>
    <t>1068 GAULT BOULEVARD NW EDMONTON AB T5E6N7 CANADA</t>
  </si>
  <si>
    <t>UNIT TYPE J</t>
  </si>
  <si>
    <t>1070 GAULT BOULEVARD NW EDMONTON AB T5E6N7 CANADA</t>
  </si>
  <si>
    <t>370.9952 M2 / 3993.4 FT2 / .092 AC</t>
  </si>
  <si>
    <t>GEISSINGER LOOP NW</t>
  </si>
  <si>
    <t>T5T6S9</t>
  </si>
  <si>
    <t>503 GEISSINGER LOOP NW EDMONTON AB T5T6S9 CANADA</t>
  </si>
  <si>
    <t>441.515 M2 / 4752.4 FT2 / .109 AC</t>
  </si>
  <si>
    <t>112.1 M2 / 1206.6 FT2</t>
  </si>
  <si>
    <t>{\type\": \"Polygon\",\"coordinates\":[[[21999, 5929317],[21996, 5929280],[22002, 5929280],[22015, 5929310],[22011, 5929316],[21999, 5929317]]]}"</t>
  </si>
  <si>
    <t>504 GEISSINGER LOOP NW EDMONTON AB T5T6S9 CANADA</t>
  </si>
  <si>
    <t>492.687 M2 / 5303.2 FT2 / .122 AC</t>
  </si>
  <si>
    <t>{\type\": \"Polygon\",\"coordinates\":[[[22018, 5929368],[22015, 5929333],[22018, 5929333],[22027, 5929338],[22038, 5929366],[22018, 5929368]]]}"</t>
  </si>
  <si>
    <t>505 GEISSINGER LOOP NW EDMONTON AB T5T6S9 CANADA</t>
  </si>
  <si>
    <t>331.409 M2 / 3567.3 FT2 / .082 AC</t>
  </si>
  <si>
    <t>182.95 M2 / 1969.3 FT2</t>
  </si>
  <si>
    <t>{\type\": \"Polygon\",\"coordinates\":[[[21993, 5929317],[21988, 5929317],[21988, 5929280],[21996, 5929280],[21999, 5929317],[21993, 5929317]]]}"</t>
  </si>
  <si>
    <t>506 GEISSINGER LOOP NW EDMONTON AB T5T6S9 CANADA</t>
  </si>
  <si>
    <t>332.244 M2 / 3576.2 FT2 / .082 AC</t>
  </si>
  <si>
    <t>189.64 M2 / 2041.3 FT2</t>
  </si>
  <si>
    <t>{\type\": \"Polygon\",\"coordinates\":[[[22008, 5929368],[22006, 5929334],[22015, 5929333],[22018, 5929368],[22008, 5929368]]]}"</t>
  </si>
  <si>
    <t>507 GEISSINGER LOOP NW EDMONTON AB T5T6S9 CANADA</t>
  </si>
  <si>
    <t>312.419 M2 / 3362.9 FT2 / .077 AC</t>
  </si>
  <si>
    <t>185.11 M2 / 1992.5 FT2</t>
  </si>
  <si>
    <t>{\type\": \"Polygon\",\"coordinates\":[[[21988, 5929317],[21980, 5929317],[21980, 5929281],[21988, 5929280],[21988, 5929317]]]}"</t>
  </si>
  <si>
    <t>508 GEISSINGER LOOP NW EDMONTON AB T5T6S9 CANADA</t>
  </si>
  <si>
    <t>335.539 M2 / 3611.7 FT2 / .083 AC</t>
  </si>
  <si>
    <t>184.4 M2 / 1984.9 FT2</t>
  </si>
  <si>
    <t>{\type\": \"Polygon\",\"coordinates\":[[[21998, 5929369],[21997, 5929334],[22006, 5929334],[22008, 5929368],[21998, 5929369]]]}"</t>
  </si>
  <si>
    <t>509 GEISSINGER LOOP NW EDMONTON AB T5T6S9 CANADA</t>
  </si>
  <si>
    <t>310.322 M2 / 3340.3 FT2 / .077 AC</t>
  </si>
  <si>
    <t>{\type\": \"Polygon\",\"coordinates\":[[[21980, 5929317],[21971, 5929317],[21971, 5929281],[21980, 5929281],[21980, 5929317]]]}"</t>
  </si>
  <si>
    <t>510 GEISSINGER LOOP NW EDMONTON AB T5T6S9 CANADA</t>
  </si>
  <si>
    <t>311.404 M2 / 3351.9 FT2 / .077 AC</t>
  </si>
  <si>
    <t>150.11 M2 / 1615.8 FT2</t>
  </si>
  <si>
    <t>{\type\": \"Polygon\",\"coordinates\":[[[21995, 5929369],[21989, 5929369],[21989, 5929334],[21997, 5929334],[21998, 5929369],[21995, 5929369]]]}"</t>
  </si>
  <si>
    <t>511 GEISSINGER LOOP NW EDMONTON AB T5T6S9 CANADA</t>
  </si>
  <si>
    <t>308.225 M2 / 3317.7 FT2 / .076 AC</t>
  </si>
  <si>
    <t>185.3 M2 / 1994.6 FT2</t>
  </si>
  <si>
    <t>{\type\": \"Polygon\",\"coordinates\":[[[21971, 5929317],[21962, 5929317],[21963, 5929281],[21971, 5929281],[21971, 5929317]]]}"</t>
  </si>
  <si>
    <t>512 GEISSINGER LOOP NW EDMONTON AB T5T6S9 CANADA</t>
  </si>
  <si>
    <t>303.203 M2 / 3263.6 FT2 / .075 AC</t>
  </si>
  <si>
    <t>{\type\": \"Polygon\",\"coordinates\":[[[21989, 5929369],[21980, 5929369],[21980, 5929334],[21989, 5929334],[21989, 5929369]]]}"</t>
  </si>
  <si>
    <t>513 GEISSINGER LOOP NW EDMONTON AB T5T6S9 CANADA</t>
  </si>
  <si>
    <t>306.127 M2 / 3295.1 FT2 / .076 AC</t>
  </si>
  <si>
    <t>186.5 M2 / 2007.5 FT2</t>
  </si>
  <si>
    <t>{\type\": \"Polygon\",\"coordinates\":[[[21962, 5929317],[21954, 5929317],[21954, 5929281],[21963, 5929281],[21962, 5929317]]]}"</t>
  </si>
  <si>
    <t>514 GEISSINGER LOOP NW EDMONTON AB T5T6S9 CANADA</t>
  </si>
  <si>
    <t>303.342 M2 / 3265.1 FT2 / .075 AC</t>
  </si>
  <si>
    <t>160.8 M2 / 1730.8 FT2</t>
  </si>
  <si>
    <t>{\type\": \"Polygon\",\"coordinates\":[[[21980, 5929369],[21971, 5929369],[21971, 5929334],[21980, 5929334],[21980, 5929369]]]}"</t>
  </si>
  <si>
    <t>515 GEISSINGER LOOP NW EDMONTON AB T5T6S9 CANADA</t>
  </si>
  <si>
    <t>304.03 M2 / 3272.6 FT2 / .075 AC</t>
  </si>
  <si>
    <t>159.3 M2 / 1714.7 FT2</t>
  </si>
  <si>
    <t>{\type\": \"Polygon\",\"coordinates\":[[[21954, 5929317],[21945, 5929317],[21945, 5929281],[21954, 5929281],[21954, 5929317]]]}"</t>
  </si>
  <si>
    <t>516 GEISSINGER LOOP NW EDMONTON AB T5T6S9 CANADA</t>
  </si>
  <si>
    <t>303.341 M2 / 3265.1 FT2 / .075 AC</t>
  </si>
  <si>
    <t>114.1 M2 / 1228.2 FT2</t>
  </si>
  <si>
    <t>{\type\": \"Polygon\",\"coordinates\":[[[21971, 5929369],[21963, 5929369],[21963, 5929334],[21971, 5929334],[21971, 5929369]]]}"</t>
  </si>
  <si>
    <t>517 GEISSINGER LOOP NW EDMONTON AB T5T6S9 CANADA</t>
  </si>
  <si>
    <t>301.897 M2 / 3249.6 FT2 / .075 AC</t>
  </si>
  <si>
    <t>185.31 M2 / 1994.7 FT2</t>
  </si>
  <si>
    <t>{\type\": \"Polygon\",\"coordinates\":[[[21945, 5929317],[21937, 5929317],[21937, 5929282],[21945, 5929281],[21945, 5929317]]]}"</t>
  </si>
  <si>
    <t>518 GEISSINGER LOOP NW EDMONTON AB T5T6S9 CANADA</t>
  </si>
  <si>
    <t>321.884 M2 / 3464.7 FT2 / .08 AC</t>
  </si>
  <si>
    <t>168.21 M2 / 1810.6 FT2</t>
  </si>
  <si>
    <t>{\type\": \"Polygon\",\"coordinates\":[[[21963, 5929369],[21953, 5929369],[21954, 5929334],[21963, 5929334],[21963, 5929369]]]}"</t>
  </si>
  <si>
    <t>519 GEISSINGER LOOP NW EDMONTON AB T5T6S9 CANADA</t>
  </si>
  <si>
    <t>300.874 M2 / 3238.6 FT2 / .074 AC</t>
  </si>
  <si>
    <t>{\type\": \"Polygon\",\"coordinates\":[[[21937, 5929317],[21928, 5929317],[21928, 5929282],[21937, 5929282],[21937, 5929317]]]}"</t>
  </si>
  <si>
    <t>520 GEISSINGER LOOP NW EDMONTON AB T5T6S9 CANADA</t>
  </si>
  <si>
    <t>321.882 M2 / 3464.7 FT2 / .08 AC</t>
  </si>
  <si>
    <t>{\type\": \"Polygon\",\"coordinates\":[[[21953, 5929369],[21944, 5929369],[21944, 5929334],[21954, 5929334],[21953, 5929369]]]}"</t>
  </si>
  <si>
    <t>T5T6T1</t>
  </si>
  <si>
    <t>521 GEISSINGER LOOP NW EDMONTON AB T5T6T1 CANADA</t>
  </si>
  <si>
    <t>320.117 M2 / 3445.7 FT2 / .079 AC</t>
  </si>
  <si>
    <t>168.01 M2 / 1808.4 FT2</t>
  </si>
  <si>
    <t>{\type\": \"Polygon\",\"coordinates\":[[[21928, 5929317],[21919, 5929317],[21919, 5929282],[21928, 5929282],[21928, 5929317]]]}"</t>
  </si>
  <si>
    <t>522 GEISSINGER LOOP NW EDMONTON AB T5T6S9 CANADA</t>
  </si>
  <si>
    <t>151.51 M2 / 1630.8 FT2</t>
  </si>
  <si>
    <t>{\type\": \"Polygon\",\"coordinates\":[[[21944, 5929369],[21935, 5929369],[21935, 5929334],[21944, 5929334],[21944, 5929369]]]}"</t>
  </si>
  <si>
    <t>523 GEISSINGER LOOP NW EDMONTON AB T5T6T1 CANADA</t>
  </si>
  <si>
    <t>166.99 M2 / 1797.5 FT2</t>
  </si>
  <si>
    <t>{\type\": \"Polygon\",\"coordinates\":[[[21919, 5929317],[21910, 5929317],[21910, 5929282],[21919, 5929282],[21919, 5929317]]]}"</t>
  </si>
  <si>
    <t>524 GEISSINGER LOOP NW EDMONTON AB T5T6S9 CANADA</t>
  </si>
  <si>
    <t>321.881 M2 / 3464.7 FT2 / .08 AC</t>
  </si>
  <si>
    <t>122.1 M2 / 1314.3 FT2</t>
  </si>
  <si>
    <t>{\type\": \"Polygon\",\"coordinates\":[[[21935, 5929369],[21926, 5929369],[21926, 5929334],[21935, 5929334],[21935, 5929369]]]}"</t>
  </si>
  <si>
    <t>525 GEISSINGER LOOP NW EDMONTON AB T5T6T1 CANADA</t>
  </si>
  <si>
    <t>320.118 M2 / 3445.7 FT2 / .079 AC</t>
  </si>
  <si>
    <t>148.21 M2 / 1595.3 FT2</t>
  </si>
  <si>
    <t>{\type\": \"Polygon\",\"coordinates\":[[[21910, 5929317],[21901, 5929316],[21901, 5929281],[21910, 5929282],[21910, 5929317]]]}"</t>
  </si>
  <si>
    <t>526 GEISSINGER LOOP NW EDMONTON AB T5T6T1 CANADA</t>
  </si>
  <si>
    <t>321.88 M2 / 3464.7 FT2 / .08 AC</t>
  </si>
  <si>
    <t>186.1 M2 / 2003.2 FT2</t>
  </si>
  <si>
    <t>{\type\": \"Polygon\",\"coordinates\":[[[21926, 5929369],[21917, 5929369],[21917, 5929334],[21926, 5929334],[21926, 5929369]]]}"</t>
  </si>
  <si>
    <t>527 GEISSINGER LOOP NW EDMONTON AB T5T6T1 CANADA</t>
  </si>
  <si>
    <t>{\type\": \"Polygon\",\"coordinates\":[[[21901, 5929316],[21891, 5929316],[21892, 5929281],[21901, 5929281],[21901, 5929316]]]}"</t>
  </si>
  <si>
    <t>528 GEISSINGER LOOP NW EDMONTON AB T5T6T1 CANADA</t>
  </si>
  <si>
    <t>149.6 M2 / 1610.3 FT2</t>
  </si>
  <si>
    <t>{\type\": \"Polygon\",\"coordinates\":[[[21917, 5929369],[21907, 5929368],[21908, 5929333],[21917, 5929334],[21917, 5929369]]]}"</t>
  </si>
  <si>
    <t>529 GEISSINGER LOOP NW EDMONTON AB T5T6T1 CANADA</t>
  </si>
  <si>
    <t>318.177 M2 / 3424.8 FT2 / .079 AC</t>
  </si>
  <si>
    <t>151.1 M2 / 1626.4 FT2</t>
  </si>
  <si>
    <t>{\type\": \"Polygon\",\"coordinates\":[[[21891, 5929316],[21882, 5929315],[21882, 5929281],[21892, 5929281],[21891, 5929316]]]}"</t>
  </si>
  <si>
    <t>530 GEISSINGER LOOP NW EDMONTON AB T5T6T1 CANADA</t>
  </si>
  <si>
    <t>321.879 M2 / 3464.7 FT2 / .08 AC</t>
  </si>
  <si>
    <t>185.21 M2 / 1993.6 FT2</t>
  </si>
  <si>
    <t>{\type\": \"Polygon\",\"coordinates\":[[[21907, 5929368],[21898, 5929368],[21898, 5929333],[21908, 5929333],[21907, 5929368]]]}"</t>
  </si>
  <si>
    <t>531 GEISSINGER LOOP NW EDMONTON AB T5T6T1 CANADA</t>
  </si>
  <si>
    <t>320.81 M2 / 3453.2 FT2 / .079 AC</t>
  </si>
  <si>
    <t>191.99 M2 / 2066.6 FT2</t>
  </si>
  <si>
    <t>{\type\": \"Polygon\",\"coordinates\":[[[21882, 5929315],[21873, 5929313],[21871, 5929281],[21882, 5929281],[21882, 5929315]]]}"</t>
  </si>
  <si>
    <t>532 GEISSINGER LOOP NW EDMONTON AB T5T6T1 CANADA</t>
  </si>
  <si>
    <t>321.878 M2 / 3464.7 FT2 / .08 AC</t>
  </si>
  <si>
    <t>148.3 M2 / 1596.3 FT2</t>
  </si>
  <si>
    <t>{\type\": \"Polygon\",\"coordinates\":[[[21898, 5929368],[21889, 5929368],[21889, 5929333],[21898, 5929333],[21898, 5929368]]]}"</t>
  </si>
  <si>
    <t>533 GEISSINGER LOOP NW EDMONTON AB T5T6T1 CANADA</t>
  </si>
  <si>
    <t>446.372 M2 / 4804.7 FT2 / .11 AC</t>
  </si>
  <si>
    <t>204.69 M2 / 2203.3 FT2</t>
  </si>
  <si>
    <t>{\type\": \"Polygon\",\"coordinates\":[[[21867, 5929315],[21851, 5929286],[21871, 5929281],[21873, 5929313],[21867, 5929315]]]}"</t>
  </si>
  <si>
    <t>534 GEISSINGER LOOP NW EDMONTON AB T5T6T1 CANADA</t>
  </si>
  <si>
    <t>345.883 M2 / 3723.1 FT2 / .085 AC</t>
  </si>
  <si>
    <t>179.81 M2 / 1935.5 FT2</t>
  </si>
  <si>
    <t>{\type\": \"Polygon\",\"coordinates\":[[[21889, 5929368],[21879, 5929368],[21879, 5929339],[21885, 5929333],[21889, 5929333],[21889, 5929368]]]}"</t>
  </si>
  <si>
    <t>535 GEISSINGER LOOP NW EDMONTON AB T5T6T1 CANADA</t>
  </si>
  <si>
    <t>477.164 M2 / 5136.2 FT2 / .118 AC</t>
  </si>
  <si>
    <t>162.97 M2 / 1754.2 FT2</t>
  </si>
  <si>
    <t>{\type\": \"Polygon\",\"coordinates\":[[[21861, 5929320],[21832, 5929293],[21851, 5929286],[21867, 5929315],[21861, 5929320]]]}"</t>
  </si>
  <si>
    <t>537 GEISSINGER LOOP NW EDMONTON AB T5T6T1 CANADA</t>
  </si>
  <si>
    <t>574.513 M2 / 6184 FT2 / .142 AC</t>
  </si>
  <si>
    <t>201.39 M2 / 2167.7 FT2</t>
  </si>
  <si>
    <t>{\type\": \"Polygon\",\"coordinates\":[[[21859, 5929328],[21813, 5929299],[21832, 5929293],[21861, 5929320],[21859, 5929328]]]}"</t>
  </si>
  <si>
    <t>539 GEISSINGER LOOP NW EDMONTON AB T5T6T1 CANADA</t>
  </si>
  <si>
    <t>802.563 M2 / 8638.7 FT2 / .198 AC</t>
  </si>
  <si>
    <t>268.2 M2 / 2886.9 FT2</t>
  </si>
  <si>
    <t>{\type\": \"Polygon\",\"coordinates\":[[[21861, 5929336],[21821, 5929332],[21811, 5929300],[21859, 5929328],[21861, 5929336]]]}"</t>
  </si>
  <si>
    <t>541 GEISSINGER LOOP NW EDMONTON AB T5T6T1 CANADA</t>
  </si>
  <si>
    <t>479.705 M2 / 5163.5 FT2 / .119 AC</t>
  </si>
  <si>
    <t>205.7 M2 / 2214.1 FT2</t>
  </si>
  <si>
    <t>{\type\": \"Polygon\",\"coordinates\":[[[21862, 5929347],[21826, 5929347],[21821, 5929332],[21861, 5929336],[21862, 5929347]]]}"</t>
  </si>
  <si>
    <t>543 GEISSINGER LOOP NW EDMONTON AB T5T6T1 CANADA</t>
  </si>
  <si>
    <t>427.351 M2 / 4600 FT2 / .106 AC</t>
  </si>
  <si>
    <t>213.3 M2 / 2295.9 FT2</t>
  </si>
  <si>
    <t>{\type\": \"Polygon\",\"coordinates\":[[[21862, 5929359],[21827, 5929359],[21826, 5929347],[21862, 5929347],[21862, 5929359]]]}"</t>
  </si>
  <si>
    <t>545 GEISSINGER LOOP NW EDMONTON AB T5T6T1 CANADA</t>
  </si>
  <si>
    <t>426.824 M2 / 4594.3 FT2 / .105 AC</t>
  </si>
  <si>
    <t>{\type\": \"Polygon\",\"coordinates\":[[[21862, 5929371],[21827, 5929371],[21827, 5929359],[21862, 5929359],[21862, 5929371]]]}"</t>
  </si>
  <si>
    <t>547 GEISSINGER LOOP NW EDMONTON AB T5T6T1 CANADA</t>
  </si>
  <si>
    <t>447.817 M2 / 4820.3 FT2 / .111 AC</t>
  </si>
  <si>
    <t>227.9 M2 / 2453.1 FT2</t>
  </si>
  <si>
    <t>{\type\": \"Polygon\",\"coordinates\":[[[21862, 5929384],[21827, 5929384],[21827, 5929371],[21862, 5929371],[21862, 5929384]]]}"</t>
  </si>
  <si>
    <t>549 GEISSINGER LOOP NW EDMONTON AB T5T6T1 CANADA</t>
  </si>
  <si>
    <t>426.827 M2 / 4594.3 FT2 / .105 AC</t>
  </si>
  <si>
    <t>209.6 M2 / 2256.1 FT2</t>
  </si>
  <si>
    <t>{\type\": \"Polygon\",\"coordinates\":[[[21861, 5929396],[21826, 5929396],[21827, 5929384],[21862, 5929384],[21861, 5929396]]]}"</t>
  </si>
  <si>
    <t>551 GEISSINGER LOOP NW EDMONTON AB T5T6T1 CANADA</t>
  </si>
  <si>
    <t>436.82 M2 / 4701.9 FT2 / .108 AC</t>
  </si>
  <si>
    <t>{\type\": \"Polygon\",\"coordinates\":[[[21855, 5929409],[21826, 5929409],[21826, 5929396],[21861, 5929396],[21861, 5929403],[21855, 5929409]]]}"</t>
  </si>
  <si>
    <t>GEORGE CLOSE NW</t>
  </si>
  <si>
    <t>T5T6S2</t>
  </si>
  <si>
    <t>1303 GEORGE CLOSE NW EDMONTON AB T5T6S2 CANADA</t>
  </si>
  <si>
    <t>321.357 M2 / 3459.1 FT2 / .079 AC</t>
  </si>
  <si>
    <t>149.61 M2 / 1610.4 FT2</t>
  </si>
  <si>
    <t>{\type\": \"Polygon\",\"coordinates\":[[[21654, 5930004],[21619, 5930004],[21619, 5930000],[21625, 5929994],[21654, 5929995],[21654, 5930004]]]}"</t>
  </si>
  <si>
    <t>1304 GEORGE CLOSE NW EDMONTON AB T5T6S2 CANADA</t>
  </si>
  <si>
    <t>345.843 M2 / 3722.6 FT2 / .085 AC</t>
  </si>
  <si>
    <t>{\type\": \"Polygon\",\"coordinates\":[[[21602, 5930005],[21567, 5930005],[21567, 5929994],[21596, 5929994],[21602, 5930000],[21602, 5930005]]]}"</t>
  </si>
  <si>
    <t>1305 GEORGE CLOSE NW EDMONTON AB T5T6S2 CANADA</t>
  </si>
  <si>
    <t>314.863 M2 / 3389.2 FT2 / .078 AC</t>
  </si>
  <si>
    <t>151.21 M2 / 1627.6 FT2</t>
  </si>
  <si>
    <t>{\type\": \"Polygon\",\"coordinates\":[[[21654, 5930013],[21619, 5930013],[21619, 5930004],[21654, 5930004],[21654, 5930013]]]}"</t>
  </si>
  <si>
    <t>1306 GEORGE CLOSE NW EDMONTON AB T5T6S2 CANADA</t>
  </si>
  <si>
    <t>321.857 M2 / 3464.4 FT2 / .08 AC</t>
  </si>
  <si>
    <t>169.07 M2 / 1819.9 FT2</t>
  </si>
  <si>
    <t>{\type\": \"Polygon\",\"coordinates\":[[[21602, 5930014],[21567, 5930014],[21567, 5930005],[21602, 5930005],[21602, 5930014]]]}"</t>
  </si>
  <si>
    <t>1307 GEORGE CLOSE NW EDMONTON AB T5T6S2 CANADA</t>
  </si>
  <si>
    <t>321.861 M2 / 3464.5 FT2 / .08 AC</t>
  </si>
  <si>
    <t>{\type\": \"Polygon\",\"coordinates\":[[[21654, 5930023],[21619, 5930022],[21619, 5930013],[21654, 5930013],[21654, 5930023]]]}"</t>
  </si>
  <si>
    <t>1308 GEORGE CLOSE NW EDMONTON AB T5T6S2 CANADA</t>
  </si>
  <si>
    <t>321.858 M2 / 3464.5 FT2 / .08 AC</t>
  </si>
  <si>
    <t>188.61 M2 / 2030.2 FT2</t>
  </si>
  <si>
    <t>{\type\": \"Polygon\",\"coordinates\":[[[21602, 5930023],[21567, 5930023],[21567, 5930014],[21602, 5930014],[21602, 5930023]]]}"</t>
  </si>
  <si>
    <t>1309 GEORGE CLOSE NW EDMONTON AB T5T6S2 CANADA</t>
  </si>
  <si>
    <t>334.613 M2 / 3601.7 FT2 / .083 AC</t>
  </si>
  <si>
    <t>128.2 M2 / 1379.9 FT2</t>
  </si>
  <si>
    <t>{\type\": \"Polygon\",\"coordinates\":[[[21619, 5930035],[21619, 5930022],[21654, 5930023],[21654, 5930029],[21619, 5930035]]]}"</t>
  </si>
  <si>
    <t>1310 GEORGE CLOSE NW EDMONTON AB T5T6S2 CANADA</t>
  </si>
  <si>
    <t>{\type\": \"Polygon\",\"coordinates\":[[[21602, 5930032],[21567, 5930032],[21567, 5930023],[21602, 5930023],[21602, 5930032]]]}"</t>
  </si>
  <si>
    <t>1311 GEORGE CLOSE NW EDMONTON AB T5T6S2 CANADA</t>
  </si>
  <si>
    <t>364.66 M2 / 3925.2 FT2 / .09 AC</t>
  </si>
  <si>
    <t>147.45 M2 / 1587.1 FT2</t>
  </si>
  <si>
    <t>{\type\": \"Polygon\",\"coordinates\":[[[21623, 5930048],[21619, 5930035],[21654, 5930029],[21658, 5930034],[21623, 5930048]]]}"</t>
  </si>
  <si>
    <t>1312 GEORGE CLOSE NW EDMONTON AB T5T6S2 CANADA</t>
  </si>
  <si>
    <t>371.793 M2 / 4001.9 FT2 / .092 AC</t>
  </si>
  <si>
    <t>186.31 M2 / 2005.4 FT2</t>
  </si>
  <si>
    <t>{\type\": \"Polygon\",\"coordinates\":[[[21567, 5930045],[21567, 5930032],[21602, 5930032],[21602, 5930041],[21567, 5930045]]]}"</t>
  </si>
  <si>
    <t>1314 GEORGE CLOSE NW EDMONTON AB T5T6S2 CANADA</t>
  </si>
  <si>
    <t>463.855 M2 / 4992.9 FT2 / .115 AC</t>
  </si>
  <si>
    <t>186.61 M2 / 2008.7 FT2</t>
  </si>
  <si>
    <t>{\type\": \"Polygon\",\"coordinates\":[[[21567, 5930062],[21567, 5930045],[21602, 5930041],[21604, 5930049],[21567, 5930062]]]}"</t>
  </si>
  <si>
    <t>1315 GEORGE CLOSE NW EDMONTON AB T5T6S2 CANADA</t>
  </si>
  <si>
    <t>353.976 M2 / 3810.2 FT2 / .087 AC</t>
  </si>
  <si>
    <t>148 M2 / 1593.1 FT2</t>
  </si>
  <si>
    <t>{\type\": \"Polygon\",\"coordinates\":[[[21630, 5930055],[21623, 5930048],[21658, 5930034],[21665, 5930041],[21630, 5930055]]]}"</t>
  </si>
  <si>
    <t>1316 GEORGE CLOSE NW EDMONTON AB T5T6S2 CANADA</t>
  </si>
  <si>
    <t>552.966 M2 / 5952.1 FT2 / .137 AC</t>
  </si>
  <si>
    <t>181.49 M2 / 1953.5 FT2</t>
  </si>
  <si>
    <t>{\type\": \"Polygon\",\"coordinates\":[[[21573, 5930079],[21567, 5930070],[21567, 5930062],[21604, 5930049],[21607, 5930056],[21573, 5930079]]]}"</t>
  </si>
  <si>
    <t>1317 GEORGE CLOSE NW EDMONTON AB T5T6S2 CANADA</t>
  </si>
  <si>
    <t>348.909 M2 / 3755.6 FT2 / .086 AC</t>
  </si>
  <si>
    <t>130.6 M2 / 1405.8 FT2</t>
  </si>
  <si>
    <t>{\type\": \"Polygon\",\"coordinates\":[[[21638, 5930061],[21630, 5930055],[21665, 5930041],[21673, 5930048],[21638, 5930061]]]}"</t>
  </si>
  <si>
    <t>1318 GEORGE CLOSE NW EDMONTON AB T5T6S2 CANADA</t>
  </si>
  <si>
    <t>495.497 M2 / 5333.5 FT2 / .122 AC</t>
  </si>
  <si>
    <t>{\type\": \"Polygon\",\"coordinates\":[[[21584, 5930091],[21573, 5930079],[21607, 5930056],[21613, 5930062],[21584, 5930091]]]}"</t>
  </si>
  <si>
    <t>1319 GEORGE CLOSE NW EDMONTON AB T5T6S2 CANADA</t>
  </si>
  <si>
    <t>323.204 M2 / 3478.9 FT2 / .08 AC</t>
  </si>
  <si>
    <t>151 M2 / 1625.4 FT2</t>
  </si>
  <si>
    <t>{\type\": \"Polygon\",\"coordinates\":[[[21647, 5930068],[21638, 5930061],[21673, 5930048],[21680, 5930055],[21647, 5930068]]]}"</t>
  </si>
  <si>
    <t>1320 GEORGE CLOSE NW EDMONTON AB T5T6S2 CANADA</t>
  </si>
  <si>
    <t>363.542 M2 / 3913.1 FT2 / .09 AC</t>
  </si>
  <si>
    <t>193.53 M2 / 2083.1 FT2</t>
  </si>
  <si>
    <t>{\type\": \"Polygon\",\"coordinates\":[[[21590, 5930097],[21584, 5930091],[21613, 5930062],[21618, 5930070],[21590, 5930097]]]}"</t>
  </si>
  <si>
    <t>1321 GEORGE CLOSE NW EDMONTON AB T5T6S2 CANADA</t>
  </si>
  <si>
    <t>573.062 M2 / 6168.4 FT2 / .142 AC</t>
  </si>
  <si>
    <t>{\type\": \"Polygon\",\"coordinates\":[[[21649, 5930075],[21647, 5930068],[21680, 5930055],[21692, 5930067],[21693, 5930073],[21649, 5930075]]]}"</t>
  </si>
  <si>
    <t>1322 GEORGE CLOSE NW EDMONTON AB T5T6S2 CANADA</t>
  </si>
  <si>
    <t>321.121 M2 / 3456.5 FT2 / .079 AC</t>
  </si>
  <si>
    <t>157.41 M2 / 1694.3 FT2</t>
  </si>
  <si>
    <t>{\type\": \"Polygon\",\"coordinates\":[[[21597, 5930103],[21590, 5930097],[21618, 5930070],[21619, 5930081],[21597, 5930103]]]}"</t>
  </si>
  <si>
    <t>1323 GEORGE CLOSE NW EDMONTON AB T5T6S2 CANADA</t>
  </si>
  <si>
    <t>671.362 M2 / 7226.5 FT2 / .166 AC</t>
  </si>
  <si>
    <t>242.24 M2 / 2607.4 FT2</t>
  </si>
  <si>
    <t>{\type\": \"Polygon\",\"coordinates\":[[[21680, 5930096],[21647, 5930082],[21649, 5930075],[21693, 5930073],[21694, 5930081],[21680, 5930096]]]}"</t>
  </si>
  <si>
    <t>1324 GEORGE CLOSE NW EDMONTON AB T5T6S2 CANADA</t>
  </si>
  <si>
    <t>{\type\": \"Polygon\",\"coordinates\":[[[21606, 5930113],[21597, 5930103],[21619, 5930081],[21624, 5930087],[21606, 5930113]]]}"</t>
  </si>
  <si>
    <t>1325 GEORGE CLOSE NW EDMONTON AB T5T6S2 CANADA</t>
  </si>
  <si>
    <t>469.518 M2 / 5053.8 FT2 / .116 AC</t>
  </si>
  <si>
    <t>171.61 M2 / 1847.2 FT2</t>
  </si>
  <si>
    <t>{\type\": \"Polygon\",\"coordinates\":[[[21664, 5930112],[21643, 5930087],[21647, 5930082],[21680, 5930096],[21664, 5930112]]]}"</t>
  </si>
  <si>
    <t>1326 GEORGE CLOSE NW EDMONTON AB T5T6S2 CANADA</t>
  </si>
  <si>
    <t>488.695 M2 / 5260.3 FT2 / .121 AC</t>
  </si>
  <si>
    <t>{\type\": \"Polygon\",\"coordinates\":[[[21622, 5930129],[21606, 5930113],[21624, 5930087],[21631, 5930090],[21622, 5930129]]]}"</t>
  </si>
  <si>
    <t>1328 GEORGE CLOSE NW EDMONTON AB T5T6S2 CANADA</t>
  </si>
  <si>
    <t>753.131 M2 / 8106.6 FT2 / .186 AC</t>
  </si>
  <si>
    <t>209.2 M2 / 2251.8 FT2</t>
  </si>
  <si>
    <t>{\type\": \"Polygon\",\"coordinates\":[[[21632, 5930139],[21622, 5930129],[21631, 5930090],[21637, 5930090],[21647, 5930129],[21637, 5930139],[21632, 5930139]]]}"</t>
  </si>
  <si>
    <t>1330 GEORGE CLOSE NW EDMONTON AB T5T6S2 CANADA</t>
  </si>
  <si>
    <t>513.287 M2 / 5525 FT2 / .127 AC</t>
  </si>
  <si>
    <t>{\type\": \"Polygon\",\"coordinates\":[[[21647, 5930129],[21637, 5930090],[21643, 5930087],[21664, 5930112],[21647, 5930129]]]}"</t>
  </si>
  <si>
    <t>1371 GEORGE CLOSE NW EDMONTON AB  CANADA</t>
  </si>
  <si>
    <t>761.587 M2 / 8197.7 FT2 / .188 AC</t>
  </si>
  <si>
    <t>{\type\": \"Polygon\",\"coordinates\":[[[21642, 5930157],[21634, 5930150],[21688, 5930096],[21695, 5930103],[21642, 5930157]]]}"</t>
  </si>
  <si>
    <t>GETTY CLOSE NW</t>
  </si>
  <si>
    <t>T5T4L7</t>
  </si>
  <si>
    <t>7203 GETTY CLOSE NW EDMONTON AB T5T4L7 CANADA</t>
  </si>
  <si>
    <t>GRANVILLE</t>
  </si>
  <si>
    <t>496.594 M2 / 5345.3 FT2 / .123 AC</t>
  </si>
  <si>
    <t>223.1 M2 / 2401.4 FT2</t>
  </si>
  <si>
    <t>{\type\": \"Polygon\",\"coordinates\":[[[21104, 5929582],[21086, 5929553],[21107, 5929545],[21112, 5929581],[21104, 5929582]]]}"</t>
  </si>
  <si>
    <t>7204 GETTY CLOSE NW EDMONTON AB T5T4L7 CANADA</t>
  </si>
  <si>
    <t>484.482 M2 / 5214.9 FT2 / .12 AC</t>
  </si>
  <si>
    <t>{\type\": \"Polygon\",\"coordinates\":[[[21098, 5929586],[21068, 5929561],[21086, 5929553],[21104, 5929582],[21098, 5929586]]]}"</t>
  </si>
  <si>
    <t>7205 GETTY CLOSE NW EDMONTON AB T5T4L7 CANADA</t>
  </si>
  <si>
    <t>685.121 M2 / 7374.6 FT2 / .169 AC</t>
  </si>
  <si>
    <t>254.6 M2 / 2740.5 FT2</t>
  </si>
  <si>
    <t>{\type\": \"Polygon\",\"coordinates\":[[[21119, 5929584],[21112, 5929581],[21107, 5929545],[21126, 5929537],[21132, 5929539],[21119, 5929584]]]}"</t>
  </si>
  <si>
    <t>7206 GETTY CLOSE NW EDMONTON AB T5T4L7 CANADA</t>
  </si>
  <si>
    <t>696.904 M2 / 7501.4 FT2 / .172 AC</t>
  </si>
  <si>
    <t>305.3 M2 / 3286.2 FT2</t>
  </si>
  <si>
    <t>{\type\": \"Polygon\",\"coordinates\":[[[21094, 5929594],[21051, 5929576],[21048, 5929569],[21068, 5929561],[21098, 5929586],[21094, 5929594]]]}"</t>
  </si>
  <si>
    <t>7207 GETTY CLOSE NW EDMONTON AB T5T4L7 CANADA</t>
  </si>
  <si>
    <t>870.13 M2 / 9366 FT2 / .215 AC</t>
  </si>
  <si>
    <t>271.9 M2 / 2926.7 FT2</t>
  </si>
  <si>
    <t>{\type\": \"Polygon\",\"coordinates\":[[[21123, 5929590],[21119, 5929584],[21132, 5929539],[21156, 5929547],[21156, 5929553],[21123, 5929590]]]}"</t>
  </si>
  <si>
    <t>7208 GETTY CLOSE NW EDMONTON AB T5T4L7 CANADA</t>
  </si>
  <si>
    <t>549.714 M2 / 5917.1 FT2 / .136 AC</t>
  </si>
  <si>
    <t>{\type\": \"Polygon\",\"coordinates\":[[[21095, 5929602],[21061, 5929599],[21051, 5929576],[21094, 5929594],[21095, 5929602]]]}"</t>
  </si>
  <si>
    <t>7209 GETTY CLOSE NW EDMONTON AB T5T4L7 CANADA</t>
  </si>
  <si>
    <t>624.79 M2 / 6725.2 FT2 / .154 AC</t>
  </si>
  <si>
    <t>{\type\": \"Polygon\",\"coordinates\":[[[21124, 5929598],[21123, 5929590],[21156, 5929553],[21158, 5929582],[21124, 5929598]]]}"</t>
  </si>
  <si>
    <t>7210 GETTY CLOSE NW EDMONTON AB T5T4L7 CANADA</t>
  </si>
  <si>
    <t>422.499 M2 / 4547.7 FT2 / .104 AC</t>
  </si>
  <si>
    <t>205.1 M2 / 2207.7 FT2</t>
  </si>
  <si>
    <t>{\type\": \"Polygon\",\"coordinates\":[[[21064, 5929613],[21061, 5929599],[21095, 5929602],[21103, 5929611],[21064, 5929613]]]}"</t>
  </si>
  <si>
    <t>7211 GETTY CLOSE NW EDMONTON AB T5T4L7 CANADA</t>
  </si>
  <si>
    <t>489.117 M2 / 5264.8 FT2 / .121 AC</t>
  </si>
  <si>
    <t>209.4 M2 / 2254 FT2</t>
  </si>
  <si>
    <t>{\type\": \"Polygon\",\"coordinates\":[[[21122, 5929606],[21124, 5929598],[21158, 5929582],[21159, 5929602],[21122, 5929606]]]}"</t>
  </si>
  <si>
    <t>7212 GETTY CLOSE NW EDMONTON AB T5T4L7 CANADA</t>
  </si>
  <si>
    <t>447.003 M2 / 4811.5 FT2 / .11 AC</t>
  </si>
  <si>
    <t>223.3 M2 / 2403.6 FT2</t>
  </si>
  <si>
    <t>{\type\": \"Polygon\",\"coordinates\":[[[21066, 5929624],[21064, 5929613],[21103, 5929611],[21106, 5929622],[21066, 5929624]]]}"</t>
  </si>
  <si>
    <t>7213 GETTY CLOSE NW EDMONTON AB T5T4L7 CANADA</t>
  </si>
  <si>
    <t>410.781 M2 / 4421.6 FT2 / .102 AC</t>
  </si>
  <si>
    <t>223.2 M2 / 2402.5 FT2</t>
  </si>
  <si>
    <t>{\type\": \"Polygon\",\"coordinates\":[[[21123, 5929617],[21122, 5929606],[21159, 5929602],[21159, 5929613],[21123, 5929617]]]}"</t>
  </si>
  <si>
    <t>7214 GETTY CLOSE NW EDMONTON AB T5T4L7 CANADA</t>
  </si>
  <si>
    <t>446.419 M2 / 4805.2 FT2 / .11 AC</t>
  </si>
  <si>
    <t>237.6 M2 / 2557.5 FT2</t>
  </si>
  <si>
    <t>{\type\": \"Polygon\",\"coordinates\":[[[21067, 5929635],[21066, 5929624],[21106, 5929622],[21107, 5929633],[21067, 5929635]]]}"</t>
  </si>
  <si>
    <t>7215 GETTY CLOSE NW EDMONTON AB T5T4L7 CANADA</t>
  </si>
  <si>
    <t>405.674 M2 / 4366.6 FT2 / .1 AC</t>
  </si>
  <si>
    <t>192.9 M2 / 2076.4 FT2</t>
  </si>
  <si>
    <t>{\type\": \"Polygon\",\"coordinates\":[[[21124, 5929628],[21123, 5929617],[21159, 5929613],[21160, 5929624],[21124, 5929628]]]}"</t>
  </si>
  <si>
    <t>7216 GETTY CLOSE NW EDMONTON AB T5T4L7 CANADA</t>
  </si>
  <si>
    <t>478.367 M2 / 5149.1 FT2 / .118 AC</t>
  </si>
  <si>
    <t>165.5 M2 / 1781.4 FT2</t>
  </si>
  <si>
    <t>{\type\": \"Polygon\",\"coordinates\":[[[21074, 5929647],[21067, 5929642],[21067, 5929635],[21107, 5929633],[21108, 5929640],[21102, 5929647],[21074, 5929647]]]}"</t>
  </si>
  <si>
    <t>7217 GETTY CLOSE NW EDMONTON AB T5T4L7 CANADA</t>
  </si>
  <si>
    <t>399.873 M2 / 4304.2 FT2 / .099 AC</t>
  </si>
  <si>
    <t>{\type\": \"Polygon\",\"coordinates\":[[[21125, 5929639],[21124, 5929628],[21160, 5929624],[21161, 5929635],[21125, 5929639]]]}"</t>
  </si>
  <si>
    <t>7219 GETTY CLOSE NW EDMONTON AB T5T4L7 CANADA</t>
  </si>
  <si>
    <t>534.506 M2 / 5753.4 FT2 / .132 AC</t>
  </si>
  <si>
    <t>235.2 M2 / 2531.7 FT2</t>
  </si>
  <si>
    <t>{\type\": \"Polygon\",\"coordinates\":[[[21162, 5929655],[21132, 5929650],[21125, 5929643],[21125, 5929639],[21161, 5929635],[21162, 5929655]]]}"</t>
  </si>
  <si>
    <t>GETTY GATE NW</t>
  </si>
  <si>
    <t>7504 GETTY GATE NW EDMONTON AB  CANADA</t>
  </si>
  <si>
    <t>13352.351 M2 / 143723.5 FT2 / 3.299 AC</t>
  </si>
  <si>
    <t>{\type\": \"Polygon\",\"coordinates\":[[[21156, 5929547],[21126, 5929537],[21100, 5929456],[21132, 5929447],[21229, 5929412],[21237, 5929417],[21244, 5929456],[21258, 5929498],[21156, 5929547]]]}"</t>
  </si>
  <si>
    <t>GETTY HEATH NW</t>
  </si>
  <si>
    <t>T5T4L8</t>
  </si>
  <si>
    <t>7320 GETTY HEATH NW EDMONTON AB T5T4L8 CANADA</t>
  </si>
  <si>
    <t>377.71 M2 / 4065.6 FT2 / .093 AC</t>
  </si>
  <si>
    <t>186.2 M2 / 2004.2 FT2</t>
  </si>
  <si>
    <t>{\type\": \"Polygon\",\"coordinates\":[[[21174, 5929672],[21178, 5929707],[21168, 5929708],[21164, 5929672],[21174, 5929672]]]}"</t>
  </si>
  <si>
    <t>7322 GETTY HEATH NW EDMONTON AB T5T4L8 CANADA</t>
  </si>
  <si>
    <t>388.828 M2 / 4185.3 FT2 / .096 AC</t>
  </si>
  <si>
    <t>{\type\": \"Polygon\",\"coordinates\":[[[21185, 5929671],[21189, 5929706],[21178, 5929707],[21174, 5929672],[21185, 5929671]]]}"</t>
  </si>
  <si>
    <t>7324 GETTY HEATH NW EDMONTON AB T5T4L8 CANADA</t>
  </si>
  <si>
    <t>392.422 M2 / 4224 FT2 / .097 AC</t>
  </si>
  <si>
    <t>{\type\": \"Polygon\",\"coordinates\":[[[21189, 5929706],[21185, 5929671],[21196, 5929670],[21200, 5929704],[21189, 5929706]]]}"</t>
  </si>
  <si>
    <t>7326 GETTY HEATH NW EDMONTON AB T5T4L8 CANADA</t>
  </si>
  <si>
    <t>{\type\": \"Polygon\",\"coordinates\":[[[21200, 5929704],[21196, 5929670],[21207, 5929668],[21211, 5929703],[21200, 5929704]]]}"</t>
  </si>
  <si>
    <t>7328 GETTY HEATH NW EDMONTON AB T5T4L8 CANADA</t>
  </si>
  <si>
    <t>386.232 M2 / 4157.4 FT2 / .095 AC</t>
  </si>
  <si>
    <t>209 M2 / 2249.7 FT2</t>
  </si>
  <si>
    <t>{\type\": \"Polygon\",\"coordinates\":[[[21211, 5929703],[21207, 5929668],[21218, 5929667],[21222, 5929702],[21211, 5929703]]]}"</t>
  </si>
  <si>
    <t>7329 GETTY HEATH NW EDMONTON AB T5T4L8 CANADA</t>
  </si>
  <si>
    <t>418.584 M2 / 4505.6 FT2 / .103 AC</t>
  </si>
  <si>
    <t>{\type\": \"Polygon\",\"coordinates\":[[[21219, 5929650],[21213, 5929644],[21214, 5929614],[21225, 5929610],[21225, 5929649],[21219, 5929650]]]}"</t>
  </si>
  <si>
    <t>7330 GETTY HEATH NW EDMONTON AB T5T4L8 CANADA</t>
  </si>
  <si>
    <t>386.254 M2 / 4157.6 FT2 / .095 AC</t>
  </si>
  <si>
    <t>{\type\": \"Polygon\",\"coordinates\":[[[21222, 5929702],[21218, 5929667],[21229, 5929666],[21233, 5929700],[21222, 5929702]]]}"</t>
  </si>
  <si>
    <t>7331 GETTY HEATH NW EDMONTON AB T5T4L8 CANADA</t>
  </si>
  <si>
    <t>440.104 M2 / 4737.2 FT2 / .109 AC</t>
  </si>
  <si>
    <t>{\type\": \"Polygon\",\"coordinates\":[[[21225, 5929649],[21225, 5929610],[21236, 5929607],[21236, 5929648],[21225, 5929649]]]}"</t>
  </si>
  <si>
    <t>7332 GETTY HEATH NW EDMONTON AB T5T4L8 CANADA</t>
  </si>
  <si>
    <t>386.267 M2 / 4157.7 FT2 / .095 AC</t>
  </si>
  <si>
    <t>188 M2 / 2023.6 FT2</t>
  </si>
  <si>
    <t>{\type\": \"Polygon\",\"coordinates\":[[[21233, 5929700],[21229, 5929666],[21240, 5929664],[21244, 5929699],[21233, 5929700]]]}"</t>
  </si>
  <si>
    <t>7333 GETTY HEATH NW EDMONTON AB T5T4L8 CANADA</t>
  </si>
  <si>
    <t>462.16 M2 / 4974.6 FT2 / .114 AC</t>
  </si>
  <si>
    <t>{\type\": \"Polygon\",\"coordinates\":[[[21236, 5929648],[21236, 5929607],[21247, 5929604],[21247, 5929646],[21236, 5929648]]]}"</t>
  </si>
  <si>
    <t>7334 GETTY HEATH NW EDMONTON AB T5T4L8 CANADA</t>
  </si>
  <si>
    <t>386.245 M2 / 4157.5 FT2 / .095 AC</t>
  </si>
  <si>
    <t>264.5 M2 / 2847.1 FT2</t>
  </si>
  <si>
    <t>{\type\": \"Polygon\",\"coordinates\":[[[21244, 5929699],[21240, 5929664],[21251, 5929663],[21255, 5929698],[21244, 5929699]]]}"</t>
  </si>
  <si>
    <t>7335 GETTY HEATH NW EDMONTON AB T5T4L8 CANADA</t>
  </si>
  <si>
    <t>484.21 M2 / 5212 FT2 / .12 AC</t>
  </si>
  <si>
    <t>{\type\": \"Polygon\",\"coordinates\":[[[21247, 5929646],[21247, 5929604],[21258, 5929600],[21258, 5929645],[21247, 5929646]]]}"</t>
  </si>
  <si>
    <t>7336 GETTY HEATH NW EDMONTON AB T5T4L8 CANADA</t>
  </si>
  <si>
    <t>213.4 M2 / 2297 FT2</t>
  </si>
  <si>
    <t>{\type\": \"Polygon\",\"coordinates\":[[[21255, 5929698],[21251, 5929663],[21262, 5929662],[21266, 5929696],[21255, 5929698]]]}"</t>
  </si>
  <si>
    <t>7337 GETTY HEATH NW EDMONTON AB T5T4L8 CANADA</t>
  </si>
  <si>
    <t>534.385 M2 / 5752.1 FT2 / .132 AC</t>
  </si>
  <si>
    <t>{\type\": \"Polygon\",\"coordinates\":[[[21258, 5929645],[21258, 5929600],[21270, 5929597],[21270, 5929644],[21258, 5929645]]]}"</t>
  </si>
  <si>
    <t>T5T4L2</t>
  </si>
  <si>
    <t>7338 GETTY HEATH NW EDMONTON AB T5T4L2 CANADA</t>
  </si>
  <si>
    <t>386.211 M2 / 4157.1 FT2 / .095 AC</t>
  </si>
  <si>
    <t>{\type\": \"Polygon\",\"coordinates\":[[[21266, 5929696],[21262, 5929662],[21273, 5929660],[21277, 5929695],[21266, 5929696]]]}"</t>
  </si>
  <si>
    <t>7340 GETTY HEATH NW EDMONTON AB T5T4L2 CANADA</t>
  </si>
  <si>
    <t>386.208 M2 / 4157.1 FT2 / .095 AC</t>
  </si>
  <si>
    <t>{\type\": \"Polygon\",\"coordinates\":[[[21277, 5929695],[21273, 5929660],[21284, 5929659],[21288, 5929694],[21277, 5929695]]]}"</t>
  </si>
  <si>
    <t>7342 GETTY HEATH NW EDMONTON AB T5T4L2 CANADA</t>
  </si>
  <si>
    <t>227.7 M2 / 2450.9 FT2</t>
  </si>
  <si>
    <t>{\type\": \"Polygon\",\"coordinates\":[[[21288, 5929694],[21284, 5929659],[21295, 5929658],[21299, 5929692],[21288, 5929694]]]}"</t>
  </si>
  <si>
    <t>7344 GETTY HEATH NW EDMONTON AB T5T4L2 CANADA</t>
  </si>
  <si>
    <t>467.249 M2 / 5029.4 FT2 / .115 AC</t>
  </si>
  <si>
    <t>203 M2 / 2185.1 FT2</t>
  </si>
  <si>
    <t>{\type\": \"Polygon\",\"coordinates\":[[[21299, 5929692],[21295, 5929658],[21305, 5929656],[21311, 5929662],[21311, 5929691],[21299, 5929692]]]}"</t>
  </si>
  <si>
    <t>7347 GETTY HEATH NW EDMONTON AB T5T4L2 CANADA</t>
  </si>
  <si>
    <t>470.491 M2 / 5064.3 FT2 / .116 AC</t>
  </si>
  <si>
    <t>262.7 M2 / 2827.7 FT2</t>
  </si>
  <si>
    <t>{\type\": \"Polygon\",\"coordinates\":[[[21325, 5929608],[21317, 5929607],[21313, 5929574],[21333, 5929574],[21325, 5929608]]]}"</t>
  </si>
  <si>
    <t>7349 GETTY HEATH NW EDMONTON AB T5T4L2 CANADA</t>
  </si>
  <si>
    <t>599.113 M2 / 6448.8 FT2 / .148 AC</t>
  </si>
  <si>
    <t>303.6 M2 / 3267.9 FT2</t>
  </si>
  <si>
    <t>{\type\": \"Polygon\",\"coordinates\":[[[21332, 5929613],[21325, 5929608],[21333, 5929574],[21357, 5929574],[21332, 5929613]]]}"</t>
  </si>
  <si>
    <t>7351 GETTY HEATH NW EDMONTON AB T5T4L2 CANADA</t>
  </si>
  <si>
    <t>782.29 M2 / 8420.5 FT2 / .193 AC</t>
  </si>
  <si>
    <t>281.7 M2 / 3032.2 FT2</t>
  </si>
  <si>
    <t>{\type\": \"Polygon\",\"coordinates\":[[[21334, 5929621],[21332, 5929613],[21357, 5929574],[21368, 5929574],[21368, 5929597],[21334, 5929621]]]}"</t>
  </si>
  <si>
    <t>7353 GETTY HEATH NW EDMONTON AB T5T4L2 CANADA</t>
  </si>
  <si>
    <t>547.851 M2 / 5897 FT2 / .135 AC</t>
  </si>
  <si>
    <t>266.6 M2 / 2869.7 FT2</t>
  </si>
  <si>
    <t>{\type\": \"Polygon\",\"coordinates\":[[[21333, 5929628],[21334, 5929621],[21368, 5929597],[21367, 5929622],[21333, 5929628]]]}"</t>
  </si>
  <si>
    <t>7355 GETTY HEATH NW EDMONTON AB T5T4L2 CANADA</t>
  </si>
  <si>
    <t>460.712 M2 / 4959.1 FT2 / .114 AC</t>
  </si>
  <si>
    <t>285.8 M2 / 3076.3 FT2</t>
  </si>
  <si>
    <t>{\type\": \"Polygon\",\"coordinates\":[[[21366, 5929638],[21328, 5929638],[21333, 5929628],[21367, 5929622],[21366, 5929638]]]}"</t>
  </si>
  <si>
    <t>7357 GETTY HEATH NW EDMONTON AB T5T4L2 CANADA</t>
  </si>
  <si>
    <t>419.027 M2 / 4510.4 FT2 / .104 AC</t>
  </si>
  <si>
    <t>{\type\": \"Polygon\",\"coordinates\":[[[21328, 5929638],[21366, 5929638],[21366, 5929649],[21328, 5929649],[21328, 5929638]]]}"</t>
  </si>
  <si>
    <t>7359 GETTY HEATH NW EDMONTON AB T5T4L2 CANADA</t>
  </si>
  <si>
    <t>419.364 M2 / 4514 FT2 / .104 AC</t>
  </si>
  <si>
    <t>206.4 M2 / 2221.7 FT2</t>
  </si>
  <si>
    <t>{\type\": \"Polygon\",\"coordinates\":[[[21366, 5929660],[21328, 5929660],[21328, 5929649],[21366, 5929649],[21366, 5929660]]]}"</t>
  </si>
  <si>
    <t>7361 GETTY HEATH NW EDMONTON AB T5T4L2 CANADA</t>
  </si>
  <si>
    <t>419.394 M2 / 4514.3 FT2 / .104 AC</t>
  </si>
  <si>
    <t>{\type\": \"Polygon\",\"coordinates\":[[[21366, 5929671],[21328, 5929671],[21328, 5929660],[21366, 5929660],[21366, 5929671]]]}"</t>
  </si>
  <si>
    <t>7363 GETTY HEATH NW EDMONTON AB T5T4L2 CANADA</t>
  </si>
  <si>
    <t>419.332 M2 / 4513.7 FT2 / .104 AC</t>
  </si>
  <si>
    <t>208 M2 / 2238.9 FT2</t>
  </si>
  <si>
    <t>{\type\": \"Polygon\",\"coordinates\":[[[21366, 5929683],[21328, 5929682],[21328, 5929671],[21366, 5929671],[21366, 5929683]]]}"</t>
  </si>
  <si>
    <t>7365 GETTY HEATH NW EDMONTON AB T5T4L2 CANADA</t>
  </si>
  <si>
    <t>419.317 M2 / 4513.5 FT2 / .104 AC</t>
  </si>
  <si>
    <t>190.2 M2 / 2047.3 FT2</t>
  </si>
  <si>
    <t>{\type\": \"Polygon\",\"coordinates\":[[[21366, 5929694],[21328, 5929693],[21328, 5929682],[21366, 5929683],[21366, 5929694]]]}"</t>
  </si>
  <si>
    <t xml:space="preserve">7367 GETTY HEATH NW EDMONTON AB  </t>
  </si>
  <si>
    <t>419.306 M2 / 4513.4 FT2 / .104 AC</t>
  </si>
  <si>
    <t>{\type\": \"Polygon\",\"coordinates\":[[[21366, 5929705],[21328, 5929704],[21328, 5929693],[21366, 5929694],[21366, 5929705]]]}"</t>
  </si>
  <si>
    <t xml:space="preserve">7369 GETTY HEATH NW EDMONTON AB  </t>
  </si>
  <si>
    <t>419.298 M2 / 4513.3 FT2 / .104 AC</t>
  </si>
  <si>
    <t>{\type\": \"Polygon\",\"coordinates\":[[[21365, 5929716],[21327, 5929715],[21328, 5929704],[21366, 5929705],[21365, 5929716]]]}"</t>
  </si>
  <si>
    <t xml:space="preserve">7371 GETTY HEATH NW EDMONTON AB  </t>
  </si>
  <si>
    <t>451.552 M2 / 4860.5 FT2 / .112 AC</t>
  </si>
  <si>
    <t>263.7 M2 / 2838.4 FT2</t>
  </si>
  <si>
    <t>{\type\": \"Polygon\",\"coordinates\":[[[21333, 5929728],[21327, 5929722],[21327, 5929715],[21365, 5929716],[21365, 5929728],[21333, 5929728]]]}"</t>
  </si>
  <si>
    <t>GETTY LINK NW</t>
  </si>
  <si>
    <t>7603 GETTY LINK NW EDMONTON AB T5T4L8 CANADA</t>
  </si>
  <si>
    <t>470.645 M2 / 5066 FT2 / .116 AC</t>
  </si>
  <si>
    <t>{\type\": \"Polygon\",\"coordinates\":[[[21162, 5929655],[21161, 5929640],[21196, 5929640],[21196, 5929647],[21190, 5929653],[21162, 5929655]]]}"</t>
  </si>
  <si>
    <t>7605 GETTY LINK NW EDMONTON AB T5T4L8 CANADA</t>
  </si>
  <si>
    <t>395.58 M2 / 4258 FT2 / .098 AC</t>
  </si>
  <si>
    <t>246.1 M2 / 2649 FT2</t>
  </si>
  <si>
    <t>{\type\": \"Polygon\",\"coordinates\":[[[21196, 5929640],[21161, 5929640],[21160, 5929629],[21197, 5929629],[21196, 5929640]]]}"</t>
  </si>
  <si>
    <t>7607 GETTY LINK NW EDMONTON AB T5T4L8 CANADA</t>
  </si>
  <si>
    <t>403.423 M2 / 4342.4 FT2 / .1 AC</t>
  </si>
  <si>
    <t>{\type\": \"Polygon\",\"coordinates\":[[[21197, 5929629],[21160, 5929629],[21160, 5929618],[21197, 5929618],[21197, 5929629]]]}"</t>
  </si>
  <si>
    <t>7609 GETTY LINK NW EDMONTON AB T5T4L8 CANADA</t>
  </si>
  <si>
    <t>433.79 M2 / 4669.3 FT2 / .107 AC</t>
  </si>
  <si>
    <t>{\type\": \"Polygon\",\"coordinates\":[[[21197, 5929618],[21160, 5929618],[21159, 5929606],[21197, 5929607],[21197, 5929618]]]}"</t>
  </si>
  <si>
    <t>7611 GETTY LINK NW EDMONTON AB T5T4L8 CANADA</t>
  </si>
  <si>
    <t>442.298 M2 / 4760.9 FT2 / .109 AC</t>
  </si>
  <si>
    <t>233.7 M2 / 2515.5 FT2</t>
  </si>
  <si>
    <t>{\type\": \"Polygon\",\"coordinates\":[[[21197, 5929607],[21159, 5929606],[21158, 5929595],[21197, 5929595],[21197, 5929607]]]}"</t>
  </si>
  <si>
    <t>7613 GETTY LINK NW EDMONTON AB T5T4L8 CANADA</t>
  </si>
  <si>
    <t>438.537 M2 / 4720.4 FT2 / .108 AC</t>
  </si>
  <si>
    <t>{\type\": \"Polygon\",\"coordinates\":[[[21197, 5929595],[21158, 5929595],[21158, 5929582],[21192, 5929583],[21197, 5929595]]]}"</t>
  </si>
  <si>
    <t>7615 GETTY LINK NW EDMONTON AB T5T4L8 CANADA</t>
  </si>
  <si>
    <t>454.836 M2 / 4895.8 FT2 / .112 AC</t>
  </si>
  <si>
    <t>267.3 M2 / 2877.2 FT2</t>
  </si>
  <si>
    <t>{\type\": \"Polygon\",\"coordinates\":[[[21192, 5929583],[21158, 5929582],[21157, 5929564],[21190, 5929574],[21192, 5929583]]]}"</t>
  </si>
  <si>
    <t>7617 GETTY LINK NW EDMONTON AB T5T4L8 CANADA</t>
  </si>
  <si>
    <t>620.283 M2 / 6676.7 FT2 / .153 AC</t>
  </si>
  <si>
    <t>{\type\": \"Polygon\",\"coordinates\":[[[21190, 5929574],[21157, 5929564],[21156, 5929547],[21165, 5929543],[21194, 5929567],[21190, 5929574]]]}"</t>
  </si>
  <si>
    <t>7619 GETTY LINK NW EDMONTON AB T5T4L8 CANADA</t>
  </si>
  <si>
    <t>514.269 M2 / 5535.5 FT2 / .127 AC</t>
  </si>
  <si>
    <t>290.5 M2 / 3126.9 FT2</t>
  </si>
  <si>
    <t>{\type\": \"Polygon\",\"coordinates\":[[[21194, 5929567],[21165, 5929543],[21185, 5929533],[21200, 5929563],[21194, 5929567]]]}"</t>
  </si>
  <si>
    <t>T5T4K9</t>
  </si>
  <si>
    <t>7620 GETTY LINK NW EDMONTON AB T5T4K9 CANADA</t>
  </si>
  <si>
    <t>420.296 M2 / 4524 FT2 / .104 AC</t>
  </si>
  <si>
    <t>{\type\": \"Polygon\",\"coordinates\":[[[21214, 5929614],[21214, 5929583],[21219, 5929574],[21225, 5929571],[21225, 5929610],[21214, 5929614]]]}"</t>
  </si>
  <si>
    <t>7621 GETTY LINK NW EDMONTON AB T5T4K9 CANADA</t>
  </si>
  <si>
    <t>378.021 M2 / 4069 FT2 / .093 AC</t>
  </si>
  <si>
    <t>{\type\": \"Polygon\",\"coordinates\":[[[21200, 5929563],[21185, 5929533],[21195, 5929528],[21211, 5929560],[21200, 5929563]]]}"</t>
  </si>
  <si>
    <t>7622 GETTY LINK NW EDMONTON AB T5T4K9 CANADA</t>
  </si>
  <si>
    <t>440.138 M2 / 4737.6 FT2 / .109 AC</t>
  </si>
  <si>
    <t>{\type\": \"Polygon\",\"coordinates\":[[[21225, 5929610],[21225, 5929571],[21236, 5929566],[21236, 5929607],[21225, 5929610]]]}"</t>
  </si>
  <si>
    <t>7623 GETTY LINK NW EDMONTON AB T5T4K9 CANADA</t>
  </si>
  <si>
    <t>386.761 M2 / 4163.1 FT2 / .096 AC</t>
  </si>
  <si>
    <t>{\type\": \"Polygon\",\"coordinates\":[[[21211, 5929560],[21195, 5929528],[21205, 5929523],[21221, 5929555],[21211, 5929560]]]}"</t>
  </si>
  <si>
    <t>7624 GETTY LINK NW EDMONTON AB T5T4K9 CANADA</t>
  </si>
  <si>
    <t>462.201 M2 / 4975.1 FT2 / .114 AC</t>
  </si>
  <si>
    <t>233.1 M2 / 2509.1 FT2</t>
  </si>
  <si>
    <t>{\type\": \"Polygon\",\"coordinates\":[[[21236, 5929607],[21236, 5929566],[21248, 5929561],[21247, 5929604],[21236, 5929607]]]}"</t>
  </si>
  <si>
    <t>7625 GETTY LINK NW EDMONTON AB T5T4K9 CANADA</t>
  </si>
  <si>
    <t>386.777 M2 / 4163.2 FT2 / .096 AC</t>
  </si>
  <si>
    <t>283 M2 / 3046.2 FT2</t>
  </si>
  <si>
    <t>{\type\": \"Polygon\",\"coordinates\":[[[21221, 5929555],[21205, 5929523],[21215, 5929519],[21231, 5929550],[21221, 5929555]]]}"</t>
  </si>
  <si>
    <t>7626 GETTY LINK NW EDMONTON AB T5T4K9 CANADA</t>
  </si>
  <si>
    <t>484.255 M2 / 5212.5 FT2 / .12 AC</t>
  </si>
  <si>
    <t>{\type\": \"Polygon\",\"coordinates\":[[[21247, 5929604],[21248, 5929561],[21259, 5929555],[21258, 5929600],[21247, 5929604]]]}"</t>
  </si>
  <si>
    <t>7627 GETTY LINK NW EDMONTON AB T5T4K9 CANADA</t>
  </si>
  <si>
    <t>386.756 M2 / 4163 FT2 / .096 AC</t>
  </si>
  <si>
    <t>{\type\": \"Polygon\",\"coordinates\":[[[21231, 5929550],[21215, 5929519],[21225, 5929514],[21240, 5929545],[21231, 5929550]]]}"</t>
  </si>
  <si>
    <t>7628 GETTY LINK NW EDMONTON AB T5T4K9 CANADA</t>
  </si>
  <si>
    <t>534.425 M2 / 5752.5 FT2 / .132 AC</t>
  </si>
  <si>
    <t>179.2 M2 / 1928.9 FT2</t>
  </si>
  <si>
    <t>{\type\": \"Polygon\",\"coordinates\":[[[21258, 5929600],[21259, 5929555],[21270, 5929550],[21270, 5929597],[21258, 5929600]]]}"</t>
  </si>
  <si>
    <t>7629 GETTY LINK NW EDMONTON AB T5T4K9 CANADA</t>
  </si>
  <si>
    <t>386.716 M2 / 4162.6 FT2 / .096 AC</t>
  </si>
  <si>
    <t>{\type\": \"Polygon\",\"coordinates\":[[[21240, 5929545],[21225, 5929514],[21235, 5929509],[21250, 5929540],[21240, 5929545]]]}"</t>
  </si>
  <si>
    <t>7630 GETTY LINK NW EDMONTON AB T5T4K9 CANADA</t>
  </si>
  <si>
    <t>4051.31601 M2 / 43608 FT2 / 1.001 AC</t>
  </si>
  <si>
    <t>{\type\": \"Polygon\",\"coordinates\":[[[21270, 5929644],[21270, 5929550],[21290, 5929542],[21310, 5929539],[21317, 5929607],[21305, 5929617],[21308, 5929631],[21305, 5929639],[21270, 5929644]]]}"</t>
  </si>
  <si>
    <t>7631 GETTY LINK NW EDMONTON AB T5T4K9 CANADA</t>
  </si>
  <si>
    <t>386.675 M2 / 4162.1 FT2 / .096 AC</t>
  </si>
  <si>
    <t>{\type\": \"Polygon\",\"coordinates\":[[[21250, 5929540],[21235, 5929509],[21245, 5929504],[21260, 5929536],[21250, 5929540]]]}"</t>
  </si>
  <si>
    <t>7633 GETTY LINK NW EDMONTON AB T5T4K9 CANADA</t>
  </si>
  <si>
    <t>447.64 M2 / 4818.4 FT2 / .111 AC</t>
  </si>
  <si>
    <t>253.6 M2 / 2729.7 FT2</t>
  </si>
  <si>
    <t>{\type\": \"Polygon\",\"coordinates\":[[[21260, 5929536],[21245, 5929504],[21258, 5929498],[21269, 5929525],[21266, 5929533],[21260, 5929536]]]}"</t>
  </si>
  <si>
    <t>GETTY PLACE NW</t>
  </si>
  <si>
    <t xml:space="preserve">7903 GETTY PLACE NW EDMONTON AB  </t>
  </si>
  <si>
    <t>555.405 M2 / 5978.3 FT2 / .137 AC</t>
  </si>
  <si>
    <t>{\type\": \"Polygon\",\"coordinates\":[[[21356, 5929914],[21349, 5929914],[21343, 5929908],[21342, 5929874],[21357, 5929874],[21356, 5929914]]]}"</t>
  </si>
  <si>
    <t xml:space="preserve">7904 GETTY PLACE NW EDMONTON AB  </t>
  </si>
  <si>
    <t>490.536 M2 / 5280.1 FT2 / .121 AC</t>
  </si>
  <si>
    <t>{\type\": \"Polygon\",\"coordinates\":[[[21357, 5929971],[21351, 5929971],[21343, 5929963],[21343, 5929937],[21349, 5929931],[21357, 5929931],[21357, 5929971]]]}"</t>
  </si>
  <si>
    <t xml:space="preserve">7905 GETTY PLACE NW EDMONTON AB  </t>
  </si>
  <si>
    <t>449.429 M2 / 4837.6 FT2 / .111 AC</t>
  </si>
  <si>
    <t>{\type\": \"Polygon\",\"coordinates\":[[[21368, 5929914],[21356, 5929914],[21357, 5929874],[21368, 5929874],[21368, 5929914]]]}"</t>
  </si>
  <si>
    <t xml:space="preserve">7906 GETTY PLACE NW EDMONTON AB  </t>
  </si>
  <si>
    <t>445.395 M2 / 4794.2 FT2 / .11 AC</t>
  </si>
  <si>
    <t>{\type\": \"Polygon\",\"coordinates\":[[[21368, 5929971],[21357, 5929971],[21357, 5929931],[21368, 5929931],[21368, 5929971]]]}"</t>
  </si>
  <si>
    <t xml:space="preserve">7907 GETTY PLACE NW EDMONTON AB  </t>
  </si>
  <si>
    <t>449.44 M2 / 4837.7 FT2 / .111 AC</t>
  </si>
  <si>
    <t>{\type\": \"Polygon\",\"coordinates\":[[[21379, 5929914],[21368, 5929914],[21368, 5929874],[21379, 5929874],[21379, 5929914]]]}"</t>
  </si>
  <si>
    <t xml:space="preserve">7908 GETTY PLACE NW EDMONTON AB  </t>
  </si>
  <si>
    <t>445.394 M2 / 4794.2 FT2 / .11 AC</t>
  </si>
  <si>
    <t>{\type\": \"Polygon\",\"coordinates\":[[[21379, 5929971],[21368, 5929971],[21368, 5929931],[21379, 5929931],[21379, 5929971]]]}"</t>
  </si>
  <si>
    <t xml:space="preserve">7909 GETTY PLACE NW EDMONTON AB  </t>
  </si>
  <si>
    <t>446.906 M2 / 4810.5 FT2 / .11 AC</t>
  </si>
  <si>
    <t>{\type\": \"Polygon\",\"coordinates\":[[[21383, 5929914],[21379, 5929914],[21379, 5929874],[21390, 5929874],[21390, 5929913],[21383, 5929914]]]}"</t>
  </si>
  <si>
    <t xml:space="preserve">7910 GETTY PLACE NW EDMONTON AB  </t>
  </si>
  <si>
    <t>444.144 M2 / 4780.7 FT2 / .11 AC</t>
  </si>
  <si>
    <t>{\type\": \"Polygon\",\"coordinates\":[[[21390, 5929971],[21379, 5929971],[21379, 5929931],[21390, 5929932],[21390, 5929971]]]}"</t>
  </si>
  <si>
    <t xml:space="preserve">7911 GETTY PLACE NW EDMONTON AB  </t>
  </si>
  <si>
    <t>432.463 M2 / 4655 FT2 / .107 AC</t>
  </si>
  <si>
    <t>{\type\": \"Polygon\",\"coordinates\":[[[21390, 5929913],[21390, 5929874],[21405, 5929874],[21399, 5929908],[21390, 5929913]]]}"</t>
  </si>
  <si>
    <t xml:space="preserve">7912 GETTY PLACE NW EDMONTON AB  </t>
  </si>
  <si>
    <t>407.921 M2 / 4390.8 FT2 / .101 AC</t>
  </si>
  <si>
    <t>{\type\": \"Polygon\",\"coordinates\":[[[21401, 5929971],[21390, 5929971],[21390, 5929932],[21401, 5929937],[21401, 5929971]]]}"</t>
  </si>
  <si>
    <t xml:space="preserve">7913 GETTY PLACE NW EDMONTON AB  </t>
  </si>
  <si>
    <t>508.19 M2 / 5470.1 FT2 / .126 AC</t>
  </si>
  <si>
    <t>{\type\": \"Polygon\",\"coordinates\":[[[21399, 5929908],[21405, 5929874],[21428, 5929874],[21407, 5929908],[21399, 5929908]]]}"</t>
  </si>
  <si>
    <t xml:space="preserve">7915 GETTY PLACE NW EDMONTON AB  </t>
  </si>
  <si>
    <t>876.571 M2 / 9435.3 FT2 / .217 AC</t>
  </si>
  <si>
    <t>{\type\": \"Polygon\",\"coordinates\":[[[21414, 5929911],[21407, 5929908],[21428, 5929874],[21453, 5929874],[21453, 5929887],[21414, 5929911]]]}"</t>
  </si>
  <si>
    <t xml:space="preserve">7917 GETTY PLACE NW EDMONTON AB  </t>
  </si>
  <si>
    <t>626.459 M2 / 6743.1 FT2 / .155 AC</t>
  </si>
  <si>
    <t>{\type\": \"Polygon\",\"coordinates\":[[[21418, 5929917],[21414, 5929911],[21453, 5929887],[21453, 5929913],[21418, 5929917]]]}"</t>
  </si>
  <si>
    <t xml:space="preserve">7918 GETTY PLACE NW EDMONTON AB  </t>
  </si>
  <si>
    <t>686.342 M2 / 7387.7 FT2 / .17 AC</t>
  </si>
  <si>
    <t>{\type\": \"Polygon\",\"coordinates\":[[[21419, 5929925],[21453, 5929936],[21453, 5929965],[21415, 5929932],[21419, 5929925]]]}"</t>
  </si>
  <si>
    <t xml:space="preserve">7920 GETTY PLACE NW EDMONTON AB  </t>
  </si>
  <si>
    <t>519.933 M2 / 5596.5 FT2 / .128 AC</t>
  </si>
  <si>
    <t>{\type\": \"Polygon\",\"coordinates\":[[[21418, 5929917],[21453, 5929913],[21453, 5929936],[21419, 5929925],[21418, 5929917]]]}"</t>
  </si>
  <si>
    <t>GIBB CLOSE NW</t>
  </si>
  <si>
    <t>T5T6W8</t>
  </si>
  <si>
    <t>303 GIBB CLOSE NW EDMONTON AB T5T6W8 CANADA</t>
  </si>
  <si>
    <t>484.558 M2 / 5215.7 FT2 / .12 AC</t>
  </si>
  <si>
    <t>{\type\": \"Polygon\",\"coordinates\":[[[21944, 5929224],[21935, 5929214],[21971, 5929205],[21975, 5929215],[21971, 5929221],[21944, 5929224]]]}"</t>
  </si>
  <si>
    <t>T5T 6W8</t>
  </si>
  <si>
    <t>304 GIBB CLOSE NW EDMONTON AB T5T 6W8 CANADA</t>
  </si>
  <si>
    <t>470.189 M2 / 5061.1 FT2 / .116 AC</t>
  </si>
  <si>
    <t>181.3 M2 / 1951.5 FT2</t>
  </si>
  <si>
    <t>{\type\": \"Polygon\",\"coordinates\":[[[21914, 5929224],[21884, 5929223],[21881, 5929214],[21916, 5929206],[21919, 5929218],[21914, 5929224]]]}"</t>
  </si>
  <si>
    <t>305 GIBB CLOSE NW EDMONTON AB T5T6W8 CANADA</t>
  </si>
  <si>
    <t>399.498 M2 / 4300.2 FT2 / .099 AC</t>
  </si>
  <si>
    <t>168 M2 / 1808.3 FT2</t>
  </si>
  <si>
    <t>{\type\": \"Polygon\",\"coordinates\":[[[21935, 5929214],[21933, 5929203],[21968, 5929195],[21971, 5929205],[21935, 5929214]]]}"</t>
  </si>
  <si>
    <t>306 GIBB CLOSE NW EDMONTON AB T5T6W8 CANADA</t>
  </si>
  <si>
    <t>395.043 M2 / 4252.2 FT2 / .098 AC</t>
  </si>
  <si>
    <t>170.6 M2 / 1836.3 FT2</t>
  </si>
  <si>
    <t>{\type\": \"Polygon\",\"coordinates\":[[[21881, 5929214],[21878, 5929204],[21913, 5929195],[21916, 5929206],[21881, 5929214]]]}"</t>
  </si>
  <si>
    <t>307 GIBB CLOSE NW EDMONTON AB T5T6W8 CANADA</t>
  </si>
  <si>
    <t>200.5 M2 / 2158.2 FT2</t>
  </si>
  <si>
    <t>{\type\": \"Polygon\",\"coordinates\":[[[21933, 5929203],[21930, 5929192],[21964, 5929184],[21968, 5929195],[21933, 5929203]]]}"</t>
  </si>
  <si>
    <t>308 GIBB CLOSE NW EDMONTON AB T5T 6W8 CANADA</t>
  </si>
  <si>
    <t>399.11 M2 / 4296 FT2 / .099 AC</t>
  </si>
  <si>
    <t>{\type\": \"Polygon\",\"coordinates\":[[[21878, 5929204],[21875, 5929193],[21911, 5929185],[21913, 5929195],[21878, 5929204]]]}"</t>
  </si>
  <si>
    <t>309 GIBB CLOSE NW EDMONTON AB T5T 6W8 CANADA</t>
  </si>
  <si>
    <t>385.994 M2 / 4154.8 FT2 / .095 AC</t>
  </si>
  <si>
    <t>176.34 M2 / 1898.1 FT2</t>
  </si>
  <si>
    <t>{\type\": \"Polygon\",\"coordinates\":[[[21930, 5929192],[21928, 5929182],[21962, 5929173],[21964, 5929184],[21930, 5929192]]]}"</t>
  </si>
  <si>
    <t>310 GIBB CLOSE NW EDMONTON AB T5T6W8 CANADA</t>
  </si>
  <si>
    <t>403.176 M2 / 4339.8 FT2 / .1 AC</t>
  </si>
  <si>
    <t>217.89 M2 / 2345.3 FT2</t>
  </si>
  <si>
    <t>{\type\": \"Polygon\",\"coordinates\":[[[21875, 5929193],[21873, 5929182],[21908, 5929174],[21911, 5929185],[21875, 5929193]]]}"</t>
  </si>
  <si>
    <t>311 GIBB CLOSE NW EDMONTON AB T5T 6W8 CANADA</t>
  </si>
  <si>
    <t>385.288 M2 / 4147.2 FT2 / .095 AC</t>
  </si>
  <si>
    <t>237.5 M2 / 2556.4 FT2</t>
  </si>
  <si>
    <t>{\type\": \"Polygon\",\"coordinates\":[[[21962, 5929173],[21928, 5929182],[21925, 5929171],[21959, 5929163],[21962, 5929173]]]}"</t>
  </si>
  <si>
    <t>312 GIBB CLOSE NW EDMONTON AB T5T6W8 CANADA</t>
  </si>
  <si>
    <t>407.243 M2 / 4383.5 FT2 / .101 AC</t>
  </si>
  <si>
    <t>{\type\": \"Polygon\",\"coordinates\":[[[21873, 5929182],[21870, 5929172],[21906, 5929163],[21908, 5929174],[21873, 5929182]]]}"</t>
  </si>
  <si>
    <t>313 GIBB CLOSE NW EDMONTON AB T5T6W8 CANADA</t>
  </si>
  <si>
    <t>384.999 M2 / 4144.1 FT2 / .095 AC</t>
  </si>
  <si>
    <t>200.43 M2 / 2157.4 FT2</t>
  </si>
  <si>
    <t>{\type\": \"Polygon\",\"coordinates\":[[[21925, 5929171],[21923, 5929160],[21957, 5929152],[21959, 5929163],[21925, 5929171]]]}"</t>
  </si>
  <si>
    <t>314 GIBB CLOSE NW EDMONTON AB T5T6W8 CANADA</t>
  </si>
  <si>
    <t>401.243 M2 / 4318.9 FT2 / .099 AC</t>
  </si>
  <si>
    <t>175.6 M2 / 1890.1 FT2</t>
  </si>
  <si>
    <t>{\type\": \"Polygon\",\"coordinates\":[[[21870, 5929172],[21867, 5929161],[21901, 5929153],[21905, 5929160],[21906, 5929163],[21870, 5929172]]]}"</t>
  </si>
  <si>
    <t>315 GIBB CLOSE NW EDMONTON AB T5T6W8 CANADA</t>
  </si>
  <si>
    <t>384.174 M2 / 4135.2 FT2 / .095 AC</t>
  </si>
  <si>
    <t>223.4 M2 / 2404.7 FT2</t>
  </si>
  <si>
    <t>{\type\": \"Polygon\",\"coordinates\":[[[21923, 5929160],[21921, 5929149],[21954, 5929141],[21957, 5929152],[21923, 5929160]]]}"</t>
  </si>
  <si>
    <t>316 GIBB CLOSE NW EDMONTON AB T5T 6W8 CANADA</t>
  </si>
  <si>
    <t>357.948 M2 / 3852.9 FT2 / .088 AC</t>
  </si>
  <si>
    <t>174.36 M2 / 1876.8 FT2</t>
  </si>
  <si>
    <t>{\type\": \"Polygon\",\"coordinates\":[[[21867, 5929161],[21863, 5929150],[21893, 5929144],[21901, 5929153],[21867, 5929161]]]}"</t>
  </si>
  <si>
    <t>317 GIBB CLOSE NW EDMONTON AB T5T6W8 CANADA</t>
  </si>
  <si>
    <t>353.582 M2 / 3805.9 FT2 / .087 AC</t>
  </si>
  <si>
    <t>192 M2 / 2066.7 FT2</t>
  </si>
  <si>
    <t>{\type\": \"Polygon\",\"coordinates\":[[[21921, 5929149],[21922, 5929138],[21952, 5929131],[21954, 5929141],[21921, 5929149]]]}"</t>
  </si>
  <si>
    <t>318 GIBB CLOSE NW EDMONTON AB T5T 6W8 CANADA</t>
  </si>
  <si>
    <t>494.394 M2 / 5321.6 FT2 / .122 AC</t>
  </si>
  <si>
    <t>208.5 M2 / 2244.3 FT2</t>
  </si>
  <si>
    <t>{\type\": \"Polygon\",\"coordinates\":[[[21863, 5929150],[21855, 5929128],[21893, 5929136],[21893, 5929144],[21863, 5929150]]]}"</t>
  </si>
  <si>
    <t>319 GIBB CLOSE NW EDMONTON AB T5T6W8 CANADA</t>
  </si>
  <si>
    <t>418.205 M2 / 4501.5 FT2 / .103 AC</t>
  </si>
  <si>
    <t>{\type\": \"Polygon\",\"coordinates\":[[[21922, 5929138],[21920, 5929131],[21947, 5929111],[21952, 5929131],[21922, 5929138]]]}"</t>
  </si>
  <si>
    <t>320 GIBB CLOSE NW EDMONTON AB T5T6W8 CANADA</t>
  </si>
  <si>
    <t>819.396 M2 / 8819.9 FT2 / .202 AC</t>
  </si>
  <si>
    <t>{\type\": \"Polygon\",\"coordinates\":[[[21893, 5929136],[21855, 5929128],[21848, 5929108],[21864, 5929103],[21896, 5929129],[21893, 5929136]]]}"</t>
  </si>
  <si>
    <t>321 GIBB CLOSE NW EDMONTON AB T5T6W8 CANADA</t>
  </si>
  <si>
    <t>649.575 M2 / 6992 FT2 / .161 AC</t>
  </si>
  <si>
    <t>206.6 M2 / 2223.8 FT2</t>
  </si>
  <si>
    <t>{\type\": \"Polygon\",\"coordinates\":[[[21920, 5929131],[21915, 5929126],[21937, 5929085],[21942, 5929088],[21947, 5929111],[21920, 5929131]]]}"</t>
  </si>
  <si>
    <t>322 GIBB CLOSE NW EDMONTON AB T5T6W8 CANADA</t>
  </si>
  <si>
    <t>544.327 M2 / 5859.1 FT2 / .135 AC</t>
  </si>
  <si>
    <t>212.6 M2 / 2288.4 FT2</t>
  </si>
  <si>
    <t>{\type\": \"Polygon\",\"coordinates\":[[[21896, 5929129],[21864, 5929103],[21888, 5929096],[21901, 5929125],[21896, 5929129]]]}"</t>
  </si>
  <si>
    <t>323 GIBB CLOSE NW EDMONTON AB T5T6W8 CANADA</t>
  </si>
  <si>
    <t>643.194 M2 / 6923.3 FT2 / .159 AC</t>
  </si>
  <si>
    <t>{\type\": \"Polygon\",\"coordinates\":[[[21915, 5929126],[21908, 5929124],[21910, 5929090],[21934, 5929084],[21937, 5929085],[21915, 5929126]]]}"</t>
  </si>
  <si>
    <t>325 GIBB CLOSE NW EDMONTON AB T5T 6W8 CANADA</t>
  </si>
  <si>
    <t>462.797 M2 / 4981.5 FT2 / .114 AC</t>
  </si>
  <si>
    <t>{\type\": \"Polygon\",\"coordinates\":[[[21901, 5929125],[21888, 5929096],[21910, 5929090],[21908, 5929124],[21901, 5929125]]]}"</t>
  </si>
  <si>
    <t>GIBB WYND NW</t>
  </si>
  <si>
    <t>404 GIBB WYND NW EDMONTON AB T5T6W8 CANADA</t>
  </si>
  <si>
    <t>517.903 M2 / 5574.7 FT2 / .128 AC</t>
  </si>
  <si>
    <t>185.87 M2 / 2000.7 FT2</t>
  </si>
  <si>
    <t>{\type\": \"Polygon\",\"coordinates\":[[[21980, 5929275],[21975, 5929238],[21986, 5929243],[22000, 5929274],[21980, 5929275]]]}"</t>
  </si>
  <si>
    <t>406 GIBB WYND NW EDMONTON AB T5T6W8 CANADA</t>
  </si>
  <si>
    <t>361.814 M2 / 3894.5 FT2 / .089 AC</t>
  </si>
  <si>
    <t>{\type\": \"Polygon\",\"coordinates\":[[[21969, 5929275],[21966, 5929239],[21975, 5929238],[21980, 5929275],[21969, 5929275]]]}"</t>
  </si>
  <si>
    <t>408 GIBB WYND NW EDMONTON AB T5T6W8 CANADA</t>
  </si>
  <si>
    <t>329.413 M2 / 3545.8 FT2 / .081 AC</t>
  </si>
  <si>
    <t>112.4 M2 / 1209.9 FT2</t>
  </si>
  <si>
    <t>{\type\": \"Polygon\",\"coordinates\":[[[21960, 5929275],[21957, 5929240],[21966, 5929239],[21969, 5929275],[21960, 5929275]]]}"</t>
  </si>
  <si>
    <t>410 GIBB WYND NW EDMONTON AB T5T 6W8 CANADA</t>
  </si>
  <si>
    <t>340.878 M2 / 3669.2 FT2 / .084 AC</t>
  </si>
  <si>
    <t>169.2 M2 / 1821.3 FT2</t>
  </si>
  <si>
    <t>{\type\": \"Polygon\",\"coordinates\":[[[21950, 5929275],[21948, 5929240],[21957, 5929240],[21960, 5929275],[21950, 5929275]]]}"</t>
  </si>
  <si>
    <t>412 GIBB WYND NW EDMONTON AB T5T 6W8 CANADA</t>
  </si>
  <si>
    <t>325.955 M2 / 3508.6 FT2 / .081 AC</t>
  </si>
  <si>
    <t>{\type\": \"Polygon\",\"coordinates\":[[[21939, 5929276],[21940, 5929241],[21948, 5929240],[21950, 5929275],[21939, 5929276]]]}"</t>
  </si>
  <si>
    <t>414 GIBB WYND NW EDMONTON AB T5T6W8 CANADA</t>
  </si>
  <si>
    <t>300.708 M2 / 3236.8 FT2 / .074 AC</t>
  </si>
  <si>
    <t>187.71 M2 / 2020.5 FT2</t>
  </si>
  <si>
    <t>{\type\": \"Polygon\",\"coordinates\":[[[21937, 5929276],[21931, 5929276],[21931, 5929241],[21940, 5929241],[21939, 5929276],[21937, 5929276]]]}"</t>
  </si>
  <si>
    <t>416 GIBB WYND NW EDMONTON AB T5T6W8 CANADA</t>
  </si>
  <si>
    <t>300.897 M2 / 3238.8 FT2 / .074 AC</t>
  </si>
  <si>
    <t>147.71 M2 / 1589.9 FT2</t>
  </si>
  <si>
    <t>{\type\": \"Polygon\",\"coordinates\":[[[21931, 5929276],[21922, 5929276],[21922, 5929241],[21931, 5929241],[21931, 5929276]]]}"</t>
  </si>
  <si>
    <t>418 GIBB WYND NW EDMONTON AB T5T 6W8 CANADA</t>
  </si>
  <si>
    <t>300.9 M2 / 3238.9 FT2 / .074 AC</t>
  </si>
  <si>
    <t>{\type\": \"Polygon\",\"coordinates\":[[[21922, 5929276],[21914, 5929276],[21914, 5929241],[21922, 5929241],[21922, 5929276]]]}"</t>
  </si>
  <si>
    <t>420 GIBB WYND NW EDMONTON AB T5T 6W8 CANADA</t>
  </si>
  <si>
    <t>300.896 M2 / 3238.8 FT2 / .074 AC</t>
  </si>
  <si>
    <t>{\type\": \"Polygon\",\"coordinates\":[[[21914, 5929276],[21905, 5929275],[21905, 5929240],[21914, 5929241],[21914, 5929276]]]}"</t>
  </si>
  <si>
    <t>T5T 6W7</t>
  </si>
  <si>
    <t>422 GIBB WYND NW EDMONTON AB T5T 6W7 CANADA</t>
  </si>
  <si>
    <t>300.901 M2 / 3238.9 FT2 / .074 AC</t>
  </si>
  <si>
    <t>185.51 M2 / 1996.8 FT2</t>
  </si>
  <si>
    <t>{\type\": \"Polygon\",\"coordinates\":[[[21905, 5929275],[21896, 5929275],[21897, 5929240],[21905, 5929240],[21905, 5929275]]]}"</t>
  </si>
  <si>
    <t>424 GIBB WYND NW EDMONTON AB T5T 6W7 CANADA</t>
  </si>
  <si>
    <t>300.913 M2 / 3239 FT2 / .074 AC</t>
  </si>
  <si>
    <t>2004, SPLIT LEVEL WITH CRAWL</t>
  </si>
  <si>
    <t>124.81 M2 / 1343.4 FT2</t>
  </si>
  <si>
    <t>{\type\": \"Polygon\",\"coordinates\":[[[21896, 5929275],[21888, 5929275],[21888, 5929240],[21897, 5929240],[21896, 5929275]]]}"</t>
  </si>
  <si>
    <t>T5T6W7</t>
  </si>
  <si>
    <t>426 GIBB WYND NW EDMONTON AB T5T6W7 CANADA</t>
  </si>
  <si>
    <t>300.922 M2 / 3239.1 FT2 / .074 AC</t>
  </si>
  <si>
    <t>185.91 M2 / 2001.1 FT2</t>
  </si>
  <si>
    <t>{\type\": \"Polygon\",\"coordinates\":[[[21888, 5929275],[21879, 5929275],[21879, 5929240],[21888, 5929240],[21888, 5929275]]]}"</t>
  </si>
  <si>
    <t>428 GIBB WYND NW EDMONTON AB T5T6W7 CANADA</t>
  </si>
  <si>
    <t>301.29 M2 / 3243.1 FT2 / .074 AC</t>
  </si>
  <si>
    <t>155.63 M2 / 1675.2 FT2</t>
  </si>
  <si>
    <t>{\type\": \"Polygon\",\"coordinates\":[[[21871, 5929275],[21871, 5929240],[21879, 5929240],[21879, 5929275],[21871, 5929275]]]}"</t>
  </si>
  <si>
    <t>430 GIBB WYND NW EDMONTON AB T5T 6W7 CANADA</t>
  </si>
  <si>
    <t>306.024 M2 / 3294 FT2 / .076 AC</t>
  </si>
  <si>
    <t>{\type\": \"Polygon\",\"coordinates\":[[[21862, 5929277],[21862, 5929241],[21871, 5929240],[21871, 5929275],[21862, 5929277]]]}"</t>
  </si>
  <si>
    <t>432 GIBB WYND NW EDMONTON AB T5T 6W7 CANADA</t>
  </si>
  <si>
    <t>326.119 M2 / 3510.3 FT2 / .081 AC</t>
  </si>
  <si>
    <t>{\type\": \"Polygon\",\"coordinates\":[[[21853, 5929279],[21853, 5929244],[21862, 5929241],[21862, 5929277],[21853, 5929279]]]}"</t>
  </si>
  <si>
    <t>434 GIBB WYND NW EDMONTON AB T5T6W7 CANADA</t>
  </si>
  <si>
    <t>379.199 M2 / 4081.7 FT2 / .094 AC</t>
  </si>
  <si>
    <t>192.99 M2 / 2077.3 FT2</t>
  </si>
  <si>
    <t>{\type\": \"Polygon\",\"coordinates\":[[[21839, 5929284],[21844, 5929248],[21853, 5929244],[21853, 5929279],[21839, 5929284]]]}"</t>
  </si>
  <si>
    <t>436 GIBB WYND NW EDMONTON AB T5T 6W7 CANADA</t>
  </si>
  <si>
    <t>636.829 M2 / 6854.8 FT2 / .157 AC</t>
  </si>
  <si>
    <t>2003, SPLIT LEVEL</t>
  </si>
  <si>
    <t>169.21 M2 / 1821.4 FT2</t>
  </si>
  <si>
    <t>{\type\": \"Polygon\",\"coordinates\":[[[21817, 5929291],[21814, 5929289],[21837, 5929247],[21844, 5929248],[21839, 5929284],[21817, 5929291]]]}"</t>
  </si>
  <si>
    <t>438 GIBB WYND NW EDMONTON AB T5T 6W7 CANADA</t>
  </si>
  <si>
    <t>657.161 M2 / 7073.6 FT2 / .162 AC</t>
  </si>
  <si>
    <t>192.63 M2 / 2073.5 FT2</t>
  </si>
  <si>
    <t>{\type\": \"Polygon\",\"coordinates\":[[[21814, 5929289],[21804, 5929262],[21806, 5929258],[21831, 5929244],[21837, 5929247],[21814, 5929289]]]}"</t>
  </si>
  <si>
    <t>440 GIBB WYND NW EDMONTON AB T5T 6W7 CANADA</t>
  </si>
  <si>
    <t>327.484 M2 / 3525 FT2 / .081 AC</t>
  </si>
  <si>
    <t>151.9 M2 / 1635 FT2</t>
  </si>
  <si>
    <t>{\type\": \"Polygon\",\"coordinates\":[[[21804, 5929252],[21800, 5929250],[21797, 5929241],[21827, 5929231],[21828, 5929239],[21804, 5929252]]]}"</t>
  </si>
  <si>
    <t>441 GIBB WYND NW EDMONTON AB T5T6W7 CANADA</t>
  </si>
  <si>
    <t>392.223 M2 / 4221.9 FT2 / .097 AC</t>
  </si>
  <si>
    <t>158.62 M2 / 1707.4 FT2</t>
  </si>
  <si>
    <t>{\type\": \"Polygon\",\"coordinates\":[[[21850, 5929227],[21843, 5929224],[21841, 5929218],[21873, 5929208],[21877, 5929223],[21850, 5929227]]]}"</t>
  </si>
  <si>
    <t>442 GIBB WYND NW EDMONTON AB T5T 6W7 CANADA</t>
  </si>
  <si>
    <t>292.057 M2 / 3143.7 FT2 / .072 AC</t>
  </si>
  <si>
    <t>{\type\": \"Polygon\",\"coordinates\":[[[21797, 5929241],[21794, 5929232],[21824, 5929222],[21827, 5929231],[21797, 5929241]]]}"</t>
  </si>
  <si>
    <t>443 GIBB WYND NW EDMONTON AB T5T 6W7 CANADA</t>
  </si>
  <si>
    <t>315.776 M2 / 3399 FT2 / .078 AC</t>
  </si>
  <si>
    <t>191.87 M2 / 2065.3 FT2</t>
  </si>
  <si>
    <t>{\type\": \"Polygon\",\"coordinates\":[[[21841, 5929218],[21838, 5929210],[21871, 5929199],[21873, 5929208],[21841, 5929218]]]}"</t>
  </si>
  <si>
    <t>444 GIBB WYND NW EDMONTON AB T5T6W7 CANADA</t>
  </si>
  <si>
    <t>295.629 M2 / 3182.1 FT2 / .073 AC</t>
  </si>
  <si>
    <t>196.99 M2 / 2120.4 FT2</t>
  </si>
  <si>
    <t>{\type\": \"Polygon\",\"coordinates\":[[[21794, 5929232],[21790, 5929223],[21821, 5929213],[21824, 5929222],[21794, 5929232]]]}"</t>
  </si>
  <si>
    <t>445 GIBB WYND NW EDMONTON AB T5T6W7 CANADA</t>
  </si>
  <si>
    <t>320.713 M2 / 3452.1 FT2 / .079 AC</t>
  </si>
  <si>
    <t>148.1 M2 / 1594.1 FT2</t>
  </si>
  <si>
    <t>{\type\": \"Polygon\",\"coordinates\":[[[21838, 5929210],[21835, 5929201],[21868, 5929190],[21871, 5929199],[21838, 5929210]]]}"</t>
  </si>
  <si>
    <t>446 GIBB WYND NW EDMONTON AB T5T 6W7 CANADA</t>
  </si>
  <si>
    <t>301.78 M2 / 3248.3 FT2 / .075 AC</t>
  </si>
  <si>
    <t>111 M2 / 1194.8 FT2</t>
  </si>
  <si>
    <t>{\type\": \"Polygon\",\"coordinates\":[[[21790, 5929223],[21787, 5929215],[21818, 5929204],[21821, 5929213],[21790, 5929223]]]}"</t>
  </si>
  <si>
    <t>447 GIBB WYND NW EDMONTON AB T5T6W7 CANADA</t>
  </si>
  <si>
    <t>325.652 M2 / 3505.3 FT2 / .08 AC</t>
  </si>
  <si>
    <t>148.31 M2 / 1596.4 FT2</t>
  </si>
  <si>
    <t>{\type\": \"Polygon\",\"coordinates\":[[[21835, 5929201],[21832, 5929192],[21866, 5929181],[21868, 5929190],[21835, 5929201]]]}"</t>
  </si>
  <si>
    <t>448 GIBB WYND NW EDMONTON AB T5T6W7 CANADA</t>
  </si>
  <si>
    <t>307.94 M2 / 3314.6 FT2 / .076 AC</t>
  </si>
  <si>
    <t>193.59 M2 / 2083.8 FT2</t>
  </si>
  <si>
    <t>{\type\": \"Polygon\",\"coordinates\":[[[21787, 5929215],[21783, 5929206],[21815, 5929196],[21818, 5929204],[21787, 5929215]]]}"</t>
  </si>
  <si>
    <t>449 GIBB WYND NW EDMONTON AB T5T 6W7 CANADA</t>
  </si>
  <si>
    <t>329.578 M2 / 3547.5 FT2 / .081 AC</t>
  </si>
  <si>
    <t>164.01 M2 / 1765.4 FT2</t>
  </si>
  <si>
    <t>{\type\": \"Polygon\",\"coordinates\":[[[21832, 5929192],[21830, 5929183],[21864, 5929173],[21866, 5929181],[21832, 5929192]]]}"</t>
  </si>
  <si>
    <t>450 GIBB WYND NW EDMONTON AB T5T 6W7 CANADA</t>
  </si>
  <si>
    <t>313.081 M2 / 3370 FT2 / .077 AC</t>
  </si>
  <si>
    <t>183.7 M2 / 1977.3 FT2</t>
  </si>
  <si>
    <t>{\type\": \"Polygon\",\"coordinates\":[[[21783, 5929206],[21780, 5929198],[21812, 5929188],[21815, 5929196],[21783, 5929206]]]}"</t>
  </si>
  <si>
    <t>451 GIBB WYND NW EDMONTON AB T5T 6W7 CANADA</t>
  </si>
  <si>
    <t>309.501 M2 / 3331.4 FT2 / .076 AC</t>
  </si>
  <si>
    <t>174.08 M2 / 1873.8 FT2</t>
  </si>
  <si>
    <t>{\type\": \"Polygon\",\"coordinates\":[[[21830, 5929183],[21831, 5929173],[21861, 5929164],[21864, 5929173],[21830, 5929183]]]}"</t>
  </si>
  <si>
    <t>452 GIBB WYND NW EDMONTON AB T5T6W7 CANADA</t>
  </si>
  <si>
    <t>295.239 M2 / 3177.9 FT2 / .073 AC</t>
  </si>
  <si>
    <t>189.3 M2 / 2037.6 FT2</t>
  </si>
  <si>
    <t>{\type\": \"Polygon\",\"coordinates\":[[[21780, 5929198],[21776, 5929190],[21804, 5929180],[21812, 5929187],[21780, 5929198]]]}"</t>
  </si>
  <si>
    <t>453 GIBB WYND NW EDMONTON AB T5T6W7 CANADA</t>
  </si>
  <si>
    <t>322.666 M2 / 3473.1 FT2 / .08 AC</t>
  </si>
  <si>
    <t>148.2 M2 / 1595.2 FT2</t>
  </si>
  <si>
    <t>{\type\": \"Polygon\",\"coordinates\":[[[21831, 5929173],[21830, 5929165],[21858, 5929151],[21861, 5929164],[21831, 5929173]]]}"</t>
  </si>
  <si>
    <t>454 GIBB WYND NW EDMONTON AB T5T6W7 CANADA</t>
  </si>
  <si>
    <t>365.77 M2 / 3937.1 FT2 / .09 AC</t>
  </si>
  <si>
    <t>{\type\": \"Polygon\",\"coordinates\":[[[21776, 5929190],[21769, 5929175],[21802, 5929172],[21804, 5929180],[21776, 5929190]]]}"</t>
  </si>
  <si>
    <t>455 GIBB WYND NW EDMONTON AB T5T 6W7 CANADA</t>
  </si>
  <si>
    <t>492.499 M2 / 5301.2 FT2 / .122 AC</t>
  </si>
  <si>
    <t>196.71 M2 / 2117.4 FT2</t>
  </si>
  <si>
    <t>{\type\": \"Polygon\",\"coordinates\":[[[21830, 5929165],[21826, 5929159],[21849, 5929129],[21858, 5929151],[21830, 5929165]]]}"</t>
  </si>
  <si>
    <t>456 GIBB WYND NW EDMONTON AB T5T6W7 CANADA</t>
  </si>
  <si>
    <t>658.268 M2 / 7085.5 FT2 / .163 AC</t>
  </si>
  <si>
    <t>190.76 M2 / 2053.3 FT2</t>
  </si>
  <si>
    <t>{\type\": \"Polygon\",\"coordinates\":[[[21769, 5929175],[21756, 5929147],[21803, 5929166],[21802, 5929172],[21769, 5929175]]]}"</t>
  </si>
  <si>
    <t>457 GIBB WYND NW EDMONTON AB T5T6W7 CANADA</t>
  </si>
  <si>
    <t>698.248 M2 / 7515.9 FT2 / .173 AC</t>
  </si>
  <si>
    <t>{\type\": \"Polygon\",\"coordinates\":[[[21826, 5929159],[21819, 5929156],[21827, 5929121],[21842, 5929116],[21845, 5929118],[21849, 5929129],[21826, 5929159]]]}"</t>
  </si>
  <si>
    <t>458 GIBB WYND NW EDMONTON AB T5T 6W7 CANADA</t>
  </si>
  <si>
    <t>678.891 M2 / 7307.5 FT2 / .168 AC</t>
  </si>
  <si>
    <t>183.28 M2 / 1972.8 FT2</t>
  </si>
  <si>
    <t>{\type\": \"Polygon\",\"coordinates\":[[[21803, 5929166],[21756, 5929147],[21757, 5929145],[21784, 5929135],[21807, 5929160],[21803, 5929166]]]}"</t>
  </si>
  <si>
    <t>459 GIBB WYND NW EDMONTON AB T5T6W7 CANADA</t>
  </si>
  <si>
    <t>465.527 M2 / 5010.9 FT2 / .115 AC</t>
  </si>
  <si>
    <t>88.8 M2 / 955.8 FT2</t>
  </si>
  <si>
    <t>{\type\": \"Polygon\",\"coordinates\":[[[21813, 5929157],[21805, 5929128],[21827, 5929121],[21819, 5929156],[21813, 5929157]]]}"</t>
  </si>
  <si>
    <t>460 GIBB WYND NW EDMONTON AB T5T 6W7 CANADA</t>
  </si>
  <si>
    <t>435.159 M2 / 4684 FT2 / .108 AC</t>
  </si>
  <si>
    <t>197.1 M2 / 2121.6 FT2</t>
  </si>
  <si>
    <t>{\type\": \"Polygon\",\"coordinates\":[[[21807, 5929160],[21784, 5929135],[21805, 5929128],[21813, 5929157],[21807, 5929160]]]}"</t>
  </si>
  <si>
    <t>GINSBURG CRESCENT NW</t>
  </si>
  <si>
    <t xml:space="preserve">3903 GINSBURG CRESCENT NW EDMONTON AB  </t>
  </si>
  <si>
    <t>546.495 M2 / 5882.4 FT2 / .135 AC</t>
  </si>
  <si>
    <t>{\type\": \"Polygon\",\"coordinates\":[[[21375, 5930198],[21369, 5930190],[21369, 5930182],[21387, 5930167],[21396, 5930167],[21404, 5930174],[21375, 5930198]]]}"</t>
  </si>
  <si>
    <t xml:space="preserve">3904 GINSBURG CRESCENT NW EDMONTON AB  </t>
  </si>
  <si>
    <t>624.542 M2 / 6722.5 FT2 / .154 AC</t>
  </si>
  <si>
    <t>{\type\": \"Polygon\",\"coordinates\":[[[21325, 5930220],[21309, 5930204],[21339, 5930185],[21349, 5930195],[21325, 5930220]]]}"</t>
  </si>
  <si>
    <t xml:space="preserve">3905 GINSBURG CRESCENT NW EDMONTON AB  </t>
  </si>
  <si>
    <t>565.304 M2 / 6084.9 FT2 / .14 AC</t>
  </si>
  <si>
    <t>{\type\": \"Polygon\",\"coordinates\":[[[21383, 5930209],[21375, 5930198],[21404, 5930174],[21416, 5930182],[21383, 5930209]]]}"</t>
  </si>
  <si>
    <t xml:space="preserve">3906 GINSBURG CRESCENT NW EDMONTON AB  </t>
  </si>
  <si>
    <t>611.399 M2 / 6581 FT2 / .151 AC</t>
  </si>
  <si>
    <t>{\type\": \"Polygon\",\"coordinates\":[[[21335, 5930231],[21325, 5930220],[21349, 5930195],[21363, 5930210],[21335, 5930231]]]}"</t>
  </si>
  <si>
    <t xml:space="preserve">3907 GINSBURG CRESCENT NW EDMONTON AB  </t>
  </si>
  <si>
    <t>541.314 M2 / 5826.7 FT2 / .134 AC</t>
  </si>
  <si>
    <t>{\type\": \"Polygon\",\"coordinates\":[[[21402, 5930212],[21383, 5930209],[21416, 5930182],[21429, 5930190],[21402, 5930212]]]}"</t>
  </si>
  <si>
    <t xml:space="preserve">3908 GINSBURG CRESCENT NW EDMONTON AB  </t>
  </si>
  <si>
    <t>642.775 M2 / 6918.8 FT2 / .159 AC</t>
  </si>
  <si>
    <t>{\type\": \"Polygon\",\"coordinates\":[[[21342, 5930243],[21335, 5930231],[21363, 5930210],[21374, 5930229],[21342, 5930243]]]}"</t>
  </si>
  <si>
    <t xml:space="preserve">3909 GINSBURG CRESCENT NW EDMONTON AB  </t>
  </si>
  <si>
    <t>701.186 M2 / 7547.5 FT2 / .173 AC</t>
  </si>
  <si>
    <t>236.4 M2 / 2544.6 FT2</t>
  </si>
  <si>
    <t>{\type\": \"Polygon\",\"coordinates\":[[[21410, 5930220],[21402, 5930212],[21429, 5930190],[21451, 5930202],[21451, 5930205],[21410, 5930220]]]}"</t>
  </si>
  <si>
    <t xml:space="preserve">3910 GINSBURG CRESCENT NW EDMONTON AB  </t>
  </si>
  <si>
    <t>642.631 M2 / 6917.2 FT2 / .159 AC</t>
  </si>
  <si>
    <t>{\type\": \"Polygon\",\"coordinates\":[[[21345, 5930256],[21342, 5930243],[21374, 5930229],[21380, 5930251],[21345, 5930256]]]}"</t>
  </si>
  <si>
    <t>T5T4V2</t>
  </si>
  <si>
    <t>3911 GINSBURG CRESCENT NW EDMONTON AB T5T4V2 CANADA</t>
  </si>
  <si>
    <t>875.753 M2 / 9426.5 FT2 / .216 AC</t>
  </si>
  <si>
    <t>230.3 M2 / 2478.9 FT2</t>
  </si>
  <si>
    <t>{\type\": \"Polygon\",\"coordinates\":[[[21451, 5930238],[21410, 5930229],[21410, 5930220],[21451, 5930205],[21451, 5930238]]]}"</t>
  </si>
  <si>
    <t xml:space="preserve">3912 GINSBURG CRESCENT NW EDMONTON AB  </t>
  </si>
  <si>
    <t>593.606 M2 / 6389.5 FT2 / .147 AC</t>
  </si>
  <si>
    <t>{\type\": \"Polygon\",\"coordinates\":[[[21346, 5930264],[21345, 5930256],[21380, 5930251],[21381, 5930271],[21346, 5930271],[21346, 5930264]]]}"</t>
  </si>
  <si>
    <t>T5T4V1</t>
  </si>
  <si>
    <t xml:space="preserve">3913 GINSBURG CRESCENT NW EDMONTON AB T5T 4V1 </t>
  </si>
  <si>
    <t>1085.195 M2 / 11680.9 FT2 / .268 AC</t>
  </si>
  <si>
    <t>333.1 M2 / 3585.5 FT2</t>
  </si>
  <si>
    <t>{\type\": \"Polygon\",\"coordinates\":[[[21451, 5930268],[21436, 5930268],[21406, 5930237],[21410, 5930229],[21451, 5930238],[21451, 5930268]]]}"</t>
  </si>
  <si>
    <t xml:space="preserve">3914 GINSBURG CRESCENT NW EDMONTON AB  </t>
  </si>
  <si>
    <t>535.998 M2 / 5769.4 FT2 / .132 AC</t>
  </si>
  <si>
    <t>{\type\": \"Polygon\",\"coordinates\":[[[21346, 5930286],[21346, 5930271],[21381, 5930271],[21381, 5930286],[21346, 5930286]]]}"</t>
  </si>
  <si>
    <t xml:space="preserve">3915 GINSBURG CRESCENT NW EDMONTON AB  </t>
  </si>
  <si>
    <t>823.387 M2 / 8862.9 FT2 / .203 AC</t>
  </si>
  <si>
    <t>{\type\": \"Polygon\",\"coordinates\":[[[21398, 5930278],[21396, 5930246],[21406, 5930237],[21433, 5930265],[21398, 5930278]]]}"</t>
  </si>
  <si>
    <t xml:space="preserve">3916 GINSBURG CRESCENT NW EDMONTON AB  </t>
  </si>
  <si>
    <t>583.343 M2 / 6279.1 FT2 / .144 AC</t>
  </si>
  <si>
    <t>{\type\": \"Polygon\",\"coordinates\":[[[21380, 5930305],[21345, 5930300],[21346, 5930286],[21381, 5930286],[21380, 5930305]]]}"</t>
  </si>
  <si>
    <t xml:space="preserve">3917 GINSBURG CRESCENT NW EDMONTON AB  </t>
  </si>
  <si>
    <t>1106.815 M2 / 11913.7 FT2 / .273 AC</t>
  </si>
  <si>
    <t>{\type\": \"Polygon\",\"coordinates\":[[[21436, 5930349],[21436, 5930268],[21451, 5930268],[21451, 5930333],[21436, 5930349]]]}"</t>
  </si>
  <si>
    <t xml:space="preserve">3918 GINSBURG CRESCENT NW EDMONTON AB  </t>
  </si>
  <si>
    <t>618.243 M2 / 6654.7 FT2 / .153 AC</t>
  </si>
  <si>
    <t>{\type\": \"Polygon\",\"coordinates\":[[[21374, 5930326],[21342, 5930313],[21345, 5930300],[21380, 5930305],[21374, 5930326]]]}"</t>
  </si>
  <si>
    <t xml:space="preserve">3919 GINSBURG CRESCENT NW EDMONTON AB T5T 4V1 </t>
  </si>
  <si>
    <t>649.411 M2 / 6990.2 FT2 / .16 AC</t>
  </si>
  <si>
    <t>311.3 M2 / 3350.8 FT2</t>
  </si>
  <si>
    <t>{\type\": \"Polygon\",\"coordinates\":[[[21398, 5930291],[21398, 5930278],[21433, 5930265],[21436, 5930268],[21436, 5930286],[21398, 5930291]]]}"</t>
  </si>
  <si>
    <t xml:space="preserve">3920 GINSBURG CRESCENT NW EDMONTON AB  </t>
  </si>
  <si>
    <t>618.205 M2 / 6654.3 FT2 / .153 AC</t>
  </si>
  <si>
    <t>{\type\": \"Polygon\",\"coordinates\":[[[21364, 5930345],[21335, 5930325],[21342, 5930313],[21374, 5930326],[21364, 5930345]]]}"</t>
  </si>
  <si>
    <t xml:space="preserve">3921 GINSBURG CRESCENT NW EDMONTON AB  </t>
  </si>
  <si>
    <t>613.098 M2 / 6599.3 FT2 / .151 AC</t>
  </si>
  <si>
    <t>322.9 M2 / 3475.7 FT2</t>
  </si>
  <si>
    <t>{\type\": \"Polygon\",\"coordinates\":[[[21436, 5930306],[21397, 5930303],[21398, 5930291],[21436, 5930286],[21436, 5930306]]]}"</t>
  </si>
  <si>
    <t xml:space="preserve">3922 GINSBURG CRESCENT NW EDMONTON AB  </t>
  </si>
  <si>
    <t>587.185 M2 / 6320.4 FT2 / .145 AC</t>
  </si>
  <si>
    <t>{\type\": \"Polygon\",\"coordinates\":[[[21351, 5930360],[21326, 5930335],[21335, 5930325],[21364, 5930345],[21351, 5930360]]]}"</t>
  </si>
  <si>
    <t xml:space="preserve">3923 GINSBURG CRESCENT NW EDMONTON AB  </t>
  </si>
  <si>
    <t>609.322 M2 / 6558.7 FT2 / .151 AC</t>
  </si>
  <si>
    <t>396.5 M2 / 4267.9 FT2</t>
  </si>
  <si>
    <t>{\type\": \"Polygon\",\"coordinates\":[[[21436, 5930324],[21395, 5930315],[21397, 5930303],[21436, 5930306],[21436, 5930324]]]}"</t>
  </si>
  <si>
    <t xml:space="preserve">3924 GINSBURG CRESCENT NW EDMONTON AB  </t>
  </si>
  <si>
    <t>535.377 M2 / 5762.8 FT2 / .132 AC</t>
  </si>
  <si>
    <t>{\type\": \"Polygon\",\"coordinates\":[[[21340, 5930371],[21315, 5930346],[21326, 5930335],[21351, 5930360],[21340, 5930371]]]}"</t>
  </si>
  <si>
    <t xml:space="preserve">3925 GINSBURG CRESCENT NW EDMONTON AB  </t>
  </si>
  <si>
    <t>713.213 M2 / 7677 FT2 / .176 AC</t>
  </si>
  <si>
    <t>{\type\": \"Polygon\",\"coordinates\":[[[21436, 5930344],[21392, 5930328],[21395, 5930315],[21436, 5930324],[21436, 5930344]]]}"</t>
  </si>
  <si>
    <t xml:space="preserve">3926 GINSBURG CRESCENT NW EDMONTON AB  </t>
  </si>
  <si>
    <t>535.515 M2 / 5764.2 FT2 / .132 AC</t>
  </si>
  <si>
    <t>{\type\": \"Polygon\",\"coordinates\":[[[21329, 5930381],[21304, 5930357],[21315, 5930346],[21340, 5930371],[21329, 5930381]]]}"</t>
  </si>
  <si>
    <t xml:space="preserve">3927 GINSBURG CRESCENT NW EDMONTON AB  </t>
  </si>
  <si>
    <t>750.76 M2 / 8081.1 FT2 / .186 AC</t>
  </si>
  <si>
    <t>384 M2 / 4133.3 FT2</t>
  </si>
  <si>
    <t>{\type\": \"Polygon\",\"coordinates\":[[[21424, 5930360],[21386, 5930341],[21392, 5930328],[21436, 5930344],[21436, 5930349],[21424, 5930360]]]}"</t>
  </si>
  <si>
    <t xml:space="preserve">3928 GINSBURG CRESCENT NW EDMONTON AB  </t>
  </si>
  <si>
    <t>535.679 M2 / 5766 FT2 / .132 AC</t>
  </si>
  <si>
    <t>{\type\": \"Polygon\",\"coordinates\":[[[21318, 5930392],[21293, 5930368],[21304, 5930357],[21329, 5930381],[21318, 5930392]]]}"</t>
  </si>
  <si>
    <t xml:space="preserve">3929 GINSBURG CRESCENT NW EDMONTON AB  </t>
  </si>
  <si>
    <t>615.922 M2 / 6629.7 FT2 / .152 AC</t>
  </si>
  <si>
    <t>321.4 M2 / 3459.5 FT2</t>
  </si>
  <si>
    <t>{\type\": \"Polygon\",\"coordinates\":[[[21411, 5930373],[21380, 5930352],[21386, 5930341],[21424, 5930360],[21411, 5930373]]]}"</t>
  </si>
  <si>
    <t xml:space="preserve">3931 GINSBURG CRESCENT NW EDMONTON AB T5T 4V1 </t>
  </si>
  <si>
    <t>742.953 M2 / 7997.1 FT2 / .184 AC</t>
  </si>
  <si>
    <t>286.7 M2 / 3086 FT2</t>
  </si>
  <si>
    <t>{\type\": \"Polygon\",\"coordinates\":[[[21390, 5930394],[21374, 5930368],[21374, 5930359],[21380, 5930352],[21411, 5930373],[21390, 5930394]]]}"</t>
  </si>
  <si>
    <t xml:space="preserve">3937 GINSBURG CRESCENT NW EDMONTON AB  </t>
  </si>
  <si>
    <t>664.305 M2 / 7150.5 FT2 / .164 AC</t>
  </si>
  <si>
    <t>{\type\": \"Polygon\",\"coordinates\":[[[21365, 5930419],[21345, 5930390],[21354, 5930380],[21362, 5930380],[21377, 5930407],[21365, 5930419]]]}"</t>
  </si>
  <si>
    <t xml:space="preserve">3939 GINSBURG CRESCENT NW EDMONTON AB  </t>
  </si>
  <si>
    <t>523.812 M2 / 5638.3 FT2 / .129 AC</t>
  </si>
  <si>
    <t>299.2 M2 / 3220.6 FT2</t>
  </si>
  <si>
    <t>{\type\": \"Polygon\",\"coordinates\":[[[21355, 5930429],[21334, 5930400],[21345, 5930390],[21365, 5930419],[21355, 5930429]]]}"</t>
  </si>
  <si>
    <t xml:space="preserve">3941 GINSBURG CRESCENT NW EDMONTON AB  </t>
  </si>
  <si>
    <t>531.075 M2 / 5716.4 FT2 / .131 AC</t>
  </si>
  <si>
    <t>376.2 M2 / 4049.4 FT2</t>
  </si>
  <si>
    <t>{\type\": \"Polygon\",\"coordinates\":[[[21344, 5930440],[21323, 5930411],[21334, 5930400],[21355, 5930429],[21344, 5930440]]]}"</t>
  </si>
  <si>
    <t xml:space="preserve">3943 GINSBURG CRESCENT NW EDMONTON AB  </t>
  </si>
  <si>
    <t>523.449 M2 / 5634.4 FT2 / .129 AC</t>
  </si>
  <si>
    <t>336.5 M2 / 3622.1 FT2</t>
  </si>
  <si>
    <t>{\type\": \"Polygon\",\"coordinates\":[[[21334, 5930451],[21313, 5930422],[21323, 5930411],[21344, 5930440],[21334, 5930451]]]}"</t>
  </si>
  <si>
    <t xml:space="preserve">3945 GINSBURG CRESCENT NW EDMONTON AB  </t>
  </si>
  <si>
    <t>511.528 M2 / 5506 FT2 / .126 AC</t>
  </si>
  <si>
    <t>342.8 M2 / 3689.9 FT2</t>
  </si>
  <si>
    <t>{\type\": \"Polygon\",\"coordinates\":[[[21323, 5930461],[21304, 5930434],[21313, 5930422],[21334, 5930451],[21323, 5930461]]]}"</t>
  </si>
  <si>
    <t xml:space="preserve">3947 GINSBURG CRESCENT NW EDMONTON AB  </t>
  </si>
  <si>
    <t>760.029 M2 / 8180.9 FT2 / .188 AC</t>
  </si>
  <si>
    <t>330.8 M2 / 3560.7 FT2</t>
  </si>
  <si>
    <t>{\type\": \"Polygon\",\"coordinates\":[[[21299, 5930485],[21295, 5930438],[21304, 5930434],[21323, 5930461],[21299, 5930485]]]}"</t>
  </si>
  <si>
    <t xml:space="preserve">3949 GINSBURG CRESCENT NW EDMONTON AB  </t>
  </si>
  <si>
    <t>967.22 M2 / 10411.1 FT2 / .239 AC</t>
  </si>
  <si>
    <t>240.4 M2 / 2587.6 FT2</t>
  </si>
  <si>
    <t>{\type\": \"Polygon\",\"coordinates\":[[[21294, 5930490],[21268, 5930466],[21286, 5930436],[21295, 5930438],[21299, 5930485],[21294, 5930490]]]}"</t>
  </si>
  <si>
    <t xml:space="preserve">3951 GINSBURG CRESCENT NW EDMONTON AB  </t>
  </si>
  <si>
    <t>1493.398 M2 / 16074.8 FT2 / .369 AC</t>
  </si>
  <si>
    <t>{\type\": \"Polygon\",\"coordinates\":[[[21243, 5930541],[21229, 5930526],[21279, 5930476],[21294, 5930490],[21243, 5930541]]]}"</t>
  </si>
  <si>
    <t xml:space="preserve">3955 GINSBURG CRESCENT NW EDMONTON AB  </t>
  </si>
  <si>
    <t>555.367 M2 / 5977.9 FT2 / .137 AC</t>
  </si>
  <si>
    <t>{\type\": \"Polygon\",\"coordinates\":[[[21255, 5930454],[21244, 5930444],[21270, 5930418],[21280, 5930430],[21255, 5930454]]]}"</t>
  </si>
  <si>
    <t xml:space="preserve">3956 GINSBURG CRESCENT NW EDMONTON AB  </t>
  </si>
  <si>
    <t>628.457 M2 / 6764.7 FT2 / .155 AC</t>
  </si>
  <si>
    <t>{\type\": \"Polygon\",\"coordinates\":[[[21289, 5930413],[21280, 5930404],[21305, 5930379],[21318, 5930392],[21298, 5930413],[21289, 5930413]]]}"</t>
  </si>
  <si>
    <t xml:space="preserve">3957 GINSBURG CRESCENT NW EDMONTON AB  </t>
  </si>
  <si>
    <t>580.676 M2 / 6250.3 FT2 / .143 AC</t>
  </si>
  <si>
    <t>{\type\": \"Polygon\",\"coordinates\":[[[21244, 5930444],[21233, 5930432],[21259, 5930407],[21270, 5930418],[21244, 5930444]]]}"</t>
  </si>
  <si>
    <t xml:space="preserve">3958 GINSBURG CRESCENT NW EDMONTON AB  </t>
  </si>
  <si>
    <t>577.984 M2 / 6221.4 FT2 / .143 AC</t>
  </si>
  <si>
    <t>{\type\": \"Polygon\",\"coordinates\":[[[21280, 5930404],[21269, 5930392],[21293, 5930368],[21305, 5930379],[21280, 5930404]]]}"</t>
  </si>
  <si>
    <t xml:space="preserve">3959 GINSBURG CRESCENT NW EDMONTON AB  </t>
  </si>
  <si>
    <t>567.62 M2 / 6109.8 FT2 / .14 AC</t>
  </si>
  <si>
    <t>234 M2 / 2518.8 FT2</t>
  </si>
  <si>
    <t>{\type\": \"Polygon\",\"coordinates\":[[[21233, 5930432],[21222, 5930421],[21248, 5930396],[21259, 5930407],[21233, 5930432]]]}"</t>
  </si>
  <si>
    <t xml:space="preserve">3960 GINSBURG CRESCENT NW EDMONTON AB  </t>
  </si>
  <si>
    <t>604.237 M2 / 6504 FT2 / .149 AC</t>
  </si>
  <si>
    <t>{\type\": \"Polygon\",\"coordinates\":[[[21269, 5930392],[21256, 5930379],[21282, 5930356],[21293, 5930368],[21269, 5930392]]]}"</t>
  </si>
  <si>
    <t xml:space="preserve">3961 GINSBURG CRESCENT NW EDMONTON AB  </t>
  </si>
  <si>
    <t>626 M2 / 6738.2 FT2 / .155 AC</t>
  </si>
  <si>
    <t>{\type\": \"Polygon\",\"coordinates\":[[[21222, 5930421],[21209, 5930407],[21238, 5930385],[21248, 5930396],[21222, 5930421]]]}"</t>
  </si>
  <si>
    <t xml:space="preserve">3963 GINSBURG CRESCENT NW EDMONTON AB  </t>
  </si>
  <si>
    <t>626.745 M2 / 6746.2 FT2 / .155 AC</t>
  </si>
  <si>
    <t>{\type\": \"Polygon\",\"coordinates\":[[[21209, 5930407],[21198, 5930390],[21230, 5930372],[21238, 5930385],[21209, 5930407]]]}"</t>
  </si>
  <si>
    <t xml:space="preserve">3965 GINSBURG CRESCENT NW EDMONTON AB  </t>
  </si>
  <si>
    <t>621.469 M2 / 6689.4 FT2 / .154 AC</t>
  </si>
  <si>
    <t>{\type\": \"Polygon\",\"coordinates\":[[[21198, 5930390],[21190, 5930373],[21224, 5930359],[21230, 5930372],[21198, 5930390]]]}"</t>
  </si>
  <si>
    <t xml:space="preserve">3967 GINSBURG CRESCENT NW EDMONTON AB  </t>
  </si>
  <si>
    <t>580.755 M2 / 6251.2 FT2 / .144 AC</t>
  </si>
  <si>
    <t>{\type\": \"Polygon\",\"coordinates\":[[[21190, 5930373],[21184, 5930358],[21218, 5930344],[21224, 5930359],[21190, 5930373]]]}"</t>
  </si>
  <si>
    <t>JOHNSTON TESTERS CANADA</t>
  </si>
  <si>
    <t>GIRARD ROAD NW</t>
  </si>
  <si>
    <t>T6B2C4</t>
  </si>
  <si>
    <t xml:space="preserve">7003 GIRARD ROAD NW EDMONTON AB T6B 2C4 </t>
  </si>
  <si>
    <t>GIRARD INDUSTRIAL</t>
  </si>
  <si>
    <t>6255.565 M2 / 67334.3 FT2 / 1.546 AC</t>
  </si>
  <si>
    <t>1471.5 M2 / 15839.1 FT2 Gross area may include space not considered for valuation purposes</t>
  </si>
  <si>
    <t>{\type\": \"Polygon\",\"coordinates\":[[[37667, 5931079],[37509, 5931078],[37509, 5931066],[37518, 5931063],[37509, 5931065],[37501, 5931047],[37589, 5931020],[37593, 5931016],[37667, 5931079]]]}"</t>
  </si>
  <si>
    <t xml:space="preserve">7003U GIRARD ROAD NW EDMONTON AB T6B 2C4 </t>
  </si>
  <si>
    <t>8.803 M2 / 94.8 FT2 / .002 AC</t>
  </si>
  <si>
    <t>{\type\": \"LineString\",\"coordinates\":[[37509, 5931066],[37518, 5931063]]}"</t>
  </si>
  <si>
    <t xml:space="preserve">7007U GIRARD ROAD NW EDMONTON AB T6B 2C4 </t>
  </si>
  <si>
    <t>8.486 M2 / 91.3 FT2 / .002 AC</t>
  </si>
  <si>
    <t>{\type\": \"LineString\",\"coordinates\":[[37495, 5931033],[37502, 5931027]]}"</t>
  </si>
  <si>
    <t>CONTINENTAL CHAIN \u0026 RIGGING</t>
  </si>
  <si>
    <t xml:space="preserve">7011 GIRARD ROAD NW EDMONTON AB T6B 2C4 </t>
  </si>
  <si>
    <t>9040 M2 / 97305.8 FT2 / 2.234 AC</t>
  </si>
  <si>
    <t>3644.839 M2 / 39232.7 FT2 Gross area may include space not considered for valuation purposes</t>
  </si>
  <si>
    <t>{\type\": \"Polygon\",\"coordinates\":[[[37501, 5931047],[37495, 5931033],[37502, 5931027],[37494, 5931032],[37462, 5931005],[37463, 5930941],[37453, 5930906],[37470, 5930920],[37474, 5930915],[37593, 5931016],[37589, 5931020],[37501, 5931047]]]}"</t>
  </si>
  <si>
    <t xml:space="preserve">7019U GIRARD ROAD NW EDMONTON AB T6B 2C4 </t>
  </si>
  <si>
    <t>14.947 M2 / 160.9 FT2 / .004 AC</t>
  </si>
  <si>
    <t>{\type\": \"Polygon\",\"coordinates\":[[[37470, 5930920],[37470, 5930912],[37474, 5930915],[37470, 5930920]]]}"</t>
  </si>
  <si>
    <t xml:space="preserve">7021 GIRARD ROAD NW EDMONTON AB T6B 2C4 </t>
  </si>
  <si>
    <t>7305.912 M2 / 78640.2 FT2 / 1.805 AC</t>
  </si>
  <si>
    <t>1971, INDUSTRIALS, LIGHT MFTG.</t>
  </si>
  <si>
    <t>3649.298 M2 / 39280.7 FT2 Gross area may include space not considered for valuation purposes</t>
  </si>
  <si>
    <t>{\type\": \"Polygon\",\"coordinates\":[[[37453, 5930906],[37463, 5930941],[37462, 5931005],[37359, 5930917],[37405, 5930864],[37453, 5930906]]]}"</t>
  </si>
  <si>
    <t>EQUIBUILT WINDOW SYSTEMS</t>
  </si>
  <si>
    <t xml:space="preserve">7035 GIRARD ROAD NW EDMONTON AB T6B 2C4 </t>
  </si>
  <si>
    <t>3291.655 M2 / 35431.1 FT2 / .813 AC</t>
  </si>
  <si>
    <t>1932.8 M2 / 20804.5 FT2 Gross area may include space not considered for valuation purposes</t>
  </si>
  <si>
    <t>{\type\": \"Polygon\",\"coordinates\":[[[37359, 5930917],[37328, 5930891],[37327, 5930882],[37369, 5930834],[37405, 5930864],[37359, 5930917]]]}"</t>
  </si>
  <si>
    <t>OFFICE-WAREHOUSE</t>
  </si>
  <si>
    <t>T6B2C5</t>
  </si>
  <si>
    <t xml:space="preserve">7105 GIRARD ROAD NW EDMONTON AB T6B 2C5 </t>
  </si>
  <si>
    <t>3045.667 M2 / 32783.3 FT2 / .753 AC</t>
  </si>
  <si>
    <t>1971, OFFICE-WAREHOUSE</t>
  </si>
  <si>
    <t>2172.2 M2 / 23381.4 FT2 Gross area may include space not considered for valuation purposes</t>
  </si>
  <si>
    <t>{\type\": \"Polygon\",\"coordinates\":[[[37304, 5930870],[37278, 5930848],[37327, 5930790],[37358, 5930816],[37312, 5930869],[37304, 5930870]]]}"</t>
  </si>
  <si>
    <t xml:space="preserve">7115 GIRARD ROAD NW EDMONTON AB T6B 2C5 </t>
  </si>
  <si>
    <t>8315.39 M2 / 89506.1 FT2 / 2.055 AC</t>
  </si>
  <si>
    <t>1977, WAREHOUSE OFFICE</t>
  </si>
  <si>
    <t>4342 M2 / 46736.9 FT2 Gross area may include space not considered for valuation purposes</t>
  </si>
  <si>
    <t>{\type\": \"Polygon\",\"coordinates\":[[[37278, 5930848],[37195, 5930777],[37244, 5930719],[37327, 5930790],[37278, 5930848]]]}"</t>
  </si>
  <si>
    <t>SABO BROTHERS</t>
  </si>
  <si>
    <t xml:space="preserve">7215 GIRARD ROAD NW EDMONTON AB T6B 2C5 </t>
  </si>
  <si>
    <t>2750.098 M2 / 29601.8 FT2 / .68 AC</t>
  </si>
  <si>
    <t>1968, WAREHOUSE</t>
  </si>
  <si>
    <t>618.16 M2 / 6653.8 FT2 Gross area may include space not considered for valuation purposes</t>
  </si>
  <si>
    <t>{\type\": \"Polygon\",\"coordinates\":[[[37210, 5930698],[37240, 5930724],[37195, 5930777],[37164, 5930751],[37210, 5930698]]]}"</t>
  </si>
  <si>
    <t xml:space="preserve">7223 GIRARD ROAD NW EDMONTON AB T6B 2C5 </t>
  </si>
  <si>
    <t>2774.162 M2 / 29860.8 FT2 / .686 AC</t>
  </si>
  <si>
    <t>614.3 M2 / 6612.3 FT2 Gross area may include space not considered for valuation purposes</t>
  </si>
  <si>
    <t>{\type\": \"Polygon\",\"coordinates\":[[[37164, 5930751],[37134, 5930726],[37180, 5930672],[37210, 5930698],[37164, 5930751]]]}"</t>
  </si>
  <si>
    <t>NICHOLSON CHEV.</t>
  </si>
  <si>
    <t xml:space="preserve">7237 GIRARD ROAD NW EDMONTON AB T6B 2C5 </t>
  </si>
  <si>
    <t>3259.41 M2 / 35084 FT2 / .805 AC</t>
  </si>
  <si>
    <t>975.08 M2 / 10495.7 FT2 Gross area may include space not considered for valuation purposes</t>
  </si>
  <si>
    <t>{\type\": \"Polygon\",\"coordinates\":[[[37134, 5930726],[37114, 5930709],[37103, 5930689],[37143, 5930641],[37180, 5930672],[37134, 5930726]]]}"</t>
  </si>
  <si>
    <t>MERLIN CONSTRUCTION</t>
  </si>
  <si>
    <t xml:space="preserve">7241 GIRARD ROAD NW EDMONTON AB T6B 2C5 </t>
  </si>
  <si>
    <t>2877.734 M2 / 30975.7 FT2 / .711 AC</t>
  </si>
  <si>
    <t>1968, WAREHOUSE|1969, MATERIAL STORAGE BUILDING</t>
  </si>
  <si>
    <t>668.24 M2 / 7192.9 FT2 Gross area may include space not considered for valuation purposes</t>
  </si>
  <si>
    <t>{\type\": \"Polygon\",\"coordinates\":[[[37103, 5930689],[37094, 5930672],[37078, 5930667],[37077, 5930639],[37104, 5930608],[37143, 5930641],[37103, 5930689]]]}"</t>
  </si>
  <si>
    <t>100% FENCED STORAGE</t>
  </si>
  <si>
    <t>T6E2W7</t>
  </si>
  <si>
    <t xml:space="preserve">7250 GIRARD ROAD NW EDMONTON AB T6E 2W7 </t>
  </si>
  <si>
    <t>2719.105 M2 / 29268.2 FT2 / .672 AC</t>
  </si>
  <si>
    <t>{\type\": \"Polygon\",\"coordinates\":[[[37056, 5930701],[36983, 5930700],[36983, 5930679],[36987, 5930647],[37056, 5930680],[37054, 5930691],[37056, 5930701]]]}"</t>
  </si>
  <si>
    <t>100% DERELICT INDUSTRIAL</t>
  </si>
  <si>
    <t>ALMAC METALS</t>
  </si>
  <si>
    <t xml:space="preserve">7255 GIRARD ROAD NW EDMONTON AB T6B 2C5 </t>
  </si>
  <si>
    <t>9685.742 M2 / 104256.5 FT2 / 2.393 AC</t>
  </si>
  <si>
    <t>1975, INDUSTRIALS, LIGHT MFTG.|1975, WAREHOUSE|1943, WAREHOUSE</t>
  </si>
  <si>
    <t>3434.06 M2 / 36963.9 FT2 Gross area may include space not considered for valuation purposes</t>
  </si>
  <si>
    <t>{\type\": \"Polygon\",\"coordinates\":[[[37060, 5930675],[36988, 5930640],[37005, 5930524],[37104, 5930608],[37077, 5930639],[37078, 5930667],[37068, 5930669],[37060, 5930675]]]}"</t>
  </si>
  <si>
    <t>T6B2H2</t>
  </si>
  <si>
    <t xml:space="preserve">7503 GIRARD ROAD NW EDMONTON AB T6B 2H2 </t>
  </si>
  <si>
    <t>9842.888 M2 / 105948 FT2 / 2.432 AC</t>
  </si>
  <si>
    <t>1982, INDUSTRIALS, LIGHT MFTG.</t>
  </si>
  <si>
    <t>3306.125 M2 / 35586.8 FT2 Gross area may include space not considered for valuation purposes</t>
  </si>
  <si>
    <t>{\type\": \"Polygon\",\"coordinates\":[[[37656, 5931139],[37508, 5931136],[37509, 5931078],[37667, 5931079],[37690, 5931099],[37656, 5931139]]]}"</t>
  </si>
  <si>
    <t>GLASTONBURY COURT NW</t>
  </si>
  <si>
    <t>T5T6M7</t>
  </si>
  <si>
    <t xml:space="preserve">1103 GLASTONBURY COURT NW EDMONTON AB T5T 6M7 </t>
  </si>
  <si>
    <t>551.183 M2 / 5932.9 FT2 / .136 AC</t>
  </si>
  <si>
    <t>{\type\": \"Polygon\",\"coordinates\":[[[21828, 5930105],[21804, 5930069],[21813, 5930060],[21838, 5930098],[21828, 5930105]]]}"</t>
  </si>
  <si>
    <t xml:space="preserve">1104 GLASTONBURY COURT NW EDMONTON AB T5T 6M7 </t>
  </si>
  <si>
    <t>628.52 M2 / 6765.3 FT2 / .155 AC</t>
  </si>
  <si>
    <t>{\type\": \"Polygon\",\"coordinates\":[[[21773, 5930079],[21743, 5930055],[21751, 5930047],[21783, 5930059],[21786, 5930065],[21773, 5930079]]]}"</t>
  </si>
  <si>
    <t xml:space="preserve">1105 GLASTONBURY COURT NW EDMONTON AB T5T 6M7 </t>
  </si>
  <si>
    <t>495.166 M2 / 5329.9 FT2 / .122 AC</t>
  </si>
  <si>
    <t>{\type\": \"Polygon\",\"coordinates\":[[[21818, 5930113],[21797, 5930080],[21804, 5930069],[21828, 5930105],[21818, 5930113]]]}"</t>
  </si>
  <si>
    <t xml:space="preserve">1106 GLASTONBURY COURT NW EDMONTON AB T5T 6M7 </t>
  </si>
  <si>
    <t>419.14 M2 / 4511.6 FT2 / .104 AC</t>
  </si>
  <si>
    <t>{\type\": \"Polygon\",\"coordinates\":[[[21761, 5930084],[21735, 5930063],[21743, 5930055],[21773, 5930079],[21761, 5930084]]]}"</t>
  </si>
  <si>
    <t xml:space="preserve">1107 GLASTONBURY COURT NW EDMONTON AB T5T 6M7 </t>
  </si>
  <si>
    <t>479.868 M2 / 5165.3 FT2 / .119 AC</t>
  </si>
  <si>
    <t>{\type\": \"Polygon\",\"coordinates\":[[[21810, 5930123],[21788, 5930089],[21797, 5930080],[21818, 5930113],[21810, 5930123]]]}"</t>
  </si>
  <si>
    <t xml:space="preserve">1108 GLASTONBURY COURT NW EDMONTON AB T5T 6M7 </t>
  </si>
  <si>
    <t>458.258 M2 / 4932.6 FT2 / .113 AC</t>
  </si>
  <si>
    <t>{\type\": \"Polygon\",\"coordinates\":[[[21753, 5930091],[21723, 5930076],[21735, 5930063],[21761, 5930084],[21753, 5930091]]]}"</t>
  </si>
  <si>
    <t xml:space="preserve">1109 GLASTONBURY COURT NW EDMONTON AB T5T 6M7 </t>
  </si>
  <si>
    <t>485.775 M2 / 5228.8 FT2 / .12 AC</t>
  </si>
  <si>
    <t>197.2 M2 / 2122.6 FT2</t>
  </si>
  <si>
    <t>{\type\": \"Polygon\",\"coordinates\":[[[21802, 5930133],[21781, 5930101],[21788, 5930089],[21810, 5930123],[21802, 5930133]]]}"</t>
  </si>
  <si>
    <t xml:space="preserve">1110 GLASTONBURY COURT NW EDMONTON AB T5T 6M7 </t>
  </si>
  <si>
    <t>825.337 M2 / 8883.9 FT2 / .204 AC</t>
  </si>
  <si>
    <t>200.6 M2 / 2159.2 FT2</t>
  </si>
  <si>
    <t>{\type\": \"Polygon\",\"coordinates\":[[[21695, 5930103],[21723, 5930076],[21753, 5930091],[21752, 5930098],[21695, 5930103]]]}"</t>
  </si>
  <si>
    <t xml:space="preserve">1111 GLASTONBURY COURT NW EDMONTON AB T5T 6M7 </t>
  </si>
  <si>
    <t>479.076 M2 / 5156.7 FT2 / .118 AC</t>
  </si>
  <si>
    <t>{\type\": \"Polygon\",\"coordinates\":[[[21792, 5930145],[21774, 5930111],[21781, 5930101],[21802, 5930133],[21792, 5930145]]]}"</t>
  </si>
  <si>
    <t xml:space="preserve">1112 GLASTONBURY COURT NW EDMONTON AB T5T 6M7 </t>
  </si>
  <si>
    <t>806.311 M2 / 8679.1 FT2 / .199 AC</t>
  </si>
  <si>
    <t>{\type\": \"Polygon\",\"coordinates\":[[[21724, 5930125],[21695, 5930103],[21752, 5930098],[21754, 5930106],[21724, 5930125]]]}"</t>
  </si>
  <si>
    <t xml:space="preserve">1113 GLASTONBURY COURT NW EDMONTON AB T5T 6M7 </t>
  </si>
  <si>
    <t>722.882 M2 / 7781 FT2 / .179 AC</t>
  </si>
  <si>
    <t>{\type\": \"Polygon\",\"coordinates\":[[[21766, 5930155],[21767, 5930113],[21774, 5930111],[21792, 5930145],[21787, 5930151],[21766, 5930155]]]}"</t>
  </si>
  <si>
    <t xml:space="preserve">1114 GLASTONBURY COURT NW EDMONTON AB T5T 6M7 </t>
  </si>
  <si>
    <t>525.943 M2 / 5661.2 FT2 / .13 AC</t>
  </si>
  <si>
    <t>{\type\": \"Polygon\",\"coordinates\":[[[21743, 5930140],[21724, 5930125],[21754, 5930106],[21759, 5930111],[21743, 5930140]]]}"</t>
  </si>
  <si>
    <t xml:space="preserve">1115 GLASTONBURY COURT NW EDMONTON AB T5T 6M7 </t>
  </si>
  <si>
    <t>615.391 M2 / 6624 FT2 / .152 AC</t>
  </si>
  <si>
    <t>{\type\": \"Polygon\",\"coordinates\":[[[21764, 5930155],[21743, 5930140],[21759, 5930111],[21767, 5930113],[21766, 5930155],[21764, 5930155]]]}"</t>
  </si>
  <si>
    <t>GLENORA CRESCENT NW</t>
  </si>
  <si>
    <t>T5N3J5</t>
  </si>
  <si>
    <t xml:space="preserve">10303 GLENORA CRESCENT NW EDMONTON AB T5N 3J5 </t>
  </si>
  <si>
    <t>851.651 M2 / 9167.1 FT2 / .21 AC</t>
  </si>
  <si>
    <t>1953, BUNGALOW WITH BASEMENT</t>
  </si>
  <si>
    <t>234.37 M2 / 2522.7 FT2</t>
  </si>
  <si>
    <t>{\type\": \"Polygon\",\"coordinates\":[[[30042, 5934789],[30021, 5934752],[30035, 5934746],[30051, 5934744],[30050, 5934787],[30042, 5934789]]]}"</t>
  </si>
  <si>
    <t>10304 GLENORA CRESCENT NW EDMONTON AB  CANADA</t>
  </si>
  <si>
    <t>1459.462 M2 / 15709.5 FT2 / .361 AC</t>
  </si>
  <si>
    <t>{\type\": \"Polygon\",\"coordinates\":[[[29981, 5934759],[29980, 5934750],[29973, 5934744],[29936, 5934744],[29950, 5934719],[30008, 5934720],[29981, 5934759]]]}"</t>
  </si>
  <si>
    <t xml:space="preserve">10307 GLENORA CRESCENT NW EDMONTON AB T5N 3J5 </t>
  </si>
  <si>
    <t>850.774 M2 / 9157.7 FT2 / .21 AC</t>
  </si>
  <si>
    <t>298.51 M2 / 3213.1 FT2</t>
  </si>
  <si>
    <t>{\type\": \"Polygon\",\"coordinates\":[[[30036, 5934795],[29999, 5934774],[30008, 5934761],[30021, 5934752],[30042, 5934789],[30036, 5934795]]]}"</t>
  </si>
  <si>
    <t xml:space="preserve">10315 GLENORA CRESCENT NW EDMONTON AB T5N 3J5 </t>
  </si>
  <si>
    <t>728.708 M2 / 7843.7 FT2 / .18 AC</t>
  </si>
  <si>
    <t>1981, 2 STOREY WITH BASEMENT</t>
  </si>
  <si>
    <t>331.68 M2 / 3570.2 FT2</t>
  </si>
  <si>
    <t>{\type\": \"Polygon\",\"coordinates\":[[[30034, 5934801],[29989, 5934800],[29999, 5934774],[30036, 5934795],[30034, 5934801]]]}"</t>
  </si>
  <si>
    <t xml:space="preserve">10316 GLENORA CRESCENT NW EDMONTON AB  </t>
  </si>
  <si>
    <t>2176.321 M2 / 23425.7 FT2 / .538 AC</t>
  </si>
  <si>
    <t>{\type\": \"Polygon\",\"coordinates\":[[[29956, 5934805],[29936, 5934782],[29936, 5934744],[29972, 5934744],[29981, 5934752],[29967, 5934803],[29962, 5934807],[29956, 5934805]]]}"</t>
  </si>
  <si>
    <t xml:space="preserve">10321 GLENORA CRESCENT NW EDMONTON AB T5N 3J5 </t>
  </si>
  <si>
    <t>727.641 M2 / 7832.3 FT2 / .18 AC</t>
  </si>
  <si>
    <t>1961, BUNGALOW WITH BASEMENT</t>
  </si>
  <si>
    <t>247.61 M2 / 2665.3 FT2</t>
  </si>
  <si>
    <t>{\type\": \"Polygon\",\"coordinates\":[[[30037, 5934816],[29984, 5934816],[29989, 5934800],[30034, 5934801],[30037, 5934816]]]}"</t>
  </si>
  <si>
    <t xml:space="preserve">10324 GLENORA CRESCENT NW EDMONTON AB  </t>
  </si>
  <si>
    <t>2029.636 M2 / 21846.8 FT2 / .502 AC</t>
  </si>
  <si>
    <t>{\type\": \"Polygon\",\"coordinates\":[[[29955, 5934835],[29912, 5934835],[29913, 5934789],[29936, 5934789],[29936, 5934782],[29957, 5934806],[29963, 5934807],[29967, 5934803],[29955, 5934835]]]}"</t>
  </si>
  <si>
    <t xml:space="preserve">10327 GLENORA CRESCENT NW EDMONTON AB T5N 3J5 </t>
  </si>
  <si>
    <t>886.483 M2 / 9542 FT2 / .219 AC</t>
  </si>
  <si>
    <t>1971, 1 1/2 STOREY WITH BASEMENT</t>
  </si>
  <si>
    <t>313.32 M2 / 3372.5 FT2</t>
  </si>
  <si>
    <t>{\type\": \"Polygon\",\"coordinates\":[[[30044, 5934831],[29980, 5934831],[29984, 5934816],[30037, 5934816],[30044, 5934831]]]}"</t>
  </si>
  <si>
    <t xml:space="preserve">10330 GLENORA CRESCENT NW EDMONTON AB  </t>
  </si>
  <si>
    <t>650.396 M2 / 7000.8 FT2 / .161 AC</t>
  </si>
  <si>
    <t>{\type\": \"Polygon\",\"coordinates\":[[[29955, 5934850],[29912, 5934850],[29912, 5934835],[29955, 5934835],[29955, 5934850]]]}"</t>
  </si>
  <si>
    <t xml:space="preserve">10335 GLENORA CRESCENT NW EDMONTON AB T5N 3J5 </t>
  </si>
  <si>
    <t>1013.272 M2 / 10906.8 FT2 / .25 AC</t>
  </si>
  <si>
    <t>253.21 M2 / 2725.5 FT2</t>
  </si>
  <si>
    <t>{\type\": \"Polygon\",\"coordinates\":[[[30036, 5934846],[29975, 5934846],[29980, 5934831],[30044, 5934831],[30044, 5934841],[30036, 5934846]]]}"</t>
  </si>
  <si>
    <t xml:space="preserve">10345 GLENORA CRESCENT NW EDMONTON AB T5N 3J5 </t>
  </si>
  <si>
    <t>650.26 M2 / 6999.3 FT2 / .161 AC</t>
  </si>
  <si>
    <t>1947, 1 1/2 STOREY WITH BASEMENT</t>
  </si>
  <si>
    <t>209.79 M2 / 2258.2 FT2</t>
  </si>
  <si>
    <t>{\type\": \"Polygon\",\"coordinates\":[[[29990, 5934896],[29975, 5934896],[29975, 5934854],[29990, 5934854],[29990, 5934896]]]}"</t>
  </si>
  <si>
    <t>T5N3J6</t>
  </si>
  <si>
    <t xml:space="preserve">10405 GLENORA CRESCENT NW EDMONTON AB T5N 3J6 </t>
  </si>
  <si>
    <t>649.947 M2 / 6996 FT2 / .161 AC</t>
  </si>
  <si>
    <t>230.15 M2 / 2477.3 FT2</t>
  </si>
  <si>
    <t>{\type\": \"Polygon\",\"coordinates\":[[[29990, 5934963],[29974, 5934963],[29975, 5934921],[29990, 5934921],[29990, 5934963]]]}"</t>
  </si>
  <si>
    <t>T5N3J7</t>
  </si>
  <si>
    <t xml:space="preserve">10416 GLENORA CRESCENT NW EDMONTON AB T5N 3J7 </t>
  </si>
  <si>
    <t>757.45 M2 / 8153.1 FT2 / .187 AC</t>
  </si>
  <si>
    <t>1936, 2 STOREY WITH BASEMENT</t>
  </si>
  <si>
    <t>322.38 M2 / 3470.1 FT2</t>
  </si>
  <si>
    <t>{\type\": \"Polygon\",\"coordinates\":[[[29954, 5934984],[29911, 5934984],[29912, 5934966],[29954, 5934966],[29954, 5934984]]]}"</t>
  </si>
  <si>
    <t xml:space="preserve">10417 GLENORA CRESCENT NW EDMONTON AB T5N 3J6 </t>
  </si>
  <si>
    <t>710.558 M2 / 7648.4 FT2 / .176 AC</t>
  </si>
  <si>
    <t>1959, 2 STOREY WITH BASEMENT</t>
  </si>
  <si>
    <t>228.28 M2 / 2457.2 FT2</t>
  </si>
  <si>
    <t>{\type\": \"Polygon\",\"coordinates\":[[[29974, 5934969],[30033, 5934970],[30032, 5934982],[29974, 5934982],[29974, 5934969]]]}"</t>
  </si>
  <si>
    <t>100% ONE DWELLING UNIT ACCESSORY BLDG</t>
  </si>
  <si>
    <t>R</t>
  </si>
  <si>
    <t xml:space="preserve">10417R GLENORA CRESCENT NW EDMONTON AB T5N 3J6 </t>
  </si>
  <si>
    <t>92.854 M2 / 999.5 FT2 / .023 AC</t>
  </si>
  <si>
    <t>68.08 M2 / 732.8 FT2</t>
  </si>
  <si>
    <t>{\type\": \"Polygon\",\"coordinates\":[[[30033, 5934970],[30040, 5934970],[30040, 5934982],[30032, 5934982],[30033, 5934970]]]}"</t>
  </si>
  <si>
    <t xml:space="preserve">10419 GLENORA CRESCENT NW EDMONTON AB T5N 3J6 </t>
  </si>
  <si>
    <t>702.896 M2 / 7565.9 FT2 / .174 AC</t>
  </si>
  <si>
    <t>196.26 M2 / 2112.5 FT2</t>
  </si>
  <si>
    <t>{\type\": \"Polygon\",\"coordinates\":[[[30025, 5934994],[29974, 5934994],[29974, 5934982],[30040, 5934982],[30025, 5934994]]]}"</t>
  </si>
  <si>
    <t xml:space="preserve">10420 GLENORA CRESCENT NW EDMONTON AB  </t>
  </si>
  <si>
    <t>620.294 M2 / 6676.8 FT2 / .153 AC</t>
  </si>
  <si>
    <t>{\type\": \"Polygon\",\"coordinates\":[[[29954, 5935013],[29922, 5934996],[29929, 5934984],[29954, 5934984],[29954, 5935013]]]}"</t>
  </si>
  <si>
    <t>An assessment record was found for the given address.},{"TAXROLLNUMBER":10289215</t>
  </si>
  <si>
    <t xml:space="preserve">10423 GLENORA CRESCENT NW EDMONTON AB T5N 3J6 </t>
  </si>
  <si>
    <t>660.448 M2 / 7109 FT2 / .163 AC</t>
  </si>
  <si>
    <t>122.49 M2 / 1318.5 FT2</t>
  </si>
  <si>
    <t>{\type\": \"Polygon\",\"coordinates\":[[[30025, 5934994],[30011, 5935009],[29974, 5935009],[29974, 5934994],[30025, 5934994]]]}"</t>
  </si>
  <si>
    <t xml:space="preserve">10427 GLENORA CRESCENT NW EDMONTON AB T5N 3J6 </t>
  </si>
  <si>
    <t>674.447 M2 / 7259.7 FT2 / .167 AC</t>
  </si>
  <si>
    <t>136.53 M2 / 1469.6 FT2</t>
  </si>
  <si>
    <t>{\type\": \"Polygon\",\"coordinates\":[[[30011, 5935009],[29998, 5935037],[29974, 5935024],[29974, 5935009],[30011, 5935009]]]}"</t>
  </si>
  <si>
    <t xml:space="preserve">13002 GLENORA CRESCENT NW EDMONTON AB  </t>
  </si>
  <si>
    <t>696.946 M2 / 7501.9 FT2 / .172 AC</t>
  </si>
  <si>
    <t>233.18 M2 / 2509.9 FT2</t>
  </si>
  <si>
    <t>{\type\": \"Polygon\",\"coordinates\":[[[30096, 5934787],[30079, 5934787],[30079, 5934745],[30090, 5934745],[30096, 5934751],[30096, 5934787]]]}"</t>
  </si>
  <si>
    <t xml:space="preserve">13005 GLENORA CRESCENT NW EDMONTON AB  </t>
  </si>
  <si>
    <t>889.488 M2 / 9574.4 FT2 / .22 AC</t>
  </si>
  <si>
    <t>433.56 M2 / 4666.8 FT2</t>
  </si>
  <si>
    <t>{\type\": \"Polygon\",\"coordinates\":[[[30097, 5934720],[30038, 5934720],[30049, 5934703],[30097, 5934703],[30097, 5934720]]]}"</t>
  </si>
  <si>
    <t xml:space="preserve">13006 GLENORA CRESCENT NW EDMONTON AB  </t>
  </si>
  <si>
    <t>585.402 M2 / 6301.2 FT2 / .145 AC</t>
  </si>
  <si>
    <t>1978, 3 STOREY WITH BASEMENT</t>
  </si>
  <si>
    <t>358.3 M2 / 3856.7 FT2</t>
  </si>
  <si>
    <t>{\type\": \"Polygon\",\"coordinates\":[[[30079, 5934787],[30066, 5934787],[30066, 5934744],[30079, 5934745],[30079, 5934787]]]}"</t>
  </si>
  <si>
    <t xml:space="preserve">13010 GLENORA CRESCENT NW EDMONTON AB  </t>
  </si>
  <si>
    <t>650.46 M2 / 7001.5 FT2 / .161 AC</t>
  </si>
  <si>
    <t>366.47 M2 / 3944.7 FT2</t>
  </si>
  <si>
    <t>{\type\": \"Polygon\",\"coordinates\":[[[30066, 5934787],[30050, 5934787],[30051, 5934744],[30066, 5934744],[30066, 5934787]]]}"</t>
  </si>
  <si>
    <t>GLENORA POINTE NW</t>
  </si>
  <si>
    <t>T5N3Y2</t>
  </si>
  <si>
    <t>1 GLENORA POINTE NW EDMONTON AB T5N3Y2 CANADA</t>
  </si>
  <si>
    <t>468.714 M2 / 5045.2 FT2 / .116 AC</t>
  </si>
  <si>
    <t>225.44 M2 / 2426.6 FT2</t>
  </si>
  <si>
    <t>{\type\": \"Polygon\",\"coordinates\":[[[30299, 5935056],[30324, 5935050],[30330, 5935066],[30301, 5935071],[30298, 5935069],[30299, 5935056]]]}"</t>
  </si>
  <si>
    <t>10 GLENORA POINTE NW EDMONTON AB T5N3Y2 CANADA</t>
  </si>
  <si>
    <t>465.443 M2 / 5010 FT2 / .115 AC</t>
  </si>
  <si>
    <t>236.45 M2 / 2545.1 FT2</t>
  </si>
  <si>
    <t>{\type\": \"Polygon\",\"coordinates\":[[[30278, 5935040],[30267, 5935007],[30284, 5935001],[30288, 5935037],[30278, 5935040]]]}"</t>
  </si>
  <si>
    <t xml:space="preserve">11 GLENORA POINTE NW EDMONTON AB  </t>
  </si>
  <si>
    <t>306.325 M2 / 3297.3 FT2 / .076 AC</t>
  </si>
  <si>
    <t>{\type\": \"Polygon\",\"coordinates\":[[[30288, 5935074],[30278, 5935040],[30288, 5935037],[30293, 5935051],[30292, 5935070],[30288, 5935074]]]}"</t>
  </si>
  <si>
    <t xml:space="preserve">15 GLENORA POINTE NW EDMONTON AB  </t>
  </si>
  <si>
    <t>606.069 M2 / 6523.7 FT2 / .15 AC</t>
  </si>
  <si>
    <t>{\type\": \"Polygon\",\"coordinates\":[[[30232, 5934938],[30229, 5934931],[30275, 5934912],[30281, 5934929],[30232, 5934938]]]}"</t>
  </si>
  <si>
    <t>2 GLENORA POINTE NW EDMONTON AB T5N3Y2 CANADA</t>
  </si>
  <si>
    <t>462.638 M2 / 4979.8 FT2 / .114 AC</t>
  </si>
  <si>
    <t>246.35 M2 / 2651.7 FT2</t>
  </si>
  <si>
    <t>{\type\": \"Polygon\",\"coordinates\":[[[30299, 5935056],[30296, 5935038],[30317, 5935030],[30324, 5935050],[30299, 5935056]]]}"</t>
  </si>
  <si>
    <t>3 GLENORA POINTE NW EDMONTON AB T5N3Y2 CANADA</t>
  </si>
  <si>
    <t>450.157 M2 / 4845.4 FT2 / .111 AC</t>
  </si>
  <si>
    <t>240.92 M2 / 2593.2 FT2</t>
  </si>
  <si>
    <t>{\type\": \"Polygon\",\"coordinates\":[[[30296, 5935038],[30292, 5935018],[30310, 5935011],[30317, 5935030],[30296, 5935038]]]}"</t>
  </si>
  <si>
    <t>4 GLENORA POINTE NW EDMONTON AB T5N3Y2 CANADA</t>
  </si>
  <si>
    <t>446.859 M2 / 4810 FT2 / .11 AC</t>
  </si>
  <si>
    <t>265.52 M2 / 2858 FT2</t>
  </si>
  <si>
    <t>{\type\": \"Polygon\",\"coordinates\":[[[30292, 5935018],[30290, 5935000],[30286, 5934991],[30302, 5934987],[30310, 5935011],[30292, 5935018]]]}"</t>
  </si>
  <si>
    <t>5 GLENORA POINTE NW EDMONTON AB T5N3Y2 CANADA</t>
  </si>
  <si>
    <t>457.548 M2 / 4925 FT2 / .113 AC</t>
  </si>
  <si>
    <t>260.43 M2 / 2803.2 FT2</t>
  </si>
  <si>
    <t>{\type\": \"Polygon\",\"coordinates\":[[[30278, 5934963],[30291, 5934958],[30302, 5934987],[30286, 5934991],[30281, 5934981],[30282, 5934968],[30278, 5934963]]]}"</t>
  </si>
  <si>
    <t>6 GLENORA POINTE NW EDMONTON AB T5N3Y2 CANADA</t>
  </si>
  <si>
    <t>485.216 M2 / 5222.8 FT2 / .12 AC</t>
  </si>
  <si>
    <t>{\type\": \"Polygon\",\"coordinates\":[[[30278, 5934963],[30273, 5934960],[30275, 5934954],[30266, 5934931],[30281, 5934929],[30291, 5934958],[30278, 5934963]]]}"</t>
  </si>
  <si>
    <t>7 GLENORA POINTE NW EDMONTON AB T5N3Y2 CANADA</t>
  </si>
  <si>
    <t>515.504 M2 / 5548.8 FT2 / .127 AC</t>
  </si>
  <si>
    <t>215.13 M2 / 2315.6 FT2</t>
  </si>
  <si>
    <t>{\type\": \"Polygon\",\"coordinates\":[[[30263, 5934965],[30247, 5934935],[30266, 5934931],[30275, 5934954],[30273, 5934960],[30263, 5934965]]]}"</t>
  </si>
  <si>
    <t>8 GLENORA POINTE NW EDMONTON AB T5N3Y2 CANADA</t>
  </si>
  <si>
    <t>601.684 M2 / 6476.5 FT2 / .149 AC</t>
  </si>
  <si>
    <t>263.77 M2 / 2839.2 FT2</t>
  </si>
  <si>
    <t>{\type\": \"Polygon\",\"coordinates\":[[[30252, 5934975],[30232, 5934938],[30247, 5934935],[30263, 5934965],[30262, 5934974],[30252, 5934975]]]}"</t>
  </si>
  <si>
    <t>9 GLENORA POINTE NW EDMONTON AB T5N3Y2 CANADA</t>
  </si>
  <si>
    <t>489.023 M2 / 5263.8 FT2 / .121 AC</t>
  </si>
  <si>
    <t>285.72 M2 / 3075.5 FT2</t>
  </si>
  <si>
    <t>{\type\": \"Polygon\",\"coordinates\":[[[30267, 5935007],[30252, 5934975],[30262, 5934974],[30273, 5934983],[30284, 5935001],[30267, 5935007]]]}"</t>
  </si>
  <si>
    <t>GLENRIDDING GATE SW</t>
  </si>
  <si>
    <t xml:space="preserve">2003 GLENRIDDING GATE SW EDMONTON AB  </t>
  </si>
  <si>
    <t>674.583 M2 / 7261.2 FT2 / .167 AC</t>
  </si>
  <si>
    <t>{\type\": \"Polygon\",\"coordinates\":[[[26882, 5921381],[26819, 5921381],[26813, 5921374],[26813, 5921370],[26882, 5921371],[26882, 5921381]]]}"</t>
  </si>
  <si>
    <t xml:space="preserve">2004 GLENRIDDING GATE SW EDMONTON AB  </t>
  </si>
  <si>
    <t>2041.972 M2 / 21979.6 FT2 / .505 AC</t>
  </si>
  <si>
    <t>{\type\": \"Polygon\",\"coordinates\":[[[26777, 5921380],[26620, 5921379],[26564, 5921372],[26564, 5921369],[26783, 5921370],[26783, 5921374],[26777, 5921380]]]}"</t>
  </si>
  <si>
    <t xml:space="preserve">2005 GLENRIDDING GATE SW EDMONTON AB  </t>
  </si>
  <si>
    <t>2010.063 M2 / 21636.1 FT2 / .497 AC</t>
  </si>
  <si>
    <t>{\type\": \"Polygon\",\"coordinates\":[[[27082, 5921382],[26882, 5921381],[26882, 5921371],[27082, 5921372],[27082, 5921382]]]}"</t>
  </si>
  <si>
    <t>T6W2H3</t>
  </si>
  <si>
    <t xml:space="preserve">2014 GLENRIDDING GATE SW EDMONTON AB T6W 2H3 </t>
  </si>
  <si>
    <t>404.087 M2 / 4349.6 FT2 / .1 AC</t>
  </si>
  <si>
    <t>{\type\": \"Polygon\",\"coordinates\":[[[26778, 5921318],[26749, 5921318],[26750, 5921304],[26785, 5921308],[26784, 5921312],[26778, 5921318]]]}"</t>
  </si>
  <si>
    <t xml:space="preserve">2016 GLENRIDDING GATE SW EDMONTON AB T6W 2H3 </t>
  </si>
  <si>
    <t>342.972 M2 / 3691.7 FT2 / .085 AC</t>
  </si>
  <si>
    <t>194.47 M2 / 2093.3 FT2</t>
  </si>
  <si>
    <t>{\type\": \"Polygon\",\"coordinates\":[[[26785, 5921308],[26750, 5921304],[26751, 5921294],[26786, 5921299],[26785, 5921308]]]}"</t>
  </si>
  <si>
    <t xml:space="preserve">2018 GLENRIDDING GATE SW EDMONTON AB T6W 2H3 </t>
  </si>
  <si>
    <t>367.72 M2 / 3958.1 FT2 / .091 AC</t>
  </si>
  <si>
    <t>203.11 M2 / 2186.3 FT2</t>
  </si>
  <si>
    <t>{\type\": \"Polygon\",\"coordinates\":[[[26786, 5921299],[26751, 5921294],[26753, 5921283],[26788, 5921289],[26786, 5921299]]]}"</t>
  </si>
  <si>
    <t xml:space="preserve">2020 GLENRIDDING GATE SW EDMONTON AB T6W 2H3 </t>
  </si>
  <si>
    <t>325.441 M2 / 3503 FT2 / .08 AC</t>
  </si>
  <si>
    <t>186.54 M2 / 2007.9 FT2</t>
  </si>
  <si>
    <t>{\type\": \"Polygon\",\"coordinates\":[[[26788, 5921289],[26753, 5921283],[26755, 5921274],[26789, 5921280],[26788, 5921289]]]}"</t>
  </si>
  <si>
    <t xml:space="preserve">2022 GLENRIDDING GATE SW EDMONTON AB T6W 2H3 </t>
  </si>
  <si>
    <t>382.899 M2 / 4121.5 FT2 / .095 AC</t>
  </si>
  <si>
    <t>{\type\": \"Polygon\",\"coordinates\":[[[26789, 5921280],[26755, 5921274],[26757, 5921265],[26792, 5921267],[26789, 5921280]]]}"</t>
  </si>
  <si>
    <t xml:space="preserve">2024 GLENRIDDING GATE SW EDMONTON AB T6W 2H3 </t>
  </si>
  <si>
    <t>439.179 M2 / 4727.3 FT2 / .109 AC</t>
  </si>
  <si>
    <t>147.9 M2 / 1592 FT2</t>
  </si>
  <si>
    <t>{\type\": \"Polygon\",\"coordinates\":[[[26792, 5921267],[26757, 5921265],[26759, 5921257],[26797, 5921251],[26792, 5921267]]]}"</t>
  </si>
  <si>
    <t xml:space="preserve">2026 GLENRIDDING GATE SW EDMONTON AB T6W 2H3 </t>
  </si>
  <si>
    <t>493.791 M2 / 5315.1 FT2 / .122 AC</t>
  </si>
  <si>
    <t>{\type\": \"Polygon\",\"coordinates\":[[[26759, 5921257],[26761, 5921248],[26800, 5921234],[26797, 5921251],[26759, 5921257]]]}"</t>
  </si>
  <si>
    <t>GLENRIDDING WAY SW</t>
  </si>
  <si>
    <t>T6W2H4</t>
  </si>
  <si>
    <t xml:space="preserve">2104 GLENRIDDING WAY SW EDMONTON AB T6W 2H4 </t>
  </si>
  <si>
    <t>446.231 M2 / 4803.2 FT2 / .11 AC</t>
  </si>
  <si>
    <t>205.09 M2 / 2207.6 FT2</t>
  </si>
  <si>
    <t>{\type\": \"Polygon\",\"coordinates\":[[[26761, 5921248],[26759, 5921241],[26793, 5921222],[26799, 5921229],[26800, 5921234],[26761, 5921248]]]}"</t>
  </si>
  <si>
    <t xml:space="preserve">2106 GLENRIDDING WAY SW EDMONTON AB T6W 2H4 </t>
  </si>
  <si>
    <t>408.621 M2 / 4398.4 FT2 / .101 AC</t>
  </si>
  <si>
    <t>177.91 M2 / 1915 FT2</t>
  </si>
  <si>
    <t>{\type\": \"Polygon\",\"coordinates\":[[[26759, 5921241],[26752, 5921232],[26785, 5921214],[26793, 5921222],[26759, 5921241]]]}"</t>
  </si>
  <si>
    <t xml:space="preserve">2107 GLENRIDDING WAY SW EDMONTON AB  </t>
  </si>
  <si>
    <t>34317.016 M2 / 369385.3 FT2 / 8.48 AC</t>
  </si>
  <si>
    <t>{\type\": \"Polygon\",\"coordinates\":[[[26791, 5921090],[26827, 5921085],[26862, 5921074],[26900, 5921089],[26939, 5921117],[27063, 5921118],[27140, 5921083],[27158, 5921119],[27172, 5921157],[27083, 5921198],[26888, 5921197],[26859, 5921193],[26855, 5921195],[26845, 5921224],[26832, 5921209],[26811, 5921204],[26801, 5921199],[26779, 5921169],[26807, 5921154],[26809, 5921145],[26798, 5921119],[26791, 5921090]]]}"</t>
  </si>
  <si>
    <t xml:space="preserve">2108 GLENRIDDING WAY SW EDMONTON AB T6W 2H4 </t>
  </si>
  <si>
    <t>392.816 M2 / 4228.2 FT2 / .097 AC</t>
  </si>
  <si>
    <t>{\type\": \"Polygon\",\"coordinates\":[[[26752, 5921232],[26746, 5921224],[26778, 5921206],[26785, 5921214],[26752, 5921232]]]}"</t>
  </si>
  <si>
    <t xml:space="preserve">2110 GLENRIDDING WAY SW EDMONTON AB T6W 2H4 </t>
  </si>
  <si>
    <t>380.644 M2 / 4097.2 FT2 / .094 AC</t>
  </si>
  <si>
    <t>145.3 M2 / 1564 FT2</t>
  </si>
  <si>
    <t>{\type\": \"Polygon\",\"coordinates\":[[[26746, 5921224],[26740, 5921215],[26771, 5921198],[26778, 5921206],[26746, 5921224]]]}"</t>
  </si>
  <si>
    <t xml:space="preserve">2112 GLENRIDDING WAY SW EDMONTON AB T6W 2H4 </t>
  </si>
  <si>
    <t>372.999 M2 / 4014.9 FT2 / .092 AC</t>
  </si>
  <si>
    <t>195.11 M2 / 2100.1 FT2</t>
  </si>
  <si>
    <t>{\type\": \"Polygon\",\"coordinates\":[[[26740, 5921215],[26734, 5921206],[26765, 5921189],[26771, 5921198],[26740, 5921215]]]}"</t>
  </si>
  <si>
    <t xml:space="preserve">2114 GLENRIDDING WAY SW EDMONTON AB T6W 2H4 </t>
  </si>
  <si>
    <t>369.601 M2 / 3978.4 FT2 / .091 AC</t>
  </si>
  <si>
    <t>190.21 M2 / 2047.4 FT2</t>
  </si>
  <si>
    <t>{\type\": \"Polygon\",\"coordinates\":[[[26734, 5921206],[26729, 5921197],[26760, 5921180],[26765, 5921189],[26734, 5921206]]]}"</t>
  </si>
  <si>
    <t xml:space="preserve">2116 GLENRIDDING WAY SW EDMONTON AB T6W 2H4 </t>
  </si>
  <si>
    <t>368.5 M2 / 3966.5 FT2 / .091 AC</t>
  </si>
  <si>
    <t>158.5 M2 / 1706.1 FT2</t>
  </si>
  <si>
    <t>{\type\": \"Polygon\",\"coordinates\":[[[26729, 5921197],[26724, 5921187],[26755, 5921171],[26760, 5921180],[26729, 5921197]]]}"</t>
  </si>
  <si>
    <t xml:space="preserve">2118 GLENRIDDING WAY SW EDMONTON AB T6W 2H4 </t>
  </si>
  <si>
    <t>390.393 M2 / 4202.2 FT2 / .096 AC</t>
  </si>
  <si>
    <t>167.1 M2 / 1798.6 FT2</t>
  </si>
  <si>
    <t>{\type\": \"Polygon\",\"coordinates\":[[[26724, 5921187],[26719, 5921176],[26751, 5921162],[26755, 5921171],[26724, 5921187]]]}"</t>
  </si>
  <si>
    <t xml:space="preserve">2120 GLENRIDDING WAY SW EDMONTON AB T6W 2H4 </t>
  </si>
  <si>
    <t>368.193 M2 / 3963.2 FT2 / .091 AC</t>
  </si>
  <si>
    <t>{\type\": \"Polygon\",\"coordinates\":[[[26719, 5921176],[26714, 5921166],[26747, 5921153],[26751, 5921162],[26719, 5921176]]]}"</t>
  </si>
  <si>
    <t xml:space="preserve">2121 GLENRIDDING WAY SW EDMONTON AB T6W 2H4 </t>
  </si>
  <si>
    <t>462.827 M2 / 4981.8 FT2 / .114 AC</t>
  </si>
  <si>
    <t>261.9 M2 / 2819.1 FT2</t>
  </si>
  <si>
    <t>{\type\": \"Polygon\",\"coordinates\":[[[26779, 5921169],[26773, 5921157],[26807, 5921141],[26809, 5921145],[26807, 5921154],[26779, 5921169]]]}"</t>
  </si>
  <si>
    <t xml:space="preserve">2122 GLENRIDDING WAY SW EDMONTON AB T6W 2H4 </t>
  </si>
  <si>
    <t>390.387 M2 / 4202.1 FT2 / .096 AC</t>
  </si>
  <si>
    <t>{\type\": \"Polygon\",\"coordinates\":[[[26714, 5921166],[26710, 5921155],[26743, 5921143],[26747, 5921153],[26714, 5921166]]]}"</t>
  </si>
  <si>
    <t>2123 GLENRIDDING WAY SW EDMONTON AB T6W2H4 CANADA</t>
  </si>
  <si>
    <t>457.4 M2 / 4923.4 FT2 / .113 AC</t>
  </si>
  <si>
    <t>295.41 M2 / 3179.8 FT2</t>
  </si>
  <si>
    <t>{\type\": \"Polygon\",\"coordinates\":[[[26773, 5921157],[26767, 5921145],[26802, 5921131],[26807, 5921141],[26773, 5921157]]]}"</t>
  </si>
  <si>
    <t xml:space="preserve">2124 GLENRIDDING WAY SW EDMONTON AB T6W 2H4 </t>
  </si>
  <si>
    <t>368.188 M2 / 3963.1 FT2 / .091 AC</t>
  </si>
  <si>
    <t>{\type\": \"Polygon\",\"coordinates\":[[[26710, 5921155],[26706, 5921144],[26740, 5921134],[26743, 5921143],[26710, 5921155]]]}"</t>
  </si>
  <si>
    <t xml:space="preserve">2125 GLENRIDDING WAY SW EDMONTON AB T6W 2H4 </t>
  </si>
  <si>
    <t>480.75 M2 / 5174.7 FT2 / .119 AC</t>
  </si>
  <si>
    <t>284 M2 / 3057 FT2</t>
  </si>
  <si>
    <t>{\type\": \"Polygon\",\"coordinates\":[[[26767, 5921145],[26762, 5921132],[26798, 5921120],[26802, 5921131],[26767, 5921145]]]}"</t>
  </si>
  <si>
    <t xml:space="preserve">2126 GLENRIDDING WAY SW EDMONTON AB T6W 2H4 </t>
  </si>
  <si>
    <t>345.064 M2 / 3714.2 FT2 / .085 AC</t>
  </si>
  <si>
    <t>195.81 M2 / 2107.7 FT2</t>
  </si>
  <si>
    <t>{\type\": \"Polygon\",\"coordinates\":[[[26706, 5921144],[26703, 5921134],[26737, 5921125],[26740, 5921134],[26706, 5921144]]]}"</t>
  </si>
  <si>
    <t>2127 GLENRIDDING WAY SW EDMONTON AB T6W2H4 CANADA</t>
  </si>
  <si>
    <t>457.415 M2 / 4923.6 FT2 / .113 AC</t>
  </si>
  <si>
    <t>281.4 M2 / 3029 FT2</t>
  </si>
  <si>
    <t>{\type\": \"Polygon\",\"coordinates\":[[[26762, 5921132],[26759, 5921119],[26795, 5921109],[26798, 5921120],[26762, 5921132]]]}"</t>
  </si>
  <si>
    <t xml:space="preserve">2128 GLENRIDDING WAY SW EDMONTON AB T6W 2H4 </t>
  </si>
  <si>
    <t>345.063 M2 / 3714.2 FT2 / .085 AC</t>
  </si>
  <si>
    <t>243.51 M2 / 2621.1 FT2</t>
  </si>
  <si>
    <t>{\type\": \"Polygon\",\"coordinates\":[[[26703, 5921134],[26701, 5921124],[26735, 5921116],[26737, 5921125],[26703, 5921134]]]}"</t>
  </si>
  <si>
    <t xml:space="preserve">2129 GLENRIDDING WAY SW EDMONTON AB T6W 2H4 </t>
  </si>
  <si>
    <t>480.772 M2 / 5175 FT2 / .119 AC</t>
  </si>
  <si>
    <t>264 M2 / 2841.7 FT2</t>
  </si>
  <si>
    <t>{\type\": \"Polygon\",\"coordinates\":[[[26759, 5921119],[26755, 5921106],[26792, 5921098],[26795, 5921109],[26759, 5921119]]]}"</t>
  </si>
  <si>
    <t xml:space="preserve">2130 GLENRIDDING WAY SW EDMONTON AB T6W 2H4 </t>
  </si>
  <si>
    <t>344.145 M2 / 3704.3 FT2 / .085 AC</t>
  </si>
  <si>
    <t>{\type\": \"Polygon\",\"coordinates\":[[[26701, 5921124],[26699, 5921114],[26733, 5921107],[26735, 5921116],[26701, 5921124]]]}"</t>
  </si>
  <si>
    <t xml:space="preserve">2131 GLENRIDDING WAY SW EDMONTON AB T6W 2H4 </t>
  </si>
  <si>
    <t>480.786 M2 / 5175.1 FT2 / .119 AC</t>
  </si>
  <si>
    <t>293 M2 / 3153.8 FT2</t>
  </si>
  <si>
    <t>{\type\": \"Polygon\",\"coordinates\":[[[26755, 5921106],[26753, 5921092],[26790, 5921087],[26792, 5921098],[26755, 5921106]]]}"</t>
  </si>
  <si>
    <t xml:space="preserve">2132 GLENRIDDING WAY SW EDMONTON AB T6W 2H4 </t>
  </si>
  <si>
    <t>321.958 M2 / 3465.5 FT2 / .08 AC</t>
  </si>
  <si>
    <t>191.83 M2 / 2064.8 FT2</t>
  </si>
  <si>
    <t>{\type\": \"Polygon\",\"coordinates\":[[[26699, 5921114],[26697, 5921104],[26732, 5921098],[26733, 5921107],[26699, 5921114]]]}"</t>
  </si>
  <si>
    <t xml:space="preserve">2133 GLENRIDDING WAY SW EDMONTON AB T6W 2H4 </t>
  </si>
  <si>
    <t>457.448 M2 / 4923.9 FT2 / .113 AC</t>
  </si>
  <si>
    <t>{\type\": \"Polygon\",\"coordinates\":[[[26753, 5921092],[26751, 5921079],[26789, 5921076],[26790, 5921087],[26753, 5921092]]]}"</t>
  </si>
  <si>
    <t xml:space="preserve">2134 GLENRIDDING WAY SW EDMONTON AB T6W 2H4 </t>
  </si>
  <si>
    <t>344.164 M2 / 3704.6 FT2 / .085 AC</t>
  </si>
  <si>
    <t>205.94 M2 / 2216.7 FT2</t>
  </si>
  <si>
    <t>{\type\": \"Polygon\",\"coordinates\":[[[26697, 5921104],[26695, 5921094],[26730, 5921089],[26732, 5921098],[26697, 5921104]]]}"</t>
  </si>
  <si>
    <t xml:space="preserve">2135 GLENRIDDING WAY SW EDMONTON AB T6W 2H4 </t>
  </si>
  <si>
    <t>464.75 M2 / 5002.5 FT2 / .115 AC</t>
  </si>
  <si>
    <t>{\type\": \"Polygon\",\"coordinates\":[[[26751, 5921079],[26750, 5921065],[26788, 5921066],[26789, 5921076],[26751, 5921079]]]}"</t>
  </si>
  <si>
    <t xml:space="preserve">2136 GLENRIDDING WAY SW EDMONTON AB T6W 2H4 </t>
  </si>
  <si>
    <t>321.963 M2 / 3465.6 FT2 / .08 AC</t>
  </si>
  <si>
    <t>{\type\": \"Polygon\",\"coordinates\":[[[26695, 5921094],[26694, 5921084],[26729, 5921081],[26730, 5921089],[26695, 5921094]]]}"</t>
  </si>
  <si>
    <t xml:space="preserve">2137 GLENRIDDING WAY SW EDMONTON AB T6W 2H4 </t>
  </si>
  <si>
    <t>452.59 M2 / 4871.6 FT2 / .112 AC</t>
  </si>
  <si>
    <t>273.5 M2 / 2943.9 FT2</t>
  </si>
  <si>
    <t>{\type\": \"Polygon\",\"coordinates\":[[[26788, 5921066],[26750, 5921065],[26750, 5921059],[26756, 5921053],[26787, 5921052],[26788, 5921066]]]}"</t>
  </si>
  <si>
    <t xml:space="preserve">2138 GLENRIDDING WAY SW EDMONTON AB T6W 2H4 </t>
  </si>
  <si>
    <t>344.16 M2 / 3704.5 FT2 / .085 AC</t>
  </si>
  <si>
    <t>{\type\": \"Polygon\",\"coordinates\":[[[26694, 5921084],[26694, 5921073],[26729, 5921072],[26729, 5921081],[26694, 5921084]]]}"</t>
  </si>
  <si>
    <t xml:space="preserve">2140 GLENRIDDING WAY SW EDMONTON AB T6W 2H4 </t>
  </si>
  <si>
    <t>322.308 M2 / 3469.3 FT2 / .08 AC</t>
  </si>
  <si>
    <t>186.51 M2 / 2007.6 FT2</t>
  </si>
  <si>
    <t>{\type\": \"Polygon\",\"coordinates\":[[[26694, 5921073],[26693, 5921064],[26728, 5921063],[26729, 5921072],[26694, 5921073]]]}"</t>
  </si>
  <si>
    <t xml:space="preserve">2142 GLENRIDDING WAY SW EDMONTON AB T6W 2H4 </t>
  </si>
  <si>
    <t>358.013 M2 / 3853.6 FT2 / .088 AC</t>
  </si>
  <si>
    <t>{\type\": \"Polygon\",\"coordinates\":[[[26693, 5921064],[26693, 5921053],[26722, 5921053],[26728, 5921059],[26728, 5921063],[26693, 5921064]]]}"</t>
  </si>
  <si>
    <t>GLENWRIGHT COURT NW</t>
  </si>
  <si>
    <t>T5T6K5</t>
  </si>
  <si>
    <t>704 GLENWRIGHT COURT NW EDMONTON AB T5T6K5 CANADA</t>
  </si>
  <si>
    <t>374.929 M2 / 4035.7 FT2 / .093 AC</t>
  </si>
  <si>
    <t>103.3 M2 / 1111.9 FT2</t>
  </si>
  <si>
    <t>{\type\": \"Polygon\",\"coordinates\":[[[21911, 5930165],[21892, 5930132],[21895, 5930130],[21904, 5930132],[21920, 5930159],[21911, 5930165]]]}"</t>
  </si>
  <si>
    <t>706 GLENWRIGHT COURT NW EDMONTON AB T5T6K5 CANADA</t>
  </si>
  <si>
    <t>352.359 M2 / 3792.8 FT2 / .087 AC</t>
  </si>
  <si>
    <t>2001, SPLIT LEVEL</t>
  </si>
  <si>
    <t>136.57 M2 / 1470 FT2</t>
  </si>
  <si>
    <t>{\type\": \"Polygon\",\"coordinates\":[[[21904, 5930170],[21884, 5930137],[21892, 5930132],[21911, 5930165],[21904, 5930170]]]}"</t>
  </si>
  <si>
    <t>708 GLENWRIGHT COURT NW EDMONTON AB T5T6K5 CANADA</t>
  </si>
  <si>
    <t>356.861 M2 / 3841.2 FT2 / .088 AC</t>
  </si>
  <si>
    <t>187.11 M2 / 2014 FT2</t>
  </si>
  <si>
    <t>{\type\": \"Polygon\",\"coordinates\":[[[21897, 5930176],[21876, 5930142],[21884, 5930137],[21904, 5930170],[21897, 5930176]]]}"</t>
  </si>
  <si>
    <t>710 GLENWRIGHT COURT NW EDMONTON AB T5T6K5 CANADA</t>
  </si>
  <si>
    <t>358.686 M2 / 3860.9 FT2 / .089 AC</t>
  </si>
  <si>
    <t>117.3 M2 / 1262.6 FT2</t>
  </si>
  <si>
    <t>{\type\": \"Polygon\",\"coordinates\":[[[21889, 5930181],[21869, 5930149],[21876, 5930142],[21897, 5930176],[21889, 5930181]]]}"</t>
  </si>
  <si>
    <t>712 GLENWRIGHT COURT NW EDMONTON AB T5T6K5 CANADA</t>
  </si>
  <si>
    <t>361.471 M2 / 3890.8 FT2 / .089 AC</t>
  </si>
  <si>
    <t>154.21 M2 / 1659.9 FT2</t>
  </si>
  <si>
    <t>{\type\": \"Polygon\",\"coordinates\":[[[21883, 5930191],[21866, 5930160],[21869, 5930149],[21889, 5930181],[21883, 5930191]]]}"</t>
  </si>
  <si>
    <t>714 GLENWRIGHT COURT NW EDMONTON AB T5T6K5 CANADA</t>
  </si>
  <si>
    <t>388.42 M2 / 4180.9 FT2 / .096 AC</t>
  </si>
  <si>
    <t>{\type\": \"Polygon\",\"coordinates\":[[[21874, 5930204],[21860, 5930168],[21866, 5930160],[21883, 5930191],[21874, 5930204]]]}"</t>
  </si>
  <si>
    <t>716 GLENWRIGHT COURT NW EDMONTON AB T5T6K5 CANADA</t>
  </si>
  <si>
    <t>493.039 M2 / 5307 FT2 / .122 AC</t>
  </si>
  <si>
    <t>203.23 M2 / 2187.5 FT2</t>
  </si>
  <si>
    <t>{\type\": \"Polygon\",\"coordinates\":[[[21861, 5930208],[21857, 5930208],[21853, 5930171],[21860, 5930168],[21874, 5930204],[21861, 5930208]]]}"</t>
  </si>
  <si>
    <t>718 GLENWRIGHT COURT NW EDMONTON AB T5T6K5 CANADA</t>
  </si>
  <si>
    <t>531.032 M2 / 5716 FT2 / .131 AC</t>
  </si>
  <si>
    <t>190.41 M2 / 2049.6 FT2</t>
  </si>
  <si>
    <t>{\type\": \"Polygon\",\"coordinates\":[[[21857, 5930208],[21834, 5930202],[21846, 5930170],[21853, 5930171],[21857, 5930208]]]}"</t>
  </si>
  <si>
    <t>720 GLENWRIGHT COURT NW EDMONTON AB T5T6K5 CANADA</t>
  </si>
  <si>
    <t>480.349 M2 / 5170.4 FT2 / .119 AC</t>
  </si>
  <si>
    <t>225.27 M2 / 2424.8 FT2</t>
  </si>
  <si>
    <t>{\type\": \"Polygon\",\"coordinates\":[[[21834, 5930202],[21816, 5930189],[21840, 5930166],[21846, 5930170],[21834, 5930202]]]}"</t>
  </si>
  <si>
    <t>722 GLENWRIGHT COURT NW EDMONTON AB T5T6K5 CANADA</t>
  </si>
  <si>
    <t>534.873 M2 / 5757.3 FT2 / .132 AC</t>
  </si>
  <si>
    <t>1999, SPLIT LEVEL WITH CRAWL</t>
  </si>
  <si>
    <t>166.5 M2 / 1792.2 FT2</t>
  </si>
  <si>
    <t>{\type\": \"Polygon\",\"coordinates\":[[[21816, 5930189],[21807, 5930182],[21802, 5930171],[21837, 5930160],[21840, 5930166],[21816, 5930189]]]}"</t>
  </si>
  <si>
    <t>724 GLENWRIGHT COURT NW EDMONTON AB T5T6K5 CANADA</t>
  </si>
  <si>
    <t>607.448 M2 / 6538.5 FT2 / .15 AC</t>
  </si>
  <si>
    <t>170.9 M2 / 1839.6 FT2</t>
  </si>
  <si>
    <t>{\type\": \"Polygon\",\"coordinates\":[[[21802, 5930171],[21796, 5930157],[21798, 5930147],[21836, 5930153],[21837, 5930160],[21802, 5930171]]]}"</t>
  </si>
  <si>
    <t>726 GLENWRIGHT COURT NW EDMONTON AB T5T6K5 CANADA</t>
  </si>
  <si>
    <t>476.393 M2 / 5127.9 FT2 / .118 AC</t>
  </si>
  <si>
    <t>192.16 M2 / 2068.4 FT2</t>
  </si>
  <si>
    <t>{\type\": \"Polygon\",\"coordinates\":[[[21836, 5930153],[21798, 5930147],[21812, 5930130],[21840, 5930147],[21836, 5930153]]]}"</t>
  </si>
  <si>
    <t>728 GLENWRIGHT COURT NW EDMONTON AB T5T6K5 CANADA</t>
  </si>
  <si>
    <t>384.505 M2 / 4138.8 FT2 / .095 AC</t>
  </si>
  <si>
    <t>176.33 M2 / 1898 FT2</t>
  </si>
  <si>
    <t>{\type\": \"Polygon\",\"coordinates\":[[[21840, 5930147],[21812, 5930130],[21821, 5930118],[21846, 5930142],[21840, 5930147]]]}"</t>
  </si>
  <si>
    <t>730 GLENWRIGHT COURT NW EDMONTON AB T5T6K5 CANADA</t>
  </si>
  <si>
    <t>423.427 M2 / 4557.7 FT2 / .105 AC</t>
  </si>
  <si>
    <t>{\type\": \"Polygon\",\"coordinates\":[[[21846, 5930142],[21821, 5930118],[21834, 5930108],[21853, 5930137],[21846, 5930142]]]}"</t>
  </si>
  <si>
    <t>732 GLENWRIGHT COURT NW EDMONTON AB T5T6K5 CANADA</t>
  </si>
  <si>
    <t>321.872 M2 / 3464.6 FT2 / .08 AC</t>
  </si>
  <si>
    <t>{\type\": \"Polygon\",\"coordinates\":[[[21853, 5930137],[21834, 5930108],[21842, 5930103],[21861, 5930132],[21853, 5930137]]]}"</t>
  </si>
  <si>
    <t>734 GLENWRIGHT COURT NW EDMONTON AB T5T6K5 CANADA</t>
  </si>
  <si>
    <t>342.655 M2 / 3688.3 FT2 / .085 AC</t>
  </si>
  <si>
    <t>126.21 M2 / 1358.5 FT2</t>
  </si>
  <si>
    <t>{\type\": \"Polygon\",\"coordinates\":[[[21861, 5930132],[21842, 5930103],[21850, 5930098],[21869, 5930127],[21861, 5930132]]]}"</t>
  </si>
  <si>
    <t>736 GLENWRIGHT COURT NW EDMONTON AB T5T6K5 CANADA</t>
  </si>
  <si>
    <t>342.864 M2 / 3690.6 FT2 / .085 AC</t>
  </si>
  <si>
    <t>171.6 M2 / 1847.1 FT2</t>
  </si>
  <si>
    <t>{\type\": \"Polygon\",\"coordinates\":[[[21869, 5930127],[21850, 5930098],[21858, 5930092],[21877, 5930122],[21869, 5930127]]]}"</t>
  </si>
  <si>
    <t>738 GLENWRIGHT COURT NW EDMONTON AB T5T6K5 CANADA</t>
  </si>
  <si>
    <t>342.865 M2 / 3690.6 FT2 / .085 AC</t>
  </si>
  <si>
    <t>166.87 M2 / 1796.2 FT2</t>
  </si>
  <si>
    <t>{\type\": \"Polygon\",\"coordinates\":[[[21877, 5930122],[21858, 5930092],[21866, 5930087],[21885, 5930116],[21877, 5930122]]]}"</t>
  </si>
  <si>
    <t>740 GLENWRIGHT COURT NW EDMONTON AB T5T6K5 CANADA</t>
  </si>
  <si>
    <t>140.71 M2 / 1514.6 FT2</t>
  </si>
  <si>
    <t>{\type\": \"Polygon\",\"coordinates\":[[[21885, 5930116],[21866, 5930087],[21874, 5930082],[21894, 5930111],[21885, 5930116]]]}"</t>
  </si>
  <si>
    <t>GODSON BAY NW</t>
  </si>
  <si>
    <t>T5T4P8</t>
  </si>
  <si>
    <t xml:space="preserve">5203 GODSON BAY NW EDMONTON AB T5T 4P8 </t>
  </si>
  <si>
    <t>432.617 M2 / 4656.7 FT2 / .107 AC</t>
  </si>
  <si>
    <t>{\type\": \"Polygon\",\"coordinates\":[[[20981, 5930592],[20963, 5930560],[20974, 5930554],[20988, 5930579],[20986, 5930588],[20981, 5930592]]]}"</t>
  </si>
  <si>
    <t xml:space="preserve">5204 GODSON BAY NW EDMONTON AB T5T 4P8 </t>
  </si>
  <si>
    <t>486.715 M2 / 5239 FT2 / .12 AC</t>
  </si>
  <si>
    <t>{\type\": \"Polygon\",\"coordinates\":[[[21013, 5930638],[20990, 5930607],[20996, 5930602],[21004, 5930603],[21023, 5930631],[21013, 5930638]]]}"</t>
  </si>
  <si>
    <t xml:space="preserve">5205 GODSON BAY NW EDMONTON AB T5T 4P8 </t>
  </si>
  <si>
    <t>478.094 M2 / 5146.2 FT2 / .118 AC</t>
  </si>
  <si>
    <t>{\type\": \"Polygon\",\"coordinates\":[[[20974, 5930594],[20946, 5930569],[20963, 5930560],[20981, 5930592],[20974, 5930594]]]}"</t>
  </si>
  <si>
    <t>5206 GODSON BAY NW EDMONTON AB T5T4P8 CANADA</t>
  </si>
  <si>
    <t>436.592 M2 / 4699.4 FT2 / .108 AC</t>
  </si>
  <si>
    <t>{\type\": \"Polygon\",\"coordinates\":[[[21002, 5930647],[20985, 5930617],[20990, 5930607],[21013, 5930638],[21002, 5930647]]]}"</t>
  </si>
  <si>
    <t xml:space="preserve">5207 GODSON BAY NW EDMONTON AB T5T 4P8 </t>
  </si>
  <si>
    <t>524.646 M2 / 5647.2 FT2 / .13 AC</t>
  </si>
  <si>
    <t>{\type\": \"Polygon\",\"coordinates\":[[[20965, 5930596],[20925, 5930580],[20946, 5930569],[20974, 5930594],[20965, 5930596]]]}"</t>
  </si>
  <si>
    <t xml:space="preserve">5208 GODSON BAY NW EDMONTON AB T5T 4P8 </t>
  </si>
  <si>
    <t>472.808 M2 / 5089.3 FT2 / .117 AC</t>
  </si>
  <si>
    <t>188.1 M2 / 2024.7 FT2</t>
  </si>
  <si>
    <t>{\type\": \"Polygon\",\"coordinates\":[[[20986, 5930659],[20979, 5930623],[20985, 5930617],[21002, 5930647],[20986, 5930659]]]}"</t>
  </si>
  <si>
    <t xml:space="preserve">5209 GODSON BAY NW EDMONTON AB T5T 4P8 </t>
  </si>
  <si>
    <t>960.562 M2 / 10339.4 FT2 / .237 AC</t>
  </si>
  <si>
    <t>{\type\": \"Polygon\",\"coordinates\":[[[20903, 5930604],[20897, 5930595],[20925, 5930580],[20965, 5930596],[20959, 5930602],[20903, 5930604]]]}"</t>
  </si>
  <si>
    <t xml:space="preserve">5210 GODSON BAY NW EDMONTON AB T5T 4P8 </t>
  </si>
  <si>
    <t>643.012 M2 / 6921.3 FT2 / .159 AC</t>
  </si>
  <si>
    <t>263.6 M2 / 2837.4 FT2</t>
  </si>
  <si>
    <t>{\type\": \"Polygon\",\"coordinates\":[[[20964, 5930676],[20972, 5930625],[20979, 5930623],[20986, 5930659],[20964, 5930676]]]}"</t>
  </si>
  <si>
    <t>5211 GODSON BAY NW EDMONTON AB T5T4P8 CANADA</t>
  </si>
  <si>
    <t>786.942 M2 / 8470.6 FT2 / .194 AC</t>
  </si>
  <si>
    <t>{\type\": \"Polygon\",\"coordinates\":[[[20918, 5930627],[20903, 5930604],[20959, 5930602],[20957, 5930609],[20918, 5930627]]]}"</t>
  </si>
  <si>
    <t xml:space="preserve">5212 GODSON BAY NW EDMONTON AB T5T 4P8 </t>
  </si>
  <si>
    <t>851.721 M2 / 9167.8 FT2 / .21 AC</t>
  </si>
  <si>
    <t>{\type\": \"Polygon\",\"coordinates\":[[[20957, 5930681],[20943, 5930663],[20964, 5930622],[20972, 5930625],[20964, 5930676],[20957, 5930681]]]}"</t>
  </si>
  <si>
    <t>5213 GODSON BAY NW EDMONTON AB T5T4P8 CANADA</t>
  </si>
  <si>
    <t>589.16 M2 / 6341.7 FT2 / .146 AC</t>
  </si>
  <si>
    <t>231.4 M2 / 2490.8 FT2</t>
  </si>
  <si>
    <t>{\type\": \"Polygon\",\"coordinates\":[[[20930, 5930645],[20918, 5930627],[20957, 5930609],[20958, 5930617],[20930, 5930645]]]}"</t>
  </si>
  <si>
    <t xml:space="preserve">5214 GODSON BAY NW EDMONTON AB T5T 4P8 </t>
  </si>
  <si>
    <t>621.921 M2 / 6694.3 FT2 / .154 AC</t>
  </si>
  <si>
    <t>236.1 M2 / 2541.4 FT2</t>
  </si>
  <si>
    <t>{\type\": \"Polygon\",\"coordinates\":[[[20943, 5930663],[20930, 5930645],[20958, 5930617],[20964, 5930622],[20943, 5930663]]]}"</t>
  </si>
  <si>
    <t>GODSON CLOSE NW</t>
  </si>
  <si>
    <t>T5T4P7</t>
  </si>
  <si>
    <t xml:space="preserve">5103 GODSON CLOSE NW EDMONTON AB T5T 4P7 </t>
  </si>
  <si>
    <t>397.587 M2 / 4279.6 FT2 / .098 AC</t>
  </si>
  <si>
    <t>2013, 2 STOREY DUPLEX WITH A BASEMENT</t>
  </si>
  <si>
    <t>159.81 M2 / 1720.2 FT2</t>
  </si>
  <si>
    <t>{\type\": \"Polygon\",\"coordinates\":[[[21066, 5930643],[21058, 5930642],[21041, 5930621],[21049, 5930613],[21072, 5930637],[21066, 5930643]]]}"</t>
  </si>
  <si>
    <t xml:space="preserve">5104 GODSON CLOSE NW EDMONTON AB T5T 4P7 </t>
  </si>
  <si>
    <t>400.991 M2 / 4316.2 FT2 / .099 AC</t>
  </si>
  <si>
    <t>175.9 M2 / 1893.4 FT2</t>
  </si>
  <si>
    <t>{\type\": \"Polygon\",\"coordinates\":[[[21098, 5930686],[21077, 5930664],[21077, 5930656],[21081, 5930652],[21107, 5930677],[21098, 5930686]]]}"</t>
  </si>
  <si>
    <t xml:space="preserve">5105 GODSON CLOSE NW EDMONTON AB T5T 4P7 </t>
  </si>
  <si>
    <t>283.623 M2 / 3052.9 FT2 / .07 AC</t>
  </si>
  <si>
    <t>{\type\": \"Polygon\",\"coordinates\":[[[21072, 5930637],[21049, 5930613],[21055, 5930607],[21078, 5930631],[21072, 5930637]]]}"</t>
  </si>
  <si>
    <t xml:space="preserve">5106 GODSON CLOSE NW EDMONTON AB T5T 4P7 </t>
  </si>
  <si>
    <t>317.281 M2 / 3415.2 FT2 / .078 AC</t>
  </si>
  <si>
    <t>{\type\": \"Polygon\",\"coordinates\":[[[21107, 5930677],[21081, 5930652],[21087, 5930646],[21113, 5930671],[21107, 5930677]]]}"</t>
  </si>
  <si>
    <t xml:space="preserve">5107 GODSON CLOSE NW EDMONTON AB T5T 4P7 </t>
  </si>
  <si>
    <t>282.652 M2 / 3042.4 FT2 / .07 AC</t>
  </si>
  <si>
    <t>159.8 M2 / 1720.1 FT2</t>
  </si>
  <si>
    <t>{\type\": \"Polygon\",\"coordinates\":[[[21078, 5930631],[21055, 5930607],[21061, 5930601],[21084, 5930625],[21078, 5930631]]]}"</t>
  </si>
  <si>
    <t xml:space="preserve">5108 GODSON CLOSE NW EDMONTON AB T5T 4P7 </t>
  </si>
  <si>
    <t>317.291 M2 / 3415.3 FT2 / .078 AC</t>
  </si>
  <si>
    <t>176.9 M2 / 1904.1 FT2</t>
  </si>
  <si>
    <t>{\type\": \"Polygon\",\"coordinates\":[[[21113, 5930671],[21087, 5930646],[21094, 5930639],[21119, 5930665],[21113, 5930671]]]}"</t>
  </si>
  <si>
    <t xml:space="preserve">5109 GODSON CLOSE NW EDMONTON AB T5T 4P7 </t>
  </si>
  <si>
    <t>282.675 M2 / 3042.7 FT2 / .07 AC</t>
  </si>
  <si>
    <t>{\type\": \"Polygon\",\"coordinates\":[[[21084, 5930625],[21061, 5930601],[21067, 5930595],[21090, 5930619],[21084, 5930625]]]}"</t>
  </si>
  <si>
    <t xml:space="preserve">5110 GODSON CLOSE NW EDMONTON AB T5T 4P7 </t>
  </si>
  <si>
    <t>317.296 M2 / 3415.3 FT2 / .078 AC</t>
  </si>
  <si>
    <t>176 M2 / 1894.4 FT2</t>
  </si>
  <si>
    <t>{\type\": \"Polygon\",\"coordinates\":[[[21119, 5930665],[21094, 5930639],[21100, 5930633],[21125, 5930659],[21119, 5930665]]]}"</t>
  </si>
  <si>
    <t xml:space="preserve">5111 GODSON CLOSE NW EDMONTON AB T5T 4P7 </t>
  </si>
  <si>
    <t>282.697 M2 / 3042.9 FT2 / .07 AC</t>
  </si>
  <si>
    <t>159.7 M2 / 1719 FT2</t>
  </si>
  <si>
    <t>{\type\": \"Polygon\",\"coordinates\":[[[21090, 5930619],[21067, 5930595],[21073, 5930589],[21096, 5930613],[21090, 5930619]]]}"</t>
  </si>
  <si>
    <t xml:space="preserve">5112 GODSON CLOSE NW EDMONTON AB T5T 4P7 </t>
  </si>
  <si>
    <t>317.3 M2 / 3415.4 FT2 / .078 AC</t>
  </si>
  <si>
    <t>{\type\": \"Polygon\",\"coordinates\":[[[21125, 5930659],[21100, 5930633],[21106, 5930627],[21131, 5930653],[21125, 5930659]]]}"</t>
  </si>
  <si>
    <t xml:space="preserve">5113 GODSON CLOSE NW EDMONTON AB T5T 4P7 </t>
  </si>
  <si>
    <t>282.717 M2 / 3043.1 FT2 / .07 AC</t>
  </si>
  <si>
    <t>{\type\": \"Polygon\",\"coordinates\":[[[21096, 5930613],[21073, 5930589],[21079, 5930583],[21102, 5930606],[21096, 5930613]]]}"</t>
  </si>
  <si>
    <t xml:space="preserve">5114 GODSON CLOSE NW EDMONTON AB T5T 4P7 </t>
  </si>
  <si>
    <t>317.305 M2 / 3415.4 FT2 / .078 AC</t>
  </si>
  <si>
    <t>{\type\": \"Polygon\",\"coordinates\":[[[21131, 5930653],[21106, 5930627],[21112, 5930621],[21138, 5930646],[21131, 5930653]]]}"</t>
  </si>
  <si>
    <t xml:space="preserve">5115 GODSON CLOSE NW EDMONTON AB T5T 4P7 </t>
  </si>
  <si>
    <t>282.735 M2 / 3043.3 FT2 / .07 AC</t>
  </si>
  <si>
    <t>{\type\": \"Polygon\",\"coordinates\":[[[21102, 5930606],[21079, 5930583],[21085, 5930577],[21109, 5930600],[21102, 5930606]]]}"</t>
  </si>
  <si>
    <t xml:space="preserve">5116 GODSON CLOSE NW EDMONTON AB T5T 4P7 </t>
  </si>
  <si>
    <t>317.311 M2 / 3415.5 FT2 / .078 AC</t>
  </si>
  <si>
    <t>{\type\": \"Polygon\",\"coordinates\":[[[21138, 5930646],[21112, 5930621],[21118, 5930615],[21144, 5930640],[21138, 5930646]]]}"</t>
  </si>
  <si>
    <t xml:space="preserve">5117 GODSON CLOSE NW EDMONTON AB T5T 4P7 </t>
  </si>
  <si>
    <t>282.749 M2 / 3043.5 FT2 / .07 AC</t>
  </si>
  <si>
    <t>{\type\": \"Polygon\",\"coordinates\":[[[21109, 5930600],[21085, 5930577],[21091, 5930571],[21115, 5930594],[21109, 5930600]]]}"</t>
  </si>
  <si>
    <t xml:space="preserve">5118 GODSON CLOSE NW EDMONTON AB T5T 4P7 </t>
  </si>
  <si>
    <t>317.316 M2 / 3415.6 FT2 / .078 AC</t>
  </si>
  <si>
    <t>{\type\": \"Polygon\",\"coordinates\":[[[21144, 5930640],[21118, 5930615],[21125, 5930608],[21150, 5930634],[21144, 5930640]]]}"</t>
  </si>
  <si>
    <t xml:space="preserve">5119 GODSON CLOSE NW EDMONTON AB T5T 4P7 </t>
  </si>
  <si>
    <t>282.763 M2 / 3043.6 FT2 / .07 AC</t>
  </si>
  <si>
    <t>{\type\": \"Polygon\",\"coordinates\":[[[21115, 5930594],[21091, 5930571],[21097, 5930565],[21121, 5930588],[21115, 5930594]]]}"</t>
  </si>
  <si>
    <t xml:space="preserve">5120 GODSON CLOSE NW EDMONTON AB T5T 4P7 </t>
  </si>
  <si>
    <t>317.319 M2 / 3415.6 FT2 / .078 AC</t>
  </si>
  <si>
    <t>{\type\": \"Polygon\",\"coordinates\":[[[21150, 5930634],[21125, 5930608],[21131, 5930602],[21156, 5930628],[21150, 5930634]]]}"</t>
  </si>
  <si>
    <t xml:space="preserve">5121 GODSON CLOSE NW EDMONTON AB T5T 4P7 </t>
  </si>
  <si>
    <t>282.776 M2 / 3043.8 FT2 / .07 AC</t>
  </si>
  <si>
    <t>{\type\": \"Polygon\",\"coordinates\":[[[21121, 5930588],[21097, 5930565],[21103, 5930559],[21127, 5930582],[21121, 5930588]]]}"</t>
  </si>
  <si>
    <t xml:space="preserve">5122 GODSON CLOSE NW EDMONTON AB T5T 4P7 </t>
  </si>
  <si>
    <t>317.321 M2 / 3415.6 FT2 / .078 AC</t>
  </si>
  <si>
    <t>138.8 M2 / 1494 FT2</t>
  </si>
  <si>
    <t>{\type\": \"Polygon\",\"coordinates\":[[[21156, 5930628],[21131, 5930602],[21137, 5930596],[21163, 5930621],[21156, 5930628]]]}"</t>
  </si>
  <si>
    <t xml:space="preserve">5123 GODSON CLOSE NW EDMONTON AB T5T 4P7 </t>
  </si>
  <si>
    <t>282.79 M2 / 3043.9 FT2 / .07 AC</t>
  </si>
  <si>
    <t>141.5 M2 / 1523.1 FT2</t>
  </si>
  <si>
    <t>{\type\": \"Polygon\",\"coordinates\":[[[21127, 5930582],[21103, 5930559],[21109, 5930553],[21133, 5930576],[21127, 5930582]]]}"</t>
  </si>
  <si>
    <t xml:space="preserve">5124 GODSON CLOSE NW EDMONTON AB T5T 4P7 </t>
  </si>
  <si>
    <t>317.323 M2 / 3415.6 FT2 / .078 AC</t>
  </si>
  <si>
    <t>{\type\": \"Polygon\",\"coordinates\":[[[21163, 5930621],[21137, 5930596],[21143, 5930590],[21169, 5930615],[21163, 5930621]]]}"</t>
  </si>
  <si>
    <t xml:space="preserve">5125 GODSON CLOSE NW EDMONTON AB T5T 4P7 </t>
  </si>
  <si>
    <t>282.803 M2 / 3044.1 FT2 / .07 AC</t>
  </si>
  <si>
    <t>{\type\": \"Polygon\",\"coordinates\":[[[21133, 5930576],[21109, 5930553],[21116, 5930547],[21139, 5930570],[21133, 5930576]]]}"</t>
  </si>
  <si>
    <t xml:space="preserve">5126 GODSON CLOSE NW EDMONTON AB T5T 4P7 </t>
  </si>
  <si>
    <t>317.326 M2 / 3415.7 FT2 / .078 AC</t>
  </si>
  <si>
    <t>{\type\": \"Polygon\",\"coordinates\":[[[21169, 5930615],[21143, 5930590],[21150, 5930583],[21175, 5930609],[21169, 5930615]]]}"</t>
  </si>
  <si>
    <t xml:space="preserve">5127 GODSON CLOSE NW EDMONTON AB T5T 4P7 </t>
  </si>
  <si>
    <t>282.813 M2 / 3044.2 FT2 / .07 AC</t>
  </si>
  <si>
    <t>{\type\": \"Polygon\",\"coordinates\":[[[21139, 5930570],[21116, 5930547],[21122, 5930541],[21145, 5930564],[21139, 5930570]]]}"</t>
  </si>
  <si>
    <t xml:space="preserve">5128 GODSON CLOSE NW EDMONTON AB T5T 4P7 </t>
  </si>
  <si>
    <t>317.331 M2 / 3415.7 FT2 / .078 AC</t>
  </si>
  <si>
    <t>181.4 M2 / 1952.6 FT2</t>
  </si>
  <si>
    <t>{\type\": \"Polygon\",\"coordinates\":[[[21175, 5930609],[21150, 5930583],[21156, 5930577],[21181, 5930603],[21175, 5930609]]]}"</t>
  </si>
  <si>
    <t xml:space="preserve">5129 GODSON CLOSE NW EDMONTON AB T5T 4P7 </t>
  </si>
  <si>
    <t>298.55 M2 / 3213.6 FT2 / .074 AC</t>
  </si>
  <si>
    <t>{\type\": \"Polygon\",\"coordinates\":[[[21145, 5930564],[21122, 5930541],[21126, 5930536],[21130, 5930536],[21151, 5930558],[21145, 5930564]]]}"</t>
  </si>
  <si>
    <t xml:space="preserve">5130 GODSON CLOSE NW EDMONTON AB T5T 4P7 </t>
  </si>
  <si>
    <t>317.339 M2 / 3415.8 FT2 / .078 AC</t>
  </si>
  <si>
    <t>183.1 M2 / 1970.9 FT2</t>
  </si>
  <si>
    <t>{\type\": \"Polygon\",\"coordinates\":[[[21181, 5930603],[21156, 5930577],[21162, 5930571],[21187, 5930597],[21181, 5930603]]]}"</t>
  </si>
  <si>
    <t xml:space="preserve">5132 GODSON CLOSE NW EDMONTON AB T5T 4P7 </t>
  </si>
  <si>
    <t>317.349 M2 / 3415.9 FT2 / .078 AC</t>
  </si>
  <si>
    <t>{\type\": \"Polygon\",\"coordinates\":[[[21187, 5930597],[21162, 5930571],[21168, 5930565],[21194, 5930590],[21187, 5930597]]]}"</t>
  </si>
  <si>
    <t xml:space="preserve">5133 GODSON CLOSE NW EDMONTON AB T5T 4P7 </t>
  </si>
  <si>
    <t>371.885 M2 / 4002.9 FT2 / .092 AC</t>
  </si>
  <si>
    <t>174.1 M2 / 1874 FT2</t>
  </si>
  <si>
    <t>{\type\": \"Polygon\",\"coordinates\":[[[21156, 5930553],[21129, 5930527],[21135, 5930519],[21161, 5930545],[21156, 5930553]]]}"</t>
  </si>
  <si>
    <t xml:space="preserve">5134 GODSON CLOSE NW EDMONTON AB T5T 4P7 </t>
  </si>
  <si>
    <t>317.335 M2 / 3415.8 FT2 / .078 AC</t>
  </si>
  <si>
    <t>{\type\": \"Polygon\",\"coordinates\":[[[21194, 5930590],[21168, 5930565],[21174, 5930559],[21200, 5930584],[21194, 5930590]]]}"</t>
  </si>
  <si>
    <t xml:space="preserve">5135 GODSON CLOSE NW EDMONTON AB T5T 4P7 </t>
  </si>
  <si>
    <t>343.861 M2 / 3701.3 FT2 / .085 AC</t>
  </si>
  <si>
    <t>177.6 M2 / 1911.7 FT2</t>
  </si>
  <si>
    <t>{\type\": \"Polygon\",\"coordinates\":[[[21161, 5930545],[21135, 5930519],[21141, 5930508],[21163, 5930535],[21161, 5930545]]]}"</t>
  </si>
  <si>
    <t xml:space="preserve">5136 GODSON CLOSE NW EDMONTON AB T5T 4P7 </t>
  </si>
  <si>
    <t>307.05 M2 / 3305.1 FT2 / .076 AC</t>
  </si>
  <si>
    <t>{\type\": \"Polygon\",\"coordinates\":[[[21200, 5930584],[21174, 5930559],[21183, 5930554],[21206, 5930578],[21200, 5930584]]]}"</t>
  </si>
  <si>
    <t xml:space="preserve">5137 GODSON CLOSE NW EDMONTON AB T5T 4P7 </t>
  </si>
  <si>
    <t>430.127 M2 / 4629.8 FT2 / .106 AC</t>
  </si>
  <si>
    <t>177.8 M2 / 1913.8 FT2</t>
  </si>
  <si>
    <t>{\type\": \"Polygon\",\"coordinates\":[[[21163, 5930535],[21141, 5930508],[21152, 5930491],[21166, 5930530],[21163, 5930535]]]}"</t>
  </si>
  <si>
    <t xml:space="preserve">5138 GODSON CLOSE NW EDMONTON AB T5T 4P7 </t>
  </si>
  <si>
    <t>380.357 M2 / 4094.1 FT2 / .094 AC</t>
  </si>
  <si>
    <t>{\type\": \"Polygon\",\"coordinates\":[[[21206, 5930578],[21183, 5930554],[21188, 5930550],[21218, 5930566],[21206, 5930578]]]}"</t>
  </si>
  <si>
    <t xml:space="preserve">5139 GODSON CLOSE NW EDMONTON AB T5T 4P7 </t>
  </si>
  <si>
    <t>607.352 M2 / 6537.5 FT2 / .15 AC</t>
  </si>
  <si>
    <t>{\type\": \"Polygon\",\"coordinates\":[[[21166, 5930530],[21152, 5930491],[21157, 5930484],[21173, 5930485],[21172, 5930526],[21166, 5930530]]]}"</t>
  </si>
  <si>
    <t xml:space="preserve">5140 GODSON CLOSE NW EDMONTON AB T5T 4P7 </t>
  </si>
  <si>
    <t>463.762 M2 / 4991.9 FT2 / .115 AC</t>
  </si>
  <si>
    <t>175.2 M2 / 1885.8 FT2</t>
  </si>
  <si>
    <t>{\type\": \"Polygon\",\"coordinates\":[[[21218, 5930566],[21188, 5930550],[21191, 5930544],[21233, 5930551],[21218, 5930566]]]}"</t>
  </si>
  <si>
    <t xml:space="preserve">5141 GODSON CLOSE NW EDMONTON AB T5T 4P7 </t>
  </si>
  <si>
    <t>526.42 M2 / 5666.3 FT2 / .13 AC</t>
  </si>
  <si>
    <t>{\type\": \"Polygon\",\"coordinates\":[[[21173, 5930485],[21192, 5930489],[21178, 5930526],[21172, 5930526],[21173, 5930485]]]}"</t>
  </si>
  <si>
    <t xml:space="preserve">5142 GODSON CLOSE NW EDMONTON AB T5T 4P7 </t>
  </si>
  <si>
    <t>668.92 M2 / 7200.2 FT2 / .165 AC</t>
  </si>
  <si>
    <t>{\type\": \"Polygon\",\"coordinates\":[[[21233, 5930551],[21191, 5930544],[21191, 5930538],[21233, 5930531],[21243, 5930541],[21233, 5930551]]]}"</t>
  </si>
  <si>
    <t xml:space="preserve">5143 GODSON CLOSE NW EDMONTON AB T5T 4P7 </t>
  </si>
  <si>
    <t>464.98 M2 / 5005 FT2 / .115 AC</t>
  </si>
  <si>
    <t>{\type\": \"Polygon\",\"coordinates\":[[[21184, 5930528],[21178, 5930526],[21192, 5930489],[21206, 5930503],[21184, 5930528]]]}"</t>
  </si>
  <si>
    <t xml:space="preserve">5144 GODSON CLOSE NW EDMONTON AB T5T 4P7 </t>
  </si>
  <si>
    <t>481.038 M2 / 5177.8 FT2 / .119 AC</t>
  </si>
  <si>
    <t>{\type\": \"Polygon\",\"coordinates\":[[[21191, 5930538],[21189, 5930532],[21219, 5930515],[21233, 5930531],[21191, 5930538]]]}"</t>
  </si>
  <si>
    <t xml:space="preserve">5146 GODSON CLOSE NW EDMONTON AB T5T 4P7 </t>
  </si>
  <si>
    <t>395.115 M2 / 4253 FT2 / .098 AC</t>
  </si>
  <si>
    <t>{\type\": \"Polygon\",\"coordinates\":[[[21189, 5930532],[21184, 5930528],[21206, 5930503],[21219, 5930515],[21189, 5930532]]]}"</t>
  </si>
  <si>
    <t>GODSON COURT NW</t>
  </si>
  <si>
    <t xml:space="preserve">5003 GODSON COURT NW EDMONTON AB T5T 4P7 </t>
  </si>
  <si>
    <t>427.969 M2 / 4606.6 FT2 / .106 AC</t>
  </si>
  <si>
    <t>{\type\": \"Polygon\",\"coordinates\":[[[21036, 5930667],[21014, 5930638],[21023, 5930631],[21042, 5930654],[21041, 5930663],[21036, 5930667]]]}"</t>
  </si>
  <si>
    <t xml:space="preserve">5004 GODSON COURT NW EDMONTON AB T5T 4P7 </t>
  </si>
  <si>
    <t>514.393 M2 / 5536.9 FT2 / .127 AC</t>
  </si>
  <si>
    <t>228.9 M2 / 2463.9 FT2</t>
  </si>
  <si>
    <t>{\type\": \"Polygon\",\"coordinates\":[[[21071, 5930713],[21049, 5930679],[21052, 5930676],[21060, 5930676],[21082, 5930702],[21071, 5930713]]]}"</t>
  </si>
  <si>
    <t xml:space="preserve">5005 GODSON COURT NW EDMONTON AB T5T 4P7 </t>
  </si>
  <si>
    <t>477.128 M2 / 5135.8 FT2 / .118 AC</t>
  </si>
  <si>
    <t>281.6 M2 / 3031.1 FT2</t>
  </si>
  <si>
    <t>{\type\": \"Polygon\",\"coordinates\":[[[21029, 5930670],[20999, 5930649],[21014, 5930638],[21036, 5930667],[21029, 5930670]]]}"</t>
  </si>
  <si>
    <t xml:space="preserve">5006 GODSON COURT NW EDMONTON AB T5T 4P7 </t>
  </si>
  <si>
    <t>399.654 M2 / 4301.8 FT2 / .099 AC</t>
  </si>
  <si>
    <t>188.9 M2 / 2033.3 FT2</t>
  </si>
  <si>
    <t>{\type\": \"Polygon\",\"coordinates\":[[[21063, 5930721],[21044, 5930691],[21049, 5930679],[21071, 5930713],[21063, 5930721]]]}"</t>
  </si>
  <si>
    <t xml:space="preserve">5007 GODSON COURT NW EDMONTON AB T5T 4P7 </t>
  </si>
  <si>
    <t>506.178 M2 / 5448.5 FT2 / .125 AC</t>
  </si>
  <si>
    <t>{\type\": \"Polygon\",\"coordinates\":[[[21021, 5930674],[20981, 5930663],[20999, 5930649],[21029, 5930670],[21021, 5930674]]]}"</t>
  </si>
  <si>
    <t xml:space="preserve">5008 GODSON COURT NW EDMONTON AB T5T 4P7 </t>
  </si>
  <si>
    <t>416.494 M2 / 4483.1 FT2 / .103 AC</t>
  </si>
  <si>
    <t>224.7 M2 / 2418.7 FT2</t>
  </si>
  <si>
    <t>{\type\": \"Polygon\",\"coordinates\":[[[21052, 5930732],[21039, 5930698],[21044, 5930691],[21063, 5930721],[21052, 5930732]]]}"</t>
  </si>
  <si>
    <t xml:space="preserve">5009 GODSON COURT NW EDMONTON AB T5T 4P7 </t>
  </si>
  <si>
    <t>777.075 M2 / 8364.4 FT2 / .192 AC</t>
  </si>
  <si>
    <t>{\type\": \"Polygon\",\"coordinates\":[[[20959, 5930684],[20957, 5930681],[20981, 5930663],[21021, 5930674],[21017, 5930680],[20959, 5930684]]]}"</t>
  </si>
  <si>
    <t xml:space="preserve">5010 GODSON COURT NW EDMONTON AB T5T 4P7 </t>
  </si>
  <si>
    <t>674.268 M2 / 7257.8 FT2 / .167 AC</t>
  </si>
  <si>
    <t>{\type\": \"Polygon\",\"coordinates\":[[[21031, 5930753],[21032, 5930700],[21039, 5930698],[21052, 5930732],[21031, 5930753]]]}"</t>
  </si>
  <si>
    <t xml:space="preserve">5011 GODSON COURT NW EDMONTON AB T5T 4P7 </t>
  </si>
  <si>
    <t>764.06 M2 / 8224.3 FT2 / .189 AC</t>
  </si>
  <si>
    <t>258.2 M2 / 2779.2 FT2</t>
  </si>
  <si>
    <t>{\type\": \"Polygon\",\"coordinates\":[[[20976, 5930705],[20959, 5930684],[21017, 5930680],[21016, 5930687],[20976, 5930705]]]}"</t>
  </si>
  <si>
    <t xml:space="preserve">5012 GODSON COURT NW EDMONTON AB T5T 4P7 </t>
  </si>
  <si>
    <t>914.159 M2 / 9839.9 FT2 / .226 AC</t>
  </si>
  <si>
    <t>{\type\": \"Polygon\",\"coordinates\":[[[21024, 5930760],[21007, 5930741],[21024, 5930699],[21032, 5930700],[21031, 5930753],[21024, 5930760]]]}"</t>
  </si>
  <si>
    <t xml:space="preserve">5013 GODSON COURT NW EDMONTON AB T5T 4P7 </t>
  </si>
  <si>
    <t>616.485 M2 / 6635.8 FT2 / .152 AC</t>
  </si>
  <si>
    <t>233.8 M2 / 2516.6 FT2</t>
  </si>
  <si>
    <t>{\type\": \"Polygon\",\"coordinates\":[[[20991, 5930723],[20976, 5930705],[21016, 5930687],[21019, 5930694],[20991, 5930723]]]}"</t>
  </si>
  <si>
    <t xml:space="preserve">5014 GODSON COURT NW EDMONTON AB T5T 4P7 </t>
  </si>
  <si>
    <t>639.452 M2 / 6883 FT2 / .158 AC</t>
  </si>
  <si>
    <t>212.8 M2 / 2290.6 FT2</t>
  </si>
  <si>
    <t>{\type\": \"Polygon\",\"coordinates\":[[[21007, 5930741],[20991, 5930723],[21019, 5930694],[21024, 5930699],[21007, 5930741]]]}"</t>
  </si>
  <si>
    <t>GODSON POINT NW</t>
  </si>
  <si>
    <t xml:space="preserve">5303 GODSON POINT NW EDMONTON AB  </t>
  </si>
  <si>
    <t>505.936 M2 / 5445.8 FT2 / .125 AC</t>
  </si>
  <si>
    <t>{\type\": \"Polygon\",\"coordinates\":[[[21012, 5930569],[21005, 5930568],[20989, 5930540],[20996, 5930535],[21022, 5930561],[21012, 5930569]]]}"</t>
  </si>
  <si>
    <t xml:space="preserve">5304 GODSON POINT NW EDMONTON AB  </t>
  </si>
  <si>
    <t>404.729 M2 / 4356.5 FT2 / .1 AC</t>
  </si>
  <si>
    <t>{\type\": \"Polygon\",\"coordinates\":[[[21038, 5930616],[21020, 5930592],[21022, 5930584],[21026, 5930580],[21047, 5930607],[21038, 5930616]]]}"</t>
  </si>
  <si>
    <t xml:space="preserve">5305 GODSON POINT NW EDMONTON AB  </t>
  </si>
  <si>
    <t>318.671 M2 / 3430.1 FT2 / .079 AC</t>
  </si>
  <si>
    <t>{\type\": \"Polygon\",\"coordinates\":[[[21022, 5930561],[20996, 5930535],[21002, 5930529],[21028, 5930555],[21022, 5930561]]]}"</t>
  </si>
  <si>
    <t xml:space="preserve">5306 GODSON POINT NW EDMONTON AB  </t>
  </si>
  <si>
    <t>341.507 M2 / 3676 FT2 / .084 AC</t>
  </si>
  <si>
    <t>{\type\": \"Polygon\",\"coordinates\":[[[21047, 5930607],[21026, 5930580],[21032, 5930575],[21055, 5930599],[21047, 5930607]]]}"</t>
  </si>
  <si>
    <t xml:space="preserve">5307 GODSON POINT NW EDMONTON AB  </t>
  </si>
  <si>
    <t>324.102 M2 / 3488.6 FT2 / .08 AC</t>
  </si>
  <si>
    <t>{\type\": \"Polygon\",\"coordinates\":[[[21028, 5930555],[21002, 5930529],[21008, 5930522],[21035, 5930549],[21028, 5930555]]]}"</t>
  </si>
  <si>
    <t xml:space="preserve">5308 GODSON POINT NW EDMONTON AB  </t>
  </si>
  <si>
    <t>283.93 M2 / 3056.2 FT2 / .07 AC</t>
  </si>
  <si>
    <t>{\type\": \"Polygon\",\"coordinates\":[[[21055, 5930599],[21032, 5930575],[21038, 5930569],[21061, 5930592],[21055, 5930599]]]}"</t>
  </si>
  <si>
    <t xml:space="preserve">5309 GODSON POINT NW EDMONTON AB  </t>
  </si>
  <si>
    <t>324.085 M2 / 3488.4 FT2 / .08 AC</t>
  </si>
  <si>
    <t>{\type\": \"Polygon\",\"coordinates\":[[[21035, 5930549],[21008, 5930522],[21015, 5930516],[21041, 5930542],[21035, 5930549]]]}"</t>
  </si>
  <si>
    <t xml:space="preserve">5310 GODSON POINT NW EDMONTON AB  </t>
  </si>
  <si>
    <t>282.827 M2 / 3044.3 FT2 / .07 AC</t>
  </si>
  <si>
    <t>{\type\": \"Polygon\",\"coordinates\":[[[21061, 5930592],[21038, 5930569],[21044, 5930563],[21067, 5930586],[21061, 5930592]]]}"</t>
  </si>
  <si>
    <t xml:space="preserve">5311 GODSON POINT NW EDMONTON AB  </t>
  </si>
  <si>
    <t>322.183 M2 / 3467.9 FT2 / .08 AC</t>
  </si>
  <si>
    <t>{\type\": \"Polygon\",\"coordinates\":[[[21041, 5930542],[21015, 5930516],[21021, 5930510],[21047, 5930536],[21041, 5930542]]]}"</t>
  </si>
  <si>
    <t xml:space="preserve">5312 GODSON POINT NW EDMONTON AB  </t>
  </si>
  <si>
    <t>282.812 M2 / 3044.2 FT2 / .07 AC</t>
  </si>
  <si>
    <t>{\type\": \"Polygon\",\"coordinates\":[[[21067, 5930586],[21044, 5930563],[21050, 5930557],[21074, 5930580],[21067, 5930586]]]}"</t>
  </si>
  <si>
    <t xml:space="preserve">5313 GODSON POINT NW EDMONTON AB  </t>
  </si>
  <si>
    <t>322.175 M2 / 3467.9 FT2 / .08 AC</t>
  </si>
  <si>
    <t>{\type\": \"Polygon\",\"coordinates\":[[[21047, 5930536],[21021, 5930510],[21027, 5930504],[21053, 5930530],[21047, 5930536]]]}"</t>
  </si>
  <si>
    <t xml:space="preserve">5314 GODSON POINT NW EDMONTON AB  </t>
  </si>
  <si>
    <t>282.814 M2 / 3044.2 FT2 / .07 AC</t>
  </si>
  <si>
    <t>{\type\": \"Polygon\",\"coordinates\":[[[21074, 5930580],[21050, 5930557],[21056, 5930551],[21080, 5930574],[21074, 5930580]]]}"</t>
  </si>
  <si>
    <t xml:space="preserve">5315 GODSON POINT NW EDMONTON AB  </t>
  </si>
  <si>
    <t>325.9 M2 / 3508 FT2 / .081 AC</t>
  </si>
  <si>
    <t>{\type\": \"Polygon\",\"coordinates\":[[[21053, 5930530],[21027, 5930504],[21033, 5930498],[21059, 5930524],[21053, 5930530]]]}"</t>
  </si>
  <si>
    <t xml:space="preserve">5316 GODSON POINT NW EDMONTON AB  </t>
  </si>
  <si>
    <t>{\type\": \"Polygon\",\"coordinates\":[[[21080, 5930574],[21056, 5930551],[21062, 5930545],[21086, 5930568],[21080, 5930574]]]}"</t>
  </si>
  <si>
    <t xml:space="preserve">5317 GODSON POINT NW EDMONTON AB  </t>
  </si>
  <si>
    <t>325.895 M2 / 3507.9 FT2 / .081 AC</t>
  </si>
  <si>
    <t>{\type\": \"Polygon\",\"coordinates\":[[[21059, 5930524],[21033, 5930498],[21039, 5930491],[21065, 5930518],[21059, 5930524]]]}"</t>
  </si>
  <si>
    <t xml:space="preserve">5318 GODSON POINT NW EDMONTON AB  </t>
  </si>
  <si>
    <t>282.816 M2 / 3044.2 FT2 / .07 AC</t>
  </si>
  <si>
    <t>{\type\": \"Polygon\",\"coordinates\":[[[21086, 5930568],[21062, 5930545],[21068, 5930539],[21092, 5930562],[21086, 5930568]]]}"</t>
  </si>
  <si>
    <t xml:space="preserve">5319 GODSON POINT NW EDMONTON AB  </t>
  </si>
  <si>
    <t>335.492 M2 / 3611.2 FT2 / .083 AC</t>
  </si>
  <si>
    <t>{\type\": \"Polygon\",\"coordinates\":[[[21065, 5930518],[21039, 5930491],[21044, 5930484],[21072, 5930511],[21065, 5930518]]]}"</t>
  </si>
  <si>
    <t xml:space="preserve">5320 GODSON POINT NW EDMONTON AB  </t>
  </si>
  <si>
    <t>282.817 M2 / 3044.2 FT2 / .07 AC</t>
  </si>
  <si>
    <t>{\type\": \"Polygon\",\"coordinates\":[[[21092, 5930562],[21068, 5930539],[21074, 5930533],[21098, 5930556],[21092, 5930562]]]}"</t>
  </si>
  <si>
    <t xml:space="preserve">5321 GODSON POINT NW EDMONTON AB  </t>
  </si>
  <si>
    <t>354.506 M2 / 3815.9 FT2 / .088 AC</t>
  </si>
  <si>
    <t>{\type\": \"Polygon\",\"coordinates\":[[[21072, 5930511],[21044, 5930484],[21049, 5930476],[21078, 5930505],[21072, 5930511]]]}"</t>
  </si>
  <si>
    <t xml:space="preserve">5322 GODSON POINT NW EDMONTON AB  </t>
  </si>
  <si>
    <t>282.82 M2 / 3044.2 FT2 / .07 AC</t>
  </si>
  <si>
    <t>{\type\": \"Polygon\",\"coordinates\":[[[21098, 5930556],[21074, 5930533],[21080, 5930527],[21104, 5930550],[21098, 5930556]]]}"</t>
  </si>
  <si>
    <t xml:space="preserve">5323 GODSON POINT NW EDMONTON AB  </t>
  </si>
  <si>
    <t>448.094 M2 / 4823.2 FT2 / .111 AC</t>
  </si>
  <si>
    <t>{\type\": \"Polygon\",\"coordinates\":[[[21078, 5930505],[21049, 5930476],[21054, 5930467],[21084, 5930496],[21078, 5930505]]]}"</t>
  </si>
  <si>
    <t xml:space="preserve">5324 GODSON POINT NW EDMONTON AB  </t>
  </si>
  <si>
    <t>285.131 M2 / 3069.1 FT2 / .07 AC</t>
  </si>
  <si>
    <t>{\type\": \"Polygon\",\"coordinates\":[[[21104, 5930550],[21080, 5930527],[21087, 5930521],[21110, 5930544],[21104, 5930550]]]}"</t>
  </si>
  <si>
    <t xml:space="preserve">5325 GODSON POINT NW EDMONTON AB  </t>
  </si>
  <si>
    <t>491.189 M2 / 5287.1 FT2 / .121 AC</t>
  </si>
  <si>
    <t>{\type\": \"Polygon\",\"coordinates\":[[[21084, 5930496],[21054, 5930467],[21064, 5930452],[21084, 5930484],[21084, 5930496]]]}"</t>
  </si>
  <si>
    <t xml:space="preserve">5326 GODSON POINT NW EDMONTON AB  </t>
  </si>
  <si>
    <t>445.439 M2 / 4794.7 FT2 / .11 AC</t>
  </si>
  <si>
    <t>{\type\": \"Polygon\",\"coordinates\":[[[21110, 5930544],[21087, 5930521],[21093, 5930515],[21121, 5930529],[21121, 5930533],[21110, 5930544]]]}"</t>
  </si>
  <si>
    <t xml:space="preserve">5327 GODSON POINT NW EDMONTON AB  </t>
  </si>
  <si>
    <t>455.365 M2 / 4901.5 FT2 / .113 AC</t>
  </si>
  <si>
    <t>{\type\": \"Polygon\",\"coordinates\":[[[21084, 5930484],[21064, 5930452],[21076, 5930443],[21091, 5930474],[21084, 5930484]]]}"</t>
  </si>
  <si>
    <t xml:space="preserve">5329 GODSON POINT NW EDMONTON AB  </t>
  </si>
  <si>
    <t>553.046 M2 / 5952.9 FT2 / .137 AC</t>
  </si>
  <si>
    <t>{\type\": \"Polygon\",\"coordinates\":[[[21091, 5930474],[21076, 5930443],[21100, 5930438],[21098, 5930472],[21091, 5930474]]]}"</t>
  </si>
  <si>
    <t xml:space="preserve">5330 GODSON POINT NW EDMONTON AB  </t>
  </si>
  <si>
    <t>416.665 M2 / 4484.9 FT2 / .103 AC</t>
  </si>
  <si>
    <t>{\type\": \"Polygon\",\"coordinates\":[[[21129, 5930527],[21097, 5930510],[21106, 5930501],[21136, 5930517],[21129, 5930527]]]}"</t>
  </si>
  <si>
    <t xml:space="preserve">5331 GODSON POINT NW EDMONTON AB  </t>
  </si>
  <si>
    <t>549.124 M2 / 5910.7 FT2 / .136 AC</t>
  </si>
  <si>
    <t>{\type\": \"Polygon\",\"coordinates\":[[[21106, 5930474],[21098, 5930472],[21100, 5930438],[21123, 5930443],[21106, 5930474]]]}"</t>
  </si>
  <si>
    <t xml:space="preserve">5332 GODSON POINT NW EDMONTON AB  </t>
  </si>
  <si>
    <t>410.004 M2 / 4413.2 FT2 / .101 AC</t>
  </si>
  <si>
    <t>{\type\": \"Polygon\",\"coordinates\":[[[21136, 5930517],[21106, 5930501],[21112, 5930494],[21144, 5930504],[21136, 5930517]]]}"</t>
  </si>
  <si>
    <t xml:space="preserve">5334 GODSON POINT NW EDMONTON AB  </t>
  </si>
  <si>
    <t>609.882 M2 / 6564.7 FT2 / .151 AC</t>
  </si>
  <si>
    <t>{\type\": \"Polygon\",\"coordinates\":[[[21144, 5930504],[21112, 5930494],[21114, 5930487],[21153, 5930481],[21157, 5930484],[21144, 5930504]]]}"</t>
  </si>
  <si>
    <t xml:space="preserve">5336 GODSON POINT NW EDMONTON AB  </t>
  </si>
  <si>
    <t>560.244 M2 / 6030.4 FT2 / .138 AC</t>
  </si>
  <si>
    <t>{\type\": \"Polygon\",\"coordinates\":[[[21114, 5930487],[21112, 5930479],[21140, 5930459],[21153, 5930481],[21114, 5930487]]]}"</t>
  </si>
  <si>
    <t xml:space="preserve">5338 GODSON POINT NW EDMONTON AB  </t>
  </si>
  <si>
    <t>553.443 M2 / 5957.2 FT2 / .137 AC</t>
  </si>
  <si>
    <t>{\type\": \"Polygon\",\"coordinates\":[[[21112, 5930479],[21106, 5930474],[21123, 5930443],[21140, 5930459],[21112, 5930479]]]}"</t>
  </si>
  <si>
    <t>GOODRIDGE BAY NW</t>
  </si>
  <si>
    <t>T5T4C6</t>
  </si>
  <si>
    <t>3503 GOODRIDGE BAY NW EDMONTON AB T5T4C6 CANADA</t>
  </si>
  <si>
    <t>637.745 M2 / 6864.6 FT2 / .158 AC</t>
  </si>
  <si>
    <t>284.5 M2 / 3062.3 FT2</t>
  </si>
  <si>
    <t>{\type\": \"Polygon\",\"coordinates\":[[[21208, 5930704],[21196, 5930695],[21220, 5930662],[21228, 5930667],[21215, 5930702],[21208, 5930704]]]}"</t>
  </si>
  <si>
    <t>T5T 4C6</t>
  </si>
  <si>
    <t>3504 GOODRIDGE BAY NW EDMONTON AB T5T 4C6 CANADA</t>
  </si>
  <si>
    <t>402.859 M2 / 4336.3 FT2 / .1 AC</t>
  </si>
  <si>
    <t>205.6 M2 / 2213.1 FT2</t>
  </si>
  <si>
    <t>{\type\": \"Polygon\",\"coordinates\":[[[21184, 5930754],[21179, 5930751],[21196, 5930716],[21200, 5930720],[21202, 5930729],[21191, 5930752],[21184, 5930754]]]}"</t>
  </si>
  <si>
    <t>3505 GOODRIDGE BAY NW EDMONTON AB T5T4C6 CANADA</t>
  </si>
  <si>
    <t>462.878 M2 / 4982.4 FT2 / .114 AC</t>
  </si>
  <si>
    <t>{\type\": \"Polygon\",\"coordinates\":[[[21196, 5930695],[21189, 5930684],[21211, 5930655],[21220, 5930662],[21196, 5930695]]]}"</t>
  </si>
  <si>
    <t>3506 GOODRIDGE BAY NW EDMONTON AB T5T4C6 CANADA</t>
  </si>
  <si>
    <t>453.016 M2 / 4876.2 FT2 / .112 AC</t>
  </si>
  <si>
    <t>297.9 M2 / 3206.6 FT2</t>
  </si>
  <si>
    <t>{\type\": \"Polygon\",\"coordinates\":[[[21179, 5930751],[21169, 5930744],[21186, 5930709],[21196, 5930716],[21179, 5930751]]]}"</t>
  </si>
  <si>
    <t>3507 GOODRIDGE BAY NW EDMONTON AB T5T4C6 CANADA</t>
  </si>
  <si>
    <t>564.108 M2 / 6072 FT2 / .139 AC</t>
  </si>
  <si>
    <t>{\type\": \"Polygon\",\"coordinates\":[[[21184, 5930678],[21192, 5930638],[21211, 5930655],[21189, 5930684],[21184, 5930678]]]}"</t>
  </si>
  <si>
    <t>3508 GOODRIDGE BAY NW EDMONTON AB T5T4C6 CANADA</t>
  </si>
  <si>
    <t>450.904 M2 / 4853.5 FT2 / .111 AC</t>
  </si>
  <si>
    <t>227.3 M2 / 2446.6 FT2</t>
  </si>
  <si>
    <t>{\type\": \"Polygon\",\"coordinates\":[[[21169, 5930744],[21160, 5930737],[21174, 5930706],[21182, 5930707],[21186, 5930709],[21169, 5930744]]]}"</t>
  </si>
  <si>
    <t>3509 GOODRIDGE BAY NW EDMONTON AB T5T4C6 CANADA</t>
  </si>
  <si>
    <t>847.779 M2 / 9125.4 FT2 / .209 AC</t>
  </si>
  <si>
    <t>267.7 M2 / 2881.5 FT2</t>
  </si>
  <si>
    <t>{\type\": \"Polygon\",\"coordinates\":[[[21184, 5930678],[21177, 5930676],[21167, 5930632],[21177, 5930621],[21192, 5930638],[21184, 5930678]]]}"</t>
  </si>
  <si>
    <t>3510 GOODRIDGE BAY NW EDMONTON AB T5T4C6 CANADA</t>
  </si>
  <si>
    <t>462.179 M2 / 4974.9 FT2 / .114 AC</t>
  </si>
  <si>
    <t>{\type\": \"Polygon\",\"coordinates\":[[[21160, 5930737],[21144, 5930725],[21167, 5930702],[21174, 5930706],[21160, 5930737]]]}"</t>
  </si>
  <si>
    <t>3511 GOODRIDGE BAY NW EDMONTON AB T5T4C6 CANADA</t>
  </si>
  <si>
    <t>607.761 M2 / 6541.9 FT2 / .15 AC</t>
  </si>
  <si>
    <t>269.23 M2 / 2898 FT2</t>
  </si>
  <si>
    <t>{\type\": \"Polygon\",\"coordinates\":[[[21170, 5930677],[21148, 5930650],[21167, 5930632],[21177, 5930676],[21170, 5930677]]]}"</t>
  </si>
  <si>
    <t>3512 GOODRIDGE BAY NW EDMONTON AB T5T4C6 CANADA</t>
  </si>
  <si>
    <t>521.477 M2 / 5613.1 FT2 / .129 AC</t>
  </si>
  <si>
    <t>232.1 M2 / 2498.3 FT2</t>
  </si>
  <si>
    <t>{\type\": \"Polygon\",\"coordinates\":[[[21144, 5930725],[21125, 5930710],[21162, 5930696],[21167, 5930702],[21144, 5930725]]]}"</t>
  </si>
  <si>
    <t>3513 GOODRIDGE BAY NW EDMONTON AB T5T4C6 CANADA</t>
  </si>
  <si>
    <t>498.828 M2 / 5369.3 FT2 / .123 AC</t>
  </si>
  <si>
    <t>237.9 M2 / 2560.7 FT2</t>
  </si>
  <si>
    <t>{\type\": \"Polygon\",\"coordinates\":[[[21164, 5930682],[21133, 5930665],[21148, 5930650],[21170, 5930677],[21164, 5930682]]]}"</t>
  </si>
  <si>
    <t>3514 GOODRIDGE BAY NW EDMONTON AB T5T4C6 CANADA</t>
  </si>
  <si>
    <t>842.405 M2 / 9067.6 FT2 / .208 AC</t>
  </si>
  <si>
    <t>{\type\": \"Polygon\",\"coordinates\":[[[21125, 5930710],[21106, 5930693],[21113, 5930686],[21161, 5930689],[21162, 5930696],[21125, 5930710]]]}"</t>
  </si>
  <si>
    <t>3516 GOODRIDGE BAY NW EDMONTON AB T5T4C6 CANADA</t>
  </si>
  <si>
    <t>651.761 M2 / 7015.5 FT2 / .161 AC</t>
  </si>
  <si>
    <t>{\type\": \"Polygon\",\"coordinates\":[[[21161, 5930689],[21113, 5930686],[21133, 5930665],[21164, 5930682],[21161, 5930689]]]}"</t>
  </si>
  <si>
    <t>GOODRIDGE CLOSE NW</t>
  </si>
  <si>
    <t>T5T4G1</t>
  </si>
  <si>
    <t>3703 GOODRIDGE CLOSE NW EDMONTON AB T5T4G1 CANADA</t>
  </si>
  <si>
    <t>484.201 M2 / 5211.9 FT2 / .12 AC</t>
  </si>
  <si>
    <t>{\type\": \"Polygon\",\"coordinates\":[[[21373, 5930678],[21365, 5930675],[21368, 5930637],[21379, 5930639],[21379, 5930674],[21373, 5930678]]]}"</t>
  </si>
  <si>
    <t>3704 GOODRIDGE CLOSE NW EDMONTON AB T5T4G1 CANADA</t>
  </si>
  <si>
    <t>538.144 M2 / 5792.5 FT2 / .133 AC</t>
  </si>
  <si>
    <t>{\type\": \"Polygon\",\"coordinates\":[[[21374, 5930737],[21358, 5930732],[21370, 5930695],[21379, 5930703],[21374, 5930737]]]}"</t>
  </si>
  <si>
    <t>3705 GOODRIDGE CLOSE NW EDMONTON AB T5T4G1 CANADA</t>
  </si>
  <si>
    <t>506.72 M2 / 5454.3 FT2 / .125 AC</t>
  </si>
  <si>
    <t>{\type\": \"Polygon\",\"coordinates\":[[[21365, 5930675],[21349, 5930670],[21358, 5930634],[21368, 5930637],[21365, 5930675]]]}"</t>
  </si>
  <si>
    <t>3706 GOODRIDGE CLOSE NW EDMONTON AB T5T4G1 CANADA</t>
  </si>
  <si>
    <t>455.624 M2 / 4904.3 FT2 / .113 AC</t>
  </si>
  <si>
    <t>259 M2 / 2787.9 FT2</t>
  </si>
  <si>
    <t>{\type\": \"Polygon\",\"coordinates\":[[[21358, 5930732],[21347, 5930729],[21358, 5930691],[21370, 5930695],[21358, 5930732]]]}"</t>
  </si>
  <si>
    <t>3707 GOODRIDGE CLOSE NW EDMONTON AB T5T4G1 CANADA</t>
  </si>
  <si>
    <t>423.241 M2 / 4555.7 FT2 / .105 AC</t>
  </si>
  <si>
    <t>{\type\": \"Polygon\",\"coordinates\":[[[21349, 5930670],[21339, 5930662],[21347, 5930629],[21358, 5930634],[21349, 5930670]]]}"</t>
  </si>
  <si>
    <t>3708 GOODRIDGE CLOSE NW EDMONTON AB T5T4G1 CANADA</t>
  </si>
  <si>
    <t>455.555 M2 / 4903.6 FT2 / .113 AC</t>
  </si>
  <si>
    <t>{\type\": \"Polygon\",\"coordinates\":[[[21347, 5930729],[21336, 5930725],[21347, 5930688],[21358, 5930691],[21347, 5930729]]]}"</t>
  </si>
  <si>
    <t>3709 GOODRIDGE CLOSE NW EDMONTON AB T5T4G1 CANADA</t>
  </si>
  <si>
    <t>496.113 M2 / 5340.1 FT2 / .123 AC</t>
  </si>
  <si>
    <t>{\type\": \"Polygon\",\"coordinates\":[[[21339, 5930662],[21333, 5930659],[21326, 5930618],[21347, 5930629],[21339, 5930662]]]}"</t>
  </si>
  <si>
    <t>3710 GOODRIDGE CLOSE NW EDMONTON AB T5T4G1 CANADA</t>
  </si>
  <si>
    <t>447.081 M2 / 4812.3 FT2 / .11 AC</t>
  </si>
  <si>
    <t>225.4 M2 / 2426.2 FT2</t>
  </si>
  <si>
    <t>{\type\": \"Polygon\",\"coordinates\":[[[21336, 5930725],[21325, 5930722],[21335, 5930687],[21344, 5930687],[21347, 5930688],[21336, 5930725]]]}"</t>
  </si>
  <si>
    <t>3711 GOODRIDGE CLOSE NW EDMONTON AB T5T4G1 CANADA</t>
  </si>
  <si>
    <t>810.965 M2 / 8729.2 FT2 / .2 AC</t>
  </si>
  <si>
    <t>258.5 M2 / 2782.5 FT2</t>
  </si>
  <si>
    <t>{\type\": \"Polygon\",\"coordinates\":[[[21325, 5930659],[21301, 5930622],[21313, 5930609],[21326, 5930618],[21333, 5930659],[21325, 5930659]]]}"</t>
  </si>
  <si>
    <t>3712 GOODRIDGE CLOSE NW EDMONTON AB T5T4G1 CANADA</t>
  </si>
  <si>
    <t>436.681 M2 / 4700.4 FT2 / .108 AC</t>
  </si>
  <si>
    <t>259.6 M2 / 2794.3 FT2</t>
  </si>
  <si>
    <t>{\type\": \"Polygon\",\"coordinates\":[[[21325, 5930722],[21309, 5930717],[21325, 5930688],[21335, 5930687],[21325, 5930722]]]}"</t>
  </si>
  <si>
    <t>3713 GOODRIDGE CLOSE NW EDMONTON AB T5T4G1 CANADA</t>
  </si>
  <si>
    <t>589.993 M2 / 6350.6 FT2 / .146 AC</t>
  </si>
  <si>
    <t>{\type\": \"Polygon\",\"coordinates\":[[[21319, 5930662],[21291, 5930646],[21301, 5930622],[21325, 5930659],[21319, 5930662]]]}"</t>
  </si>
  <si>
    <t>3714 GOODRIDGE CLOSE NW EDMONTON AB T5T4G1 CANADA</t>
  </si>
  <si>
    <t>531.729 M2 / 5723.5 FT2 / .131 AC</t>
  </si>
  <si>
    <t>{\type\": \"Polygon\",\"coordinates\":[[[21309, 5930717],[21288, 5930710],[21318, 5930683],[21325, 5930688],[21309, 5930717]]]}"</t>
  </si>
  <si>
    <t>3715 GOODRIDGE CLOSE NW EDMONTON AB T5T4G1 CANADA</t>
  </si>
  <si>
    <t>433.07 M2 / 4661.5 FT2 / .107 AC</t>
  </si>
  <si>
    <t>209.8 M2 / 2258.3 FT2</t>
  </si>
  <si>
    <t>{\type\": \"Polygon\",\"coordinates\":[[[21315, 5930669],[21284, 5930665],[21291, 5930646],[21319, 5930662],[21315, 5930669]]]}"</t>
  </si>
  <si>
    <t>3716 GOODRIDGE CLOSE NW EDMONTON AB T5T4G1 CANADA</t>
  </si>
  <si>
    <t>772.216 M2 / 8312.1 FT2 / .191 AC</t>
  </si>
  <si>
    <t>269.1 M2 / 2896.6 FT2</t>
  </si>
  <si>
    <t>{\type\": \"Polygon\",\"coordinates\":[[[21288, 5930710],[21271, 5930703],[21276, 5930688],[21314, 5930676],[21318, 5930683],[21288, 5930710]]]}"</t>
  </si>
  <si>
    <t>3718 GOODRIDGE CLOSE NW EDMONTON AB T5T4G1 CANADA</t>
  </si>
  <si>
    <t>513.331 M2 / 5525.4 FT2 / .127 AC</t>
  </si>
  <si>
    <t>258 M2 / 2777.1 FT2</t>
  </si>
  <si>
    <t>{\type\": \"Polygon\",\"coordinates\":[[[21276, 5930688],[21284, 5930665],[21315, 5930669],[21314, 5930676],[21276, 5930688]]]}"</t>
  </si>
  <si>
    <t>GOODRIDGE LINK NW</t>
  </si>
  <si>
    <t>T5T4E9</t>
  </si>
  <si>
    <t>3419 GOODRIDGE LINK NW EDMONTON AB T5T4E9 CANADA</t>
  </si>
  <si>
    <t>384.764 M2 / 4141.6 FT2 / .095 AC</t>
  </si>
  <si>
    <t>{\type\": \"Polygon\",\"coordinates\":[[[21271, 5930703],[21240, 5930685],[21244, 5930675],[21274, 5930693],[21271, 5930703]]]}"</t>
  </si>
  <si>
    <t>3421 GOODRIDGE LINK NW EDMONTON AB T5T4E9 CANADA</t>
  </si>
  <si>
    <t>363.881 M2 / 3916.8 FT2 / .09 AC</t>
  </si>
  <si>
    <t>194.9 M2 / 2097.9 FT2</t>
  </si>
  <si>
    <t>{\type\": \"Polygon\",\"coordinates\":[[[21274, 5930693],[21244, 5930675],[21247, 5930665],[21278, 5930684],[21274, 5930693]]]}"</t>
  </si>
  <si>
    <t>3422 GOODRIDGE LINK NW EDMONTON AB T5T4E9 CANADA</t>
  </si>
  <si>
    <t>457.032 M2 / 4919.5 FT2 / .113 AC</t>
  </si>
  <si>
    <t>{\type\": \"Polygon\",\"coordinates\":[[[21228, 5930667],[21210, 5930654],[21233, 5930632],[21237, 5930642],[21228, 5930667]]]}"</t>
  </si>
  <si>
    <t>3423 GOODRIDGE LINK NW EDMONTON AB T5T4E9 CANADA</t>
  </si>
  <si>
    <t>372.497 M2 / 4009.5 FT2 / .092 AC</t>
  </si>
  <si>
    <t>{\type\": \"Polygon\",\"coordinates\":[[[21278, 5930684],[21247, 5930665],[21250, 5930655],[21281, 5930674],[21278, 5930684]]]}"</t>
  </si>
  <si>
    <t>3424 GOODRIDGE LINK NW EDMONTON AB T5T4E9 CANADA</t>
  </si>
  <si>
    <t>514.518 M2 / 5538.2 FT2 / .127 AC</t>
  </si>
  <si>
    <t>225.7 M2 / 2429.4 FT2</t>
  </si>
  <si>
    <t>{\type\": \"Polygon\",\"coordinates\":[[[21210, 5930654],[21193, 5930638],[21229, 5930626],[21233, 5930632],[21210, 5930654]]]}"</t>
  </si>
  <si>
    <t>3425 GOODRIDGE LINK NW EDMONTON AB T5T4E9 CANADA</t>
  </si>
  <si>
    <t>372.521 M2 / 4009.8 FT2 / .092 AC</t>
  </si>
  <si>
    <t>{\type\": \"Polygon\",\"coordinates\":[[[21281, 5930674],[21250, 5930655],[21254, 5930645],[21285, 5930663],[21281, 5930674]]]}"</t>
  </si>
  <si>
    <t>3426 GOODRIDGE LINK NW EDMONTON AB T5T4E9 CANADA</t>
  </si>
  <si>
    <t>786.082 M2 / 8461.3 FT2 / .194 AC</t>
  </si>
  <si>
    <t>264.6 M2 / 2848.1 FT2</t>
  </si>
  <si>
    <t>{\type\": \"Polygon\",\"coordinates\":[[[21229, 5930626],[21193, 5930638],[21177, 5930621],[21184, 5930614],[21229, 5930618],[21229, 5930626]]]}"</t>
  </si>
  <si>
    <t>3427 GOODRIDGE LINK NW EDMONTON AB T5T4E9 CANADA</t>
  </si>
  <si>
    <t>372.534 M2 / 4009.9 FT2 / .092 AC</t>
  </si>
  <si>
    <t>{\type\": \"Polygon\",\"coordinates\":[[[21285, 5930663],[21254, 5930645],[21257, 5930635],[21288, 5930653],[21285, 5930663]]]}"</t>
  </si>
  <si>
    <t>3428 GOODRIDGE LINK NW EDMONTON AB T5T4E9 CANADA</t>
  </si>
  <si>
    <t>596.243 M2 / 6417.9 FT2 / .147 AC</t>
  </si>
  <si>
    <t>289 M2 / 3110.8 FT2</t>
  </si>
  <si>
    <t>{\type\": \"Polygon\",\"coordinates\":[[[21229, 5930618],[21184, 5930614],[21203, 5930595],[21233, 5930611],[21229, 5930618]]]}"</t>
  </si>
  <si>
    <t>3429 GOODRIDGE LINK NW EDMONTON AB T5T4E9 CANADA</t>
  </si>
  <si>
    <t>372.543 M2 / 4010 FT2 / .092 AC</t>
  </si>
  <si>
    <t>215 M2 / 2314.2 FT2</t>
  </si>
  <si>
    <t>{\type\": \"Polygon\",\"coordinates\":[[[21288, 5930653],[21257, 5930635],[21261, 5930625],[21292, 5930643],[21288, 5930653]]]}"</t>
  </si>
  <si>
    <t>3430 GOODRIDGE LINK NW EDMONTON AB T5T4E9 CANADA</t>
  </si>
  <si>
    <t>473.232 M2 / 5093.8 FT2 / .117 AC</t>
  </si>
  <si>
    <t>263.5 M2 / 2836.3 FT2</t>
  </si>
  <si>
    <t>{\type\": \"Polygon\",\"coordinates\":[[[21233, 5930611],[21203, 5930595],[21216, 5930582],[21243, 5930607],[21233, 5930611]]]}"</t>
  </si>
  <si>
    <t>3431 GOODRIDGE LINK NW EDMONTON AB T5T4E9 CANADA</t>
  </si>
  <si>
    <t>371.352 M2 / 3997.2 FT2 / .092 AC</t>
  </si>
  <si>
    <t>{\type\": \"Polygon\",\"coordinates\":[[[21292, 5930643],[21261, 5930625],[21265, 5930615],[21295, 5930633],[21292, 5930643]]]}"</t>
  </si>
  <si>
    <t>3432 GOODRIDGE LINK NW EDMONTON AB T5T4E9 CANADA</t>
  </si>
  <si>
    <t>448.221 M2 / 4824.6 FT2 / .111 AC</t>
  </si>
  <si>
    <t>{\type\": \"Polygon\",\"coordinates\":[[[21252, 5930602],[21243, 5930607],[21216, 5930582],[21224, 5930574],[21253, 5930600],[21252, 5930602]]]}"</t>
  </si>
  <si>
    <t>3433 GOODRIDGE LINK NW EDMONTON AB T5T4E9 CANADA</t>
  </si>
  <si>
    <t>388.182 M2 / 4178.4 FT2 / .096 AC</t>
  </si>
  <si>
    <t>{\type\": \"Polygon\",\"coordinates\":[[[21295, 5930633],[21265, 5930615],[21270, 5930605],[21300, 5930623],[21295, 5930633]]]}"</t>
  </si>
  <si>
    <t>3434 GOODRIDGE LINK NW EDMONTON AB T5T4E9 CANADA</t>
  </si>
  <si>
    <t>437.679 M2 / 4711.1 FT2 / .108 AC</t>
  </si>
  <si>
    <t>{\type\": \"Polygon\",\"coordinates\":[[[21253, 5930600],[21224, 5930574],[21233, 5930566],[21260, 5930590],[21253, 5930600]]]}"</t>
  </si>
  <si>
    <t>3435 GOODRIDGE LINK NW EDMONTON AB T5T4E9 CANADA</t>
  </si>
  <si>
    <t>432.872 M2 / 4659.4 FT2 / .107 AC</t>
  </si>
  <si>
    <t>{\type\": \"Polygon\",\"coordinates\":[[[21300, 5930623],[21270, 5930605],[21279, 5930593],[21305, 5930616],[21300, 5930623]]]}"</t>
  </si>
  <si>
    <t>3436 GOODRIDGE LINK NW EDMONTON AB T5T4E9 CANADA</t>
  </si>
  <si>
    <t>415.54 M2 / 4472.8 FT2 / .103 AC</t>
  </si>
  <si>
    <t>{\type\": \"Polygon\",\"coordinates\":[[[21260, 5930590],[21233, 5930566],[21241, 5930557],[21267, 5930581],[21260, 5930590]]]}"</t>
  </si>
  <si>
    <t>3437 GOODRIDGE LINK NW EDMONTON AB T5T4E9 CANADA</t>
  </si>
  <si>
    <t>393.44 M2 / 4235 FT2 / .097 AC</t>
  </si>
  <si>
    <t>222.7 M2 / 2397.1 FT2</t>
  </si>
  <si>
    <t>{\type\": \"Polygon\",\"coordinates\":[[[21308, 5930614],[21305, 5930616],[21279, 5930593],[21288, 5930584],[21313, 5930609],[21308, 5930614]]]}"</t>
  </si>
  <si>
    <t>3438 GOODRIDGE LINK NW EDMONTON AB T5T4E9 CANADA</t>
  </si>
  <si>
    <t>429.99 M2 / 4628.4 FT2 / .106 AC</t>
  </si>
  <si>
    <t>279.5 M2 / 3008.5 FT2</t>
  </si>
  <si>
    <t>{\type\": \"Polygon\",\"coordinates\":[[[21267, 5930581],[21241, 5930557],[21250, 5930548],[21275, 5930573],[21267, 5930581]]]}"</t>
  </si>
  <si>
    <t>3439 GOODRIDGE LINK NW EDMONTON AB T5T4E9 CANADA</t>
  </si>
  <si>
    <t>386.834 M2 / 4163.8 FT2 / .096 AC</t>
  </si>
  <si>
    <t>{\type\": \"Polygon\",\"coordinates\":[[[21313, 5930609],[21288, 5930584],[21296, 5930576],[21320, 5930601],[21313, 5930609]]]}"</t>
  </si>
  <si>
    <t>3440 GOODRIDGE LINK NW EDMONTON AB  CANADA</t>
  </si>
  <si>
    <t>2491.589 M2 / 26819.2 FT2 / .616 AC</t>
  </si>
  <si>
    <t>{\type\": \"Polygon\",\"coordinates\":[[[21275, 5930573],[21250, 5930548],[21301, 5930498],[21326, 5930523],[21275, 5930573]]]}"</t>
  </si>
  <si>
    <t>3441 GOODRIDGE LINK NW EDMONTON AB T5T4E9 CANADA</t>
  </si>
  <si>
    <t>386.794 M2 / 4163.4 FT2 / .096 AC</t>
  </si>
  <si>
    <t>{\type\": \"Polygon\",\"coordinates\":[[[21320, 5930601],[21296, 5930576],[21303, 5930568],[21328, 5930593],[21320, 5930601]]]}"</t>
  </si>
  <si>
    <t>3443 GOODRIDGE LINK NW EDMONTON AB T5T4E9 CANADA</t>
  </si>
  <si>
    <t>410.66 M2 / 4420.3 FT2 / .101 AC</t>
  </si>
  <si>
    <t>{\type\": \"Polygon\",\"coordinates\":[[[21328, 5930593],[21303, 5930568],[21307, 5930565],[21316, 5930564],[21338, 5930584],[21328, 5930593]]]}"</t>
  </si>
  <si>
    <t>T5T4G2</t>
  </si>
  <si>
    <t>3450 GOODRIDGE LINK NW EDMONTON AB T5T4G2 CANADA</t>
  </si>
  <si>
    <t>395.899 M2 / 4261.4 FT2 / .098 AC</t>
  </si>
  <si>
    <t>{\type\": \"Polygon\",\"coordinates\":[[[21326, 5930523],[21301, 5930498],[21308, 5930490],[21334, 5930516],[21326, 5930523]]]}"</t>
  </si>
  <si>
    <t>3452 GOODRIDGE LINK NW EDMONTON AB T5T4G2 CANADA</t>
  </si>
  <si>
    <t>417.326 M2 / 4492.1 FT2 / .103 AC</t>
  </si>
  <si>
    <t>254.2 M2 / 2736.2 FT2</t>
  </si>
  <si>
    <t>{\type\": \"Polygon\",\"coordinates\":[[[21334, 5930516],[21308, 5930490],[21316, 5930482],[21344, 5930510],[21334, 5930516]]]}"</t>
  </si>
  <si>
    <t>3453 GOODRIDGE LINK NW EDMONTON AB T5T4G2 CANADA</t>
  </si>
  <si>
    <t>687.923 M2 / 7404.7 FT2 / .17 AC</t>
  </si>
  <si>
    <t>{\type\": \"Polygon\",\"coordinates\":[[[21377, 5930548],[21351, 5930526],[21371, 5930508],[21380, 5930507],[21382, 5930508],[21377, 5930548]]]}"</t>
  </si>
  <si>
    <t>3454 GOODRIDGE LINK NW EDMONTON AB T5T4G2 CANADA</t>
  </si>
  <si>
    <t>437.497 M2 / 4709.2 FT2 / .108 AC</t>
  </si>
  <si>
    <t>{\type\": \"Polygon\",\"coordinates\":[[[21344, 5930510],[21316, 5930482],[21324, 5930474],[21352, 5930503],[21344, 5930510]]]}"</t>
  </si>
  <si>
    <t>3455 GOODRIDGE LINK NW EDMONTON AB T5T4G2 CANADA</t>
  </si>
  <si>
    <t>825.45 M2 / 8885.1 FT2 / .204 AC</t>
  </si>
  <si>
    <t>267 M2 / 2874 FT2</t>
  </si>
  <si>
    <t>{\type\": \"Polygon\",\"coordinates\":[[[21398, 5930555],[21377, 5930548],[21382, 5930508],[21390, 5930507],[21406, 5930553],[21398, 5930555]]]}"</t>
  </si>
  <si>
    <t>3456 GOODRIDGE LINK NW EDMONTON AB T5T4G2 CANADA</t>
  </si>
  <si>
    <t>442.974 M2 / 4768.1 FT2 / .109 AC</t>
  </si>
  <si>
    <t>{\type\": \"Polygon\",\"coordinates\":[[[21352, 5930503],[21324, 5930474],[21332, 5930466],[21360, 5930495],[21352, 5930503]]]}"</t>
  </si>
  <si>
    <t>3457 GOODRIDGE LINK NW EDMONTON AB T5T4G2 CANADA</t>
  </si>
  <si>
    <t>1041.459 M2 / 11210.2 FT2 / .257 AC</t>
  </si>
  <si>
    <t>{\type\": \"Polygon\",\"coordinates\":[[[21406, 5930553],[21390, 5930507],[21396, 5930503],[21432, 5930538],[21432, 5930548],[21406, 5930553]]]}"</t>
  </si>
  <si>
    <t>3458 GOODRIDGE LINK NW EDMONTON AB T5T4G2 CANADA</t>
  </si>
  <si>
    <t>433.398 M2 / 4665.1 FT2 / .107 AC</t>
  </si>
  <si>
    <t>{\type\": \"Polygon\",\"coordinates\":[[[21360, 5930495],[21332, 5930466],[21340, 5930459],[21367, 5930486],[21360, 5930495]]]}"</t>
  </si>
  <si>
    <t>3459 GOODRIDGE LINK NW EDMONTON AB T5T4G2 CANADA</t>
  </si>
  <si>
    <t>687.944 M2 / 7405 FT2 / .17 AC</t>
  </si>
  <si>
    <t>290.9 M2 / 3131.2 FT2</t>
  </si>
  <si>
    <t>{\type\": \"Polygon\",\"coordinates\":[[[21432, 5930538],[21396, 5930503],[21400, 5930495],[21432, 5930506],[21432, 5930538]]]}"</t>
  </si>
  <si>
    <t>3460 GOODRIDGE LINK NW EDMONTON AB T5T4G2 CANADA</t>
  </si>
  <si>
    <t>408.32 M2 / 4395.1 FT2 / .101 AC</t>
  </si>
  <si>
    <t>304.5 M2 / 3277.6 FT2</t>
  </si>
  <si>
    <t>{\type\": \"Polygon\",\"coordinates\":[[[21367, 5930486],[21340, 5930459],[21348, 5930451],[21372, 5930476],[21367, 5930486]]]}"</t>
  </si>
  <si>
    <t>3461 GOODRIDGE LINK NW EDMONTON AB T5T4G2 CANADA</t>
  </si>
  <si>
    <t>469.378 M2 / 5052.3 FT2 / .116 AC</t>
  </si>
  <si>
    <t>{\type\": \"Polygon\",\"coordinates\":[[[21432, 5930506],[21400, 5930495],[21398, 5930486],[21432, 5930486],[21432, 5930506]]]}"</t>
  </si>
  <si>
    <t>3462 GOODRIDGE LINK NW EDMONTON AB T5T4G2 CANADA</t>
  </si>
  <si>
    <t>366.462 M2 / 3944.6 FT2 / .091 AC</t>
  </si>
  <si>
    <t>215.1 M2 / 2315.3 FT2</t>
  </si>
  <si>
    <t>{\type\": \"Polygon\",\"coordinates\":[[[21372, 5930476],[21348, 5930451],[21355, 5930443],[21377, 5930465],[21372, 5930476]]]}"</t>
  </si>
  <si>
    <t>3463 GOODRIDGE LINK NW EDMONTON AB T5T4G2 CANADA</t>
  </si>
  <si>
    <t>454.012 M2 / 4886.9 FT2 / .112 AC</t>
  </si>
  <si>
    <t>298.8 M2 / 3216.3 FT2</t>
  </si>
  <si>
    <t>{\type\": \"Polygon\",\"coordinates\":[[[21432, 5930486],[21398, 5930486],[21392, 5930474],[21432, 5930474],[21432, 5930486]]]}"</t>
  </si>
  <si>
    <t>3464 GOODRIDGE LINK NW EDMONTON AB T5T4G2 CANADA</t>
  </si>
  <si>
    <t>629.964 M2 / 6780.9 FT2 / .156 AC</t>
  </si>
  <si>
    <t>{\type\": \"Polygon\",\"coordinates\":[[[21377, 5930465],[21355, 5930443],[21380, 5930418],[21382, 5930442],[21377, 5930465]]]}"</t>
  </si>
  <si>
    <t>3465 GOODRIDGE LINK NW EDMONTON AB T5T4G2 CANADA</t>
  </si>
  <si>
    <t>466.811 M2 / 5024.7 FT2 / .115 AC</t>
  </si>
  <si>
    <t>{\type\": \"Polygon\",\"coordinates\":[[[21432, 5930474],[21392, 5930473],[21396, 5930462],[21432, 5930462],[21432, 5930474]]]}"</t>
  </si>
  <si>
    <t>3467 GOODRIDGE LINK NW EDMONTON AB T5T4G2 CANADA</t>
  </si>
  <si>
    <t>430.604 M2 / 4635 FT2 / .106 AC</t>
  </si>
  <si>
    <t>{\type\": \"Polygon\",\"coordinates\":[[[21432, 5930462],[21396, 5930462],[21398, 5930449],[21432, 5930450],[21432, 5930462]]]}"</t>
  </si>
  <si>
    <t>3468 GOODRIDGE LINK NW EDMONTON AB  CANADA</t>
  </si>
  <si>
    <t>3949.872 M2 / 42516.1 FT2 / .976 AC</t>
  </si>
  <si>
    <t>{\type\": \"Polygon\",\"coordinates\":[[[21377, 5930407],[21380, 5930418],[21301, 5930498],[21106, 5930693],[21098, 5930686],[21377, 5930407]]]}"</t>
  </si>
  <si>
    <t>3469 GOODRIDGE LINK NW EDMONTON AB T5T4G2 CANADA</t>
  </si>
  <si>
    <t>412.266 M2 / 4437.6 FT2 / .102 AC</t>
  </si>
  <si>
    <t>{\type\": \"Polygon\",\"coordinates\":[[[21432, 5930450],[21398, 5930449],[21399, 5930437],[21432, 5930437],[21432, 5930450]]]}"</t>
  </si>
  <si>
    <t>3471 GOODRIDGE LINK NW EDMONTON AB T5T4G2 CANADA</t>
  </si>
  <si>
    <t>486.597 M2 / 5237.7 FT2 / .12 AC</t>
  </si>
  <si>
    <t>296.1 M2 / 3187.2 FT2</t>
  </si>
  <si>
    <t>{\type\": \"Polygon\",\"coordinates\":[[[21432, 5930437],[21399, 5930437],[21398, 5930426],[21432, 5930420],[21432, 5930437]]]}"</t>
  </si>
  <si>
    <t>3473 GOODRIDGE LINK NW EDMONTON AB T5T4G2 CANADA</t>
  </si>
  <si>
    <t>555.142 M2 / 5975.5 FT2 / .137 AC</t>
  </si>
  <si>
    <t>{\type\": \"Polygon\",\"coordinates\":[[[21398, 5930426],[21397, 5930414],[21432, 5930400],[21432, 5930420],[21398, 5930426]]]}"</t>
  </si>
  <si>
    <t>3475 GOODRIDGE LINK NW EDMONTON AB T5T4G2 CANADA</t>
  </si>
  <si>
    <t>843.619 M2 / 9080.6 FT2 / .208 AC</t>
  </si>
  <si>
    <t>{\type\": \"Polygon\",\"coordinates\":[[[21397, 5930414],[21394, 5930404],[21432, 5930366],[21432, 5930400],[21397, 5930414]]]}"</t>
  </si>
  <si>
    <t>3479 GOODRIDGE LINK NW EDMONTON AB  CANADA</t>
  </si>
  <si>
    <t>7803.085 M2 / 83991.7 FT2 / 1.928 AC</t>
  </si>
  <si>
    <t>{\type\": \"Polygon\",\"coordinates\":[[[21430, 5930750],[21432, 5930366],[21394, 5930404],[21390, 5930394],[21451, 5930333],[21449, 5930727],[21430, 5930750]]]}"</t>
  </si>
  <si>
    <t>GOODSPEED LANE NW</t>
  </si>
  <si>
    <t>T5T6S3</t>
  </si>
  <si>
    <t>1403 GOODSPEED LANE NW EDMONTON AB T5T6S3 CANADA</t>
  </si>
  <si>
    <t>323.159 M2 / 3478.5 FT2 / .08 AC</t>
  </si>
  <si>
    <t>157.01 M2 / 1690 FT2</t>
  </si>
  <si>
    <t>{\type\": \"Polygon\",\"coordinates\":[[[21561, 5930004],[21526, 5930004],[21526, 5930000],[21532, 5929994],[21561, 5929994],[21561, 5930004]]]}"</t>
  </si>
  <si>
    <t>1404 GOODSPEED LANE NW EDMONTON AB T5T6S3 CANADA</t>
  </si>
  <si>
    <t>{\type\": \"Polygon\",\"coordinates\":[[[21509, 5930004],[21474, 5930003],[21474, 5929994],[21503, 5929994],[21509, 5930004]]]}"</t>
  </si>
  <si>
    <t>1405 GOODSPEED LANE NW EDMONTON AB T5T6S3 CANADA</t>
  </si>
  <si>
    <t>316.536 M2 / 3407.2 FT2 / .078 AC</t>
  </si>
  <si>
    <t>{\type\": \"Polygon\",\"coordinates\":[[[21561, 5930013],[21526, 5930013],[21526, 5930004],[21561, 5930004],[21561, 5930013]]]}"</t>
  </si>
  <si>
    <t>1406 GOODSPEED LANE NW EDMONTON AB T5T6S3 CANADA</t>
  </si>
  <si>
    <t>314.869 M2 / 3389.2 FT2 / .078 AC</t>
  </si>
  <si>
    <t>193.03 M2 / 2077.8 FT2</t>
  </si>
  <si>
    <t>{\type\": \"Polygon\",\"coordinates\":[[[21509, 5930013],[21474, 5930012],[21474, 5930003],[21509, 5930004],[21509, 5930013]]]}"</t>
  </si>
  <si>
    <t>1407 GOODSPEED LANE NW EDMONTON AB T5T6S3 CANADA</t>
  </si>
  <si>
    <t>316.537 M2 / 3407.2 FT2 / .078 AC</t>
  </si>
  <si>
    <t>{\type\": \"Polygon\",\"coordinates\":[[[21561, 5930022],[21526, 5930022],[21526, 5930013],[21561, 5930013],[21561, 5930022]]]}"</t>
  </si>
  <si>
    <t>1408 GOODSPEED LANE NW EDMONTON AB T5T6S3 CANADA</t>
  </si>
  <si>
    <t>314.873 M2 / 3389.3 FT2 / .078 AC</t>
  </si>
  <si>
    <t>{\type\": \"Polygon\",\"coordinates\":[[[21509, 5930022],[21474, 5930021],[21474, 5930012],[21509, 5930013],[21509, 5930022]]]}"</t>
  </si>
  <si>
    <t>1409 GOODSPEED LANE NW EDMONTON AB T5T6S3 CANADA</t>
  </si>
  <si>
    <t>316.541 M2 / 3407.2 FT2 / .078 AC</t>
  </si>
  <si>
    <t>{\type\": \"Polygon\",\"coordinates\":[[[21561, 5930031],[21526, 5930031],[21526, 5930022],[21561, 5930022],[21561, 5930031]]]}"</t>
  </si>
  <si>
    <t>1410 GOODSPEED LANE NW EDMONTON AB T5T6S3 CANADA</t>
  </si>
  <si>
    <t>314.88 M2 / 3389.3 FT2 / .078 AC</t>
  </si>
  <si>
    <t>200.21 M2 / 2155 FT2</t>
  </si>
  <si>
    <t>{\type\": \"Polygon\",\"coordinates\":[[[21509, 5930031],[21474, 5930030],[21474, 5930021],[21509, 5930022],[21509, 5930031]]]}"</t>
  </si>
  <si>
    <t>1411 GOODSPEED LANE NW EDMONTON AB T5T6S3 CANADA</t>
  </si>
  <si>
    <t>316.542 M2 / 3407.2 FT2 / .078 AC</t>
  </si>
  <si>
    <t>104.8 M2 / 1128.1 FT2</t>
  </si>
  <si>
    <t>{\type\": \"Polygon\",\"coordinates\":[[[21561, 5930040],[21526, 5930040],[21526, 5930031],[21561, 5930031],[21561, 5930040]]]}"</t>
  </si>
  <si>
    <t>1412 GOODSPEED LANE NW EDMONTON AB T5T6S3 CANADA</t>
  </si>
  <si>
    <t>314.884 M2 / 3389.4 FT2 / .078 AC</t>
  </si>
  <si>
    <t>159.91 M2 / 1721.3 FT2</t>
  </si>
  <si>
    <t>{\type\": \"Polygon\",\"coordinates\":[[[21509, 5930040],[21474, 5930039],[21474, 5930030],[21509, 5930031],[21509, 5930040]]]}"</t>
  </si>
  <si>
    <t>1413 GOODSPEED LANE NW EDMONTON AB T5T6S3 CANADA</t>
  </si>
  <si>
    <t>316.543 M2 / 3407.2 FT2 / .078 AC</t>
  </si>
  <si>
    <t>152.44 M2 / 1640.9 FT2</t>
  </si>
  <si>
    <t>{\type\": \"Polygon\",\"coordinates\":[[[21561, 5930049],[21525, 5930049],[21526, 5930040],[21561, 5930040],[21561, 5930049]]]}"</t>
  </si>
  <si>
    <t>1414 GOODSPEED LANE NW EDMONTON AB T5T6S3 CANADA</t>
  </si>
  <si>
    <t>314.889 M2 / 3389.4 FT2 / .078 AC</t>
  </si>
  <si>
    <t>{\type\": \"Polygon\",\"coordinates\":[[[21508, 5930049],[21473, 5930048],[21474, 5930039],[21509, 5930040],[21508, 5930049]]]}"</t>
  </si>
  <si>
    <t>1415 GOODSPEED LANE NW EDMONTON AB T5T6S3 CANADA</t>
  </si>
  <si>
    <t>316.545 M2 / 3407.3 FT2 / .078 AC</t>
  </si>
  <si>
    <t>111.8 M2 / 1203.4 FT2</t>
  </si>
  <si>
    <t>{\type\": \"Polygon\",\"coordinates\":[[[21561, 5930058],[21525, 5930058],[21525, 5930049],[21561, 5930049],[21561, 5930058]]]}"</t>
  </si>
  <si>
    <t>1416 GOODSPEED LANE NW EDMONTON AB T5T6S3 CANADA</t>
  </si>
  <si>
    <t>314.896 M2 / 3389.5 FT2 / .078 AC</t>
  </si>
  <si>
    <t>{\type\": \"Polygon\",\"coordinates\":[[[21508, 5930058],[21473, 5930057],[21473, 5930048],[21508, 5930049],[21508, 5930058]]]}"</t>
  </si>
  <si>
    <t>1417 GOODSPEED LANE NW EDMONTON AB T5T6S3 CANADA</t>
  </si>
  <si>
    <t>307.558 M2 / 3310.5 FT2 / .076 AC</t>
  </si>
  <si>
    <t>177.01 M2 / 1905.3 FT2</t>
  </si>
  <si>
    <t>{\type\": \"Polygon\",\"coordinates\":[[[21558, 5930067],[21528, 5930067],[21525, 5930058],[21561, 5930058],[21558, 5930067]]]}"</t>
  </si>
  <si>
    <t>1418 GOODSPEED LANE NW EDMONTON AB T5T6S3 CANADA</t>
  </si>
  <si>
    <t>305.912 M2 / 3292.8 FT2 / .076 AC</t>
  </si>
  <si>
    <t>162.8 M2 / 1752.4 FT2</t>
  </si>
  <si>
    <t>{\type\": \"Polygon\",\"coordinates\":[[[21505, 5930067],[21476, 5930066],[21473, 5930057],[21508, 5930058],[21505, 5930067]]]}"</t>
  </si>
  <si>
    <t xml:space="preserve">1425 GOODSPEED LANE NW EDMONTON AB  </t>
  </si>
  <si>
    <t>29306.049 M2 / 315447.7 FT2 / 7.242 AC</t>
  </si>
  <si>
    <t>{\type\": \"Polygon\",\"coordinates\":[[[21623, 5930269],[21451, 5930268],[21452, 5930072],[21554, 5930073],[21560, 5930075],[21642, 5930157],[21570, 5930229],[21623, 5930269]]]}"</t>
  </si>
  <si>
    <t>GOODWIN CLOSE NW</t>
  </si>
  <si>
    <t>T5T 6X8</t>
  </si>
  <si>
    <t>903 GOODWIN CLOSE NW EDMONTON AB T5T 6X8 CANADA</t>
  </si>
  <si>
    <t>507.8 M2 / 5465.9 FT2 / .125 AC</t>
  </si>
  <si>
    <t>220.39 M2 / 2372.3 FT2</t>
  </si>
  <si>
    <t>{\type\": \"Polygon\",\"coordinates\":[[[21554, 5929316],[21541, 5929311],[21563, 5929280],[21568, 5929287],[21568, 5929298],[21562, 5929312],[21554, 5929316]]]}"</t>
  </si>
  <si>
    <t>T5T6X8</t>
  </si>
  <si>
    <t>904 GOODWIN CLOSE NW EDMONTON AB T5T6X8 CANADA</t>
  </si>
  <si>
    <t>527.635 M2 / 5679.4 FT2 / .13 AC</t>
  </si>
  <si>
    <t>{\type\": \"Polygon\",\"coordinates\":[[[21554, 5929340],[21552, 5929368],[21538, 5929368],[21538, 5929331],[21550, 5929333],[21554, 5929340]]]}"</t>
  </si>
  <si>
    <t>905 GOODWIN CLOSE NW EDMONTON AB T5T 6X8 CANADA</t>
  </si>
  <si>
    <t>535.936 M2 / 5768.8 FT2 / .132 AC</t>
  </si>
  <si>
    <t>270.8 M2 / 2914.9 FT2</t>
  </si>
  <si>
    <t>{\type\": \"Polygon\",\"coordinates\":[[[21541, 5929311],[21534, 5929298],[21554, 5929267],[21563, 5929280],[21541, 5929311]]]}"</t>
  </si>
  <si>
    <t>906 GOODWIN CLOSE NW EDMONTON AB T5T6X8 CANADA</t>
  </si>
  <si>
    <t>492.917 M2 / 5305.7 FT2 / .122 AC</t>
  </si>
  <si>
    <t>{\type\": \"Polygon\",\"coordinates\":[[[21525, 5929329],[21538, 5929331],[21538, 5929368],[21525, 5929368],[21525, 5929329]]]}"</t>
  </si>
  <si>
    <t>907 GOODWIN CLOSE NW EDMONTON AB T5T6X8 CANADA</t>
  </si>
  <si>
    <t>644.431 M2 / 6936.6 FT2 / .159 AC</t>
  </si>
  <si>
    <t>{\type\": \"Polygon\",\"coordinates\":[[[21534, 5929298],[21526, 5929291],[21540, 5929247],[21554, 5929267],[21534, 5929298]]]}"</t>
  </si>
  <si>
    <t>908 GOODWIN CLOSE NW EDMONTON AB T5T6X8 CANADA</t>
  </si>
  <si>
    <t>476.612 M2 / 5130.2 FT2 / .118 AC</t>
  </si>
  <si>
    <t>{\type\": \"Polygon\",\"coordinates\":[[[21525, 5929329],[21525, 5929368],[21512, 5929368],[21512, 5929335],[21525, 5929329]]]}"</t>
  </si>
  <si>
    <t>909 GOODWIN CLOSE NW EDMONTON AB T5T6X8 CANADA</t>
  </si>
  <si>
    <t>781.024 M2 / 8406.9 FT2 / .193 AC</t>
  </si>
  <si>
    <t>{\type\": \"Polygon\",\"coordinates\":[[[21526, 5929291],[21518, 5929290],[21510, 5929257],[21531, 5929245],[21540, 5929247],[21526, 5929291]]]}"</t>
  </si>
  <si>
    <t>910 GOODWIN CLOSE NW EDMONTON AB T5T6X8 CANADA</t>
  </si>
  <si>
    <t>427.055 M2 / 4596.8 FT2 / .106 AC</t>
  </si>
  <si>
    <t>244.9 M2 / 2636.1 FT2</t>
  </si>
  <si>
    <t>{\type\": \"Polygon\",\"coordinates\":[[[21501, 5929338],[21512, 5929335],[21512, 5929368],[21496, 5929368],[21501, 5929338]]]}"</t>
  </si>
  <si>
    <t>911 GOODWIN CLOSE NW EDMONTON AB T5T6X8 CANADA</t>
  </si>
  <si>
    <t>524.451 M2 / 5645.1 FT2 / .13 AC</t>
  </si>
  <si>
    <t>{\type\": \"Polygon\",\"coordinates\":[[[21510, 5929294],[21490, 5929269],[21510, 5929257],[21518, 5929290],[21510, 5929294]]]}"</t>
  </si>
  <si>
    <t>912 GOODWIN CLOSE NW EDMONTON AB T5T 6X8 CANADA</t>
  </si>
  <si>
    <t>644.999 M2 / 6942.7 FT2 / .159 AC</t>
  </si>
  <si>
    <t>251.07 M2 / 2702.5 FT2</t>
  </si>
  <si>
    <t>{\type\": \"Polygon\",\"coordinates\":[[[21493, 5929334],[21501, 5929338],[21496, 5929368],[21465, 5929368],[21493, 5929334]]]}"</t>
  </si>
  <si>
    <t>913 GOODWIN CLOSE NW EDMONTON AB T5T6X8 CANADA</t>
  </si>
  <si>
    <t>449.562 M2 / 4839 FT2 / .111 AC</t>
  </si>
  <si>
    <t>{\type\": \"Polygon\",\"coordinates\":[[[21501, 5929303],[21478, 5929277],[21490, 5929269],[21510, 5929294],[21501, 5929303]]]}"</t>
  </si>
  <si>
    <t>914 GOODWIN CLOSE NW EDMONTON AB T5T6X8 CANADA</t>
  </si>
  <si>
    <t>842.238 M2 / 9065.8 FT2 / .208 AC</t>
  </si>
  <si>
    <t>183.9 M2 / 1979.5 FT2</t>
  </si>
  <si>
    <t>{\type\": \"Polygon\",\"coordinates\":[[[21493, 5929334],[21465, 5929368],[21456, 5929368],[21456, 5929338],[21489, 5929327],[21493, 5929334]]]}"</t>
  </si>
  <si>
    <t>915 GOODWIN CLOSE NW EDMONTON AB T5T6X8 CANADA</t>
  </si>
  <si>
    <t>478.394 M2 / 5149.4 FT2 / .118 AC</t>
  </si>
  <si>
    <t>218.4 M2 / 2350.8 FT2</t>
  </si>
  <si>
    <t>{\type\": \"Polygon\",\"coordinates\":[[[21492, 5929312],[21467, 5929284],[21478, 5929277],[21501, 5929303],[21492, 5929312]]]}"</t>
  </si>
  <si>
    <t>916 GOODWIN CLOSE NW EDMONTON AB T5T 6X8 CANADA</t>
  </si>
  <si>
    <t>{\type\": \"Polygon\",\"coordinates\":[[[21489, 5929327],[21456, 5929338],[21456, 5929311],[21489, 5929319],[21489, 5929327]]]}"</t>
  </si>
  <si>
    <t>917 GOODWIN CLOSE NW EDMONTON AB T5T6X8 CANADA</t>
  </si>
  <si>
    <t>738.803 M2 / 7952.4 FT2 / .183 AC</t>
  </si>
  <si>
    <t>{\type\": \"Polygon\",\"coordinates\":[[[21489, 5929319],[21456, 5929311],[21456, 5929290],[21467, 5929284],[21492, 5929312],[21489, 5929319]]]}"</t>
  </si>
  <si>
    <t>GOODWIN COURT NW</t>
  </si>
  <si>
    <t>T5T6T4</t>
  </si>
  <si>
    <t>1003 GOODWIN COURT NW EDMONTON AB T5T6T4 CANADA</t>
  </si>
  <si>
    <t>583.019 M2 / 6275.6 FT2 / .144 AC</t>
  </si>
  <si>
    <t>{\type\": \"Polygon\",\"coordinates\":[[[21535, 5929407],[21535, 5929368],[21552, 5929368],[21549, 5929401],[21543, 5929407],[21535, 5929407]]]}"</t>
  </si>
  <si>
    <t>1004 GOODWIN COURT NW EDMONTON AB T5T6T4 CANADA</t>
  </si>
  <si>
    <t>538.317 M2 / 5794.4 FT2 / .133 AC</t>
  </si>
  <si>
    <t>{\type\": \"Polygon\",\"coordinates\":[[[21547, 5929430],[21547, 5929464],[21533, 5929464],[21533, 5929424],[21541, 5929424],[21547, 5929430]]]}"</t>
  </si>
  <si>
    <t>1005 GOODWIN COURT NW EDMONTON AB T5T6T4 CANADA</t>
  </si>
  <si>
    <t>499.816 M2 / 5380 FT2 / .124 AC</t>
  </si>
  <si>
    <t>244.1 M2 / 2627.5 FT2</t>
  </si>
  <si>
    <t>{\type\": \"Polygon\",\"coordinates\":[[[21528, 5929407],[21522, 5929406],[21522, 5929368],[21535, 5929368],[21535, 5929407],[21528, 5929407]]]}"</t>
  </si>
  <si>
    <t>1006 GOODWIN COURT NW EDMONTON AB T5T6T4 CANADA</t>
  </si>
  <si>
    <t>487.79 M2 / 5250.5 FT2 / .121 AC</t>
  </si>
  <si>
    <t>{\type\": \"Polygon\",\"coordinates\":[[[21533, 5929464],[21521, 5929464],[21521, 5929424],[21533, 5929424],[21533, 5929464]]]}"</t>
  </si>
  <si>
    <t>1007 GOODWIN COURT NW EDMONTON AB T5T6T4 CANADA</t>
  </si>
  <si>
    <t>460.75 M2 / 4959.5 FT2 / .114 AC</t>
  </si>
  <si>
    <t>242.6 M2 / 2611.3 FT2</t>
  </si>
  <si>
    <t>{\type\": \"Polygon\",\"coordinates\":[[[21510, 5929398],[21507, 5929368],[21522, 5929368],[21522, 5929406],[21510, 5929398]]]}"</t>
  </si>
  <si>
    <t>1008 GOODWIN COURT NW EDMONTON AB T5T6T4 CANADA</t>
  </si>
  <si>
    <t>502.74 M2 / 5411.4 FT2 / .124 AC</t>
  </si>
  <si>
    <t>{\type\": \"Polygon\",\"coordinates\":[[[21509, 5929427],[21521, 5929424],[21521, 5929464],[21506, 5929464],[21509, 5929427]]]}"</t>
  </si>
  <si>
    <t>1009 GOODWIN COURT NW EDMONTON AB T5T6T4 CANADA</t>
  </si>
  <si>
    <t>449.501 M2 / 4838.4 FT2 / .111 AC</t>
  </si>
  <si>
    <t>234.6 M2 / 2525.2 FT2</t>
  </si>
  <si>
    <t>{\type\": \"Polygon\",\"coordinates\":[[[21510, 5929398],[21499, 5929399],[21488, 5929368],[21507, 5929368],[21510, 5929398]]]}"</t>
  </si>
  <si>
    <t>1010 GOODWIN COURT NW EDMONTON AB T5T6T4 CANADA</t>
  </si>
  <si>
    <t>562.56 M2 / 6055.3 FT2 / .139 AC</t>
  </si>
  <si>
    <t>226.3 M2 / 2435.9 FT2</t>
  </si>
  <si>
    <t>{\type\": \"Polygon\",\"coordinates\":[[[21500, 5929427],[21509, 5929427],[21506, 5929464],[21486, 5929464],[21500, 5929427]]]}"</t>
  </si>
  <si>
    <t>1011 GOODWIN COURT NW EDMONTON AB T5T6T4 CANADA</t>
  </si>
  <si>
    <t>797.063 M2 / 8579.5 FT2 / .197 AC</t>
  </si>
  <si>
    <t>{\type\": \"Polygon\",\"coordinates\":[[[21493, 5929403],[21456, 5929373],[21456, 5929368],[21488, 5929368],[21499, 5929399],[21493, 5929403]]]}"</t>
  </si>
  <si>
    <t>1012 GOODWIN COURT NW EDMONTON AB T5T6T4 CANADA</t>
  </si>
  <si>
    <t>958.31 M2 / 10315.2 FT2 / .237 AC</t>
  </si>
  <si>
    <t>{\type\": \"Polygon\",\"coordinates\":[[[21500, 5929427],[21486, 5929464],[21464, 5929464],[21455, 5929455],[21493, 5929422],[21500, 5929427]]]}"</t>
  </si>
  <si>
    <t>1013 GOODWIN COURT NW EDMONTON AB T5T6T4 CANADA</t>
  </si>
  <si>
    <t>792.738 M2 / 8533 FT2 / .196 AC</t>
  </si>
  <si>
    <t>188.6 M2 / 2030.1 FT2</t>
  </si>
  <si>
    <t>{\type\": \"Polygon\",\"coordinates\":[[[21490, 5929410],[21455, 5929410],[21456, 5929373],[21493, 5929403],[21490, 5929410]]]}"</t>
  </si>
  <si>
    <t>1014 GOODWIN COURT NW EDMONTON AB T5T6T4 CANADA</t>
  </si>
  <si>
    <t>812.583 M2 / 8746.6 FT2 / .201 AC</t>
  </si>
  <si>
    <t>276.2 M2 / 2973 FT2</t>
  </si>
  <si>
    <t>{\type\": \"Polygon\",\"coordinates\":[[[21493, 5929422],[21455, 5929453],[21455, 5929416],[21490, 5929416],[21493, 5929422]]]}"</t>
  </si>
  <si>
    <t>GOODWIN WAY NW</t>
  </si>
  <si>
    <t>1200 GOODWIN WAY NW EDMONTON AB  CANADA</t>
  </si>
  <si>
    <t>8894.796 M2 / 95742.8 FT2 / 2.198 AC</t>
  </si>
  <si>
    <t>{\type\": \"Polygon\",\"coordinates\":[[[21468, 5929972],[21453, 5929972],[21455, 5929464],[21547, 5929464],[21547, 5929480],[21470, 5929479],[21468, 5929972]]]}"</t>
  </si>
  <si>
    <t>1201 GOODWIN WAY NW EDMONTON AB  CANADA</t>
  </si>
  <si>
    <t>2371.474 M2 / 25526.3 FT2 / .586 AC</t>
  </si>
  <si>
    <t>{\type\": \"Polygon\",\"coordinates\":[[[21724, 5929481],[21569, 5929480],[21569, 5929465],[21724, 5929465],[21724, 5929481]]]}"</t>
  </si>
  <si>
    <t>921 GOODWIN WAY NW EDMONTON AB T5T6X8 CANADA</t>
  </si>
  <si>
    <t>798.137 M2 / 8591.1 FT2 / .197 AC</t>
  </si>
  <si>
    <t>{\type\": \"Polygon\",\"coordinates\":[[[21589, 5929316],[21584, 5929304],[21610, 5929271],[21619, 5929299],[21589, 5929316]]]}"</t>
  </si>
  <si>
    <t>923 GOODWIN WAY NW EDMONTON AB T5T6X8 CANADA</t>
  </si>
  <si>
    <t>613.468 M2 / 6603.3 FT2 / .152 AC</t>
  </si>
  <si>
    <t>330.55 M2 / 3558 FT2</t>
  </si>
  <si>
    <t>{\type\": \"Polygon\",\"coordinates\":[[[21625, 5929325],[21591, 5929324],[21589, 5929316],[21619, 5929299],[21625, 5929316],[21625, 5929325]]]}"</t>
  </si>
  <si>
    <t>925 GOODWIN WAY NW EDMONTON AB T5T6X8 CANADA</t>
  </si>
  <si>
    <t>716.839 M2 / 7716 FT2 / .177 AC</t>
  </si>
  <si>
    <t>271.1 M2 / 2918.1 FT2</t>
  </si>
  <si>
    <t>{\type\": \"Polygon\",\"coordinates\":[[[21625, 5929357],[21588, 5929332],[21591, 5929324],[21625, 5929325],[21625, 5929357]]]}"</t>
  </si>
  <si>
    <t>927 GOODWIN WAY NW EDMONTON AB T5T6X8 CANADA</t>
  </si>
  <si>
    <t>1003.648 M2 / 10803.2 FT2 / .248 AC</t>
  </si>
  <si>
    <t>{\type\": \"Polygon\",\"coordinates\":[[[21624, 5929373],[21596, 5929373],[21582, 5929337],[21588, 5929332],[21625, 5929357],[21624, 5929373]]]}"</t>
  </si>
  <si>
    <t>929 GOODWIN WAY NW EDMONTON AB T5T6X8 CANADA</t>
  </si>
  <si>
    <t>651.008 M2 / 7007.4 FT2 / .161 AC</t>
  </si>
  <si>
    <t>251.04 M2 / 2702.2 FT2</t>
  </si>
  <si>
    <t>{\type\": \"Polygon\",\"coordinates\":[[[21596, 5929373],[21569, 5929373],[21571, 5929344],[21578, 5929338],[21582, 5929337],[21596, 5929373]]]}"</t>
  </si>
  <si>
    <t>GORESKY CLOSE NW</t>
  </si>
  <si>
    <t xml:space="preserve">4203 GORESKY CLOSE NW EDMONTON AB  </t>
  </si>
  <si>
    <t>571.563 M2 / 6152.3 FT2 / .141 AC</t>
  </si>
  <si>
    <t>{\type\": \"Polygon\",\"coordinates\":[[[21354, 5930031],[21347, 5930025],[21346, 5929999],[21352, 5929993],[21363, 5929993],[21363, 5930031],[21354, 5930031]]]}"</t>
  </si>
  <si>
    <t xml:space="preserve">4204 GORESKY CLOSE NW EDMONTON AB  </t>
  </si>
  <si>
    <t>678.059 M2 / 7298.6 FT2 / .168 AC</t>
  </si>
  <si>
    <t>{\type\": \"Polygon\",\"coordinates\":[[[21381, 5930089],[21364, 5930089],[21352, 5930054],[21356, 5930048],[21366, 5930048],[21381, 5930089]]]}"</t>
  </si>
  <si>
    <t xml:space="preserve">4205 GORESKY CLOSE NW EDMONTON AB T5T 4V2 </t>
  </si>
  <si>
    <t>513.65 M2 / 5528.9 FT2 / .127 AC</t>
  </si>
  <si>
    <t>271.5 M2 / 2922.4 FT2</t>
  </si>
  <si>
    <t>{\type\": \"Polygon\",\"coordinates\":[[[21363, 5930031],[21363, 5929993],[21376, 5929993],[21376, 5930031],[21363, 5930031]]]}"</t>
  </si>
  <si>
    <t xml:space="preserve">4206 GORESKY CLOSE NW EDMONTON AB  </t>
  </si>
  <si>
    <t>622.196 M2 / 6697.3 FT2 / .154 AC</t>
  </si>
  <si>
    <t>308.4 M2 / 3319.6 FT2</t>
  </si>
  <si>
    <t>{\type\": \"Polygon\",\"coordinates\":[[[21397, 5930090],[21381, 5930089],[21366, 5930048],[21381, 5930048],[21397, 5930090]]]}"</t>
  </si>
  <si>
    <t xml:space="preserve">4207 GORESKY CLOSE NW EDMONTON AB  </t>
  </si>
  <si>
    <t>511.56 M2 / 5506.4 FT2 / .126 AC</t>
  </si>
  <si>
    <t>217.3 M2 / 2339 FT2</t>
  </si>
  <si>
    <t>{\type\": \"Polygon\",\"coordinates\":[[[21385, 5930031],[21376, 5930031],[21376, 5929993],[21390, 5929993],[21390, 5930031],[21385, 5930031]]]}"</t>
  </si>
  <si>
    <t xml:space="preserve">4208 GORESKY CLOSE NW EDMONTON AB  </t>
  </si>
  <si>
    <t>582.14 M2 / 6266.1 FT2 / .144 AC</t>
  </si>
  <si>
    <t>{\type\": \"Polygon\",\"coordinates\":[[[21411, 5930090],[21397, 5930090],[21381, 5930048],[21397, 5930053],[21411, 5930090]]]}"</t>
  </si>
  <si>
    <t xml:space="preserve">4209 GORESKY CLOSE NW EDMONTON AB  </t>
  </si>
  <si>
    <t>458.597 M2 / 4936.3 FT2 / .113 AC</t>
  </si>
  <si>
    <t>{\type\": \"Polygon\",\"coordinates\":[[[21390, 5930031],[21390, 5929993],[21403, 5929993],[21403, 5930025],[21390, 5930031]]]}"</t>
  </si>
  <si>
    <t xml:space="preserve">4210 GORESKY CLOSE NW EDMONTON AB  </t>
  </si>
  <si>
    <t>543.408 M2 / 5849.2 FT2 / .134 AC</t>
  </si>
  <si>
    <t>{\type\": \"Polygon\",\"coordinates\":[[[21428, 5930090],[21411, 5930090],[21397, 5930053],[21411, 5930053],[21428, 5930090]]]}"</t>
  </si>
  <si>
    <t xml:space="preserve">4211 GORESKY CLOSE NW EDMONTON AB  </t>
  </si>
  <si>
    <t>583.833 M2 / 6284.3 FT2 / .144 AC</t>
  </si>
  <si>
    <t>{\type\": \"Polygon\",\"coordinates\":[[[21411, 5930026],[21403, 5930025],[21403, 5929993],[21431, 5929994],[21411, 5930026]]]}"</t>
  </si>
  <si>
    <t xml:space="preserve">4212 GORESKY CLOSE NW EDMONTON AB  </t>
  </si>
  <si>
    <t>982.553 M2 / 10576.1 FT2 / .243 AC</t>
  </si>
  <si>
    <t>326.2 M2 / 3511.2 FT2</t>
  </si>
  <si>
    <t>{\type\": \"Polygon\",\"coordinates\":[[[21452, 5930090],[21428, 5930090],[21411, 5930053],[21417, 5930048],[21452, 5930072],[21452, 5930090]]]}"</t>
  </si>
  <si>
    <t xml:space="preserve">4213 GORESKY CLOSE NW EDMONTON AB  </t>
  </si>
  <si>
    <t>914.29 M2 / 9841.3 FT2 / .226 AC</t>
  </si>
  <si>
    <t>{\type\": \"Polygon\",\"coordinates\":[[[21417, 5930032],[21411, 5930026],[21431, 5929994],[21453, 5929994],[21452, 5930013],[21417, 5930032]]]}"</t>
  </si>
  <si>
    <t xml:space="preserve">4214 GORESKY CLOSE NW EDMONTON AB  </t>
  </si>
  <si>
    <t>656.504 M2 / 7066.6 FT2 / .162 AC</t>
  </si>
  <si>
    <t>{\type\": \"Polygon\",\"coordinates\":[[[21452, 5930072],[21417, 5930048],[21419, 5930040],[21452, 5930042],[21452, 5930072]]]}"</t>
  </si>
  <si>
    <t xml:space="preserve">4215 GORESKY CLOSE NW EDMONTON AB  </t>
  </si>
  <si>
    <t>624.757 M2 / 6724.8 FT2 / .154 AC</t>
  </si>
  <si>
    <t>{\type\": \"Polygon\",\"coordinates\":[[[21452, 5930042],[21419, 5930040],[21417, 5930032],[21452, 5930013],[21452, 5930042]]]}"</t>
  </si>
  <si>
    <t>GOSHAWK POINT NW</t>
  </si>
  <si>
    <t>T5S0H6</t>
  </si>
  <si>
    <t xml:space="preserve">903 GOSHAWK POINT NW EDMONTON AB T5S 0H6 </t>
  </si>
  <si>
    <t>426.56 M2 / 4591.5 FT2 / .105 AC</t>
  </si>
  <si>
    <t>{\type\": \"Polygon\",\"coordinates\":[[[20330, 5939317],[20291, 5939316],[20292, 5939310],[20298, 5939305],[20330, 5939305],[20330, 5939317]]]}"</t>
  </si>
  <si>
    <t xml:space="preserve">904 GOSHAWK POINT NW EDMONTON AB T5S 0H6 </t>
  </si>
  <si>
    <t>426.799 M2 / 4594 FT2 / .105 AC</t>
  </si>
  <si>
    <t>{\type\": \"Polygon\",\"coordinates\":[[[20274, 5939316],[20236, 5939315],[20236, 5939304],[20269, 5939304],[20275, 5939310],[20274, 5939316]]]}"</t>
  </si>
  <si>
    <t xml:space="preserve">905 GOSHAWK POINT NW EDMONTON AB T5S 0H6 </t>
  </si>
  <si>
    <t>404.065 M2 / 4349.3 FT2 / .1 AC</t>
  </si>
  <si>
    <t>260.5 M2 / 2804 FT2</t>
  </si>
  <si>
    <t>{\type\": \"Polygon\",\"coordinates\":[[[20330, 5939327],[20291, 5939327],[20291, 5939316],[20330, 5939317],[20330, 5939327]]]}"</t>
  </si>
  <si>
    <t xml:space="preserve">906 GOSHAWK POINT NW EDMONTON AB T5S 0H6 </t>
  </si>
  <si>
    <t>404.375 M2 / 4352.7 FT2 / .1 AC</t>
  </si>
  <si>
    <t>269.3 M2 / 2898.7 FT2</t>
  </si>
  <si>
    <t>{\type\": \"Polygon\",\"coordinates\":[[[20274, 5939326],[20236, 5939326],[20236, 5939315],[20274, 5939316],[20274, 5939326]]]}"</t>
  </si>
  <si>
    <t xml:space="preserve">907 GOSHAWK POINT NW EDMONTON AB T5S 0H6 </t>
  </si>
  <si>
    <t>404.226 M2 / 4351.1 FT2 / .1 AC</t>
  </si>
  <si>
    <t>200.3 M2 / 2156 FT2</t>
  </si>
  <si>
    <t>{\type\": \"Polygon\",\"coordinates\":[[[20330, 5939338],[20291, 5939337],[20291, 5939327],[20330, 5939327],[20330, 5939338]]]}"</t>
  </si>
  <si>
    <t xml:space="preserve">908 GOSHAWK POINT NW EDMONTON AB T5S 0H6 </t>
  </si>
  <si>
    <t>404.384 M2 / 4352.8 FT2 / .1 AC</t>
  </si>
  <si>
    <t>{\type\": \"Polygon\",\"coordinates\":[[[20274, 5939337],[20236, 5939336],[20236, 5939326],[20274, 5939326],[20274, 5939337]]]}"</t>
  </si>
  <si>
    <t xml:space="preserve">909 GOSHAWK POINT NW EDMONTON AB T5S 0H6 </t>
  </si>
  <si>
    <t>424.393 M2 / 4568.1 FT2 / .105 AC</t>
  </si>
  <si>
    <t>235.4 M2 / 2533.8 FT2</t>
  </si>
  <si>
    <t>{\type\": \"Polygon\",\"coordinates\":[[[20330, 5939349],[20293, 5939348],[20291, 5939337],[20330, 5939338],[20330, 5939349]]]}"</t>
  </si>
  <si>
    <t xml:space="preserve">910 GOSHAWK POINT NW EDMONTON AB T5S 0H6 </t>
  </si>
  <si>
    <t>424.601 M2 / 4570.4 FT2 / .105 AC</t>
  </si>
  <si>
    <t>278.5 M2 / 2997.7 FT2</t>
  </si>
  <si>
    <t>{\type\": \"Polygon\",\"coordinates\":[[[20272, 5939348],[20236, 5939347],[20236, 5939336],[20274, 5939337],[20272, 5939348]]]}"</t>
  </si>
  <si>
    <t xml:space="preserve">911 GOSHAWK POINT NW EDMONTON AB T5S 0H6 </t>
  </si>
  <si>
    <t>375.95 M2 / 4046.7 FT2 / .093 AC</t>
  </si>
  <si>
    <t>{\type\": \"Polygon\",\"coordinates\":[[[20329, 5939360],[20297, 5939359],[20293, 5939348],[20330, 5939349],[20329, 5939360]]]}"</t>
  </si>
  <si>
    <t xml:space="preserve">912 GOSHAWK POINT NW EDMONTON AB T5S 0H6 </t>
  </si>
  <si>
    <t>376.001 M2 / 4047.2 FT2 / .093 AC</t>
  </si>
  <si>
    <t>{\type\": \"Polygon\",\"coordinates\":[[[20267, 5939359],[20235, 5939359],[20236, 5939347],[20272, 5939348],[20267, 5939359]]]}"</t>
  </si>
  <si>
    <t xml:space="preserve">913 GOSHAWK POINT NW EDMONTON AB T5S 0H6 </t>
  </si>
  <si>
    <t>522.667 M2 / 5625.9 FT2 / .129 AC</t>
  </si>
  <si>
    <t>{\type\": \"Polygon\",\"coordinates\":[[[20329, 5939384],[20296, 5939367],[20297, 5939359],[20329, 5939360],[20329, 5939384]]]}"</t>
  </si>
  <si>
    <t xml:space="preserve">914 GOSHAWK POINT NW EDMONTON AB T5S 0H6 </t>
  </si>
  <si>
    <t>522.711 M2 / 5626.4 FT2 / .129 AC</t>
  </si>
  <si>
    <t>210.5 M2 / 2265.8 FT2</t>
  </si>
  <si>
    <t>{\type\": \"Polygon\",\"coordinates\":[[[20235, 5939383],[20235, 5939359],[20267, 5939359],[20269, 5939366],[20235, 5939383]]]}"</t>
  </si>
  <si>
    <t xml:space="preserve">915 GOSHAWK POINT NW EDMONTON AB T5S 0H6 </t>
  </si>
  <si>
    <t>818.941 M2 / 8815 FT2 / .202 AC</t>
  </si>
  <si>
    <t>266.9 M2 / 2872.9 FT2</t>
  </si>
  <si>
    <t>{\type\": \"Polygon\",\"coordinates\":[[[20329, 5939407],[20315, 5939407],[20291, 5939372],[20296, 5939367],[20329, 5939384],[20329, 5939407]]]}"</t>
  </si>
  <si>
    <t xml:space="preserve">916 GOSHAWK POINT NW EDMONTON AB T5S 0H6 </t>
  </si>
  <si>
    <t>858.46 M2 / 9240.4 FT2 / .212 AC</t>
  </si>
  <si>
    <t>{\type\": \"Polygon\",\"coordinates\":[[[20235, 5939412],[20235, 5939383],[20269, 5939366],[20274, 5939372],[20249, 5939406],[20235, 5939412]]]}"</t>
  </si>
  <si>
    <t xml:space="preserve">917 GOSHAWK POINT NW EDMONTON AB T5S 0H6 </t>
  </si>
  <si>
    <t>613.102 M2 / 6599.4 FT2 / .152 AC</t>
  </si>
  <si>
    <t>283.7 M2 / 3053.7 FT2</t>
  </si>
  <si>
    <t>{\type\": \"Polygon\",\"coordinates\":[[[20315, 5939407],[20285, 5939407],[20285, 5939375],[20291, 5939372],[20315, 5939407]]]}"</t>
  </si>
  <si>
    <t xml:space="preserve">918 GOSHAWK POINT NW EDMONTON AB T5S 0H6 </t>
  </si>
  <si>
    <t>613.163 M2 / 6600 FT2 / .152 AC</t>
  </si>
  <si>
    <t>294 M2 / 3164.6 FT2</t>
  </si>
  <si>
    <t>{\type\": \"Polygon\",\"coordinates\":[[[20279, 5939407],[20249, 5939406],[20274, 5939372],[20279, 5939374],[20279, 5939407]]]}"</t>
  </si>
  <si>
    <t>GRAHAM COURT NW</t>
  </si>
  <si>
    <t>T5T6L5</t>
  </si>
  <si>
    <t>1004 GRAHAM COURT NW EDMONTON AB T5T6L5 CANADA</t>
  </si>
  <si>
    <t>458.171 M2 / 4931.7 FT2 / .113 AC</t>
  </si>
  <si>
    <t>{\type\": \"Polygon\",\"coordinates\":[[[22090, 5930513],[22072, 5930482],[22078, 5930479],[22086, 5930481],[22100, 5930501],[22098, 5930509],[22090, 5930513]]]}"</t>
  </si>
  <si>
    <t>1006 GRAHAM COURT NW EDMONTON AB T5T6L5 CANADA</t>
  </si>
  <si>
    <t>411.574 M2 / 4430.1 FT2 / .102 AC</t>
  </si>
  <si>
    <t>142.4 M2 / 1532.8 FT2</t>
  </si>
  <si>
    <t>{\type\": \"Polygon\",\"coordinates\":[[[22080, 5930519],[22063, 5930488],[22072, 5930482],[22090, 5930513],[22080, 5930519]]]}"</t>
  </si>
  <si>
    <t>1007 GRAHAM COURT NW EDMONTON AB  CANADA</t>
  </si>
  <si>
    <t>16437.501 M2 / 176931.8 FT2 / 4.062 AC</t>
  </si>
  <si>
    <t>{\type\": \"Polygon\",\"coordinates\":[[[21992, 5930459],[21931, 5930475],[21919, 5930333],[21938, 5930352],[21961, 5930358],[22059, 5930359],[22057, 5930380],[22071, 5930401],[22112, 5930432],[22080, 5930457],[22046, 5930477],[22030, 5930445],[21992, 5930459]]]}"</t>
  </si>
  <si>
    <t>1008 GRAHAM COURT NW EDMONTON AB T5T6L5 CANADA</t>
  </si>
  <si>
    <t>411.569 M2 / 4430.1 FT2 / .102 AC</t>
  </si>
  <si>
    <t>210 M2 / 2260.4 FT2</t>
  </si>
  <si>
    <t>{\type\": \"Polygon\",\"coordinates\":[[[22069, 5930525],[22053, 5930492],[22063, 5930488],[22080, 5930519],[22069, 5930525]]]}"</t>
  </si>
  <si>
    <t>1010 GRAHAM COURT NW EDMONTON AB T5T6L5 CANADA</t>
  </si>
  <si>
    <t>390.88 M2 / 4207.4 FT2 / .097 AC</t>
  </si>
  <si>
    <t>178.1 M2 / 1917.1 FT2</t>
  </si>
  <si>
    <t>{\type\": \"Polygon\",\"coordinates\":[[[22059, 5930530],[22044, 5930497],[22053, 5930492],[22069, 5930525],[22059, 5930530]]]}"</t>
  </si>
  <si>
    <t>T5T6L4</t>
  </si>
  <si>
    <t>1011 GRAHAM COURT NW EDMONTON AB T5T6L4 CANADA</t>
  </si>
  <si>
    <t>533.995 M2 / 5747.9 FT2 / .132 AC</t>
  </si>
  <si>
    <t>{\type\": \"Polygon\",\"coordinates\":[[[22030, 5930445],[22046, 5930477],[22031, 5930484],[22018, 5930450],[22030, 5930445]]]}"</t>
  </si>
  <si>
    <t>1012 GRAHAM COURT NW EDMONTON AB T5T6L5 CANADA</t>
  </si>
  <si>
    <t>411.562 M2 / 4430 FT2 / .102 AC</t>
  </si>
  <si>
    <t>{\type\": \"Polygon\",\"coordinates\":[[[22047, 5930534],[22034, 5930501],[22044, 5930497],[22059, 5930530],[22047, 5930534]]]}"</t>
  </si>
  <si>
    <t>1014 GRAHAM COURT NW EDMONTON AB T5T6L4 CANADA</t>
  </si>
  <si>
    <t>390.873 M2 / 4207.3 FT2 / .097 AC</t>
  </si>
  <si>
    <t>157.1 M2 / 1691 FT2</t>
  </si>
  <si>
    <t>{\type\": \"Polygon\",\"coordinates\":[[[22036, 5930538],[22025, 5930504],[22034, 5930501],[22047, 5930534],[22036, 5930538]]]}"</t>
  </si>
  <si>
    <t>1015 GRAHAM COURT NW EDMONTON AB T5T6L4 CANADA</t>
  </si>
  <si>
    <t>516.008 M2 / 5554.3 FT2 / .128 AC</t>
  </si>
  <si>
    <t>{\type\": \"Polygon\",\"coordinates\":[[[22018, 5930450],[22031, 5930484],[22017, 5930489],[22005, 5930455],[22018, 5930450]]]}"</t>
  </si>
  <si>
    <t>1016 GRAHAM COURT NW EDMONTON AB T5T6L4 CANADA</t>
  </si>
  <si>
    <t>408.932 M2 / 4401.7 FT2 / .101 AC</t>
  </si>
  <si>
    <t>174.5 M2 / 1878.3 FT2</t>
  </si>
  <si>
    <t>{\type\": \"Polygon\",\"coordinates\":[[[22025, 5930542],[22014, 5930508],[22025, 5930504],[22036, 5930538],[22025, 5930542]]]}"</t>
  </si>
  <si>
    <t>1017 GRAHAM COURT NW EDMONTON AB T5T6L4 CANADA</t>
  </si>
  <si>
    <t>509.029 M2 / 5479.1 FT2 / .126 AC</t>
  </si>
  <si>
    <t>163.8 M2 / 1763.1 FT2</t>
  </si>
  <si>
    <t>{\type\": \"Polygon\",\"coordinates\":[[[22005, 5930455],[22017, 5930489],[22003, 5930494],[21992, 5930459],[22005, 5930455]]]}"</t>
  </si>
  <si>
    <t>1018 GRAHAM COURT NW EDMONTON AB T5T6L4 CANADA</t>
  </si>
  <si>
    <t>408.228 M2 / 4394.1 FT2 / .101 AC</t>
  </si>
  <si>
    <t>165.7 M2 / 1783.6 FT2</t>
  </si>
  <si>
    <t>{\type\": \"Polygon\",\"coordinates\":[[[22014, 5930546],[22004, 5930511],[22014, 5930508],[22025, 5930542],[22014, 5930546]]]}"</t>
  </si>
  <si>
    <t>1019 GRAHAM COURT NW EDMONTON AB T5T6L4 CANADA</t>
  </si>
  <si>
    <t>475.571 M2 / 5119 FT2 / .118 AC</t>
  </si>
  <si>
    <t>{\type\": \"Polygon\",\"coordinates\":[[[21985, 5930461],[21992, 5930459],[22003, 5930494],[21989, 5930497],[21980, 5930463],[21985, 5930461]]]}"</t>
  </si>
  <si>
    <t>1020 GRAHAM COURT NW EDMONTON AB T5T6L4 CANADA</t>
  </si>
  <si>
    <t>394.71 M2 / 4248.6 FT2 / .098 AC</t>
  </si>
  <si>
    <t>166 M2 / 1786.8 FT2</t>
  </si>
  <si>
    <t>{\type\": \"Polygon\",\"coordinates\":[[[22003, 5930548],[21993, 5930514],[22004, 5930511],[22014, 5930546],[22003, 5930548]]]}"</t>
  </si>
  <si>
    <t>1022 GRAHAM COURT NW EDMONTON AB T5T6L4 CANADA</t>
  </si>
  <si>
    <t>393.606 M2 / 4236.7 FT2 / .097 AC</t>
  </si>
  <si>
    <t>{\type\": \"Polygon\",\"coordinates\":[[[21993, 5930551],[21983, 5930517],[21993, 5930514],[22003, 5930548],[21993, 5930551]]]}"</t>
  </si>
  <si>
    <t>1023 GRAHAM COURT NW EDMONTON AB T5T6L4 CANADA</t>
  </si>
  <si>
    <t>493.763 M2 / 5314.8 FT2 / .122 AC</t>
  </si>
  <si>
    <t>{\type\": \"Polygon\",\"coordinates\":[[[21976, 5930501],[21967, 5930466],[21980, 5930463],[21989, 5930497],[21976, 5930501]]]}"</t>
  </si>
  <si>
    <t>1024 GRAHAM COURT NW EDMONTON AB T5T6L4 CANADA</t>
  </si>
  <si>
    <t>382.039 M2 / 4112.2 FT2 / .094 AC</t>
  </si>
  <si>
    <t>155.4 M2 / 1672.7 FT2</t>
  </si>
  <si>
    <t>{\type\": \"Polygon\",\"coordinates\":[[[21982, 5930554],[21973, 5930519],[21983, 5930517],[21993, 5930551],[21982, 5930554]]]}"</t>
  </si>
  <si>
    <t>1025 GRAHAM COURT NW EDMONTON AB T5T6L4 CANADA</t>
  </si>
  <si>
    <t>470.767 M2 / 5067.3 FT2 / .116 AC</t>
  </si>
  <si>
    <t>{\type\": \"Polygon\",\"coordinates\":[[[21963, 5930504],[21954, 5930469],[21967, 5930466],[21976, 5930501],[21963, 5930504]]]}"</t>
  </si>
  <si>
    <t>1026 GRAHAM COURT NW EDMONTON AB T5T6L4 CANADA</t>
  </si>
  <si>
    <t>398.899 M2 / 4293.7 FT2 / .099 AC</t>
  </si>
  <si>
    <t>{\type\": \"Polygon\",\"coordinates\":[[[21971, 5930557],[21962, 5930522],[21973, 5930519],[21982, 5930554],[21971, 5930557]]]}"</t>
  </si>
  <si>
    <t>1027 GRAHAM COURT NW EDMONTON AB T5T6L4 CANADA</t>
  </si>
  <si>
    <t>499.6 M2 / 5377.6 FT2 / .123 AC</t>
  </si>
  <si>
    <t>{\type\": \"Polygon\",\"coordinates\":[[[21963, 5930504],[21950, 5930508],[21941, 5930473],[21954, 5930469],[21963, 5930504]]]}"</t>
  </si>
  <si>
    <t>1028 GRAHAM COURT NW EDMONTON AB T5T6L4 CANADA</t>
  </si>
  <si>
    <t>398.898 M2 / 4293.7 FT2 / .099 AC</t>
  </si>
  <si>
    <t>{\type\": \"Polygon\",\"coordinates\":[[[21960, 5930560],[21952, 5930525],[21962, 5930522],[21971, 5930557],[21960, 5930560]]]}"</t>
  </si>
  <si>
    <t>1030 GRAHAM COURT NW EDMONTON AB T5T6L4 CANADA</t>
  </si>
  <si>
    <t>{\type\": \"Polygon\",\"coordinates\":[[[21949, 5930562],[21941, 5930527],[21952, 5930525],[21960, 5930560],[21949, 5930562]]]}"</t>
  </si>
  <si>
    <t>1031 GRAHAM COURT NW EDMONTON AB T5T6L4 CANADA</t>
  </si>
  <si>
    <t>472.081 M2 / 5081.4 FT2 / .117 AC</t>
  </si>
  <si>
    <t>178.9 M2 / 1925.7 FT2</t>
  </si>
  <si>
    <t>{\type\": \"Polygon\",\"coordinates\":[[[21941, 5930473],[21950, 5930508],[21937, 5930511],[21929, 5930476],[21941, 5930473]]]}"</t>
  </si>
  <si>
    <t>1032 GRAHAM COURT NW EDMONTON AB T5T6L4 CANADA</t>
  </si>
  <si>
    <t>{\type\": \"Polygon\",\"coordinates\":[[[21938, 5930565],[21931, 5930530],[21941, 5930527],[21949, 5930562],[21938, 5930565]]]}"</t>
  </si>
  <si>
    <t>1033 GRAHAM COURT NW EDMONTON AB T5T6L4 CANADA</t>
  </si>
  <si>
    <t>499.677 M2 / 5378.5 FT2 / .123 AC</t>
  </si>
  <si>
    <t>{\type\": \"Polygon\",\"coordinates\":[[[21923, 5930514],[21915, 5930479],[21929, 5930476],[21937, 5930511],[21923, 5930514]]]}"</t>
  </si>
  <si>
    <t xml:space="preserve">1034 GRAHAM COURT NW EDMONTON AB T5T 6L4 </t>
  </si>
  <si>
    <t>397.848 M2 / 4282.4 FT2 / .098 AC</t>
  </si>
  <si>
    <t>{\type\": \"Polygon\",\"coordinates\":[[[21927, 5930567],[21920, 5930532],[21931, 5930530],[21938, 5930565],[21927, 5930567]]]}"</t>
  </si>
  <si>
    <t>1035 GRAHAM COURT NW EDMONTON AB T5T6L4 CANADA</t>
  </si>
  <si>
    <t>468.129 M2 / 5038.9 FT2 / .116 AC</t>
  </si>
  <si>
    <t>143.1 M2 / 1540.3 FT2</t>
  </si>
  <si>
    <t>{\type\": \"Polygon\",\"coordinates\":[[[21923, 5930514],[21910, 5930516],[21903, 5930481],[21915, 5930479],[21923, 5930514]]]}"</t>
  </si>
  <si>
    <t>1036 GRAHAM COURT NW EDMONTON AB T5T6L4 CANADA</t>
  </si>
  <si>
    <t>393.629 M2 / 4237 FT2 / .097 AC</t>
  </si>
  <si>
    <t>179.8 M2 / 1935.4 FT2</t>
  </si>
  <si>
    <t>{\type\": \"Polygon\",\"coordinates\":[[[21916, 5930569],[21909, 5930534],[21920, 5930532],[21927, 5930567],[21916, 5930569]]]}"</t>
  </si>
  <si>
    <t>1037 GRAHAM COURT NW EDMONTON AB T5T6L4 CANADA</t>
  </si>
  <si>
    <t>466.482 M2 / 5021.2 FT2 / .115 AC</t>
  </si>
  <si>
    <t>{\type\": \"Polygon\",\"coordinates\":[[[21897, 5930519],[21890, 5930484],[21903, 5930481],[21910, 5930516],[21897, 5930519]]]}"</t>
  </si>
  <si>
    <t>1038 GRAHAM COURT NW EDMONTON AB T5T6L4 CANADA</t>
  </si>
  <si>
    <t>393.63 M2 / 4237 FT2 / .097 AC</t>
  </si>
  <si>
    <t>167 M2 / 1797.6 FT2</t>
  </si>
  <si>
    <t>{\type\": \"Polygon\",\"coordinates\":[[[21906, 5930571],[21899, 5930536],[21909, 5930534],[21916, 5930569],[21906, 5930571]]]}"</t>
  </si>
  <si>
    <t>1039 GRAHAM COURT NW EDMONTON AB T5T6L4 CANADA</t>
  </si>
  <si>
    <t>466.716 M2 / 5023.7 FT2 / .115 AC</t>
  </si>
  <si>
    <t>{\type\": \"Polygon\",\"coordinates\":[[[21885, 5930522],[21877, 5930486],[21890, 5930484],[21897, 5930519],[21885, 5930522]]]}"</t>
  </si>
  <si>
    <t>1040 GRAHAM COURT NW EDMONTON AB T5T6L4 CANADA</t>
  </si>
  <si>
    <t>{\type\": \"Polygon\",\"coordinates\":[[[21895, 5930574],[21888, 5930538],[21899, 5930536],[21906, 5930571],[21895, 5930574]]]}"</t>
  </si>
  <si>
    <t>1041 GRAHAM COURT NW EDMONTON AB T5T6L4 CANADA</t>
  </si>
  <si>
    <t>444.782 M2 / 4787.6 FT2 / .11 AC</t>
  </si>
  <si>
    <t>171.3 M2 / 1843.9 FT2</t>
  </si>
  <si>
    <t>{\type\": \"Polygon\",\"coordinates\":[[[21873, 5930524],[21865, 5930488],[21877, 5930486],[21885, 5930522],[21873, 5930524]]]}"</t>
  </si>
  <si>
    <t>1042 GRAHAM COURT NW EDMONTON AB T5T6L4 CANADA</t>
  </si>
  <si>
    <t>179.1 M2 / 1927.8 FT2</t>
  </si>
  <si>
    <t>{\type\": \"Polygon\",\"coordinates\":[[[21884, 5930576],[21877, 5930541],[21888, 5930538],[21895, 5930574],[21884, 5930576]]]}"</t>
  </si>
  <si>
    <t>1043 GRAHAM COURT NW EDMONTON AB T5T6L4 CANADA</t>
  </si>
  <si>
    <t>453.348 M2 / 4879.8 FT2 / .112 AC</t>
  </si>
  <si>
    <t>131.1 M2 / 1411.1 FT2</t>
  </si>
  <si>
    <t>{\type\": \"Polygon\",\"coordinates\":[[[21861, 5930527],[21853, 5930490],[21865, 5930488],[21873, 5930524],[21861, 5930527]]]}"</t>
  </si>
  <si>
    <t>1044 GRAHAM COURT NW EDMONTON AB T5T6L4 CANADA</t>
  </si>
  <si>
    <t>{\type\": \"Polygon\",\"coordinates\":[[[21874, 5930578],[21866, 5930543],[21877, 5930541],[21884, 5930576],[21874, 5930578]]]}"</t>
  </si>
  <si>
    <t>1045 GRAHAM COURT NW EDMONTON AB T5T6L4 CANADA</t>
  </si>
  <si>
    <t>461.057 M2 / 4962.8 FT2 / .114 AC</t>
  </si>
  <si>
    <t>{\type\": \"Polygon\",\"coordinates\":[[[21849, 5930528],[21841, 5930492],[21853, 5930490],[21861, 5930527],[21849, 5930528]]]}"</t>
  </si>
  <si>
    <t>1046 GRAHAM COURT NW EDMONTON AB T5T6L4 CANADA</t>
  </si>
  <si>
    <t>393.631 M2 / 4237 FT2 / .097 AC</t>
  </si>
  <si>
    <t>{\type\": \"Polygon\",\"coordinates\":[[[21863, 5930580],[21856, 5930545],[21866, 5930543],[21874, 5930578],[21863, 5930580]]]}"</t>
  </si>
  <si>
    <t>1047 GRAHAM COURT NW EDMONTON AB T5T6L4 CANADA</t>
  </si>
  <si>
    <t>424.319 M2 / 4567.3 FT2 / .105 AC</t>
  </si>
  <si>
    <t>{\type\": \"Polygon\",\"coordinates\":[[[21849, 5930528],[21835, 5930525],[21829, 5930493],[21841, 5930492],[21849, 5930528]]]}"</t>
  </si>
  <si>
    <t>1048 GRAHAM COURT NW EDMONTON AB T5T6L4 CANADA</t>
  </si>
  <si>
    <t>380.737 M2 / 4098.2 FT2 / .094 AC</t>
  </si>
  <si>
    <t>169.1 M2 / 1820.2 FT2</t>
  </si>
  <si>
    <t>{\type\": \"Polygon\",\"coordinates\":[[[21852, 5930582],[21846, 5930551],[21856, 5930545],[21863, 5930580],[21852, 5930582]]]}"</t>
  </si>
  <si>
    <t>1049 GRAHAM COURT NW EDMONTON AB T5T6L4 CANADA</t>
  </si>
  <si>
    <t>412.592 M2 / 4441.1 FT2 / .102 AC</t>
  </si>
  <si>
    <t>{\type\": \"Polygon\",\"coordinates\":[[[21826, 5930528],[21814, 5930497],[21829, 5930493],[21835, 5930525],[21826, 5930528]]]}"</t>
  </si>
  <si>
    <t>1050 GRAHAM COURT NW EDMONTON AB T5T6L4 CANADA</t>
  </si>
  <si>
    <t>352.884 M2 / 3798.4 FT2 / .087 AC</t>
  </si>
  <si>
    <t>211.2 M2 / 2273.3 FT2</t>
  </si>
  <si>
    <t>{\type\": \"Polygon\",\"coordinates\":[[[21841, 5930585],[21835, 5930555],[21846, 5930551],[21852, 5930582],[21841, 5930585]]]}"</t>
  </si>
  <si>
    <t>1051 GRAHAM COURT NW EDMONTON AB T5T6L4 CANADA</t>
  </si>
  <si>
    <t>546.483 M2 / 5882.3 FT2 / .135 AC</t>
  </si>
  <si>
    <t>130.4 M2 / 1403.6 FT2</t>
  </si>
  <si>
    <t>{\type\": \"Polygon\",\"coordinates\":[[[21817, 5930540],[21798, 5930500],[21814, 5930497],[21826, 5930528],[21820, 5930540],[21817, 5930540]]]}"</t>
  </si>
  <si>
    <t>1052 GRAHAM COURT NW EDMONTON AB T5T6L4 CANADA</t>
  </si>
  <si>
    <t>390.473 M2 / 4203 FT2 / .096 AC</t>
  </si>
  <si>
    <t>161.1 M2 / 1734.1 FT2</t>
  </si>
  <si>
    <t>{\type\": \"Polygon\",\"coordinates\":[[[21825, 5930570],[21820, 5930548],[21822, 5930547],[21827, 5930553],[21835, 5930555],[21841, 5930585],[21827, 5930578],[21825, 5930570]]]}"</t>
  </si>
  <si>
    <t>GRAND VIEW DRIVE NW</t>
  </si>
  <si>
    <t>T6H4K2</t>
  </si>
  <si>
    <t xml:space="preserve">6203 GRAND VIEW DRIVE NW EDMONTON AB T6H 4K2 </t>
  </si>
  <si>
    <t>GRANDVIEW HEIGHTS</t>
  </si>
  <si>
    <t>1092.181 M2 / 11756.1 FT2 / .27 AC</t>
  </si>
  <si>
    <t>409.89 M2 / 4412 FT2</t>
  </si>
  <si>
    <t>{\type\": \"Polygon\",\"coordinates\":[[[29469, 5929557],[29436, 5929557],[29439, 5929528],[29446, 5929522],[29470, 5929522],[29469, 5929557]]]}"</t>
  </si>
  <si>
    <t xml:space="preserve">6204 GRAND VIEW DRIVE NW EDMONTON AB  </t>
  </si>
  <si>
    <t>5782.201 M2 / 62239.1 FT2 / 1.429 AC</t>
  </si>
  <si>
    <t>{\type\": \"Polygon\",\"coordinates\":[[[29415, 5929565],[29326, 5929565],[29329, 5929558],[29330, 5929530],[29323, 5929501],[29422, 5929502],[29415, 5929565]]]}"</t>
  </si>
  <si>
    <t xml:space="preserve">6207 GRAND VIEW DRIVE NW EDMONTON AB T6H 4K2 </t>
  </si>
  <si>
    <t>1025.185 M2 / 11035 FT2 / .253 AC</t>
  </si>
  <si>
    <t>1971, BI-LEVEL</t>
  </si>
  <si>
    <t>291.58 M2 / 3138.5 FT2</t>
  </si>
  <si>
    <t>{\type\": \"Polygon\",\"coordinates\":[[[29469, 5929593],[29432, 5929589],[29435, 5929563],[29469, 5929564],[29472, 5929567],[29469, 5929593]]]}"</t>
  </si>
  <si>
    <t xml:space="preserve">6211 GRAND VIEW DRIVE NW EDMONTON AB T6H 4K2 </t>
  </si>
  <si>
    <t>958.408 M2 / 10316.2 FT2 / .237 AC</t>
  </si>
  <si>
    <t>228.85 M2 / 2463.3 FT2</t>
  </si>
  <si>
    <t>{\type\": \"Polygon\",\"coordinates\":[[[29466, 5929619],[29429, 5929615],[29432, 5929589],[29469, 5929593],[29466, 5929619]]]}"</t>
  </si>
  <si>
    <t xml:space="preserve">6303 GRAND VIEW DRIVE NW EDMONTON AB T6H 4K2 </t>
  </si>
  <si>
    <t>958.369 M2 / 10315.8 FT2 / .237 AC</t>
  </si>
  <si>
    <t>305.41 M2 / 3287.4 FT2</t>
  </si>
  <si>
    <t>{\type\": \"Polygon\",\"coordinates\":[[[29463, 5929646],[29426, 5929641],[29429, 5929615],[29466, 5929619],[29463, 5929646]]]}"</t>
  </si>
  <si>
    <t xml:space="preserve">6307 GRAND VIEW DRIVE NW EDMONTON AB T6H 4K2 </t>
  </si>
  <si>
    <t>958.329 M2 / 10315.4 FT2 / .237 AC</t>
  </si>
  <si>
    <t>301.71 M2 / 3247.6 FT2</t>
  </si>
  <si>
    <t>{\type\": \"Polygon\",\"coordinates\":[[[29460, 5929672],[29424, 5929668],[29426, 5929641],[29463, 5929646],[29460, 5929672]]]}"</t>
  </si>
  <si>
    <t xml:space="preserve">6311 GRAND VIEW DRIVE NW EDMONTON AB T6H 4K2 </t>
  </si>
  <si>
    <t>958.36 M2 / 10315.7 FT2 / .237 AC</t>
  </si>
  <si>
    <t>1967, 2 STOREY WITH BASEMENT</t>
  </si>
  <si>
    <t>333.3 M2 / 3587.6 FT2</t>
  </si>
  <si>
    <t>{\type\": \"Polygon\",\"coordinates\":[[[29457, 5929698],[29421, 5929694],[29424, 5929668],[29460, 5929672],[29457, 5929698]]]}"</t>
  </si>
  <si>
    <t xml:space="preserve">6403 GRAND VIEW DRIVE NW EDMONTON AB T6H 4K2 </t>
  </si>
  <si>
    <t>958.32 M2 / 10315.3 FT2 / .237 AC</t>
  </si>
  <si>
    <t>343.08 M2 / 3692.9 FT2</t>
  </si>
  <si>
    <t>{\type\": \"Polygon\",\"coordinates\":[[[29454, 5929724],[29418, 5929720],[29421, 5929694],[29457, 5929698],[29454, 5929724]]]}"</t>
  </si>
  <si>
    <t xml:space="preserve">6407 GRAND VIEW DRIVE NW EDMONTON AB T6H 4K2 </t>
  </si>
  <si>
    <t>958.291 M2 / 10315 FT2 / .237 AC</t>
  </si>
  <si>
    <t>261.95 M2 / 2819.6 FT2</t>
  </si>
  <si>
    <t>{\type\": \"Polygon\",\"coordinates\":[[[29451, 5929750],[29415, 5929746],[29418, 5929720],[29454, 5929724],[29451, 5929750]]]}"</t>
  </si>
  <si>
    <t xml:space="preserve">6409 GRAND VIEW DRIVE NW EDMONTON AB T6H 4K2 </t>
  </si>
  <si>
    <t>222.889 M2 / 2399.2 FT2 / .055 AC</t>
  </si>
  <si>
    <t>{\type\": \"Polygon\",\"coordinates\":[[[29450, 5929756],[29414, 5929752],[29415, 5929746],[29451, 5929750],[29450, 5929756]]]}"</t>
  </si>
  <si>
    <t>2 3/4 STORY</t>
  </si>
  <si>
    <t xml:space="preserve">6503 GRAND VIEW DRIVE NW EDMONTON AB T6H 4K2 </t>
  </si>
  <si>
    <t>947.137 M2 / 10194.9 FT2 / .234 AC</t>
  </si>
  <si>
    <t>2008, 2 3/4 STORY</t>
  </si>
  <si>
    <t>440.9 M2 / 4745.8 FT2</t>
  </si>
  <si>
    <t>{\type\": \"Polygon\",\"coordinates\":[[[29448, 5929782],[29411, 5929777],[29414, 5929752],[29450, 5929756],[29448, 5929782]]]}"</t>
  </si>
  <si>
    <t xml:space="preserve">6507 GRAND VIEW DRIVE NW EDMONTON AB T6H 4K2 </t>
  </si>
  <si>
    <t>874.735 M2 / 9415.6 FT2 / .216 AC</t>
  </si>
  <si>
    <t>1964, BI-LEVEL</t>
  </si>
  <si>
    <t>223.71 M2 / 2408 FT2</t>
  </si>
  <si>
    <t>{\type\": \"Polygon\",\"coordinates\":[[[29445, 5929803],[29408, 5929803],[29411, 5929777],[29448, 5929782],[29445, 5929803]]]}"</t>
  </si>
  <si>
    <t xml:space="preserve">6511 GRAND VIEW DRIVE NW EDMONTON AB T6H 4K2 </t>
  </si>
  <si>
    <t>947.997 M2 / 10204.2 FT2 / .234 AC</t>
  </si>
  <si>
    <t>308.37 M2 / 3319.3 FT2</t>
  </si>
  <si>
    <t>{\type\": \"Polygon\",\"coordinates\":[[[29407, 5929831],[29408, 5929803],[29446, 5929804],[29453, 5929821],[29407, 5929831]]]}"</t>
  </si>
  <si>
    <t xml:space="preserve">6511U GRAND VIEW DRIVE NW EDMONTON AB T6H 4K2 </t>
  </si>
  <si>
    <t>12.398 M2 / 133.5 FT2 / .003 AC</t>
  </si>
  <si>
    <t>{\type\": \"LineString\",\"coordinates\":[[29436, 5929805],[29446, 5929804]]}"</t>
  </si>
  <si>
    <t xml:space="preserve">6515 GRAND VIEW DRIVE NW EDMONTON AB T6H 4K2 </t>
  </si>
  <si>
    <t>1133.261 M2 / 12198.3 FT2 / .28 AC</t>
  </si>
  <si>
    <t>522.9 M2 / 5628.4 FT2</t>
  </si>
  <si>
    <t>{\type\": \"Polygon\",\"coordinates\":[[[29411, 5929857],[29407, 5929831],[29453, 5929821],[29460, 5929838],[29411, 5929857]]]}"</t>
  </si>
  <si>
    <t xml:space="preserve">6603 GRAND VIEW DRIVE NW EDMONTON AB T6H 4K2 </t>
  </si>
  <si>
    <t>1224.921 M2 / 13184.9 FT2 / .303 AC</t>
  </si>
  <si>
    <t>{\type\": \"Polygon\",\"coordinates\":[[[29421, 5929883],[29411, 5929857],[29460, 5929838],[29468, 5929855],[29421, 5929883]]]}"</t>
  </si>
  <si>
    <t xml:space="preserve">6607 GRAND VIEW DRIVE NW EDMONTON AB T6H 4K2 </t>
  </si>
  <si>
    <t>1217.037 M2 / 13100.1 FT2 / .301 AC</t>
  </si>
  <si>
    <t>422.63 M2 / 4549.2 FT2</t>
  </si>
  <si>
    <t>{\type\": \"Polygon\",\"coordinates\":[[[29436, 5929906],[29421, 5929883],[29468, 5929855],[29474, 5929869],[29473, 5929873],[29436, 5929906]]]}"</t>
  </si>
  <si>
    <t>GRANDISLE POINT NW</t>
  </si>
  <si>
    <t>T6M2P1</t>
  </si>
  <si>
    <t xml:space="preserve">200 GRANDISLE POINT NW EDMONTON AB T6M 2P1 </t>
  </si>
  <si>
    <t>4056.841 M2 / 43667.5 FT2 / 1.002 AC</t>
  </si>
  <si>
    <t>1979, BI-LEVEL</t>
  </si>
  <si>
    <t>244.87 M2 / 2635.8 FT2</t>
  </si>
  <si>
    <t>{\type\": \"Polygon\",\"coordinates\":[[[22594, 5922758],[22590, 5922727],[22595, 5922716],[22604, 5922707],[22713, 5922720],[22724, 5922730],[22594, 5922758]]]}"</t>
  </si>
  <si>
    <t xml:space="preserve">201 GRANDISLE POINT NW EDMONTON AB T6M 2P1 </t>
  </si>
  <si>
    <t>6904.069 M2 / 74314.8 FT2 / 1.706 AC</t>
  </si>
  <si>
    <t>1978, 2 STOREY WITH BASEMENT</t>
  </si>
  <si>
    <t>301.1 M2 / 3241 FT2</t>
  </si>
  <si>
    <t>{\type\": \"Polygon\",\"coordinates\":[[[22557, 5922770],[22501, 5922625],[22550, 5922582],[22575, 5922711],[22569, 5922732],[22574, 5922762],[22569, 5922769],[22557, 5922770]]]}"</t>
  </si>
  <si>
    <t xml:space="preserve">204 GRANDISLE POINT NW EDMONTON AB T6M 2P1 </t>
  </si>
  <si>
    <t>4788.423 M2 / 51542.2 FT2 / 1.183 AC</t>
  </si>
  <si>
    <t>301.5 M2 / 3245.3 FT2</t>
  </si>
  <si>
    <t>{\type\": \"Polygon\",\"coordinates\":[[[22724, 5922730],[22713, 5922720],[22604, 5922707],[22639, 5922675],[22792, 5922708],[22763, 5922721],[22724, 5922730]]]}"</t>
  </si>
  <si>
    <t xml:space="preserve">205 GRANDISLE POINT NW EDMONTON AB T6M 2P1 </t>
  </si>
  <si>
    <t>5278.698 M2 / 56819.4 FT2 / 1.304 AC</t>
  </si>
  <si>
    <t>{\type\": \"Polygon\",\"coordinates\":[[[22575, 5922711],[22550, 5922582],[22584, 5922552],[22612, 5922673],[22583, 5922699],[22575, 5922711]]]}"</t>
  </si>
  <si>
    <t xml:space="preserve">208 GRANDISLE POINT NW EDMONTON AB T6M 2P1 </t>
  </si>
  <si>
    <t>4872.25 M2 / 52444.5 FT2 / 1.204 AC</t>
  </si>
  <si>
    <t>1974, 1 1/2 STOREY WITH BASEMENT</t>
  </si>
  <si>
    <t>296.44 M2 / 3190.9 FT2</t>
  </si>
  <si>
    <t>{\type\": \"Polygon\",\"coordinates\":[[[22792, 5922708],[22639, 5922675],[22666, 5922650],[22830, 5922686],[22792, 5922708]]]}"</t>
  </si>
  <si>
    <t xml:space="preserve">209 GRANDISLE POINT NW EDMONTON AB T6M 2P1 </t>
  </si>
  <si>
    <t>4012.522 M2 / 43190.4 FT2 / .992 AC</t>
  </si>
  <si>
    <t>196.78 M2 / 2118.1 FT2</t>
  </si>
  <si>
    <t>{\type\": \"Polygon\",\"coordinates\":[[[22612, 5922673],[22584, 5922552],[22609, 5922531],[22643, 5922643],[22612, 5922673]]]}"</t>
  </si>
  <si>
    <t xml:space="preserve">212 GRANDISLE POINT NW EDMONTON AB T6M 2P1 </t>
  </si>
  <si>
    <t>5000.261 M2 / 53822.4 FT2 / 1.236 AC</t>
  </si>
  <si>
    <t>217.06 M2 / 2336.4 FT2</t>
  </si>
  <si>
    <t>{\type\": \"Polygon\",\"coordinates\":[[[22830, 5922686],[22666, 5922650],[22692, 5922626],[22868, 5922665],[22830, 5922686]]]}"</t>
  </si>
  <si>
    <t xml:space="preserve">213 GRANDISLE POINT NW EDMONTON AB T6M 2P1 </t>
  </si>
  <si>
    <t>3895.75 M2 / 41933.5 FT2 / .963 AC</t>
  </si>
  <si>
    <t>1975, 2 STOREY BASEMENTLESS</t>
  </si>
  <si>
    <t>269.7 M2 / 2903 FT2</t>
  </si>
  <si>
    <t>{\type\": \"Polygon\",\"coordinates\":[[[22643, 5922643],[22609, 5922531],[22631, 5922511],[22675, 5922614],[22643, 5922643]]]}"</t>
  </si>
  <si>
    <t xml:space="preserve">216 GRANDISLE POINT NW EDMONTON AB T6M 2P1 </t>
  </si>
  <si>
    <t>4882.97 M2 / 52559.9 FT2 / 1.207 AC</t>
  </si>
  <si>
    <t>582.6 M2 / 6271.1 FT2</t>
  </si>
  <si>
    <t>{\type\": \"Polygon\",\"coordinates\":[[[22868, 5922665],[22692, 5922626],[22717, 5922603],[22877, 5922638],[22868, 5922665]]]}"</t>
  </si>
  <si>
    <t xml:space="preserve">217 GRANDISLE POINT NW EDMONTON AB T6M 2P1 </t>
  </si>
  <si>
    <t>3963.586 M2 / 42663.7 FT2 / .979 AC</t>
  </si>
  <si>
    <t>{\type\": \"Polygon\",\"coordinates\":[[[22675, 5922614],[22631, 5922511],[22659, 5922494],[22707, 5922585],[22675, 5922614]]]}"</t>
  </si>
  <si>
    <t xml:space="preserve">220 GRANDISLE POINT NW EDMONTON AB T6M 2P1 </t>
  </si>
  <si>
    <t>4638.62 M2 / 49929.7 FT2 / 1.146 AC</t>
  </si>
  <si>
    <t>502.89 M2 / 5413.1 FT2</t>
  </si>
  <si>
    <t>{\type\": \"Polygon\",\"coordinates\":[[[22877, 5922638],[22717, 5922603],[22744, 5922578],[22886, 5922609],[22877, 5922638]]]}"</t>
  </si>
  <si>
    <t xml:space="preserve">221 GRANDISLE POINT NW EDMONTON AB T6M 2P1 </t>
  </si>
  <si>
    <t>3944.298 M2 / 42456.1 FT2 / .975 AC</t>
  </si>
  <si>
    <t>200.77 M2 / 2161.1 FT2</t>
  </si>
  <si>
    <t>{\type\": \"Polygon\",\"coordinates\":[[[22707, 5922585],[22659, 5922494],[22693, 5922472],[22737, 5922558],[22707, 5922585]]]}"</t>
  </si>
  <si>
    <t xml:space="preserve">224 GRANDISLE POINT NW EDMONTON AB T6M 2P1 </t>
  </si>
  <si>
    <t>4294.576 M2 / 46226.4 FT2 / 1.061 AC</t>
  </si>
  <si>
    <t>378.5 M2 / 4074.1 FT2</t>
  </si>
  <si>
    <t>{\type\": \"Polygon\",\"coordinates\":[[[22886, 5922609],[22744, 5922578],[22773, 5922552],[22896, 5922579],[22886, 5922609]]]}"</t>
  </si>
  <si>
    <t xml:space="preserve">225 GRANDISLE POINT NW EDMONTON AB T6M 2P1 </t>
  </si>
  <si>
    <t>3904.592 M2 / 42028.7 FT2 / .965 AC</t>
  </si>
  <si>
    <t>1974, 2 STOREY BASEMENTLESS</t>
  </si>
  <si>
    <t>630.84 M2 / 6790.3 FT2</t>
  </si>
  <si>
    <t>{\type\": \"Polygon\",\"coordinates\":[[[22741, 5922553],[22698, 5922469],[22745, 5922439],[22765, 5922532],[22741, 5922553]]]}"</t>
  </si>
  <si>
    <t xml:space="preserve">228 GRANDISLE POINT NW EDMONTON AB T6M 2P1 </t>
  </si>
  <si>
    <t>4048.795 M2 / 43580.9 FT2 / 1 AC</t>
  </si>
  <si>
    <t>192.04 M2 / 2067.1 FT2</t>
  </si>
  <si>
    <t>{\type\": \"Polygon\",\"coordinates\":[[[22896, 5922579],[22773, 5922552],[22803, 5922524],[22916, 5922549],[22896, 5922579]]]}"</t>
  </si>
  <si>
    <t xml:space="preserve">229 GRANDISLE POINT NW EDMONTON AB T6M 2P1 </t>
  </si>
  <si>
    <t>3949.331 M2 / 42510.2 FT2 / .976 AC</t>
  </si>
  <si>
    <t>1962, BI-LEVEL</t>
  </si>
  <si>
    <t>175.38 M2 / 1887.8 FT2</t>
  </si>
  <si>
    <t>{\type\": \"Polygon\",\"coordinates\":[[[22765, 5922532],[22745, 5922439],[22794, 5922408],[22793, 5922506],[22765, 5922532]]]}"</t>
  </si>
  <si>
    <t xml:space="preserve">232 GRANDISLE POINT NW EDMONTON AB T6M 2P1 </t>
  </si>
  <si>
    <t>3996.681 M2 / 43019.9 FT2 / .988 AC</t>
  </si>
  <si>
    <t>1969, BUNGALOW WITH BASEMENT</t>
  </si>
  <si>
    <t>185.47 M2 / 1996.4 FT2</t>
  </si>
  <si>
    <t>{\type\": \"Polygon\",\"coordinates\":[[[22916, 5922549],[22803, 5922524],[22836, 5922499],[22941, 5922510],[22916, 5922549]]]}"</t>
  </si>
  <si>
    <t xml:space="preserve">233 GRANDISLE POINT NW EDMONTON AB T6M 2P1 </t>
  </si>
  <si>
    <t>3904.374 M2 / 42026.3 FT2 / .965 AC</t>
  </si>
  <si>
    <t>1974, BUNGALOW WITH BASEMENT</t>
  </si>
  <si>
    <t>252.35 M2 / 2716.3 FT2</t>
  </si>
  <si>
    <t>{\type\": \"Polygon\",\"coordinates\":[[[22793, 5922506],[22794, 5922408],[22861, 5922389],[22824, 5922471],[22793, 5922506]]]}"</t>
  </si>
  <si>
    <t xml:space="preserve">236 GRANDISLE POINT NW EDMONTON AB T6M 2P1 </t>
  </si>
  <si>
    <t>4009.117 M2 / 43153.8 FT2 / .991 AC</t>
  </si>
  <si>
    <t>1987, 2 STOREY WITH BASEMENT</t>
  </si>
  <si>
    <t>464.7 M2 / 5002 FT2</t>
  </si>
  <si>
    <t>{\type\": \"Polygon\",\"coordinates\":[[[22941, 5922510],[22836, 5922499],[22847, 5922489],[22850, 5922478],[22974, 5922461],[22941, 5922510]]]}"</t>
  </si>
  <si>
    <t xml:space="preserve">237 GRANDISLE POINT NW EDMONTON AB T6M 2P1 </t>
  </si>
  <si>
    <t>3829.835 M2 / 41224 FT2 / .946 AC</t>
  </si>
  <si>
    <t>387.4 M2 / 4169.9 FT2</t>
  </si>
  <si>
    <t>{\type\": \"Polygon\",\"coordinates\":[[[22824, 5922471],[22861, 5922389],[22942, 5922410],[22839, 5922466],[22831, 5922466],[22824, 5922471]]]}"</t>
  </si>
  <si>
    <t xml:space="preserve">240 GRANDISLE POINT NW EDMONTON AB T6M 2P1 </t>
  </si>
  <si>
    <t>4817.113 M2 / 51851 FT2 / 1.19 AC</t>
  </si>
  <si>
    <t>{\type\": \"Polygon\",\"coordinates\":[[[22850, 5922478],[22846, 5922471],[22839, 5922466],[22942, 5922410],[22981, 5922421],[22963, 5922461],[22850, 5922478]]]}"</t>
  </si>
  <si>
    <t>GRANDISLE ROAD NW</t>
  </si>
  <si>
    <t xml:space="preserve">103 GRANDISLE ROAD NW EDMONTON AB T6M 2P1 </t>
  </si>
  <si>
    <t>3766.885 M2 / 40546.4 FT2 / .931 AC</t>
  </si>
  <si>
    <t>233.47 M2 / 2513.1 FT2</t>
  </si>
  <si>
    <t>{\type\": \"Polygon\",\"coordinates\":[[[22363, 5922818],[22321, 5922817],[22322, 5922734],[22364, 5922727],[22363, 5922818]]]}"</t>
  </si>
  <si>
    <t xml:space="preserve">105 GRANDISLE ROAD NW EDMONTON AB T6M 2P1 </t>
  </si>
  <si>
    <t>4258.605 M2 / 45839.2 FT2 / 1.052 AC</t>
  </si>
  <si>
    <t>{\type\": \"Polygon\",\"coordinates\":[[[22386, 5922819],[22363, 5922818],[22364, 5922727],[22390, 5922722],[22399, 5922714],[22419, 5922799],[22386, 5922819]]]}"</t>
  </si>
  <si>
    <t xml:space="preserve">107 GRANDISLE ROAD NW EDMONTON AB T6M 2P1 </t>
  </si>
  <si>
    <t>4313.105 M2 / 46425.9 FT2 / 1.066 AC</t>
  </si>
  <si>
    <t>246.79 M2 / 2656.4 FT2</t>
  </si>
  <si>
    <t>{\type\": \"Polygon\",\"coordinates\":[[[22419, 5922799],[22399, 5922714],[22432, 5922685],[22470, 5922782],[22440, 5922786],[22419, 5922799]]]}"</t>
  </si>
  <si>
    <t xml:space="preserve">111 GRANDISLE ROAD NW EDMONTON AB T6M 2P1 </t>
  </si>
  <si>
    <t>5189.266 M2 / 55856.8 FT2 / 1.282 AC</t>
  </si>
  <si>
    <t>{\type\": \"Polygon\",\"coordinates\":[[[22470, 5922782],[22432, 5922685],[22468, 5922654],[22515, 5922776],[22470, 5922782]]]}"</t>
  </si>
  <si>
    <t xml:space="preserve">115 GRANDISLE ROAD NW EDMONTON AB T6M 2P1 </t>
  </si>
  <si>
    <t>5932.154 M2 / 63853.2 FT2 / 1.466 AC</t>
  </si>
  <si>
    <t>335.23 M2 / 3608.4 FT2</t>
  </si>
  <si>
    <t>{\type\": \"Polygon\",\"coordinates\":[[[22515, 5922776],[22468, 5922654],[22501, 5922625],[22557, 5922770],[22515, 5922776]]]}"</t>
  </si>
  <si>
    <t xml:space="preserve">130 GRANDISLE ROAD NW EDMONTON AB  </t>
  </si>
  <si>
    <t>94570.61 M2 / 1017949.6 FT2 / 23.369 AC</t>
  </si>
  <si>
    <t>{\type\": \"Polygon\",\"coordinates\":[[[23126, 5922918],[23136, 5922299],[23188, 5922325],[23247, 5922367],[23323, 5922431],[23381, 5922487],[23407, 5922507],[23433, 5922517],[23445, 5922527],[23447, 5922535],[23436, 5922549],[23400, 5922570],[23368, 5922581],[23357, 5922592],[23352, 5922584],[23335, 5922587],[23326, 5922580],[23323, 5922567],[23332, 5922542],[23331, 5922539],[23321, 5922557],[23320, 5922586],[23334, 5922595],[23320, 5922600],[23317, 5922630],[23311, 5922595],[23312, 5922561],[23307, 5922552],[23303, 5922555],[23290, 5922581],[23288, 5922600],[23291, 5922615],[23277, 5922684],[23279, 5922706],[23261, 5922796],[23262, 5922832],[23265, 5922842],[23275, 5922853],[23268, 5922856],[23259, 5922851],[23251, 5922838],[23248, 5922817],[23242, 5922809],[23236, 5922809],[23204, 5922841],[23202, 5922847],[23207, 5922866],[23202, 5922883],[23163, 5922906],[23151, 5922905],[23141, 5922898],[23126, 5922918]]]}"</t>
  </si>
  <si>
    <t>98% FARMLAND WITH SFD|2% FARMLAND WITH SFD</t>
  </si>
  <si>
    <t xml:space="preserve">150 GRANDISLE ROAD NW EDMONTON AB  </t>
  </si>
  <si>
    <t>149490.88008 M2 / 1609106.4 FT2 / 36.94 AC</t>
  </si>
  <si>
    <t>1967, BUNGALOW WITH BASEMENT</t>
  </si>
  <si>
    <t>126.63 M2 / 1363 FT2</t>
  </si>
  <si>
    <t>{\type\": \"Polygon\",\"coordinates\":[[[22791, 5922716],[22919, 5922642],[23133, 5922494],[23126, 5922918],[23110, 5922951],[23099, 5922995],[22726, 5922993],[22715, 5922759],[22599, 5922784],[22595, 5922764],[22756, 5922730],[22791, 5922716]]]}"</t>
  </si>
  <si>
    <t xml:space="preserve">151 GRANDISLE ROAD NW EDMONTON AB  </t>
  </si>
  <si>
    <t>23749.817 M2 / 255640.9 FT2 / 5.869 AC</t>
  </si>
  <si>
    <t>{\type\": \"Polygon\",\"coordinates\":[[[22865, 5922673],[22896, 5922579],[22974, 5922461],[23133, 5922463],[23133, 5922494],[22919, 5922642],[22865, 5922673]]]}"</t>
  </si>
  <si>
    <t>GRANDISLE WAY NW</t>
  </si>
  <si>
    <t>T6M2N7</t>
  </si>
  <si>
    <t xml:space="preserve">104 GRANDISLE WAY NW EDMONTON AB T6M 2N7 </t>
  </si>
  <si>
    <t>7952.515 M2 / 85600.2 FT2 / 1.965 AC</t>
  </si>
  <si>
    <t>236.48 M2 / 2545.4 FT2</t>
  </si>
  <si>
    <t>{\type\": \"Polygon\",\"coordinates\":[[[22406, 5922439],[22325, 5922438],[22328, 5922318],[22431, 5922397],[22416, 5922410],[22406, 5922439]]]}"</t>
  </si>
  <si>
    <t xml:space="preserve">108 GRANDISLE WAY NW EDMONTON AB T6M 2N7 </t>
  </si>
  <si>
    <t>178345.71509 M2 / 1919697.3 FT2 / 44.07 AC</t>
  </si>
  <si>
    <t>2000, 2 STOREY WITH BASEMENT|2002, FARM IMPLEMENT (EQ) SHOP</t>
  </si>
  <si>
    <t>671.325 M2 / 7226.1 FT2</t>
  </si>
  <si>
    <t>{\type\": \"Polygon\",\"coordinates\":[[[23133, 5922463],[22963, 5922461],[22981, 5922421],[22861, 5922389],[22794, 5922408],[22715, 5922457],[22539, 5922455],[22474, 5922432],[22328, 5922318],[22326, 5922320],[22329, 5922187],[22851, 5922187],[22883, 5922201],[22919, 5922211],[22936, 5922220],[22966, 5922222],[23010, 5922246],[23036, 5922256],[23069, 5922277],[23106, 5922286],[23136, 5922299],[23133, 5922463]]]}"</t>
  </si>
  <si>
    <t xml:space="preserve">112 GRANDISLE WAY NW EDMONTON AB T6M 2N7 </t>
  </si>
  <si>
    <t>4812.047 M2 / 51796.4 FT2 / 1.189 AC</t>
  </si>
  <si>
    <t>165.6 M2 / 1782.5 FT2</t>
  </si>
  <si>
    <t>{\type\": \"Polygon\",\"coordinates\":[[[22539, 5922524],[22538, 5922517],[22449, 5922442],[22467, 5922426],[22474, 5922432],[22539, 5922455],[22574, 5922456],[22539, 5922524]]]}"</t>
  </si>
  <si>
    <t xml:space="preserve">116 GRANDISLE WAY NW EDMONTON AB T6M 2N7 </t>
  </si>
  <si>
    <t>4083.813 M2 / 43957.8 FT2 / 1.009 AC</t>
  </si>
  <si>
    <t>{\type\": \"Polygon\",\"coordinates\":[[[22510, 5922550],[22430, 5922458],[22449, 5922442],[22538, 5922517],[22539, 5922524],[22510, 5922550]]]}"</t>
  </si>
  <si>
    <t xml:space="preserve">120 GRANDISLE WAY NW EDMONTON AB T6M 2N7 </t>
  </si>
  <si>
    <t>4045.702 M2 / 43547.6 FT2 / 1 AC</t>
  </si>
  <si>
    <t>1975, SPLIT LEVEL</t>
  </si>
  <si>
    <t>190.33 M2 / 2048.7 FT2</t>
  </si>
  <si>
    <t>{\type\": \"Polygon\",\"coordinates\":[[[22484, 5922572],[22405, 5922480],[22430, 5922458],[22510, 5922550],[22484, 5922572]]]}"</t>
  </si>
  <si>
    <t xml:space="preserve">124 GRANDISLE WAY NW EDMONTON AB T6M 2N7 </t>
  </si>
  <si>
    <t>4045.883 M2 / 43549.5 FT2 / 1 AC</t>
  </si>
  <si>
    <t>358.6 M2 / 3859.9 FT2</t>
  </si>
  <si>
    <t>{\type\": \"Polygon\",\"coordinates\":[[[22459, 5922594],[22380, 5922502],[22405, 5922480],[22484, 5922572],[22459, 5922594]]]}"</t>
  </si>
  <si>
    <t xml:space="preserve">128 GRANDISLE WAY NW EDMONTON AB T6M 2N7 </t>
  </si>
  <si>
    <t>3951.218 M2 / 42530.6 FT2 / .976 AC</t>
  </si>
  <si>
    <t>1974, BI-LEVEL</t>
  </si>
  <si>
    <t>172.49 M2 / 1856.7 FT2</t>
  </si>
  <si>
    <t>{\type\": \"Polygon\",\"coordinates\":[[[22436, 5922614],[22357, 5922528],[22357, 5922519],[22380, 5922502],[22459, 5922594],[22436, 5922614]]]}"</t>
  </si>
  <si>
    <t xml:space="preserve">132 GRANDISLE WAY NW EDMONTON AB T6M 2N7 </t>
  </si>
  <si>
    <t>3729.245 M2 / 40141.3 FT2 / .922 AC</t>
  </si>
  <si>
    <t>365.42 M2 / 3933.3 FT2</t>
  </si>
  <si>
    <t>{\type\": \"Polygon\",\"coordinates\":[[[22417, 5922630],[22339, 5922559],[22339, 5922519],[22357, 5922519],[22357, 5922528],[22436, 5922614],[22417, 5922630]]]}"</t>
  </si>
  <si>
    <t xml:space="preserve">136 GRANDISLE WAY NW EDMONTON AB T6M 2N7 </t>
  </si>
  <si>
    <t>8841.339 M2 / 95167.4 FT2 / 2.185 AC</t>
  </si>
  <si>
    <t>383.74 M2 / 4130.5 FT2</t>
  </si>
  <si>
    <t>{\type\": \"Polygon\",\"coordinates\":[[[22370, 5922691],[22322, 5922691],[22324, 5922525],[22330, 5922519],[22339, 5922519],[22339, 5922559],[22417, 5922630],[22370, 5922691]]]}"</t>
  </si>
  <si>
    <t>GRANT COURT NW</t>
  </si>
  <si>
    <t>T5T6L3</t>
  </si>
  <si>
    <t>1503 GRANT COURT NW EDMONTON AB T5T6L3 CANADA</t>
  </si>
  <si>
    <t>588 M2 / 6329.2 FT2 / .145 AC</t>
  </si>
  <si>
    <t>165.91 M2 / 1785.8 FT2</t>
  </si>
  <si>
    <t>{\type\": \"Polygon\",\"coordinates\":[[[21588, 5930529],[21580, 5930494],[21602, 5930487],[21595, 5930529],[21588, 5930529]]]}"</t>
  </si>
  <si>
    <t>1504 GRANT COURT NW EDMONTON AB T5T6L3 CANADA</t>
  </si>
  <si>
    <t>600 M2 / 6458.3 FT2 / .148 AC</t>
  </si>
  <si>
    <t>171.65 M2 / 1847.6 FT2</t>
  </si>
  <si>
    <t>{\type\": \"Polygon\",\"coordinates\":[[[21582, 5930532],[21554, 5930501],[21580, 5930494],[21588, 5930529],[21582, 5930532]]]}"</t>
  </si>
  <si>
    <t>1505 GRANT COURT NW EDMONTON AB T5T6L3 CANADA</t>
  </si>
  <si>
    <t>623 M2 / 6705.9 FT2 / .154 AC</t>
  </si>
  <si>
    <t>185.41 M2 / 1995.7 FT2</t>
  </si>
  <si>
    <t>{\type\": \"Polygon\",\"coordinates\":[[[21601, 5930532],[21595, 5930529],[21602, 5930487],[21607, 5930488],[21621, 5930508],[21601, 5930532]]]}"</t>
  </si>
  <si>
    <t>1506 GRANT COURT NW EDMONTON AB T5T6L3 CANADA</t>
  </si>
  <si>
    <t>648 M2 / 6975 FT2 / .16 AC</t>
  </si>
  <si>
    <t>2000, SPLIT LEVEL WITH CRAWL</t>
  </si>
  <si>
    <t>{\type\": \"Polygon\",\"coordinates\":[[[21577, 5930538],[21546, 5930526],[21546, 5930508],[21552, 5930501],[21582, 5930532],[21577, 5930538]]]}"</t>
  </si>
  <si>
    <t>1507 GRANT COURT NW EDMONTON AB T5T6L3 CANADA</t>
  </si>
  <si>
    <t>401 M2 / 4316.3 FT2 / .099 AC</t>
  </si>
  <si>
    <t>196.51 M2 / 2115.2 FT2</t>
  </si>
  <si>
    <t>{\type\": \"Polygon\",\"coordinates\":[[[21606, 5930539],[21601, 5930532],[21621, 5930508],[21631, 5930522],[21606, 5930539]]]}"</t>
  </si>
  <si>
    <t>1508 GRANT COURT NW EDMONTON AB T5T6L3 CANADA</t>
  </si>
  <si>
    <t>406 M2 / 4370.1 FT2 / .1 AC</t>
  </si>
  <si>
    <t>180.87 M2 / 1946.9 FT2</t>
  </si>
  <si>
    <t>{\type\": \"Polygon\",\"coordinates\":[[[21577, 5930547],[21546, 5930543],[21546, 5930526],[21577, 5930538],[21577, 5930547]]]}"</t>
  </si>
  <si>
    <t>1509 GRANT COURT NW EDMONTON AB T5T6L3 CANADA</t>
  </si>
  <si>
    <t>397 M2 / 4273.3 FT2 / .098 AC</t>
  </si>
  <si>
    <t>154.8 M2 / 1666.3 FT2</t>
  </si>
  <si>
    <t>{\type\": \"Polygon\",\"coordinates\":[[[21606, 5930549],[21606, 5930539],[21631, 5930522],[21639, 5930535],[21606, 5930549]]]}"</t>
  </si>
  <si>
    <t>1510 GRANT COURT NW EDMONTON AB T5T6L3 CANADA</t>
  </si>
  <si>
    <t>391 M2 / 4208.7 FT2 / .097 AC</t>
  </si>
  <si>
    <t>180.8 M2 / 1946.1 FT2</t>
  </si>
  <si>
    <t>{\type\": \"Polygon\",\"coordinates\":[[[21546, 5930559],[21546, 5930543],[21577, 5930547],[21581, 5930555],[21546, 5930559]]]}"</t>
  </si>
  <si>
    <t>1511 GRANT COURT NW EDMONTON AB T5T6L3 CANADA</t>
  </si>
  <si>
    <t>466 M2 / 5016 FT2 / .115 AC</t>
  </si>
  <si>
    <t>167.91 M2 / 1807.4 FT2</t>
  </si>
  <si>
    <t>{\type\": \"Polygon\",\"coordinates\":[[[21608, 5930558],[21606, 5930549],[21639, 5930535],[21647, 5930548],[21608, 5930558]]]}"</t>
  </si>
  <si>
    <t>1512 GRANT COURT NW EDMONTON AB T5T6L3 CANADA</t>
  </si>
  <si>
    <t>458 M2 / 4929.9 FT2 / .113 AC</t>
  </si>
  <si>
    <t>137 M2 / 1474.7 FT2</t>
  </si>
  <si>
    <t>{\type\": \"Polygon\",\"coordinates\":[[[21546, 5930575],[21546, 5930559],[21581, 5930555],[21584, 5930564],[21546, 5930575]]]}"</t>
  </si>
  <si>
    <t>1513 GRANT COURT NW EDMONTON AB T5T6L3 CANADA</t>
  </si>
  <si>
    <t>559 M2 / 6017 FT2 / .138 AC</t>
  </si>
  <si>
    <t>2001, SPLIT LEVEL WITH CRAWL</t>
  </si>
  <si>
    <t>{\type\": \"Polygon\",\"coordinates\":[[[21617, 5930569],[21609, 5930565],[21608, 5930558],[21647, 5930548],[21654, 5930561],[21617, 5930569]]]}"</t>
  </si>
  <si>
    <t>1514 GRANT COURT NW EDMONTON AB T5T6L3 CANADA</t>
  </si>
  <si>
    <t>533 M2 / 5737.2 FT2 / .132 AC</t>
  </si>
  <si>
    <t>2001, 2 STOREY BASEMENTLESS</t>
  </si>
  <si>
    <t>196.81 M2 / 2118.4 FT2</t>
  </si>
  <si>
    <t>{\type\": \"Polygon\",\"coordinates\":[[[21546, 5930590],[21546, 5930575],[21584, 5930564],[21585, 5930571],[21581, 5930578],[21546, 5930590]]]}"</t>
  </si>
  <si>
    <t>GRANTHAM DRIVE NW</t>
  </si>
  <si>
    <t xml:space="preserve">1045 GRANTHAM DRIVE NW EDMONTON AB  </t>
  </si>
  <si>
    <t>815.609 M2 / 8779.1 FT2 / .202 AC</t>
  </si>
  <si>
    <t>{\type\": \"Polygon\",\"coordinates\":[[[21395, 5930125],[21386, 5930124],[21364, 5930089],[21396, 5930090],[21399, 5930124],[21395, 5930125]]]}"</t>
  </si>
  <si>
    <t xml:space="preserve">1047 GRANTHAM DRIVE NW EDMONTON AB  </t>
  </si>
  <si>
    <t>693.516 M2 / 7464.9 FT2 / .171 AC</t>
  </si>
  <si>
    <t>{\type\": \"Polygon\",\"coordinates\":[[[21408, 5930126],[21399, 5930124],[21396, 5930090],[21427, 5930090],[21408, 5930126]]]}"</t>
  </si>
  <si>
    <t xml:space="preserve">1049 GRANTHAM DRIVE NW EDMONTON AB T5T 4V2 </t>
  </si>
  <si>
    <t>1067.819 M2 / 11493.9 FT2 / .264 AC</t>
  </si>
  <si>
    <t>328.3 M2 / 3533.8 FT2</t>
  </si>
  <si>
    <t>{\type\": \"Polygon\",\"coordinates\":[[[21414, 5930132],[21408, 5930126],[21427, 5930090],[21452, 5930090],[21452, 5930110],[21414, 5930132]]]}"</t>
  </si>
  <si>
    <t xml:space="preserve">1051 GRANTHAM DRIVE NW EDMONTON AB  </t>
  </si>
  <si>
    <t>753.61 M2 / 8111.8 FT2 / .186 AC</t>
  </si>
  <si>
    <t>{\type\": \"Polygon\",\"coordinates\":[[[21452, 5930142],[21416, 5930140],[21414, 5930132],[21452, 5930110],[21452, 5930142]]]}"</t>
  </si>
  <si>
    <t xml:space="preserve">1053 GRANTHAM DRIVE NW EDMONTON AB  </t>
  </si>
  <si>
    <t>853.058 M2 / 9182.2 FT2 / .211 AC</t>
  </si>
  <si>
    <t>{\type\": \"Polygon\",\"coordinates\":[[[21452, 5930175],[21417, 5930153],[21416, 5930140],[21452, 5930142],[21452, 5930175]]]}"</t>
  </si>
  <si>
    <t>T5T0W2</t>
  </si>
  <si>
    <t>1086 GRANTHAM DRIVE NW EDMONTON AB T5T0W2 CANADA</t>
  </si>
  <si>
    <t>375.737 M2 / 4044.4 FT2 / .093 AC</t>
  </si>
  <si>
    <t>194.81 M2 / 2096.9 FT2</t>
  </si>
  <si>
    <t>{\type\": \"Polygon\",\"coordinates\":[[[21577, 5930323],[21570, 5930314],[21590, 5930295],[21599, 5930294],[21603, 5930298],[21577, 5930323]]]}"</t>
  </si>
  <si>
    <t>1088 GRANTHAM DRIVE NW EDMONTON AB T5T0W2 CANADA</t>
  </si>
  <si>
    <t>329.364 M2 / 3545.2 FT2 / .081 AC</t>
  </si>
  <si>
    <t>128.9 M2 / 1387.5 FT2</t>
  </si>
  <si>
    <t>{\type\": \"Polygon\",\"coordinates\":[[[21584, 5930328],[21577, 5930323],[21603, 5930298],[21610, 5930304],[21584, 5930328]]]}"</t>
  </si>
  <si>
    <t>1090 GRANTHAM DRIVE NW EDMONTON AB T5T0W2 CANADA</t>
  </si>
  <si>
    <t>329.284 M2 / 3544.4 FT2 / .081 AC</t>
  </si>
  <si>
    <t>{\type\": \"Polygon\",\"coordinates\":[[[21591, 5930334],[21584, 5930328],[21610, 5930304],[21617, 5930310],[21591, 5930334]]]}"</t>
  </si>
  <si>
    <t>1092 GRANTHAM DRIVE NW EDMONTON AB T5T0W2 CANADA</t>
  </si>
  <si>
    <t>310.217 M2 / 3339.1 FT2 / .077 AC</t>
  </si>
  <si>
    <t>138.3 M2 / 1488.6 FT2</t>
  </si>
  <si>
    <t>{\type\": \"Polygon\",\"coordinates\":[[[21597, 5930340],[21591, 5930334],[21617, 5930310],[21623, 5930315],[21597, 5930340]]]}"</t>
  </si>
  <si>
    <t>T5T6L1</t>
  </si>
  <si>
    <t>1094 GRANTHAM DRIVE NW EDMONTON AB T5T6L1 CANADA</t>
  </si>
  <si>
    <t>328.736 M2 / 3538.5 FT2 / .081 AC</t>
  </si>
  <si>
    <t>168.71 M2 / 1816 FT2</t>
  </si>
  <si>
    <t>{\type\": \"Polygon\",\"coordinates\":[[[21604, 5930346],[21597, 5930340],[21623, 5930315],[21630, 5930322],[21604, 5930346]]]}"</t>
  </si>
  <si>
    <t>1096 GRANTHAM DRIVE NW EDMONTON AB T5T6L1 CANADA</t>
  </si>
  <si>
    <t>309.782 M2 / 3334.5 FT2 / .077 AC</t>
  </si>
  <si>
    <t>156.61 M2 / 1685.7 FT2</t>
  </si>
  <si>
    <t>{\type\": \"Polygon\",\"coordinates\":[[[21610, 5930352],[21604, 5930346],[21630, 5930322],[21636, 5930327],[21610, 5930352]]]}"</t>
  </si>
  <si>
    <t>1098 GRANTHAM DRIVE NW EDMONTON AB T5T6L1 CANADA</t>
  </si>
  <si>
    <t>328.331 M2 / 3534.1 FT2 / .081 AC</t>
  </si>
  <si>
    <t>158.31 M2 / 1704 FT2</t>
  </si>
  <si>
    <t>{\type\": \"Polygon\",\"coordinates\":[[[21617, 5930359],[21610, 5930352],[21636, 5930327],[21643, 5930334],[21617, 5930359]]]}"</t>
  </si>
  <si>
    <t>1101 GRANTHAM DRIVE NW EDMONTON AB T5T6L1 CANADA</t>
  </si>
  <si>
    <t>46726.871 M2 / 502963.9 FT2 / 11.546 AC</t>
  </si>
  <si>
    <t>{\type\": \"Polygon\",\"coordinates\":[[[21931, 5930475],[21798, 5930500],[21751, 5930426],[21710, 5930372],[21660, 5930317],[21606, 5930269],[21929, 5930271],[21920, 5930305],[21919, 5930333],[21931, 5930475]]]}"</t>
  </si>
  <si>
    <t>1102 GRANTHAM DRIVE NW EDMONTON AB T5T6L1 CANADA</t>
  </si>
  <si>
    <t>309.488 M2 / 3331.3 FT2 / .076 AC</t>
  </si>
  <si>
    <t>{\type\": \"Polygon\",\"coordinates\":[[[21623, 5930365],[21617, 5930359],[21643, 5930334],[21649, 5930340],[21623, 5930365]]]}"</t>
  </si>
  <si>
    <t>1104 GRANTHAM DRIVE NW EDMONTON AB T5T6L1 CANADA</t>
  </si>
  <si>
    <t>328.124 M2 / 3531.9 FT2 / .081 AC</t>
  </si>
  <si>
    <t>118.3 M2 / 1273.4 FT2</t>
  </si>
  <si>
    <t>{\type\": \"Polygon\",\"coordinates\":[[[21629, 5930371],[21623, 5930365],[21649, 5930340],[21655, 5930346],[21629, 5930371]]]}"</t>
  </si>
  <si>
    <t>1106 GRANTHAM DRIVE NW EDMONTON AB T5T6L1 CANADA</t>
  </si>
  <si>
    <t>309.388 M2 / 3330.2 FT2 / .076 AC</t>
  </si>
  <si>
    <t>{\type\": \"Polygon\",\"coordinates\":[[[21635, 5930377],[21629, 5930371],[21655, 5930346],[21661, 5930353],[21635, 5930377]]]}"</t>
  </si>
  <si>
    <t>1108 GRANTHAM DRIVE NW EDMONTON AB T5T6L1 CANADA</t>
  </si>
  <si>
    <t>328.112 M2 / 3531.8 FT2 / .081 AC</t>
  </si>
  <si>
    <t>138.2 M2 / 1487.6 FT2</t>
  </si>
  <si>
    <t>{\type\": \"Polygon\",\"coordinates\":[[[21641, 5930384],[21635, 5930377],[21661, 5930353],[21667, 5930359],[21641, 5930384]]]}"</t>
  </si>
  <si>
    <t>1110 GRANTHAM DRIVE NW EDMONTON AB T5T6L1 CANADA</t>
  </si>
  <si>
    <t>309.463 M2 / 3331 FT2 / .076 AC</t>
  </si>
  <si>
    <t>119.4 M2 / 1285.2 FT2</t>
  </si>
  <si>
    <t>{\type\": \"Polygon\",\"coordinates\":[[[21647, 5930390],[21641, 5930384],[21667, 5930359],[21673, 5930366],[21647, 5930390]]]}"</t>
  </si>
  <si>
    <t>1112 GRANTHAM DRIVE NW EDMONTON AB T5T6L1 CANADA</t>
  </si>
  <si>
    <t>350.319 M2 / 3770.8 FT2 / .087 AC</t>
  </si>
  <si>
    <t>{\type\": \"Polygon\",\"coordinates\":[[[21653, 5930397],[21647, 5930390],[21673, 5930366],[21680, 5930374],[21653, 5930397]]]}"</t>
  </si>
  <si>
    <t>1114 GRANTHAM DRIVE NW EDMONTON AB T5T6L1 CANADA</t>
  </si>
  <si>
    <t>315.77 M2 / 3398.9 FT2 / .078 AC</t>
  </si>
  <si>
    <t>{\type\": \"Polygon\",\"coordinates\":[[[21658, 5930404],[21653, 5930397],[21680, 5930374],[21686, 5930380],[21658, 5930404]]]}"</t>
  </si>
  <si>
    <t>1116 GRANTHAM DRIVE NW EDMONTON AB T5T6L1 CANADA</t>
  </si>
  <si>
    <t>334.855 M2 / 3604.3 FT2 / .083 AC</t>
  </si>
  <si>
    <t>166.11 M2 / 1788 FT2</t>
  </si>
  <si>
    <t>{\type\": \"Polygon\",\"coordinates\":[[[21664, 5930411],[21658, 5930404],[21686, 5930380],[21692, 5930388],[21664, 5930411]]]}"</t>
  </si>
  <si>
    <t>1118 GRANTHAM DRIVE NW EDMONTON AB T5T6L1 CANADA</t>
  </si>
  <si>
    <t>315.781 M2 / 3399 FT2 / .078 AC</t>
  </si>
  <si>
    <t>{\type\": \"Polygon\",\"coordinates\":[[[21670, 5930417],[21664, 5930411],[21692, 5930388],[21698, 5930395],[21670, 5930417]]]}"</t>
  </si>
  <si>
    <t>1120 GRANTHAM DRIVE NW EDMONTON AB T5T6L1 CANADA</t>
  </si>
  <si>
    <t>334.89 M2 / 3604.7 FT2 / .083 AC</t>
  </si>
  <si>
    <t>131.3 M2 / 1413.3 FT2</t>
  </si>
  <si>
    <t>{\type\": \"Polygon\",\"coordinates\":[[[21675, 5930424],[21670, 5930417],[21698, 5930395],[21704, 5930402],[21675, 5930424]]]}"</t>
  </si>
  <si>
    <t>1122 GRANTHAM DRIVE NW EDMONTON AB T5T6L1 CANADA</t>
  </si>
  <si>
    <t>315.807 M2 / 3399.3 FT2 / .078 AC</t>
  </si>
  <si>
    <t>164.29 M2 / 1768.4 FT2</t>
  </si>
  <si>
    <t>{\type\": \"Polygon\",\"coordinates\":[[[21680, 5930431],[21675, 5930424],[21704, 5930402],[21709, 5930409],[21680, 5930431]]]}"</t>
  </si>
  <si>
    <t>1124 GRANTHAM DRIVE NW EDMONTON AB T5T6L1 CANADA</t>
  </si>
  <si>
    <t>334.914 M2 / 3605 FT2 / .083 AC</t>
  </si>
  <si>
    <t>{\type\": \"Polygon\",\"coordinates\":[[[21686, 5930438],[21680, 5930431],[21709, 5930409],[21715, 5930417],[21686, 5930438]]]}"</t>
  </si>
  <si>
    <t>1126 GRANTHAM DRIVE NW EDMONTON AB T5T6L1 CANADA</t>
  </si>
  <si>
    <t>315.821 M2 / 3399.5 FT2 / .078 AC</t>
  </si>
  <si>
    <t>119 M2 / 1280.9 FT2</t>
  </si>
  <si>
    <t>{\type\": \"Polygon\",\"coordinates\":[[[21691, 5930445],[21686, 5930438],[21715, 5930417],[21720, 5930424],[21691, 5930445]]]}"</t>
  </si>
  <si>
    <t>1128 GRANTHAM DRIVE NW EDMONTON AB T5T6L1 CANADA</t>
  </si>
  <si>
    <t>334.916 M2 / 3605 FT2 / .083 AC</t>
  </si>
  <si>
    <t>172.6 M2 / 1857.9 FT2</t>
  </si>
  <si>
    <t>{\type\": \"Polygon\",\"coordinates\":[[[21696, 5930453],[21691, 5930445],[21720, 5930424],[21726, 5930432],[21696, 5930453]]]}"</t>
  </si>
  <si>
    <t>1130 GRANTHAM DRIVE NW EDMONTON AB T5T6L1 CANADA</t>
  </si>
  <si>
    <t>413.329 M2 / 4449 FT2 / .102 AC</t>
  </si>
  <si>
    <t>{\type\": \"Polygon\",\"coordinates\":[[[21702, 5930462],[21696, 5930453],[21726, 5930432],[21730, 5930438],[21728, 5930446],[21702, 5930462]]]}"</t>
  </si>
  <si>
    <t xml:space="preserve">1132 GRANTHAM DRIVE NW EDMONTON AB T5T 6L1 </t>
  </si>
  <si>
    <t>407 M2 / 4380.9 FT2 / .101 AC</t>
  </si>
  <si>
    <t>101.7 M2 / 1094.7 FT2</t>
  </si>
  <si>
    <t>{\type\": \"Polygon\",\"coordinates\":[[[21718, 5930486],[21712, 5930476],[21737, 5930460],[21746, 5930462],[21748, 5930466],[21718, 5930486]]]}"</t>
  </si>
  <si>
    <t xml:space="preserve">1134 GRANTHAM DRIVE NW EDMONTON AB T5T 6L1 </t>
  </si>
  <si>
    <t>336 M2 / 3616.7 FT2 / .083 AC</t>
  </si>
  <si>
    <t>89.4 M2 / 962.3 FT2</t>
  </si>
  <si>
    <t>{\type\": \"Polygon\",\"coordinates\":[[[21723, 5930494],[21718, 5930486],[21748, 5930466],[21754, 5930475],[21723, 5930494]]]}"</t>
  </si>
  <si>
    <t xml:space="preserve">1136 GRANTHAM DRIVE NW EDMONTON AB T5T 6L1 </t>
  </si>
  <si>
    <t>{\type\": \"Polygon\",\"coordinates\":[[[21727, 5930501],[21723, 5930494],[21754, 5930475],[21759, 5930483],[21727, 5930501]]]}"</t>
  </si>
  <si>
    <t xml:space="preserve">1138 GRANTHAM DRIVE NW EDMONTON AB T5T 6L1 </t>
  </si>
  <si>
    <t>119.6 M2 / 1287.4 FT2</t>
  </si>
  <si>
    <t>{\type\": \"Polygon\",\"coordinates\":[[[21732, 5930509],[21727, 5930501],[21759, 5930483],[21763, 5930492],[21732, 5930509]]]}"</t>
  </si>
  <si>
    <t xml:space="preserve">1140 GRANTHAM DRIVE NW EDMONTON AB T5T 6L1 </t>
  </si>
  <si>
    <t>{\type\": \"Polygon\",\"coordinates\":[[[21736, 5930517],[21732, 5930509],[21763, 5930492],[21768, 5930500],[21736, 5930517]]]}"</t>
  </si>
  <si>
    <t xml:space="preserve">1142 GRANTHAM DRIVE NW EDMONTON AB T5T 6L1 </t>
  </si>
  <si>
    <t>131.68 M2 / 1417.4 FT2</t>
  </si>
  <si>
    <t>{\type\": \"Polygon\",\"coordinates\":[[[21740, 5930525],[21736, 5930517],[21768, 5930500],[21772, 5930509],[21740, 5930525]]]}"</t>
  </si>
  <si>
    <t xml:space="preserve">1144 GRANTHAM DRIVE NW EDMONTON AB T5T 6L1 </t>
  </si>
  <si>
    <t>335 M2 / 3605.9 FT2 / .083 AC</t>
  </si>
  <si>
    <t>180.08 M2 / 1938.4 FT2</t>
  </si>
  <si>
    <t>{\type\": \"Polygon\",\"coordinates\":[[[21744, 5930533],[21740, 5930525],[21772, 5930509],[21776, 5930518],[21744, 5930533]]]}"</t>
  </si>
  <si>
    <t xml:space="preserve">1146 GRANTHAM DRIVE NW EDMONTON AB T5T 6L1 </t>
  </si>
  <si>
    <t>333 M2 / 3584.4 FT2 / .082 AC</t>
  </si>
  <si>
    <t>112.8 M2 / 1214.2 FT2</t>
  </si>
  <si>
    <t>{\type\": \"Polygon\",\"coordinates\":[[[21747, 5930541],[21744, 5930533],[21776, 5930518],[21780, 5930527],[21747, 5930541]]]}"</t>
  </si>
  <si>
    <t xml:space="preserve">1148 GRANTHAM DRIVE NW EDMONTON AB T5T 6L1 </t>
  </si>
  <si>
    <t>330 M2 / 3552.1 FT2 / .082 AC</t>
  </si>
  <si>
    <t>151.59 M2 / 1631.7 FT2</t>
  </si>
  <si>
    <t>{\type\": \"Polygon\",\"coordinates\":[[[21751, 5930549],[21747, 5930541],[21780, 5930527],[21783, 5930536],[21751, 5930549]]]}"</t>
  </si>
  <si>
    <t xml:space="preserve">1150 GRANTHAM DRIVE NW EDMONTON AB T5T 6L1 </t>
  </si>
  <si>
    <t>340 M2 / 3659.7 FT2 / .084 AC</t>
  </si>
  <si>
    <t>{\type\": \"Polygon\",\"coordinates\":[[[21751, 5930559],[21751, 5930549],[21783, 5930536],[21787, 5930546],[21751, 5930559]]]}"</t>
  </si>
  <si>
    <t xml:space="preserve">1152 GRANTHAM DRIVE NW EDMONTON AB T5T 6L1 </t>
  </si>
  <si>
    <t>366 M2 / 3939.6 FT2 / .09 AC</t>
  </si>
  <si>
    <t>170.51 M2 / 1835.4 FT2</t>
  </si>
  <si>
    <t>{\type\": \"Polygon\",\"coordinates\":[[[21751, 5930568],[21751, 5930559],[21787, 5930546],[21790, 5930555],[21751, 5930568]]]}"</t>
  </si>
  <si>
    <t xml:space="preserve">1154 GRANTHAM DRIVE NW EDMONTON AB T5T 6L1 </t>
  </si>
  <si>
    <t>392 M2 / 4219.5 FT2 / .097 AC</t>
  </si>
  <si>
    <t>{\type\": \"Polygon\",\"coordinates\":[[[21752, 5930577],[21751, 5930568],[21790, 5930555],[21793, 5930564],[21752, 5930577]]]}"</t>
  </si>
  <si>
    <t xml:space="preserve">1156 GRANTHAM DRIVE NW EDMONTON AB T5T 6L1 </t>
  </si>
  <si>
    <t>126.6 M2 / 1362.7 FT2</t>
  </si>
  <si>
    <t>{\type\": \"Polygon\",\"coordinates\":[[[21752, 5930587],[21752, 5930577],[21793, 5930564],[21795, 5930574],[21752, 5930587]]]}"</t>
  </si>
  <si>
    <t xml:space="preserve">1158 GRANTHAM DRIVE NW EDMONTON AB T5T 6L1 </t>
  </si>
  <si>
    <t>{\type\": \"Polygon\",\"coordinates\":[[[21753, 5930599],[21752, 5930587],[21795, 5930574],[21797, 5930581],[21790, 5930592],[21753, 5930599]]]}"</t>
  </si>
  <si>
    <t>50% ONE STOREY RETAIL/WHOLESALE|50% UNDEVELOPED LAND</t>
  </si>
  <si>
    <t>GRANVILLE DRIVE NW</t>
  </si>
  <si>
    <t>3004 GRANVILLE DRIVE NW EDMONTON AB  CANADA</t>
  </si>
  <si>
    <t>31815 M2 / 342453.8 FT2 / 7.862 AC</t>
  </si>
  <si>
    <t>2014, RETAIL STORE</t>
  </si>
  <si>
    <t>1356.384 M2 / 14600 FT2</t>
  </si>
  <si>
    <t>{\type\": \"Polygon\",\"coordinates\":[[[21269, 5931046],[21228, 5931044],[21227, 5931034],[21186, 5930928],[21188, 5930899],[21204, 5930866],[21221, 5930803],[21282, 5930830],[21369, 5930858],[21375, 5930869],[21332, 5931029],[21269, 5931046]]]}"</t>
  </si>
  <si>
    <t>3032 GRANVILLE DRIVE NW EDMONTON AB  CANADA</t>
  </si>
  <si>
    <t>27456.662 M2 / 295541 FT2 / 6.785 AC</t>
  </si>
  <si>
    <t>{\type\": \"Polygon\",\"coordinates\":[[[21161, 5930767],[21221, 5930803],[21204, 5930866],[21189, 5930898],[21185, 5930920],[21187, 5930935],[21226, 5931033],[21228, 5931044],[21036, 5931034],[21021, 5931029],[21115, 5930937],[21124, 5930924],[21131, 5930902],[21127, 5930878],[21116, 5930861],[21090, 5930839],[21161, 5930767]]]}"</t>
  </si>
  <si>
    <t>3050 GRANVILLE DRIVE NW EDMONTON AB  CANADA</t>
  </si>
  <si>
    <t>2873.522 M2 / 30930.3 FT2 / .71 AC</t>
  </si>
  <si>
    <t>{\type\": \"Polygon\",\"coordinates\":[[[20887, 5930911],[20880, 5930904],[21082, 5930702],[21089, 5930709],[20887, 5930911]]]}"</t>
  </si>
  <si>
    <t xml:space="preserve">3107 GRANVILLE DRIVE NW EDMONTON AB  </t>
  </si>
  <si>
    <t>40951.248 M2 / 440795.6 FT2 / 10.119 AC</t>
  </si>
  <si>
    <t>{\type\": \"Polygon\",\"coordinates\":[[[21197, 5930492],[21185, 5930486],[21165, 5930486],[21154, 5930482],[21147, 5930475],[21136, 5930453],[21122, 5930442],[21108, 5930439],[21087, 5930439],[21065, 5930452],[21039, 5930491],[20989, 5930540],[20955, 5930465],[21033, 5930396],[21059, 5930361],[21069, 5930338],[21075, 5930314],[21080, 5930211],[21091, 5930190],[21109, 5930174],[21198, 5930390],[21218, 5930418],[21279, 5930476],[21229, 5930526],[21197, 5930492]]]}"</t>
  </si>
  <si>
    <t xml:space="preserve">3131 GRANVILLE DRIVE NW EDMONTON AB  </t>
  </si>
  <si>
    <t>57332.243 M2 / 617119.1 FT2 / 14.167 AC</t>
  </si>
  <si>
    <t>{\type\": \"MultiPolygon\",\"coordinates\":[[[[21246, 5930365],[21250, 5930355],[21241, 5930341],[21234, 5930338],[21184, 5930358],[21147, 5930266],[21346, 5930267],[21346, 5930299],[21340, 5930318],[21293, 5930368],[21282, 5930356],[21256, 5930379],[21246, 5930365]]],[[[20790, 5930334],[20745, 5930334],[20746, 5930264],[21077, 5930266],[21072, 5930328],[21062, 5930355],[21049, 5930378],[20977, 5930326],[20925, 5930377],[20920, 5930379],[20918, 5930374],[20814, 5930416],[20790, 5930334]]]]}"</t>
  </si>
  <si>
    <t>GRAYDON COURT NW</t>
  </si>
  <si>
    <t>T5T6K7</t>
  </si>
  <si>
    <t>803 GRAYDON COURT NW EDMONTON AB T5T6K7 CANADA</t>
  </si>
  <si>
    <t>455.921 M2 / 4907.5 FT2 / .113 AC</t>
  </si>
  <si>
    <t>126.1 M2 / 1357.3 FT2</t>
  </si>
  <si>
    <t>{\type\": \"Polygon\",\"coordinates\":[[[22043, 5930127],[22036, 5930126],[22037, 5930094],[22058, 5930096],[22043, 5930127]]]}"</t>
  </si>
  <si>
    <t>804 GRAYDON COURT NW EDMONTON AB T5T6K7 CANADA</t>
  </si>
  <si>
    <t>487.614 M2 / 5248.6 FT2 / .12 AC</t>
  </si>
  <si>
    <t>{\type\": \"Polygon\",\"coordinates\":[[[22029, 5930128],[22015, 5930091],[22037, 5930094],[22036, 5930126],[22029, 5930128]]]}"</t>
  </si>
  <si>
    <t>805 GRAYDON COURT NW EDMONTON AB T5T6K7 CANADA</t>
  </si>
  <si>
    <t>612.099 M2 / 6588.6 FT2 / .151 AC</t>
  </si>
  <si>
    <t>153.73 M2 / 1654.7 FT2</t>
  </si>
  <si>
    <t>{\type\": \"Polygon\",\"coordinates\":[[[22048, 5930132],[22043, 5930127],[22058, 5930096],[22071, 5930098],[22078, 5930109],[22048, 5930132]]]}"</t>
  </si>
  <si>
    <t>806 GRAYDON COURT NW EDMONTON AB T5T6K7 CANADA</t>
  </si>
  <si>
    <t>584.65 M2 / 6293.1 FT2 / .144 AC</t>
  </si>
  <si>
    <t>{\type\": \"Polygon\",\"coordinates\":[[[22023, 5930134],[21994, 5930089],[22015, 5930091],[22029, 5930128],[22023, 5930134]]]}"</t>
  </si>
  <si>
    <t>807 GRAYDON COURT NW EDMONTON AB T5T6K7 CANADA</t>
  </si>
  <si>
    <t>486.157 M2 / 5233 FT2 / .12 AC</t>
  </si>
  <si>
    <t>199.1 M2 / 2143.1 FT2</t>
  </si>
  <si>
    <t>{\type\": \"Polygon\",\"coordinates\":[[[22051, 5930138],[22048, 5930132],[22078, 5930109],[22085, 5930128],[22051, 5930138]]]}"</t>
  </si>
  <si>
    <t>809 GRAYDON COURT NW EDMONTON AB T5T6K7 CANADA</t>
  </si>
  <si>
    <t>406.434 M2 / 4374.8 FT2 / .1 AC</t>
  </si>
  <si>
    <t>{\type\": \"Polygon\",\"coordinates\":[[[22050, 5930147],[22051, 5930138],[22085, 5930128],[22085, 5930144],[22050, 5930147]]]}"</t>
  </si>
  <si>
    <t>810 GRAYDON COURT NW EDMONTON AB T5T6K7 CANADA</t>
  </si>
  <si>
    <t>623.385 M2 / 6710.1 FT2 / .154 AC</t>
  </si>
  <si>
    <t>{\type\": \"Polygon\",\"coordinates\":[[[22023, 5930146],[21979, 5930145],[21968, 5930126],[22022, 5930138],[22023, 5930146]]]}"</t>
  </si>
  <si>
    <t>811 GRAYDON COURT NW EDMONTON AB T5T6K7 CANADA</t>
  </si>
  <si>
    <t>346.737 M2 / 3732.2 FT2 / .086 AC</t>
  </si>
  <si>
    <t>132.51 M2 / 1426.3 FT2</t>
  </si>
  <si>
    <t>{\type\": \"Polygon\",\"coordinates\":[[[22085, 5930156],[22050, 5930155],[22050, 5930148],[22085, 5930144],[22085, 5930156]]]}"</t>
  </si>
  <si>
    <t>812 GRAYDON COURT NW EDMONTON AB T5T6K7 CANADA</t>
  </si>
  <si>
    <t>416.668 M2 / 4485 FT2 / .103 AC</t>
  </si>
  <si>
    <t>{\type\": \"Polygon\",\"coordinates\":[[[22029, 5930155],[21985, 5930155],[21979, 5930145],[22023, 5930146],[22029, 5930155]]]}"</t>
  </si>
  <si>
    <t>813 GRAYDON COURT NW EDMONTON AB T5T6K7 CANADA</t>
  </si>
  <si>
    <t>166.41 M2 / 1791.2 FT2</t>
  </si>
  <si>
    <t>{\type\": \"Polygon\",\"coordinates\":[[[22085, 5930165],[22050, 5930165],[22050, 5930155],[22085, 5930156],[22085, 5930165]]]}"</t>
  </si>
  <si>
    <t>814 GRAYDON COURT NW EDMONTON AB T5T6K7 CANADA</t>
  </si>
  <si>
    <t>397.473 M2 / 4278.4 FT2 / .098 AC</t>
  </si>
  <si>
    <t>{\type\": \"Polygon\",\"coordinates\":[[[22033, 5930164],[21991, 5930164],[21985, 5930155],[22029, 5930155],[22033, 5930164]]]}"</t>
  </si>
  <si>
    <t>815 GRAYDON COURT NW EDMONTON AB T5T6K7 CANADA</t>
  </si>
  <si>
    <t>126.5 M2 / 1361.6 FT2</t>
  </si>
  <si>
    <t>{\type\": \"Polygon\",\"coordinates\":[[[22085, 5930174],[22050, 5930174],[22050, 5930165],[22085, 5930165],[22085, 5930174]]]}"</t>
  </si>
  <si>
    <t>816 GRAYDON COURT NW EDMONTON AB T5T6K7 CANADA</t>
  </si>
  <si>
    <t>356.102 M2 / 3833.1 FT2 / .088 AC</t>
  </si>
  <si>
    <t>{\type\": \"Polygon\",\"coordinates\":[[[22033, 5930174],[21997, 5930173],[21991, 5930164],[22033, 5930164],[22033, 5930174]]]}"</t>
  </si>
  <si>
    <t>817 GRAYDON COURT NW EDMONTON AB T5T6K7 CANADA</t>
  </si>
  <si>
    <t>321.871 M2 / 3464.6 FT2 / .08 AC</t>
  </si>
  <si>
    <t>{\type\": \"Polygon\",\"coordinates\":[[[22085, 5930183],[22050, 5930183],[22050, 5930174],[22085, 5930174],[22085, 5930183]]]}"</t>
  </si>
  <si>
    <t>818 GRAYDON COURT NW EDMONTON AB T5T6K7 CANADA</t>
  </si>
  <si>
    <t>322.578 M2 / 3472.2 FT2 / .08 AC</t>
  </si>
  <si>
    <t>133.7 M2 / 1439.1 FT2</t>
  </si>
  <si>
    <t>{\type\": \"Polygon\",\"coordinates\":[[[22033, 5930183],[21998, 5930183],[21997, 5930173],[22033, 5930174],[22033, 5930183]]]}"</t>
  </si>
  <si>
    <t>819 GRAYDON COURT NW EDMONTON AB T5T6K7 CANADA</t>
  </si>
  <si>
    <t>321.873 M2 / 3464.6 FT2 / .08 AC</t>
  </si>
  <si>
    <t>163.6 M2 / 1761 FT2</t>
  </si>
  <si>
    <t>{\type\": \"Polygon\",\"coordinates\":[[[22085, 5930192],[22050, 5930192],[22050, 5930183],[22085, 5930183],[22085, 5930192]]]}"</t>
  </si>
  <si>
    <t>820 GRAYDON COURT NW EDMONTON AB T5T6K7 CANADA</t>
  </si>
  <si>
    <t>{\type\": \"Polygon\",\"coordinates\":[[[22033, 5930192],[21998, 5930192],[21998, 5930183],[22033, 5930183],[22033, 5930192]]]}"</t>
  </si>
  <si>
    <t>821 GRAYDON COURT NW EDMONTON AB T5T6K7 CANADA</t>
  </si>
  <si>
    <t>149.71 M2 / 1611.5 FT2</t>
  </si>
  <si>
    <t>{\type\": \"Polygon\",\"coordinates\":[[[22085, 5930202],[22050, 5930201],[22050, 5930192],[22085, 5930192],[22085, 5930202]]]}"</t>
  </si>
  <si>
    <t>822 GRAYDON COURT NW EDMONTON AB T5T6K7 CANADA</t>
  </si>
  <si>
    <t>185.81 M2 / 2000 FT2</t>
  </si>
  <si>
    <t>{\type\": \"Polygon\",\"coordinates\":[[[22033, 5930201],[21998, 5930201],[21998, 5930192],[22033, 5930192],[22033, 5930201]]]}"</t>
  </si>
  <si>
    <t>823 GRAYDON COURT NW EDMONTON AB T5T6K7 CANADA</t>
  </si>
  <si>
    <t>165.2 M2 / 1778.2 FT2</t>
  </si>
  <si>
    <t>{\type\": \"Polygon\",\"coordinates\":[[[22085, 5930211],[22050, 5930211],[22050, 5930201],[22085, 5930202],[22085, 5930211]]]}"</t>
  </si>
  <si>
    <t>824 GRAYDON COURT NW EDMONTON AB T5T6K7 CANADA</t>
  </si>
  <si>
    <t>112.6 M2 / 1212 FT2</t>
  </si>
  <si>
    <t>{\type\": \"Polygon\",\"coordinates\":[[[22033, 5930210],[21998, 5930210],[21998, 5930201],[22033, 5930201],[22033, 5930210]]]}"</t>
  </si>
  <si>
    <t>825 GRAYDON COURT NW EDMONTON AB T5T6K7 CANADA</t>
  </si>
  <si>
    <t>348.85 M2 / 3755 FT2 / .086 AC</t>
  </si>
  <si>
    <t>142.81 M2 / 1537.2 FT2</t>
  </si>
  <si>
    <t>{\type\": \"Polygon\",\"coordinates\":[[[22085, 5930221],[22056, 5930221],[22050, 5930215],[22050, 5930211],[22085, 5930211],[22085, 5930221]]]}"</t>
  </si>
  <si>
    <t>826 GRAYDON COURT NW EDMONTON AB T5T6K7 CANADA</t>
  </si>
  <si>
    <t>345.867 M2 / 3722.9 FT2 / .085 AC</t>
  </si>
  <si>
    <t>130.2 M2 / 1401.5 FT2</t>
  </si>
  <si>
    <t>{\type\": \"Polygon\",\"coordinates\":[[[22027, 5930221],[21998, 5930221],[21998, 5930210],[22033, 5930210],[22033, 5930215],[22027, 5930221]]]}"</t>
  </si>
  <si>
    <t>GRAYDON HILL BOULEVARD SW</t>
  </si>
  <si>
    <t xml:space="preserve">1005 GRAYDON HILL BOULEVARD SW EDMONTON AB  </t>
  </si>
  <si>
    <t>12492.469 M2 / 134467.8 FT2 / 3.087 AC</t>
  </si>
  <si>
    <t>{\type\": \"Polygon\",\"coordinates\":[[[29610, 5921373],[29540, 5921373],[29533, 5921366],[29527, 5921328],[29517, 5921290],[29679, 5921292],[29679, 5921372],[29610, 5921373]]]}"</t>
  </si>
  <si>
    <t xml:space="preserve">1020 GRAYDON HILL BOULEVARD SW EDMONTON AB  </t>
  </si>
  <si>
    <t>305.881 M2 / 3292.5 FT2 / .076 AC</t>
  </si>
  <si>
    <t>{\type\": \"Polygon\",\"coordinates\":[[[29492, 5921251],[29460, 5921251],[29457, 5921248],[29457, 5921240],[29492, 5921245],[29492, 5921251]]]}"</t>
  </si>
  <si>
    <t xml:space="preserve">1022 GRAYDON HILL BOULEVARD SW EDMONTON AB  </t>
  </si>
  <si>
    <t>213.51 M2 / 2298.2 FT2 / .053 AC</t>
  </si>
  <si>
    <t>{\type\": \"Polygon\",\"coordinates\":[[[29492, 5921245],[29457, 5921240],[29458, 5921234],[29493, 5921239],[29492, 5921245]]]}"</t>
  </si>
  <si>
    <t xml:space="preserve">1024 GRAYDON HILL BOULEVARD SW EDMONTON AB  </t>
  </si>
  <si>
    <t>{\type\": \"Polygon\",\"coordinates\":[[[29493, 5921239],[29458, 5921234],[29459, 5921228],[29494, 5921233],[29493, 5921239]]]}"</t>
  </si>
  <si>
    <t xml:space="preserve">1026 GRAYDON HILL BOULEVARD SW EDMONTON AB  </t>
  </si>
  <si>
    <t>289.987 M2 / 3121.4 FT2 / .072 AC</t>
  </si>
  <si>
    <t>{\type\": \"Polygon\",\"coordinates\":[[[29494, 5921233],[29459, 5921228],[29461, 5921218],[29495, 5921226],[29494, 5921233]]]}"</t>
  </si>
  <si>
    <t xml:space="preserve">1028 GRAYDON HILL BOULEVARD SW EDMONTON AB  </t>
  </si>
  <si>
    <t>289.988 M2 / 3121.4 FT2 / .072 AC</t>
  </si>
  <si>
    <t>{\type\": \"Polygon\",\"coordinates\":[[[29495, 5921226],[29461, 5921218],[29463, 5921209],[29497, 5921219],[29495, 5921226]]]}"</t>
  </si>
  <si>
    <t xml:space="preserve">1030 GRAYDON HILL BOULEVARD SW EDMONTON AB  </t>
  </si>
  <si>
    <t>213.512 M2 / 2298.2 FT2 / .053 AC</t>
  </si>
  <si>
    <t>{\type\": \"Polygon\",\"coordinates\":[[[29497, 5921219],[29463, 5921209],[29465, 5921203],[29498, 5921213],[29497, 5921219]]]}"</t>
  </si>
  <si>
    <t xml:space="preserve">1032 GRAYDON HILL BOULEVARD SW EDMONTON AB  </t>
  </si>
  <si>
    <t>{\type\": \"Polygon\",\"coordinates\":[[[29498, 5921213],[29465, 5921203],[29467, 5921197],[29500, 5921207],[29498, 5921213]]]}"</t>
  </si>
  <si>
    <t xml:space="preserve">1034 GRAYDON HILL BOULEVARD SW EDMONTON AB  </t>
  </si>
  <si>
    <t>289.99 M2 / 3121.4 FT2 / .072 AC</t>
  </si>
  <si>
    <t>{\type\": \"Polygon\",\"coordinates\":[[[29500, 5921207],[29467, 5921197],[29470, 5921188],[29503, 5921201],[29500, 5921207]]]}"</t>
  </si>
  <si>
    <t xml:space="preserve">1036 GRAYDON HILL BOULEVARD SW EDMONTON AB  </t>
  </si>
  <si>
    <t>283.084 M2 / 3047.1 FT2 / .07 AC</t>
  </si>
  <si>
    <t>{\type\": \"Polygon\",\"coordinates\":[[[29503, 5921201],[29470, 5921188],[29474, 5921180],[29505, 5921195],[29503, 5921201]]]}"</t>
  </si>
  <si>
    <t xml:space="preserve">1038 GRAYDON HILL BOULEVARD SW EDMONTON AB  </t>
  </si>
  <si>
    <t>213.48 M2 / 2297.9 FT2 / .053 AC</t>
  </si>
  <si>
    <t>{\type\": \"Polygon\",\"coordinates\":[[[29505, 5921195],[29474, 5921180],[29476, 5921174],[29508, 5921189],[29505, 5921195]]]}"</t>
  </si>
  <si>
    <t xml:space="preserve">1040 GRAYDON HILL BOULEVARD SW EDMONTON AB  </t>
  </si>
  <si>
    <t>283.083 M2 / 3047.1 FT2 / .07 AC</t>
  </si>
  <si>
    <t>{\type\": \"Polygon\",\"coordinates\":[[[29508, 5921189],[29476, 5921174],[29480, 5921166],[29511, 5921183],[29508, 5921189]]]}"</t>
  </si>
  <si>
    <t xml:space="preserve">1042 GRAYDON HILL BOULEVARD SW EDMONTON AB  </t>
  </si>
  <si>
    <t>283.082 M2 / 3047.1 FT2 / .07 AC</t>
  </si>
  <si>
    <t>{\type\": \"Polygon\",\"coordinates\":[[[29511, 5921183],[29480, 5921166],[29485, 5921158],[29515, 5921177],[29511, 5921183]]]}"</t>
  </si>
  <si>
    <t xml:space="preserve">1044 GRAYDON HILL BOULEVARD SW EDMONTON AB  </t>
  </si>
  <si>
    <t>213.478 M2 / 2297.9 FT2 / .053 AC</t>
  </si>
  <si>
    <t>{\type\": \"Polygon\",\"coordinates\":[[[29515, 5921177],[29485, 5921158],[29488, 5921153],[29518, 5921172],[29515, 5921177]]]}"</t>
  </si>
  <si>
    <t xml:space="preserve">1046 GRAYDON HILL BOULEVARD SW EDMONTON AB  </t>
  </si>
  <si>
    <t>283.08 M2 / 3047 FT2 / .07 AC</t>
  </si>
  <si>
    <t>{\type\": \"Polygon\",\"coordinates\":[[[29518, 5921172],[29488, 5921153],[29494, 5921145],[29522, 5921166],[29518, 5921172]]]}"</t>
  </si>
  <si>
    <t xml:space="preserve">1048 GRAYDON HILL BOULEVARD SW EDMONTON AB  </t>
  </si>
  <si>
    <t>283.079 M2 / 3047 FT2 / .07 AC</t>
  </si>
  <si>
    <t>{\type\": \"Polygon\",\"coordinates\":[[[29522, 5921166],[29494, 5921145],[29499, 5921138],[29526, 5921160],[29522, 5921166]]]}"</t>
  </si>
  <si>
    <t xml:space="preserve">1050 GRAYDON HILL BOULEVARD SW EDMONTON AB  </t>
  </si>
  <si>
    <t>213.476 M2 / 2297.8 FT2 / .053 AC</t>
  </si>
  <si>
    <t>{\type\": \"Polygon\",\"coordinates\":[[[29526, 5921160],[29499, 5921138],[29503, 5921133],[29530, 5921156],[29526, 5921160]]]}"</t>
  </si>
  <si>
    <t xml:space="preserve">1051 GRAYDON HILL BOULEVARD SW EDMONTON AB  </t>
  </si>
  <si>
    <t>11249.345 M2 / 121086.9 FT2 / 2.78 AC</t>
  </si>
  <si>
    <t>{\type\": \"Polygon\",\"coordinates\":[[[29680, 5921198],[29527, 5921196],[29550, 5921163],[29602, 5921118],[29640, 5921096],[29681, 5921083],[29680, 5921198]]]}"</t>
  </si>
  <si>
    <t xml:space="preserve">1052 GRAYDON HILL BOULEVARD SW EDMONTON AB  </t>
  </si>
  <si>
    <t>283.077 M2 / 3047 FT2 / .07 AC</t>
  </si>
  <si>
    <t>{\type\": \"Polygon\",\"coordinates\":[[[29530, 5921156],[29503, 5921133],[29509, 5921127],[29535, 5921150],[29530, 5921156]]]}"</t>
  </si>
  <si>
    <t xml:space="preserve">1054 GRAYDON HILL BOULEVARD SW EDMONTON AB  </t>
  </si>
  <si>
    <t>275.65 M2 / 2967.1 FT2 / .068 AC</t>
  </si>
  <si>
    <t>{\type\": \"Polygon\",\"coordinates\":[[[29535, 5921150],[29509, 5921127],[29515, 5921120],[29540, 5921145],[29535, 5921150]]]}"</t>
  </si>
  <si>
    <t xml:space="preserve">1056 GRAYDON HILL BOULEVARD SW EDMONTON AB  </t>
  </si>
  <si>
    <t>213.527 M2 / 2298.4 FT2 / .053 AC</t>
  </si>
  <si>
    <t>{\type\": \"Polygon\",\"coordinates\":[[[29540, 5921145],[29515, 5921120],[29520, 5921116],[29544, 5921141],[29540, 5921145]]]}"</t>
  </si>
  <si>
    <t xml:space="preserve">1058 GRAYDON HILL BOULEVARD SW EDMONTON AB  </t>
  </si>
  <si>
    <t>277.077 M2 / 2982.4 FT2 / .068 AC</t>
  </si>
  <si>
    <t>{\type\": \"Polygon\",\"coordinates\":[[[29544, 5921141],[29520, 5921116],[29526, 5921110],[29549, 5921137],[29544, 5921141]]]}"</t>
  </si>
  <si>
    <t xml:space="preserve">1060 GRAYDON HILL BOULEVARD SW EDMONTON AB  </t>
  </si>
  <si>
    <t>278.374 M2 / 2996.4 FT2 / .069 AC</t>
  </si>
  <si>
    <t>{\type\": \"Polygon\",\"coordinates\":[[[29549, 5921137],[29526, 5921110],[29532, 5921105],[29555, 5921131],[29549, 5921137]]]}"</t>
  </si>
  <si>
    <t xml:space="preserve">1062 GRAYDON HILL BOULEVARD SW EDMONTON AB  </t>
  </si>
  <si>
    <t>234.81 M2 / 2527.5 FT2 / .058 AC</t>
  </si>
  <si>
    <t>{\type\": \"Polygon\",\"coordinates\":[[[29555, 5921131],[29532, 5921105],[29537, 5921101],[29560, 5921127],[29555, 5921131]]]}"</t>
  </si>
  <si>
    <t xml:space="preserve">1064 GRAYDON HILL BOULEVARD SW EDMONTON AB  </t>
  </si>
  <si>
    <t>278.538 M2 / 2998.2 FT2 / .069 AC</t>
  </si>
  <si>
    <t>{\type\": \"Polygon\",\"coordinates\":[[[29560, 5921127],[29537, 5921101],[29543, 5921095],[29566, 5921122],[29560, 5921127]]]}"</t>
  </si>
  <si>
    <t xml:space="preserve">1066 GRAYDON HILL BOULEVARD SW EDMONTON AB  </t>
  </si>
  <si>
    <t>258.977 M2 / 2787.6 FT2 / .064 AC</t>
  </si>
  <si>
    <t>{\type\": \"Polygon\",\"coordinates\":[[[29566, 5921122],[29543, 5921095],[29549, 5921090],[29572, 5921117],[29566, 5921122]]]}"</t>
  </si>
  <si>
    <t xml:space="preserve">1068 GRAYDON HILL BOULEVARD SW EDMONTON AB  </t>
  </si>
  <si>
    <t>213.468 M2 / 2297.8 FT2 / .053 AC</t>
  </si>
  <si>
    <t>{\type\": \"Polygon\",\"coordinates\":[[[29572, 5921117],[29549, 5921090],[29553, 5921086],[29577, 5921113],[29572, 5921117]]]}"</t>
  </si>
  <si>
    <t xml:space="preserve">1070 GRAYDON HILL BOULEVARD SW EDMONTON AB  </t>
  </si>
  <si>
    <t>389.813 M2 / 4195.9 FT2 / .096 AC</t>
  </si>
  <si>
    <t>{\type\": \"Polygon\",\"coordinates\":[[[29577, 5921113],[29553, 5921086],[29564, 5921078],[29580, 5921101],[29577, 5921113]]]}"</t>
  </si>
  <si>
    <t xml:space="preserve">1080 GRAYDON HILL BOULEVARD SW EDMONTON AB  </t>
  </si>
  <si>
    <t>12495.853 M2 / 134504.2 FT2 / 3.088 AC</t>
  </si>
  <si>
    <t>{\type\": \"Polygon\",\"coordinates\":[[[29607, 5921091],[29597, 5921089],[29566, 5921041],[29556, 5921008],[29554, 5920971],[29682, 5920971],[29681, 5921063],[29643, 5921073],[29607, 5921091]]]}"</t>
  </si>
  <si>
    <t>GRAYDON HILL LINK SW</t>
  </si>
  <si>
    <t xml:space="preserve">1628 GRAYDON HILL LINK SW EDMONTON AB  </t>
  </si>
  <si>
    <t>22203.251 M2 / 238993.8 FT2 / 5.487 AC</t>
  </si>
  <si>
    <t>{\type\": \"Polygon\",\"coordinates\":[[[29404, 5921088],[29354, 5921033],[29375, 5921013],[29400, 5920996],[29401, 5920883],[29535, 5920883],[29534, 5920984],[29527, 5920984],[29496, 5921007],[29404, 5921088]]]}"</t>
  </si>
  <si>
    <t>GRAYDON HILL POINT SW</t>
  </si>
  <si>
    <t xml:space="preserve">1503 GRAYDON HILL POINT SW EDMONTON AB  </t>
  </si>
  <si>
    <t>387.289 M2 / 4168.7 FT2 / .096 AC</t>
  </si>
  <si>
    <t>{\type\": \"Polygon\",\"coordinates\":[[[29527, 5921235],[29520, 5921235],[29515, 5921229],[29527, 5921196],[29533, 5921196],[29527, 5921235]]]}"</t>
  </si>
  <si>
    <t xml:space="preserve">1504 GRAYDON HILL POINT SW EDMONTON AB  </t>
  </si>
  <si>
    <t>367.461 M2 / 3955.3 FT2 / .091 AC</t>
  </si>
  <si>
    <t>{\type\": \"Polygon\",\"coordinates\":[[[29523, 5921290],[29517, 5921290],[29513, 5921273],[29512, 5921258],[29518, 5921252],[29523, 5921252],[29523, 5921290]]]}"</t>
  </si>
  <si>
    <t xml:space="preserve">1505 GRAYDON HILL POINT SW EDMONTON AB  </t>
  </si>
  <si>
    <t>351.729 M2 / 3786 FT2 / .087 AC</t>
  </si>
  <si>
    <t>{\type\": \"Polygon\",\"coordinates\":[[[29537, 5921235],[29527, 5921235],[29533, 5921196],[29540, 5921196],[29537, 5921235]]]}"</t>
  </si>
  <si>
    <t xml:space="preserve">1506 GRAYDON HILL POINT SW EDMONTON AB  </t>
  </si>
  <si>
    <t>284.848 M2 / 3066.1 FT2 / .07 AC</t>
  </si>
  <si>
    <t>{\type\": \"Polygon\",\"coordinates\":[[[29531, 5921290],[29523, 5921290],[29523, 5921252],[29531, 5921252],[29531, 5921290]]]}"</t>
  </si>
  <si>
    <t xml:space="preserve">1507 GRAYDON HILL POINT SW EDMONTON AB  </t>
  </si>
  <si>
    <t>296.51 M2 / 3191.6 FT2 / .073 AC</t>
  </si>
  <si>
    <t>{\type\": \"Polygon\",\"coordinates\":[[[29546, 5921235],[29537, 5921235],[29540, 5921196],[29547, 5921196],[29546, 5921235]]]}"</t>
  </si>
  <si>
    <t xml:space="preserve">1508 GRAYDON HILL POINT SW EDMONTON AB  </t>
  </si>
  <si>
    <t>284.849 M2 / 3066.1 FT2 / .07 AC</t>
  </si>
  <si>
    <t>{\type\": \"Polygon\",\"coordinates\":[[[29538, 5921290],[29531, 5921290],[29531, 5921252],[29538, 5921252],[29538, 5921290]]]}"</t>
  </si>
  <si>
    <t xml:space="preserve">1509 GRAYDON HILL POINT SW EDMONTON AB  </t>
  </si>
  <si>
    <t>331.817 M2 / 3571.6 FT2 / .082 AC</t>
  </si>
  <si>
    <t>{\type\": \"Polygon\",\"coordinates\":[[[29555, 5921235],[29546, 5921235],[29547, 5921196],[29555, 5921197],[29555, 5921235]]]}"</t>
  </si>
  <si>
    <t xml:space="preserve">1510 GRAYDON HILL POINT SW EDMONTON AB  </t>
  </si>
  <si>
    <t>331.812 M2 / 3571.6 FT2 / .082 AC</t>
  </si>
  <si>
    <t>{\type\": \"Polygon\",\"coordinates\":[[[29547, 5921290],[29538, 5921290],[29538, 5921252],[29547, 5921252],[29547, 5921290]]]}"</t>
  </si>
  <si>
    <t xml:space="preserve">1511 GRAYDON HILL POINT SW EDMONTON AB  </t>
  </si>
  <si>
    <t>284.855 M2 / 3066.2 FT2 / .07 AC</t>
  </si>
  <si>
    <t>{\type\": \"Polygon\",\"coordinates\":[[[29562, 5921235],[29555, 5921235],[29555, 5921197],[29563, 5921197],[29562, 5921235]]]}"</t>
  </si>
  <si>
    <t xml:space="preserve">1512 GRAYDON HILL POINT SW EDMONTON AB  </t>
  </si>
  <si>
    <t>284.851 M2 / 3066.1 FT2 / .07 AC</t>
  </si>
  <si>
    <t>{\type\": \"Polygon\",\"coordinates\":[[[29554, 5921291],[29547, 5921290],[29547, 5921252],[29554, 5921252],[29554, 5921291]]]}"</t>
  </si>
  <si>
    <t xml:space="preserve">1513 GRAYDON HILL POINT SW EDMONTON AB  </t>
  </si>
  <si>
    <t>331.819 M2 / 3571.7 FT2 / .082 AC</t>
  </si>
  <si>
    <t>{\type\": \"Polygon\",\"coordinates\":[[[29571, 5921235],[29562, 5921235],[29563, 5921197],[29571, 5921197],[29571, 5921235]]]}"</t>
  </si>
  <si>
    <t xml:space="preserve">1514 GRAYDON HILL POINT SW EDMONTON AB  </t>
  </si>
  <si>
    <t>331.814 M2 / 3571.6 FT2 / .082 AC</t>
  </si>
  <si>
    <t>{\type\": \"Polygon\",\"coordinates\":[[[29563, 5921291],[29554, 5921291],[29554, 5921252],[29563, 5921252],[29563, 5921291]]]}"</t>
  </si>
  <si>
    <t xml:space="preserve">1515 GRAYDON HILL POINT SW EDMONTON AB  </t>
  </si>
  <si>
    <t>284.858 M2 / 3066.2 FT2 / .07 AC</t>
  </si>
  <si>
    <t>{\type\": \"Polygon\",\"coordinates\":[[[29578, 5921235],[29571, 5921235],[29571, 5921197],[29579, 5921197],[29578, 5921235]]]}"</t>
  </si>
  <si>
    <t xml:space="preserve">1516 GRAYDON HILL POINT SW EDMONTON AB  </t>
  </si>
  <si>
    <t>284.853 M2 / 3066.1 FT2 / .07 AC</t>
  </si>
  <si>
    <t>{\type\": \"Polygon\",\"coordinates\":[[[29570, 5921291],[29563, 5921291],[29563, 5921252],[29570, 5921252],[29570, 5921291]]]}"</t>
  </si>
  <si>
    <t xml:space="preserve">1517 GRAYDON HILL POINT SW EDMONTON AB  </t>
  </si>
  <si>
    <t>331.824 M2 / 3571.7 FT2 / .082 AC</t>
  </si>
  <si>
    <t>{\type\": \"Polygon\",\"coordinates\":[[[29587, 5921235],[29578, 5921235],[29579, 5921197],[29587, 5921197],[29587, 5921235]]]}"</t>
  </si>
  <si>
    <t xml:space="preserve">1518 GRAYDON HILL POINT SW EDMONTON AB  </t>
  </si>
  <si>
    <t>331.816 M2 / 3571.6 FT2 / .082 AC</t>
  </si>
  <si>
    <t>{\type\": \"Polygon\",\"coordinates\":[[[29579, 5921291],[29570, 5921291],[29570, 5921252],[29579, 5921252],[29579, 5921291]]]}"</t>
  </si>
  <si>
    <t xml:space="preserve">1519 GRAYDON HILL POINT SW EDMONTON AB  </t>
  </si>
  <si>
    <t>284.864 M2 / 3066.3 FT2 / .07 AC</t>
  </si>
  <si>
    <t>{\type\": \"Polygon\",\"coordinates\":[[[29594, 5921235],[29587, 5921235],[29587, 5921197],[29595, 5921197],[29594, 5921235]]]}"</t>
  </si>
  <si>
    <t xml:space="preserve">1520 GRAYDON HILL POINT SW EDMONTON AB  </t>
  </si>
  <si>
    <t>{\type\": \"Polygon\",\"coordinates\":[[[29586, 5921291],[29579, 5921291],[29579, 5921252],[29586, 5921252],[29586, 5921291]]]}"</t>
  </si>
  <si>
    <t xml:space="preserve">1521 GRAYDON HILL POINT SW EDMONTON AB  </t>
  </si>
  <si>
    <t>331.836 M2 / 3571.9 FT2 / .082 AC</t>
  </si>
  <si>
    <t>{\type\": \"Polygon\",\"coordinates\":[[[29603, 5921235],[29594, 5921235],[29595, 5921197],[29603, 5921197],[29603, 5921235]]]}"</t>
  </si>
  <si>
    <t xml:space="preserve">1522 GRAYDON HILL POINT SW EDMONTON AB  </t>
  </si>
  <si>
    <t>{\type\": \"Polygon\",\"coordinates\":[[[29595, 5921291],[29586, 5921291],[29586, 5921252],[29595, 5921252],[29595, 5921291]]]}"</t>
  </si>
  <si>
    <t xml:space="preserve">1523 GRAYDON HILL POINT SW EDMONTON AB  </t>
  </si>
  <si>
    <t>300.757 M2 / 3237.3 FT2 / .074 AC</t>
  </si>
  <si>
    <t>{\type\": \"Polygon\",\"coordinates\":[[[29610, 5921236],[29603, 5921235],[29603, 5921197],[29612, 5921197],[29610, 5921236]]]}"</t>
  </si>
  <si>
    <t xml:space="preserve">1524 GRAYDON HILL POINT SW EDMONTON AB  </t>
  </si>
  <si>
    <t>{\type\": \"Polygon\",\"coordinates\":[[[29602, 5921291],[29595, 5921291],[29595, 5921252],[29602, 5921252],[29602, 5921291]]]}"</t>
  </si>
  <si>
    <t xml:space="preserve">1525 GRAYDON HILL POINT SW EDMONTON AB  </t>
  </si>
  <si>
    <t>354.511 M2 / 3815.9 FT2 / .088 AC</t>
  </si>
  <si>
    <t>{\type\": \"Polygon\",\"coordinates\":[[[29613, 5921236],[29610, 5921236],[29612, 5921197],[29622, 5921197],[29618, 5921235],[29613, 5921236]]]}"</t>
  </si>
  <si>
    <t xml:space="preserve">1526 GRAYDON HILL POINT SW EDMONTON AB  </t>
  </si>
  <si>
    <t>358.069 M2 / 3854.2 FT2 / .088 AC</t>
  </si>
  <si>
    <t>{\type\": \"Polygon\",\"coordinates\":[[[29612, 5921291],[29602, 5921291],[29602, 5921252],[29610, 5921253],[29612, 5921291]]]}"</t>
  </si>
  <si>
    <t xml:space="preserve">1527 GRAYDON HILL POINT SW EDMONTON AB  </t>
  </si>
  <si>
    <t>288.265 M2 / 3102.9 FT2 / .071 AC</t>
  </si>
  <si>
    <t>{\type\": \"Polygon\",\"coordinates\":[[[29618, 5921235],[29622, 5921197],[29632, 5921197],[29625, 5921231],[29618, 5921235]]]}"</t>
  </si>
  <si>
    <t xml:space="preserve">1528 GRAYDON HILL POINT SW EDMONTON AB  </t>
  </si>
  <si>
    <t>306.697 M2 / 3301.3 FT2 / .076 AC</t>
  </si>
  <si>
    <t>{\type\": \"Polygon\",\"coordinates\":[[[29622, 5921291],[29612, 5921291],[29610, 5921253],[29617, 5921253],[29622, 5921291]]]}"</t>
  </si>
  <si>
    <t xml:space="preserve">1529 GRAYDON HILL POINT SW EDMONTON AB  </t>
  </si>
  <si>
    <t>362.952 M2 / 3906.8 FT2 / .09 AC</t>
  </si>
  <si>
    <t>{\type\": \"Polygon\",\"coordinates\":[[[29625, 5921231],[29632, 5921197],[29648, 5921197],[29632, 5921229],[29625, 5921231]]]}"</t>
  </si>
  <si>
    <t xml:space="preserve">1530 GRAYDON HILL POINT SW EDMONTON AB  </t>
  </si>
  <si>
    <t>347.9 M2 / 3744.8 FT2 / .086 AC</t>
  </si>
  <si>
    <t>{\type\": \"Polygon\",\"coordinates\":[[[29633, 5921291],[29622, 5921291],[29617, 5921253],[29626, 5921257],[29633, 5921291]]]}"</t>
  </si>
  <si>
    <t>GREEN CLOSE NW</t>
  </si>
  <si>
    <t>T5T6X7</t>
  </si>
  <si>
    <t>803 GREEN CLOSE NW EDMONTON AB T5T6X7 CANADA</t>
  </si>
  <si>
    <t>903.771 M2 / 9728.1 FT2 / .223 AC</t>
  </si>
  <si>
    <t>{\type\": \"Polygon\",\"coordinates\":[[[21734, 5929373],[21695, 5929373],[21682, 5929338],[21689, 5929334],[21734, 5929373]]]}"</t>
  </si>
  <si>
    <t>804 GREEN CLOSE NW EDMONTON AB T5T6X7 CANADA</t>
  </si>
  <si>
    <t>561.801 M2 / 6047.2 FT2 / .139 AC</t>
  </si>
  <si>
    <t>165 M2 / 1776 FT2</t>
  </si>
  <si>
    <t>{\type\": \"Polygon\",\"coordinates\":[[[21695, 5929373],[21671, 5929373],[21673, 5929339],[21682, 5929338],[21695, 5929373]]]}"</t>
  </si>
  <si>
    <t>805 GREEN CLOSE NW EDMONTON AB T5T6X7 CANADA</t>
  </si>
  <si>
    <t>1046.226 M2 / 11261.5 FT2 / .259 AC</t>
  </si>
  <si>
    <t>239.9 M2 / 2582.3 FT2</t>
  </si>
  <si>
    <t>{\type\": \"Polygon\",\"coordinates\":[[[21737, 5929374],[21689, 5929334],[21692, 5929327],[21731, 5929336],[21737, 5929353],[21737, 5929374]]]}"</t>
  </si>
  <si>
    <t>806 GREEN CLOSE NW EDMONTON AB T5T6X7 CANADA</t>
  </si>
  <si>
    <t>602.797 M2 / 6488.5 FT2 / .149 AC</t>
  </si>
  <si>
    <t>{\type\": \"Polygon\",\"coordinates\":[[[21671, 5929373],[21646, 5929373],[21665, 5929337],[21673, 5929339],[21671, 5929373]]]}"</t>
  </si>
  <si>
    <t>807 GREEN CLOSE NW EDMONTON AB T5T6X7 CANADA</t>
  </si>
  <si>
    <t>517.086 M2 / 5565.9 FT2 / .128 AC</t>
  </si>
  <si>
    <t>244.5 M2 / 2631.8 FT2</t>
  </si>
  <si>
    <t>{\type\": \"Polygon\",\"coordinates\":[[[21731, 5929336],[21692, 5929327],[21691, 5929318],[21724, 5929316],[21731, 5929336]]]}"</t>
  </si>
  <si>
    <t>808 GREEN CLOSE NW EDMONTON AB T5T6X7 CANADA</t>
  </si>
  <si>
    <t>961.845 M2 / 10353.2 FT2 / .238 AC</t>
  </si>
  <si>
    <t>318.4 M2 / 3427.2 FT2</t>
  </si>
  <si>
    <t>{\type\": \"Polygon\",\"coordinates\":[[[21646, 5929373],[21624, 5929373],[21625, 5929351],[21659, 5929332],[21665, 5929337],[21646, 5929373]]]}"</t>
  </si>
  <si>
    <t>809 GREEN CLOSE NW EDMONTON AB T5T6X7 CANADA</t>
  </si>
  <si>
    <t>485.595 M2 / 5226.9 FT2 / .12 AC</t>
  </si>
  <si>
    <t>227.8 M2 / 2452 FT2</t>
  </si>
  <si>
    <t>{\type\": \"Polygon\",\"coordinates\":[[[21691, 5929318],[21683, 5929310],[21718, 5929298],[21724, 5929316],[21691, 5929318]]]}"</t>
  </si>
  <si>
    <t>810 GREEN CLOSE NW EDMONTON AB T5T6X7 CANADA</t>
  </si>
  <si>
    <t>544.778 M2 / 5863.9 FT2 / .135 AC</t>
  </si>
  <si>
    <t>{\type\": \"Polygon\",\"coordinates\":[[[21625, 5929351],[21625, 5929331],[21658, 5929320],[21659, 5929332],[21625, 5929351]]]}"</t>
  </si>
  <si>
    <t>811 GREEN CLOSE NW EDMONTON AB T5T6X7 CANADA</t>
  </si>
  <si>
    <t>464.93 M2 / 5004.5 FT2 / .115 AC</t>
  </si>
  <si>
    <t>240.8 M2 / 2591.9 FT2</t>
  </si>
  <si>
    <t>{\type\": \"Polygon\",\"coordinates\":[[[21683, 5929310],[21678, 5929299],[21714, 5929286],[21718, 5929298],[21683, 5929310]]]}"</t>
  </si>
  <si>
    <t>812 GREEN CLOSE NW EDMONTON AB T5T6X7 CANADA</t>
  </si>
  <si>
    <t>501.003 M2 / 5392.8 FT2 / .124 AC</t>
  </si>
  <si>
    <t>{\type\": \"Polygon\",\"coordinates\":[[[21661, 5929304],[21658, 5929320],[21625, 5929331],[21625, 5929316],[21661, 5929304]]]}"</t>
  </si>
  <si>
    <t>813 GREEN CLOSE NW EDMONTON AB T5T6X7 CANADA</t>
  </si>
  <si>
    <t>469.477 M2 / 5053.4 FT2 / .116 AC</t>
  </si>
  <si>
    <t>{\type\": \"Polygon\",\"coordinates\":[[[21678, 5929299],[21674, 5929287],[21710, 5929275],[21714, 5929286],[21678, 5929299]]]}"</t>
  </si>
  <si>
    <t>814 GREEN CLOSE NW EDMONTON AB T5T6X7 CANADA</t>
  </si>
  <si>
    <t>515.666 M2 / 5550.6 FT2 / .127 AC</t>
  </si>
  <si>
    <t>{\type\": \"Polygon\",\"coordinates\":[[[21625, 5929316],[21621, 5929304],[21657, 5929291],[21661, 5929304],[21625, 5929316]]]}"</t>
  </si>
  <si>
    <t>815 GREEN CLOSE NW EDMONTON AB T5T6X7 CANADA</t>
  </si>
  <si>
    <t>469.507 M2 / 5053.7 FT2 / .116 AC</t>
  </si>
  <si>
    <t>226.7 M2 / 2440.2 FT2</t>
  </si>
  <si>
    <t>{\type\": \"Polygon\",\"coordinates\":[[[21674, 5929287],[21670, 5929276],[21706, 5929263],[21710, 5929275],[21674, 5929287]]]}"</t>
  </si>
  <si>
    <t>816 GREEN CLOSE NW EDMONTON AB T5T6X7 CANADA</t>
  </si>
  <si>
    <t>515.91 M2 / 5553.2 FT2 / .127 AC</t>
  </si>
  <si>
    <t>250.2 M2 / 2693.1 FT2</t>
  </si>
  <si>
    <t>{\type\": \"Polygon\",\"coordinates\":[[[21621, 5929304],[21617, 5929291],[21653, 5929279],[21657, 5929291],[21621, 5929304]]]}"</t>
  </si>
  <si>
    <t>817 GREEN CLOSE NW EDMONTON AB T5T6X7 CANADA</t>
  </si>
  <si>
    <t>469.52 M2 / 5053.9 FT2 / .116 AC</t>
  </si>
  <si>
    <t>{\type\": \"Polygon\",\"coordinates\":[[[21670, 5929276],[21666, 5929264],[21702, 5929252],[21706, 5929263],[21670, 5929276]]]}"</t>
  </si>
  <si>
    <t>818 GREEN CLOSE NW EDMONTON AB T5T6X7 CANADA</t>
  </si>
  <si>
    <t>492.81 M2 / 5304.6 FT2 / .122 AC</t>
  </si>
  <si>
    <t>{\type\": \"Polygon\",\"coordinates\":[[[21617, 5929291],[21612, 5929279],[21649, 5929267],[21653, 5929279],[21617, 5929291]]]}"</t>
  </si>
  <si>
    <t>819 GREEN CLOSE NW EDMONTON AB T5T6X7 CANADA</t>
  </si>
  <si>
    <t>469.525 M2 / 5053.9 FT2 / .116 AC</t>
  </si>
  <si>
    <t>{\type\": \"Polygon\",\"coordinates\":[[[21666, 5929264],[21662, 5929252],[21698, 5929240],[21702, 5929252],[21666, 5929264]]]}"</t>
  </si>
  <si>
    <t>820 GREEN CLOSE NW EDMONTON AB T5T6X7 CANADA</t>
  </si>
  <si>
    <t>575.045 M2 / 6189.7 FT2 / .142 AC</t>
  </si>
  <si>
    <t>249.9 M2 / 2689.9 FT2</t>
  </si>
  <si>
    <t>{\type\": \"Polygon\",\"coordinates\":[[[21612, 5929279],[21610, 5929271],[21619, 5929263],[21637, 5929251],[21644, 5929253],[21649, 5929267],[21612, 5929279]]]}"</t>
  </si>
  <si>
    <t>821 GREEN CLOSE NW EDMONTON AB T5T6X7 CANADA</t>
  </si>
  <si>
    <t>556.351 M2 / 5988.5 FT2 / .137 AC</t>
  </si>
  <si>
    <t>{\type\": \"Polygon\",\"coordinates\":[[[21662, 5929252],[21660, 5929246],[21663, 5929238],[21693, 5929224],[21698, 5929240],[21662, 5929252]]]}"</t>
  </si>
  <si>
    <t>GREEN WYND NW</t>
  </si>
  <si>
    <t>T5T6T2</t>
  </si>
  <si>
    <t>703 GREEN WYND NW EDMONTON AB T5T6T2 CANADA</t>
  </si>
  <si>
    <t>464.811 M2 / 5003.2 FT2 / .115 AC</t>
  </si>
  <si>
    <t>{\type\": \"Polygon\",\"coordinates\":[[[21826, 5929409],[21797, 5929409],[21791, 5929403],[21791, 5929395],[21826, 5929395],[21826, 5929409]]]}"</t>
  </si>
  <si>
    <t>705 GREEN WYND NW EDMONTON AB T5T6T2 CANADA</t>
  </si>
  <si>
    <t>426.83 M2 / 4594.4 FT2 / .105 AC</t>
  </si>
  <si>
    <t>182.6 M2 / 1965.5 FT2</t>
  </si>
  <si>
    <t>{\type\": \"Polygon\",\"coordinates\":[[[21826, 5929395],[21791, 5929395],[21792, 5929383],[21827, 5929383],[21826, 5929395]]]}"</t>
  </si>
  <si>
    <t>707 GREEN WYND NW EDMONTON AB T5T6T2 CANADA</t>
  </si>
  <si>
    <t>427.443 M2 / 4601 FT2 / .106 AC</t>
  </si>
  <si>
    <t>168.6 M2 / 1814.8 FT2</t>
  </si>
  <si>
    <t>{\type\": \"Polygon\",\"coordinates\":[[[21827, 5929383],[21792, 5929383],[21792, 5929371],[21827, 5929371],[21827, 5929383]]]}"</t>
  </si>
  <si>
    <t>709 GREEN WYND NW EDMONTON AB T5T6T2 CANADA</t>
  </si>
  <si>
    <t>437.942 M2 / 4714 FT2 / .108 AC</t>
  </si>
  <si>
    <t>178.7 M2 / 1923.5 FT2</t>
  </si>
  <si>
    <t>{\type\": \"Polygon\",\"coordinates\":[[[21827, 5929371],[21792, 5929371],[21791, 5929360],[21827, 5929357],[21827, 5929371]]]}"</t>
  </si>
  <si>
    <t>710 GREEN WYND NW EDMONTON AB T5T6T2 CANADA</t>
  </si>
  <si>
    <t>484.703 M2 / 5217.3 FT2 / .12 AC</t>
  </si>
  <si>
    <t>232.8 M2 / 2505.8 FT2</t>
  </si>
  <si>
    <t>{\type\": \"Polygon\",\"coordinates\":[[[21775, 5929374],[21737, 5929374],[21737, 5929363],[21774, 5929358],[21775, 5929374]]]}"</t>
  </si>
  <si>
    <t>711 GREEN WYND NW EDMONTON AB T5T6T2 CANADA</t>
  </si>
  <si>
    <t>461.916 M2 / 4972 FT2 / .114 AC</t>
  </si>
  <si>
    <t>209.5 M2 / 2255 FT2</t>
  </si>
  <si>
    <t>{\type\": \"Polygon\",\"coordinates\":[[[21791, 5929360],[21790, 5929349],[21825, 5929342],[21827, 5929357],[21791, 5929360]]]}"</t>
  </si>
  <si>
    <t>712 GREEN WYND NW EDMONTON AB T5T6T2 CANADA</t>
  </si>
  <si>
    <t>481.037 M2 / 5177.8 FT2 / .119 AC</t>
  </si>
  <si>
    <t>248.2 M2 / 2671.6 FT2</t>
  </si>
  <si>
    <t>{\type\": \"Polygon\",\"coordinates\":[[[21737, 5929363],[21737, 5929353],[21770, 5929342],[21774, 5929358],[21737, 5929363]]]}"</t>
  </si>
  <si>
    <t>713 GREEN WYND NW EDMONTON AB T5T6T2 CANADA</t>
  </si>
  <si>
    <t>443.381 M2 / 4772.5 FT2 / .11 AC</t>
  </si>
  <si>
    <t>{\type\": \"Polygon\",\"coordinates\":[[[21790, 5929349],[21787, 5929339],[21820, 5929328],[21825, 5929342],[21790, 5929349]]]}"</t>
  </si>
  <si>
    <t>714 GREEN WYND NW EDMONTON AB T5T6T2 CANADA</t>
  </si>
  <si>
    <t>424.346 M2 / 4567.6 FT2 / .105 AC</t>
  </si>
  <si>
    <t>190.5 M2 / 2050.5 FT2</t>
  </si>
  <si>
    <t>{\type\": \"Polygon\",\"coordinates\":[[[21737, 5929353],[21733, 5929342],[21766, 5929330],[21770, 5929342],[21737, 5929353]]]}"</t>
  </si>
  <si>
    <t>715 GREEN WYND NW EDMONTON AB T5T6T2 CANADA</t>
  </si>
  <si>
    <t>414.094 M2 / 4457.3 FT2 / .102 AC</t>
  </si>
  <si>
    <t>{\type\": \"Polygon\",\"coordinates\":[[[21787, 5929339],[21783, 5929328],[21816, 5929317],[21820, 5929328],[21787, 5929339]]]}"</t>
  </si>
  <si>
    <t>T5T6T3</t>
  </si>
  <si>
    <t>716 GREEN WYND NW EDMONTON AB T5T6T3 CANADA</t>
  </si>
  <si>
    <t>427.897 M2 / 4605.8 FT2 / .106 AC</t>
  </si>
  <si>
    <t>217.2 M2 / 2337.9 FT2</t>
  </si>
  <si>
    <t>{\type\": \"Polygon\",\"coordinates\":[[[21733, 5929342],[21729, 5929330],[21762, 5929319],[21766, 5929330],[21733, 5929342]]]}"</t>
  </si>
  <si>
    <t>717 GREEN WYND NW EDMONTON AB T5T6T3 CANADA</t>
  </si>
  <si>
    <t>405.849 M2 / 4368.5 FT2 / .1 AC</t>
  </si>
  <si>
    <t>186.6 M2 / 2008.5 FT2</t>
  </si>
  <si>
    <t>{\type\": \"Polygon\",\"coordinates\":[[[21783, 5929328],[21780, 5929317],[21813, 5929306],[21816, 5929317],[21783, 5929328]]]}"</t>
  </si>
  <si>
    <t>718 GREEN WYND NW EDMONTON AB T5T6T3 CANADA</t>
  </si>
  <si>
    <t>{\type\": \"Polygon\",\"coordinates\":[[[21729, 5929330],[21725, 5929319],[21758, 5929307],[21762, 5929319],[21729, 5929330]]]}"</t>
  </si>
  <si>
    <t>719 GREEN WYND NW EDMONTON AB T5T6T3 CANADA</t>
  </si>
  <si>
    <t>{\type\": \"Polygon\",\"coordinates\":[[[21780, 5929317],[21776, 5929306],[21809, 5929295],[21813, 5929306],[21780, 5929317]]]}"</t>
  </si>
  <si>
    <t>720 GREEN WYND NW EDMONTON AB T5T6T3 CANADA</t>
  </si>
  <si>
    <t>427.898 M2 / 4605.9 FT2 / .106 AC</t>
  </si>
  <si>
    <t>239.3 M2 / 2575.8 FT2</t>
  </si>
  <si>
    <t>{\type\": \"Polygon\",\"coordinates\":[[[21725, 5929319],[21721, 5929307],[21754, 5929296],[21758, 5929307],[21725, 5929319]]]}"</t>
  </si>
  <si>
    <t>721 GREEN WYND NW EDMONTON AB T5T6T3 CANADA</t>
  </si>
  <si>
    <t>405.851 M2 / 4368.5 FT2 / .1 AC</t>
  </si>
  <si>
    <t>184.3 M2 / 1983.8 FT2</t>
  </si>
  <si>
    <t>{\type\": \"Polygon\",\"coordinates\":[[[21776, 5929306],[21772, 5929295],[21805, 5929284],[21809, 5929295],[21776, 5929306]]]}"</t>
  </si>
  <si>
    <t>722 GREEN WYND NW EDMONTON AB T5T6T3 CANADA</t>
  </si>
  <si>
    <t>221.6 M2 / 2385.3 FT2</t>
  </si>
  <si>
    <t>{\type\": \"Polygon\",\"coordinates\":[[[21721, 5929307],[21717, 5929295],[21750, 5929284],[21754, 5929296],[21721, 5929307]]]}"</t>
  </si>
  <si>
    <t>723 GREEN WYND NW EDMONTON AB T5T6T3 CANADA</t>
  </si>
  <si>
    <t>405.85 M2 / 4368.5 FT2 / .1 AC</t>
  </si>
  <si>
    <t>221.8 M2 / 2387.4 FT2</t>
  </si>
  <si>
    <t>{\type\": \"Polygon\",\"coordinates\":[[[21772, 5929295],[21768, 5929284],[21802, 5929273],[21805, 5929284],[21772, 5929295]]]}"</t>
  </si>
  <si>
    <t>724 GREEN WYND NW EDMONTON AB T5T6T3 CANADA</t>
  </si>
  <si>
    <t>427.899 M2 / 4605.9 FT2 / .106 AC</t>
  </si>
  <si>
    <t>{\type\": \"Polygon\",\"coordinates\":[[[21717, 5929295],[21713, 5929284],[21747, 5929273],[21750, 5929284],[21717, 5929295]]]}"</t>
  </si>
  <si>
    <t>725 GREEN WYND NW EDMONTON AB T5T6T3 CANADA</t>
  </si>
  <si>
    <t>405.852 M2 / 4368.6 FT2 / .1 AC</t>
  </si>
  <si>
    <t>{\type\": \"Polygon\",\"coordinates\":[[[21768, 5929284],[21765, 5929273],[21798, 5929262],[21802, 5929273],[21768, 5929284]]]}"</t>
  </si>
  <si>
    <t>726 GREEN WYND NW EDMONTON AB T5T6T3 CANADA</t>
  </si>
  <si>
    <t>{\type\": \"Polygon\",\"coordinates\":[[[21713, 5929284],[21709, 5929272],[21743, 5929261],[21747, 5929273],[21713, 5929284]]]}"</t>
  </si>
  <si>
    <t>727 GREEN WYND NW EDMONTON AB T5T6T3 CANADA</t>
  </si>
  <si>
    <t>405.853 M2 / 4368.6 FT2 / .1 AC</t>
  </si>
  <si>
    <t>197.8 M2 / 2129.1 FT2</t>
  </si>
  <si>
    <t>{\type\": \"Polygon\",\"coordinates\":[[[21763, 5929267],[21759, 5929256],[21792, 5929245],[21796, 5929256],[21763, 5929267]]]}"</t>
  </si>
  <si>
    <t>728 GREEN WYND NW EDMONTON AB T5T6T3 CANADA</t>
  </si>
  <si>
    <t>229.4 M2 / 2469.2 FT2</t>
  </si>
  <si>
    <t>{\type\": \"Polygon\",\"coordinates\":[[[21709, 5929272],[21706, 5929261],[21739, 5929249],[21743, 5929261],[21709, 5929272]]]}"</t>
  </si>
  <si>
    <t>729 GREEN WYND NW EDMONTON AB T5T6T3 CANADA</t>
  </si>
  <si>
    <t>405.854 M2 / 4368.6 FT2 / .1 AC</t>
  </si>
  <si>
    <t>{\type\": \"Polygon\",\"coordinates\":[[[21759, 5929256],[21755, 5929246],[21788, 5929234],[21792, 5929245],[21759, 5929256]]]}"</t>
  </si>
  <si>
    <t>730 GREEN WYND NW EDMONTON AB T5T6T3 CANADA</t>
  </si>
  <si>
    <t>246.7 M2 / 2655.5 FT2</t>
  </si>
  <si>
    <t>{\type\": \"Polygon\",\"coordinates\":[[[21706, 5929261],[21702, 5929249],[21735, 5929238],[21739, 5929249],[21706, 5929261]]]}"</t>
  </si>
  <si>
    <t>731 GREEN WYND NW EDMONTON AB T5T6T3 CANADA</t>
  </si>
  <si>
    <t>401.197 M2 / 4318.4 FT2 / .099 AC</t>
  </si>
  <si>
    <t>206.3 M2 / 2220.6 FT2</t>
  </si>
  <si>
    <t>{\type\": \"Polygon\",\"coordinates\":[[[21755, 5929246],[21752, 5929235],[21784, 5929224],[21788, 5929234],[21755, 5929246]]]}"</t>
  </si>
  <si>
    <t>732 GREEN WYND NW EDMONTON AB T5T6T3 CANADA</t>
  </si>
  <si>
    <t>450.466 M2 / 4848.8 FT2 / .111 AC</t>
  </si>
  <si>
    <t>{\type\": \"Polygon\",\"coordinates\":[[[21702, 5929249],[21697, 5929237],[21731, 5929226],[21735, 5929238],[21702, 5929249]]]}"</t>
  </si>
  <si>
    <t>733 GREEN WYND NW EDMONTON AB T5T6T3 CANADA</t>
  </si>
  <si>
    <t>391.879 M2 / 4218.2 FT2 / .097 AC</t>
  </si>
  <si>
    <t>{\type\": \"Polygon\",\"coordinates\":[[[21752, 5929235],[21748, 5929224],[21779, 5929213],[21784, 5929224],[21752, 5929235]]]}"</t>
  </si>
  <si>
    <t>734 GREEN WYND NW EDMONTON AB T5T6T3 CANADA</t>
  </si>
  <si>
    <t>506.727 M2 / 5454.4 FT2 / .125 AC</t>
  </si>
  <si>
    <t>179.9 M2 / 1936.4 FT2</t>
  </si>
  <si>
    <t>{\type\": \"Polygon\",\"coordinates\":[[[21697, 5929237],[21693, 5929224],[21720, 5929213],[21727, 5929216],[21731, 5929226],[21697, 5929237]]]}"</t>
  </si>
  <si>
    <t>735 GREEN WYND NW EDMONTON AB T5T6T3 CANADA</t>
  </si>
  <si>
    <t>382.561 M2 / 4117.9 FT2 / .095 AC</t>
  </si>
  <si>
    <t>{\type\": \"Polygon\",\"coordinates\":[[[21748, 5929224],[21744, 5929213],[21775, 5929202],[21779, 5929213],[21748, 5929224]]]}"</t>
  </si>
  <si>
    <t>737 GREEN WYND NW EDMONTON AB T5T6T3 CANADA</t>
  </si>
  <si>
    <t>398.244 M2 / 4286.7 FT2 / .098 AC</t>
  </si>
  <si>
    <t>197.7 M2 / 2128 FT2</t>
  </si>
  <si>
    <t>{\type\": \"Polygon\",\"coordinates\":[[[21744, 5929213],[21741, 5929202],[21769, 5929189],[21775, 5929202],[21744, 5929213]]]}"</t>
  </si>
  <si>
    <t>739 GREEN WYND NW EDMONTON AB T5T6T3 CANADA</t>
  </si>
  <si>
    <t>378.002 M2 / 4068.8 FT2 / .093 AC</t>
  </si>
  <si>
    <t>216.8 M2 / 2333.6 FT2</t>
  </si>
  <si>
    <t>{\type\": \"Polygon\",\"coordinates\":[[[21741, 5929202],[21738, 5929194],[21762, 5929174],[21769, 5929189],[21741, 5929202]]]}"</t>
  </si>
  <si>
    <t>741 GREEN WYND NW EDMONTON AB T5T6T3 CANADA</t>
  </si>
  <si>
    <t>556.974 M2 / 5995.2 FT2 / .138 AC</t>
  </si>
  <si>
    <t>{\type\": \"Polygon\",\"coordinates\":[[[21738, 5929194],[21732, 5929190],[21750, 5929150],[21762, 5929174],[21738, 5929194]]]}"</t>
  </si>
  <si>
    <t>743 GREEN WYND NW EDMONTON AB T5T6T3 CANADA</t>
  </si>
  <si>
    <t>737.644 M2 / 7939.9 FT2 / .182 AC</t>
  </si>
  <si>
    <t>{\type\": \"Polygon\",\"coordinates\":[[[21732, 5929190],[21725, 5929189],[21723, 5929152],[21746, 5929143],[21750, 5929150],[21732, 5929190]]]}"</t>
  </si>
  <si>
    <t>745 GREEN WYND NW EDMONTON AB T5T6T3 CANADA</t>
  </si>
  <si>
    <t>480.287 M2 / 5169.8 FT2 / .119 AC</t>
  </si>
  <si>
    <t>207.6 M2 / 2234.6 FT2</t>
  </si>
  <si>
    <t>{\type\": \"Polygon\",\"coordinates\":[[[21717, 5929192],[21706, 5929159],[21723, 5929152],[21725, 5929189],[21717, 5929192]]]}"</t>
  </si>
  <si>
    <t>747 GREEN WYND NW EDMONTON AB T5T6T3 CANADA</t>
  </si>
  <si>
    <t>444.675 M2 / 4786.4 FT2 / .11 AC</t>
  </si>
  <si>
    <t>218.1 M2 / 2347.6 FT2</t>
  </si>
  <si>
    <t>{\type\": \"Polygon\",\"coordinates\":[[[21708, 5929199],[21694, 5929164],[21706, 5929159],[21717, 5929192],[21708, 5929199]]]}"</t>
  </si>
  <si>
    <t>749 GREEN WYND NW EDMONTON AB T5T6T3 CANADA</t>
  </si>
  <si>
    <t>462.061 M2 / 4973.6 FT2 / .114 AC</t>
  </si>
  <si>
    <t>{\type\": \"Polygon\",\"coordinates\":[[[21698, 5929203],[21682, 5929169],[21694, 5929164],[21708, 5929199],[21698, 5929203]]]}"</t>
  </si>
  <si>
    <t>751 GREEN WYND NW EDMONTON AB T5T6T3 CANADA</t>
  </si>
  <si>
    <t>440.893 M2 / 4745.7 FT2 / .109 AC</t>
  </si>
  <si>
    <t>216.4 M2 / 2329.3 FT2</t>
  </si>
  <si>
    <t>{\type\": \"Polygon\",\"coordinates\":[[[21688, 5929208],[21671, 5929174],[21682, 5929169],[21698, 5929203],[21688, 5929208]]]}"</t>
  </si>
  <si>
    <t>753 GREEN WYND NW EDMONTON AB T5T6T3 CANADA</t>
  </si>
  <si>
    <t>440.784 M2 / 4744.6 FT2 / .109 AC</t>
  </si>
  <si>
    <t>{\type\": \"Polygon\",\"coordinates\":[[[21677, 5929213],[21660, 5929179],[21671, 5929174],[21688, 5929208],[21677, 5929213]]]}"</t>
  </si>
  <si>
    <t>755 GREEN WYND NW EDMONTON AB T5T6T3 CANADA</t>
  </si>
  <si>
    <t>440.707 M2 / 4743.7 FT2 / .109 AC</t>
  </si>
  <si>
    <t>{\type\": \"Polygon\",\"coordinates\":[[[21666, 5929218],[21650, 5929183],[21660, 5929179],[21677, 5929213],[21666, 5929218]]]}"</t>
  </si>
  <si>
    <t>757 GREEN WYND NW EDMONTON AB T5T6X7 CANADA</t>
  </si>
  <si>
    <t>434.146 M2 / 4673.1 FT2 / .107 AC</t>
  </si>
  <si>
    <t>191.6 M2 / 2062.4 FT2</t>
  </si>
  <si>
    <t>{\type\": \"Polygon\",\"coordinates\":[[[21656, 5929222],[21640, 5929189],[21650, 5929183],[21666, 5929218],[21656, 5929222]]]}"</t>
  </si>
  <si>
    <t>759 GREEN WYND NW EDMONTON AB T5T6X7 CANADA</t>
  </si>
  <si>
    <t>421.766 M2 / 4539.9 FT2 / .104 AC</t>
  </si>
  <si>
    <t>{\type\": \"Polygon\",\"coordinates\":[[[21645, 5929227],[21630, 5929195],[21640, 5929189],[21656, 5929222],[21645, 5929227]]]}"</t>
  </si>
  <si>
    <t>761 GREEN WYND NW EDMONTON AB T5T6X7 CANADA</t>
  </si>
  <si>
    <t>410.418 M2 / 4417.7 FT2 / .101 AC</t>
  </si>
  <si>
    <t>211.5 M2 / 2276.6 FT2</t>
  </si>
  <si>
    <t>{\type\": \"Polygon\",\"coordinates\":[[[21635, 5929233],[21620, 5929201],[21630, 5929195],[21645, 5929227],[21635, 5929233]]]}"</t>
  </si>
  <si>
    <t>763 GREEN WYND NW EDMONTON AB T5T6X7 CANADA</t>
  </si>
  <si>
    <t>423.824 M2 / 4562 FT2 / .105 AC</t>
  </si>
  <si>
    <t>{\type\": \"Polygon\",\"coordinates\":[[[21625, 5929238],[21608, 5929208],[21620, 5929201],[21635, 5929233],[21625, 5929238]]]}"</t>
  </si>
  <si>
    <t>765 GREEN WYND NW EDMONTON AB T5T6X7 CANADA</t>
  </si>
  <si>
    <t>431.543 M2 / 4645.1 FT2 / .107 AC</t>
  </si>
  <si>
    <t>{\type\": \"Polygon\",\"coordinates\":[[[21616, 5929244],[21596, 5929214],[21608, 5929208],[21625, 5929238],[21616, 5929244]]]}"</t>
  </si>
  <si>
    <t>767 GREEN WYND NW EDMONTON AB T5T6X7 CANADA</t>
  </si>
  <si>
    <t>427.023 M2 / 4596.4 FT2 / .106 AC</t>
  </si>
  <si>
    <t>216.3 M2 / 2328.2 FT2</t>
  </si>
  <si>
    <t>{\type\": \"Polygon\",\"coordinates\":[[[21607, 5929250],[21585, 5929219],[21596, 5929214],[21616, 5929244],[21607, 5929250]]]}"</t>
  </si>
  <si>
    <t>769 GREEN WYND NW EDMONTON AB T5T6X7 CANADA</t>
  </si>
  <si>
    <t>453.726 M2 / 4883.9 FT2 / .112 AC</t>
  </si>
  <si>
    <t>{\type\": \"Polygon\",\"coordinates\":[[[21598, 5929258],[21575, 5929225],[21585, 5929219],[21607, 5929250],[21598, 5929258]]]}"</t>
  </si>
  <si>
    <t>771 GREEN WYND NW EDMONTON AB T5T6X7 CANADA</t>
  </si>
  <si>
    <t>517.1 M2 / 5566 FT2 / .128 AC</t>
  </si>
  <si>
    <t>{\type\": \"Polygon\",\"coordinates\":[[[21593, 5929263],[21585, 5929263],[21567, 5929236],[21569, 5929228],[21575, 5929225],[21598, 5929258],[21593, 5929263]]]}"</t>
  </si>
  <si>
    <t>GREENOUGH BAY NW</t>
  </si>
  <si>
    <t>T5T4P9</t>
  </si>
  <si>
    <t xml:space="preserve">5403 GREENOUGH BAY NW EDMONTON AB T5T 4P9 </t>
  </si>
  <si>
    <t>400.347 M2 / 4309.3 FT2 / .099 AC</t>
  </si>
  <si>
    <t>215.6 M2 / 2320.7 FT2</t>
  </si>
  <si>
    <t>{\type\": \"Polygon\",\"coordinates\":[[[20939, 5930509],[20925, 5930475],[20936, 5930470],[20947, 5930498],[20944, 5930506],[20939, 5930509]]]}"</t>
  </si>
  <si>
    <t xml:space="preserve">5404 GREENOUGH BAY NW EDMONTON AB T5T 4P9 </t>
  </si>
  <si>
    <t>446.46 M2 / 4805.7 FT2 / .11 AC</t>
  </si>
  <si>
    <t>{\type\": \"Polygon\",\"coordinates\":[[[20963, 5930560],[20945, 5930524],[20951, 5930522],[20958, 5930524],[20974, 5930554],[20963, 5930560]]]}"</t>
  </si>
  <si>
    <t xml:space="preserve">5405 GREENOUGH BAY NW EDMONTON AB T5T 4P9 </t>
  </si>
  <si>
    <t>390.403 M2 / 4202.3 FT2 / .096 AC</t>
  </si>
  <si>
    <t>{\type\": \"Polygon\",\"coordinates\":[[[20929, 5930513],[20915, 5930478],[20925, 5930475],[20939, 5930509],[20929, 5930513]]]}"</t>
  </si>
  <si>
    <t xml:space="preserve">5406 GREENOUGH BAY NW EDMONTON AB T5T 4P9 </t>
  </si>
  <si>
    <t>461.59 M2 / 4968.5 FT2 / .114 AC</t>
  </si>
  <si>
    <t>224.8 M2 / 2419.7 FT2</t>
  </si>
  <si>
    <t>{\type\": \"Polygon\",\"coordinates\":[[[20950, 5930567],[20938, 5930529],[20945, 5930524],[20963, 5930560],[20950, 5930567]]]}"</t>
  </si>
  <si>
    <t xml:space="preserve">5407 GREENOUGH BAY NW EDMONTON AB T5T 4P9 </t>
  </si>
  <si>
    <t>424.368 M2 / 4567.9 FT2 / .105 AC</t>
  </si>
  <si>
    <t>{\type\": \"Polygon\",\"coordinates\":[[[20924, 5930513],[20920, 5930513],[20900, 5930485],[20915, 5930478],[20929, 5930513],[20924, 5930513]]]}"</t>
  </si>
  <si>
    <t>5408 GREENOUGH BAY NW EDMONTON AB T5T4P9 CANADA</t>
  </si>
  <si>
    <t>420.164 M2 / 4522.6 FT2 / .104 AC</t>
  </si>
  <si>
    <t>{\type\": \"Polygon\",\"coordinates\":[[[20937, 5930574],[20932, 5930538],[20938, 5930529],[20950, 5930567],[20937, 5930574]]]}"</t>
  </si>
  <si>
    <t xml:space="preserve">5409 GREENOUGH BAY NW EDMONTON AB T5T 4P9 </t>
  </si>
  <si>
    <t>503.782 M2 / 5422.7 FT2 / .124 AC</t>
  </si>
  <si>
    <t>{\type\": \"Polygon\",\"coordinates\":[[[20913, 5930515],[20879, 5930493],[20900, 5930485],[20920, 5930513],[20913, 5930515]]]}"</t>
  </si>
  <si>
    <t xml:space="preserve">5410 GREENOUGH BAY NW EDMONTON AB T5T 4P9 </t>
  </si>
  <si>
    <t>538.833 M2 / 5800 FT2 / .133 AC</t>
  </si>
  <si>
    <t>232 M2 / 2497.2 FT2</t>
  </si>
  <si>
    <t>{\type\": \"Polygon\",\"coordinates\":[[[20915, 5930586],[20926, 5930542],[20932, 5930538],[20937, 5930574],[20915, 5930586]]]}"</t>
  </si>
  <si>
    <t xml:space="preserve">5411 GREENOUGH BAY NW EDMONTON AB T5T 4P9 </t>
  </si>
  <si>
    <t>865.944 M2 / 9320.9 FT2 / .214 AC</t>
  </si>
  <si>
    <t>271.8 M2 / 2925.6 FT2</t>
  </si>
  <si>
    <t>{\type\": \"Polygon\",\"coordinates\":[[[20908, 5930520],[20852, 5930511],[20849, 5930505],[20879, 5930493],[20913, 5930515],[20908, 5930520]]]}"</t>
  </si>
  <si>
    <t xml:space="preserve">5412 GREENOUGH BAY NW EDMONTON AB T5T 4P9 </t>
  </si>
  <si>
    <t>849.364 M2 / 9142.5 FT2 / .21 AC</t>
  </si>
  <si>
    <t>276 M2 / 2970.8 FT2</t>
  </si>
  <si>
    <t>{\type\": \"Polygon\",\"coordinates\":[[[20897, 5930595],[20890, 5930583],[20919, 5930542],[20926, 5930542],[20915, 5930586],[20897, 5930595]]]}"</t>
  </si>
  <si>
    <t xml:space="preserve">5413 GREENOUGH BAY NW EDMONTON AB T5T 4P9 </t>
  </si>
  <si>
    <t>808.693 M2 / 8704.7 FT2 / .2 AC</t>
  </si>
  <si>
    <t>259.5 M2 / 2793.2 FT2</t>
  </si>
  <si>
    <t>{\type\": \"Polygon\",\"coordinates\":[[[20865, 5930537],[20852, 5930511],[20908, 5930520],[20906, 5930528],[20865, 5930537]]]}"</t>
  </si>
  <si>
    <t>5414 GREENOUGH BAY NW EDMONTON AB T5T4P9 CANADA</t>
  </si>
  <si>
    <t>652.737 M2 / 7026 FT2 / .161 AC</t>
  </si>
  <si>
    <t>{\type\": \"Polygon\",\"coordinates\":[[[20890, 5930583],[20878, 5930562],[20912, 5930539],[20919, 5930542],[20890, 5930583]]]}"</t>
  </si>
  <si>
    <t xml:space="preserve">5415 GREENOUGH BAY NW EDMONTON AB  </t>
  </si>
  <si>
    <t>610.619 M2 / 6572.6 FT2 / .151 AC</t>
  </si>
  <si>
    <t>{\type\": \"Polygon\",\"coordinates\":[[[20875, 5930557],[20865, 5930537],[20906, 5930528],[20908, 5930535],[20875, 5930557]]]}"</t>
  </si>
  <si>
    <t>GREENOUGH CAPE NW</t>
  </si>
  <si>
    <t xml:space="preserve">5603 GREENOUGH CAPE NW EDMONTON AB T5T 4P9 </t>
  </si>
  <si>
    <t>467.621 M2 / 5033.4 FT2 / .116 AC</t>
  </si>
  <si>
    <t>232.4 M2 / 2501.5 FT2</t>
  </si>
  <si>
    <t>{\type\": \"Polygon\",\"coordinates\":[[[20903, 5930422],[20888, 5930386],[20900, 5930381],[20912, 5930412],[20909, 5930420],[20903, 5930422]]]}"</t>
  </si>
  <si>
    <t xml:space="preserve">5604 GREENOUGH CAPE NW EDMONTON AB T5T 4P9 </t>
  </si>
  <si>
    <t>469.221 M2 / 5050.7 FT2 / .116 AC</t>
  </si>
  <si>
    <t>283.9 M2 / 3055.9 FT2</t>
  </si>
  <si>
    <t>{\type\": \"Polygon\",\"coordinates\":[[[20924, 5930475],[20909, 5930438],[20915, 5930436],[20923, 5930439],[20936, 5930470],[20924, 5930475]]]}"</t>
  </si>
  <si>
    <t xml:space="preserve">5605 GREENOUGH CAPE NW EDMONTON AB T5T 4P9 </t>
  </si>
  <si>
    <t>411.577 M2 / 4430.2 FT2 / .102 AC</t>
  </si>
  <si>
    <t>{\type\": \"Polygon\",\"coordinates\":[[[20893, 5930426],[20879, 5930390],[20888, 5930386],[20903, 5930422],[20893, 5930426]]]}"</t>
  </si>
  <si>
    <t xml:space="preserve">5606 GREENOUGH CAPE NW EDMONTON AB T5T 4P9 </t>
  </si>
  <si>
    <t>435.517 M2 / 4687.9 FT2 / .108 AC</t>
  </si>
  <si>
    <t>{\type\": \"Polygon\",\"coordinates\":[[[20914, 5930479],[20899, 5930443],[20909, 5930438],[20924, 5930475],[20914, 5930479]]]}"</t>
  </si>
  <si>
    <t xml:space="preserve">5607 GREENOUGH CAPE NW EDMONTON AB T5T 4P9 </t>
  </si>
  <si>
    <t>388.888 M2 / 4186 FT2 / .096 AC</t>
  </si>
  <si>
    <t>{\type\": \"Polygon\",\"coordinates\":[[[20885, 5930426],[20882, 5930426],[20869, 5930394],[20879, 5930390],[20893, 5930426],[20885, 5930426]]]}"</t>
  </si>
  <si>
    <t xml:space="preserve">5608 GREENOUGH CAPE NW EDMONTON AB T5T 4P9 </t>
  </si>
  <si>
    <t>438.515 M2 / 4720.1 FT2 / .108 AC</t>
  </si>
  <si>
    <t>{\type\": \"Polygon\",\"coordinates\":[[[20901, 5930484],[20891, 5930451],[20899, 5930443],[20914, 5930479],[20901, 5930484]]]}"</t>
  </si>
  <si>
    <t xml:space="preserve">5609 GREENOUGH CAPE NW EDMONTON AB T5T 4P9 </t>
  </si>
  <si>
    <t>440.614 M2 / 4742.7 FT2 / .109 AC</t>
  </si>
  <si>
    <t>{\type\": \"Polygon\",\"coordinates\":[[[20875, 5930427],[20851, 5930401],[20869, 5930394],[20882, 5930426],[20875, 5930427]]]}"</t>
  </si>
  <si>
    <t xml:space="preserve">5610 GREENOUGH CAPE NW EDMONTON AB T5T 4P9 </t>
  </si>
  <si>
    <t>486.239 M2 / 5233.8 FT2 / .12 AC</t>
  </si>
  <si>
    <t>224.9 M2 / 2420.8 FT2</t>
  </si>
  <si>
    <t>{\type\": \"Polygon\",\"coordinates\":[[[20881, 5930492],[20885, 5930455],[20891, 5930451],[20901, 5930484],[20881, 5930492]]]}"</t>
  </si>
  <si>
    <t xml:space="preserve">5611 GREENOUGH CAPE NW EDMONTON AB T5T 4P9 </t>
  </si>
  <si>
    <t>601.581 M2 / 6475.4 FT2 / .149 AC</t>
  </si>
  <si>
    <t>{\type\": \"Polygon\",\"coordinates\":[[[20869, 5930432],[20826, 5930411],[20851, 5930401],[20875, 5930427],[20869, 5930432]]]}"</t>
  </si>
  <si>
    <t xml:space="preserve">5612 GREENOUGH CAPE NW EDMONTON AB T5T 4P9 </t>
  </si>
  <si>
    <t>710.367 M2 / 7646.3 FT2 / .176 AC</t>
  </si>
  <si>
    <t>288.3 M2 / 3103.2 FT2</t>
  </si>
  <si>
    <t>{\type\": \"Polygon\",\"coordinates\":[[[20851, 5930504],[20878, 5930455],[20885, 5930455],[20881, 5930492],[20851, 5930504]]]}"</t>
  </si>
  <si>
    <t xml:space="preserve">5613 GREENOUGH CAPE NW EDMONTON AB T5T 4P9 </t>
  </si>
  <si>
    <t>871.689 M2 / 9382.8 FT2 / .215 AC</t>
  </si>
  <si>
    <t>326.1 M2 / 3510.1 FT2</t>
  </si>
  <si>
    <t>{\type\": \"Polygon\",\"coordinates\":[[[20866, 5930438],[20821, 5930435],[20814, 5930416],[20826, 5930411],[20869, 5930432],[20866, 5930438]]]}"</t>
  </si>
  <si>
    <t xml:space="preserve">5614 GREENOUGH CAPE NW EDMONTON AB T5T 4P9 </t>
  </si>
  <si>
    <t>827.365 M2 / 8905.7 FT2 / .204 AC</t>
  </si>
  <si>
    <t>{\type\": \"Polygon\",\"coordinates\":[[[20849, 5930505],[20838, 5930479],[20871, 5930452],[20878, 5930455],[20849, 5930505]]]}"</t>
  </si>
  <si>
    <t xml:space="preserve">5615 GREENOUGH CAPE NW EDMONTON AB T5T 4P9 </t>
  </si>
  <si>
    <t>640.756 M2 / 6897 FT2 / .158 AC</t>
  </si>
  <si>
    <t>{\type\": \"Polygon\",\"coordinates\":[[[20829, 5930458],[20821, 5930435],[20866, 5930438],[20867, 5930446],[20829, 5930458]]]}"</t>
  </si>
  <si>
    <t xml:space="preserve">5616 GREENOUGH CAPE NW EDMONTON AB T5T 4P9 </t>
  </si>
  <si>
    <t>612.464 M2 / 6592.5 FT2 / .151 AC</t>
  </si>
  <si>
    <t>205.4 M2 / 2210.9 FT2</t>
  </si>
  <si>
    <t>{\type\": \"Polygon\",\"coordinates\":[[[20838, 5930479],[20829, 5930458],[20867, 5930446],[20871, 5930452],[20838, 5930479]]]}"</t>
  </si>
  <si>
    <t>GRIERSON HILL NW</t>
  </si>
  <si>
    <t xml:space="preserve">9565 GRIERSON HILL NW EDMONTON AB  </t>
  </si>
  <si>
    <t>RIVERDALE</t>
  </si>
  <si>
    <t>24407.332 M2 / 262718.3 FT2 / 6.031 AC</t>
  </si>
  <si>
    <t>{\type\": \"MultiPolygon\",\"coordinates\":[[[[34555, 5934496],[34544, 5934509],[34478, 5934531],[34440, 5934524],[34429, 5934526],[34437, 5934500],[34461, 5934506],[34555, 5934496]]],[[[34489, 5934322],[34555, 5934327],[34612, 5934336],[34592, 5934465],[34571, 5934486],[34462, 5934496],[34440, 5934490],[34489, 5934322]]]]}"</t>
  </si>
  <si>
    <t xml:space="preserve">9603 GRIERSON HILL NW EDMONTON AB  </t>
  </si>
  <si>
    <t>1944.598 M2 / 20931.5 FT2 / .481 AC</t>
  </si>
  <si>
    <t>{\type\": \"MultiPolygon\",\"coordinates\":[[[[34375, 5934482],[34384, 5934485],[34372, 5934526],[34363, 5934524],[34375, 5934482]]],[[[34425, 5934315],[34434, 5934316],[34387, 5934475],[34379, 5934473],[34425, 5934315]]]]}"</t>
  </si>
  <si>
    <t xml:space="preserve">9621 GRIERSON HILL NW EDMONTON AB  </t>
  </si>
  <si>
    <t>19311.369 M2 / 207865.8 FT2 / 4.772 AC</t>
  </si>
  <si>
    <t>{\type\": \"MultiPolygon\",\"coordinates\":[[[[34289, 5934452],[34300, 5934465],[34375, 5934482],[34363, 5934524],[34303, 5934519],[34273, 5934507],[34289, 5934452]]],[[[34336, 5934294],[34370, 5934303],[34397, 5934306],[34425, 5934315],[34379, 5934473],[34305, 5934456],[34293, 5934441],[34336, 5934294]]]]}"</t>
  </si>
  <si>
    <t>GRIESBACH PARADE NW</t>
  </si>
  <si>
    <t xml:space="preserve">503 GRIESBACH PARADE NW EDMONTON AB  </t>
  </si>
  <si>
    <t>5834.431 M2 / 62801.3 FT2 / 1.442 AC</t>
  </si>
  <si>
    <t>{\type\": \"Polygon\",\"coordinates\":[[[33285, 5941001],[33268, 5940939],[33265, 5940896],[33271, 5940889],[33332, 5940890],[33332, 5940932],[33323, 5940932],[33323, 5940985],[33285, 5941001]]]}"</t>
  </si>
  <si>
    <t>504 GRIESBACH PARADE NW EDMONTON AB  CANADA</t>
  </si>
  <si>
    <t>8063.428 M2 / 86794 FT2 / 1.993 AC</t>
  </si>
  <si>
    <t>{\type\": \"Polygon\",\"coordinates\":[[[33163, 5940997],[33163, 5940885],[33235, 5940885],[33241, 5940891],[33241, 5940923],[33250, 5940974],[33163, 5940997]]]}"</t>
  </si>
  <si>
    <t xml:space="preserve">524 GRIESBACH PARADE NW EDMONTON AB  </t>
  </si>
  <si>
    <t>8028.844 M2 / 86421.8 FT2 / 1.984 AC</t>
  </si>
  <si>
    <t>{\type\": \"Polygon\",\"coordinates\":[[[33203, 5941095],[33163, 5940997],[33250, 5940974],[33264, 5941016],[33279, 5941045],[33203, 5941095]]]}"</t>
  </si>
  <si>
    <t>535 GRIESBACH PARADE NW EDMONTON AB  CANADA</t>
  </si>
  <si>
    <t>47683.185 M2 / 513257.5 FT2 / 11.783 AC</t>
  </si>
  <si>
    <t>{\type\": \"Polygon\",\"coordinates\":[[[33526, 5941186],[33505, 5941183],[33468, 5941172],[33412, 5941143],[33396, 5941132],[33396, 5941113],[33381, 5941098],[33356, 5941095],[33324, 5941066],[33305, 5941042],[33285, 5941001],[33323, 5940985],[33323, 5940932],[33332, 5940932],[33332, 5940890],[33453, 5940891],[33453, 5940981],[33483, 5941011],[33490, 5941011],[33490, 5941022],[33535, 5941022],[33535, 5941016],[33604, 5941016],[33606, 5941065],[33573, 5941070],[33531, 5941068],[33531, 5941138],[33526, 5941186]]]}"</t>
  </si>
  <si>
    <t>550 GRIESBACH PARADE NW EDMONTON AB  CANADA</t>
  </si>
  <si>
    <t>8888.269 M2 / 95672.5 FT2 / 2.196 AC</t>
  </si>
  <si>
    <t>{\type\": \"Polygon\",\"coordinates\":[[[33494, 5941250],[33371, 5941247],[33372, 5941152],[33383, 5941152],[33449, 5941190],[33505, 5941211],[33510, 5941219],[33508, 5941228],[33502, 5941246],[33494, 5941250]]]}"</t>
  </si>
  <si>
    <t>580 GRIESBACH PARADE NW EDMONTON AB  CANADA</t>
  </si>
  <si>
    <t>2242.314 M2 / 24136.1 FT2 / .554 AC</t>
  </si>
  <si>
    <t>{\type\": \"Polygon\",\"coordinates\":[[[33587, 5941256],[33557, 5941255],[33520, 5941246],[33527, 5941219],[33534, 5941214],[33587, 5941220],[33587, 5941256]]]}"</t>
  </si>
  <si>
    <t>581 GRIESBACH PARADE NW EDMONTON AB  CANADA</t>
  </si>
  <si>
    <t>9428.503 M2 / 101487.6 FT2 / 2.33 AC</t>
  </si>
  <si>
    <t>{\type\": \"Polygon\",\"coordinates\":[[[33585, 5941069],[33606, 5941065],[33608, 5941135],[33611, 5941135],[33610, 5941183],[33600, 5941192],[33526, 5941186],[33531, 5941138],[33531, 5941068],[33585, 5941069]]]}"</t>
  </si>
  <si>
    <t>GROAT ROAD NW</t>
  </si>
  <si>
    <t xml:space="preserve">8803 GROAT ROAD NW EDMONTON AB  </t>
  </si>
  <si>
    <t>2420.352 M2 / 26052.5 FT2 / .598 AC</t>
  </si>
  <si>
    <t>{\type\": \"Polygon\",\"coordinates\":[[[30379, 5932500],[30377, 5932464],[30429, 5932464],[30418, 5932519],[30386, 5932519],[30379, 5932500]]]}"</t>
  </si>
  <si>
    <t>9558 GROAT ROAD NW EDMONTON AB  CANADA</t>
  </si>
  <si>
    <t>68829.443 M2 / 740874 FT2 / 17.008 AC</t>
  </si>
  <si>
    <t>{\type\": \"Polygon\",\"coordinates\":[[[30040, 5933886],[29945, 5933885],[29800, 5933850],[29687, 5933789],[29584, 5933692],[29514, 5933567],[29475, 5933451],[29461, 5933357],[29453, 5933239],[29467, 5933181],[29491, 5933186],[29477, 5933242],[29485, 5933355],[29491, 5933396],[29499, 5933403],[29533, 5933465],[29640, 5933584],[29687, 5933618],[29737, 5933693],[29778, 5933735],[29791, 5933757],[29808, 5933827],[29947, 5933860],[30039, 5933861],[30185, 5933843],[30304, 5933816],[30411, 5933779],[30500, 5933728],[30507, 5933742],[30507, 5933752],[30421, 5933801],[30311, 5933840],[30189, 5933867],[30040, 5933886]]]}"</t>
  </si>
  <si>
    <t>9660 GROAT ROAD NW EDMONTON AB  CANADA</t>
  </si>
  <si>
    <t>28851.045 M2 / 310550.1 FT2 / 7.129 AC</t>
  </si>
  <si>
    <t>{\type\": \"Polygon\",\"coordinates\":[[[29908, 5933888],[29875, 5933886],[29812, 5933868],[29786, 5933864],[29710, 5933830],[29653, 5933791],[29612, 5933754],[29569, 5933693],[29540, 5933659],[29484, 5933547],[29468, 5933502],[29450, 5933435],[29439, 5933357],[29438, 5933298],[29441, 5933257],[29438, 5933210],[29443, 5933175],[29467, 5933181],[29453, 5933239],[29461, 5933357],[29475, 5933451],[29514, 5933567],[29584, 5933692],[29687, 5933789],[29800, 5933850],[29945, 5933885],[30040, 5933886],[30189, 5933867],[30311, 5933840],[30421, 5933801],[30507, 5933752],[30506, 5933773],[30451, 5933801],[30426, 5933811],[30376, 5933838],[30367, 5933829],[30354, 5933848],[30318, 5933861],[30233, 5933878],[30121, 5933894],[30026, 5933897],[29961, 5933894],[29925, 5933886],[29908, 5933888]]]}"</t>
  </si>
  <si>
    <t xml:space="preserve">9938 GROAT ROAD NW EDMONTON AB  </t>
  </si>
  <si>
    <t>21850.21 M2 / 235193.7 FT2 / 5.399 AC</t>
  </si>
  <si>
    <t>{\type\": \"MultiPolygon\",\"coordinates\":[[[[30516, 5934280],[30520, 5934279],[30520, 5934312],[30453, 5934312],[30482, 5934291],[30516, 5934280]]],[[[30467, 5934057],[30512, 5934123],[30521, 5934148],[30520, 5934227],[30442, 5934263],[30412, 5934288],[30404, 5934311],[30399, 5934311],[30389, 5934270],[30429, 5934221],[30414, 5934183],[30377, 5934167],[30372, 5934140],[30410, 5934124],[30415, 5934081],[30467, 5934057]]]]}"</t>
  </si>
  <si>
    <t>GUARDIAN ROAD NW</t>
  </si>
  <si>
    <t>2010 GUARDIAN ROAD NW EDMONTON AB  CANADA</t>
  </si>
  <si>
    <t>32749.579 M2 / 352513.5 FT2 / 8.093 AC</t>
  </si>
  <si>
    <t>{\type\": \"Polygon\",\"coordinates\":[[[22366, 5930597],[22338, 5930597],[22334, 5930587],[22324, 5930583],[22316, 5930585],[22303, 5930595],[22283, 5930595],[22283, 5930431],[22251, 5930387],[22268, 5930341],[22283, 5930273],[22396, 5930274],[22368, 5930524],[22366, 5930597]]]}"</t>
  </si>
  <si>
    <t>ATCO GAS  GATE STATION  # 13</t>
  </si>
  <si>
    <t xml:space="preserve">2455 GUARDIAN ROAD NW EDMONTON AB  </t>
  </si>
  <si>
    <t>1254.478 M2 / 13503.1 FT2 / .31 AC</t>
  </si>
  <si>
    <t>2002, TOOL SHED</t>
  </si>
  <si>
    <t>10.869 M2 / 117 FT2</t>
  </si>
  <si>
    <t>{\type\": \"Polygon\",\"coordinates\":[[[21449, 5930727],[21449, 5930667],[21493, 5930686],[21449, 5930727]]]}"</t>
  </si>
  <si>
    <t>SCOTIABANK</t>
  </si>
  <si>
    <t>T5T1K8</t>
  </si>
  <si>
    <t>2460 GUARDIAN ROAD NW EDMONTON AB T5T1K8 CANADA</t>
  </si>
  <si>
    <t>20221.152 M2 / 217658.7 FT2 / 4.997 AC</t>
  </si>
  <si>
    <t>2006, BANK|2006, BANK|2007, NEIGHBORHOOD SHOPPING CENTER|2010, MINI-LUBE GARAGE</t>
  </si>
  <si>
    <t>3172.164 M2 / 34144.9 FT2</t>
  </si>
  <si>
    <t>{\type\": \"Polygon\",\"coordinates\":[[[21461, 5930862],[21428, 5930856],[21447, 5930812],[21481, 5930757],[21519, 5930721],[21524, 5930722],[21558, 5930701],[21593, 5930684],[21617, 5930802],[21631, 5930815],[21633, 5930825],[21567, 5930839],[21567, 5930846],[21514, 5930847],[21476, 5930861],[21461, 5930862]]]}"</t>
  </si>
  <si>
    <t>SAFEWAY</t>
  </si>
  <si>
    <t>2534 GUARDIAN ROAD NW EDMONTON AB T5T1K8 CANADA</t>
  </si>
  <si>
    <t>22721.749 M2 / 244574.9 FT2 / 5.615 AC</t>
  </si>
  <si>
    <t>2006, SUPERMARKET|2006, CANOPY|2007, GAS STATION MINI MART|2007, CANOPY</t>
  </si>
  <si>
    <t>5198.127 M2 / 55952.2 FT2</t>
  </si>
  <si>
    <t>{\type\": \"Polygon\",\"coordinates\":[[[21521, 5930846],[21567, 5930846],[21567, 5930839],[21633, 5930825],[21653, 5930922],[21626, 5930947],[21567, 5930947],[21567, 5930958],[21493, 5930958],[21493, 5930935],[21411, 5930935],[21418, 5930880],[21419, 5930875],[21424, 5930872],[21428, 5930856],[21447, 5930861],[21469, 5930862],[21506, 5930849],[21521, 5930846]]]}"</t>
  </si>
  <si>
    <t>BLOCKBUSTER  CRU BLDG.</t>
  </si>
  <si>
    <t>T5T 1K8</t>
  </si>
  <si>
    <t>2540 GUARDIAN ROAD NW EDMONTON AB T5T 1K8 CANADA</t>
  </si>
  <si>
    <t>11558 M2 / 124409.3 FT2 / 2.856 AC</t>
  </si>
  <si>
    <t>2006, NEIGHBORHOOD SHOPPING CENTER|2006, NEIGHBORHOOD SHOPPING CENTER|2006, BANK|2006, CANOPY</t>
  </si>
  <si>
    <t>2555.029 M2 / 27502.1 FT2</t>
  </si>
  <si>
    <t>{\type\": \"Polygon\",\"coordinates\":[[[21616, 5931018],[21476, 5931004],[21432, 5930985],[21411, 5930935],[21493, 5930935],[21493, 5930958],[21567, 5930958],[21567, 5930947],[21626, 5930947],[21616, 5930956],[21616, 5931018]]]}"</t>
  </si>
  <si>
    <t>CEDAR LOG 1 STOREY WITH BASEMENT</t>
  </si>
  <si>
    <t>GUTHRIE POINT SW</t>
  </si>
  <si>
    <t>T6M2P4</t>
  </si>
  <si>
    <t xml:space="preserve">132 GUTHRIE POINT SW EDMONTON AB T6M 2P4 </t>
  </si>
  <si>
    <t>9390.173 M2 / 101075 FT2 / 2.32 AC</t>
  </si>
  <si>
    <t>1977, CEDAR LOG 1 STOREY WITH BASEMENT</t>
  </si>
  <si>
    <t>345.91 M2 / 3723.3 FT2</t>
  </si>
  <si>
    <t>{\type\": \"Polygon\",\"coordinates\":[[[21831, 5921567],[21824, 5921547],[21816, 5921539],[21800, 5921536],[21785, 5921545],[21757, 5921519],[21762, 5921512],[21801, 5921498],[21832, 5921453],[21867, 5921443],[21884, 5921466],[21902, 5921464],[21902, 5921516],[21831, 5921567]]]}"</t>
  </si>
  <si>
    <t xml:space="preserve">136 GUTHRIE POINT SW EDMONTON AB T6M 2P4 </t>
  </si>
  <si>
    <t>4163.882 M2 / 44819.7 FT2 / 1.029 AC</t>
  </si>
  <si>
    <t>354.01 M2 / 3810.5 FT2</t>
  </si>
  <si>
    <t>{\type\": \"Polygon\",\"coordinates\":[[[21723, 5921614],[21699, 5921580],[21712, 5921571],[21728, 5921544],[21748, 5921531],[21757, 5921519],[21785, 5921545],[21781, 5921554],[21781, 5921569],[21776, 5921576],[21723, 5921614]]]}"</t>
  </si>
  <si>
    <t xml:space="preserve">140 GUTHRIE POINT SW EDMONTON AB T6M 2P4 </t>
  </si>
  <si>
    <t>4163.819 M2 / 44819 FT2 / 1.029 AC</t>
  </si>
  <si>
    <t>1979, BUNGALOW WITH BASEMENT</t>
  </si>
  <si>
    <t>317.4 M2 / 3416.5 FT2</t>
  </si>
  <si>
    <t>{\type\": \"Polygon\",\"coordinates\":[[[21646, 5921668],[21618, 5921628],[21661, 5921605],[21699, 5921580],[21723, 5921614],[21646, 5921668]]]}"</t>
  </si>
  <si>
    <t xml:space="preserve">144 GUTHRIE POINT SW EDMONTON AB T6M 2P4 </t>
  </si>
  <si>
    <t>4165.509 M2 / 44837.2 FT2 / 1.029 AC</t>
  </si>
  <si>
    <t>325.18 M2 / 3500.2 FT2</t>
  </si>
  <si>
    <t>{\type\": \"Polygon\",\"coordinates\":[[[21601, 5921728],[21567, 5921643],[21583, 5921634],[21618, 5921628],[21646, 5921668],[21601, 5921728]]]}"</t>
  </si>
  <si>
    <t>HOMESTEAD GARDENS</t>
  </si>
  <si>
    <t>HABITAT CRESCENT NW</t>
  </si>
  <si>
    <t>T5A3K8</t>
  </si>
  <si>
    <t xml:space="preserve">101 HABITAT CRESCENT NW EDMONTON AB T5A 3K8 </t>
  </si>
  <si>
    <t>HOMESTEADER</t>
  </si>
  <si>
    <t>236.205 M2 / 2542.5 FT2 / .058 AC</t>
  </si>
  <si>
    <t>1975, 2STOREY MULTI SIDE X SIDE WITH BASEMENT</t>
  </si>
  <si>
    <t>87 M2 / 936.5 FT2</t>
  </si>
  <si>
    <t>{\type\": \"Polygon\",\"coordinates\":[[[38899, 5939959],[38873, 5939940],[38863, 5939921],[38871, 5939908],[38876, 5939894],[38879, 5939808],[38885, 5939801],[38960, 5939788],[38983, 5939931],[38959, 5939954],[38899, 5939959]]]}"</t>
  </si>
  <si>
    <t>WEST HERMITAGE PLACE</t>
  </si>
  <si>
    <t>T5A2X7</t>
  </si>
  <si>
    <t xml:space="preserve">104 HABITAT CRESCENT NW EDMONTON AB T5A 2X7 </t>
  </si>
  <si>
    <t>236.162 M2 / 2542 FT2 / .058 AC</t>
  </si>
  <si>
    <t>{\type\": \"Polygon\",\"coordinates\":[[[38827, 5939917],[38742, 5939915],[38723, 5939905],[38716, 5939884],[38718, 5939806],[38724, 5939799],[38854, 5939802],[38860, 5939808],[38857, 5939896],[38845, 5939912],[38827, 5939917]]]}"</t>
  </si>
  <si>
    <t xml:space="preserve">105 HABITAT CRESCENT NW EDMONTON AB T5A 3K8 </t>
  </si>
  <si>
    <t xml:space="preserve">108 HABITAT CRESCENT NW EDMONTON AB T5A 2X7 </t>
  </si>
  <si>
    <t xml:space="preserve">109 HABITAT CRESCENT NW EDMONTON AB T5A 3K8 </t>
  </si>
  <si>
    <t>234.671 M2 / 2526 FT2 / .058 AC</t>
  </si>
  <si>
    <t xml:space="preserve">112 HABITAT CRESCENT NW EDMONTON AB T5A 2X7 </t>
  </si>
  <si>
    <t xml:space="preserve">113 HABITAT CRESCENT NW EDMONTON AB T5A 3K8 </t>
  </si>
  <si>
    <t xml:space="preserve">116 HABITAT CRESCENT NW EDMONTON AB T5A 2X7 </t>
  </si>
  <si>
    <t xml:space="preserve">117 HABITAT CRESCENT NW EDMONTON AB T5A 3K8 </t>
  </si>
  <si>
    <t xml:space="preserve">120 HABITAT CRESCENT NW EDMONTON AB T5A 2X7 </t>
  </si>
  <si>
    <t xml:space="preserve">121 HABITAT CRESCENT NW EDMONTON AB T5A 3K8 </t>
  </si>
  <si>
    <t xml:space="preserve">124 HABITAT CRESCENT NW EDMONTON AB T5A 2X7 </t>
  </si>
  <si>
    <t xml:space="preserve">125 HABITAT CRESCENT NW EDMONTON AB T5A 3K8 </t>
  </si>
  <si>
    <t xml:space="preserve">128 HABITAT CRESCENT NW EDMONTON AB T5A 2X7 </t>
  </si>
  <si>
    <t xml:space="preserve">129 HABITAT CRESCENT NW EDMONTON AB T5A 3K8 </t>
  </si>
  <si>
    <t xml:space="preserve">132 HABITAT CRESCENT NW EDMONTON AB T5A 2X7 </t>
  </si>
  <si>
    <t xml:space="preserve">133 HABITAT CRESCENT NW EDMONTON AB T5A 3K8 </t>
  </si>
  <si>
    <t xml:space="preserve">136 HABITAT CRESCENT NW EDMONTON AB T5A 2X7 </t>
  </si>
  <si>
    <t xml:space="preserve">137 HABITAT CRESCENT NW EDMONTON AB T5A 3K8 </t>
  </si>
  <si>
    <t>237.739 M2 / 2559 FT2 / .059 AC</t>
  </si>
  <si>
    <t xml:space="preserve">140 HABITAT CRESCENT NW EDMONTON AB T5A 2X7 </t>
  </si>
  <si>
    <t xml:space="preserve">141 HABITAT CRESCENT NW EDMONTON AB T5A 3K8 </t>
  </si>
  <si>
    <t xml:space="preserve">144 HABITAT CRESCENT NW EDMONTON AB T5A 2X7 </t>
  </si>
  <si>
    <t xml:space="preserve">145 HABITAT CRESCENT NW EDMONTON AB T5A 3K8 </t>
  </si>
  <si>
    <t xml:space="preserve">148 HABITAT CRESCENT NW EDMONTON AB T5A 2X7 </t>
  </si>
  <si>
    <t xml:space="preserve">149 HABITAT CRESCENT NW EDMONTON AB T5A 3K8 </t>
  </si>
  <si>
    <t xml:space="preserve">152 HABITAT CRESCENT NW EDMONTON AB T5A 2X7 </t>
  </si>
  <si>
    <t xml:space="preserve">153 HABITAT CRESCENT NW EDMONTON AB T5A 3K8 </t>
  </si>
  <si>
    <t xml:space="preserve">156 HABITAT CRESCENT NW EDMONTON AB T5A 2X7 </t>
  </si>
  <si>
    <t xml:space="preserve">157 HABITAT CRESCENT NW EDMONTON AB T5A 3K8 </t>
  </si>
  <si>
    <t xml:space="preserve">160 HABITAT CRESCENT NW EDMONTON AB T5A 2X7 </t>
  </si>
  <si>
    <t xml:space="preserve">161 HABITAT CRESCENT NW EDMONTON AB T5A 3K8 </t>
  </si>
  <si>
    <t xml:space="preserve">164 HABITAT CRESCENT NW EDMONTON AB T5A 2X7 </t>
  </si>
  <si>
    <t xml:space="preserve">165 HABITAT CRESCENT NW EDMONTON AB T5A 3K8 </t>
  </si>
  <si>
    <t xml:space="preserve">168 HABITAT CRESCENT NW EDMONTON AB T5A 2X7 </t>
  </si>
  <si>
    <t>237.769 M2 / 2559.3 FT2 / .059 AC</t>
  </si>
  <si>
    <t xml:space="preserve">169 HABITAT CRESCENT NW EDMONTON AB T5A 3K8 </t>
  </si>
  <si>
    <t xml:space="preserve">172 HABITAT CRESCENT NW EDMONTON AB T5A 2X7 </t>
  </si>
  <si>
    <t xml:space="preserve">173 HABITAT CRESCENT NW EDMONTON AB T5A 3K8 </t>
  </si>
  <si>
    <t xml:space="preserve">176 HABITAT CRESCENT NW EDMONTON AB T5A 2X7 </t>
  </si>
  <si>
    <t xml:space="preserve">177 HABITAT CRESCENT NW EDMONTON AB T5A 3K8 </t>
  </si>
  <si>
    <t xml:space="preserve">180 HABITAT CRESCENT NW EDMONTON AB T5A 2X7 </t>
  </si>
  <si>
    <t xml:space="preserve">181 HABITAT CRESCENT NW EDMONTON AB T5A 3K8 </t>
  </si>
  <si>
    <t xml:space="preserve">184 HABITAT CRESCENT NW EDMONTON AB T5A 2X7 </t>
  </si>
  <si>
    <t xml:space="preserve">185 HABITAT CRESCENT NW EDMONTON AB T5A 3K8 </t>
  </si>
  <si>
    <t xml:space="preserve">188 HABITAT CRESCENT NW EDMONTON AB T5A 2X7 </t>
  </si>
  <si>
    <t xml:space="preserve">189 HABITAT CRESCENT NW EDMONTON AB T5A 3K8 </t>
  </si>
  <si>
    <t xml:space="preserve">192 HABITAT CRESCENT NW EDMONTON AB T5A 2X7 </t>
  </si>
  <si>
    <t xml:space="preserve">193 HABITAT CRESCENT NW EDMONTON AB T5A 3K8 </t>
  </si>
  <si>
    <t xml:space="preserve">196 HABITAT CRESCENT NW EDMONTON AB T5A 2X7 </t>
  </si>
  <si>
    <t xml:space="preserve">197 HABITAT CRESCENT NW EDMONTON AB T5A 3K8 </t>
  </si>
  <si>
    <t xml:space="preserve">20 HABITAT CRESCENT NW EDMONTON AB T5A 2X7 </t>
  </si>
  <si>
    <t xml:space="preserve">200 HABITAT CRESCENT NW EDMONTON AB T5A 2X7 </t>
  </si>
  <si>
    <t xml:space="preserve">201 HABITAT CRESCENT NW EDMONTON AB T5A 3K8 </t>
  </si>
  <si>
    <t xml:space="preserve">204 HABITAT CRESCENT NW EDMONTON AB T5A 2X7 </t>
  </si>
  <si>
    <t xml:space="preserve">205 HABITAT CRESCENT NW EDMONTON AB T5A 3K8 </t>
  </si>
  <si>
    <t xml:space="preserve">208 HABITAT CRESCENT NW EDMONTON AB T5A 2X7 </t>
  </si>
  <si>
    <t xml:space="preserve">209 HABITAT CRESCENT NW EDMONTON AB T5A 3K8 </t>
  </si>
  <si>
    <t xml:space="preserve">21 HABITAT CRESCENT NW EDMONTON AB T5A 3K8 </t>
  </si>
  <si>
    <t xml:space="preserve">212 HABITAT CRESCENT NW EDMONTON AB T5A 2X7 </t>
  </si>
  <si>
    <t xml:space="preserve">213 HABITAT CRESCENT NW EDMONTON AB T5A 3K8 </t>
  </si>
  <si>
    <t xml:space="preserve">217 HABITAT CRESCENT NW EDMONTON AB T5A 3K8 </t>
  </si>
  <si>
    <t xml:space="preserve">221 HABITAT CRESCENT NW EDMONTON AB T5A 3K8 </t>
  </si>
  <si>
    <t xml:space="preserve">225 HABITAT CRESCENT NW EDMONTON AB T5A 3K8 </t>
  </si>
  <si>
    <t xml:space="preserve">229 HABITAT CRESCENT NW EDMONTON AB T5A 3K8 </t>
  </si>
  <si>
    <t xml:space="preserve">24 HABITAT CRESCENT NW EDMONTON AB T5A 2X7 </t>
  </si>
  <si>
    <t xml:space="preserve">241 HABITAT CRESCENT NW EDMONTON AB  </t>
  </si>
  <si>
    <t>1021.45303 M2 / 10994.8 FT2 / .252 AC</t>
  </si>
  <si>
    <t>{\type\": \"Polygon\",\"coordinates\":[[[38883, 5939981],[38878, 5939963],[38862, 5939949],[38839, 5939934],[38863, 5939921],[38873, 5939940],[38899, 5939959],[38883, 5939981]]]}"</t>
  </si>
  <si>
    <t xml:space="preserve">25 HABITAT CRESCENT NW EDMONTON AB T5A 3K8 </t>
  </si>
  <si>
    <t xml:space="preserve">28 HABITAT CRESCENT NW EDMONTON AB T5A 2X7 </t>
  </si>
  <si>
    <t xml:space="preserve">29 HABITAT CRESCENT NW EDMONTON AB T5A 3K8 </t>
  </si>
  <si>
    <t>HABITAT VILLAGE</t>
  </si>
  <si>
    <t>T5A3A6</t>
  </si>
  <si>
    <t xml:space="preserve">305 HABITAT CRESCENT NW EDMONTON AB T5A 3A6 </t>
  </si>
  <si>
    <t>36102.094 M2 / 388599.7 FT2 / 8.921 AC</t>
  </si>
  <si>
    <t>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ROWHOUSING|1984, ROWHOUSING|2013, STORAGE GARAGE</t>
  </si>
  <si>
    <t>18772.934 M2 / 202070.2 FT2</t>
  </si>
  <si>
    <t>{\type\": \"Polygon\",\"coordinates\":[[[38857, 5940017],[38645, 5940017],[38607, 5939942],[38586, 5939891],[38568, 5939836],[38571, 5939820],[38580, 5939812],[38600, 5939805],[38694, 5939800],[38699, 5939806],[38698, 5939890],[38707, 5939914],[38720, 5939926],[38736, 5939932],[38839, 5939934],[38862, 5939949],[38878, 5939963],[38883, 5939981],[38857, 5940017]]]}"</t>
  </si>
  <si>
    <t xml:space="preserve">32 HABITAT CRESCENT NW EDMONTON AB T5A 2X7 </t>
  </si>
  <si>
    <t xml:space="preserve">33 HABITAT CRESCENT NW EDMONTON AB T5A 3K8 </t>
  </si>
  <si>
    <t xml:space="preserve">36 HABITAT CRESCENT NW EDMONTON AB T5A 2X7 </t>
  </si>
  <si>
    <t xml:space="preserve">37 HABITAT CRESCENT NW EDMONTON AB T5A 3K8 </t>
  </si>
  <si>
    <t xml:space="preserve">40 HABITAT CRESCENT NW EDMONTON AB T5A 2X7 </t>
  </si>
  <si>
    <t xml:space="preserve">41 HABITAT CRESCENT NW EDMONTON AB T5A 3K8 </t>
  </si>
  <si>
    <t xml:space="preserve">44 HABITAT CRESCENT NW EDMONTON AB T5A 2X7 </t>
  </si>
  <si>
    <t xml:space="preserve">45 HABITAT CRESCENT NW EDMONTON AB T5A 3K8 </t>
  </si>
  <si>
    <t xml:space="preserve">48 HABITAT CRESCENT NW EDMONTON AB T5A 2X7 </t>
  </si>
  <si>
    <t xml:space="preserve">49 HABITAT CRESCENT NW EDMONTON AB T5A 3K8 </t>
  </si>
  <si>
    <t xml:space="preserve">52 HABITAT CRESCENT NW EDMONTON AB T5A 2X7 </t>
  </si>
  <si>
    <t xml:space="preserve">53 HABITAT CRESCENT NW EDMONTON AB T5A 3K8 </t>
  </si>
  <si>
    <t xml:space="preserve">56 HABITAT CRESCENT NW EDMONTON AB T5A 2X7 </t>
  </si>
  <si>
    <t xml:space="preserve">57 HABITAT CRESCENT NW EDMONTON AB T5A 3K8 </t>
  </si>
  <si>
    <t xml:space="preserve">60 HABITAT CRESCENT NW EDMONTON AB T5A 2X7 </t>
  </si>
  <si>
    <t xml:space="preserve">61 HABITAT CRESCENT NW EDMONTON AB T5A 3K8 </t>
  </si>
  <si>
    <t xml:space="preserve">64 HABITAT CRESCENT NW EDMONTON AB T5A 2X7 </t>
  </si>
  <si>
    <t xml:space="preserve">65 HABITAT CRESCENT NW EDMONTON AB T5A 3K8 </t>
  </si>
  <si>
    <t xml:space="preserve">68 HABITAT CRESCENT NW EDMONTON AB T5A 2X7 </t>
  </si>
  <si>
    <t xml:space="preserve">69 HABITAT CRESCENT NW EDMONTON AB T5A 3K8 </t>
  </si>
  <si>
    <t xml:space="preserve">72 HABITAT CRESCENT NW EDMONTON AB T5A 2X7 </t>
  </si>
  <si>
    <t xml:space="preserve">73 HABITAT CRESCENT NW EDMONTON AB T5A 3K8 </t>
  </si>
  <si>
    <t xml:space="preserve">76 HABITAT CRESCENT NW EDMONTON AB T5A 2X7 </t>
  </si>
  <si>
    <t xml:space="preserve">77 HABITAT CRESCENT NW EDMONTON AB T5A 3K8 </t>
  </si>
  <si>
    <t xml:space="preserve">80 HABITAT CRESCENT NW EDMONTON AB T5A 2X7 </t>
  </si>
  <si>
    <t xml:space="preserve">81 HABITAT CRESCENT NW EDMONTON AB T5A 3K8 </t>
  </si>
  <si>
    <t xml:space="preserve">84 HABITAT CRESCENT NW EDMONTON AB T5A 2X7 </t>
  </si>
  <si>
    <t xml:space="preserve">85 HABITAT CRESCENT NW EDMONTON AB T5A 3K8 </t>
  </si>
  <si>
    <t xml:space="preserve">88 HABITAT CRESCENT NW EDMONTON AB T5A 2X7 </t>
  </si>
  <si>
    <t xml:space="preserve">89 HABITAT CRESCENT NW EDMONTON AB T5A 3K8 </t>
  </si>
  <si>
    <t xml:space="preserve">92 HABITAT CRESCENT NW EDMONTON AB T5A 2X7 </t>
  </si>
  <si>
    <t xml:space="preserve">93 HABITAT CRESCENT NW EDMONTON AB T5A 3K8 </t>
  </si>
  <si>
    <t xml:space="preserve">96 HABITAT CRESCENT NW EDMONTON AB T5A 2X7 </t>
  </si>
  <si>
    <t xml:space="preserve">97 HABITAT CRESCENT NW EDMONTON AB T5A 3K8 </t>
  </si>
  <si>
    <t>100% CONDOMINIUM SHOPPING CENTRE UNIT</t>
  </si>
  <si>
    <t>BLDG #3</t>
  </si>
  <si>
    <t>HADDOW CLOSE NW</t>
  </si>
  <si>
    <t>T6R3W3</t>
  </si>
  <si>
    <t>103 HADDOW CLOSE NW EDMONTON AB T6R3W3 CANADA</t>
  </si>
  <si>
    <t>HADDOW</t>
  </si>
  <si>
    <t>1027.3 M2 / 11057.8 FT2 / .254 AC</t>
  </si>
  <si>
    <t>2005, CONVENIENCE STORE</t>
  </si>
  <si>
    <t>{\type\": \"Polygon\",\"coordinates\":[[[27136, 5925214],[27113, 5925188],[27107, 5925178],[27107, 5925170],[27175, 5925110],[27191, 5925104],[27208, 5925104],[27230, 5925156],[27136, 5925214]]]}"</t>
  </si>
  <si>
    <t>An assessment record was found for the given address.},{"TAXROLLNUMBER":10037975</t>
  </si>
  <si>
    <t>BSM\u0027T IN UNIT 11</t>
  </si>
  <si>
    <t>362.12 M2 / 3897.8 FT2 / .089 AC</t>
  </si>
  <si>
    <t>92.064 M2 / 991 FT2</t>
  </si>
  <si>
    <t>T6R2P8</t>
  </si>
  <si>
    <t xml:space="preserve">104 HADDOW CLOSE NW EDMONTON AB T6R 2P8 </t>
  </si>
  <si>
    <t>489.72 M2 / 5271.3 FT2 / .121 AC</t>
  </si>
  <si>
    <t>1997, 1 STOREY DUPLEX WITH BASEMENT</t>
  </si>
  <si>
    <t>153.1 M2 / 1648 FT2</t>
  </si>
  <si>
    <t>{\type\": \"Polygon\",\"coordinates\":[[[27000, 5925333],[27031, 5925271],[27069, 5925213],[27077, 5925204],[27098, 5925206],[27111, 5925220],[27120, 5925236],[27128, 5925272],[27128, 5925296],[27100, 5925295],[27100, 5925366],[27016, 5925366],[26991, 5925356],[27000, 5925333]]]}"</t>
  </si>
  <si>
    <t xml:space="preserve">106 HADDOW CLOSE NW EDMONTON AB T6R 2P8 </t>
  </si>
  <si>
    <t>490.08 M2 / 5275.2 FT2 / .121 AC</t>
  </si>
  <si>
    <t>173.9 M2 / 1871.8 FT2</t>
  </si>
  <si>
    <t>BLDG #1  UNIT# 1</t>
  </si>
  <si>
    <t>107 HADDOW CLOSE NW EDMONTON AB T6R3W3 CANADA</t>
  </si>
  <si>
    <t>444.9 M2 / 4788.9 FT2 / .11 AC</t>
  </si>
  <si>
    <t>2005, NEIGHBORHOOD SHOPPING CENTER</t>
  </si>
  <si>
    <t>112.966 M2 / 1216 FT2</t>
  </si>
  <si>
    <t xml:space="preserve">108 HADDOW CLOSE NW EDMONTON AB T6R 2P8 </t>
  </si>
  <si>
    <t>510.08 M2 / 5490.5 FT2 / .126 AC</t>
  </si>
  <si>
    <t>BLDG #1 UNIT #6</t>
  </si>
  <si>
    <t>109 HADDOW CLOSE NW EDMONTON AB T6R3W3 CANADA</t>
  </si>
  <si>
    <t>450.9 M2 / 4853.4 FT2 / .111 AC</t>
  </si>
  <si>
    <t>2005, OFFICE BUILDING</t>
  </si>
  <si>
    <t>115.103 M2 / 1239 FT2</t>
  </si>
  <si>
    <t xml:space="preserve">110 HADDOW CLOSE NW EDMONTON AB T6R 2P8 </t>
  </si>
  <si>
    <t>519.59 M2 / 5592.8 FT2 / .128 AC</t>
  </si>
  <si>
    <t>BLDG #1 UNIT 2</t>
  </si>
  <si>
    <t>111 HADDOW CLOSE NW EDMONTON AB T6R3W3 CANADA</t>
  </si>
  <si>
    <t>515.1 M2 / 5544.5 FT2 / .127 AC</t>
  </si>
  <si>
    <t>130.989 M2 / 1410 FT2</t>
  </si>
  <si>
    <t xml:space="preserve">112 HADDOW CLOSE NW EDMONTON AB T6R 2P8 </t>
  </si>
  <si>
    <t>650.3 M2 / 6999.8 FT2 / .161 AC</t>
  </si>
  <si>
    <t>BLDG#1  UNIT #3</t>
  </si>
  <si>
    <t>113 HADDOW CLOSE NW EDMONTON AB T6R3W3 CANADA</t>
  </si>
  <si>
    <t>320.8 M2 / 3453.1 FT2 / .079 AC</t>
  </si>
  <si>
    <t>81.009 M2 / 872 FT2</t>
  </si>
  <si>
    <t xml:space="preserve">114 HADDOW CLOSE NW EDMONTON AB T6R 2P8 </t>
  </si>
  <si>
    <t>526.44 M2 / 5666.6 FT2 / .13 AC</t>
  </si>
  <si>
    <t>BLDG #1 UNIT #4</t>
  </si>
  <si>
    <t>115 HADDOW CLOSE NW EDMONTON AB T6R3W3 CANADA</t>
  </si>
  <si>
    <t>115.01 M2 / 1238 FT2</t>
  </si>
  <si>
    <t xml:space="preserve">116 HADDOW CLOSE NW EDMONTON AB T6R 2P8 </t>
  </si>
  <si>
    <t>598.44 M2 / 6441.6 FT2 / .148 AC</t>
  </si>
  <si>
    <t>BLDG #1 UNIT #5</t>
  </si>
  <si>
    <t>117 HADDOW CLOSE NW EDMONTON AB T6R3W3 CANADA</t>
  </si>
  <si>
    <t>245.4 M2 / 2641.5 FT2 / .061 AC</t>
  </si>
  <si>
    <t>62.25 M2 / 670.1 FT2</t>
  </si>
  <si>
    <t xml:space="preserve">118 HADDOW CLOSE NW EDMONTON AB T6R 2P8 </t>
  </si>
  <si>
    <t>552.44 M2 / 5946.4 FT2 / .137 AC</t>
  </si>
  <si>
    <t>170 M2 / 1829.9 FT2</t>
  </si>
  <si>
    <t xml:space="preserve">120 HADDOW CLOSE NW EDMONTON AB T6R 2P8 </t>
  </si>
  <si>
    <t>424.43 M2 / 4568.5 FT2 / .105 AC</t>
  </si>
  <si>
    <t>158.3 M2 / 1703.9 FT2</t>
  </si>
  <si>
    <t xml:space="preserve">122 HADDOW CLOSE NW EDMONTON AB T6R 2P8 </t>
  </si>
  <si>
    <t>439.3 M2 / 4728.6 FT2 / .109 AC</t>
  </si>
  <si>
    <t>BLDG # 2 UNIT # 9</t>
  </si>
  <si>
    <t>123 HADDOW CLOSE NW EDMONTON AB T6R3W3 CANADA</t>
  </si>
  <si>
    <t>466.5 M2 / 5021.4 FT2 / .115 AC</t>
  </si>
  <si>
    <t>159.974 M2 / 1721.9 FT2</t>
  </si>
  <si>
    <t xml:space="preserve">124 HADDOW CLOSE NW EDMONTON AB T6R 2P8 </t>
  </si>
  <si>
    <t>456.43 M2 / 4913 FT2 / .113 AC</t>
  </si>
  <si>
    <t>BLDG #2  UNIT #10</t>
  </si>
  <si>
    <t>125 HADDOW CLOSE NW EDMONTON AB T6R3W3 CANADA</t>
  </si>
  <si>
    <t>785 M2 / 8449.7 FT2 / .194 AC</t>
  </si>
  <si>
    <t>2005, DENTAL OFFICE/CLINIC</t>
  </si>
  <si>
    <t>198.992 M2 / 2141.9 FT2</t>
  </si>
  <si>
    <t xml:space="preserve">126 HADDOW CLOSE NW EDMONTON AB T6R 2P8 </t>
  </si>
  <si>
    <t>569.3 M2 / 6127.9 FT2 / .141 AC</t>
  </si>
  <si>
    <t>T6R2T9</t>
  </si>
  <si>
    <t xml:space="preserve">140 HADDOW CLOSE NW EDMONTON AB T6R 2T9 </t>
  </si>
  <si>
    <t>526.606 M2 / 5668.3 FT2 / .13 AC</t>
  </si>
  <si>
    <t>1998, 1 STOREY DUPLEX WITH BASEMENT</t>
  </si>
  <si>
    <t>152.2 M2 / 1638.3 FT2</t>
  </si>
  <si>
    <t>{\type\": \"Polygon\",\"coordinates\":[[[27128, 5925274],[27134, 5925281],[27142, 5925284],[27163, 5925274],[27211, 5925274],[27209, 5925449],[27099, 5925449],[27100, 5925295],[27128, 5925296],[27128, 5925274]]]}"</t>
  </si>
  <si>
    <t xml:space="preserve">142 HADDOW CLOSE NW EDMONTON AB T6R 2T9 </t>
  </si>
  <si>
    <t>388.739 M2 / 4184.4 FT2 / .096 AC</t>
  </si>
  <si>
    <t xml:space="preserve">144 HADDOW CLOSE NW EDMONTON AB T6R 2T9 </t>
  </si>
  <si>
    <t xml:space="preserve">146 HADDOW CLOSE NW EDMONTON AB T6R 2T9 </t>
  </si>
  <si>
    <t xml:space="preserve">148 HADDOW CLOSE NW EDMONTON AB T6R 2T9 </t>
  </si>
  <si>
    <t xml:space="preserve">150 HADDOW CLOSE NW EDMONTON AB T6R 2T9 </t>
  </si>
  <si>
    <t>425.268 M2 / 4577.5 FT2 / .105 AC</t>
  </si>
  <si>
    <t>181.5 M2 / 1953.6 FT2</t>
  </si>
  <si>
    <t>T6R2V1</t>
  </si>
  <si>
    <t xml:space="preserve">182 HADDOW CLOSE NW EDMONTON AB T6R 2V1 </t>
  </si>
  <si>
    <t>1.817 M2 / 19.6 FT2 / 0 AC</t>
  </si>
  <si>
    <t>100% HI-RISE APARTMENT</t>
  </si>
  <si>
    <t>LIONS VILLAGE PHASE 1</t>
  </si>
  <si>
    <t>T6R3B3</t>
  </si>
  <si>
    <t xml:space="preserve">204 HADDOW CLOSE NW EDMONTON AB T6R 3B3 </t>
  </si>
  <si>
    <t>2811.68 M2 / 30264.7 FT2 / .695 AC</t>
  </si>
  <si>
    <t>2001, APARTMENT HIGH RISE</t>
  </si>
  <si>
    <t>4817.794 M2 / 51858.3 FT2</t>
  </si>
  <si>
    <t>ST. THOMAS MORE CHURCH</t>
  </si>
  <si>
    <t>T6R2P3</t>
  </si>
  <si>
    <t>210 HADDOW CLOSE NW EDMONTON AB T6R2P3 CANADA</t>
  </si>
  <si>
    <t>21221.068 M2 / 228421.7 FT2 / 5.244 AC</t>
  </si>
  <si>
    <t>1996, CHURCH|1997, STORAGE GARAGE</t>
  </si>
  <si>
    <t>2765.3 M2 / 29765.4 FT2</t>
  </si>
  <si>
    <t>{\type\": \"Polygon\",\"coordinates\":[[[27356, 5925450],[27209, 5925449],[27211, 5925228],[27259, 5925228],[27312, 5925357],[27356, 5925450]]]}"</t>
  </si>
  <si>
    <t>An assessment record was found for the given address.},{"TAXROLLNUMBER":9974915</t>
  </si>
  <si>
    <t>100% TELEPHONE/TELEGRAPH - OTHER</t>
  </si>
  <si>
    <t xml:space="preserve"> </t>
  </si>
  <si>
    <t>1999, STORAGE WAREHOUSE</t>
  </si>
  <si>
    <t>70.047 M2 / 754 FT2</t>
  </si>
  <si>
    <t xml:space="preserve"> ATCO GAS CITY GATE STATION # 11</t>
  </si>
  <si>
    <t xml:space="preserve">240 HADDOW CLOSE NW EDMONTON AB  </t>
  </si>
  <si>
    <t>3689.258 M2 / 39710.8 FT2 / .912 AC</t>
  </si>
  <si>
    <t>2000, INDUSTRIALS, LIGHT MFTG.|2000, INDUSTRIALS, LIGHT MFTG.</t>
  </si>
  <si>
    <t>141.115 M2 / 1518.9 FT2</t>
  </si>
  <si>
    <t>{\type\": \"Polygon\",\"coordinates\":[[[27211, 5925257],[27194, 5925257],[27195, 5925178],[27230, 5925156],[27259, 5925228],[27211, 5925228],[27211, 5925257]]]}"</t>
  </si>
  <si>
    <t>HAGEN LINK NW</t>
  </si>
  <si>
    <t>T6R3M6</t>
  </si>
  <si>
    <t>2304 HAGEN LINK NW EDMONTON AB T6R3M6 CANADA</t>
  </si>
  <si>
    <t>602.745 M2 / 6487.9 FT2 / .149 AC</t>
  </si>
  <si>
    <t>{\type\": \"Polygon\",\"coordinates\":[[[26951, 5924364],[26991, 5924373],[26995, 5924380],[26994, 5924387],[26952, 5924380],[26951, 5924364]]]}"</t>
  </si>
  <si>
    <t>T6R2M6</t>
  </si>
  <si>
    <t>2306 HAGEN LINK NW EDMONTON AB T6R2M6 CANADA</t>
  </si>
  <si>
    <t>508.321 M2 / 5471.5 FT2 / .126 AC</t>
  </si>
  <si>
    <t>{\type\": \"Polygon\",\"coordinates\":[[[26993, 5924398],[26953, 5924393],[26952, 5924380],[26994, 5924387],[26993, 5924398]]]}"</t>
  </si>
  <si>
    <t>2308 HAGEN LINK NW EDMONTON AB T6R3M6 CANADA</t>
  </si>
  <si>
    <t>476.832 M2 / 5132.6 FT2 / .118 AC</t>
  </si>
  <si>
    <t>233.2 M2 / 2510.1 FT2</t>
  </si>
  <si>
    <t>{\type\": \"Polygon\",\"coordinates\":[[[26992, 5924409],[26954, 5924407],[26953, 5924393],[26993, 5924398],[26992, 5924409]]]}"</t>
  </si>
  <si>
    <t>2310 HAGEN LINK NW EDMONTON AB T6R3M6 CANADA</t>
  </si>
  <si>
    <t>455.267 M2 / 4900.5 FT2 / .112 AC</t>
  </si>
  <si>
    <t>{\type\": \"Polygon\",\"coordinates\":[[[26992, 5924409],[26992, 5924420],[26955, 5924420],[26954, 5924407],[26992, 5924409]]]}"</t>
  </si>
  <si>
    <t>2312 HAGEN LINK NW EDMONTON AB T6R3M6 CANADA</t>
  </si>
  <si>
    <t>445.648 M2 / 4796.9 FT2 / .11 AC</t>
  </si>
  <si>
    <t>251.6 M2 / 2708.2 FT2</t>
  </si>
  <si>
    <t>{\type\": \"Polygon\",\"coordinates\":[[[26955, 5924432],[26955, 5924420],[26992, 5924420],[26992, 5924432],[26955, 5924432]]]}"</t>
  </si>
  <si>
    <t>2314 HAGEN LINK NW EDMONTON AB T6R3M6 CANADA</t>
  </si>
  <si>
    <t>436.13 M2 / 4694.5 FT2 / .108 AC</t>
  </si>
  <si>
    <t>{\type\": \"Polygon\",\"coordinates\":[[[26956, 5924444],[26955, 5924432],[26992, 5924432],[26992, 5924444],[26956, 5924444]]]}"</t>
  </si>
  <si>
    <t>T6R3M9</t>
  </si>
  <si>
    <t>2316 HAGEN LINK NW EDMONTON AB T6R3M9 CANADA</t>
  </si>
  <si>
    <t>426.557 M2 / 4591.4 FT2 / .105 AC</t>
  </si>
  <si>
    <t>287.9 M2 / 3098.9 FT2</t>
  </si>
  <si>
    <t>{\type\": \"Polygon\",\"coordinates\":[[[26957, 5924457],[26956, 5924444],[26992, 5924444],[26992, 5924456],[26957, 5924457]]]}"</t>
  </si>
  <si>
    <t>2318 HAGEN LINK NW EDMONTON AB T6R3M6 CANADA</t>
  </si>
  <si>
    <t>417.582 M2 / 4494.8 FT2 / .103 AC</t>
  </si>
  <si>
    <t>267.6 M2 / 2880.4 FT2</t>
  </si>
  <si>
    <t>{\type\": \"Polygon\",\"coordinates\":[[[26992, 5924460],[26992, 5924469],[26958, 5924469],[26957, 5924457],[26992, 5924456],[26992, 5924460]]]}"</t>
  </si>
  <si>
    <t>2320 HAGEN LINK NW EDMONTON AB T6R3M6 CANADA</t>
  </si>
  <si>
    <t>414.72 M2 / 4464 FT2 / .102 AC</t>
  </si>
  <si>
    <t>{\type\": \"Polygon\",\"coordinates\":[[[26992, 5924469],[26993, 5924481],[26959, 5924481],[26958, 5924469],[26992, 5924469]]]}"</t>
  </si>
  <si>
    <t>T6R0B2</t>
  </si>
  <si>
    <t>2322 HAGEN LINK NW EDMONTON AB T6R0B2 CANADA</t>
  </si>
  <si>
    <t>419.786 M2 / 4518.5 FT2 / .104 AC</t>
  </si>
  <si>
    <t>220.7 M2 / 2375.6 FT2</t>
  </si>
  <si>
    <t>{\type\": \"Polygon\",\"coordinates\":[[[26993, 5924481],[26994, 5924493],[26959, 5924493],[26959, 5924481],[26993, 5924481]]]}"</t>
  </si>
  <si>
    <t>2324 HAGEN LINK NW EDMONTON AB T6R0B2 CANADA</t>
  </si>
  <si>
    <t>426.783 M2 / 4593.9 FT2 / .105 AC</t>
  </si>
  <si>
    <t>{\type\": \"Polygon\",\"coordinates\":[[[26960, 5924505],[26959, 5924493],[26994, 5924493],[26996, 5924505],[26960, 5924505]]]}"</t>
  </si>
  <si>
    <t>2326 HAGEN LINK NW EDMONTON AB T6R0B2 CANADA</t>
  </si>
  <si>
    <t>433.782 M2 / 4669.2 FT2 / .107 AC</t>
  </si>
  <si>
    <t>233.3 M2 / 2511.2 FT2</t>
  </si>
  <si>
    <t>{\type\": \"Polygon\",\"coordinates\":[[[26961, 5924518],[26960, 5924505],[26996, 5924505],[26997, 5924517],[26961, 5924518]]]}"</t>
  </si>
  <si>
    <t>2328 HAGEN LINK NW EDMONTON AB T6R0B2 CANADA</t>
  </si>
  <si>
    <t>439.721 M2 / 4733.1 FT2 / .109 AC</t>
  </si>
  <si>
    <t>{\type\": \"Polygon\",\"coordinates\":[[[26962, 5924530],[26961, 5924518],[26997, 5924517],[26998, 5924530],[26962, 5924530]]]}"</t>
  </si>
  <si>
    <t>2330 HAGEN LINK NW EDMONTON AB T6R0B2 CANADA</t>
  </si>
  <si>
    <t>415.878 M2 / 4476.5 FT2 / .103 AC</t>
  </si>
  <si>
    <t>{\type\": \"Polygon\",\"coordinates\":[[[26996, 5924537],[26995, 5924542],[26963, 5924542],[26962, 5924530],[26998, 5924530],[26996, 5924537]]]}"</t>
  </si>
  <si>
    <t>2334 HAGEN LINK NW EDMONTON AB T6R0B2 CANADA</t>
  </si>
  <si>
    <t>661.707 M2 / 7122.6 FT2 / .164 AC</t>
  </si>
  <si>
    <t>275.2 M2 / 2962.2 FT2</t>
  </si>
  <si>
    <t>{\type\": \"Polygon\",\"coordinates\":[[[26996, 5924548],[26999, 5924553],[26965, 5924581],[26963, 5924548],[26996, 5924548]]]}"</t>
  </si>
  <si>
    <t>2336 HAGEN LINK NW EDMONTON AB T6R0B2 CANADA</t>
  </si>
  <si>
    <t>776.828 M2 / 8361.7 FT2 / .192 AC</t>
  </si>
  <si>
    <t>{\type\": \"Polygon\",\"coordinates\":[[[26999, 5924553],[27005, 5924557],[26993, 5924590],[26966, 5924590],[26965, 5924581],[26999, 5924553]]]}"</t>
  </si>
  <si>
    <t>2338 HAGEN LINK NW EDMONTON AB T6R0B2 CANADA</t>
  </si>
  <si>
    <t>453.02 M2 / 4876.3 FT2 / .112 AC</t>
  </si>
  <si>
    <t>{\type\": \"Polygon\",\"coordinates\":[[[27005, 5924557],[27014, 5924557],[27012, 5924590],[26993, 5924590],[27005, 5924557]]]}"</t>
  </si>
  <si>
    <t>2340 HAGEN LINK NW EDMONTON AB T6R0B2 CANADA</t>
  </si>
  <si>
    <t>380.776 M2 / 4098.6 FT2 / .094 AC</t>
  </si>
  <si>
    <t>224.4 M2 / 2415.4 FT2</t>
  </si>
  <si>
    <t>{\type\": \"Polygon\",\"coordinates\":[[[27014, 5924557],[27025, 5924556],[27024, 5924590],[27012, 5924590],[27014, 5924557]]]}"</t>
  </si>
  <si>
    <t>2341 HAGEN LINK NW EDMONTON AB T6R0B2 CANADA</t>
  </si>
  <si>
    <t>458.576 M2 / 4936.1 FT2 / .113 AC</t>
  </si>
  <si>
    <t>{\type\": \"Polygon\",\"coordinates\":[[[27029, 5924539],[27023, 5924539],[27016, 5924533],[27013, 5924505],[27029, 5924505],[27029, 5924539]]]}"</t>
  </si>
  <si>
    <t>2342 HAGEN LINK NW EDMONTON AB T6R0B2 CANADA</t>
  </si>
  <si>
    <t>353.44 M2 / 3804.4 FT2 / .087 AC</t>
  </si>
  <si>
    <t>211.8 M2 / 2279.8 FT2</t>
  </si>
  <si>
    <t>{\type\": \"Polygon\",\"coordinates\":[[[27035, 5924590],[27024, 5924590],[27025, 5924556],[27035, 5924556],[27035, 5924590]]]}"</t>
  </si>
  <si>
    <t>2343 HAGEN LINK NW EDMONTON AB T6R0B2 CANADA</t>
  </si>
  <si>
    <t>394.236 M2 / 4243.5 FT2 / .097 AC</t>
  </si>
  <si>
    <t>{\type\": \"Polygon\",\"coordinates\":[[[27040, 5924539],[27029, 5924539],[27029, 5924505],[27040, 5924505],[27040, 5924539]]]}"</t>
  </si>
  <si>
    <t>2344 HAGEN LINK NW EDMONTON AB T6R0B2 CANADA</t>
  </si>
  <si>
    <t>353.465 M2 / 3804.7 FT2 / .087 AC</t>
  </si>
  <si>
    <t>202.2 M2 / 2176.5 FT2</t>
  </si>
  <si>
    <t>{\type\": \"Polygon\",\"coordinates\":[[[27045, 5924590],[27035, 5924590],[27035, 5924556],[27045, 5924556],[27045, 5924590]]]}"</t>
  </si>
  <si>
    <t>2345 HAGEN LINK NW EDMONTON AB T6R0B2 CANADA</t>
  </si>
  <si>
    <t>375.075 M2 / 4037.3 FT2 / .093 AC</t>
  </si>
  <si>
    <t>{\type\": \"Polygon\",\"coordinates\":[[[27051, 5924539],[27040, 5924539],[27040, 5924505],[27051, 5924505],[27051, 5924539]]]}"</t>
  </si>
  <si>
    <t>2346 HAGEN LINK NW EDMONTON AB T6R0B2 CANADA</t>
  </si>
  <si>
    <t>353.484 M2 / 3804.9 FT2 / .087 AC</t>
  </si>
  <si>
    <t>196.1 M2 / 2110.8 FT2</t>
  </si>
  <si>
    <t>{\type\": \"Polygon\",\"coordinates\":[[[27055, 5924590],[27045, 5924590],[27045, 5924556],[27056, 5924556],[27055, 5924590]]]}"</t>
  </si>
  <si>
    <t>2347 HAGEN LINK NW EDMONTON AB T6R0B2 CANADA</t>
  </si>
  <si>
    <t>375.102 M2 / 4037.6 FT2 / .093 AC</t>
  </si>
  <si>
    <t>244.6 M2 / 2632.9 FT2</t>
  </si>
  <si>
    <t>{\type\": \"Polygon\",\"coordinates\":[[[27062, 5924539],[27051, 5924539],[27051, 5924505],[27062, 5924505],[27062, 5924539]]]}"</t>
  </si>
  <si>
    <t>2348 HAGEN LINK NW EDMONTON AB T6R0B2 CANADA</t>
  </si>
  <si>
    <t>353.481 M2 / 3804.8 FT2 / .087 AC</t>
  </si>
  <si>
    <t>202.3 M2 / 2177.5 FT2</t>
  </si>
  <si>
    <t>{\type\": \"Polygon\",\"coordinates\":[[[27066, 5924590],[27055, 5924590],[27056, 5924556],[27066, 5924556],[27066, 5924590]]]}"</t>
  </si>
  <si>
    <t>2349 HAGEN LINK NW EDMONTON AB T6R0B2 CANADA</t>
  </si>
  <si>
    <t>375.094 M2 / 4037.5 FT2 / .093 AC</t>
  </si>
  <si>
    <t>{\type\": \"Polygon\",\"coordinates\":[[[27073, 5924539],[27062, 5924539],[27062, 5924505],[27073, 5924505],[27073, 5924539]]]}"</t>
  </si>
  <si>
    <t>2350 HAGEN LINK NW EDMONTON AB T6R0B2 CANADA</t>
  </si>
  <si>
    <t>353.464 M2 / 3804.7 FT2 / .087 AC</t>
  </si>
  <si>
    <t>{\type\": \"Polygon\",\"coordinates\":[[[27076, 5924590],[27066, 5924590],[27066, 5924556],[27077, 5924556],[27076, 5924590]]]}"</t>
  </si>
  <si>
    <t>2351 HAGEN LINK NW EDMONTON AB T6R0B2 CANADA</t>
  </si>
  <si>
    <t>375.09 M2 / 4037.4 FT2 / .093 AC</t>
  </si>
  <si>
    <t>{\type\": \"Polygon\",\"coordinates\":[[[27084, 5924539],[27073, 5924539],[27073, 5924505],[27084, 5924505],[27084, 5924539]]]}"</t>
  </si>
  <si>
    <t>2352 HAGEN LINK NW EDMONTON AB T6R0B2 CANADA</t>
  </si>
  <si>
    <t>353.552 M2 / 3805.6 FT2 / .087 AC</t>
  </si>
  <si>
    <t>202.1 M2 / 2175.4 FT2</t>
  </si>
  <si>
    <t>{\type\": \"Polygon\",\"coordinates\":[[[27087, 5924590],[27076, 5924590],[27077, 5924556],[27087, 5924556],[27087, 5924590]]]}"</t>
  </si>
  <si>
    <t>2353 HAGEN LINK NW EDMONTON AB T6R0B2 CANADA</t>
  </si>
  <si>
    <t>375.084 M2 / 4037.4 FT2 / .093 AC</t>
  </si>
  <si>
    <t>{\type\": \"Polygon\",\"coordinates\":[[[27095, 5924539],[27084, 5924539],[27084, 5924505],[27095, 5924505],[27095, 5924539]]]}"</t>
  </si>
  <si>
    <t>2354 HAGEN LINK NW EDMONTON AB T6R0B2 CANADA</t>
  </si>
  <si>
    <t>{\type\": \"Polygon\",\"coordinates\":[[[27097, 5924590],[27087, 5924590],[27087, 5924556],[27097, 5924556],[27097, 5924590]]]}"</t>
  </si>
  <si>
    <t>T6R3L5</t>
  </si>
  <si>
    <t>2355 HAGEN LINK NW EDMONTON AB T6R3L5 CANADA</t>
  </si>
  <si>
    <t>375.086 M2 / 4037.4 FT2 / .093 AC</t>
  </si>
  <si>
    <t>219.5 M2 / 2362.7 FT2</t>
  </si>
  <si>
    <t>{\type\": \"Polygon\",\"coordinates\":[[[27106, 5924539],[27095, 5924539],[27095, 5924505],[27106, 5924505],[27106, 5924539]]]}"</t>
  </si>
  <si>
    <t>2356 HAGEN LINK NW EDMONTON AB T6R3L5 CANADA</t>
  </si>
  <si>
    <t>353.558 M2 / 3805.7 FT2 / .087 AC</t>
  </si>
  <si>
    <t>{\type\": \"Polygon\",\"coordinates\":[[[27107, 5924590],[27097, 5924590],[27097, 5924556],[27108, 5924556],[27107, 5924590]]]}"</t>
  </si>
  <si>
    <t>2357 HAGEN LINK NW EDMONTON AB T6R3L5 CANADA</t>
  </si>
  <si>
    <t>353.444 M2 / 3804.4 FT2 / .087 AC</t>
  </si>
  <si>
    <t>{\type\": \"Polygon\",\"coordinates\":[[[27117, 5924539],[27106, 5924539],[27106, 5924505],[27117, 5924505],[27117, 5924539]]]}"</t>
  </si>
  <si>
    <t>2358 HAGEN LINK NW EDMONTON AB T6R3L5 CANADA</t>
  </si>
  <si>
    <t>353.564 M2 / 3805.7 FT2 / .087 AC</t>
  </si>
  <si>
    <t>{\type\": \"Polygon\",\"coordinates\":[[[27118, 5924590],[27107, 5924590],[27108, 5924556],[27118, 5924556],[27118, 5924590]]]}"</t>
  </si>
  <si>
    <t>2359 HAGEN LINK NW EDMONTON AB T6R3L5 CANADA</t>
  </si>
  <si>
    <t>353.451 M2 / 3804.5 FT2 / .087 AC</t>
  </si>
  <si>
    <t>{\type\": \"Polygon\",\"coordinates\":[[[27127, 5924539],[27117, 5924539],[27117, 5924505],[27127, 5924505],[27127, 5924539]]]}"</t>
  </si>
  <si>
    <t>2360 HAGEN LINK NW EDMONTON AB T6R3L5 CANADA</t>
  </si>
  <si>
    <t>353.569 M2 / 3805.8 FT2 / .087 AC</t>
  </si>
  <si>
    <t>198.7 M2 / 2138.8 FT2</t>
  </si>
  <si>
    <t>{\type\": \"Polygon\",\"coordinates\":[[[27128, 5924590],[27118, 5924590],[27118, 5924556],[27129, 5924556],[27128, 5924590]]]}"</t>
  </si>
  <si>
    <t>2361 HAGEN LINK NW EDMONTON AB T6R3L5 CANADA</t>
  </si>
  <si>
    <t>380.564 M2 / 4096.4 FT2 / .094 AC</t>
  </si>
  <si>
    <t>{\type\": \"Polygon\",\"coordinates\":[[[27134, 5924539],[27127, 5924539],[27127, 5924505],[27138, 5924505],[27139, 5924533],[27134, 5924539]]]}"</t>
  </si>
  <si>
    <t>2362 HAGEN LINK NW EDMONTON AB T6R3L5 CANADA</t>
  </si>
  <si>
    <t>369.585 M2 / 3978.2 FT2 / .091 AC</t>
  </si>
  <si>
    <t>212.7 M2 / 2289.5 FT2</t>
  </si>
  <si>
    <t>{\type\": \"Polygon\",\"coordinates\":[[[27140, 5924590],[27128, 5924590],[27129, 5924556],[27134, 5924556],[27140, 5924562],[27140, 5924590]]]}"</t>
  </si>
  <si>
    <t>HAGEN WAY NW</t>
  </si>
  <si>
    <t>2407 HAGEN WAY NW EDMONTON AB T6R3M6 CANADA</t>
  </si>
  <si>
    <t>402.163 M2 / 4328.8 FT2 / .099 AC</t>
  </si>
  <si>
    <t>{\type\": \"Polygon\",\"coordinates\":[[[27021, 5924454],[27015, 5924454],[27009, 5924448],[27009, 5924420],[27021, 5924420],[27021, 5924454]]]}"</t>
  </si>
  <si>
    <t>2408 HAGEN WAY NW EDMONTON AB T6R3M6 CANADA</t>
  </si>
  <si>
    <t>451.724 M2 / 4862.3 FT2 / .112 AC</t>
  </si>
  <si>
    <t>231.8 M2 / 2495.1 FT2</t>
  </si>
  <si>
    <t>{\type\": \"Polygon\",\"coordinates\":[[[27010, 5924480],[27015, 5924471],[27025, 5924471],[27024, 5924505],[27013, 5924505],[27010, 5924480]]]}"</t>
  </si>
  <si>
    <t>2409 HAGEN WAY NW EDMONTON AB T6R3M6 CANADA</t>
  </si>
  <si>
    <t>356.586 M2 / 3838.3 FT2 / .088 AC</t>
  </si>
  <si>
    <t>197.3 M2 / 2123.7 FT2</t>
  </si>
  <si>
    <t>{\type\": \"Polygon\",\"coordinates\":[[[27031, 5924454],[27021, 5924454],[27021, 5924420],[27031, 5924420],[27031, 5924454]]]}"</t>
  </si>
  <si>
    <t>2410 HAGEN WAY NW EDMONTON AB T6R3M6 CANADA</t>
  </si>
  <si>
    <t>394.287 M2 / 4244.1 FT2 / .097 AC</t>
  </si>
  <si>
    <t>{\type\": \"Polygon\",\"coordinates\":[[[27036, 5924505],[27024, 5924505],[27025, 5924471],[27036, 5924471],[27036, 5924505]]]}"</t>
  </si>
  <si>
    <t>2411 HAGEN WAY NW EDMONTON AB T6R3M6 CANADA</t>
  </si>
  <si>
    <t>356.46 M2 / 3836.9 FT2 / .088 AC</t>
  </si>
  <si>
    <t>194 M2 / 2088.2 FT2</t>
  </si>
  <si>
    <t>{\type\": \"Polygon\",\"coordinates\":[[[27042, 5924454],[27031, 5924454],[27031, 5924420],[27042, 5924420],[27042, 5924454]]]}"</t>
  </si>
  <si>
    <t>2412 HAGEN WAY NW EDMONTON AB T6R3M6 CANADA</t>
  </si>
  <si>
    <t>394.247 M2 / 4243.6 FT2 / .097 AC</t>
  </si>
  <si>
    <t>{\type\": \"Polygon\",\"coordinates\":[[[27048, 5924505],[27036, 5924505],[27036, 5924471],[27048, 5924471],[27048, 5924505]]]}"</t>
  </si>
  <si>
    <t>2413 HAGEN WAY NW EDMONTON AB T6R3M6 CANADA</t>
  </si>
  <si>
    <t>356.372 M2 / 3836 FT2 / .088 AC</t>
  </si>
  <si>
    <t>{\type\": \"Polygon\",\"coordinates\":[[[27052, 5924454],[27042, 5924454],[27042, 5924420],[27052, 5924420],[27052, 5924454]]]}"</t>
  </si>
  <si>
    <t>2414 HAGEN WAY NW EDMONTON AB T6R3M6 CANADA</t>
  </si>
  <si>
    <t>374.706 M2 / 4033.3 FT2 / .093 AC</t>
  </si>
  <si>
    <t>{\type\": \"Polygon\",\"coordinates\":[[[27059, 5924505],[27048, 5924505],[27048, 5924471],[27059, 5924471],[27059, 5924505]]]}"</t>
  </si>
  <si>
    <t>2415 HAGEN WAY NW EDMONTON AB T6R3M6 CANADA</t>
  </si>
  <si>
    <t>356.324 M2 / 3835.4 FT2 / .088 AC</t>
  </si>
  <si>
    <t>{\type\": \"Polygon\",\"coordinates\":[[[27062, 5924454],[27052, 5924454],[27052, 5924420],[27062, 5924420],[27062, 5924454]]]}"</t>
  </si>
  <si>
    <t>2416 HAGEN WAY NW EDMONTON AB T6R3M6 CANADA</t>
  </si>
  <si>
    <t>374.504 M2 / 4031.1 FT2 / .093 AC</t>
  </si>
  <si>
    <t>220.1 M2 / 2369.1 FT2</t>
  </si>
  <si>
    <t>{\type\": \"Polygon\",\"coordinates\":[[[27070, 5924505],[27059, 5924505],[27059, 5924471],[27070, 5924471],[27070, 5924505]]]}"</t>
  </si>
  <si>
    <t>2417 HAGEN WAY NW EDMONTON AB T6R3M6 CANADA</t>
  </si>
  <si>
    <t>356.297 M2 / 3835.1 FT2 / .088 AC</t>
  </si>
  <si>
    <t>{\type\": \"Polygon\",\"coordinates\":[[[27073, 5924454],[27062, 5924454],[27062, 5924420],[27073, 5924420],[27073, 5924454]]]}"</t>
  </si>
  <si>
    <t>2418 HAGEN WAY NW EDMONTON AB T6R3M6 CANADA</t>
  </si>
  <si>
    <t>374.483 M2 / 4030.9 FT2 / .093 AC</t>
  </si>
  <si>
    <t>{\type\": \"Polygon\",\"coordinates\":[[[27081, 5924505],[27070, 5924505],[27070, 5924471],[27081, 5924471],[27081, 5924505]]]}"</t>
  </si>
  <si>
    <t>2419 HAGEN WAY NW EDMONTON AB T6R3M6 CANADA</t>
  </si>
  <si>
    <t>356.265 M2 / 3834.8 FT2 / .088 AC</t>
  </si>
  <si>
    <t>{\type\": \"Polygon\",\"coordinates\":[[[27083, 5924454],[27073, 5924454],[27073, 5924420],[27083, 5924420],[27083, 5924454]]]}"</t>
  </si>
  <si>
    <t>2420 HAGEN WAY NW EDMONTON AB T6R3M6 CANADA</t>
  </si>
  <si>
    <t>374.462 M2 / 4030.7 FT2 / .093 AC</t>
  </si>
  <si>
    <t>{\type\": \"Polygon\",\"coordinates\":[[[27092, 5924505],[27081, 5924505],[27081, 5924471],[27092, 5924471],[27092, 5924505]]]}"</t>
  </si>
  <si>
    <t>2421 HAGEN WAY NW EDMONTON AB T6R3M6 CANADA</t>
  </si>
  <si>
    <t>356.237 M2 / 3834.5 FT2 / .088 AC</t>
  </si>
  <si>
    <t>{\type\": \"Polygon\",\"coordinates\":[[[27094, 5924454],[27083, 5924454],[27083, 5924420],[27094, 5924420],[27094, 5924454]]]}"</t>
  </si>
  <si>
    <t>2422 HAGEN WAY NW EDMONTON AB T6R3L5 CANADA</t>
  </si>
  <si>
    <t>374.437 M2 / 4030.4 FT2 / .093 AC</t>
  </si>
  <si>
    <t>210.1 M2 / 2261.5 FT2</t>
  </si>
  <si>
    <t>{\type\": \"Polygon\",\"coordinates\":[[[27103, 5924505],[27092, 5924505],[27092, 5924471],[27103, 5924471],[27103, 5924505]]]}"</t>
  </si>
  <si>
    <t>2423 HAGEN WAY NW EDMONTON AB T6R3L5 CANADA</t>
  </si>
  <si>
    <t>410.27 M2 / 4416.1 FT2 / .101 AC</t>
  </si>
  <si>
    <t>213.8 M2 / 2301.3 FT2</t>
  </si>
  <si>
    <t>{\type\": \"Polygon\",\"coordinates\":[[[27124, 5924442],[27130, 5924450],[27128, 5924454],[27094, 5924454],[27094, 5924442],[27124, 5924442]]]}"</t>
  </si>
  <si>
    <t>2424 HAGEN WAY NW EDMONTON AB T6R3L5 CANADA</t>
  </si>
  <si>
    <t>374.413 M2 / 4030.1 FT2 / .093 AC</t>
  </si>
  <si>
    <t>{\type\": \"Polygon\",\"coordinates\":[[[27114, 5924505],[27103, 5924505],[27103, 5924471],[27114, 5924471],[27114, 5924505]]]}"</t>
  </si>
  <si>
    <t>2425 HAGEN WAY NW EDMONTON AB T6R3L5 CANADA</t>
  </si>
  <si>
    <t>390.647 M2 / 4204.9 FT2 / .097 AC</t>
  </si>
  <si>
    <t>{\type\": \"Polygon\",\"coordinates\":[[[27124, 5924434],[27124, 5924442],[27094, 5924442],[27094, 5924425],[27124, 5924434]]]}"</t>
  </si>
  <si>
    <t>2426 HAGEN WAY NW EDMONTON AB T6R3L5 CANADA</t>
  </si>
  <si>
    <t>374.396 M2 / 4030 FT2 / .093 AC</t>
  </si>
  <si>
    <t>{\type\": \"Polygon\",\"coordinates\":[[[27125, 5924505],[27114, 5924505],[27114, 5924471],[27125, 5924471],[27125, 5924505]]]}"</t>
  </si>
  <si>
    <t>2427 HAGEN WAY NW EDMONTON AB T6R3L5 CANADA</t>
  </si>
  <si>
    <t>578.824 M2 / 6230.4 FT2 / .143 AC</t>
  </si>
  <si>
    <t>219.2 M2 / 2359.4 FT2</t>
  </si>
  <si>
    <t>{\type\": \"Polygon\",\"coordinates\":[[[27127, 5924428],[27124, 5924434],[27094, 5924425],[27094, 5924397],[27127, 5924428]]]}"</t>
  </si>
  <si>
    <t>2428 HAGEN WAY NW EDMONTON AB T6R3L5 CANADA</t>
  </si>
  <si>
    <t>409.987 M2 / 4413.1 FT2 / .101 AC</t>
  </si>
  <si>
    <t>220.9 M2 / 2377.7 FT2</t>
  </si>
  <si>
    <t>{\type\": \"Polygon\",\"coordinates\":[[[27138, 5924505],[27125, 5924505],[27125, 5924471],[27131, 5924471],[27137, 5924477],[27138, 5924505]]]}"</t>
  </si>
  <si>
    <t>2429 HAGEN WAY NW EDMONTON AB T6R3L5 CANADA</t>
  </si>
  <si>
    <t>851.973 M2 / 9170.6 FT2 / .211 AC</t>
  </si>
  <si>
    <t>250.7 M2 / 2698.5 FT2</t>
  </si>
  <si>
    <t>{\type\": \"Polygon\",\"coordinates\":[[[27133, 5924424],[27127, 5924428],[27094, 5924397],[27094, 5924386],[27120, 5924387],[27133, 5924424]]]}"</t>
  </si>
  <si>
    <t>2431 HAGEN WAY NW EDMONTON AB T6R3L5 CANADA</t>
  </si>
  <si>
    <t>541.927 M2 / 5833.3 FT2 / .134 AC</t>
  </si>
  <si>
    <t>219.8 M2 / 2365.9 FT2</t>
  </si>
  <si>
    <t>{\type\": \"Polygon\",\"coordinates\":[[[27140, 5924423],[27133, 5924424],[27120, 5924387],[27144, 5924389],[27140, 5924423]]]}"</t>
  </si>
  <si>
    <t>2433 HAGEN WAY NW EDMONTON AB T6R3L5 CANADA</t>
  </si>
  <si>
    <t>528.022 M2 / 5683.6 FT2 / .13 AC</t>
  </si>
  <si>
    <t>2007, BUNGALOW WITH BASEMENT</t>
  </si>
  <si>
    <t>156.7 M2 / 1686.7 FT2</t>
  </si>
  <si>
    <t>{\type\": \"Polygon\",\"coordinates\":[[[27147, 5924425],[27140, 5924423],[27144, 5924389],[27166, 5924395],[27147, 5924425]]]}"</t>
  </si>
  <si>
    <t>2435 HAGEN WAY NW EDMONTON AB T6R3L5 CANADA</t>
  </si>
  <si>
    <t>519.684 M2 / 5593.8 FT2 / .128 AC</t>
  </si>
  <si>
    <t>355.8 M2 / 3829.8 FT2</t>
  </si>
  <si>
    <t>{\type\": \"Polygon\",\"coordinates\":[[[27151, 5924430],[27147, 5924425],[27166, 5924395],[27182, 5924412],[27151, 5924430]]]}"</t>
  </si>
  <si>
    <t>2437 HAGEN WAY NW EDMONTON AB T6R3L5 CANADA</t>
  </si>
  <si>
    <t>472.89 M2 / 5090.1 FT2 / .117 AC</t>
  </si>
  <si>
    <t>250.8 M2 / 2699.6 FT2</t>
  </si>
  <si>
    <t>{\type\": \"Polygon\",\"coordinates\":[[[27153, 5924437],[27151, 5924430],[27182, 5924412],[27186, 5924434],[27153, 5924437]]]}"</t>
  </si>
  <si>
    <t>2439 HAGEN WAY NW EDMONTON AB T6R3L5 CANADA</t>
  </si>
  <si>
    <t>380.531 M2 / 4096 FT2 / .094 AC</t>
  </si>
  <si>
    <t>{\type\": \"Polygon\",\"coordinates\":[[[27153, 5924441],[27153, 5924437],[27186, 5924434],[27188, 5924446],[27153, 5924447],[27153, 5924441]]]}"</t>
  </si>
  <si>
    <t>2441 HAGEN WAY NW EDMONTON AB T6R3L5 CANADA</t>
  </si>
  <si>
    <t>397.818 M2 / 4282.1 FT2 / .098 AC</t>
  </si>
  <si>
    <t>{\type\": \"Polygon\",\"coordinates\":[[[27153, 5924458],[27153, 5924447],[27188, 5924446],[27190, 5924457],[27153, 5924458]]]}"</t>
  </si>
  <si>
    <t>2443 HAGEN WAY NW EDMONTON AB T6R3L5 CANADA</t>
  </si>
  <si>
    <t>391.186 M2 / 4210.7 FT2 / .097 AC</t>
  </si>
  <si>
    <t>240.6 M2 / 2589.8 FT2</t>
  </si>
  <si>
    <t>{\type\": \"Polygon\",\"coordinates\":[[[27154, 5924469],[27153, 5924458],[27190, 5924457],[27192, 5924467],[27154, 5924469]]]}"</t>
  </si>
  <si>
    <t>2445 HAGEN WAY NW EDMONTON AB T6R3L5 CANADA</t>
  </si>
  <si>
    <t>406.993 M2 / 4380.8 FT2 / .101 AC</t>
  </si>
  <si>
    <t>{\type\": \"Polygon\",\"coordinates\":[[[27154, 5924479],[27154, 5924469],[27192, 5924467],[27194, 5924477],[27154, 5924479]]]}"</t>
  </si>
  <si>
    <t>2447 HAGEN WAY NW EDMONTON AB T6R3L5 CANADA</t>
  </si>
  <si>
    <t>422.038 M2 / 4542.8 FT2 / .104 AC</t>
  </si>
  <si>
    <t>{\type\": \"Polygon\",\"coordinates\":[[[27154, 5924489],[27154, 5924479],[27194, 5924477],[27195, 5924488],[27154, 5924489]]]}"</t>
  </si>
  <si>
    <t>2449 HAGEN WAY NW EDMONTON AB T6R3L5 CANADA</t>
  </si>
  <si>
    <t>424.06 M2 / 4564.5 FT2 / .105 AC</t>
  </si>
  <si>
    <t>158.8 M2 / 1709.3 FT2</t>
  </si>
  <si>
    <t>{\type\": \"Polygon\",\"coordinates\":[[[27155, 5924500],[27154, 5924489],[27195, 5924488],[27196, 5924498],[27155, 5924500]]]}"</t>
  </si>
  <si>
    <t>2451 HAGEN WAY NW EDMONTON AB T6R3L5 CANADA</t>
  </si>
  <si>
    <t>421.42 M2 / 4536.1 FT2 / .104 AC</t>
  </si>
  <si>
    <t>160 M2 / 1722.2 FT2</t>
  </si>
  <si>
    <t>{\type\": \"Polygon\",\"coordinates\":[[[27155, 5924510],[27155, 5924500],[27196, 5924498],[27196, 5924508],[27155, 5924510]]]}"</t>
  </si>
  <si>
    <t>2453 HAGEN WAY NW EDMONTON AB T6R3L5 CANADA</t>
  </si>
  <si>
    <t>418.801 M2 / 4507.9 FT2 / .103 AC</t>
  </si>
  <si>
    <t>{\type\": \"Polygon\",\"coordinates\":[[[27156, 5924521],[27155, 5924510],[27196, 5924508],[27196, 5924519],[27156, 5924521]]]}"</t>
  </si>
  <si>
    <t>2455 HAGEN WAY NW EDMONTON AB T6R3L5 CANADA</t>
  </si>
  <si>
    <t>416.204 M2 / 4480 FT2 / .103 AC</t>
  </si>
  <si>
    <t>{\type\": \"Polygon\",\"coordinates\":[[[27156, 5924531],[27156, 5924521],[27196, 5924519],[27196, 5924529],[27156, 5924531]]]}"</t>
  </si>
  <si>
    <t>2457 HAGEN WAY NW EDMONTON AB T6R3L5 CANADA</t>
  </si>
  <si>
    <t>413.81 M2 / 4454.2 FT2 / .102 AC</t>
  </si>
  <si>
    <t>{\type\": \"Polygon\",\"coordinates\":[[[27157, 5924541],[27156, 5924531],[27196, 5924529],[27196, 5924540],[27157, 5924541]]]}"</t>
  </si>
  <si>
    <t>2459 HAGEN WAY NW EDMONTON AB T6R3L5 CANADA</t>
  </si>
  <si>
    <t>435.226 M2 / 4684.7 FT2 / .108 AC</t>
  </si>
  <si>
    <t>236.2 M2 / 2542.4 FT2</t>
  </si>
  <si>
    <t>{\type\": \"Polygon\",\"coordinates\":[[[27197, 5924552],[27157, 5924551],[27157, 5924541],[27196, 5924540],[27197, 5924552]]]}"</t>
  </si>
  <si>
    <t>2461 HAGEN WAY NW EDMONTON AB T6R3L5 CANADA</t>
  </si>
  <si>
    <t>413.558 M2 / 4451.5 FT2 / .102 AC</t>
  </si>
  <si>
    <t>249.2 M2 / 2682.4 FT2</t>
  </si>
  <si>
    <t>{\type\": \"Polygon\",\"coordinates\":[[[27197, 5924562],[27157, 5924562],[27157, 5924551],[27197, 5924552],[27197, 5924562]]]}"</t>
  </si>
  <si>
    <t>2463 HAGEN WAY NW EDMONTON AB T6R3L5 CANADA</t>
  </si>
  <si>
    <t>415.96 M2 / 4477.4 FT2 / .103 AC</t>
  </si>
  <si>
    <t>{\type\": \"Polygon\",\"coordinates\":[[[27197, 5924572],[27157, 5924572],[27157, 5924562],[27197, 5924562],[27197, 5924572]]]}"</t>
  </si>
  <si>
    <t>2465 HAGEN WAY NW EDMONTON AB T6R3L5 CANADA</t>
  </si>
  <si>
    <t>418.705 M2 / 4506.9 FT2 / .103 AC</t>
  </si>
  <si>
    <t>{\type\": \"Polygon\",\"coordinates\":[[[27197, 5924583],[27157, 5924583],[27157, 5924572],[27197, 5924572],[27197, 5924583]]]}"</t>
  </si>
  <si>
    <t>2467 HAGEN WAY NW EDMONTON AB T6R3L5 CANADA</t>
  </si>
  <si>
    <t>422.046 M2 / 4542.9 FT2 / .104 AC</t>
  </si>
  <si>
    <t>199.6 M2 / 2148.5 FT2</t>
  </si>
  <si>
    <t>{\type\": \"Polygon\",\"coordinates\":[[[27197, 5924593],[27157, 5924593],[27157, 5924583],[27197, 5924583],[27197, 5924593]]]}"</t>
  </si>
  <si>
    <t>T6R3C3</t>
  </si>
  <si>
    <t>2469 HAGEN WAY NW EDMONTON AB T6R3C3 CANADA</t>
  </si>
  <si>
    <t>422.917 M2 / 4552.2 FT2 / .105 AC</t>
  </si>
  <si>
    <t>{\type\": \"Polygon\",\"coordinates\":[[[27197, 5924604],[27157, 5924603],[27157, 5924593],[27197, 5924593],[27197, 5924604]]]}"</t>
  </si>
  <si>
    <t>2471 HAGEN WAY NW EDMONTON AB T6R3C3 CANADA</t>
  </si>
  <si>
    <t>423.013 M2 / 4553.3 FT2 / .105 AC</t>
  </si>
  <si>
    <t>196.6 M2 / 2116.2 FT2</t>
  </si>
  <si>
    <t>{\type\": \"Polygon\",\"coordinates\":[[[27197, 5924614],[27156, 5924614],[27157, 5924603],[27197, 5924604],[27197, 5924614]]]}"</t>
  </si>
  <si>
    <t>2473 HAGEN WAY NW EDMONTON AB T6R3C3 CANADA</t>
  </si>
  <si>
    <t>425.245 M2 / 4577.3 FT2 / .105 AC</t>
  </si>
  <si>
    <t>{\type\": \"Polygon\",\"coordinates\":[[[27197, 5924624],[27156, 5924624],[27156, 5924614],[27197, 5924614],[27197, 5924624]]]}"</t>
  </si>
  <si>
    <t>HAINSTOCK WAY SW</t>
  </si>
  <si>
    <t>T6W2T8</t>
  </si>
  <si>
    <t>1303 HAINSTOCK WAY SW EDMONTON AB T6W2T8 CANADA</t>
  </si>
  <si>
    <t>567.989 M2 / 6113.8 FT2 / .14 AC</t>
  </si>
  <si>
    <t>{\type\": \"Polygon\",\"coordinates\":[[[28594, 5920440],[28564, 5920435],[28558, 5920429],[28558, 5920419],[28593, 5920422],[28594, 5920440]]]}"</t>
  </si>
  <si>
    <t>1305 HAINSTOCK WAY SW EDMONTON AB T6W2T8 CANADA</t>
  </si>
  <si>
    <t>493.997 M2 / 5317.3 FT2 / .122 AC</t>
  </si>
  <si>
    <t>{\type\": \"Polygon\",\"coordinates\":[[[28593, 5920422],[28558, 5920419],[28557, 5920405],[28592, 5920408],[28593, 5920422]]]}"</t>
  </si>
  <si>
    <t>1306 HAINSTOCK WAY SW EDMONTON AB  CANADA</t>
  </si>
  <si>
    <t>4974.404 M2 / 53544 FT2 / 1.229 AC</t>
  </si>
  <si>
    <t>{\type\": \"Polygon\",\"coordinates\":[[[28445, 5920459],[28425, 5920428],[28413, 5920391],[28415, 5920379],[28449, 5920404],[28538, 5920402],[28537, 5920428],[28531, 5920435],[28486, 5920442],[28445, 5920459]]]}"</t>
  </si>
  <si>
    <t>1307 HAINSTOCK WAY SW EDMONTON AB T6W2T8 CANADA</t>
  </si>
  <si>
    <t>511.169 M2 / 5502.2 FT2 / .126 AC</t>
  </si>
  <si>
    <t>{\type\": \"Polygon\",\"coordinates\":[[[28592, 5920408],[28557, 5920405],[28556, 5920391],[28591, 5920393],[28592, 5920408]]]}"</t>
  </si>
  <si>
    <t>1309 HAINSTOCK WAY SW EDMONTON AB T6W2T8 CANADA</t>
  </si>
  <si>
    <t>565.656 M2 / 6088.7 FT2 / .14 AC</t>
  </si>
  <si>
    <t>{\type\": \"Polygon\",\"coordinates\":[[[28591, 5920393],[28556, 5920391],[28554, 5920378],[28590, 5920374],[28591, 5920393]]]}"</t>
  </si>
  <si>
    <t>1311 HAINSTOCK WAY SW EDMONTON AB T6W2T8 CANADA</t>
  </si>
  <si>
    <t>520.029 M2 / 5597.5 FT2 / .129 AC</t>
  </si>
  <si>
    <t>{\type\": \"Polygon\",\"coordinates\":[[[28554, 5920378],[28552, 5920363],[28589, 5920360],[28590, 5920374],[28554, 5920378]]]}"</t>
  </si>
  <si>
    <t>1313 HAINSTOCK WAY SW EDMONTON AB T6W2T8 CANADA</t>
  </si>
  <si>
    <t>542.638 M2 / 5840.9 FT2 / .134 AC</t>
  </si>
  <si>
    <t>{\type\": \"Polygon\",\"coordinates\":[[[28552, 5920363],[28552, 5920347],[28588, 5920347],[28589, 5920360],[28552, 5920363]]]}"</t>
  </si>
  <si>
    <t>1314 HAINSTOCK WAY SW EDMONTON AB T6W2T8 CANADA</t>
  </si>
  <si>
    <t>553.31 M2 / 5955.8 FT2 / .137 AC</t>
  </si>
  <si>
    <t>{\type\": \"Polygon\",\"coordinates\":[[[28501, 5920351],[28501, 5920333],[28536, 5920335],[28536, 5920344],[28530, 5920350],[28501, 5920351]]]}"</t>
  </si>
  <si>
    <t>1315 HAINSTOCK WAY SW EDMONTON AB T6W2T8 CANADA</t>
  </si>
  <si>
    <t>560.609 M2 / 6034.3 FT2 / .139 AC</t>
  </si>
  <si>
    <t>{\type\": \"Polygon\",\"coordinates\":[[[28588, 5920347],[28552, 5920347],[28553, 5920328],[28589, 5920334],[28588, 5920347]]]}"</t>
  </si>
  <si>
    <t>1316 HAINSTOCK WAY SW EDMONTON AB T6W2T8 CANADA</t>
  </si>
  <si>
    <t>509.835 M2 / 5487.8 FT2 / .126 AC</t>
  </si>
  <si>
    <t>{\type\": \"Polygon\",\"coordinates\":[[[28536, 5920335],[28501, 5920333],[28502, 5920317],[28537, 5920321],[28536, 5920335]]]}"</t>
  </si>
  <si>
    <t>1317 HAINSTOCK WAY SW EDMONTON AB T6W2T8 CANADA</t>
  </si>
  <si>
    <t>542.881 M2 / 5843.5 FT2 / .134 AC</t>
  </si>
  <si>
    <t>{\type\": \"Polygon\",\"coordinates\":[[[28589, 5920334],[28553, 5920328],[28554, 5920314],[28591, 5920320],[28589, 5920334]]]}"</t>
  </si>
  <si>
    <t>1318 HAINSTOCK WAY SW EDMONTON AB T6W2T8 CANADA</t>
  </si>
  <si>
    <t>554.021 M2 / 5963.4 FT2 / .137 AC</t>
  </si>
  <si>
    <t>{\type\": \"Polygon\",\"coordinates\":[[[28537, 5920321],[28502, 5920317],[28505, 5920301],[28539, 5920307],[28537, 5920321]]]}"</t>
  </si>
  <si>
    <t>1319 HAINSTOCK WAY SW EDMONTON AB T6W2T8 CANADA</t>
  </si>
  <si>
    <t>596.433 M2 / 6420 FT2 / .147 AC</t>
  </si>
  <si>
    <t>{\type\": \"Polygon\",\"coordinates\":[[[28591, 5920320],[28554, 5920314],[28558, 5920297],[28593, 5920305],[28591, 5920320]]]}"</t>
  </si>
  <si>
    <t>1320 HAINSTOCK WAY SW EDMONTON AB T6W2T8 CANADA</t>
  </si>
  <si>
    <t>509.85 M2 / 5488 FT2 / .126 AC</t>
  </si>
  <si>
    <t>{\type\": \"Polygon\",\"coordinates\":[[[28539, 5920307],[28505, 5920301],[28508, 5920285],[28542, 5920293],[28539, 5920307]]]}"</t>
  </si>
  <si>
    <t>1321 HAINSTOCK WAY SW EDMONTON AB T6W2T8 CANADA</t>
  </si>
  <si>
    <t>614.45 M2 / 6613.9 FT2 / .152 AC</t>
  </si>
  <si>
    <t>{\type\": \"Polygon\",\"coordinates\":[[[28593, 5920305],[28558, 5920297],[28563, 5920279],[28597, 5920290],[28593, 5920305]]]}"</t>
  </si>
  <si>
    <t>1322 HAINSTOCK WAY SW EDMONTON AB T6W2T8 CANADA</t>
  </si>
  <si>
    <t>{\type\": \"Polygon\",\"coordinates\":[[[28542, 5920293],[28508, 5920285],[28512, 5920270],[28546, 5920280],[28542, 5920293]]]}"</t>
  </si>
  <si>
    <t>1323 HAINSTOCK WAY SW EDMONTON AB T6W2T8 CANADA</t>
  </si>
  <si>
    <t>580.638 M2 / 6249.9 FT2 / .143 AC</t>
  </si>
  <si>
    <t>{\type\": \"Polygon\",\"coordinates\":[[[28597, 5920290],[28563, 5920279],[28568, 5920264],[28603, 5920275],[28597, 5920290]]]}"</t>
  </si>
  <si>
    <t>1324 HAINSTOCK WAY SW EDMONTON AB T6W2T8 CANADA</t>
  </si>
  <si>
    <t>509.674 M2 / 5486.1 FT2 / .126 AC</t>
  </si>
  <si>
    <t>{\type\": \"Polygon\",\"coordinates\":[[[28546, 5920280],[28512, 5920270],[28517, 5920256],[28550, 5920267],[28546, 5920280]]]}"</t>
  </si>
  <si>
    <t>1325 HAINSTOCK WAY SW EDMONTON AB  CANADA</t>
  </si>
  <si>
    <t>570.023 M2 / 6135.7 FT2 / .141 AC</t>
  </si>
  <si>
    <t>{\type\": \"Polygon\",\"coordinates\":[[[28603, 5920275],[28568, 5920264],[28573, 5920249],[28608, 5920260],[28603, 5920275]]]}"</t>
  </si>
  <si>
    <t>1326 HAINSTOCK WAY SW EDMONTON AB T6W2T8 CANADA</t>
  </si>
  <si>
    <t>535.397 M2 / 5763 FT2 / .132 AC</t>
  </si>
  <si>
    <t>{\type\": \"Polygon\",\"coordinates\":[[[28550, 5920267],[28517, 5920256],[28522, 5920241],[28555, 5920253],[28550, 5920267]]]}"</t>
  </si>
  <si>
    <t>1327 HAINSTOCK WAY SW EDMONTON AB T6W2T8 CANADA</t>
  </si>
  <si>
    <t>565.594 M2 / 6088 FT2 / .14 AC</t>
  </si>
  <si>
    <t>{\type\": \"Polygon\",\"coordinates\":[[[28608, 5920260],[28573, 5920249],[28577, 5920236],[28612, 5920244],[28608, 5920260]]]}"</t>
  </si>
  <si>
    <t>1328 HAINSTOCK WAY SW EDMONTON AB T6W2T8 CANADA</t>
  </si>
  <si>
    <t>518.55 M2 / 5581.6 FT2 / .128 AC</t>
  </si>
  <si>
    <t>{\type\": \"Polygon\",\"coordinates\":[[[28555, 5920253],[28522, 5920241],[28526, 5920228],[28560, 5920237],[28555, 5920253]]]}"</t>
  </si>
  <si>
    <t>1329 HAINSTOCK WAY SW EDMONTON AB T6W2T8 CANADA</t>
  </si>
  <si>
    <t>617.901 M2 / 6651 FT2 / .153 AC</t>
  </si>
  <si>
    <t>{\type\": \"Polygon\",\"coordinates\":[[[28612, 5920244],[28577, 5920236],[28578, 5920227],[28585, 5920222],[28616, 5920223],[28612, 5920244]]]}"</t>
  </si>
  <si>
    <t>1330 HAINSTOCK WAY SW EDMONTON AB T6W2T8 CANADA</t>
  </si>
  <si>
    <t>567.107 M2 / 6104.3 FT2 / .14 AC</t>
  </si>
  <si>
    <t>{\type\": \"Polygon\",\"coordinates\":[[[28560, 5920237],[28526, 5920228],[28529, 5920215],[28558, 5920218],[28562, 5920225],[28560, 5920237]]]}"</t>
  </si>
  <si>
    <t>HALIBURTON CLOSE NW</t>
  </si>
  <si>
    <t>T6R2Z8</t>
  </si>
  <si>
    <t xml:space="preserve">1204 HALIBURTON CLOSE NW EDMONTON AB T6R 2Z8 </t>
  </si>
  <si>
    <t>542.238 M2 / 5836.6 FT2 / .134 AC</t>
  </si>
  <si>
    <t>{\type\": \"Polygon\",\"coordinates\":[[[26485, 5924839],[26456, 5924838],[26456, 5924822],[26491, 5924823],[26491, 5924833],[26485, 5924839]]]}"</t>
  </si>
  <si>
    <t xml:space="preserve">1206 HALIBURTON CLOSE NW EDMONTON AB T6R 2Z8 </t>
  </si>
  <si>
    <t>535.717 M2 / 5766.4 FT2 / .132 AC</t>
  </si>
  <si>
    <t>291.1 M2 / 3133.4 FT2</t>
  </si>
  <si>
    <t>{\type\": \"Polygon\",\"coordinates\":[[[26491, 5924823],[26456, 5924822],[26456, 5924807],[26491, 5924807],[26491, 5924823]]]}"</t>
  </si>
  <si>
    <t>1207 HALIBURTON CLOSE NW EDMONTON AB T6R2Z8 CANADA</t>
  </si>
  <si>
    <t>677.444 M2 / 7291.9 FT2 / .167 AC</t>
  </si>
  <si>
    <t>{\type\": \"Polygon\",\"coordinates\":[[[26509, 5924795],[26509, 5924790],[26553, 5924790],[26553, 5924806],[26508, 5924805],[26509, 5924795]]]}"</t>
  </si>
  <si>
    <t>1208 HALIBURTON CLOSE NW EDMONTON AB T6R2Z8 CANADA</t>
  </si>
  <si>
    <t>535.789 M2 / 5767.2 FT2 / .132 AC</t>
  </si>
  <si>
    <t>{\type\": \"Polygon\",\"coordinates\":[[[26492, 5924792],[26491, 5924807],[26456, 5924807],[26457, 5924791],[26492, 5924792]]]}"</t>
  </si>
  <si>
    <t>1209 HALIBURTON CLOSE NW EDMONTON AB T6R2Z8 CANADA</t>
  </si>
  <si>
    <t>635.883 M2 / 6844.6 FT2 / .157 AC</t>
  </si>
  <si>
    <t>{\type\": \"Polygon\",\"coordinates\":[[[26509, 5924790],[26510, 5924775],[26553, 5924776],[26553, 5924790],[26509, 5924790]]]}"</t>
  </si>
  <si>
    <t>1210 HALIBURTON CLOSE NW EDMONTON AB T6R2Z8 CANADA</t>
  </si>
  <si>
    <t>540.094 M2 / 5813.5 FT2 / .133 AC</t>
  </si>
  <si>
    <t>{\type\": \"Polygon\",\"coordinates\":[[[26493, 5924777],[26492, 5924792],[26457, 5924791],[26457, 5924776],[26493, 5924777]]]}"</t>
  </si>
  <si>
    <t>1211 HALIBURTON CLOSE NW EDMONTON AB T6R2Z8 CANADA</t>
  </si>
  <si>
    <t>619.166 M2 / 6664.6 FT2 / .153 AC</t>
  </si>
  <si>
    <t>{\type\": \"Polygon\",\"coordinates\":[[[26553, 5924776],[26510, 5924775],[26511, 5924761],[26554, 5924761],[26553, 5924776]]]}"</t>
  </si>
  <si>
    <t>1212 HALIBURTON CLOSE NW EDMONTON AB T6R2Z8 CANADA</t>
  </si>
  <si>
    <t>583.031 M2 / 6275.7 FT2 / .144 AC</t>
  </si>
  <si>
    <t>{\type\": \"Polygon\",\"coordinates\":[[[26493, 5924777],[26457, 5924776],[26457, 5924760],[26494, 5924761],[26493, 5924777]]]}"</t>
  </si>
  <si>
    <t>1213 HALIBURTON CLOSE NW EDMONTON AB T6R2Z8 CANADA</t>
  </si>
  <si>
    <t>594.967 M2 / 6404.2 FT2 / .147 AC</t>
  </si>
  <si>
    <t>242.9 M2 / 2614.6 FT2</t>
  </si>
  <si>
    <t>{\type\": \"Polygon\",\"coordinates\":[[[26554, 5924761],[26511, 5924761],[26513, 5924746],[26553, 5924747],[26554, 5924761]]]}"</t>
  </si>
  <si>
    <t>1214 HALIBURTON CLOSE NW EDMONTON AB T6R2Z8 CANADA</t>
  </si>
  <si>
    <t>577.871 M2 / 6220.2 FT2 / .143 AC</t>
  </si>
  <si>
    <t>337.8 M2 / 3636 FT2</t>
  </si>
  <si>
    <t>{\type\": \"Polygon\",\"coordinates\":[[[26496, 5924746],[26494, 5924761],[26457, 5924760],[26458, 5924745],[26496, 5924746]]]}"</t>
  </si>
  <si>
    <t>1215 HALIBURTON CLOSE NW EDMONTON AB T6R2Z8 CANADA</t>
  </si>
  <si>
    <t>554.959 M2 / 5973.5 FT2 / .137 AC</t>
  </si>
  <si>
    <t>{\type\": \"Polygon\",\"coordinates\":[[[26513, 5924743],[26517, 5924732],[26552, 5924732],[26553, 5924747],[26513, 5924746],[26513, 5924743]]]}"</t>
  </si>
  <si>
    <t>1216 HALIBURTON CLOSE NW EDMONTON AB T6R2Z8 CANADA</t>
  </si>
  <si>
    <t>565.733 M2 / 6089.5 FT2 / .14 AC</t>
  </si>
  <si>
    <t>{\type\": \"Polygon\",\"coordinates\":[[[26492, 5924730],[26496, 5924746],[26458, 5924745],[26458, 5924730],[26492, 5924730]]]}"</t>
  </si>
  <si>
    <t>1217 HALIBURTON CLOSE NW EDMONTON AB T6R2Z8 CANADA</t>
  </si>
  <si>
    <t>559.34 M2 / 6020.7 FT2 / .138 AC</t>
  </si>
  <si>
    <t>{\type\": \"Polygon\",\"coordinates\":[[[26517, 5924732],[26519, 5924719],[26551, 5924711],[26552, 5924732],[26517, 5924732]]]}"</t>
  </si>
  <si>
    <t>1218 HALIBURTON CLOSE NW EDMONTON AB T6R2Z8 CANADA</t>
  </si>
  <si>
    <t>558.198 M2 / 6008.4 FT2 / .138 AC</t>
  </si>
  <si>
    <t>{\type\": \"Polygon\",\"coordinates\":[[[26491, 5924717],[26492, 5924730],[26458, 5924730],[26458, 5924708],[26491, 5924717]]]}"</t>
  </si>
  <si>
    <t>1219 HALIBURTON CLOSE NW EDMONTON AB T6R2Z8 CANADA</t>
  </si>
  <si>
    <t>867.758 M2 / 9340.5 FT2 / .214 AC</t>
  </si>
  <si>
    <t>{\type\": \"Polygon\",\"coordinates\":[[[26519, 5924719],[26515, 5924711],[26544, 5924676],[26550, 5924676],[26551, 5924711],[26519, 5924719]]]}"</t>
  </si>
  <si>
    <t>1220 HALIBURTON CLOSE NW EDMONTON AB T6R2Z8 CANADA</t>
  </si>
  <si>
    <t>1013.34 M2 / 10907.5 FT2 / .25 AC</t>
  </si>
  <si>
    <t>252.7 M2 / 2720 FT2</t>
  </si>
  <si>
    <t>{\type\": \"Polygon\",\"coordinates\":[[[26491, 5924717],[26458, 5924708],[26459, 5924676],[26473, 5924676],[26497, 5924710],[26491, 5924717]]]}"</t>
  </si>
  <si>
    <t>1221 HALIBURTON CLOSE NW EDMONTON AB T6R2Z8 CANADA</t>
  </si>
  <si>
    <t>786.975 M2 / 8470.9 FT2 / .194 AC</t>
  </si>
  <si>
    <t>{\type\": \"Polygon\",\"coordinates\":[[[26515, 5924711],[26506, 5924708],[26507, 5924676],[26544, 5924676],[26515, 5924711]]]}"</t>
  </si>
  <si>
    <t>1222 HALIBURTON CLOSE NW EDMONTON AB T6R2Z8 CANADA</t>
  </si>
  <si>
    <t>727.204 M2 / 7827.6 FT2 / .18 AC</t>
  </si>
  <si>
    <t>310.1 M2 / 3337.9 FT2</t>
  </si>
  <si>
    <t>{\type\": \"Polygon\",\"coordinates\":[[[26497, 5924710],[26473, 5924676],[26507, 5924676],[26506, 5924708],[26497, 5924710]]]}"</t>
  </si>
  <si>
    <t>HALIBURTON COURT NW</t>
  </si>
  <si>
    <t>T6R3E8</t>
  </si>
  <si>
    <t xml:space="preserve">803 HALIBURTON COURT NW EDMONTON AB T6R 3E8 </t>
  </si>
  <si>
    <t>544.266 M2 / 5858.4 FT2 / .134 AC</t>
  </si>
  <si>
    <t>307.3 M2 / 3307.7 FT2</t>
  </si>
  <si>
    <t>{\type\": \"Polygon\",\"coordinates\":[[[26634, 5924818],[26629, 5924807],[26661, 5924795],[26667, 5924810],[26641, 5924821],[26634, 5924818]]]}"</t>
  </si>
  <si>
    <t>805 HALIBURTON COURT NW EDMONTON AB T6R3E8 CANADA</t>
  </si>
  <si>
    <t>506.029 M2 / 5446.9 FT2 / .125 AC</t>
  </si>
  <si>
    <t>{\type\": \"Polygon\",\"coordinates\":[[[26629, 5924807],[26624, 5924792],[26656, 5924782],[26661, 5924795],[26629, 5924807]]]}"</t>
  </si>
  <si>
    <t>807 HALIBURTON COURT NW EDMONTON AB T6R3E8 CANADA</t>
  </si>
  <si>
    <t>469.92 M2 / 5058.2 FT2 / .116 AC</t>
  </si>
  <si>
    <t>{\type\": \"Polygon\",\"coordinates\":[[[26624, 5924792],[26620, 5924779],[26653, 5924769],[26656, 5924782],[26624, 5924792]]]}"</t>
  </si>
  <si>
    <t>808 HALIBURTON COURT NW EDMONTON AB T6R3E8 CANADA</t>
  </si>
  <si>
    <t>844.335 M2 / 9088.3 FT2 / .209 AC</t>
  </si>
  <si>
    <t>{\type\": \"Polygon\",\"coordinates\":[[[26607, 5924793],[26608, 5924798],[26594, 5924802],[26553, 5924806],[26553, 5924790],[26604, 5924786],[26607, 5924793]]]}"</t>
  </si>
  <si>
    <t>809 HALIBURTON COURT NW EDMONTON AB T6R3E8 CANADA</t>
  </si>
  <si>
    <t>484.479 M2 / 5214.9 FT2 / .12 AC</t>
  </si>
  <si>
    <t>{\type\": \"Polygon\",\"coordinates\":[[[26620, 5924779],[26616, 5924766],[26650, 5924755],[26653, 5924769],[26620, 5924779]]]}"</t>
  </si>
  <si>
    <t>810 HALIBURTON COURT NW EDMONTON AB T6R3E8 CANADA</t>
  </si>
  <si>
    <t>714.085 M2 / 7686.3 FT2 / .176 AC</t>
  </si>
  <si>
    <t>264.9 M2 / 2851.4 FT2</t>
  </si>
  <si>
    <t>{\type\": \"Polygon\",\"coordinates\":[[[26553, 5924790],[26553, 5924776],[26600, 5924772],[26604, 5924786],[26553, 5924790]]]}"</t>
  </si>
  <si>
    <t>811 HALIBURTON COURT NW EDMONTON AB T6R3E8 CANADA</t>
  </si>
  <si>
    <t>502.243 M2 / 5406.1 FT2 / .124 AC</t>
  </si>
  <si>
    <t>{\type\": \"Polygon\",\"coordinates\":[[[26616, 5924766],[26612, 5924752],[26647, 5924742],[26650, 5924755],[26616, 5924766]]]}"</t>
  </si>
  <si>
    <t>812 HALIBURTON COURT NW EDMONTON AB T6R3E8 CANADA</t>
  </si>
  <si>
    <t>647.823 M2 / 6973.1 FT2 / .16 AC</t>
  </si>
  <si>
    <t>289.4 M2 / 3115.1 FT2</t>
  </si>
  <si>
    <t>{\type\": \"Polygon\",\"coordinates\":[[[26553, 5924776],[26554, 5924761],[26596, 5924758],[26600, 5924772],[26553, 5924776]]]}"</t>
  </si>
  <si>
    <t>813 HALIBURTON COURT NW EDMONTON AB T6R3E8 CANADA</t>
  </si>
  <si>
    <t>556.053 M2 / 5985.3 FT2 / .137 AC</t>
  </si>
  <si>
    <t>{\type\": \"Polygon\",\"coordinates\":[[[26611, 5924748],[26610, 5924738],[26647, 5924727],[26647, 5924742],[26612, 5924752],[26611, 5924748]]]}"</t>
  </si>
  <si>
    <t>814 HALIBURTON COURT NW EDMONTON AB T6R3E8 CANADA</t>
  </si>
  <si>
    <t>587.463 M2 / 6323.4 FT2 / .145 AC</t>
  </si>
  <si>
    <t>261.5 M2 / 2814.8 FT2</t>
  </si>
  <si>
    <t>{\type\": \"Polygon\",\"coordinates\":[[[26554, 5924761],[26553, 5924747],[26591, 5924743],[26596, 5924758],[26554, 5924761]]]}"</t>
  </si>
  <si>
    <t>815 HALIBURTON COURT NW EDMONTON AB T6R3E8 CANADA</t>
  </si>
  <si>
    <t>529.192 M2 / 5696.2 FT2 / .131 AC</t>
  </si>
  <si>
    <t>{\type\": \"Polygon\",\"coordinates\":[[[26610, 5924738],[26613, 5924722],[26646, 5924712],[26647, 5924727],[26610, 5924738]]]}"</t>
  </si>
  <si>
    <t>816 HALIBURTON COURT NW EDMONTON AB T6R3E8 CANADA</t>
  </si>
  <si>
    <t>548.532 M2 / 5904.3 FT2 / .136 AC</t>
  </si>
  <si>
    <t>{\type\": \"Polygon\",\"coordinates\":[[[26585, 5924730],[26591, 5924743],[26553, 5924747],[26552, 5924730],[26585, 5924730]]]}"</t>
  </si>
  <si>
    <t>817 HALIBURTON COURT NW EDMONTON AB T6R3E8 CANADA</t>
  </si>
  <si>
    <t>825.934 M2 / 8890.3 FT2 / .204 AC</t>
  </si>
  <si>
    <t>316.1 M2 / 3402.5 FT2</t>
  </si>
  <si>
    <t>{\type\": \"Polygon\",\"coordinates\":[[[26613, 5924722],[26609, 5924713],[26647, 5924676],[26646, 5924712],[26613, 5924722]]]}"</t>
  </si>
  <si>
    <t>818 HALIBURTON COURT NW EDMONTON AB T6R3E8 CANADA</t>
  </si>
  <si>
    <t>544.949 M2 / 5865.8 FT2 / .135 AC</t>
  </si>
  <si>
    <t>{\type\": \"Polygon\",\"coordinates\":[[[26584, 5924719],[26585, 5924730],[26552, 5924730],[26550, 5924708],[26584, 5924719]]]}"</t>
  </si>
  <si>
    <t>819 HALIBURTON COURT NW EDMONTON AB T6R3E8 CANADA</t>
  </si>
  <si>
    <t>850.425 M2 / 9153.9 FT2 / .21 AC</t>
  </si>
  <si>
    <t>315.6 M2 / 3397.1 FT2</t>
  </si>
  <si>
    <t>{\type\": \"Polygon\",\"coordinates\":[[[26609, 5924713],[26601, 5924708],[26608, 5924676],[26647, 5924676],[26609, 5924713]]]}"</t>
  </si>
  <si>
    <t>820 HALIBURTON COURT NW EDMONTON AB T6R3E8 CANADA</t>
  </si>
  <si>
    <t>1003.595 M2 / 10802.6 FT2 / .248 AC</t>
  </si>
  <si>
    <t>298.1 M2 / 3208.7 FT2</t>
  </si>
  <si>
    <t>{\type\": \"Polygon\",\"coordinates\":[[[26584, 5924719],[26550, 5924708],[26550, 5924676],[26566, 5924676],[26588, 5924712],[26584, 5924719]]]}"</t>
  </si>
  <si>
    <t>T6R 3E8</t>
  </si>
  <si>
    <t>822 HALIBURTON COURT NW EDMONTON AB T6R 3E8 CANADA</t>
  </si>
  <si>
    <t>731.23 M2 / 7870.9 FT2 / .181 AC</t>
  </si>
  <si>
    <t>288.4 M2 / 3104.3 FT2</t>
  </si>
  <si>
    <t>{\type\": \"Polygon\",\"coordinates\":[[[26588, 5924712],[26566, 5924676],[26602, 5924676],[26594, 5924709],[26588, 5924712]]]}"</t>
  </si>
  <si>
    <t>HALIBURTON ROAD NW</t>
  </si>
  <si>
    <t>T6R2X5</t>
  </si>
  <si>
    <t xml:space="preserve">904 HALIBURTON ROAD NW EDMONTON AB T6R 2X5 </t>
  </si>
  <si>
    <t>584.569 M2 / 6292.2 FT2 / .144 AC</t>
  </si>
  <si>
    <t>{\type\": \"Polygon\",\"coordinates\":[[[26708, 5924851],[26693, 5924817],[26701, 5924814],[26709, 5924817],[26726, 5924840],[26708, 5924851]]]}"</t>
  </si>
  <si>
    <t xml:space="preserve">906 HALIBURTON ROAD NW EDMONTON AB T6R 2X5 </t>
  </si>
  <si>
    <t>547.048 M2 / 5888.4 FT2 / .135 AC</t>
  </si>
  <si>
    <t>272.3 M2 / 2931 FT2</t>
  </si>
  <si>
    <t>{\type\": \"Polygon\",\"coordinates\":[[[26695, 5924858],[26680, 5924823],[26693, 5924817],[26708, 5924851],[26695, 5924858]]]}"</t>
  </si>
  <si>
    <t xml:space="preserve">908 HALIBURTON ROAD NW EDMONTON AB T6R 2X5 </t>
  </si>
  <si>
    <t>575.449 M2 / 6194.1 FT2 / .142 AC</t>
  </si>
  <si>
    <t>332 M2 / 3573.6 FT2</t>
  </si>
  <si>
    <t>{\type\": \"Polygon\",\"coordinates\":[[[26683, 5924866],[26666, 5924829],[26680, 5924823],[26695, 5924858],[26683, 5924866]]]}"</t>
  </si>
  <si>
    <t xml:space="preserve">910 HALIBURTON ROAD NW EDMONTON AB T6R 2X5 </t>
  </si>
  <si>
    <t>553.907 M2 / 5962.2 FT2 / .137 AC</t>
  </si>
  <si>
    <t>{\type\": \"Polygon\",\"coordinates\":[[[26665, 5924866],[26654, 5924834],[26666, 5924829],[26683, 5924866],[26665, 5924866]]]}"</t>
  </si>
  <si>
    <t xml:space="preserve">912 HALIBURTON ROAD NW EDMONTON AB T6R 2X5 </t>
  </si>
  <si>
    <t>514.533 M2 / 5538.4 FT2 / .127 AC</t>
  </si>
  <si>
    <t>{\type\": \"Polygon\",\"coordinates\":[[[26644, 5924867],[26642, 5924845],[26646, 5924837],[26654, 5924834],[26665, 5924866],[26644, 5924867]]]}"</t>
  </si>
  <si>
    <t xml:space="preserve">916 HALIBURTON ROAD NW EDMONTON AB T6R 2X5 </t>
  </si>
  <si>
    <t>590.756 M2 / 6358.8 FT2 / .146 AC</t>
  </si>
  <si>
    <t>176.5 M2 / 1899.8 FT2</t>
  </si>
  <si>
    <t>{\type\": \"Polygon\",\"coordinates\":[[[26626, 5924852],[26625, 5924891],[26614, 5924891],[26610, 5924851],[26619, 5924848],[26626, 5924852]]]}"</t>
  </si>
  <si>
    <t xml:space="preserve">917 HALIBURTON ROAD NW EDMONTON AB T6R 3E8 </t>
  </si>
  <si>
    <t>541.946 M2 / 5833.5 FT2 / .134 AC</t>
  </si>
  <si>
    <t>{\type\": \"Polygon\",\"coordinates\":[[[26618, 5924824],[26615, 5924832],[26603, 5924836],[26594, 5924802],[26608, 5924798],[26618, 5924824]]]}"</t>
  </si>
  <si>
    <t xml:space="preserve">918 HALIBURTON ROAD NW EDMONTON AB T6R 2X5 </t>
  </si>
  <si>
    <t>529.75 M2 / 5702.2 FT2 / .131 AC</t>
  </si>
  <si>
    <t>195 M2 / 2099 FT2</t>
  </si>
  <si>
    <t>{\type\": \"Polygon\",\"coordinates\":[[[26597, 5924854],[26610, 5924851],[26614, 5924891],[26601, 5924891],[26597, 5924854]]]}"</t>
  </si>
  <si>
    <t xml:space="preserve">919 HALIBURTON ROAD NW EDMONTON AB T6R 3E8 </t>
  </si>
  <si>
    <t>555.322 M2 / 5977.4 FT2 / .137 AC</t>
  </si>
  <si>
    <t>290.3 M2 / 3124.8 FT2</t>
  </si>
  <si>
    <t>{\type\": \"Polygon\",\"coordinates\":[[[26603, 5924836],[26584, 5924839],[26580, 5924805],[26594, 5924802],[26603, 5924836]]]}"</t>
  </si>
  <si>
    <t xml:space="preserve">920 HALIBURTON ROAD NW EDMONTON AB T6R 2Z8 </t>
  </si>
  <si>
    <t>495.677 M2 / 5335.4 FT2 / .122 AC</t>
  </si>
  <si>
    <t>189.8 M2 / 2043 FT2</t>
  </si>
  <si>
    <t>{\type\": \"Polygon\",\"coordinates\":[[[26583, 5924856],[26597, 5924854],[26601, 5924891],[26587, 5924891],[26583, 5924856]]]}"</t>
  </si>
  <si>
    <t xml:space="preserve">921 HALIBURTON ROAD NW EDMONTON AB T6R 2Z8 </t>
  </si>
  <si>
    <t>528.187 M2 / 5685.4 FT2 / .131 AC</t>
  </si>
  <si>
    <t>275.4 M2 / 2964.4 FT2</t>
  </si>
  <si>
    <t>{\type\": \"Polygon\",\"coordinates\":[[[26584, 5924839],[26567, 5924840],[26567, 5924806],[26580, 5924805],[26584, 5924839]]]}"</t>
  </si>
  <si>
    <t xml:space="preserve">922 HALIBURTON ROAD NW EDMONTON AB T6R 2Z8 </t>
  </si>
  <si>
    <t>529.886 M2 / 5703.6 FT2 / .131 AC</t>
  </si>
  <si>
    <t>202.61 M2 / 2180.9 FT2</t>
  </si>
  <si>
    <t>{\type\": \"Polygon\",\"coordinates\":[[[26570, 5924857],[26583, 5924856],[26587, 5924891],[26569, 5924891],[26570, 5924857]]]}"</t>
  </si>
  <si>
    <t xml:space="preserve">923 HALIBURTON ROAD NW EDMONTON AB T6R 2Z8 </t>
  </si>
  <si>
    <t>492.613 M2 / 5302.4 FT2 / .122 AC</t>
  </si>
  <si>
    <t>{\type\": \"Polygon\",\"coordinates\":[[[26567, 5924840],[26552, 5924840],[26553, 5924806],[26567, 5924806],[26567, 5924840]]]}"</t>
  </si>
  <si>
    <t xml:space="preserve">924 HALIBURTON ROAD NW EDMONTON AB T6R 2Z8 </t>
  </si>
  <si>
    <t>494.002 M2 / 5317.4 FT2 / .122 AC</t>
  </si>
  <si>
    <t>{\type\": \"Polygon\",\"coordinates\":[[[26565, 5924857],[26570, 5924857],[26569, 5924891],[26555, 5924891],[26555, 5924857],[26565, 5924857]]]}"</t>
  </si>
  <si>
    <t xml:space="preserve">925 HALIBURTON ROAD NW EDMONTON AB T6R 2Z8 </t>
  </si>
  <si>
    <t>492.564 M2 / 5301.9 FT2 / .122 AC</t>
  </si>
  <si>
    <t>252.4 M2 / 2716.8 FT2</t>
  </si>
  <si>
    <t>{\type\": \"Polygon\",\"coordinates\":[[[26552, 5924840],[26538, 5924839],[26538, 5924805],[26553, 5924806],[26552, 5924840]]]}"</t>
  </si>
  <si>
    <t xml:space="preserve">926 HALIBURTON ROAD NW EDMONTON AB T6R 2Z8 </t>
  </si>
  <si>
    <t>472.15 M2 / 5082.2 FT2 / .117 AC</t>
  </si>
  <si>
    <t>{\type\": \"Polygon\",\"coordinates\":[[[26555, 5924891],[26541, 5924891],[26542, 5924856],[26555, 5924857],[26555, 5924891]]]}"</t>
  </si>
  <si>
    <t xml:space="preserve">927 HALIBURTON ROAD NW EDMONTON AB T6R 2Z8 </t>
  </si>
  <si>
    <t>492.622 M2 / 5302.5 FT2 / .122 AC</t>
  </si>
  <si>
    <t>202.37 M2 / 2178.3 FT2</t>
  </si>
  <si>
    <t>{\type\": \"Polygon\",\"coordinates\":[[[26538, 5924839],[26523, 5924839],[26524, 5924805],[26538, 5924805],[26538, 5924839]]]}"</t>
  </si>
  <si>
    <t xml:space="preserve">929 HALIBURTON ROAD NW EDMONTON AB T6R 2Z8 </t>
  </si>
  <si>
    <t>501.912 M2 / 5402.5 FT2 / .124 AC</t>
  </si>
  <si>
    <t>{\type\": \"Polygon\",\"coordinates\":[[[26523, 5924839],[26514, 5924839],[26508, 5924833],[26508, 5924805],[26524, 5924805],[26523, 5924839]]]}"</t>
  </si>
  <si>
    <t>930 HALIBURTON ROAD NW EDMONTON AB T6R2Z8 CANADA</t>
  </si>
  <si>
    <t>651.865 M2 / 7016.6 FT2 / .161 AC</t>
  </si>
  <si>
    <t>279.7 M2 / 3010.7 FT2</t>
  </si>
  <si>
    <t>{\type\": \"Polygon\",\"coordinates\":[[[26455, 5924890],[26436, 5924889],[26437, 5924855],[26456, 5924855],[26455, 5924890]]]}"</t>
  </si>
  <si>
    <t>T6R 2Z8</t>
  </si>
  <si>
    <t>931 HALIBURTON ROAD NW EDMONTON AB T6R 2Z8 CANADA</t>
  </si>
  <si>
    <t>717.013 M2 / 7717.9 FT2 / .177 AC</t>
  </si>
  <si>
    <t>324.9 M2 / 3497.2 FT2</t>
  </si>
  <si>
    <t>{\type\": \"Polygon\",\"coordinates\":[[[26456, 5924838],[26436, 5924838],[26437, 5924802],[26457, 5924802],[26456, 5924838]]]}"</t>
  </si>
  <si>
    <t>932 HALIBURTON ROAD NW EDMONTON AB T6R2Z8 CANADA</t>
  </si>
  <si>
    <t>532.995 M2 / 5737.1 FT2 / .132 AC</t>
  </si>
  <si>
    <t>201.1 M2 / 2164.6 FT2</t>
  </si>
  <si>
    <t>{\type\": \"Polygon\",\"coordinates\":[[[26422, 5924855],[26437, 5924855],[26436, 5924889],[26420, 5924889],[26422, 5924855]]]}"</t>
  </si>
  <si>
    <t>933 HALIBURTON ROAD NW EDMONTON AB T6R2Z8 CANADA</t>
  </si>
  <si>
    <t>607.682 M2 / 6541 FT2 / .15 AC</t>
  </si>
  <si>
    <t>394.8 M2 / 4249.6 FT2</t>
  </si>
  <si>
    <t>{\type\": \"Polygon\",\"coordinates\":[[[26426, 5924838],[26416, 5924837],[26423, 5924802],[26437, 5924802],[26436, 5924838],[26426, 5924838]]]}"</t>
  </si>
  <si>
    <t>T6R2Z6</t>
  </si>
  <si>
    <t>934 HALIBURTON ROAD NW EDMONTON AB T6R2Z6 CANADA</t>
  </si>
  <si>
    <t>575.959 M2 / 6199.6 FT2 / .142 AC</t>
  </si>
  <si>
    <t>316.3 M2 / 3404.6 FT2</t>
  </si>
  <si>
    <t>{\type\": \"Polygon\",\"coordinates\":[[[26409, 5924853],[26422, 5924855],[26420, 5924889],[26400, 5924887],[26409, 5924853]]]}"</t>
  </si>
  <si>
    <t>935 HALIBURTON ROAD NW EDMONTON AB T6R2Z6 CANADA</t>
  </si>
  <si>
    <t>633.437 M2 / 6818.3 FT2 / .157 AC</t>
  </si>
  <si>
    <t>285.1 M2 / 3068.8 FT2</t>
  </si>
  <si>
    <t>{\type\": \"Polygon\",\"coordinates\":[[[26416, 5924837],[26396, 5924829],[26410, 5924796],[26423, 5924802],[26416, 5924837]]]}"</t>
  </si>
  <si>
    <t>936 HALIBURTON ROAD NW EDMONTON AB T6R2Z6 CANADA</t>
  </si>
  <si>
    <t>532.07 M2 / 5727.2 FT2 / .131 AC</t>
  </si>
  <si>
    <t>208.3 M2 / 2242.1 FT2</t>
  </si>
  <si>
    <t>{\type\": \"Polygon\",\"coordinates\":[[[26399, 5924849],[26409, 5924853],[26400, 5924887],[26383, 5924879],[26397, 5924848],[26399, 5924849]]]}"</t>
  </si>
  <si>
    <t>937 HALIBURTON ROAD NW EDMONTON AB T6R2Z6 CANADA</t>
  </si>
  <si>
    <t>576.372 M2 / 6204 FT2 / .142 AC</t>
  </si>
  <si>
    <t>350.7 M2 / 3774.9 FT2</t>
  </si>
  <si>
    <t>{\type\": \"Polygon\",\"coordinates\":[[[26396, 5924829],[26381, 5924823],[26396, 5924790],[26410, 5924796],[26396, 5924829]]]}"</t>
  </si>
  <si>
    <t>938 HALIBURTON ROAD NW EDMONTON AB T6R2Z6 CANADA</t>
  </si>
  <si>
    <t>492.475 M2 / 5301 FT2 / .122 AC</t>
  </si>
  <si>
    <t>294.3 M2 / 3167.8 FT2</t>
  </si>
  <si>
    <t>{\type\": \"Polygon\",\"coordinates\":[[[26383, 5924879],[26370, 5924873],[26384, 5924842],[26397, 5924848],[26383, 5924879]]]}"</t>
  </si>
  <si>
    <t>939 HALIBURTON ROAD NW EDMONTON AB T6R2Z6 CANADA</t>
  </si>
  <si>
    <t>576.375 M2 / 6204 FT2 / .142 AC</t>
  </si>
  <si>
    <t>{\type\": \"Polygon\",\"coordinates\":[[[26381, 5924823],[26367, 5924816],[26381, 5924783],[26396, 5924790],[26381, 5924823]]]}"</t>
  </si>
  <si>
    <t>940 HALIBURTON ROAD NW EDMONTON AB T6R2Z6 CANADA</t>
  </si>
  <si>
    <t>492.553 M2 / 5301.8 FT2 / .122 AC</t>
  </si>
  <si>
    <t>192.1 M2 / 2067.7 FT2</t>
  </si>
  <si>
    <t>{\type\": \"Polygon\",\"coordinates\":[[[26370, 5924873],[26357, 5924867],[26370, 5924836],[26384, 5924842],[26370, 5924873]]]}"</t>
  </si>
  <si>
    <t>941 HALIBURTON ROAD NW EDMONTON AB T6R2Z6 CANADA</t>
  </si>
  <si>
    <t>612.434 M2 / 6592.2 FT2 / .151 AC</t>
  </si>
  <si>
    <t>{\type\": \"Polygon\",\"coordinates\":[[[26367, 5924816],[26356, 5924812],[26353, 5924804],[26365, 5924776],[26381, 5924783],[26367, 5924816]]]}"</t>
  </si>
  <si>
    <t>942 HALIBURTON ROAD NW EDMONTON AB T6R2Z6 CANADA</t>
  </si>
  <si>
    <t>492.618 M2 / 5302.5 FT2 / .122 AC</t>
  </si>
  <si>
    <t>317.1 M2 / 3413.2 FT2</t>
  </si>
  <si>
    <t>{\type\": \"Polygon\",\"coordinates\":[[[26357, 5924867],[26343, 5924862],[26357, 5924831],[26370, 5924836],[26357, 5924867]]]}"</t>
  </si>
  <si>
    <t>HAMILTON CRESCENT NW</t>
  </si>
  <si>
    <t>T5A2M5</t>
  </si>
  <si>
    <t xml:space="preserve">11 HAMILTON CRESCENT NW EDMONTON AB T5A 2M5 </t>
  </si>
  <si>
    <t>1978, BI-LEVEL</t>
  </si>
  <si>
    <t>172.57 M2 / 1857.5 FT2</t>
  </si>
  <si>
    <t>{\type\": \"Polygon\",\"coordinates\":[[[39274, 5939649],[39260, 5939639],[39281, 5939609],[39295, 5939619],[39274, 5939649]]]}"</t>
  </si>
  <si>
    <t xml:space="preserve">15 HAMILTON CRESCENT NW EDMONTON AB T5A 2M5 </t>
  </si>
  <si>
    <t>680.064 M2 / 7320.1 FT2 / .168 AC</t>
  </si>
  <si>
    <t>178.4 M2 / 1920.3 FT2</t>
  </si>
  <si>
    <t>{\type\": \"Polygon\",\"coordinates\":[[[39260, 5939639],[39244, 5939628],[39266, 5939599],[39281, 5939609],[39260, 5939639]]]}"</t>
  </si>
  <si>
    <t xml:space="preserve">19 HAMILTON CRESCENT NW EDMONTON AB T5A 2M5 </t>
  </si>
  <si>
    <t>714.217 M2 / 7687.8 FT2 / .176 AC</t>
  </si>
  <si>
    <t>155.23 M2 / 1670.9 FT2</t>
  </si>
  <si>
    <t>{\type\": \"Polygon\",\"coordinates\":[[[39244, 5939628],[39234, 5939618],[39244, 5939583],[39266, 5939599],[39244, 5939628]]]}"</t>
  </si>
  <si>
    <t>T5A2M4</t>
  </si>
  <si>
    <t xml:space="preserve">20 HAMILTON CRESCENT NW EDMONTON AB T5A 2M4 </t>
  </si>
  <si>
    <t>655.614 M2 / 7057 FT2 / .162 AC</t>
  </si>
  <si>
    <t>159.09 M2 / 1712.4 FT2</t>
  </si>
  <si>
    <t>{\type\": \"Polygon\",\"coordinates\":[[[39249, 5939677],[39220, 5939655],[39226, 5939645],[39235, 5939644],[39260, 5939661],[39249, 5939677]]]}"</t>
  </si>
  <si>
    <t xml:space="preserve">23 HAMILTON CRESCENT NW EDMONTON AB T5A 2M5 </t>
  </si>
  <si>
    <t>686.955 M2 / 7394.3 FT2 / .17 AC</t>
  </si>
  <si>
    <t>137.31 M2 / 1478 FT2</t>
  </si>
  <si>
    <t>{\type\": \"Polygon\",\"coordinates\":[[[39234, 5939618],[39225, 5939618],[39218, 5939577],[39244, 5939583],[39234, 5939618]]]}"</t>
  </si>
  <si>
    <t xml:space="preserve">27 HAMILTON CRESCENT NW EDMONTON AB T5A 2M5 </t>
  </si>
  <si>
    <t>726.044 M2 / 7815.1 FT2 / .179 AC</t>
  </si>
  <si>
    <t>179.67 M2 / 1934 FT2</t>
  </si>
  <si>
    <t>{\type\": \"Polygon\",\"coordinates\":[[[39217, 5939622],[39195, 5939594],[39218, 5939577],[39225, 5939618],[39217, 5939622]]]}"</t>
  </si>
  <si>
    <t xml:space="preserve">3 HAMILTON CRESCENT NW EDMONTON AB T5A 2M5 </t>
  </si>
  <si>
    <t>690.483 M2 / 7432.3 FT2 / .171 AC</t>
  </si>
  <si>
    <t>171.9 M2 / 1850.3 FT2</t>
  </si>
  <si>
    <t>{\type\": \"Polygon\",\"coordinates\":[[[39288, 5939658],[39308, 5939628],[39321, 5939637],[39322, 5939645],[39307, 5939664],[39298, 5939665],[39288, 5939658]]]}"</t>
  </si>
  <si>
    <t xml:space="preserve">31 HAMILTON CRESCENT NW EDMONTON AB T5A 2M5 </t>
  </si>
  <si>
    <t>565.743 M2 / 6089.6 FT2 / .14 AC</t>
  </si>
  <si>
    <t>104.12 M2 / 1120.7 FT2</t>
  </si>
  <si>
    <t>{\type\": \"Polygon\",\"coordinates\":[[[39212, 5939634],[39184, 5939611],[39195, 5939594],[39217, 5939622],[39212, 5939634]]]}"</t>
  </si>
  <si>
    <t xml:space="preserve">35 HAMILTON CRESCENT NW EDMONTON AB T5A 2M5 </t>
  </si>
  <si>
    <t>612.875 M2 / 6596.9 FT2 / .151 AC</t>
  </si>
  <si>
    <t>166.53 M2 / 1792.5 FT2</t>
  </si>
  <si>
    <t>{\type\": \"Polygon\",\"coordinates\":[[[39203, 5939647],[39174, 5939625],[39184, 5939611],[39212, 5939634],[39203, 5939647]]]}"</t>
  </si>
  <si>
    <t xml:space="preserve">39 HAMILTON CRESCENT NW EDMONTON AB T5A 2M5 </t>
  </si>
  <si>
    <t>612.887 M2 / 6597.1 FT2 / .151 AC</t>
  </si>
  <si>
    <t>149.79 M2 / 1612.3 FT2</t>
  </si>
  <si>
    <t>{\type\": \"Polygon\",\"coordinates\":[[[39193, 5939661],[39164, 5939639],[39174, 5939625],[39203, 5939647],[39193, 5939661]]]}"</t>
  </si>
  <si>
    <t xml:space="preserve">40 HAMILTON CRESCENT NW EDMONTON AB T5A 2M4 </t>
  </si>
  <si>
    <t>612.907 M2 / 6597.3 FT2 / .151 AC</t>
  </si>
  <si>
    <t>1974, SPLIT LEVEL</t>
  </si>
  <si>
    <t>164.67 M2 / 1772.5 FT2</t>
  </si>
  <si>
    <t>{\type\": \"Polygon\",\"coordinates\":[[[39240, 5939691],[39210, 5939669],[39220, 5939655],[39249, 5939677],[39240, 5939691]]]}"</t>
  </si>
  <si>
    <t xml:space="preserve">43 HAMILTON CRESCENT NW EDMONTON AB T5A 2M5 </t>
  </si>
  <si>
    <t>621.653 M2 / 6691.4 FT2 / .154 AC</t>
  </si>
  <si>
    <t>163.14 M2 / 1756 FT2</t>
  </si>
  <si>
    <t>{\type\": \"Polygon\",\"coordinates\":[[[39183, 5939675],[39154, 5939653],[39164, 5939639],[39193, 5939661],[39183, 5939675]]]}"</t>
  </si>
  <si>
    <t xml:space="preserve">44 HAMILTON CRESCENT NW EDMONTON AB T5A 2M4 </t>
  </si>
  <si>
    <t>608.852 M2 / 6553.6 FT2 / .15 AC</t>
  </si>
  <si>
    <t>159.86 M2 / 1720.7 FT2</t>
  </si>
  <si>
    <t>{\type\": \"Polygon\",\"coordinates\":[[[39229, 5939704],[39200, 5939683],[39210, 5939669],[39240, 5939691],[39229, 5939704]]]}"</t>
  </si>
  <si>
    <t xml:space="preserve">47 HAMILTON CRESCENT NW EDMONTON AB T5A 2M5 </t>
  </si>
  <si>
    <t>613.001 M2 / 6598.3 FT2 / .151 AC</t>
  </si>
  <si>
    <t>168.82 M2 / 1817.2 FT2</t>
  </si>
  <si>
    <t>{\type\": \"Polygon\",\"coordinates\":[[[39172, 5939690],[39145, 5939665],[39154, 5939653],[39183, 5939675],[39172, 5939690]]]}"</t>
  </si>
  <si>
    <t xml:space="preserve">48 HAMILTON CRESCENT NW EDMONTON AB T5A 2M4 </t>
  </si>
  <si>
    <t>587.51 M2 / 6323.9 FT2 / .145 AC</t>
  </si>
  <si>
    <t>156.63 M2 / 1686 FT2</t>
  </si>
  <si>
    <t>{\type\": \"Polygon\",\"coordinates\":[[[39217, 5939717],[39190, 5939696],[39200, 5939683],[39229, 5939704],[39217, 5939717]]]}"</t>
  </si>
  <si>
    <t xml:space="preserve">51 HAMILTON CRESCENT NW EDMONTON AB T5A 2M5 </t>
  </si>
  <si>
    <t>640.869 M2 / 6898.3 FT2 / .158 AC</t>
  </si>
  <si>
    <t>{\type\": \"Polygon\",\"coordinates\":[[[39160, 5939703],[39134, 5939678],[39145, 5939665],[39172, 5939690],[39160, 5939703]]]}"</t>
  </si>
  <si>
    <t xml:space="preserve">52 HAMILTON CRESCENT NW EDMONTON AB T5A 2M4 </t>
  </si>
  <si>
    <t>564.414 M2 / 6075.3 FT2 / .139 AC</t>
  </si>
  <si>
    <t>152.87 M2 / 1645.5 FT2</t>
  </si>
  <si>
    <t>{\type\": \"Polygon\",\"coordinates\":[[[39205, 5939730],[39180, 5939709],[39190, 5939696],[39217, 5939717],[39205, 5939730]]]}"</t>
  </si>
  <si>
    <t xml:space="preserve">55 HAMILTON CRESCENT NW EDMONTON AB T5A 2M5 </t>
  </si>
  <si>
    <t>640.853 M2 / 6898.1 FT2 / .158 AC</t>
  </si>
  <si>
    <t>178.95 M2 / 1926.2 FT2</t>
  </si>
  <si>
    <t>{\type\": \"Polygon\",\"coordinates\":[[[39148, 5939717],[39123, 5939690],[39134, 5939678],[39160, 5939703],[39148, 5939717]]]}"</t>
  </si>
  <si>
    <t xml:space="preserve">56 HAMILTON CRESCENT NW EDMONTON AB T5A 2M4 </t>
  </si>
  <si>
    <t>545.325 M2 / 5869.8 FT2 / .135 AC</t>
  </si>
  <si>
    <t>{\type\": \"Polygon\",\"coordinates\":[[[39192, 5939742],[39169, 5939721],[39180, 5939709],[39205, 5939730],[39192, 5939742]]]}"</t>
  </si>
  <si>
    <t xml:space="preserve">59 HAMILTON CRESCENT NW EDMONTON AB T5A 2M5 </t>
  </si>
  <si>
    <t>716.863 M2 / 7716.2 FT2 / .177 AC</t>
  </si>
  <si>
    <t>155.39 M2 / 1672.6 FT2</t>
  </si>
  <si>
    <t>{\type\": \"Polygon\",\"coordinates\":[[[39130, 5939731],[39111, 5939702],[39123, 5939690],[39148, 5939717],[39136, 5939729],[39130, 5939731]]]}"</t>
  </si>
  <si>
    <t xml:space="preserve">60 HAMILTON CRESCENT NW EDMONTON AB T5A 2M4 </t>
  </si>
  <si>
    <t>535.915 M2 / 5768.5 FT2 / .132 AC</t>
  </si>
  <si>
    <t>155.97 M2 / 1678.8 FT2</t>
  </si>
  <si>
    <t>{\type\": \"Polygon\",\"coordinates\":[[[39180, 5939755],[39158, 5939733],[39169, 5939721],[39192, 5939742],[39180, 5939755]]]}"</t>
  </si>
  <si>
    <t xml:space="preserve">61 HAMILTON CRESCENT NW EDMONTON AB T5A 2M5 </t>
  </si>
  <si>
    <t>207.401 M2 / 2232.4 FT2 / .051 AC</t>
  </si>
  <si>
    <t>{\type\": \"Polygon\",\"coordinates\":[[[39125, 5939734],[39106, 5939706],[39111, 5939702],[39130, 5939731],[39125, 5939734]]]}"</t>
  </si>
  <si>
    <t xml:space="preserve">63 HAMILTON CRESCENT NW EDMONTON AB T5A 2M5 </t>
  </si>
  <si>
    <t>915.757 M2 / 9857.1 FT2 / .226 AC</t>
  </si>
  <si>
    <t>155.54 M2 / 1674.2 FT2</t>
  </si>
  <si>
    <t>{\type\": \"Polygon\",\"coordinates\":[[[39121, 5939743],[39073, 5939733],[39106, 5939706],[39125, 5939734],[39121, 5939743]]]}"</t>
  </si>
  <si>
    <t xml:space="preserve">67 HAMILTON CRESCENT NW EDMONTON AB T5A 2M5 </t>
  </si>
  <si>
    <t>748.035 M2 / 8051.8 FT2 / .185 AC</t>
  </si>
  <si>
    <t>162.28 M2 / 1746.8 FT2</t>
  </si>
  <si>
    <t>{\type\": \"Polygon\",\"coordinates\":[[[39092, 5939762],[39073, 5939733],[39121, 5939743],[39122, 5939752],[39092, 5939762]]]}"</t>
  </si>
  <si>
    <t xml:space="preserve">7 HAMILTON CRESCENT NW EDMONTON AB T5A 2M5 </t>
  </si>
  <si>
    <t>612.946 M2 / 6597.7 FT2 / .151 AC</t>
  </si>
  <si>
    <t>141.69 M2 / 1525.1 FT2</t>
  </si>
  <si>
    <t>{\type\": \"Polygon\",\"coordinates\":[[[39288, 5939658],[39274, 5939649],[39295, 5939619],[39308, 5939628],[39288, 5939658]]]}"</t>
  </si>
  <si>
    <t xml:space="preserve">71 HAMILTON CRESCENT NW EDMONTON AB T5A 2M5 </t>
  </si>
  <si>
    <t>513.494 M2 / 5527.2 FT2 / .127 AC</t>
  </si>
  <si>
    <t>{\type\": \"Polygon\",\"coordinates\":[[[39103, 5939779],[39092, 5939762],[39122, 5939752],[39132, 5939761],[39103, 5939779]]]}"</t>
  </si>
  <si>
    <t xml:space="preserve">74 HAMILTON CRESCENT NW EDMONTON AB T5A 2M4 </t>
  </si>
  <si>
    <t>602.829 M2 / 6488.8 FT2 / .149 AC</t>
  </si>
  <si>
    <t>{\type\": \"Polygon\",\"coordinates\":[[[39166, 5939769],[39148, 5939751],[39148, 5939742],[39158, 5939733],[39180, 5939755],[39166, 5939769]]]}"</t>
  </si>
  <si>
    <t xml:space="preserve">75 HAMILTON CRESCENT NW EDMONTON AB T5A 2M5 </t>
  </si>
  <si>
    <t>613.159 M2 / 6600 FT2 / .152 AC</t>
  </si>
  <si>
    <t>166.01 M2 / 1786.9 FT2</t>
  </si>
  <si>
    <t>{\type\": \"Polygon\",\"coordinates\":[[[39115, 5939796],[39103, 5939779],[39132, 5939761],[39142, 5939771],[39115, 5939796]]]}"</t>
  </si>
  <si>
    <t xml:space="preserve">79 HAMILTON CRESCENT NW EDMONTON AB T5A 2M5 </t>
  </si>
  <si>
    <t>629.028 M2 / 6770.8 FT2 / .155 AC</t>
  </si>
  <si>
    <t>{\type\": \"Polygon\",\"coordinates\":[[[39129, 5939811],[39115, 5939796],[39142, 5939771],[39152, 5939780],[39129, 5939811]]]}"</t>
  </si>
  <si>
    <t xml:space="preserve">83 HAMILTON CRESCENT NW EDMONTON AB T5A 2M5 </t>
  </si>
  <si>
    <t>612.695 M2 / 6595 FT2 / .151 AC</t>
  </si>
  <si>
    <t>{\type\": \"Polygon\",\"coordinates\":[[[39141, 5939824],[39129, 5939811],[39152, 5939780],[39161, 5939790],[39141, 5939824]]]}"</t>
  </si>
  <si>
    <t xml:space="preserve">87 HAMILTON CRESCENT NW EDMONTON AB T5A 2M5 </t>
  </si>
  <si>
    <t>644.313 M2 / 6935.3 FT2 / .159 AC</t>
  </si>
  <si>
    <t>{\type\": \"Polygon\",\"coordinates\":[[[39156, 5939837],[39141, 5939824],[39161, 5939790],[39171, 5939800],[39156, 5939837]]]}"</t>
  </si>
  <si>
    <t>HAMMOND BAY NW</t>
  </si>
  <si>
    <t>T6M0N3</t>
  </si>
  <si>
    <t>2203 HAMMOND BAY NW EDMONTON AB T6M0N3 CANADA</t>
  </si>
  <si>
    <t>THE HAMPTONS</t>
  </si>
  <si>
    <t>517.052 M2 / 5565.5 FT2 / .128 AC</t>
  </si>
  <si>
    <t>{\type\": \"Polygon\",\"coordinates\":[[[22002, 5927374],[21965, 5927371],[21964, 5927359],[21969, 5927354],[22000, 5927362],[22002, 5927374]]]}"</t>
  </si>
  <si>
    <t>2204 HAMMOND BAY NW EDMONTON AB T6M0N3 CANADA</t>
  </si>
  <si>
    <t>557.292 M2 / 5998.6 FT2 / .138 AC</t>
  </si>
  <si>
    <t>246.5 M2 / 2653.3 FT2</t>
  </si>
  <si>
    <t>{\type\": \"Polygon\",\"coordinates\":[[[21947, 5927359],[21907, 5927356],[21905, 5927338],[21940, 5927347],[21947, 5927359]]]}"</t>
  </si>
  <si>
    <t>2205 HAMMOND BAY NW EDMONTON AB T6M0N3 CANADA</t>
  </si>
  <si>
    <t>385.142 M2 / 4145.6 FT2 / .095 AC</t>
  </si>
  <si>
    <t>191.8 M2 / 2064.5 FT2</t>
  </si>
  <si>
    <t>{\type\": \"Polygon\",\"coordinates\":[[[22004, 5927387],[21970, 5927381],[21965, 5927371],[22002, 5927374],[22004, 5927387]]]}"</t>
  </si>
  <si>
    <t>2206 HAMMOND BAY NW EDMONTON AB T6M0N3 CANADA</t>
  </si>
  <si>
    <t>483.325 M2 / 5202.5 FT2 / .119 AC</t>
  </si>
  <si>
    <t>{\type\": \"Polygon\",\"coordinates\":[[[21908, 5927371],[21907, 5927356],[21947, 5927359],[21948, 5927368],[21908, 5927371]]]}"</t>
  </si>
  <si>
    <t>2207 HAMMOND BAY NW EDMONTON AB T6M0N3 CANADA</t>
  </si>
  <si>
    <t>356.539 M2 / 3837.8 FT2 / .088 AC</t>
  </si>
  <si>
    <t>{\type\": \"Polygon\",\"coordinates\":[[[22004, 5927401],[21974, 5927390],[21970, 5927381],[22004, 5927387],[22004, 5927401]]]}"</t>
  </si>
  <si>
    <t>2208 HAMMOND BAY NW EDMONTON AB T6M0N3 CANADA</t>
  </si>
  <si>
    <t>452.526 M2 / 4870.9 FT2 / .112 AC</t>
  </si>
  <si>
    <t>212.9 M2 / 2291.6 FT2</t>
  </si>
  <si>
    <t>{\type\": \"Polygon\",\"coordinates\":[[[21911, 5927385],[21908, 5927371],[21948, 5927368],[21948, 5927377],[21911, 5927385]]]}"</t>
  </si>
  <si>
    <t>2209 HAMMOND BAY NW EDMONTON AB T6M0N3 CANADA</t>
  </si>
  <si>
    <t>427.404 M2 / 4600.5 FT2 / .106 AC</t>
  </si>
  <si>
    <t>{\type\": \"Polygon\",\"coordinates\":[[[22004, 5927419],[21972, 5927398],[21974, 5927390],[22004, 5927401],[22004, 5927419]]]}"</t>
  </si>
  <si>
    <t>2210 HAMMOND BAY NW EDMONTON AB T6M0N3 CANADA</t>
  </si>
  <si>
    <t>382.608 M2 / 4118.4 FT2 / .095 AC</t>
  </si>
  <si>
    <t>{\type\": \"Polygon\",\"coordinates\":[[[21914, 5927397],[21911, 5927385],[21948, 5927377],[21944, 5927387],[21914, 5927397]]]}"</t>
  </si>
  <si>
    <t>2211 HAMMOND BAY NW EDMONTON AB T6M0N3 CANADA</t>
  </si>
  <si>
    <t>674.208 M2 / 7257.1 FT2 / .167 AC</t>
  </si>
  <si>
    <t>207.4 M2 / 2232.4 FT2</t>
  </si>
  <si>
    <t>{\type\": \"Polygon\",\"coordinates\":[[[22004, 5927435],[21988, 5927435],[21967, 5927403],[21972, 5927398],[22004, 5927419],[22004, 5927435]]]}"</t>
  </si>
  <si>
    <t>2212 HAMMOND BAY NW EDMONTON AB T6M0N3 CANADA</t>
  </si>
  <si>
    <t>339.054 M2 / 3649.5 FT2 / .084 AC</t>
  </si>
  <si>
    <t>199 M2 / 2142 FT2</t>
  </si>
  <si>
    <t>{\type\": \"Polygon\",\"coordinates\":[[[21918, 5927410],[21914, 5927397],[21944, 5927387],[21945, 5927397],[21918, 5927410]]]}"</t>
  </si>
  <si>
    <t>2213 HAMMOND BAY NW EDMONTON AB T6M0N3 CANADA</t>
  </si>
  <si>
    <t>460.304 M2 / 4954.7 FT2 / .114 AC</t>
  </si>
  <si>
    <t>{\type\": \"Polygon\",\"coordinates\":[[[21988, 5927435],[21966, 5927435],[21961, 5927405],[21967, 5927403],[21988, 5927435]]]}"</t>
  </si>
  <si>
    <t>2214 HAMMOND BAY NW EDMONTON AB T6M0N3 CANADA</t>
  </si>
  <si>
    <t>427.529 M2 / 4601.9 FT2 / .106 AC</t>
  </si>
  <si>
    <t>{\type\": \"Polygon\",\"coordinates\":[[[21926, 5927429],[21918, 5927410],[21945, 5927397],[21949, 5927402],[21926, 5927429]]]}"</t>
  </si>
  <si>
    <t>2216 HAMMOND BAY NW EDMONTON AB T6M0N3 CANADA</t>
  </si>
  <si>
    <t>496.812 M2 / 5347.6 FT2 / .123 AC</t>
  </si>
  <si>
    <t>2013, BI-LEVEL</t>
  </si>
  <si>
    <t>168.8 M2 / 1816.9 FT2</t>
  </si>
  <si>
    <t>{\type\": \"Polygon\",\"coordinates\":[[[21946, 5927435],[21928, 5927435],[21926, 5927429],[21949, 5927402],[21955, 5927405],[21946, 5927435]]]}"</t>
  </si>
  <si>
    <t>2218 HAMMOND BAY NW EDMONTON AB T6M0N3 CANADA</t>
  </si>
  <si>
    <t>391.956 M2 / 4219 FT2 / .097 AC</t>
  </si>
  <si>
    <t>{\type\": \"Polygon\",\"coordinates\":[[[21966, 5927435],[21946, 5927435],[21955, 5927405],[21961, 5927405],[21966, 5927435]]]}"</t>
  </si>
  <si>
    <t>HAMMOND CLOSE NW</t>
  </si>
  <si>
    <t>T6M0K2</t>
  </si>
  <si>
    <t>2003 HAMMOND CLOSE NW EDMONTON AB T6M0K2 CANADA</t>
  </si>
  <si>
    <t>440.891 M2 / 4745.7 FT2 / .109 AC</t>
  </si>
  <si>
    <t>2008, 2 STOREY DUPLEX WITH A BASEMENT</t>
  </si>
  <si>
    <t>{\type\": \"Polygon\",\"coordinates\":[[[22130, 5927475],[22119, 5927469],[22116, 5927436],[22130, 5927436],[22130, 5927475]]]}"</t>
  </si>
  <si>
    <t>2004 HAMMOND CLOSE NW EDMONTON AB T6M0K2 CANADA</t>
  </si>
  <si>
    <t>390.326 M2 / 4201.4 FT2 / .096 AC</t>
  </si>
  <si>
    <t>2009, 2 STOREY DUPLEX WITH A BASEMENT</t>
  </si>
  <si>
    <t>140.9 M2 / 1516.6 FT2</t>
  </si>
  <si>
    <t>{\type\": \"Polygon\",\"coordinates\":[[[22132, 5927530],[22121, 5927530],[22121, 5927498],[22127, 5927492],[22132, 5927492],[22132, 5927530]]]}"</t>
  </si>
  <si>
    <t>2005 HAMMOND CLOSE NW EDMONTON AB T6M0K2 CANADA</t>
  </si>
  <si>
    <t>288.867 M2 / 3109.3 FT2 / .071 AC</t>
  </si>
  <si>
    <t>{\type\": \"Polygon\",\"coordinates\":[[[22137, 5927475],[22130, 5927475],[22130, 5927436],[22137, 5927436],[22137, 5927475]]]}"</t>
  </si>
  <si>
    <t>2006 HAMMOND CLOSE NW EDMONTON AB T6M0K2 CANADA</t>
  </si>
  <si>
    <t>288.683 M2 / 3107.4 FT2 / .071 AC</t>
  </si>
  <si>
    <t>{\type\": \"Polygon\",\"coordinates\":[[[22139, 5927530],[22132, 5927530],[22132, 5927492],[22139, 5927492],[22139, 5927530]]]}"</t>
  </si>
  <si>
    <t>2007 HAMMOND CLOSE NW EDMONTON AB T6M0K2 CANADA</t>
  </si>
  <si>
    <t>288.872 M2 / 3109.4 FT2 / .071 AC</t>
  </si>
  <si>
    <t>140 M2 / 1506.9 FT2</t>
  </si>
  <si>
    <t>{\type\": \"Polygon\",\"coordinates\":[[[22145, 5927475],[22137, 5927475],[22137, 5927436],[22145, 5927436],[22145, 5927475]]]}"</t>
  </si>
  <si>
    <t>2008 HAMMOND CLOSE NW EDMONTON AB T6M0K2 CANADA</t>
  </si>
  <si>
    <t>288.674 M2 / 3107.3 FT2 / .071 AC</t>
  </si>
  <si>
    <t>139.9 M2 / 1505.9 FT2</t>
  </si>
  <si>
    <t>{\type\": \"Polygon\",\"coordinates\":[[[22147, 5927530],[22139, 5927530],[22139, 5927492],[22147, 5927492],[22147, 5927530]]]}"</t>
  </si>
  <si>
    <t>2009 HAMMOND CLOSE NW EDMONTON AB T6M0K2 CANADA</t>
  </si>
  <si>
    <t>288.883 M2 / 3109.5 FT2 / .071 AC</t>
  </si>
  <si>
    <t>{\type\": \"Polygon\",\"coordinates\":[[[22152, 5927475],[22145, 5927475],[22145, 5927436],[22152, 5927436],[22152, 5927475]]]}"</t>
  </si>
  <si>
    <t>2010 HAMMOND CLOSE NW EDMONTON AB T6M0K2 CANADA</t>
  </si>
  <si>
    <t>288.668 M2 / 3107.2 FT2 / .071 AC</t>
  </si>
  <si>
    <t>{\type\": \"Polygon\",\"coordinates\":[[[22154, 5927530],[22147, 5927530],[22147, 5927492],[22154, 5927492],[22154, 5927530]]]}"</t>
  </si>
  <si>
    <t>2011 HAMMOND CLOSE NW EDMONTON AB T6M0K2 CANADA</t>
  </si>
  <si>
    <t>288.905 M2 / 3109.7 FT2 / .071 AC</t>
  </si>
  <si>
    <t>{\type\": \"Polygon\",\"coordinates\":[[[22160, 5927475],[22152, 5927475],[22152, 5927436],[22160, 5927436],[22160, 5927475]]]}"</t>
  </si>
  <si>
    <t>T6M 0K2</t>
  </si>
  <si>
    <t>2012 HAMMOND CLOSE NW EDMONTON AB T6M 0K2 CANADA</t>
  </si>
  <si>
    <t>288.665 M2 / 3107.2 FT2 / .071 AC</t>
  </si>
  <si>
    <t>{\type\": \"Polygon\",\"coordinates\":[[[22162, 5927530],[22154, 5927530],[22154, 5927492],[22162, 5927492],[22162, 5927530]]]}"</t>
  </si>
  <si>
    <t>2013 HAMMOND CLOSE NW EDMONTON AB T6M 0K2 CANADA</t>
  </si>
  <si>
    <t>288.939 M2 / 3110.1 FT2 / .071 AC</t>
  </si>
  <si>
    <t>{\type\": \"Polygon\",\"coordinates\":[[[22167, 5927475],[22160, 5927475],[22160, 5927436],[22167, 5927436],[22167, 5927475]]]}"</t>
  </si>
  <si>
    <t>2014 HAMMOND CLOSE NW EDMONTON AB T6M0K2 CANADA</t>
  </si>
  <si>
    <t>288.673 M2 / 3107.3 FT2 / .071 AC</t>
  </si>
  <si>
    <t>{\type\": \"Polygon\",\"coordinates\":[[[22169, 5927530],[22162, 5927530],[22162, 5927492],[22169, 5927492],[22169, 5927530]]]}"</t>
  </si>
  <si>
    <t>2015 HAMMOND CLOSE NW EDMONTON AB T6M0K2 CANADA</t>
  </si>
  <si>
    <t>288.985 M2 / 3110.6 FT2 / .071 AC</t>
  </si>
  <si>
    <t>{\type\": \"Polygon\",\"coordinates\":[[[22175, 5927475],[22167, 5927475],[22167, 5927436],[22175, 5927436],[22175, 5927475]]]}"</t>
  </si>
  <si>
    <t>2016 HAMMOND CLOSE NW EDMONTON AB T6M0K2 CANADA</t>
  </si>
  <si>
    <t>288.702 M2 / 3107.6 FT2 / .071 AC</t>
  </si>
  <si>
    <t>{\type\": \"Polygon\",\"coordinates\":[[[22177, 5927530],[22169, 5927530],[22169, 5927492],[22177, 5927492],[22177, 5927530]]]}"</t>
  </si>
  <si>
    <t>2017 HAMMOND CLOSE NW EDMONTON AB T6M 0K2 CANADA</t>
  </si>
  <si>
    <t>289.037 M2 / 3111.2 FT2 / .071 AC</t>
  </si>
  <si>
    <t>{\type\": \"Polygon\",\"coordinates\":[[[22182, 5927475],[22175, 5927475],[22175, 5927436],[22182, 5927436],[22182, 5927475]]]}"</t>
  </si>
  <si>
    <t>2018 HAMMOND CLOSE NW EDMONTON AB T6M0K2 CANADA</t>
  </si>
  <si>
    <t>288.768 M2 / 3108.3 FT2 / .071 AC</t>
  </si>
  <si>
    <t>{\type\": \"Polygon\",\"coordinates\":[[[22184, 5927530],[22177, 5927530],[22177, 5927492],[22184, 5927492],[22184, 5927530]]]}"</t>
  </si>
  <si>
    <t>2019 HAMMOND CLOSE NW EDMONTON AB T6M 0K2 CANADA</t>
  </si>
  <si>
    <t>289.075 M2 / 3111.6 FT2 / .071 AC</t>
  </si>
  <si>
    <t>{\type\": \"Polygon\",\"coordinates\":[[[22190, 5927475],[22182, 5927475],[22182, 5927436],[22190, 5927436],[22190, 5927475]]]}"</t>
  </si>
  <si>
    <t>2020 HAMMOND CLOSE NW EDMONTON AB T6M 0K2 CANADA</t>
  </si>
  <si>
    <t>288.884 M2 / 3109.5 FT2 / .071 AC</t>
  </si>
  <si>
    <t>{\type\": \"Polygon\",\"coordinates\":[[[22192, 5927530],[22184, 5927530],[22184, 5927492],[22192, 5927492],[22192, 5927530]]]}"</t>
  </si>
  <si>
    <t>2021 HAMMOND CLOSE NW EDMONTON AB T6M0K2 CANADA</t>
  </si>
  <si>
    <t>289.082 M2 / 3111.7 FT2 / .071 AC</t>
  </si>
  <si>
    <t>{\type\": \"Polygon\",\"coordinates\":[[[22197, 5927475],[22190, 5927475],[22190, 5927436],[22197, 5927436],[22197, 5927475]]]}"</t>
  </si>
  <si>
    <t>2022 HAMMOND CLOSE NW EDMONTON AB T6M0K2 CANADA</t>
  </si>
  <si>
    <t>289.019 M2 / 3111 FT2 / .071 AC</t>
  </si>
  <si>
    <t>{\type\": \"Polygon\",\"coordinates\":[[[22199, 5927530],[22192, 5927530],[22192, 5927492],[22199, 5927492],[22199, 5927530]]]}"</t>
  </si>
  <si>
    <t>2023 HAMMOND CLOSE NW EDMONTON AB T6M 0K2 CANADA</t>
  </si>
  <si>
    <t>288.438 M2 / 3104.7 FT2 / .071 AC</t>
  </si>
  <si>
    <t>{\type\": \"Polygon\",\"coordinates\":[[[22201, 5927475],[22197, 5927475],[22197, 5927436],[22205, 5927436],[22205, 5927474],[22201, 5927475]]]}"</t>
  </si>
  <si>
    <t>2024 HAMMOND CLOSE NW EDMONTON AB T6M0K2 CANADA</t>
  </si>
  <si>
    <t>286.737 M2 / 3086.4 FT2 / .071 AC</t>
  </si>
  <si>
    <t>{\type\": \"Polygon\",\"coordinates\":[[[22207, 5927530],[22199, 5927530],[22199, 5927492],[22207, 5927493],[22207, 5927530]]]}"</t>
  </si>
  <si>
    <t>2025 HAMMOND CLOSE NW EDMONTON AB T6M0K2 CANADA</t>
  </si>
  <si>
    <t>274.431 M2 / 2954 FT2 / .068 AC</t>
  </si>
  <si>
    <t>{\type\": \"Polygon\",\"coordinates\":[[[22205, 5927474],[22205, 5927436],[22212, 5927436],[22212, 5927471],[22205, 5927474]]]}"</t>
  </si>
  <si>
    <t>2026 HAMMOND CLOSE NW EDMONTON AB T6M 0K2 CANADA</t>
  </si>
  <si>
    <t>265.408 M2 / 2856.8 FT2 / .066 AC</t>
  </si>
  <si>
    <t>{\type\": \"Polygon\",\"coordinates\":[[[22214, 5927530],[22207, 5927530],[22207, 5927493],[22215, 5927497],[22214, 5927530]]]}"</t>
  </si>
  <si>
    <t>2027 HAMMOND CLOSE NW EDMONTON AB T6M0K2 CANADA</t>
  </si>
  <si>
    <t>275.681 M2 / 2967.4 FT2 / .068 AC</t>
  </si>
  <si>
    <t>{\type\": \"Polygon\",\"coordinates\":[[[22212, 5927471],[22212, 5927436],[22222, 5927436],[22219, 5927469],[22212, 5927471]]]}"</t>
  </si>
  <si>
    <t>2028 HAMMOND CLOSE NW EDMONTON AB T6M0K2 CANADA</t>
  </si>
  <si>
    <t>304.036 M2 / 3272.6 FT2 / .075 AC</t>
  </si>
  <si>
    <t>{\type\": \"Polygon\",\"coordinates\":[[[22227, 5927531],[22214, 5927530],[22215, 5927497],[22221, 5927498],[22227, 5927531]]]}"</t>
  </si>
  <si>
    <t>2029 HAMMOND CLOSE NW EDMONTON AB T6M0K2 CANADA</t>
  </si>
  <si>
    <t>310.278 M2 / 3339.8 FT2 / .077 AC</t>
  </si>
  <si>
    <t>{\type\": \"Polygon\",\"coordinates\":[[[22226, 5927469],[22219, 5927469],[22222, 5927436],[22235, 5927437],[22226, 5927469]]]}"</t>
  </si>
  <si>
    <t>2030 HAMMOND CLOSE NW EDMONTON AB T6M0K2 CANADA</t>
  </si>
  <si>
    <t>367.66 M2 / 3957.5 FT2 / .091 AC</t>
  </si>
  <si>
    <t>{\type\": \"Polygon\",\"coordinates\":[[[22243, 5927531],[22227, 5927531],[22221, 5927498],[22226, 5927497],[22243, 5927531]]]}"</t>
  </si>
  <si>
    <t>2031 HAMMOND CLOSE NW EDMONTON AB T6M0K2 CANADA</t>
  </si>
  <si>
    <t>509.419 M2 / 5483.3 FT2 / .126 AC</t>
  </si>
  <si>
    <t>{\type\": \"Polygon\",\"coordinates\":[[[22230, 5927472],[22226, 5927469],[22235, 5927437],[22260, 5927437],[22230, 5927472]]]}"</t>
  </si>
  <si>
    <t>2032 HAMMOND CLOSE NW EDMONTON AB T6M0K2 CANADA</t>
  </si>
  <si>
    <t>594.971 M2 / 6404.2 FT2 / .147 AC</t>
  </si>
  <si>
    <t>{\type\": \"Polygon\",\"coordinates\":[[[22267, 5927531],[22243, 5927531],[22226, 5927497],[22231, 5927495],[22267, 5927527],[22267, 5927531]]]}"</t>
  </si>
  <si>
    <t>2033 HAMMOND CLOSE NW EDMONTON AB T6M0K2 CANADA</t>
  </si>
  <si>
    <t>650.996 M2 / 7007.3 FT2 / .161 AC</t>
  </si>
  <si>
    <t>{\type\": \"Polygon\",\"coordinates\":[[[22233, 5927475],[22230, 5927472],[22260, 5927437],[22268, 5927437],[22268, 5927459],[22233, 5927475]]]}"</t>
  </si>
  <si>
    <t>2034 HAMMOND CLOSE NW EDMONTON AB T6M0K2 CANADA</t>
  </si>
  <si>
    <t>530.668 M2 / 5712.1 FT2 / .131 AC</t>
  </si>
  <si>
    <t>{\type\": \"Polygon\",\"coordinates\":[[[22267, 5927527],[22231, 5927495],[22234, 5927490],[22267, 5927503],[22267, 5927527]]]}"</t>
  </si>
  <si>
    <t>2036 HAMMOND CLOSE NW EDMONTON AB T6M0K2 CANADA</t>
  </si>
  <si>
    <t>349.218 M2 / 3759 FT2 / .086 AC</t>
  </si>
  <si>
    <t>{\type\": \"Polygon\",\"coordinates\":[[[22267, 5927503],[22234, 5927490],[22235, 5927485],[22267, 5927487],[22267, 5927503]]]}"</t>
  </si>
  <si>
    <t>2038 HAMMOND CLOSE NW EDMONTON AB T6M0K2 CANADA</t>
  </si>
  <si>
    <t>412.28 M2 / 4437.7 FT2 / .102 AC</t>
  </si>
  <si>
    <t>{\type\": \"Polygon\",\"coordinates\":[[[22267, 5927487],[22235, 5927485],[22235, 5927481],[22268, 5927466],[22267, 5927487]]]}"</t>
  </si>
  <si>
    <t>HAMMOND COURT NW</t>
  </si>
  <si>
    <t>T6M 0J1</t>
  </si>
  <si>
    <t>2103 HAMMOND COURT NW EDMONTON AB T6M 0J1 CANADA</t>
  </si>
  <si>
    <t>353.471 M2 / 3804.7 FT2 / .087 AC</t>
  </si>
  <si>
    <t>2007, 2 STOREY DUPLEX WITH A BASEMENT</t>
  </si>
  <si>
    <t>{\type\": \"Polygon\",\"coordinates\":[[[22131, 5927569],[22121, 5927563],[22121, 5927530],[22131, 5927530],[22131, 5927569]]]}"</t>
  </si>
  <si>
    <t>T6M0J1</t>
  </si>
  <si>
    <t>2104 HAMMOND COURT NW EDMONTON AB T6M0J1 CANADA</t>
  </si>
  <si>
    <t>359.229 M2 / 3866.7 FT2 / .089 AC</t>
  </si>
  <si>
    <t>{\type\": \"Polygon\",\"coordinates\":[[[22121, 5927591],[22127, 5927586],[22133, 5927586],[22133, 5927624],[22128, 5927624],[22127, 5927621],[22121, 5927591]]]}"</t>
  </si>
  <si>
    <t>2105 HAMMOND COURT NW EDMONTON AB T6M 0J1 CANADA</t>
  </si>
  <si>
    <t>295.663 M2 / 3182.5 FT2 / .073 AC</t>
  </si>
  <si>
    <t>{\type\": \"Polygon\",\"coordinates\":[[[22139, 5927569],[22131, 5927569],[22131, 5927530],[22139, 5927530],[22139, 5927569]]]}"</t>
  </si>
  <si>
    <t>2106 HAMMOND COURT NW EDMONTON AB T6M0J1 CANADA</t>
  </si>
  <si>
    <t>288.739 M2 / 3108 FT2 / .071 AC</t>
  </si>
  <si>
    <t>{\type\": \"Polygon\",\"coordinates\":[[[22140, 5927624],[22133, 5927624],[22133, 5927586],[22141, 5927586],[22140, 5927624]]]}"</t>
  </si>
  <si>
    <t>2107 HAMMOND COURT NW EDMONTON AB T6M0J1 CANADA</t>
  </si>
  <si>
    <t>289.883 M2 / 3120.3 FT2 / .072 AC</t>
  </si>
  <si>
    <t>{\type\": \"Polygon\",\"coordinates\":[[[22146, 5927569],[22139, 5927569],[22139, 5927530],[22146, 5927530],[22146, 5927569]]]}"</t>
  </si>
  <si>
    <t>2108 HAMMOND COURT NW EDMONTON AB T6M0J1 CANADA</t>
  </si>
  <si>
    <t>288.742 M2 / 3108 FT2 / .071 AC</t>
  </si>
  <si>
    <t>{\type\": \"Polygon\",\"coordinates\":[[[22148, 5927624],[22140, 5927624],[22141, 5927586],[22148, 5927586],[22148, 5927624]]]}"</t>
  </si>
  <si>
    <t>2109 HAMMOND COURT NW EDMONTON AB T6M0J1 CANADA</t>
  </si>
  <si>
    <t>{\type\": \"Polygon\",\"coordinates\":[[[22154, 5927569],[22146, 5927569],[22146, 5927530],[22154, 5927530],[22154, 5927569]]]}"</t>
  </si>
  <si>
    <t>2110 HAMMOND COURT NW EDMONTON AB T6M0J1 CANADA</t>
  </si>
  <si>
    <t>{\type\": \"Polygon\",\"coordinates\":[[[22155, 5927624],[22148, 5927624],[22148, 5927586],[22156, 5927586],[22155, 5927624]]]}"</t>
  </si>
  <si>
    <t>2111 HAMMOND COURT NW EDMONTON AB T6M 0J1 CANADA</t>
  </si>
  <si>
    <t>289.885 M2 / 3120.3 FT2 / .072 AC</t>
  </si>
  <si>
    <t>{\type\": \"Polygon\",\"coordinates\":[[[22161, 5927569],[22154, 5927569],[22154, 5927530],[22161, 5927530],[22161, 5927569]]]}"</t>
  </si>
  <si>
    <t>2112 HAMMOND COURT NW EDMONTON AB T6M0J1 CANADA</t>
  </si>
  <si>
    <t>288.744 M2 / 3108 FT2 / .071 AC</t>
  </si>
  <si>
    <t>141.8 M2 / 1526.3 FT2</t>
  </si>
  <si>
    <t>{\type\": \"Polygon\",\"coordinates\":[[[22163, 5927624],[22155, 5927624],[22156, 5927586],[22163, 5927586],[22163, 5927624]]]}"</t>
  </si>
  <si>
    <t>2113 HAMMOND COURT NW EDMONTON AB T6M 0J1 CANADA</t>
  </si>
  <si>
    <t>289.886 M2 / 3120.3 FT2 / .072 AC</t>
  </si>
  <si>
    <t>{\type\": \"Polygon\",\"coordinates\":[[[22169, 5927569],[22161, 5927569],[22161, 5927530],[22169, 5927530],[22169, 5927569]]]}"</t>
  </si>
  <si>
    <t>2114 HAMMOND COURT NW EDMONTON AB T6M0J1 CANADA</t>
  </si>
  <si>
    <t>{\type\": \"Polygon\",\"coordinates\":[[[22170, 5927624],[22163, 5927624],[22163, 5927586],[22171, 5927586],[22170, 5927624]]]}"</t>
  </si>
  <si>
    <t>2115 HAMMOND COURT NW EDMONTON AB T6M 0J1 CANADA</t>
  </si>
  <si>
    <t>289.89 M2 / 3120.3 FT2 / .072 AC</t>
  </si>
  <si>
    <t>{\type\": \"Polygon\",\"coordinates\":[[[22176, 5927569],[22169, 5927569],[22169, 5927530],[22177, 5927530],[22176, 5927569]]]}"</t>
  </si>
  <si>
    <t>2116 HAMMOND COURT NW EDMONTON AB T6M0J1 CANADA</t>
  </si>
  <si>
    <t>{\type\": \"Polygon\",\"coordinates\":[[[22178, 5927624],[22170, 5927624],[22171, 5927586],[22178, 5927586],[22178, 5927624]]]}"</t>
  </si>
  <si>
    <t>2117 HAMMOND COURT NW EDMONTON AB T6M0J1 CANADA</t>
  </si>
  <si>
    <t>289.895 M2 / 3120.4 FT2 / .072 AC</t>
  </si>
  <si>
    <t>{\type\": \"Polygon\",\"coordinates\":[[[22184, 5927569],[22176, 5927569],[22177, 5927530],[22184, 5927530],[22184, 5927569]]]}"</t>
  </si>
  <si>
    <t>2118 HAMMOND COURT NW EDMONTON AB T6M0J1 CANADA</t>
  </si>
  <si>
    <t>288.733 M2 / 3107.9 FT2 / .071 AC</t>
  </si>
  <si>
    <t>{\type\": \"Polygon\",\"coordinates\":[[[22185, 5927624],[22178, 5927624],[22178, 5927586],[22186, 5927586],[22185, 5927624]]]}"</t>
  </si>
  <si>
    <t>2119 HAMMOND COURT NW EDMONTON AB T6M0J1 CANADA</t>
  </si>
  <si>
    <t>289.897 M2 / 3120.4 FT2 / .072 AC</t>
  </si>
  <si>
    <t>{\type\": \"Polygon\",\"coordinates\":[[[22191, 5927569],[22184, 5927569],[22184, 5927530],[22192, 5927530],[22191, 5927569]]]}"</t>
  </si>
  <si>
    <t>2120 HAMMOND COURT NW EDMONTON AB T6M0J1 CANADA</t>
  </si>
  <si>
    <t>288.726 M2 / 3107.8 FT2 / .071 AC</t>
  </si>
  <si>
    <t>{\type\": \"Polygon\",\"coordinates\":[[[22193, 5927624],[22185, 5927624],[22186, 5927586],[22193, 5927586],[22193, 5927624]]]}"</t>
  </si>
  <si>
    <t>2121 HAMMOND COURT NW EDMONTON AB T6M0J1 CANADA</t>
  </si>
  <si>
    <t>289.893 M2 / 3120.4 FT2 / .072 AC</t>
  </si>
  <si>
    <t>{\type\": \"Polygon\",\"coordinates\":[[[22199, 5927569],[22191, 5927569],[22192, 5927530],[22199, 5927530],[22199, 5927569]]]}"</t>
  </si>
  <si>
    <t>2122 HAMMOND COURT NW EDMONTON AB T6M0J1 CANADA</t>
  </si>
  <si>
    <t>288.719 M2 / 3107.7 FT2 / .071 AC</t>
  </si>
  <si>
    <t>{\type\": \"Polygon\",\"coordinates\":[[[22200, 5927624],[22193, 5927624],[22193, 5927586],[22201, 5927586],[22200, 5927624]]]}"</t>
  </si>
  <si>
    <t>2123 HAMMOND COURT NW EDMONTON AB T6M0J1 CANADA</t>
  </si>
  <si>
    <t>289.884 M2 / 3120.3 FT2 / .072 AC</t>
  </si>
  <si>
    <t>{\type\": \"Polygon\",\"coordinates\":[[[22206, 5927569],[22199, 5927569],[22199, 5927530],[22207, 5927530],[22206, 5927569]]]}"</t>
  </si>
  <si>
    <t>2124 HAMMOND COURT NW EDMONTON AB T6M0J1 CANADA</t>
  </si>
  <si>
    <t>288.711 M2 / 3107.7 FT2 / .071 AC</t>
  </si>
  <si>
    <t>139.3 M2 / 1499.4 FT2</t>
  </si>
  <si>
    <t>{\type\": \"Polygon\",\"coordinates\":[[[22208, 5927624],[22200, 5927624],[22201, 5927586],[22208, 5927586],[22208, 5927624]]]}"</t>
  </si>
  <si>
    <t>2125 HAMMOND COURT NW EDMONTON AB T6M0J1 CANADA</t>
  </si>
  <si>
    <t>289.872 M2 / 3120.2 FT2 / .072 AC</t>
  </si>
  <si>
    <t>{\type\": \"Polygon\",\"coordinates\":[[[22214, 5927569],[22206, 5927569],[22207, 5927530],[22214, 5927530],[22214, 5927569]]]}"</t>
  </si>
  <si>
    <t>2126 HAMMOND COURT NW EDMONTON AB T6M0J1 CANADA</t>
  </si>
  <si>
    <t>288.706 M2 / 3107.6 FT2 / .071 AC</t>
  </si>
  <si>
    <t>{\type\": \"Polygon\",\"coordinates\":[[[22215, 5927624],[22208, 5927624],[22208, 5927586],[22216, 5927586],[22215, 5927624]]]}"</t>
  </si>
  <si>
    <t>2127 HAMMOND COURT NW EDMONTON AB T6M0J1 CANADA</t>
  </si>
  <si>
    <t>289.861 M2 / 3120 FT2 / .072 AC</t>
  </si>
  <si>
    <t>{\type\": \"Polygon\",\"coordinates\":[[[22222, 5927569],[22214, 5927569],[22214, 5927530],[22222, 5927531],[22222, 5927569]]]}"</t>
  </si>
  <si>
    <t>2128 HAMMOND COURT NW EDMONTON AB T6M0J1 CANADA</t>
  </si>
  <si>
    <t>288.699 M2 / 3107.5 FT2 / .071 AC</t>
  </si>
  <si>
    <t>{\type\": \"Polygon\",\"coordinates\":[[[22223, 5927625],[22215, 5927624],[22216, 5927586],[22223, 5927586],[22223, 5927625]]]}"</t>
  </si>
  <si>
    <t>2129 HAMMOND COURT NW EDMONTON AB T6M0J1 CANADA</t>
  </si>
  <si>
    <t>289.854 M2 / 3120 FT2 / .072 AC</t>
  </si>
  <si>
    <t>{\type\": \"Polygon\",\"coordinates\":[[[22229, 5927569],[22222, 5927569],[22222, 5927531],[22229, 5927531],[22229, 5927569]]]}"</t>
  </si>
  <si>
    <t>2130 HAMMOND COURT NW EDMONTON AB T6M0J1 CANADA</t>
  </si>
  <si>
    <t>288.694 M2 / 3107.5 FT2 / .071 AC</t>
  </si>
  <si>
    <t>{\type\": \"Polygon\",\"coordinates\":[[[22230, 5927625],[22223, 5927625],[22223, 5927586],[22231, 5927586],[22230, 5927625]]]}"</t>
  </si>
  <si>
    <t>2131 HAMMOND COURT NW EDMONTON AB T6M0J1 CANADA</t>
  </si>
  <si>
    <t>289.163 M2 / 3112.5 FT2 / .071 AC</t>
  </si>
  <si>
    <t>{\type\": \"Polygon\",\"coordinates\":[[[22232, 5927569],[22229, 5927569],[22229, 5927531],[22237, 5927531],[22237, 5927569],[22232, 5927569]]]}"</t>
  </si>
  <si>
    <t>2132 HAMMOND COURT NW EDMONTON AB T6M0J1 CANADA</t>
  </si>
  <si>
    <t>286.919 M2 / 3088.4 FT2 / .071 AC</t>
  </si>
  <si>
    <t>{\type\": \"Polygon\",\"coordinates\":[[[22238, 5927587],[22238, 5927625],[22230, 5927625],[22231, 5927586],[22238, 5927587]]]}"</t>
  </si>
  <si>
    <t>2133 HAMMOND COURT NW EDMONTON AB T6M0J1 CANADA</t>
  </si>
  <si>
    <t>274.565 M2 / 2955.4 FT2 / .068 AC</t>
  </si>
  <si>
    <t>{\type\": \"Polygon\",\"coordinates\":[[[22237, 5927569],[22237, 5927531],[22244, 5927531],[22244, 5927565],[22237, 5927569]]]}"</t>
  </si>
  <si>
    <t>2134 HAMMOND COURT NW EDMONTON AB T6M 0J1 CANADA</t>
  </si>
  <si>
    <t>267.431 M2 / 2878.6 FT2 / .066 AC</t>
  </si>
  <si>
    <t>{\type\": \"Polygon\",\"coordinates\":[[[22246, 5927591],[22245, 5927625],[22238, 5927625],[22238, 5927587],[22246, 5927591]]]}"</t>
  </si>
  <si>
    <t>2135 HAMMOND COURT NW EDMONTON AB T6M0J1 CANADA</t>
  </si>
  <si>
    <t>285.91 M2 / 3077.5 FT2 / .071 AC</t>
  </si>
  <si>
    <t>{\type\": \"Polygon\",\"coordinates\":[[[22244, 5927565],[22244, 5927531],[22255, 5927531],[22251, 5927563],[22244, 5927565]]]}"</t>
  </si>
  <si>
    <t>2136 HAMMOND COURT NW EDMONTON AB T6M0J1 CANADA</t>
  </si>
  <si>
    <t>285.452 M2 / 3072.6 FT2 / .071 AC</t>
  </si>
  <si>
    <t>{\type\": \"Polygon\",\"coordinates\":[[[22253, 5927593],[22256, 5927625],[22245, 5927625],[22246, 5927591],[22253, 5927593]]]}"</t>
  </si>
  <si>
    <t>2137 HAMMOND COURT NW EDMONTON AB T6M0J1 CANADA</t>
  </si>
  <si>
    <t>308.28 M2 / 3318.3 FT2 / .076 AC</t>
  </si>
  <si>
    <t>{\type\": \"Polygon\",\"coordinates\":[[[22258, 5927564],[22251, 5927563],[22255, 5927531],[22267, 5927531],[22258, 5927564]]]}"</t>
  </si>
  <si>
    <t>2138 HAMMOND COURT NW EDMONTON AB T6M 0J1 CANADA</t>
  </si>
  <si>
    <t>290.116 M2 / 3122.8 FT2 / .072 AC</t>
  </si>
  <si>
    <t>{\type\": \"Polygon\",\"coordinates\":[[[22259, 5927591],[22267, 5927625],[22256, 5927625],[22253, 5927593],[22259, 5927591]]]}"</t>
  </si>
  <si>
    <t>HAMMOND PLACE NW</t>
  </si>
  <si>
    <t>T6M0K3</t>
  </si>
  <si>
    <t>1903 HAMMOND PLACE NW EDMONTON AB T6M0K3 CANADA</t>
  </si>
  <si>
    <t>475.993 M2 / 5123.5 FT2 / .118 AC</t>
  </si>
  <si>
    <t>187.7 M2 / 2020.4 FT2</t>
  </si>
  <si>
    <t>{\type\": \"Polygon\",\"coordinates\":[[[22043, 5927591],[22013, 5927572],[22012, 5927564],[22014, 5927559],[22049, 5927579],[22043, 5927591]]]}"</t>
  </si>
  <si>
    <t>1904 HAMMOND PLACE NW EDMONTON AB T6M0K3 CANADA</t>
  </si>
  <si>
    <t>483.255 M2 / 5201.7 FT2 / .119 AC</t>
  </si>
  <si>
    <t>{\type\": \"Polygon\",\"coordinates\":[[[21989, 5927556],[21965, 5927538],[21970, 5927529],[22003, 5927544],[21997, 5927554],[21989, 5927556]]]}"</t>
  </si>
  <si>
    <t>1905 HAMMOND PLACE NW EDMONTON AB T6M0K3 CANADA</t>
  </si>
  <si>
    <t>456.061 M2 / 4909 FT2 / .113 AC</t>
  </si>
  <si>
    <t>{\type\": \"Polygon\",\"coordinates\":[[[22049, 5927579],[22014, 5927559],[22019, 5927551],[22055, 5927567],[22049, 5927579]]]}"</t>
  </si>
  <si>
    <t>1906 HAMMOND PLACE NW EDMONTON AB T6M0K3 CANADA</t>
  </si>
  <si>
    <t>375.394 M2 / 4040.7 FT2 / .093 AC</t>
  </si>
  <si>
    <t>{\type\": \"Polygon\",\"coordinates\":[[[22003, 5927544],[21970, 5927529],[21974, 5927520],[22007, 5927535],[22003, 5927544]]]}"</t>
  </si>
  <si>
    <t>1907 HAMMOND PLACE NW EDMONTON AB T6M0K3 CANADA</t>
  </si>
  <si>
    <t>462.911 M2 / 4982.7 FT2 / .114 AC</t>
  </si>
  <si>
    <t>{\type\": \"Polygon\",\"coordinates\":[[[22055, 5927567],[22019, 5927551],[22022, 5927542],[22061, 5927555],[22055, 5927567]]]}"</t>
  </si>
  <si>
    <t>T6M 0K3</t>
  </si>
  <si>
    <t>1908 HAMMOND PLACE NW EDMONTON AB T6M 0K3 CANADA</t>
  </si>
  <si>
    <t>393.4 M2 / 4234.5 FT2 / .097 AC</t>
  </si>
  <si>
    <t>{\type\": \"Polygon\",\"coordinates\":[[[22007, 5927535],[21974, 5927520],[21976, 5927511],[22010, 5927522],[22007, 5927535]]]}"</t>
  </si>
  <si>
    <t>1909 HAMMOND PLACE NW EDMONTON AB T6M0K3 CANADA</t>
  </si>
  <si>
    <t>485.962 M2 / 5230.9 FT2 / .12 AC</t>
  </si>
  <si>
    <t>{\type\": \"Polygon\",\"coordinates\":[[[22025, 5927533],[22067, 5927543],[22061, 5927555],[22022, 5927542],[22025, 5927533]]]}"</t>
  </si>
  <si>
    <t>1910 HAMMOND PLACE NW EDMONTON AB T6M 0K3 CANADA</t>
  </si>
  <si>
    <t>379.131 M2 / 4080.9 FT2 / .094 AC</t>
  </si>
  <si>
    <t>{\type\": \"Polygon\",\"coordinates\":[[[22010, 5927522],[21976, 5927511],[21976, 5927500],[22011, 5927511],[22010, 5927522]]]}"</t>
  </si>
  <si>
    <t>1911 HAMMOND PLACE NW EDMONTON AB T6M 0K3 CANADA</t>
  </si>
  <si>
    <t>513.249 M2 / 5524.6 FT2 / .127 AC</t>
  </si>
  <si>
    <t>172.8 M2 / 1860 FT2</t>
  </si>
  <si>
    <t>{\type\": \"Polygon\",\"coordinates\":[[[22067, 5927543],[22025, 5927533],[22027, 5927523],[22070, 5927530],[22067, 5927543]]]}"</t>
  </si>
  <si>
    <t>1912 HAMMOND PLACE NW EDMONTON AB T6M0K3 CANADA</t>
  </si>
  <si>
    <t>385.882 M2 / 4153.6 FT2 / .095 AC</t>
  </si>
  <si>
    <t>{\type\": \"Polygon\",\"coordinates\":[[[22011, 5927511],[21976, 5927500],[21976, 5927489],[22011, 5927500],[22011, 5927511]]]}"</t>
  </si>
  <si>
    <t>1913 HAMMOND PLACE NW EDMONTON AB T6M0K3 CANADA</t>
  </si>
  <si>
    <t>498.093 M2 / 5361.4 FT2 / .123 AC</t>
  </si>
  <si>
    <t>{\type\": \"Polygon\",\"coordinates\":[[[22070, 5927530],[22027, 5927523],[22028, 5927514],[22070, 5927516],[22070, 5927530]]]}"</t>
  </si>
  <si>
    <t>1914 HAMMOND PLACE NW EDMONTON AB T6M 0K3 CANADA</t>
  </si>
  <si>
    <t>377.824 M2 / 4066.9 FT2 / .093 AC</t>
  </si>
  <si>
    <t>{\type\": \"Polygon\",\"coordinates\":[[[22011, 5927500],[21976, 5927489],[21976, 5927478],[22009, 5927489],[22011, 5927500]]]}"</t>
  </si>
  <si>
    <t>1915 HAMMOND PLACE NW EDMONTON AB T6M0K3 CANADA</t>
  </si>
  <si>
    <t>436.782 M2 / 4701.5 FT2 / .108 AC</t>
  </si>
  <si>
    <t>204.4 M2 / 2200.1 FT2</t>
  </si>
  <si>
    <t>{\type\": \"Polygon\",\"coordinates\":[[[22070, 5927516],[22028, 5927514],[22028, 5927503],[22070, 5927506],[22070, 5927516]]]}"</t>
  </si>
  <si>
    <t>1916 HAMMOND PLACE NW EDMONTON AB T6M0K3 CANADA</t>
  </si>
  <si>
    <t>355.707 M2 / 3828.8 FT2 / .088 AC</t>
  </si>
  <si>
    <t>172.3 M2 / 1854.6 FT2</t>
  </si>
  <si>
    <t>{\type\": \"Polygon\",\"coordinates\":[[[22009, 5927489],[21976, 5927478],[21976, 5927467],[22009, 5927478],[22009, 5927489]]]}"</t>
  </si>
  <si>
    <t>1917 HAMMOND PLACE NW EDMONTON AB T6M0K3 CANADA</t>
  </si>
  <si>
    <t>412.613 M2 / 4441.3 FT2 / .102 AC</t>
  </si>
  <si>
    <t>{\type\": \"Polygon\",\"coordinates\":[[[22070, 5927506],[22028, 5927503],[22033, 5927493],[22070, 5927495],[22070, 5927506]]]}"</t>
  </si>
  <si>
    <t>1918 HAMMOND PLACE NW EDMONTON AB T6M0K3 CANADA</t>
  </si>
  <si>
    <t>715.058 M2 / 7696.8 FT2 / .177 AC</t>
  </si>
  <si>
    <t>155.8 M2 / 1677 FT2</t>
  </si>
  <si>
    <t>{\type\": \"Polygon\",\"coordinates\":[[[22009, 5927478],[21976, 5927467],[21976, 5927435],[22013, 5927472],[22009, 5927478]]]}"</t>
  </si>
  <si>
    <t>1919 HAMMOND PLACE NW EDMONTON AB T6M0K3 CANADA</t>
  </si>
  <si>
    <t>352.297 M2 / 3792.1 FT2 / .087 AC</t>
  </si>
  <si>
    <t>208.2 M2 / 2241 FT2</t>
  </si>
  <si>
    <t>{\type\": \"Polygon\",\"coordinates\":[[[22070, 5927495],[22033, 5927493],[22038, 5927484],[22069, 5927484],[22070, 5927495]]]}"</t>
  </si>
  <si>
    <t>1920 HAMMOND PLACE NW EDMONTON AB T6M0K3 CANADA</t>
  </si>
  <si>
    <t>683.961 M2 / 7362.1 FT2 / .169 AC</t>
  </si>
  <si>
    <t>243 M2 / 2615.6 FT2</t>
  </si>
  <si>
    <t>{\type\": \"Polygon\",\"coordinates\":[[[22013, 5927472],[21978, 5927435],[22009, 5927435],[22019, 5927468],[22013, 5927472]]]}"</t>
  </si>
  <si>
    <t>1921 HAMMOND PLACE NW EDMONTON AB T6M0K3 CANADA</t>
  </si>
  <si>
    <t>451.049 M2 / 4855.1 FT2 / .111 AC</t>
  </si>
  <si>
    <t>{\type\": \"Polygon\",\"coordinates\":[[[22069, 5927484],[22038, 5927484],[22037, 5927476],[22067, 5927462],[22069, 5927484]]]}"</t>
  </si>
  <si>
    <t>1922 HAMMOND PLACE NW EDMONTON AB T6M0K3 CANADA</t>
  </si>
  <si>
    <t>483.385 M2 / 5203.1 FT2 / .119 AC</t>
  </si>
  <si>
    <t>{\type\": \"Polygon\",\"coordinates\":[[[22019, 5927468],[22009, 5927435],[22032, 5927436],[22026, 5927468],[22019, 5927468]]]}"</t>
  </si>
  <si>
    <t>1923 HAMMOND PLACE NW EDMONTON AB T6M0K3 CANADA</t>
  </si>
  <si>
    <t>666.428 M2 / 7173.4 FT2 / .165 AC</t>
  </si>
  <si>
    <t>{\type\": \"Polygon\",\"coordinates\":[[[22037, 5927476],[22032, 5927471],[22059, 5927436],[22064, 5927436],[22067, 5927462],[22037, 5927476]]]}"</t>
  </si>
  <si>
    <t>1925 HAMMOND PLACE NW EDMONTON AB T6M0K3 CANADA</t>
  </si>
  <si>
    <t>595.245 M2 / 6407.2 FT2 / .147 AC</t>
  </si>
  <si>
    <t>215.5 M2 / 2319.6 FT2</t>
  </si>
  <si>
    <t>{\type\": \"Polygon\",\"coordinates\":[[[22032, 5927471],[22026, 5927468],[22032, 5927436],[22059, 5927436],[22032, 5927471]]]}"</t>
  </si>
  <si>
    <t>HAMPTON COURT NW</t>
  </si>
  <si>
    <t>T6R2S2</t>
  </si>
  <si>
    <t xml:space="preserve">903 HAMPTON COURT NW EDMONTON AB T6R 2S2 </t>
  </si>
  <si>
    <t>525.92 M2 / 5661 FT2 / .13 AC</t>
  </si>
  <si>
    <t>{\type\": \"Polygon\",\"coordinates\":[[[26617, 5925306],[26611, 5925301],[26611, 5925289],[26646, 5925286],[26646, 5925300],[26617, 5925306]]]}"</t>
  </si>
  <si>
    <t xml:space="preserve">905 HAMPTON COURT NW EDMONTON AB T6R 2S2 </t>
  </si>
  <si>
    <t>490.079 M2 / 5275.2 FT2 / .121 AC</t>
  </si>
  <si>
    <t>176.1 M2 / 1895.5 FT2</t>
  </si>
  <si>
    <t>{\type\": \"Polygon\",\"coordinates\":[[[26611, 5925289],[26611, 5925274],[26646, 5925274],[26646, 5925286],[26611, 5925289]]]}"</t>
  </si>
  <si>
    <t xml:space="preserve">907 HAMPTON COURT NW EDMONTON AB T6R 2S2 </t>
  </si>
  <si>
    <t>500.052 M2 / 5382.5 FT2 / .124 AC</t>
  </si>
  <si>
    <t>{\type\": \"Polygon\",\"coordinates\":[[[26646, 5925274],[26611, 5925274],[26611, 5925259],[26646, 5925259],[26646, 5925274]]]}"</t>
  </si>
  <si>
    <t xml:space="preserve">908 HAMPTON COURT NW EDMONTON AB T6R 2S2 </t>
  </si>
  <si>
    <t>469.43 M2 / 5052.9 FT2 / .116 AC</t>
  </si>
  <si>
    <t>{\type\": \"Polygon\",\"coordinates\":[[[26560, 5925282],[26560, 5925268],[26594, 5925265],[26594, 5925279],[26560, 5925282]]]}"</t>
  </si>
  <si>
    <t xml:space="preserve">909 HAMPTON COURT NW EDMONTON AB T6R 2S2 </t>
  </si>
  <si>
    <t>500.027 M2 / 5382.2 FT2 / .124 AC</t>
  </si>
  <si>
    <t>{\type\": \"Polygon\",\"coordinates\":[[[26646, 5925259],[26611, 5925259],[26611, 5925245],[26646, 5925245],[26646, 5925259]]]}"</t>
  </si>
  <si>
    <t xml:space="preserve">910 HAMPTON COURT NW EDMONTON AB T6R 2S2 </t>
  </si>
  <si>
    <t>469.369 M2 / 5052.2 FT2 / .116 AC</t>
  </si>
  <si>
    <t>254.8 M2 / 2742.6 FT2</t>
  </si>
  <si>
    <t>{\type\": \"Polygon\",\"coordinates\":[[[26560, 5925268],[26560, 5925254],[26594, 5925251],[26594, 5925265],[26560, 5925268]]]}"</t>
  </si>
  <si>
    <t xml:space="preserve">911 HAMPTON COURT NW EDMONTON AB T6R 2S2 </t>
  </si>
  <si>
    <t>500 M2 / 5382 FT2 / .124 AC</t>
  </si>
  <si>
    <t>{\type\": \"Polygon\",\"coordinates\":[[[26646, 5925245],[26611, 5925245],[26611, 5925230],[26646, 5925230],[26646, 5925245]]]}"</t>
  </si>
  <si>
    <t xml:space="preserve">912 HAMPTON COURT NW EDMONTON AB T6R 2S2 </t>
  </si>
  <si>
    <t>469.309 M2 / 5051.6 FT2 / .116 AC</t>
  </si>
  <si>
    <t>238.24 M2 / 2564.4 FT2</t>
  </si>
  <si>
    <t>{\type\": \"Polygon\",\"coordinates\":[[[26560, 5925254],[26560, 5925240],[26594, 5925238],[26594, 5925251],[26560, 5925254]]]}"</t>
  </si>
  <si>
    <t xml:space="preserve">913 HAMPTON COURT NW EDMONTON AB T6R 2S2 </t>
  </si>
  <si>
    <t>527.271 M2 / 5675.5 FT2 / .13 AC</t>
  </si>
  <si>
    <t>271.35 M2 / 2920.8 FT2</t>
  </si>
  <si>
    <t>{\type\": \"Polygon\",\"coordinates\":[[[26611, 5925218],[26612, 5925215],[26646, 5925215],[26646, 5925230],[26611, 5925230],[26611, 5925218]]]}"</t>
  </si>
  <si>
    <t xml:space="preserve">914 HAMPTON COURT NW EDMONTON AB T6R 2S2 </t>
  </si>
  <si>
    <t>469.249 M2 / 5051 FT2 / .116 AC</t>
  </si>
  <si>
    <t>{\type\": \"Polygon\",\"coordinates\":[[[26560, 5925240],[26560, 5925227],[26594, 5925224],[26594, 5925238],[26560, 5925240]]]}"</t>
  </si>
  <si>
    <t xml:space="preserve">915 HAMPTON COURT NW EDMONTON AB T6R 2S2 </t>
  </si>
  <si>
    <t>535.671 M2 / 5765.9 FT2 / .132 AC</t>
  </si>
  <si>
    <t>{\type\": \"Polygon\",\"coordinates\":[[[26612, 5925215],[26614, 5925202],[26646, 5925195],[26646, 5925215],[26612, 5925215]]]}"</t>
  </si>
  <si>
    <t xml:space="preserve">916 HAMPTON COURT NW EDMONTON AB T6R 2S2 </t>
  </si>
  <si>
    <t>496.451 M2 / 5343.8 FT2 / .123 AC</t>
  </si>
  <si>
    <t>{\type\": \"Polygon\",\"coordinates\":[[[26560, 5925212],[26588, 5925209],[26594, 5925215],[26594, 5925224],[26560, 5925227],[26560, 5925212]]]}"</t>
  </si>
  <si>
    <t xml:space="preserve">917 HAMPTON COURT NW EDMONTON AB T6R 2S2 </t>
  </si>
  <si>
    <t>533.598 M2 / 5743.6 FT2 / .132 AC</t>
  </si>
  <si>
    <t>{\type\": \"Polygon\",\"coordinates\":[[[26614, 5925202],[26611, 5925193],[26636, 5925172],[26646, 5925195],[26614, 5925202]]]}"</t>
  </si>
  <si>
    <t xml:space="preserve">919 HAMPTON COURT NW EDMONTON AB T6R 2S2 </t>
  </si>
  <si>
    <t>564.972 M2 / 6081.3 FT2 / .14 AC</t>
  </si>
  <si>
    <t>265 M2 / 2852.4 FT2</t>
  </si>
  <si>
    <t>{\type\": \"Polygon\",\"coordinates\":[[[26611, 5925193],[26603, 5925189],[26613, 5925157],[26636, 5925172],[26611, 5925193]]]}"</t>
  </si>
  <si>
    <t xml:space="preserve">921 HAMPTON COURT NW EDMONTON AB T6R 2S2 </t>
  </si>
  <si>
    <t>536.734 M2 / 5777.4 FT2 / .133 AC</t>
  </si>
  <si>
    <t>{\type\": \"Polygon\",\"coordinates\":[[[26603, 5925189],[26592, 5925190],[26592, 5925155],[26613, 5925157],[26603, 5925189]]]}"</t>
  </si>
  <si>
    <t xml:space="preserve">923 HAMPTON COURT NW EDMONTON AB T6R 2S2 </t>
  </si>
  <si>
    <t>525.246 M2 / 5653.7 FT2 / .13 AC</t>
  </si>
  <si>
    <t>219.79 M2 / 2365.8 FT2</t>
  </si>
  <si>
    <t>{\type\": \"Polygon\",\"coordinates\":[[[26592, 5925190],[26577, 5925193],[26577, 5925157],[26592, 5925155],[26592, 5925190]]]}"</t>
  </si>
  <si>
    <t xml:space="preserve">925 HAMPTON COURT NW EDMONTON AB T6R 2S2 </t>
  </si>
  <si>
    <t>525.525 M2 / 5656.7 FT2 / .13 AC</t>
  </si>
  <si>
    <t>242.48 M2 / 2610 FT2</t>
  </si>
  <si>
    <t>{\type\": \"Polygon\",\"coordinates\":[[[26563, 5925194],[26563, 5925158],[26577, 5925157],[26577, 5925193],[26563, 5925194]]]}"</t>
  </si>
  <si>
    <t xml:space="preserve">927 HAMPTON COURT NW EDMONTON AB T6R 2S2 </t>
  </si>
  <si>
    <t>578.871 M2 / 6230.9 FT2 / .143 AC</t>
  </si>
  <si>
    <t>{\type\": \"Polygon\",\"coordinates\":[[[26557, 5925195],[26544, 5925197],[26538, 5925162],[26557, 5925159],[26557, 5925195]]]}"</t>
  </si>
  <si>
    <t xml:space="preserve">929 HAMPTON COURT NW EDMONTON AB T6R 2S2 </t>
  </si>
  <si>
    <t>552.602 M2 / 5948.2 FT2 / .137 AC</t>
  </si>
  <si>
    <t>{\type\": \"Polygon\",\"coordinates\":[[[26544, 5925197],[26529, 5925200],[26523, 5925164],[26538, 5925162],[26544, 5925197]]]}"</t>
  </si>
  <si>
    <t xml:space="preserve">931 HAMPTON COURT NW EDMONTON AB T6R 2S2 </t>
  </si>
  <si>
    <t>548.592 M2 / 5905 FT2 / .136 AC</t>
  </si>
  <si>
    <t>255.56 M2 / 2750.8 FT2</t>
  </si>
  <si>
    <t>{\type\": \"Polygon\",\"coordinates\":[[[26529, 5925200],[26515, 5925203],[26507, 5925166],[26523, 5925164],[26529, 5925200]]]}"</t>
  </si>
  <si>
    <t xml:space="preserve">933 HAMPTON COURT NW EDMONTON AB T6R 2S2 </t>
  </si>
  <si>
    <t>562.138 M2 / 6050.8 FT2 / .139 AC</t>
  </si>
  <si>
    <t>254.7 M2 / 2741.6 FT2</t>
  </si>
  <si>
    <t>{\type\": \"Polygon\",\"coordinates\":[[[26515, 5925203],[26501, 5925201],[26490, 5925166],[26507, 5925166],[26515, 5925203]]]}"</t>
  </si>
  <si>
    <t xml:space="preserve">935 HAMPTON COURT NW EDMONTON AB T6R 2S2 </t>
  </si>
  <si>
    <t>743.207 M2 / 7999.8 FT2 / .184 AC</t>
  </si>
  <si>
    <t>282.52 M2 / 3041 FT2</t>
  </si>
  <si>
    <t>{\type\": \"Polygon\",\"coordinates\":[[[26501, 5925201],[26490, 5925204],[26462, 5925165],[26490, 5925166],[26501, 5925201]]]}"</t>
  </si>
  <si>
    <t xml:space="preserve">937 HAMPTON COURT NW EDMONTON AB T6R 2S2 </t>
  </si>
  <si>
    <t>1040.543 M2 / 11200.3 FT2 / .257 AC</t>
  </si>
  <si>
    <t>258.1 M2 / 2778.2 FT2</t>
  </si>
  <si>
    <t>{\type\": \"Polygon\",\"coordinates\":[[[26490, 5925204],[26485, 5925211],[26450, 5925198],[26450, 5925165],[26462, 5925165],[26490, 5925204]]]}"</t>
  </si>
  <si>
    <t xml:space="preserve">939 HAMPTON COURT NW EDMONTON AB T6R 2S2 </t>
  </si>
  <si>
    <t>681.257 M2 / 7333 FT2 / .168 AC</t>
  </si>
  <si>
    <t>313.42 M2 / 3373.6 FT2</t>
  </si>
  <si>
    <t>{\type\": \"Polygon\",\"coordinates\":[[[26485, 5925211],[26485, 5925220],[26449, 5925228],[26450, 5925198],[26485, 5925211]]]}"</t>
  </si>
  <si>
    <t xml:space="preserve">940 HAMPTON COURT NW EDMONTON AB T6R 2S2 </t>
  </si>
  <si>
    <t>783.381 M2 / 8432.2 FT2 / .194 AC</t>
  </si>
  <si>
    <t>207.8 M2 / 2236.7 FT2</t>
  </si>
  <si>
    <t>{\type\": \"Polygon\",\"coordinates\":[[[26519, 5925220],[26560, 5925212],[26560, 5925232],[26516, 5925235],[26514, 5925227],[26519, 5925220]]]}"</t>
  </si>
  <si>
    <t xml:space="preserve">941 HAMPTON COURT NW EDMONTON AB T6R 2S2 </t>
  </si>
  <si>
    <t>620.191 M2 / 6675.7 FT2 / .153 AC</t>
  </si>
  <si>
    <t>{\type\": \"Polygon\",\"coordinates\":[[[26485, 5925220],[26493, 5925233],[26449, 5925243],[26449, 5925228],[26485, 5925220]]]}"</t>
  </si>
  <si>
    <t xml:space="preserve">942 HAMPTON COURT NW EDMONTON AB T6R 2S2 </t>
  </si>
  <si>
    <t>587.497 M2 / 6323.8 FT2 / .145 AC</t>
  </si>
  <si>
    <t>238.94 M2 / 2571.9 FT2</t>
  </si>
  <si>
    <t>{\type\": \"Polygon\",\"coordinates\":[[[26521, 5925241],[26516, 5925235],[26560, 5925232],[26560, 5925248],[26525, 5925248],[26521, 5925241]]]}"</t>
  </si>
  <si>
    <t xml:space="preserve">943 HAMPTON COURT NW EDMONTON AB T6R 2S2 </t>
  </si>
  <si>
    <t>870.24 M2 / 9367.2 FT2 / .215 AC</t>
  </si>
  <si>
    <t>334.38 M2 / 3599.2 FT2</t>
  </si>
  <si>
    <t>{\type\": \"Polygon\",\"coordinates\":[[[26493, 5925233],[26496, 5925246],[26448, 5925268],[26449, 5925243],[26493, 5925233]]]}"</t>
  </si>
  <si>
    <t xml:space="preserve">944 HAMPTON COURT NW EDMONTON AB T6R 2S2 </t>
  </si>
  <si>
    <t>643.973 M2 / 6931.7 FT2 / .159 AC</t>
  </si>
  <si>
    <t>{\type\": \"Polygon\",\"coordinates\":[[[26524, 5925256],[26525, 5925248],[26560, 5925248],[26560, 5925276],[26524, 5925256]]]}"</t>
  </si>
  <si>
    <t xml:space="preserve">945 HAMPTON COURT NW EDMONTON AB T6R 2S2 </t>
  </si>
  <si>
    <t>740.306 M2 / 7968.6 FT2 / .183 AC</t>
  </si>
  <si>
    <t>{\type\": \"Polygon\",\"coordinates\":[[[26496, 5925246],[26497, 5925258],[26468, 5925282],[26448, 5925268],[26496, 5925246]]]}"</t>
  </si>
  <si>
    <t xml:space="preserve">946 HAMPTON COURT NW EDMONTON AB T6R 2S2 </t>
  </si>
  <si>
    <t>705.203 M2 / 7590.7 FT2 / .174 AC</t>
  </si>
  <si>
    <t>278.9 M2 / 3002.1 FT2</t>
  </si>
  <si>
    <t>{\type\": \"Polygon\",\"coordinates\":[[[26519, 5925264],[26524, 5925256],[26560, 5925276],[26560, 5925282],[26540, 5925293],[26519, 5925264]]]}"</t>
  </si>
  <si>
    <t xml:space="preserve">947 HAMPTON COURT NW EDMONTON AB T6R 2S2 </t>
  </si>
  <si>
    <t>591.284 M2 / 6364.5 FT2 / .146 AC</t>
  </si>
  <si>
    <t>{\type\": \"Polygon\",\"coordinates\":[[[26497, 5925258],[26503, 5925265],[26487, 5925296],[26468, 5925282],[26497, 5925258]]]}"</t>
  </si>
  <si>
    <t xml:space="preserve">948 HAMPTON COURT NW EDMONTON AB T6R 2S2 </t>
  </si>
  <si>
    <t>705.254 M2 / 7591.3 FT2 / .174 AC</t>
  </si>
  <si>
    <t>{\type\": \"Polygon\",\"coordinates\":[[[26511, 5925267],[26519, 5925264],[26540, 5925293],[26515, 5925310],[26511, 5925267]]]}"</t>
  </si>
  <si>
    <t xml:space="preserve">949 HAMPTON COURT NW EDMONTON AB T6R 2S2 </t>
  </si>
  <si>
    <t>786.07 M2 / 8461.2 FT2 / .194 AC</t>
  </si>
  <si>
    <t>{\type\": \"Polygon\",\"coordinates\":[[[26503, 5925265],[26511, 5925267],[26515, 5925310],[26511, 5925314],[26487, 5925296],[26503, 5925265]]]}"</t>
  </si>
  <si>
    <t>HANNA COURT NW</t>
  </si>
  <si>
    <t>T6R3M5</t>
  </si>
  <si>
    <t>2704 HANNA COURT NW EDMONTON AB T6R3M5 CANADA</t>
  </si>
  <si>
    <t>414.951 M2 / 4466.5 FT2 / .103 AC</t>
  </si>
  <si>
    <t>{\type\": \"Polygon\",\"coordinates\":[[[26817, 5924203],[26812, 5924192],[26843, 5924179],[26848, 5924190],[26817, 5924203]]]}"</t>
  </si>
  <si>
    <t>2706 HANNA COURT NW EDMONTON AB T6R3M5 CANADA</t>
  </si>
  <si>
    <t>414.973 M2 / 4466.7 FT2 / .103 AC</t>
  </si>
  <si>
    <t>{\type\": \"Polygon\",\"coordinates\":[[[26812, 5924192],[26807, 5924181],[26838, 5924168],[26843, 5924179],[26812, 5924192]]]}"</t>
  </si>
  <si>
    <t>2708 HANNA COURT NW EDMONTON AB T6R3M5 CANADA</t>
  </si>
  <si>
    <t>406.656 M2 / 4377.2 FT2 / .1 AC</t>
  </si>
  <si>
    <t>232.3 M2 / 2500.5 FT2</t>
  </si>
  <si>
    <t>{\type\": \"Polygon\",\"coordinates\":[[[26807, 5924181],[26802, 5924170],[26834, 5924156],[26838, 5924168],[26807, 5924181]]]}"</t>
  </si>
  <si>
    <t>2709 HANNA COURT NW EDMONTON AB T6R3M5 CANADA</t>
  </si>
  <si>
    <t>466.49 M2 / 5021.3 FT2 / .115 AC</t>
  </si>
  <si>
    <t>{\type\": \"Polygon\",\"coordinates\":[[[26849, 5924150],[26835, 5924117],[26839, 5924113],[26848, 5924114],[26861, 5924145],[26849, 5924150]]]}"</t>
  </si>
  <si>
    <t>2710 HANNA COURT NW EDMONTON AB T6R3M5 CANADA</t>
  </si>
  <si>
    <t>435.348 M2 / 4686 FT2 / .108 AC</t>
  </si>
  <si>
    <t>{\type\": \"Polygon\",\"coordinates\":[[[26802, 5924170],[26797, 5924158],[26829, 5924145],[26834, 5924156],[26802, 5924170]]]}"</t>
  </si>
  <si>
    <t>2711 HANNA COURT NW EDMONTON AB T6R3M5 CANADA</t>
  </si>
  <si>
    <t>454.833 M2 / 4895.8 FT2 / .112 AC</t>
  </si>
  <si>
    <t>{\type\": \"Polygon\",\"coordinates\":[[[26861, 5924145],[26848, 5924114],[26855, 5924111],[26879, 5924138],[26861, 5924145]]]}"</t>
  </si>
  <si>
    <t>2712 HANNA COURT NW EDMONTON AB T6R3M5 CANADA</t>
  </si>
  <si>
    <t>435.406 M2 / 4686.7 FT2 / .108 AC</t>
  </si>
  <si>
    <t>{\type\": \"Polygon\",\"coordinates\":[[[26797, 5924158],[26792, 5924146],[26824, 5924133],[26829, 5924145],[26797, 5924158]]]}"</t>
  </si>
  <si>
    <t>2713 HANNA COURT NW EDMONTON AB T6R3M5 CANADA</t>
  </si>
  <si>
    <t>693.144 M2 / 7460.9 FT2 / .171 AC</t>
  </si>
  <si>
    <t>{\type\": \"Polygon\",\"coordinates\":[[[26879, 5924138],[26855, 5924111],[26859, 5924106],[26908, 5924126],[26879, 5924138]]]}"</t>
  </si>
  <si>
    <t>2714 HANNA COURT NW EDMONTON AB T6R3M5 CANADA</t>
  </si>
  <si>
    <t>435.279 M2 / 4685.3 FT2 / .108 AC</t>
  </si>
  <si>
    <t>{\type\": \"Polygon\",\"coordinates\":[[[26792, 5924146],[26787, 5924134],[26819, 5924121],[26824, 5924133],[26792, 5924146]]]}"</t>
  </si>
  <si>
    <t>2715 HANNA COURT NW EDMONTON AB T6R3M5 CANADA</t>
  </si>
  <si>
    <t>770.241 M2 / 8290.8 FT2 / .19 AC</t>
  </si>
  <si>
    <t>217.8 M2 / 2344.4 FT2</t>
  </si>
  <si>
    <t>{\type\": \"Polygon\",\"coordinates\":[[[26860, 5924099],[26897, 5924098],[26912, 5924125],[26908, 5924126],[26859, 5924106],[26860, 5924099]]]}"</t>
  </si>
  <si>
    <t>T6K3M5</t>
  </si>
  <si>
    <t>2716 HANNA COURT NW EDMONTON AB T6K3M5 CANADA</t>
  </si>
  <si>
    <t>466.61 M2 / 5022.5 FT2 / .115 AC</t>
  </si>
  <si>
    <t>245.5 M2 / 2642.5 FT2</t>
  </si>
  <si>
    <t>{\type\": \"Polygon\",\"coordinates\":[[[26787, 5924134],[26780, 5924118],[26813, 5924112],[26819, 5924121],[26787, 5924134]]]}"</t>
  </si>
  <si>
    <t>2717 HANNA COURT NW EDMONTON AB T6R3M5 CANADA</t>
  </si>
  <si>
    <t>470.78 M2 / 5067.4 FT2 / .116 AC</t>
  </si>
  <si>
    <t>{\type\": \"Polygon\",\"coordinates\":[[[26860, 5924099],[26858, 5924093],[26887, 5924079],[26897, 5924098],[26860, 5924099]]]}"</t>
  </si>
  <si>
    <t>2718 HANNA COURT NW EDMONTON AB T6R3M5 CANADA</t>
  </si>
  <si>
    <t>582.153 M2 / 6266.2 FT2 / .144 AC</t>
  </si>
  <si>
    <t>{\type\": \"Polygon\",\"coordinates\":[[[26780, 5924118],[26770, 5924094],[26812, 5924103],[26813, 5924112],[26780, 5924118]]]}"</t>
  </si>
  <si>
    <t>2719 HANNA COURT NW EDMONTON AB T6R3M5 CANADA</t>
  </si>
  <si>
    <t>459.379 M2 / 4944.7 FT2 / .114 AC</t>
  </si>
  <si>
    <t>{\type\": \"Polygon\",\"coordinates\":[[[26858, 5924093],[26854, 5924088],[26877, 5924059],[26887, 5924079],[26858, 5924093]]]}"</t>
  </si>
  <si>
    <t>2720 HANNA COURT NW EDMONTON AB T6R3M5 CANADA</t>
  </si>
  <si>
    <t>919.997 M2 / 9902.8 FT2 / .227 AC</t>
  </si>
  <si>
    <t>295.1 M2 / 3176.4 FT2</t>
  </si>
  <si>
    <t>{\type\": \"Polygon\",\"coordinates\":[[[26812, 5924103],[26770, 5924094],[26763, 5924078],[26784, 5924069],[26815, 5924097],[26812, 5924103]]]}"</t>
  </si>
  <si>
    <t>2721 HANNA COURT NW EDMONTON AB T6R3M5 CANADA</t>
  </si>
  <si>
    <t>628.592 M2 / 6766.1 FT2 / .155 AC</t>
  </si>
  <si>
    <t>235 M2 / 2529.5 FT2</t>
  </si>
  <si>
    <t>{\type\": \"Polygon\",\"coordinates\":[[[26854, 5924088],[26848, 5924085],[26859, 5924039],[26877, 5924059],[26854, 5924088]]]}"</t>
  </si>
  <si>
    <t>2722 HANNA COURT NW EDMONTON AB T6R3M5 CANADA</t>
  </si>
  <si>
    <t>581.295 M2 / 6257 FT2 / .144 AC</t>
  </si>
  <si>
    <t>{\type\": \"Polygon\",\"coordinates\":[[[26815, 5924097],[26784, 5924069],[26806, 5924061],[26822, 5924092],[26815, 5924097]]]}"</t>
  </si>
  <si>
    <t>2723 HANNA COURT NW EDMONTON AB T6R3M5 CANADA</t>
  </si>
  <si>
    <t>833.454 M2 / 8971.2 FT2 / .206 AC</t>
  </si>
  <si>
    <t>{\type\": \"Polygon\",\"coordinates\":[[[26848, 5924085],[26842, 5924085],[26834, 5924045],[26852, 5924030],[26859, 5924039],[26848, 5924085]]]}"</t>
  </si>
  <si>
    <t>2725 HANNA COURT NW EDMONTON AB T6R3M5 CANADA</t>
  </si>
  <si>
    <t>488.11 M2 / 5254 FT2 / .121 AC</t>
  </si>
  <si>
    <t>{\type\": \"Polygon\",\"coordinates\":[[[26832, 5924089],[26821, 5924055],[26834, 5924045],[26842, 5924085],[26832, 5924089]]]}"</t>
  </si>
  <si>
    <t>2727 HANNA COURT NW EDMONTON AB T6R3M5 CANADA</t>
  </si>
  <si>
    <t>460.014 M2 / 4951.5 FT2 / .114 AC</t>
  </si>
  <si>
    <t>{\type\": \"Polygon\",\"coordinates\":[[[26822, 5924092],[26806, 5924061],[26821, 5924055],[26832, 5924089],[26822, 5924092]]]}"</t>
  </si>
  <si>
    <t>HARDISTY DRIVE NW</t>
  </si>
  <si>
    <t xml:space="preserve">5710 HARDISTY DRIVE NW EDMONTON AB  </t>
  </si>
  <si>
    <t>CAPILANO</t>
  </si>
  <si>
    <t>12337.437 M2 / 132799.1 FT2 / 3.049 AC</t>
  </si>
  <si>
    <t>{\type\": \"Polygon\",\"coordinates\":[[[38227, 5936226],[37972, 5936225],[37966, 5936218],[37966, 5936194],[37972, 5936188],[38003, 5936184],[38032, 5936173],[38058, 5936157],[38081, 5936136],[38090, 5936136],[38146, 5936181],[38186, 5936204],[38228, 5936222],[38227, 5936226]]]}"</t>
  </si>
  <si>
    <t>T6A3V2</t>
  </si>
  <si>
    <t xml:space="preserve">6503 HARDISTY DRIVE NW EDMONTON AB T6A 3V2 </t>
  </si>
  <si>
    <t>1041.951 M2 / 11215.5 FT2 / .257 AC</t>
  </si>
  <si>
    <t>256.47 M2 / 2760.6 FT2</t>
  </si>
  <si>
    <t>{\type\": \"Polygon\",\"coordinates\":[[[38052, 5936137],[38023, 5936102],[38037, 5936087],[38066, 5936114],[38066, 5936123],[38052, 5936137]]]}"</t>
  </si>
  <si>
    <t xml:space="preserve">6507 HARDISTY DRIVE NW EDMONTON AB T6A 3V2 </t>
  </si>
  <si>
    <t>939.659 M2 / 10114.4 FT2 / .232 AC</t>
  </si>
  <si>
    <t>204.34 M2 / 2199.5 FT2</t>
  </si>
  <si>
    <t>{\type\": \"Polygon\",\"coordinates\":[[[38032, 5936151],[38010, 5936116],[38023, 5936102],[38052, 5936137],[38032, 5936151]]]}"</t>
  </si>
  <si>
    <t xml:space="preserve">6511 HARDISTY DRIVE NW EDMONTON AB T6A 3V2 </t>
  </si>
  <si>
    <t>908.647 M2 / 9780.6 FT2 / .225 AC</t>
  </si>
  <si>
    <t>205.91 M2 / 2216.4 FT2</t>
  </si>
  <si>
    <t>{\type\": \"Polygon\",\"coordinates\":[[[38008, 5936161],[37994, 5936119],[38009, 5936116],[38032, 5936151],[38008, 5936161]]]}"</t>
  </si>
  <si>
    <t xml:space="preserve">6511U HARDISTY DRIVE NW EDMONTON AB T6A 3V2 </t>
  </si>
  <si>
    <t>9.221 M2 / 99.3 FT2 / .002 AC</t>
  </si>
  <si>
    <t>{\type\": \"LineString\",\"coordinates\":[[38014, 5936124],[38009, 5936116]]}"</t>
  </si>
  <si>
    <t xml:space="preserve">6515 HARDISTY DRIVE NW EDMONTON AB T6A 3V2 </t>
  </si>
  <si>
    <t>1006.644 M2 / 10835.4 FT2 / .249 AC</t>
  </si>
  <si>
    <t>{\type\": \"Polygon\",\"coordinates\":[[[37981, 5936167],[37976, 5936123],[37994, 5936119],[38008, 5936161],[37981, 5936167]]]}"</t>
  </si>
  <si>
    <t xml:space="preserve">6519 HARDISTY DRIVE NW EDMONTON AB T6A 3V2 </t>
  </si>
  <si>
    <t>942.472 M2 / 10144.7 FT2 / .233 AC</t>
  </si>
  <si>
    <t>157.17 M2 / 1691.8 FT2</t>
  </si>
  <si>
    <t>{\type\": \"Polygon\",\"coordinates\":[[[37958, 5936168],[37957, 5936122],[37975, 5936123],[37981, 5936167],[37958, 5936168]]]}"</t>
  </si>
  <si>
    <t xml:space="preserve">6519U HARDISTY DRIVE NW EDMONTON AB T6A 3V2 </t>
  </si>
  <si>
    <t>9.379 M2 / 101 FT2 / .002 AC</t>
  </si>
  <si>
    <t>{\type\": \"LineString\",\"coordinates\":[[37976, 5936132],[37975, 5936123]]}"</t>
  </si>
  <si>
    <t xml:space="preserve">6521 HARDISTY DRIVE NW EDMONTON AB T6A 3V2 </t>
  </si>
  <si>
    <t>279.2 M2 / 3005.3 FT2 / .069 AC</t>
  </si>
  <si>
    <t>{\type\": \"Polygon\",\"coordinates\":[[[37958, 5936168],[37952, 5936167],[37951, 5936121],[37957, 5936122],[37958, 5936168]]]}"</t>
  </si>
  <si>
    <t xml:space="preserve">6523 HARDISTY DRIVE NW EDMONTON AB T6A 3V2 </t>
  </si>
  <si>
    <t>914.005 M2 / 9838.3 FT2 / .226 AC</t>
  </si>
  <si>
    <t>220.99 M2 / 2378.7 FT2</t>
  </si>
  <si>
    <t>{\type\": \"Polygon\",\"coordinates\":[[[37952, 5936167],[37930, 5936166],[37933, 5936120],[37951, 5936121],[37952, 5936167]]]}"</t>
  </si>
  <si>
    <t xml:space="preserve">6524 HARDISTY DRIVE NW EDMONTON AB  </t>
  </si>
  <si>
    <t>3358.873 M2 / 36154.6 FT2 / .83 AC</t>
  </si>
  <si>
    <t>{\type\": \"Polygon\",\"coordinates\":[[[37864, 5936236],[37865, 5936182],[37940, 5936187],[37946, 5936193],[37946, 5936218],[37940, 5936224],[37894, 5936225],[37864, 5936236]]]}"</t>
  </si>
  <si>
    <t xml:space="preserve">6527 HARDISTY DRIVE NW EDMONTON AB T6A 3V2 </t>
  </si>
  <si>
    <t>989.738 M2 / 10653.5 FT2 / .245 AC</t>
  </si>
  <si>
    <t>{\type\": \"Polygon\",\"coordinates\":[[[37930, 5936166],[37909, 5936165],[37911, 5936119],[37933, 5936120],[37930, 5936166]]]}"</t>
  </si>
  <si>
    <t xml:space="preserve">6603 HARDISTY DRIVE NW EDMONTON AB T6A 3V2 </t>
  </si>
  <si>
    <t>989.57 M2 / 10651.6 FT2 / .245 AC</t>
  </si>
  <si>
    <t>256.27 M2 / 2758.5 FT2</t>
  </si>
  <si>
    <t>{\type\": \"Polygon\",\"coordinates\":[[[37909, 5936165],[37887, 5936163],[37890, 5936118],[37911, 5936119],[37909, 5936165]]]}"</t>
  </si>
  <si>
    <t xml:space="preserve">6607 HARDISTY DRIVE NW EDMONTON AB T6A 3V2 </t>
  </si>
  <si>
    <t>989.425 M2 / 10650.1 FT2 / .244 AC</t>
  </si>
  <si>
    <t>191.25 M2 / 2058.6 FT2</t>
  </si>
  <si>
    <t>{\type\": \"Polygon\",\"coordinates\":[[[37887, 5936163],[37866, 5936162],[37868, 5936116],[37890, 5936118],[37887, 5936163]]]}"</t>
  </si>
  <si>
    <t xml:space="preserve">6611 HARDISTY DRIVE NW EDMONTON AB T6A 3V2 </t>
  </si>
  <si>
    <t>1114.705 M2 / 11998.6 FT2 / .275 AC</t>
  </si>
  <si>
    <t>205.06 M2 / 2207.2 FT2</t>
  </si>
  <si>
    <t>{\type\": \"Polygon\",\"coordinates\":[[[37866, 5936162],[37841, 5936161],[37844, 5936115],[37868, 5936116],[37866, 5936162]]]}"</t>
  </si>
  <si>
    <t xml:space="preserve">6703 HARDISTY DRIVE NW EDMONTON AB T6A 3V2 </t>
  </si>
  <si>
    <t>1130.468 M2 / 12168.3 FT2 / .279 AC</t>
  </si>
  <si>
    <t>212.51 M2 / 2287.4 FT2</t>
  </si>
  <si>
    <t>{\type\": \"Polygon\",\"coordinates\":[[[37841, 5936161],[37815, 5936159],[37821, 5936114],[37844, 5936115],[37841, 5936161]]]}"</t>
  </si>
  <si>
    <t xml:space="preserve">6704 HARDISTY DRIVE NW EDMONTON AB  </t>
  </si>
  <si>
    <t>18066.942 M2 / 194470.9 FT2 / 4.464 AC</t>
  </si>
  <si>
    <t>{\type\": \"Polygon\",\"coordinates\":[[[37845, 5936357],[37863, 5936377],[37863, 5936446],[37792, 5936370],[37762, 5936343],[37764, 5936171],[37802, 5936178],[37865, 5936182],[37864, 5936236],[37850, 5936248],[37838, 5936262],[37830, 5936279],[37827, 5936296],[37830, 5936329],[37845, 5936357]]]}"</t>
  </si>
  <si>
    <t xml:space="preserve">6707 HARDISTY DRIVE NW EDMONTON AB T6A 3V2 </t>
  </si>
  <si>
    <t>1147.128 M2 / 12347.6 FT2 / .283 AC</t>
  </si>
  <si>
    <t>{\type\": \"Polygon\",\"coordinates\":[[[37815, 5936159],[37789, 5936156],[37796, 5936112],[37821, 5936114],[37815, 5936159]]]}"</t>
  </si>
  <si>
    <t xml:space="preserve">6711 HARDISTY DRIVE NW EDMONTON AB T6A 3V2 </t>
  </si>
  <si>
    <t>1069.35 M2 / 11510.4 FT2 / .264 AC</t>
  </si>
  <si>
    <t>259.1 M2 / 2788.9 FT2</t>
  </si>
  <si>
    <t>{\type\": \"Polygon\",\"coordinates\":[[[37789, 5936156],[37763, 5936150],[37772, 5936111],[37796, 5936112],[37789, 5936156]]]}"</t>
  </si>
  <si>
    <t xml:space="preserve">6713U HARDISTY DRIVE NW EDMONTON AB T6A 3V2 </t>
  </si>
  <si>
    <t>247.228 M2 / 2661.1 FT2 / .061 AC</t>
  </si>
  <si>
    <t>{\type\": \"Polygon\",\"coordinates\":[[[37763, 5936150],[37757, 5936148],[37766, 5936108],[37772, 5936111],[37763, 5936150]]]}"</t>
  </si>
  <si>
    <t xml:space="preserve">6803 HARDISTY DRIVE NW EDMONTON AB T6A 3V2 </t>
  </si>
  <si>
    <t>1073.968 M2 / 11560.1 FT2 / .265 AC</t>
  </si>
  <si>
    <t>205.12 M2 / 2207.9 FT2</t>
  </si>
  <si>
    <t>{\type\": \"Polygon\",\"coordinates\":[[[37757, 5936148],[37730, 5936138],[37746, 5936099],[37766, 5936108],[37757, 5936148]]]}"</t>
  </si>
  <si>
    <t xml:space="preserve">6804 HARDISTY DRIVE NW EDMONTON AB  </t>
  </si>
  <si>
    <t>107598.306 M2 / 1158178.5 FT2 / 26.588 AC</t>
  </si>
  <si>
    <t>{\type\": \"Polygon\",\"coordinates\":[[[37378, 5935610],[37383, 5935676],[37398, 5935741],[37422, 5935803],[37455, 5935859],[37613, 5936070],[37637, 5936098],[37665, 5936123],[37695, 5936143],[37729, 5936159],[37764, 5936171],[37762, 5936343],[37751, 5936328],[37718, 5936294],[37592, 5936175],[37509, 5936114],[37394, 5936043],[37344, 5936001],[37322, 5935988],[37303, 5935983],[37256, 5935951],[37335, 5935889],[37337, 5935848],[37298, 5935829],[37295, 5935657],[37366, 5935385],[37380, 5935385],[37378, 5935610]]]}"</t>
  </si>
  <si>
    <t xml:space="preserve">6807 HARDISTY DRIVE NW EDMONTON AB T6A 3V2 </t>
  </si>
  <si>
    <t>1058.442 M2 / 11393 FT2 / .262 AC</t>
  </si>
  <si>
    <t>183.59 M2 / 1976.1 FT2</t>
  </si>
  <si>
    <t>{\type\": \"Polygon\",\"coordinates\":[[[37730, 5936138],[37707, 5936126],[37724, 5936089],[37746, 5936099],[37730, 5936138]]]}"</t>
  </si>
  <si>
    <t>T6A3T7</t>
  </si>
  <si>
    <t xml:space="preserve">6816 HARDISTY DRIVE NW EDMONTON AB T6A 3T7 </t>
  </si>
  <si>
    <t>642.765 M2 / 6918.7 FT2 / .159 AC</t>
  </si>
  <si>
    <t>215.21 M2 / 2316.5 FT2</t>
  </si>
  <si>
    <t>{\type\": \"Polygon\",\"coordinates\":[[[37498, 5935371],[37483, 5935371],[37466, 5935342],[37485, 5935334],[37498, 5935371]]]}"</t>
  </si>
  <si>
    <t xml:space="preserve">6903 HARDISTY DRIVE NW EDMONTON AB T6A 3V2 </t>
  </si>
  <si>
    <t>995.053 M2 / 10710.7 FT2 / .246 AC</t>
  </si>
  <si>
    <t>226.15 M2 / 2434.3 FT2</t>
  </si>
  <si>
    <t>{\type\": \"Polygon\",\"coordinates\":[[[37707, 5936126],[37685, 5936112],[37701, 5936079],[37724, 5936089],[37707, 5936126]]]}"</t>
  </si>
  <si>
    <t xml:space="preserve">6907 HARDISTY DRIVE NW EDMONTON AB T6A 3V2 </t>
  </si>
  <si>
    <t>812.342 M2 / 8744 FT2 / .201 AC</t>
  </si>
  <si>
    <t>1959, SPLIT LEVEL</t>
  </si>
  <si>
    <t>219.04 M2 / 2357.7 FT2</t>
  </si>
  <si>
    <t>{\type\": \"Polygon\",\"coordinates\":[[[37685, 5936112],[37662, 5936094],[37685, 5936071],[37701, 5936079],[37685, 5936112]]]}"</t>
  </si>
  <si>
    <t xml:space="preserve">6907U HARDISTY DRIVE NW EDMONTON AB T6A 3V2 </t>
  </si>
  <si>
    <t>11.057 M2 / 119 FT2 / .003 AC</t>
  </si>
  <si>
    <t>{\type\": \"LineString\",\"coordinates\":[[37679, 5936079],[37685, 5936071]]}"</t>
  </si>
  <si>
    <t>T6A3T8</t>
  </si>
  <si>
    <t xml:space="preserve">10603 HARDISTY DRIVE NW EDMONTON AB T6A 3T8 </t>
  </si>
  <si>
    <t>772.989 M2 / 8320.4 FT2 / .191 AC</t>
  </si>
  <si>
    <t>175.83 M2 / 1892.6 FT2</t>
  </si>
  <si>
    <t>{\type\": \"Polygon\",\"coordinates\":[[[37472, 5935385],[37445, 5935355],[37466, 5935342],[37483, 5935371],[37472, 5935385]]]}"</t>
  </si>
  <si>
    <t xml:space="preserve">10607 HARDISTY DRIVE NW EDMONTON AB T6A 3T8 </t>
  </si>
  <si>
    <t>904.772 M2 / 9738.9 FT2 / .224 AC</t>
  </si>
  <si>
    <t>159.24 M2 / 1714 FT2</t>
  </si>
  <si>
    <t>{\type\": \"MultiPolygon\",\"coordinates\":[[[[37445, 5935355],[37472, 5935385],[37462, 5935400],[37428, 5935372],[37445, 5935355]]]]}"</t>
  </si>
  <si>
    <t xml:space="preserve">10611 HARDISTY DRIVE NW EDMONTON AB T6A 3T8 </t>
  </si>
  <si>
    <t>893.692 M2 / 9619.6 FT2 / .221 AC</t>
  </si>
  <si>
    <t>167.94 M2 / 1807.7 FT2</t>
  </si>
  <si>
    <t>{\type\": \"Polygon\",\"coordinates\":[[[37449, 5935419],[37411, 5935397],[37424, 5935377],[37458, 5935405],[37449, 5935419]]]}"</t>
  </si>
  <si>
    <t xml:space="preserve">10615 HARDISTY DRIVE NW EDMONTON AB T6A 3T8 </t>
  </si>
  <si>
    <t>988.978 M2 / 10645.3 FT2 / .244 AC</t>
  </si>
  <si>
    <t>195.99 M2 / 2109.6 FT2</t>
  </si>
  <si>
    <t>{\type\": \"Polygon\",\"coordinates\":[[[37437, 5935435],[37402, 5935425],[37411, 5935397],[37449, 5935419],[37437, 5935435]]]}"</t>
  </si>
  <si>
    <t xml:space="preserve">10617U HARDISTY DRIVE NW EDMONTON AB T6A 3T8 </t>
  </si>
  <si>
    <t>7.931 M2 / 85.4 FT2 / .002 AC</t>
  </si>
  <si>
    <t>{\type\": \"LineString\",\"coordinates\":[[37436, 5935436],[37427, 5935433]]}"</t>
  </si>
  <si>
    <t xml:space="preserve">10619 HARDISTY DRIVE NW EDMONTON AB T6A 3T8 </t>
  </si>
  <si>
    <t>681.903 M2 / 7339.9 FT2 / .169 AC</t>
  </si>
  <si>
    <t>1957, SPLIT LEVEL WITH CRAWL</t>
  </si>
  <si>
    <t>164.91 M2 / 1775.1 FT2</t>
  </si>
  <si>
    <t>{\type\": \"Polygon\",\"coordinates\":[[[37436, 5935450],[37399, 5935449],[37402, 5935425],[37436, 5935436],[37436, 5935450]]]}"</t>
  </si>
  <si>
    <t xml:space="preserve">10623 HARDISTY DRIVE NW EDMONTON AB T6A 3T8 </t>
  </si>
  <si>
    <t>846.959 M2 / 9116.6 FT2 / .209 AC</t>
  </si>
  <si>
    <t>205.52 M2 / 2212.2 FT2</t>
  </si>
  <si>
    <t>{\type\": \"Polygon\",\"coordinates\":[[[37436, 5935473],[37399, 5935472],[37399, 5935449],[37436, 5935450],[37436, 5935473]]]}"</t>
  </si>
  <si>
    <t xml:space="preserve">10627 HARDISTY DRIVE NW EDMONTON AB T6A 3T8 </t>
  </si>
  <si>
    <t>847.029 M2 / 9117.3 FT2 / .209 AC</t>
  </si>
  <si>
    <t>151.47 M2 / 1630.4 FT2</t>
  </si>
  <si>
    <t>{\type\": \"Polygon\",\"coordinates\":[[[37436, 5935496],[37399, 5935496],[37399, 5935472],[37436, 5935473],[37436, 5935496]]]}"</t>
  </si>
  <si>
    <t xml:space="preserve">10631 HARDISTY DRIVE NW EDMONTON AB T6A 3T8 </t>
  </si>
  <si>
    <t>847.088 M2 / 9118 FT2 / .209 AC</t>
  </si>
  <si>
    <t>{\type\": \"Polygon\",\"coordinates\":[[[37435, 5935519],[37399, 5935519],[37399, 5935496],[37436, 5935496],[37435, 5935519]]]}"</t>
  </si>
  <si>
    <t xml:space="preserve">10635 HARDISTY DRIVE NW EDMONTON AB T6A 3T8 </t>
  </si>
  <si>
    <t>873.155 M2 / 9398.6 FT2 / .216 AC</t>
  </si>
  <si>
    <t>259.91 M2 / 2797.6 FT2</t>
  </si>
  <si>
    <t>{\type\": \"Polygon\",\"coordinates\":[[[37435, 5935543],[37405, 5935543],[37399, 5935537],[37399, 5935519],[37435, 5935519],[37435, 5935543]]]}"</t>
  </si>
  <si>
    <t>T6A3T9</t>
  </si>
  <si>
    <t xml:space="preserve">10639 HARDISTY DRIVE NW EDMONTON AB T6A 3T9 </t>
  </si>
  <si>
    <t>861.886 M2 / 9277.3 FT2 / .213 AC</t>
  </si>
  <si>
    <t>164.7 M2 / 1772.8 FT2</t>
  </si>
  <si>
    <t>{\type\": \"Polygon\",\"coordinates\":[[[37435, 5935588],[37398, 5935587],[37399, 5935569],[37405, 5935563],[37435, 5935564],[37435, 5935588]]]}"</t>
  </si>
  <si>
    <t xml:space="preserve">10643 HARDISTY DRIVE NW EDMONTON AB T6A 3T9 </t>
  </si>
  <si>
    <t>836.139 M2 / 9000.1 FT2 / .207 AC</t>
  </si>
  <si>
    <t>204.09 M2 / 2196.8 FT2</t>
  </si>
  <si>
    <t>{\type\": \"Polygon\",\"coordinates\":[[[37435, 5935610],[37398, 5935610],[37398, 5935587],[37435, 5935588],[37435, 5935610]]]}"</t>
  </si>
  <si>
    <t xml:space="preserve">10647 HARDISTY DRIVE NW EDMONTON AB T6A 3T9 </t>
  </si>
  <si>
    <t>864.24 M2 / 9302.6 FT2 / .214 AC</t>
  </si>
  <si>
    <t>221.01 M2 / 2378.9 FT2</t>
  </si>
  <si>
    <t>{\type\": \"Polygon\",\"coordinates\":[[[37399, 5935635],[37398, 5935610],[37435, 5935610],[37435, 5935633],[37399, 5935635]]]}"</t>
  </si>
  <si>
    <t xml:space="preserve">10651 HARDISTY DRIVE NW EDMONTON AB T6A 3T9 </t>
  </si>
  <si>
    <t>816.924 M2 / 8793.3 FT2 / .202 AC</t>
  </si>
  <si>
    <t>268.78 M2 / 2893.1 FT2</t>
  </si>
  <si>
    <t>{\type\": \"Polygon\",\"coordinates\":[[[37401, 5935659],[37399, 5935635],[37435, 5935633],[37435, 5935655],[37401, 5935659]]]}"</t>
  </si>
  <si>
    <t xml:space="preserve">10653U HARDISTY DRIVE NW EDMONTON AB T6A 3T9 </t>
  </si>
  <si>
    <t>8.281 M2 / 89.1 FT2 / .002 AC</t>
  </si>
  <si>
    <t>{\type\": \"LineString\",\"coordinates\":[[37426, 5935657],[37435, 5935655]]}"</t>
  </si>
  <si>
    <t xml:space="preserve">10655 HARDISTY DRIVE NW EDMONTON AB T6A 3T9 </t>
  </si>
  <si>
    <t>667.894 M2 / 7189.2 FT2 / .165 AC</t>
  </si>
  <si>
    <t>175.33 M2 / 1887.2 FT2</t>
  </si>
  <si>
    <t>{\type\": \"Polygon\",\"coordinates\":[[[37404, 5935680],[37401, 5935659],[37435, 5935656],[37439, 5935673],[37404, 5935680]]]}"</t>
  </si>
  <si>
    <t xml:space="preserve">10659 HARDISTY DRIVE NW EDMONTON AB T6A 3T9 </t>
  </si>
  <si>
    <t>668.24 M2 / 7192.9 FT2 / .165 AC</t>
  </si>
  <si>
    <t>174.57 M2 / 1879.1 FT2</t>
  </si>
  <si>
    <t>{\type\": \"Polygon\",\"coordinates\":[[[37407, 5935699],[37404, 5935680],[37439, 5935673],[37443, 5935690],[37407, 5935699]]]}"</t>
  </si>
  <si>
    <t xml:space="preserve">10663 HARDISTY DRIVE NW EDMONTON AB T6A 3T9 </t>
  </si>
  <si>
    <t>223.538 M2 / 2406.1 FT2 / .055 AC</t>
  </si>
  <si>
    <t>{\type\": \"Polygon\",\"coordinates\":[[[37414, 5935725],[37412, 5935720],[37448, 5935710],[37449, 5935716],[37414, 5935725]]]}"</t>
  </si>
  <si>
    <t>An assessment record was found for the given address.},{"TAXROLLNUMBER":9067547</t>
  </si>
  <si>
    <t>764.915 M2 / 8233.5 FT2 / .189 AC</t>
  </si>
  <si>
    <t>288.58 M2 / 3106.2 FT2</t>
  </si>
  <si>
    <t>{\type\": \"Polygon\",\"coordinates\":[[[37412, 5935720],[37407, 5935699],[37443, 5935690],[37448, 5935710],[37412, 5935720]]]}"</t>
  </si>
  <si>
    <t xml:space="preserve">10667 HARDISTY DRIVE NW EDMONTON AB T6A 3T9 </t>
  </si>
  <si>
    <t>782.259 M2 / 8420.2 FT2 / .193 AC</t>
  </si>
  <si>
    <t>222.92 M2 / 2399.5 FT2</t>
  </si>
  <si>
    <t>{\type\": \"Polygon\",\"coordinates\":[[[37421, 5935747],[37414, 5935725],[37449, 5935716],[37454, 5935736],[37421, 5935747]]]}"</t>
  </si>
  <si>
    <t xml:space="preserve">10669U HARDISTY DRIVE NW EDMONTON AB T6A 3T9 </t>
  </si>
  <si>
    <t>8.248 M2 / 88.8 FT2 / .002 AC</t>
  </si>
  <si>
    <t>{\type\": \"LineString\",\"coordinates\":[[37446, 5935740],[37454, 5935737]]}"</t>
  </si>
  <si>
    <t xml:space="preserve">10671 HARDISTY DRIVE NW EDMONTON AB T6A 3T9 </t>
  </si>
  <si>
    <t>702.43 M2 / 7560.9 FT2 / .174 AC</t>
  </si>
  <si>
    <t>354.8 M2 / 3819 FT2</t>
  </si>
  <si>
    <t>{\type\": \"Polygon\",\"coordinates\":[[[37428, 5935766],[37421, 5935747],[37454, 5935737],[37462, 5935753],[37428, 5935766]]]}"</t>
  </si>
  <si>
    <t xml:space="preserve">10675 HARDISTY DRIVE NW EDMONTON AB T6A 3T9 </t>
  </si>
  <si>
    <t>724.83 M2 / 7802 FT2 / .179 AC</t>
  </si>
  <si>
    <t>1966, SPLIT LEVEL</t>
  </si>
  <si>
    <t>190.64 M2 / 2052 FT2</t>
  </si>
  <si>
    <t>{\type\": \"Polygon\",\"coordinates\":[[[37436, 5935785],[37428, 5935766],[37462, 5935753],[37469, 5935771],[37436, 5935785]]]}"</t>
  </si>
  <si>
    <t xml:space="preserve">10679 HARDISTY DRIVE NW EDMONTON AB T6A 3T9 </t>
  </si>
  <si>
    <t>719.354 M2 / 7743.1 FT2 / .178 AC</t>
  </si>
  <si>
    <t>145.83 M2 / 1569.7 FT2</t>
  </si>
  <si>
    <t>{\type\": \"Polygon\",\"coordinates\":[[[37445, 5935804],[37436, 5935785],[37469, 5935771],[37477, 5935789],[37445, 5935804]]]}"</t>
  </si>
  <si>
    <t xml:space="preserve">10683 HARDISTY DRIVE NW EDMONTON AB T6A 3T9 </t>
  </si>
  <si>
    <t>683.41 M2 / 7356.2 FT2 / .169 AC</t>
  </si>
  <si>
    <t>175.45 M2 / 1888.5 FT2</t>
  </si>
  <si>
    <t>{\type\": \"Polygon\",\"coordinates\":[[[37454, 5935821],[37445, 5935804],[37477, 5935789],[37485, 5935806],[37454, 5935821]]]}"</t>
  </si>
  <si>
    <t xml:space="preserve">10685U HARDISTY DRIVE NW EDMONTON AB T6A 3T9 </t>
  </si>
  <si>
    <t>10.874 M2 / 117 FT2 / .003 AC</t>
  </si>
  <si>
    <t>{\type\": \"LineString\",\"coordinates\":[[37478, 5935811],[37485, 5935807]]}"</t>
  </si>
  <si>
    <t xml:space="preserve">10703 HARDISTY DRIVE NW EDMONTON AB T6A 3T9 </t>
  </si>
  <si>
    <t>651.706 M2 / 7014.9 FT2 / .161 AC</t>
  </si>
  <si>
    <t>184.09 M2 / 1981.5 FT2</t>
  </si>
  <si>
    <t>{\type\": \"Polygon\",\"coordinates\":[[[37465, 5935839],[37454, 5935821],[37485, 5935807],[37495, 5935820],[37465, 5935839]]]}"</t>
  </si>
  <si>
    <t xml:space="preserve">10707 HARDISTY DRIVE NW EDMONTON AB T6A 3T9 </t>
  </si>
  <si>
    <t>717.265 M2 / 7720.6 FT2 / .177 AC</t>
  </si>
  <si>
    <t>196.41 M2 / 2114.1 FT2</t>
  </si>
  <si>
    <t>{\type\": \"Polygon\",\"coordinates\":[[[37477, 5935856],[37465, 5935839],[37495, 5935820],[37506, 5935835],[37477, 5935856]]]}"</t>
  </si>
  <si>
    <t xml:space="preserve">10711 HARDISTY DRIVE NW EDMONTON AB T6A 3T9 </t>
  </si>
  <si>
    <t>763.176 M2 / 8214.8 FT2 / .189 AC</t>
  </si>
  <si>
    <t>1968, BUNGALOW WITH BASEMENT</t>
  </si>
  <si>
    <t>233.99 M2 / 2518.6 FT2</t>
  </si>
  <si>
    <t>{\type\": \"Polygon\",\"coordinates\":[[[37490, 5935873],[37477, 5935856],[37506, 5935835],[37519, 5935851],[37490, 5935873]]]}"</t>
  </si>
  <si>
    <t xml:space="preserve">10715 HARDISTY DRIVE NW EDMONTON AB T6A 3T9 </t>
  </si>
  <si>
    <t>758.01 M2 / 8159.2 FT2 / .187 AC</t>
  </si>
  <si>
    <t>1959, 2 STOREY BASEMENTLESS</t>
  </si>
  <si>
    <t>231.25 M2 / 2489.2 FT2</t>
  </si>
  <si>
    <t>{\type\": \"Polygon\",\"coordinates\":[[[37502, 5935890],[37490, 5935873],[37519, 5935851],[37531, 5935868],[37502, 5935890]]]}"</t>
  </si>
  <si>
    <t xml:space="preserve">10719 HARDISTY DRIVE NW EDMONTON AB T6A 3T9 </t>
  </si>
  <si>
    <t>836.031 M2 / 8999 FT2 / .207 AC</t>
  </si>
  <si>
    <t>185.42 M2 / 1995.8 FT2</t>
  </si>
  <si>
    <t>{\type\": \"Polygon\",\"coordinates\":[[[37519, 5935913],[37506, 5935895],[37535, 5935873],[37549, 5935891],[37519, 5935913]]]}"</t>
  </si>
  <si>
    <t xml:space="preserve">10723 HARDISTY DRIVE NW EDMONTON AB T6A 3T9 </t>
  </si>
  <si>
    <t>836.068 M2 / 8999.4 FT2 / .207 AC</t>
  </si>
  <si>
    <t>221.65 M2 / 2385.8 FT2</t>
  </si>
  <si>
    <t>{\type\": \"Polygon\",\"coordinates\":[[[37533, 5935931],[37519, 5935913],[37549, 5935891],[37562, 5935909],[37533, 5935931]]]}"</t>
  </si>
  <si>
    <t xml:space="preserve">10727 HARDISTY DRIVE NW EDMONTON AB T6A 3T9 </t>
  </si>
  <si>
    <t>836.064 M2 / 8999.3 FT2 / .207 AC</t>
  </si>
  <si>
    <t>1960, BUNGALOW WITH BASEMENT</t>
  </si>
  <si>
    <t>190.98 M2 / 2055.7 FT2</t>
  </si>
  <si>
    <t>{\type\": \"Polygon\",\"coordinates\":[[[37547, 5935949],[37533, 5935931],[37562, 5935909],[37576, 5935927],[37547, 5935949]]]}"</t>
  </si>
  <si>
    <t xml:space="preserve">10731 HARDISTY DRIVE NW EDMONTON AB T6A 3T9 </t>
  </si>
  <si>
    <t>836.059 M2 / 8999.3 FT2 / .207 AC</t>
  </si>
  <si>
    <t>161.27 M2 / 1735.9 FT2</t>
  </si>
  <si>
    <t>{\type\": \"Polygon\",\"coordinates\":[[[37561, 5935968],[37547, 5935949],[37576, 5935927],[37590, 5935946],[37561, 5935968]]]}"</t>
  </si>
  <si>
    <t xml:space="preserve">10735 HARDISTY DRIVE NW EDMONTON AB T6A 3T9 </t>
  </si>
  <si>
    <t>828.625 M2 / 8919.2 FT2 / .205 AC</t>
  </si>
  <si>
    <t>237.31 M2 / 2554.4 FT2</t>
  </si>
  <si>
    <t>{\type\": \"Polygon\",\"coordinates\":[[[37561, 5935968],[37590, 5935946],[37604, 5935964],[37579, 5935982],[37571, 5935981],[37561, 5935968]]]}"</t>
  </si>
  <si>
    <t>T6A3V1</t>
  </si>
  <si>
    <t xml:space="preserve">10739 HARDISTY DRIVE NW EDMONTON AB T6A 3V1 </t>
  </si>
  <si>
    <t>817.489 M2 / 8799.4 FT2 / .202 AC</t>
  </si>
  <si>
    <t>{\type\": \"Polygon\",\"coordinates\":[[[37600, 5936021],[37590, 5936007],[37592, 5935999],[37616, 5935980],[37630, 5935999],[37600, 5936021]]]}"</t>
  </si>
  <si>
    <t xml:space="preserve">10743 HARDISTY DRIVE NW EDMONTON AB T6A 3V1 </t>
  </si>
  <si>
    <t>836.087 M2 / 8999.6 FT2 / .207 AC</t>
  </si>
  <si>
    <t>219.06 M2 / 2357.9 FT2</t>
  </si>
  <si>
    <t>{\type\": \"Polygon\",\"coordinates\":[[[37614, 5936039],[37600, 5936021],[37630, 5935999],[37643, 5936017],[37614, 5936039]]]}"</t>
  </si>
  <si>
    <t xml:space="preserve">10747 HARDISTY DRIVE NW EDMONTON AB T6A 3V1 </t>
  </si>
  <si>
    <t>836.151 M2 / 9000.3 FT2 / .207 AC</t>
  </si>
  <si>
    <t>167.59 M2 / 1803.9 FT2</t>
  </si>
  <si>
    <t>{\type\": \"Polygon\",\"coordinates\":[[[37628, 5936057],[37614, 5936039],[37643, 5936017],[37657, 5936035],[37628, 5936057]]]}"</t>
  </si>
  <si>
    <t xml:space="preserve">10751 HARDISTY DRIVE NW EDMONTON AB T6A 3V1 </t>
  </si>
  <si>
    <t>887.197 M2 / 9549.7 FT2 / .219 AC</t>
  </si>
  <si>
    <t>186.06 M2 / 2002.7 FT2</t>
  </si>
  <si>
    <t>{\type\": \"MultiPolygon\",\"coordinates\":[[[[37643, 5936076],[37628, 5936057],[37657, 5936035],[37671, 5936054],[37643, 5936076]]]]}"</t>
  </si>
  <si>
    <t xml:space="preserve">10755 HARDISTY DRIVE NW EDMONTON AB T6A 3V1 </t>
  </si>
  <si>
    <t>785.137 M2 / 8451.1 FT2 / .194 AC</t>
  </si>
  <si>
    <t>172.29 M2 / 1854.5 FT2</t>
  </si>
  <si>
    <t>{\type\": \"Polygon\",\"coordinates\":[[[37662, 5936094],[37644, 5936077],[37671, 5936054],[37684, 5936071],[37662, 5936094]]]}"</t>
  </si>
  <si>
    <t>HARDY PLACE NW</t>
  </si>
  <si>
    <t>T6M0G1</t>
  </si>
  <si>
    <t>803 HARDY PLACE NW EDMONTON AB T6M0G1 CANADA</t>
  </si>
  <si>
    <t>582.011 M2 / 6264.7 FT2 / .144 AC</t>
  </si>
  <si>
    <t>238.4 M2 / 2566.1 FT2</t>
  </si>
  <si>
    <t>{\type\": \"Polygon\",\"coordinates\":[[[21262, 5928502],[21253, 5928500],[21238, 5928480],[21240, 5928473],[21255, 5928467],[21268, 5928500],[21262, 5928502]]]}"</t>
  </si>
  <si>
    <t>804 HARDY PLACE NW EDMONTON AB T6M0G1 CANADA</t>
  </si>
  <si>
    <t>570.137 M2 / 6136.9 FT2 / .141 AC</t>
  </si>
  <si>
    <t>{\type\": \"Polygon\",\"coordinates\":[[[21289, 5928550],[21268, 5928518],[21287, 5928511],[21300, 5928546],[21289, 5928550]]]}"</t>
  </si>
  <si>
    <t>805 HARDY PLACE NW EDMONTON AB T6M0G1 CANADA</t>
  </si>
  <si>
    <t>442.959 M2 / 4768 FT2 / .109 AC</t>
  </si>
  <si>
    <t>244 M2 / 2626.4 FT2</t>
  </si>
  <si>
    <t>{\type\": \"Polygon\",\"coordinates\":[[[21268, 5928500],[21255, 5928467],[21267, 5928462],[21279, 5928496],[21268, 5928500]]]}"</t>
  </si>
  <si>
    <t>T6M 0G1</t>
  </si>
  <si>
    <t>806 HARDY PLACE NW EDMONTON AB T6M 0G1 CANADA</t>
  </si>
  <si>
    <t>473.238 M2 / 5093.9 FT2 / .117 AC</t>
  </si>
  <si>
    <t>264.98 M2 / 2852.2 FT2</t>
  </si>
  <si>
    <t>{\type\": \"Polygon\",\"coordinates\":[[[21300, 5928546],[21287, 5928511],[21299, 5928507],[21312, 5928542],[21300, 5928546]]]}"</t>
  </si>
  <si>
    <t>807 HARDY PLACE NW EDMONTON AB T6M 0G1 CANADA</t>
  </si>
  <si>
    <t>463.536 M2 / 4989.5 FT2 / .115 AC</t>
  </si>
  <si>
    <t>{\type\": \"Polygon\",\"coordinates\":[[[21279, 5928496],[21267, 5928462],[21279, 5928458],[21291, 5928492],[21279, 5928496]]]}"</t>
  </si>
  <si>
    <t>808 HARDY PLACE NW EDMONTON AB T6M0G1 CANADA</t>
  </si>
  <si>
    <t>473.135 M2 / 5092.8 FT2 / .117 AC</t>
  </si>
  <si>
    <t>232.2 M2 / 2499.4 FT2</t>
  </si>
  <si>
    <t>{\type\": \"Polygon\",\"coordinates\":[[[21312, 5928542],[21299, 5928507],[21311, 5928503],[21324, 5928538],[21312, 5928542]]]}"</t>
  </si>
  <si>
    <t>809 HARDY PLACE NW EDMONTON AB T6M 0G1 CANADA</t>
  </si>
  <si>
    <t>461.17 M2 / 4964 FT2 / .114 AC</t>
  </si>
  <si>
    <t>{\type\": \"Polygon\",\"coordinates\":[[[21291, 5928492],[21279, 5928458],[21291, 5928453],[21303, 5928487],[21291, 5928492]]]}"</t>
  </si>
  <si>
    <t>810 HARDY PLACE NW EDMONTON AB T6M0G1 CANADA</t>
  </si>
  <si>
    <t>487.896 M2 / 5251.7 FT2 / .121 AC</t>
  </si>
  <si>
    <t>{\type\": \"Polygon\",\"coordinates\":[[[21337, 5928539],[21324, 5928538],[21311, 5928503],[21322, 5928499],[21337, 5928539]]]}"</t>
  </si>
  <si>
    <t>811 HARDY PLACE NW EDMONTON AB T6M0G1 CANADA</t>
  </si>
  <si>
    <t>436.351 M2 / 4696.8 FT2 / .108 AC</t>
  </si>
  <si>
    <t>221.3 M2 / 2382.1 FT2</t>
  </si>
  <si>
    <t>{\type\": \"Polygon\",\"coordinates\":[[[21303, 5928487],[21291, 5928453],[21303, 5928449],[21314, 5928483],[21303, 5928487]]]}"</t>
  </si>
  <si>
    <t>812 HARDY PLACE NW EDMONTON AB T6M0G1 CANADA</t>
  </si>
  <si>
    <t>551.894 M2 / 5940.5 FT2 / .136 AC</t>
  </si>
  <si>
    <t>190.3 M2 / 2048.4 FT2</t>
  </si>
  <si>
    <t>{\type\": \"Polygon\",\"coordinates\":[[[21337, 5928539],[21322, 5928499],[21337, 5928501],[21351, 5928539],[21337, 5928539]]]}"</t>
  </si>
  <si>
    <t>813 HARDY PLACE NW EDMONTON AB T6M 0G1 CANADA</t>
  </si>
  <si>
    <t>460.912 M2 / 4961.2 FT2 / .114 AC</t>
  </si>
  <si>
    <t>260.1 M2 / 2799.7 FT2</t>
  </si>
  <si>
    <t>{\type\": \"Polygon\",\"coordinates\":[[[21314, 5928483],[21303, 5928449],[21315, 5928445],[21326, 5928479],[21314, 5928483]]]}"</t>
  </si>
  <si>
    <t>814 HARDY PLACE NW EDMONTON AB T6M 0G1 CANADA</t>
  </si>
  <si>
    <t>497.34 M2 / 5353.3 FT2 / .123 AC</t>
  </si>
  <si>
    <t>{\type\": \"Polygon\",\"coordinates\":[[[21351, 5928539],[21337, 5928501],[21350, 5928502],[21365, 5928535],[21351, 5928539]]]}"</t>
  </si>
  <si>
    <t>815 HARDY PLACE NW EDMONTON AB T6M 0G1 CANADA</t>
  </si>
  <si>
    <t>457.99 M2 / 4929.8 FT2 / .113 AC</t>
  </si>
  <si>
    <t>{\type\": \"Polygon\",\"coordinates\":[[[21326, 5928479],[21315, 5928445],[21327, 5928441],[21338, 5928474],[21326, 5928479]]]}"</t>
  </si>
  <si>
    <t>816 HARDY PLACE NW EDMONTON AB T6M 0G1 CANADA</t>
  </si>
  <si>
    <t>618.449 M2 / 6656.9 FT2 / .153 AC</t>
  </si>
  <si>
    <t>{\type\": \"Polygon\",\"coordinates\":[[[21365, 5928535],[21350, 5928502],[21356, 5928497],[21385, 5928518],[21365, 5928535]]]}"</t>
  </si>
  <si>
    <t>817 HARDY PLACE NW EDMONTON AB T6M 0G1 CANADA</t>
  </si>
  <si>
    <t>570.86 M2 / 6144.7 FT2 / .141 AC</t>
  </si>
  <si>
    <t>{\type\": \"Polygon\",\"coordinates\":[[[21338, 5928474],[21327, 5928441],[21340, 5928437],[21351, 5928438],[21346, 5928473],[21338, 5928474]]]}"</t>
  </si>
  <si>
    <t>818 HARDY PLACE NW EDMONTON AB T6M0G1 CANADA</t>
  </si>
  <si>
    <t>622.662 M2 / 6702.3 FT2 / .154 AC</t>
  </si>
  <si>
    <t>259.9 M2 / 2797.5 FT2</t>
  </si>
  <si>
    <t>{\type\": \"Polygon\",\"coordinates\":[[[21385, 5928518],[21356, 5928497],[21359, 5928490],[21395, 5928493],[21385, 5928518]]]}"</t>
  </si>
  <si>
    <t>819 HARDY PLACE NW EDMONTON AB T6M 0G1 CANADA</t>
  </si>
  <si>
    <t>661.287 M2 / 7118 FT2 / .163 AC</t>
  </si>
  <si>
    <t>{\type\": \"Polygon\",\"coordinates\":[[[21353, 5928476],[21346, 5928473],[21351, 5928438],[21365, 5928439],[21376, 5928446],[21353, 5928476]]]}"</t>
  </si>
  <si>
    <t>820 HARDY PLACE NW EDMONTON AB T6M 0G1 CANADA</t>
  </si>
  <si>
    <t>606.655 M2 / 6530 FT2 / .15 AC</t>
  </si>
  <si>
    <t>{\type\": \"Polygon\",\"coordinates\":[[[21395, 5928493],[21359, 5928490],[21358, 5928482],[21392, 5928468],[21395, 5928493]]]}"</t>
  </si>
  <si>
    <t>821 HARDY PLACE NW EDMONTON AB T6M 0G1 CANADA</t>
  </si>
  <si>
    <t>703.791 M2 / 7575.5 FT2 / .174 AC</t>
  </si>
  <si>
    <t>185.1 M2 / 1992.4 FT2</t>
  </si>
  <si>
    <t>{\type\": \"Polygon\",\"coordinates\":[[[21358, 5928482],[21353, 5928476],[21376, 5928446],[21387, 5928452],[21392, 5928468],[21358, 5928482]]]}"</t>
  </si>
  <si>
    <t>HARKER CLOSE NW</t>
  </si>
  <si>
    <t>T6R2X7</t>
  </si>
  <si>
    <t xml:space="preserve">606 HARKER CLOSE NW EDMONTON AB T6R 2X7 </t>
  </si>
  <si>
    <t>562.871 M2 / 6058.7 FT2 / .139 AC</t>
  </si>
  <si>
    <t>{\type\": \"Polygon\",\"coordinates\":[[[26882, 5924843],[26888, 5924852],[26852, 5924868],[26838, 5924858],[26882, 5924843]]]}"</t>
  </si>
  <si>
    <t xml:space="preserve">607 HARKER CLOSE NW EDMONTON AB T6R 2X7 </t>
  </si>
  <si>
    <t>461.81 M2 / 4970.9 FT2 / .114 AC</t>
  </si>
  <si>
    <t>{\type\": \"Polygon\",\"coordinates\":[[[26903, 5924844],[26898, 5924837],[26934, 5924824],[26940, 5924835],[26906, 5924847],[26903, 5924844]]]}"</t>
  </si>
  <si>
    <t xml:space="preserve">608 HARKER CLOSE NW EDMONTON AB T6R 2X7 </t>
  </si>
  <si>
    <t>582.062 M2 / 6265.3 FT2 / .144 AC</t>
  </si>
  <si>
    <t>{\type\": \"Polygon\",\"coordinates\":[[[26888, 5924852],[26895, 5924860],[26869, 5924883],[26852, 5924868],[26888, 5924852]]]}"</t>
  </si>
  <si>
    <t xml:space="preserve">609 HARKER CLOSE NW EDMONTON AB T6R 2X7 </t>
  </si>
  <si>
    <t>420.934 M2 / 4530.9 FT2 / .104 AC</t>
  </si>
  <si>
    <t>{\type\": \"Polygon\",\"coordinates\":[[[26915, 5924856],[26906, 5924847],[26940, 5924835],[26946, 5924846],[26915, 5924856]]]}"</t>
  </si>
  <si>
    <t xml:space="preserve">610 HARKER CLOSE NW EDMONTON AB T6R 2X7 </t>
  </si>
  <si>
    <t>437.337 M2 / 4707.5 FT2 / .108 AC</t>
  </si>
  <si>
    <t>207 M2 / 2228.1 FT2</t>
  </si>
  <si>
    <t>{\type\": \"Polygon\",\"coordinates\":[[[26879, 5924892],[26869, 5924883],[26895, 5924860],[26903, 5924869],[26879, 5924892]]]}"</t>
  </si>
  <si>
    <t xml:space="preserve">611 HARKER CLOSE NW EDMONTON AB T6R 2X7 </t>
  </si>
  <si>
    <t>429.735 M2 / 4625.6 FT2 / .106 AC</t>
  </si>
  <si>
    <t>191.9 M2 / 2065.6 FT2</t>
  </si>
  <si>
    <t>{\type\": \"Polygon\",\"coordinates\":[[[26953, 5924858],[26933, 5924866],[26922, 5924864],[26915, 5924856],[26946, 5924846],[26953, 5924858]]]}"</t>
  </si>
  <si>
    <t xml:space="preserve">612 HARKER CLOSE NW EDMONTON AB T6R 2X7 </t>
  </si>
  <si>
    <t>424.264 M2 / 4566.7 FT2 / .105 AC</t>
  </si>
  <si>
    <t>{\type\": \"Polygon\",\"coordinates\":[[[26910, 5924875],[26912, 5924877],[26887, 5924902],[26879, 5924892],[26903, 5924869],[26910, 5924875]]]}"</t>
  </si>
  <si>
    <t xml:space="preserve">614 HARKER CLOSE NW EDMONTON AB T6R 2X7 </t>
  </si>
  <si>
    <t>408.103 M2 / 4392.8 FT2 / .101 AC</t>
  </si>
  <si>
    <t>{\type\": \"Polygon\",\"coordinates\":[[[26912, 5924877],[26918, 5924888],[26895, 5924911],[26887, 5924902],[26912, 5924877]]]}"</t>
  </si>
  <si>
    <t xml:space="preserve">616 HARKER CLOSE NW EDMONTON AB T6R 2X7 </t>
  </si>
  <si>
    <t>717.267 M2 / 7720.6 FT2 / .177 AC</t>
  </si>
  <si>
    <t>166.8 M2 / 1795.4 FT2</t>
  </si>
  <si>
    <t>{\type\": \"Polygon\",\"coordinates\":[[[26918, 5924888],[26925, 5924892],[26914, 5924939],[26895, 5924911],[26918, 5924888]]]}"</t>
  </si>
  <si>
    <t xml:space="preserve">618 HARKER CLOSE NW EDMONTON AB T6R 2X7 </t>
  </si>
  <si>
    <t>704.537 M2 / 7583.6 FT2 / .174 AC</t>
  </si>
  <si>
    <t>280.74 M2 / 3021.9 FT2</t>
  </si>
  <si>
    <t>{\type\": \"Polygon\",\"coordinates\":[[[26925, 5924892],[26934, 5924892],[26943, 5924921],[26914, 5924939],[26925, 5924892]]]}"</t>
  </si>
  <si>
    <t xml:space="preserve">620 HARKER CLOSE NW EDMONTON AB T6R 2X7 </t>
  </si>
  <si>
    <t>391.884 M2 / 4218.2 FT2 / .097 AC</t>
  </si>
  <si>
    <t>229.7 M2 / 2472.5 FT2</t>
  </si>
  <si>
    <t>{\type\": \"Polygon\",\"coordinates\":[[[26934, 5924892],[26943, 5924884],[26956, 5924914],[26943, 5924921],[26934, 5924892]]]}"</t>
  </si>
  <si>
    <t xml:space="preserve">622 HARKER CLOSE NW EDMONTON AB T6R 2X7 </t>
  </si>
  <si>
    <t>408.585 M2 / 4398 FT2 / .101 AC</t>
  </si>
  <si>
    <t>{\type\": \"Polygon\",\"coordinates\":[[[26956, 5924914],[26943, 5924884],[26953, 5924877],[26966, 5924907],[26956, 5924914]]]}"</t>
  </si>
  <si>
    <t xml:space="preserve">623 HARKER CLOSE NW EDMONTON AB T6R 2X7 </t>
  </si>
  <si>
    <t>473.876 M2 / 5100.8 FT2 / .117 AC</t>
  </si>
  <si>
    <t>{\type\": \"Polygon\",\"coordinates\":[[[26962, 5924850],[26953, 5924858],[26934, 5924824],[26948, 5924819],[26962, 5924850]]]}"</t>
  </si>
  <si>
    <t xml:space="preserve">624 HARKER CLOSE NW EDMONTON AB T6R 2X7 </t>
  </si>
  <si>
    <t>472.959 M2 / 5090.9 FT2 / .117 AC</t>
  </si>
  <si>
    <t>{\type\": \"Polygon\",\"coordinates\":[[[26953, 5924877],[26965, 5924875],[26983, 5924910],[26966, 5924907],[26953, 5924877]]]}"</t>
  </si>
  <si>
    <t xml:space="preserve">625 HARKER CLOSE NW EDMONTON AB T6R 2X7 </t>
  </si>
  <si>
    <t>504.643 M2 / 5431.9 FT2 / .125 AC</t>
  </si>
  <si>
    <t>225.9 M2 / 2431.6 FT2</t>
  </si>
  <si>
    <t>{\type\": \"Polygon\",\"coordinates\":[[[26971, 5924846],[26962, 5924850],[26948, 5924819],[26967, 5924812],[26971, 5924846]]]}"</t>
  </si>
  <si>
    <t xml:space="preserve">626 HARKER CLOSE NW EDMONTON AB T6R 2X7 </t>
  </si>
  <si>
    <t>522.529 M2 / 5624.5 FT2 / .129 AC</t>
  </si>
  <si>
    <t>229.2 M2 / 2467.1 FT2</t>
  </si>
  <si>
    <t>{\type\": \"Polygon\",\"coordinates\":[[[26965, 5924875],[26978, 5924875],[27000, 5924912],[26983, 5924910],[26965, 5924875]]]}"</t>
  </si>
  <si>
    <t xml:space="preserve">627 HARKER CLOSE NW EDMONTON AB T6R 2X7 </t>
  </si>
  <si>
    <t>772.402 M2 / 8314.1 FT2 / .191 AC</t>
  </si>
  <si>
    <t>248.9 M2 / 2679.1 FT2</t>
  </si>
  <si>
    <t>{\type\": \"Polygon\",\"coordinates\":[[[26979, 5924847],[26971, 5924846],[26967, 5924812],[27000, 5924801],[26979, 5924847]]]}"</t>
  </si>
  <si>
    <t xml:space="preserve">628 HARKER CLOSE NW EDMONTON AB T6R 2X7 </t>
  </si>
  <si>
    <t>901.846 M2 / 9707.4 FT2 / .223 AC</t>
  </si>
  <si>
    <t>{\type\": \"Polygon\",\"coordinates\":[[[26978, 5924875],[26985, 5924869],[27017, 5924889],[27013, 5924914],[27000, 5924912],[26978, 5924875]]]}"</t>
  </si>
  <si>
    <t xml:space="preserve">629 HARKER CLOSE NW EDMONTON AB T6R 2X7 </t>
  </si>
  <si>
    <t>798.961 M2 / 8599.9 FT2 / .197 AC</t>
  </si>
  <si>
    <t>{\type\": \"Polygon\",\"coordinates\":[[[26985, 5924853],[26979, 5924847],[27000, 5924801],[27013, 5924835],[26985, 5924853]]]}"</t>
  </si>
  <si>
    <t xml:space="preserve">630 HARKER CLOSE NW EDMONTON AB T6R 2X7 </t>
  </si>
  <si>
    <t>608.9 M2 / 6554.1 FT2 / .15 AC</t>
  </si>
  <si>
    <t>243.35 M2 / 2619.4 FT2</t>
  </si>
  <si>
    <t>{\type\": \"Polygon\",\"coordinates\":[[[26985, 5924869],[26988, 5924861],[27020, 5924861],[27017, 5924889],[26985, 5924869]]]}"</t>
  </si>
  <si>
    <t xml:space="preserve">631 HARKER CLOSE NW EDMONTON AB T6R 2X7 </t>
  </si>
  <si>
    <t>564.142 M2 / 6072.4 FT2 / .139 AC</t>
  </si>
  <si>
    <t>{\type\": \"Polygon\",\"coordinates\":[[[26988, 5924861],[26985, 5924853],[27013, 5924835],[27020, 5924853],[27020, 5924861],[26988, 5924861]]]}"</t>
  </si>
  <si>
    <t>HARVEST ROAD NW</t>
  </si>
  <si>
    <t>T5A2R5</t>
  </si>
  <si>
    <t xml:space="preserve">11 HARVEST ROAD NW EDMONTON AB T5A 2R5 </t>
  </si>
  <si>
    <t>666.702 M2 / 7176.3 FT2 / .165 AC</t>
  </si>
  <si>
    <t>137.4 M2 / 1479 FT2</t>
  </si>
  <si>
    <t>{\type\": \"Polygon\",\"coordinates\":[[[39333, 5939717],[39305, 5939694],[39317, 5939680],[39345, 5939702],[39333, 5939717]]]}"</t>
  </si>
  <si>
    <t xml:space="preserve">15 HARVEST ROAD NW EDMONTON AB T5A 2R5 </t>
  </si>
  <si>
    <t>666.684 M2 / 7176.1 FT2 / .165 AC</t>
  </si>
  <si>
    <t>182.55 M2 / 1965 FT2</t>
  </si>
  <si>
    <t>{\type\": \"Polygon\",\"coordinates\":[[[39321, 5939731],[39293, 5939709],[39305, 5939694],[39333, 5939717],[39321, 5939731]]]}"</t>
  </si>
  <si>
    <t>T5A2R7</t>
  </si>
  <si>
    <t xml:space="preserve">16 HARVEST ROAD NW EDMONTON AB T5A 2R7 </t>
  </si>
  <si>
    <t>719.288 M2 / 7742.4 FT2 / .178 AC</t>
  </si>
  <si>
    <t>154.17 M2 / 1659.5 FT2</t>
  </si>
  <si>
    <t>{\type\": \"Polygon\",\"coordinates\":[[[39279, 5939698],[39249, 5939678],[39260, 5939661],[39286, 5939679],[39287, 5939688],[39279, 5939698]]]}"</t>
  </si>
  <si>
    <t xml:space="preserve">19 HARVEST ROAD NW EDMONTON AB T5A 2R5 </t>
  </si>
  <si>
    <t>666.68 M2 / 7176.1 FT2 / .165 AC</t>
  </si>
  <si>
    <t>155.47 M2 / 1673.5 FT2</t>
  </si>
  <si>
    <t>{\type\": \"Polygon\",\"coordinates\":[[[39309, 5939746],[39282, 5939724],[39293, 5939709],[39321, 5939731],[39309, 5939746]]]}"</t>
  </si>
  <si>
    <t xml:space="preserve">20 HARVEST ROAD NW EDMONTON AB T5A 2R7 </t>
  </si>
  <si>
    <t>614.936 M2 / 6619.1 FT2 / .152 AC</t>
  </si>
  <si>
    <t>161.59 M2 / 1739.3 FT2</t>
  </si>
  <si>
    <t>{\type\": \"Polygon\",\"coordinates\":[[[39267, 5939713],[39240, 5939691],[39249, 5939678],[39279, 5939698],[39267, 5939713]]]}"</t>
  </si>
  <si>
    <t xml:space="preserve">23 HARVEST ROAD NW EDMONTON AB T5A 2R5 </t>
  </si>
  <si>
    <t>667.569 M2 / 7185.7 FT2 / .165 AC</t>
  </si>
  <si>
    <t>164.55 M2 / 1771.2 FT2</t>
  </si>
  <si>
    <t>{\type\": \"Polygon\",\"coordinates\":[[[39297, 5939761],[39269, 5939738],[39282, 5939724],[39309, 5939746],[39297, 5939761]]]}"</t>
  </si>
  <si>
    <t xml:space="preserve">24 HARVEST ROAD NW EDMONTON AB T5A 2R7 </t>
  </si>
  <si>
    <t>605.46 M2 / 6517.1 FT2 / .15 AC</t>
  </si>
  <si>
    <t>1975, BI-LEVEL</t>
  </si>
  <si>
    <t>137.22 M2 / 1477 FT2</t>
  </si>
  <si>
    <t>{\type\": \"Polygon\",\"coordinates\":[[[39255, 5939726],[39229, 5939704],[39240, 5939691],[39267, 5939713],[39255, 5939726]]]}"</t>
  </si>
  <si>
    <t xml:space="preserve">27 HARVEST ROAD NW EDMONTON AB T5A 2R5 </t>
  </si>
  <si>
    <t>678.764 M2 / 7306.2 FT2 / .168 AC</t>
  </si>
  <si>
    <t>169.83 M2 / 1828 FT2</t>
  </si>
  <si>
    <t>{\type\": \"Polygon\",\"coordinates\":[[[39286, 5939775],[39261, 5939757],[39261, 5939748],[39269, 5939738],[39297, 5939761],[39286, 5939775]]]}"</t>
  </si>
  <si>
    <t xml:space="preserve">28 HARVEST ROAD NW EDMONTON AB T5A 2R7 </t>
  </si>
  <si>
    <t>652.182 M2 / 7020 FT2 / .161 AC</t>
  </si>
  <si>
    <t>146.73 M2 / 1579.4 FT2</t>
  </si>
  <si>
    <t>{\type\": \"Polygon\",\"coordinates\":[[[39243, 5939741],[39217, 5939717],[39229, 5939704],[39255, 5939726],[39243, 5939741]]]}"</t>
  </si>
  <si>
    <t xml:space="preserve">3 HARVEST ROAD NW EDMONTON AB T5A 2R5 </t>
  </si>
  <si>
    <t>666.649 M2 / 7175.8 FT2 / .165 AC</t>
  </si>
  <si>
    <t>167.89 M2 / 1807.2 FT2</t>
  </si>
  <si>
    <t>{\type\": \"Polygon\",\"coordinates\":[[[39357, 5939687],[39329, 5939665],[39337, 5939655],[39346, 5939654],[39369, 5939672],[39357, 5939687]]]}"</t>
  </si>
  <si>
    <t xml:space="preserve">32 HARVEST ROAD NW EDMONTON AB T5A 2R7 </t>
  </si>
  <si>
    <t>642.074 M2 / 6911.2 FT2 / .159 AC</t>
  </si>
  <si>
    <t>158.55 M2 / 1706.6 FT2</t>
  </si>
  <si>
    <t>{\type\": \"Polygon\",\"coordinates\":[[[39229, 5939754],[39205, 5939730],[39217, 5939717],[39243, 5939741],[39229, 5939754]]]}"</t>
  </si>
  <si>
    <t xml:space="preserve">36 HARVEST ROAD NW EDMONTON AB T5A 2R7 </t>
  </si>
  <si>
    <t>625.079 M2 / 6728.3 FT2 / .154 AC</t>
  </si>
  <si>
    <t>92.78 M2 / 998.7 FT2</t>
  </si>
  <si>
    <t>{\type\": \"Polygon\",\"coordinates\":[[[39216, 5939767],[39192, 5939742],[39205, 5939730],[39229, 5939754],[39216, 5939767]]]}"</t>
  </si>
  <si>
    <t xml:space="preserve">40 HARVEST ROAD NW EDMONTON AB T5A 2R7 </t>
  </si>
  <si>
    <t>607.436 M2 / 6538.4 FT2 / .15 AC</t>
  </si>
  <si>
    <t>169.77 M2 / 1827.4 FT2</t>
  </si>
  <si>
    <t>{\type\": \"Polygon\",\"coordinates\":[[[39203, 5939779],[39180, 5939755],[39192, 5939742],[39216, 5939767],[39203, 5939779]]]}"</t>
  </si>
  <si>
    <t>T5A2R6</t>
  </si>
  <si>
    <t xml:space="preserve">43 HARVEST ROAD NW EDMONTON AB T5A 2R6 </t>
  </si>
  <si>
    <t>802.739 M2 / 8640.6 FT2 / .198 AC</t>
  </si>
  <si>
    <t>155.49 M2 / 1673.7 FT2</t>
  </si>
  <si>
    <t>{\type\": \"Polygon\",\"coordinates\":[[[39247, 5939825],[39203, 5939808],[39219, 5939789],[39257, 5939820],[39247, 5939825]]]}"</t>
  </si>
  <si>
    <t xml:space="preserve">44 HARVEST ROAD NW EDMONTON AB T5A 2R7 </t>
  </si>
  <si>
    <t>608.408 M2 / 6548.8 FT2 / .15 AC</t>
  </si>
  <si>
    <t>167.52 M2 / 1803.2 FT2</t>
  </si>
  <si>
    <t>{\type\": \"Polygon\",\"coordinates\":[[[39186, 5939788],[39166, 5939769],[39180, 5939755],[39203, 5939779],[39194, 5939788],[39186, 5939788]]]}"</t>
  </si>
  <si>
    <t xml:space="preserve">47 HARVEST ROAD NW EDMONTON AB T5A 2R6 </t>
  </si>
  <si>
    <t>816.229 M2 / 8785.8 FT2 / .202 AC</t>
  </si>
  <si>
    <t>{\type\": \"Polygon\",\"coordinates\":[[[39197, 5939836],[39198, 5939821],[39203, 5939808],[39247, 5939825],[39231, 5939833],[39197, 5939836]]]}"</t>
  </si>
  <si>
    <t>T5A2M3</t>
  </si>
  <si>
    <t xml:space="preserve">48 HARVEST ROAD NW EDMONTON AB T5A 2M3 </t>
  </si>
  <si>
    <t>566.578 M2 / 6098.6 FT2 / .14 AC</t>
  </si>
  <si>
    <t>{\type\": \"Polygon\",\"coordinates\":[[[39161, 5939838],[39156, 5939837],[39171, 5939800],[39179, 5939814],[39179, 5939837],[39161, 5939838]]]}"</t>
  </si>
  <si>
    <t xml:space="preserve">51 HARVEST ROAD NW EDMONTON AB T5A 2R6 </t>
  </si>
  <si>
    <t>625.625 M2 / 6734.2 FT2 / .155 AC</t>
  </si>
  <si>
    <t>183.75 M2 / 1977.9 FT2</t>
  </si>
  <si>
    <t>{\type\": \"Polygon\",\"coordinates\":[[[39197, 5939854],[39197, 5939836],[39231, 5939833],[39232, 5939851],[39197, 5939854]]]}"</t>
  </si>
  <si>
    <t xml:space="preserve">52 HARVEST ROAD NW EDMONTON AB T5A 2M3 </t>
  </si>
  <si>
    <t>692.62 M2 / 7455.3 FT2 / .171 AC</t>
  </si>
  <si>
    <t>1977, BI-LEVEL</t>
  </si>
  <si>
    <t>{\type\": \"Polygon\",\"coordinates\":[[[39158, 5939875],[39161, 5939838],[39179, 5939837],[39179, 5939868],[39173, 5939874],[39158, 5939875]]]}"</t>
  </si>
  <si>
    <t xml:space="preserve">55 HARVEST ROAD NW EDMONTON AB T5A 2R6 </t>
  </si>
  <si>
    <t>622.052 M2 / 6695.7 FT2 / .154 AC</t>
  </si>
  <si>
    <t>154.71 M2 / 1665.3 FT2</t>
  </si>
  <si>
    <t>{\type\": \"Polygon\",\"coordinates\":[[[39204, 5939872],[39197, 5939867],[39197, 5939854],[39232, 5939851],[39234, 5939868],[39204, 5939872]]]}"</t>
  </si>
  <si>
    <t xml:space="preserve">7 HARVEST ROAD NW EDMONTON AB T5A 2R5 </t>
  </si>
  <si>
    <t>666.664 M2 / 7175.9 FT2 / .165 AC</t>
  </si>
  <si>
    <t>170.39 M2 / 1834.1 FT2</t>
  </si>
  <si>
    <t>{\type\": \"Polygon\",\"coordinates\":[[[39345, 5939702],[39317, 5939680],[39329, 5939665],[39357, 5939687],[39345, 5939702]]]}"</t>
  </si>
  <si>
    <t>HARVEY CRESCENT NW</t>
  </si>
  <si>
    <t>T6M0N2</t>
  </si>
  <si>
    <t>3003 HARVEY CRESCENT NW EDMONTON AB T6M0N2 CANADA</t>
  </si>
  <si>
    <t>550.839 M2 / 5929.2 FT2 / .136 AC</t>
  </si>
  <si>
    <t>2012, 2 STOREY DUPLEX WITH A BASEMENT</t>
  </si>
  <si>
    <t>{\type\": \"Polygon\",\"coordinates\":[[[21804, 5927543],[21797, 5927541],[21792, 5927531],[21831, 5927513],[21833, 5927517],[21831, 5927525],[21804, 5927543]]]}"</t>
  </si>
  <si>
    <t>3004 HARVEY CRESCENT NW EDMONTON AB T6M0N2 CANADA</t>
  </si>
  <si>
    <t>392.442 M2 / 4224.2 FT2 / .097 AC</t>
  </si>
  <si>
    <t>{\type\": \"Polygon\",\"coordinates\":[[[21757, 5927575],[21750, 5927561],[21781, 5927548],[21780, 5927560],[21757, 5927575]]]}"</t>
  </si>
  <si>
    <t>3005 HARVEY CRESCENT NW EDMONTON AB T6M0N2 CANADA</t>
  </si>
  <si>
    <t>359.971 M2 / 3874.7 FT2 / .089 AC</t>
  </si>
  <si>
    <t>{\type\": \"Polygon\",\"coordinates\":[[[21792, 5927531],[21789, 5927523],[21826, 5927505],[21831, 5927513],[21792, 5927531]]]}"</t>
  </si>
  <si>
    <t>3006 HARVEY CRESCENT NW EDMONTON AB T6M0N2 CANADA</t>
  </si>
  <si>
    <t>256.451 M2 / 2760.4 FT2 / .063 AC</t>
  </si>
  <si>
    <t>{\type\": \"Polygon\",\"coordinates\":[[[21750, 5927561],[21746, 5927555],[21778, 5927541],[21781, 5927548],[21750, 5927561]]]}"</t>
  </si>
  <si>
    <t>3007 HARVEY CRESCENT NW EDMONTON AB T6M0N2 CANADA</t>
  </si>
  <si>
    <t>328.065 M2 / 3531.3 FT2 / .081 AC</t>
  </si>
  <si>
    <t>{\type\": \"Polygon\",\"coordinates\":[[[21789, 5927523],[21786, 5927516],[21822, 5927498],[21826, 5927505],[21789, 5927523]]]}"</t>
  </si>
  <si>
    <t>3008 HARVEY CRESCENT NW EDMONTON AB T6M0N2 CANADA</t>
  </si>
  <si>
    <t>260.196 M2 / 2800.7 FT2 / .064 AC</t>
  </si>
  <si>
    <t>{\type\": \"Polygon\",\"coordinates\":[[[21746, 5927555],[21743, 5927548],[21775, 5927534],[21778, 5927541],[21746, 5927555]]]}"</t>
  </si>
  <si>
    <t>3009 HARVEY CRESCENT NW EDMONTON AB T6M0N2 CANADA</t>
  </si>
  <si>
    <t>323.428 M2 / 3481.4 FT2 / .08 AC</t>
  </si>
  <si>
    <t>{\type\": \"Polygon\",\"coordinates\":[[[21786, 5927516],[21782, 5927509],[21819, 5927491],[21822, 5927498],[21786, 5927516]]]}"</t>
  </si>
  <si>
    <t>3010 HARVEY CRESCENT NW EDMONTON AB T6M0N2 CANADA</t>
  </si>
  <si>
    <t>263.189 M2 / 2832.9 FT2 / .065 AC</t>
  </si>
  <si>
    <t>{\type\": \"Polygon\",\"coordinates\":[[[21743, 5927548],[21740, 5927541],[21772, 5927527],[21775, 5927534],[21743, 5927548]]]}"</t>
  </si>
  <si>
    <t>3011 HARVEY CRESCENT NW EDMONTON AB T6M0N2 CANADA</t>
  </si>
  <si>
    <t>320.183 M2 / 3446.4 FT2 / .079 AC</t>
  </si>
  <si>
    <t>163.5 M2 / 1759.9 FT2</t>
  </si>
  <si>
    <t>{\type\": \"Polygon\",\"coordinates\":[[[21782, 5927509],[21779, 5927502],[21815, 5927484],[21819, 5927491],[21782, 5927509]]]}"</t>
  </si>
  <si>
    <t>3012 HARVEY CRESCENT NW EDMONTON AB T6M0N2 CANADA</t>
  </si>
  <si>
    <t>265.432 M2 / 2857.1 FT2 / .066 AC</t>
  </si>
  <si>
    <t>163.7 M2 / 1762.1 FT2</t>
  </si>
  <si>
    <t>{\type\": \"Polygon\",\"coordinates\":[[[21740, 5927541],[21736, 5927535],[21769, 5927520],[21772, 5927527],[21740, 5927541]]]}"</t>
  </si>
  <si>
    <t>3013 HARVEY CRESCENT NW EDMONTON AB T6M0N2 CANADA</t>
  </si>
  <si>
    <t>317.807 M2 / 3420.8 FT2 / .079 AC</t>
  </si>
  <si>
    <t>{\type\": \"Polygon\",\"coordinates\":[[[21779, 5927502],[21776, 5927494],[21812, 5927477],[21815, 5927484],[21779, 5927502]]]}"</t>
  </si>
  <si>
    <t>3014 HARVEY CRESCENT NW EDMONTON AB T6M0N2 CANADA</t>
  </si>
  <si>
    <t>266.925 M2 / 2873.2 FT2 / .066 AC</t>
  </si>
  <si>
    <t>164.5 M2 / 1770.7 FT2</t>
  </si>
  <si>
    <t>{\type\": \"Polygon\",\"coordinates\":[[[21736, 5927535],[21733, 5927528],[21766, 5927513],[21769, 5927520],[21736, 5927535]]]}"</t>
  </si>
  <si>
    <t>3015 HARVEY CRESCENT NW EDMONTON AB T6M0N2 CANADA</t>
  </si>
  <si>
    <t>339.622 M2 / 3655.7 FT2 / .084 AC</t>
  </si>
  <si>
    <t>163 M2 / 1754.5 FT2</t>
  </si>
  <si>
    <t>{\type\": \"Polygon\",\"coordinates\":[[[21776, 5927494],[21776, 5927487],[21807, 5927466],[21812, 5927477],[21776, 5927494]]]}"</t>
  </si>
  <si>
    <t>T6M 0N2</t>
  </si>
  <si>
    <t>3016 HARVEY CRESCENT NW EDMONTON AB T6M 0N2 CANADA</t>
  </si>
  <si>
    <t>267.669 M2 / 2881.2 FT2 / .066 AC</t>
  </si>
  <si>
    <t>{\type\": \"Polygon\",\"coordinates\":[[[21733, 5927528],[21730, 5927521],[21763, 5927506],[21766, 5927513],[21733, 5927528]]]}"</t>
  </si>
  <si>
    <t>3017 HARVEY CRESCENT NW EDMONTON AB T6M0N2 CANADA</t>
  </si>
  <si>
    <t>391.203 M2 / 4210.9 FT2 / .097 AC</t>
  </si>
  <si>
    <t>{\type\": \"Polygon\",\"coordinates\":[[[21776, 5927487],[21777, 5927479],[21801, 5927451],[21807, 5927466],[21776, 5927487]]]}"</t>
  </si>
  <si>
    <t>3018 HARVEY CRESCENT NW EDMONTON AB T6M0N2 CANADA</t>
  </si>
  <si>
    <t>265.638 M2 / 2859.3 FT2 / .066 AC</t>
  </si>
  <si>
    <t>{\type\": \"Polygon\",\"coordinates\":[[[21730, 5927521],[21728, 5927514],[21760, 5927500],[21763, 5927506],[21730, 5927521]]]}"</t>
  </si>
  <si>
    <t>3019 HARVEY CRESCENT NW EDMONTON AB T6M0N2 CANADA</t>
  </si>
  <si>
    <t>450.64 M2 / 4850.6 FT2 / .111 AC</t>
  </si>
  <si>
    <t>{\type\": \"Polygon\",\"coordinates\":[[[21777, 5927479],[21774, 5927474],[21792, 5927434],[21796, 5927435],[21801, 5927451],[21777, 5927479]]]}"</t>
  </si>
  <si>
    <t>3020 HARVEY CRESCENT NW EDMONTON AB T6M0N2 CANADA</t>
  </si>
  <si>
    <t>261.549 M2 / 2815.3 FT2 / .065 AC</t>
  </si>
  <si>
    <t>{\type\": \"Polygon\",\"coordinates\":[[[21728, 5927514],[21725, 5927507],[21757, 5927493],[21760, 5927500],[21728, 5927514]]]}"</t>
  </si>
  <si>
    <t>3021 HARVEY CRESCENT NW EDMONTON AB T6M0N2 CANADA</t>
  </si>
  <si>
    <t>426.704 M2 / 4593 FT2 / .105 AC</t>
  </si>
  <si>
    <t>191.5 M2 / 2061.3 FT2</t>
  </si>
  <si>
    <t>{\type\": \"Polygon\",\"coordinates\":[[[21774, 5927474],[21769, 5927469],[21776, 5927434],[21792, 5927434],[21774, 5927474]]]}"</t>
  </si>
  <si>
    <t>3022 HARVEY CRESCENT NW EDMONTON AB T6M0N2 CANADA</t>
  </si>
  <si>
    <t>480.369 M2 / 5170.6 FT2 / .119 AC</t>
  </si>
  <si>
    <t>{\type\": \"Polygon\",\"coordinates\":[[[21725, 5927507],[21718, 5927486],[21748, 5927486],[21756, 5927492],[21725, 5927507]]]}"</t>
  </si>
  <si>
    <t>3023 HARVEY CRESCENT NW EDMONTON AB T6M0N2 CANADA</t>
  </si>
  <si>
    <t>340.433 M2 / 3664.4 FT2 / .084 AC</t>
  </si>
  <si>
    <t>{\type\": \"Polygon\",\"coordinates\":[[[21769, 5927469],[21762, 5927467],[21762, 5927434],[21776, 5927434],[21769, 5927469]]]}"</t>
  </si>
  <si>
    <t>3025 HARVEY CRESCENT NW EDMONTON AB T6M0N2 CANADA</t>
  </si>
  <si>
    <t>268.052 M2 / 2885.3 FT2 / .066 AC</t>
  </si>
  <si>
    <t>{\type\": \"Polygon\",\"coordinates\":[[[21754, 5927469],[21754, 5927434],[21762, 5927434],[21762, 5927467],[21754, 5927469]]]}"</t>
  </si>
  <si>
    <t>3027 HARVEY CRESCENT NW EDMONTON AB T6M0N2 CANADA</t>
  </si>
  <si>
    <t>265.286 M2 / 2855.5 FT2 / .066 AC</t>
  </si>
  <si>
    <t>{\type\": \"Polygon\",\"coordinates\":[[[21751, 5927469],[21747, 5927469],[21747, 5927434],[21754, 5927434],[21754, 5927469],[21751, 5927469]]]}"</t>
  </si>
  <si>
    <t>3029 HARVEY CRESCENT NW EDMONTON AB T6M0N2 CANADA</t>
  </si>
  <si>
    <t>265.61 M2 / 2859 FT2 / .066 AC</t>
  </si>
  <si>
    <t>{\type\": \"Polygon\",\"coordinates\":[[[21747, 5927469],[21739, 5927469],[21739, 5927434],[21747, 5927434],[21747, 5927469]]]}"</t>
  </si>
  <si>
    <t>3031 HARVEY CRESCENT NW EDMONTON AB T6M0N2 CANADA</t>
  </si>
  <si>
    <t>265.601 M2 / 2858.9 FT2 / .066 AC</t>
  </si>
  <si>
    <t>{\type\": \"Polygon\",\"coordinates\":[[[21739, 5927469],[21732, 5927469],[21732, 5927434],[21739, 5927434],[21739, 5927469]]]}"</t>
  </si>
  <si>
    <t>3033 HARVEY CRESCENT NW EDMONTON AB T6M0N2 CANADA</t>
  </si>
  <si>
    <t>265.591 M2 / 2858.8 FT2 / .066 AC</t>
  </si>
  <si>
    <t>{\type\": \"Polygon\",\"coordinates\":[[[21732, 5927469],[21724, 5927469],[21724, 5927434],[21732, 5927434],[21732, 5927469]]]}"</t>
  </si>
  <si>
    <t>3035 HARVEY CRESCENT NW EDMONTON AB T6M0N2 CANADA</t>
  </si>
  <si>
    <t>265.586 M2 / 2858.7 FT2 / .066 AC</t>
  </si>
  <si>
    <t>{\type\": \"Polygon\",\"coordinates\":[[[21724, 5927469],[21716, 5927469],[21717, 5927434],[21724, 5927434],[21724, 5927469]]]}"</t>
  </si>
  <si>
    <t>3036 HARVEY CRESCENT NW EDMONTON AB T6M0N2 CANADA</t>
  </si>
  <si>
    <t>365.033 M2 / 3929.2 FT2 / .09 AC</t>
  </si>
  <si>
    <t>{\type\": \"Polygon\",\"coordinates\":[[[21730, 5927521],[21717, 5927521],[21709, 5927486],[21718, 5927486],[21730, 5927521]]]}"</t>
  </si>
  <si>
    <t>3037 HARVEY CRESCENT NW EDMONTON AB T6M0N2 CANADA</t>
  </si>
  <si>
    <t>265.589 M2 / 2858.8 FT2 / .066 AC</t>
  </si>
  <si>
    <t>160.2 M2 / 1724.4 FT2</t>
  </si>
  <si>
    <t>{\type\": \"Polygon\",\"coordinates\":[[[21716, 5927469],[21709, 5927469],[21709, 5927434],[21717, 5927434],[21716, 5927469]]]}"</t>
  </si>
  <si>
    <t>3038 HARVEY CRESCENT NW EDMONTON AB T6M0N2 CANADA</t>
  </si>
  <si>
    <t>348.698 M2 / 3753.4 FT2 / .086 AC</t>
  </si>
  <si>
    <t>{\type\": \"Polygon\",\"coordinates\":[[[21717, 5927521],[21705, 5927521],[21702, 5927486],[21709, 5927486],[21717, 5927521]]]}"</t>
  </si>
  <si>
    <t>3039 HARVEY CRESCENT NW EDMONTON AB T6M0N2 CANADA</t>
  </si>
  <si>
    <t>265.598 M2 / 2858.9 FT2 / .066 AC</t>
  </si>
  <si>
    <t>164.3 M2 / 1768.5 FT2</t>
  </si>
  <si>
    <t>{\type\": \"Polygon\",\"coordinates\":[[[21709, 5927469],[21701, 5927469],[21701, 5927434],[21709, 5927434],[21709, 5927469]]]}"</t>
  </si>
  <si>
    <t>3040 HARVEY CRESCENT NW EDMONTON AB T6M0N2 CANADA</t>
  </si>
  <si>
    <t>280.583 M2 / 3020.2 FT2 / .069 AC</t>
  </si>
  <si>
    <t>{\type\": \"Polygon\",\"coordinates\":[[[21705, 5927521],[21697, 5927521],[21694, 5927486],[21702, 5927486],[21705, 5927521]]]}"</t>
  </si>
  <si>
    <t>3041 HARVEY CRESCENT NW EDMONTON AB T6M0N2 CANADA</t>
  </si>
  <si>
    <t>265.608 M2 / 2859 FT2 / .066 AC</t>
  </si>
  <si>
    <t>{\type\": \"Polygon\",\"coordinates\":[[[21701, 5927469],[21694, 5927469],[21694, 5927434],[21701, 5927434],[21701, 5927469]]]}"</t>
  </si>
  <si>
    <t>3042 HARVEY CRESCENT NW EDMONTON AB T6M0N2 CANADA</t>
  </si>
  <si>
    <t>280.584 M2 / 3020.2 FT2 / .069 AC</t>
  </si>
  <si>
    <t>163.9 M2 / 1764.2 FT2</t>
  </si>
  <si>
    <t>{\type\": \"Polygon\",\"coordinates\":[[[21697, 5927521],[21689, 5927521],[21686, 5927486],[21694, 5927486],[21697, 5927521]]]}"</t>
  </si>
  <si>
    <t>3043 HARVEY CRESCENT NW EDMONTON AB T6M0N2 CANADA</t>
  </si>
  <si>
    <t>265.616 M2 / 2859.1 FT2 / .066 AC</t>
  </si>
  <si>
    <t>{\type\": \"Polygon\",\"coordinates\":[[[21694, 5927469],[21686, 5927469],[21686, 5927434],[21694, 5927434],[21694, 5927469]]]}"</t>
  </si>
  <si>
    <t>3044 HARVEY CRESCENT NW EDMONTON AB T6M0N2 CANADA</t>
  </si>
  <si>
    <t>165.9 M2 / 1785.7 FT2</t>
  </si>
  <si>
    <t>{\type\": \"Polygon\",\"coordinates\":[[[21689, 5927521],[21681, 5927521],[21678, 5927486],[21686, 5927486],[21689, 5927521]]]}"</t>
  </si>
  <si>
    <t>3045 HARVEY CRESCENT NW EDMONTON AB T6M0N2 CANADA</t>
  </si>
  <si>
    <t>265.622 M2 / 2859.1 FT2 / .066 AC</t>
  </si>
  <si>
    <t>{\type\": \"Polygon\",\"coordinates\":[[[21686, 5927469],[21678, 5927469],[21679, 5927434],[21686, 5927434],[21686, 5927469]]]}"</t>
  </si>
  <si>
    <t>T6M0N4</t>
  </si>
  <si>
    <t>3046 HARVEY CRESCENT NW EDMONTON AB T6M0N4 CANADA</t>
  </si>
  <si>
    <t>{\type\": \"Polygon\",\"coordinates\":[[[21681, 5927521],[21673, 5927521],[21670, 5927486],[21678, 5927486],[21681, 5927521]]]}"</t>
  </si>
  <si>
    <t>3047 HARVEY CRESCENT NW EDMONTON AB T6M0N4 CANADA</t>
  </si>
  <si>
    <t>265.627 M2 / 2859.2 FT2 / .066 AC</t>
  </si>
  <si>
    <t>{\type\": \"Polygon\",\"coordinates\":[[[21678, 5927469],[21671, 5927469],[21671, 5927434],[21679, 5927434],[21678, 5927469]]]}"</t>
  </si>
  <si>
    <t>3048 HARVEY CRESCENT NW EDMONTON AB T6M0N4 CANADA</t>
  </si>
  <si>
    <t>{\type\": \"Polygon\",\"coordinates\":[[[21673, 5927521],[21665, 5927521],[21662, 5927486],[21670, 5927486],[21673, 5927521]]]}"</t>
  </si>
  <si>
    <t>3049 HARVEY CRESCENT NW EDMONTON AB T6M0N4 CANADA</t>
  </si>
  <si>
    <t>265.631 M2 / 2859.2 FT2 / .066 AC</t>
  </si>
  <si>
    <t>{\type\": \"Polygon\",\"coordinates\":[[[21671, 5927469],[21663, 5927469],[21663, 5927434],[21671, 5927434],[21671, 5927469]]]}"</t>
  </si>
  <si>
    <t>3050 HARVEY CRESCENT NW EDMONTON AB T6M0N4 CANADA</t>
  </si>
  <si>
    <t>280.58 M2 / 3020.1 FT2 / .069 AC</t>
  </si>
  <si>
    <t>{\type\": \"Polygon\",\"coordinates\":[[[21665, 5927521],[21657, 5927521],[21654, 5927486],[21662, 5927486],[21665, 5927521]]]}"</t>
  </si>
  <si>
    <t>3051 HARVEY CRESCENT NW EDMONTON AB T6M0N4 CANADA</t>
  </si>
  <si>
    <t>265.635 M2 / 2859.3 FT2 / .066 AC</t>
  </si>
  <si>
    <t>{\type\": \"Polygon\",\"coordinates\":[[[21663, 5927469],[21656, 5927469],[21656, 5927434],[21663, 5927434],[21663, 5927469]]]}"</t>
  </si>
  <si>
    <t>3052 HARVEY CRESCENT NW EDMONTON AB T6M0N4 CANADA</t>
  </si>
  <si>
    <t>281.902 M2 / 3034.4 FT2 / .07 AC</t>
  </si>
  <si>
    <t>{\type\": \"Polygon\",\"coordinates\":[[[21657, 5927521],[21649, 5927521],[21646, 5927486],[21654, 5927486],[21657, 5927521]]]}"</t>
  </si>
  <si>
    <t>3053 HARVEY CRESCENT NW EDMONTON AB T6M0N4 CANADA</t>
  </si>
  <si>
    <t>265.639 M2 / 2859.3 FT2 / .066 AC</t>
  </si>
  <si>
    <t>{\type\": \"Polygon\",\"coordinates\":[[[21656, 5927469],[21648, 5927469],[21648, 5927434],[21656, 5927434],[21656, 5927469]]]}"</t>
  </si>
  <si>
    <t>3054 HARVEY CRESCENT NW EDMONTON AB T6M0N4 CANADA</t>
  </si>
  <si>
    <t>396.973 M2 / 4273 FT2 / .098 AC</t>
  </si>
  <si>
    <t>{\type\": \"Polygon\",\"coordinates\":[[[21633, 5927492],[21638, 5927486],[21646, 5927486],[21649, 5927521],[21640, 5927521],[21633, 5927492]]]}"</t>
  </si>
  <si>
    <t>3055 HARVEY CRESCENT NW EDMONTON AB T6M0N4 CANADA</t>
  </si>
  <si>
    <t>265.641 M2 / 2859.3 FT2 / .066 AC</t>
  </si>
  <si>
    <t>{\type\": \"Polygon\",\"coordinates\":[[[21648, 5927469],[21640, 5927469],[21641, 5927434],[21648, 5927434],[21648, 5927469]]]}"</t>
  </si>
  <si>
    <t>3057 HARVEY CRESCENT NW EDMONTON AB T6M0N4 CANADA</t>
  </si>
  <si>
    <t>265.642 M2 / 2859.3 FT2 / .066 AC</t>
  </si>
  <si>
    <t>{\type\": \"Polygon\",\"coordinates\":[[[21640, 5927469],[21633, 5927469],[21633, 5927434],[21641, 5927434],[21640, 5927469]]]}"</t>
  </si>
  <si>
    <t>3059 HARVEY CRESCENT NW EDMONTON AB T6M0N4 CANADA</t>
  </si>
  <si>
    <t>{\type\": \"Polygon\",\"coordinates\":[[[21633, 5927469],[21625, 5927469],[21625, 5927434],[21633, 5927434],[21633, 5927469]]]}"</t>
  </si>
  <si>
    <t>3061 HARVEY CRESCENT NW EDMONTON AB T6M0N4 CANADA</t>
  </si>
  <si>
    <t>267.373 M2 / 2878 FT2 / .066 AC</t>
  </si>
  <si>
    <t>{\type\": \"Polygon\",\"coordinates\":[[[21625, 5927469],[21618, 5927469],[21618, 5927434],[21625, 5927434],[21625, 5927469]]]}"</t>
  </si>
  <si>
    <t>HASWELL CLOSE NW</t>
  </si>
  <si>
    <t>1503 HASWELL CLOSE NW EDMONTON AB  CANADA</t>
  </si>
  <si>
    <t>7847.856 M2 / 84473.6 FT2 / 1.939 AC</t>
  </si>
  <si>
    <t>{\type\": \"Polygon\",\"coordinates\":[[[26700, 5924283],[26697, 5924279],[26723, 5924252],[26671, 5924211],[26668, 5924195],[26656, 5924172],[26589, 5924145],[26657, 5924118],[26686, 5924187],[26723, 5924205],[26764, 5924302],[26742, 5924319],[26733, 5924318],[26700, 5924283]]]}"</t>
  </si>
  <si>
    <t>T6R3J4</t>
  </si>
  <si>
    <t>1504 HASWELL CLOSE NW EDMONTON AB T6R3J4 CANADA</t>
  </si>
  <si>
    <t>627.934 M2 / 6759 FT2 / .155 AC</t>
  </si>
  <si>
    <t>251.4 M2 / 2706 FT2</t>
  </si>
  <si>
    <t>{\type\": \"Polygon\",\"coordinates\":[[[26720, 5924338],[26699, 5924362],[26686, 5924348],[26714, 5924322],[26720, 5924330],[26720, 5924338]]]}"</t>
  </si>
  <si>
    <t>1506 HASWELL CLOSE NW EDMONTON AB T6R3J4 CANADA</t>
  </si>
  <si>
    <t>550.837 M2 / 5929.2 FT2 / .136 AC</t>
  </si>
  <si>
    <t>203.4 M2 / 2189.4 FT2</t>
  </si>
  <si>
    <t>{\type\": \"Polygon\",\"coordinates\":[[[26686, 5924348],[26676, 5924337],[26704, 5924312],[26714, 5924322],[26686, 5924348]]]}"</t>
  </si>
  <si>
    <t>1508 HASWELL CLOSE NW EDMONTON AB T6R3J4 CANADA</t>
  </si>
  <si>
    <t>560.213 M2 / 6030.1 FT2 / .138 AC</t>
  </si>
  <si>
    <t>343 M2 / 3692 FT2</t>
  </si>
  <si>
    <t>{\type\": \"Polygon\",\"coordinates\":[[[26676, 5924337],[26666, 5924328],[26694, 5924301],[26704, 5924312],[26676, 5924337]]]}"</t>
  </si>
  <si>
    <t>1510 HASWELL CLOSE NW EDMONTON AB T6R3J4 CANADA</t>
  </si>
  <si>
    <t>615.879 M2 / 6629.3 FT2 / .152 AC</t>
  </si>
  <si>
    <t>369.1 M2 / 3973 FT2</t>
  </si>
  <si>
    <t>{\type\": \"Polygon\",\"coordinates\":[[[26666, 5924328],[26655, 5924319],[26682, 5924289],[26694, 5924301],[26666, 5924328]]]}"</t>
  </si>
  <si>
    <t>T6R 3J4</t>
  </si>
  <si>
    <t>1511 HASWELL CLOSE NW EDMONTON AB T6R 3J4 CANADA</t>
  </si>
  <si>
    <t>595.059 M2 / 6405.2 FT2 / .147 AC</t>
  </si>
  <si>
    <t>{\type\": \"Polygon\",\"coordinates\":[[[26697, 5924279],[26686, 5924270],[26710, 5924241],[26723, 5924252],[26697, 5924279]]]}"</t>
  </si>
  <si>
    <t>1512 HASWELL CLOSE NW EDMONTON AB T6R3J4 CANADA</t>
  </si>
  <si>
    <t>626.882 M2 / 6747.7 FT2 / .155 AC</t>
  </si>
  <si>
    <t>347.5 M2 / 3740.5 FT2</t>
  </si>
  <si>
    <t>{\type\": \"Polygon\",\"coordinates\":[[[26669, 5924278],[26682, 5924289],[26655, 5924319],[26644, 5924309],[26669, 5924278]]]}"</t>
  </si>
  <si>
    <t>1513 HASWELL CLOSE NW EDMONTON AB T6R3J4 CANADA</t>
  </si>
  <si>
    <t>564.833 M2 / 6079.8 FT2 / .14 AC</t>
  </si>
  <si>
    <t>{\type\": \"Polygon\",\"coordinates\":[[[26686, 5924270],[26675, 5924261],[26698, 5924231],[26710, 5924241],[26686, 5924270]]]}"</t>
  </si>
  <si>
    <t>1514 HASWELL CLOSE NW EDMONTON AB T6R3J4 CANADA</t>
  </si>
  <si>
    <t>625.943 M2 / 6737.6 FT2 / .155 AC</t>
  </si>
  <si>
    <t>356 M2 / 3832 FT2</t>
  </si>
  <si>
    <t>{\type\": \"Polygon\",\"coordinates\":[[[26656, 5924268],[26669, 5924278],[26644, 5924309],[26632, 5924300],[26656, 5924268]]]}"</t>
  </si>
  <si>
    <t>1515 HASWELL CLOSE NW EDMONTON AB T6R3J4 CANADA</t>
  </si>
  <si>
    <t>595.816 M2 / 6413.3 FT2 / .147 AC</t>
  </si>
  <si>
    <t>{\type\": \"Polygon\",\"coordinates\":[[[26675, 5924261],[26663, 5924252],[26685, 5924221],[26698, 5924231],[26675, 5924261]]]}"</t>
  </si>
  <si>
    <t>1516 HASWELL CLOSE NW EDMONTON AB T6R3J4 CANADA</t>
  </si>
  <si>
    <t>613.247 M2 / 6600.9 FT2 / .152 AC</t>
  </si>
  <si>
    <t>{\type\": \"Polygon\",\"coordinates\":[[[26642, 5924258],[26656, 5924268],[26632, 5924300],[26621, 5924291],[26642, 5924258]]]}"</t>
  </si>
  <si>
    <t>1517 HASWELL CLOSE NW EDMONTON AB T6R3J4 CANADA</t>
  </si>
  <si>
    <t>595.799 M2 / 6413.1 FT2 / .147 AC</t>
  </si>
  <si>
    <t>296.3 M2 / 3189.3 FT2</t>
  </si>
  <si>
    <t>{\type\": \"Polygon\",\"coordinates\":[[[26663, 5924252],[26651, 5924244],[26671, 5924211],[26685, 5924221],[26663, 5924252]]]}"</t>
  </si>
  <si>
    <t>1518 HASWELL CLOSE NW EDMONTON AB T6R 3J4 CANADA</t>
  </si>
  <si>
    <t>596.994 M2 / 6426 FT2 / .148 AC</t>
  </si>
  <si>
    <t>{\type\": \"Polygon\",\"coordinates\":[[[26628, 5924250],[26642, 5924258],[26621, 5924291],[26609, 5924284],[26628, 5924250]]]}"</t>
  </si>
  <si>
    <t>1519 HASWELL CLOSE NW EDMONTON AB T6R3J4 CANADA</t>
  </si>
  <si>
    <t>536.338 M2 / 5773.1 FT2 / .133 AC</t>
  </si>
  <si>
    <t>{\type\": \"Polygon\",\"coordinates\":[[[26651, 5924244],[26628, 5924230],[26625, 5924222],[26629, 5924216],[26662, 5924226],[26651, 5924244]]]}"</t>
  </si>
  <si>
    <t>1520 HASWELL CLOSE NW EDMONTON AB T6R3J4 CANADA</t>
  </si>
  <si>
    <t>598.74 M2 / 6444.8 FT2 / .148 AC</t>
  </si>
  <si>
    <t>220.8 M2 / 2376.7 FT2</t>
  </si>
  <si>
    <t>{\type\": \"Polygon\",\"coordinates\":[[[26614, 5924243],[26628, 5924250],[26609, 5924284],[26595, 5924277],[26614, 5924243]]]}"</t>
  </si>
  <si>
    <t>1521 HASWELL CLOSE NW EDMONTON AB T6R3J4 CANADA</t>
  </si>
  <si>
    <t>687.651 M2 / 7401.8 FT2 / .17 AC</t>
  </si>
  <si>
    <t>301.2 M2 / 3242.1 FT2</t>
  </si>
  <si>
    <t>{\type\": \"Polygon\",\"coordinates\":[[[26629, 5924216],[26631, 5924207],[26669, 5924201],[26671, 5924211],[26662, 5924226],[26629, 5924216]]]}"</t>
  </si>
  <si>
    <t>1522 HASWELL CLOSE NW EDMONTON AB T6R 3J4 CANADA</t>
  </si>
  <si>
    <t>591.873 M2 / 6370.9 FT2 / .146 AC</t>
  </si>
  <si>
    <t>344.2 M2 / 3704.9 FT2</t>
  </si>
  <si>
    <t>{\type\": \"Polygon\",\"coordinates\":[[[26600, 5924239],[26614, 5924243],[26595, 5924277],[26579, 5924270],[26600, 5924239]]]}"</t>
  </si>
  <si>
    <t>1523 HASWELL CLOSE NW EDMONTON AB T6R3J4 CANADA</t>
  </si>
  <si>
    <t>738.046 M2 / 7944.3 FT2 / .182 AC</t>
  </si>
  <si>
    <t>301.9 M2 / 3249.6 FT2</t>
  </si>
  <si>
    <t>{\type\": \"Polygon\",\"coordinates\":[[[26631, 5924207],[26627, 5924200],[26657, 5924173],[26669, 5924201],[26631, 5924207]]]}"</t>
  </si>
  <si>
    <t>1524 HASWELL CLOSE NW EDMONTON AB T6R 3J4 CANADA</t>
  </si>
  <si>
    <t>728.028 M2 / 7836.4 FT2 / .18 AC</t>
  </si>
  <si>
    <t>{\type\": \"Polygon\",\"coordinates\":[[[26595, 5924233],[26600, 5924239],[26579, 5924270],[26571, 5924266],[26558, 5924249],[26595, 5924233]]]}"</t>
  </si>
  <si>
    <t>1525 HASWELL CLOSE NW EDMONTON AB T6R3J4 CANADA</t>
  </si>
  <si>
    <t>681.625 M2 / 7337 FT2 / .168 AC</t>
  </si>
  <si>
    <t>328.5 M2 / 3535.9 FT2</t>
  </si>
  <si>
    <t>{\type\": \"Polygon\",\"coordinates\":[[[26627, 5924200],[26620, 5924195],[26630, 5924161],[26656, 5924172],[26627, 5924200]]]}"</t>
  </si>
  <si>
    <t>1526 HASWELL CLOSE NW EDMONTON AB T6R3J4 CANADA</t>
  </si>
  <si>
    <t>696.551 M2 / 7497.6 FT2 / .172 AC</t>
  </si>
  <si>
    <t>{\type\": \"Polygon\",\"coordinates\":[[[26594, 5924224],[26595, 5924233],[26558, 5924249],[26552, 5924242],[26560, 5924224],[26565, 5924222],[26594, 5924224]]]}"</t>
  </si>
  <si>
    <t>1527 HASWELL CLOSE NW EDMONTON AB T6R3J4 CANADA</t>
  </si>
  <si>
    <t>776.49 M2 / 8358.1 FT2 / .192 AC</t>
  </si>
  <si>
    <t>386.2 M2 / 4157 FT2</t>
  </si>
  <si>
    <t>{\type\": \"Polygon\",\"coordinates\":[[[26620, 5924195],[26612, 5924195],[26599, 5924149],[26630, 5924161],[26620, 5924195]]]}"</t>
  </si>
  <si>
    <t>1529 HASWELL CLOSE NW EDMONTON AB T6R 3J4 CANADA</t>
  </si>
  <si>
    <t>1007.278 M2 / 10842.3 FT2 / .249 AC</t>
  </si>
  <si>
    <t>{\type\": \"Polygon\",\"coordinates\":[[[26605, 5924200],[26576, 5924173],[26589, 5924145],[26599, 5924149],[26612, 5924195],[26605, 5924200]]]}"</t>
  </si>
  <si>
    <t>1531 HASWELL CLOSE NW EDMONTON AB T6R3J4 CANADA</t>
  </si>
  <si>
    <t>606.804 M2 / 6531.6 FT2 / .15 AC</t>
  </si>
  <si>
    <t>187.5 M2 / 2018.2 FT2</t>
  </si>
  <si>
    <t>{\type\": \"Polygon\",\"coordinates\":[[[26600, 5924209],[26567, 5924194],[26576, 5924173],[26605, 5924200],[26600, 5924209]]]}"</t>
  </si>
  <si>
    <t>1533 HASWELL CLOSE NW EDMONTON AB T6R3J4 CANADA</t>
  </si>
  <si>
    <t>606.036 M2 / 6523.3 FT2 / .15 AC</t>
  </si>
  <si>
    <t>315.8 M2 / 3399.2 FT2</t>
  </si>
  <si>
    <t>{\type\": \"Polygon\",\"coordinates\":[[[26596, 5924218],[26558, 5924215],[26567, 5924194],[26600, 5924209],[26596, 5924218]]]}"</t>
  </si>
  <si>
    <t>HASWELL COURT NW</t>
  </si>
  <si>
    <t>T6R3C2</t>
  </si>
  <si>
    <t>1603 HASWELL COURT NW EDMONTON AB T6R3C2 CANADA</t>
  </si>
  <si>
    <t>620.956 M2 / 6683.9 FT2 / .153 AC</t>
  </si>
  <si>
    <t>{\type\": \"Polygon\",\"coordinates\":[[[26689, 5924375],[26673, 5924403],[26664, 5924405],[26656, 5924401],[26672, 5924367],[26689, 5924375]]]}"</t>
  </si>
  <si>
    <t>1604 HASWELL COURT NW EDMONTON AB T6R3C2 CANADA</t>
  </si>
  <si>
    <t>603.008 M2 / 6490.7 FT2 / .149 AC</t>
  </si>
  <si>
    <t>190.6 M2 / 2051.6 FT2</t>
  </si>
  <si>
    <t>{\type\": \"Polygon\",\"coordinates\":[[[26647, 5924458],[26632, 5924451],[26648, 5924417],[26657, 5924421],[26660, 5924429],[26647, 5924458]]]}"</t>
  </si>
  <si>
    <t>1605 HASWELL COURT NW EDMONTON AB T6R3C2 CANADA</t>
  </si>
  <si>
    <t>581.137 M2 / 6255.3 FT2 / .144 AC</t>
  </si>
  <si>
    <t>{\type\": \"Polygon\",\"coordinates\":[[[26656, 5924401],[26642, 5924395],[26658, 5924360],[26672, 5924367],[26656, 5924401]]]}"</t>
  </si>
  <si>
    <t>1606 HASWELL COURT NW EDMONTON AB T6R3C2 CANADA</t>
  </si>
  <si>
    <t>581.209 M2 / 6256.1 FT2 / .144 AC</t>
  </si>
  <si>
    <t>305.7 M2 / 3290.5 FT2</t>
  </si>
  <si>
    <t>{\type\": \"Polygon\",\"coordinates\":[[[26632, 5924451],[26618, 5924444],[26634, 5924410],[26648, 5924417],[26632, 5924451]]]}"</t>
  </si>
  <si>
    <t>1607 HASWELL COURT NW EDMONTON AB T6R3C2 CANADA</t>
  </si>
  <si>
    <t>608.104 M2 / 6545.6 FT2 / .15 AC</t>
  </si>
  <si>
    <t>285.3 M2 / 3070.9 FT2</t>
  </si>
  <si>
    <t>{\type\": \"Polygon\",\"coordinates\":[[[26642, 5924395],[26628, 5924388],[26644, 5924354],[26658, 5924360],[26642, 5924395]]]}"</t>
  </si>
  <si>
    <t xml:space="preserve">1608 HASWELL COURT NW EDMONTON AB T6R 3C2 </t>
  </si>
  <si>
    <t>581.206 M2 / 6256 FT2 / .144 AC</t>
  </si>
  <si>
    <t>271.6 M2 / 2923.5 FT2</t>
  </si>
  <si>
    <t>{\type\": \"Polygon\",\"coordinates\":[[[26618, 5924444],[26604, 5924438],[26621, 5924403],[26634, 5924410],[26618, 5924444]]]}"</t>
  </si>
  <si>
    <t>1609 HASWELL COURT NW EDMONTON AB T6R3C2 CANADA</t>
  </si>
  <si>
    <t>638.11 M2 / 6868.6 FT2 / .158 AC</t>
  </si>
  <si>
    <t>360.3 M2 / 3878.2 FT2</t>
  </si>
  <si>
    <t>{\type\": \"Polygon\",\"coordinates\":[[[26628, 5924388],[26612, 5924381],[26629, 5924346],[26644, 5924354],[26628, 5924388]]]}"</t>
  </si>
  <si>
    <t>1610 HASWELL COURT NW EDMONTON AB T6R3C2 CANADA</t>
  </si>
  <si>
    <t>581.203 M2 / 6256 FT2 / .144 AC</t>
  </si>
  <si>
    <t>298 M2 / 3207.6 FT2</t>
  </si>
  <si>
    <t>{\type\": \"Polygon\",\"coordinates\":[[[26604, 5924438],[26590, 5924431],[26607, 5924397],[26621, 5924403],[26604, 5924438]]]}"</t>
  </si>
  <si>
    <t>T6R 3C2</t>
  </si>
  <si>
    <t>1611 HASWELL COURT NW EDMONTON AB T6R 3C2 CANADA</t>
  </si>
  <si>
    <t>638.109 M2 / 6868.5 FT2 / .158 AC</t>
  </si>
  <si>
    <t>378.2 M2 / 4070.9 FT2</t>
  </si>
  <si>
    <t>{\type\": \"Polygon\",\"coordinates\":[[[26612, 5924381],[26597, 5924373],[26614, 5924339],[26629, 5924346],[26612, 5924381]]]}"</t>
  </si>
  <si>
    <t>1612 HASWELL COURT NW EDMONTON AB T6R3C2 CANADA</t>
  </si>
  <si>
    <t>581.2 M2 / 6256 FT2 / .144 AC</t>
  </si>
  <si>
    <t>405.82 M2 / 4368.2 FT2</t>
  </si>
  <si>
    <t>{\type\": \"Polygon\",\"coordinates\":[[[26590, 5924431],[26577, 5924425],[26593, 5924390],[26607, 5924397],[26590, 5924431]]]}"</t>
  </si>
  <si>
    <t>1613 HASWELL COURT NW EDMONTON AB T6R3C2 CANADA</t>
  </si>
  <si>
    <t>646.886 M2 / 6963 FT2 / .16 AC</t>
  </si>
  <si>
    <t>237.4 M2 / 2555.4 FT2</t>
  </si>
  <si>
    <t>{\type\": \"Polygon\",\"coordinates\":[[[26597, 5924373],[26582, 5924366],[26599, 5924330],[26614, 5924339],[26597, 5924373]]]}"</t>
  </si>
  <si>
    <t>1614 HASWELL COURT NW EDMONTON AB T6R3C2 CANADA</t>
  </si>
  <si>
    <t>581.196 M2 / 6255.9 FT2 / .144 AC</t>
  </si>
  <si>
    <t>295.4 M2 / 3179.7 FT2</t>
  </si>
  <si>
    <t>{\type\": \"Polygon\",\"coordinates\":[[[26577, 5924425],[26563, 5924418],[26579, 5924384],[26593, 5924390],[26577, 5924425]]]}"</t>
  </si>
  <si>
    <t>1615 HASWELL COURT NW EDMONTON AB T6R 3C2 CANADA</t>
  </si>
  <si>
    <t>695.158 M2 / 7482.6 FT2 / .172 AC</t>
  </si>
  <si>
    <t>444.8 M2 / 4787.8 FT2</t>
  </si>
  <si>
    <t>{\type\": \"Polygon\",\"coordinates\":[[[26581, 5924366],[26569, 5924354],[26587, 5924318],[26599, 5924330],[26581, 5924366]]]}"</t>
  </si>
  <si>
    <t>1616 HASWELL COURT NW EDMONTON AB T6R3C2 CANADA</t>
  </si>
  <si>
    <t>607.784 M2 / 6542.1 FT2 / .15 AC</t>
  </si>
  <si>
    <t>{\type\": \"Polygon\",\"coordinates\":[[[26563, 5924418],[26548, 5924411],[26565, 5924377],[26579, 5924384],[26563, 5924418]]]}"</t>
  </si>
  <si>
    <t>1617 HASWELL COURT NW EDMONTON AB T6R 3C2 CANADA</t>
  </si>
  <si>
    <t>627.256 M2 / 6751.7 FT2 / .155 AC</t>
  </si>
  <si>
    <t>396 M2 / 4262.5 FT2</t>
  </si>
  <si>
    <t>{\type\": \"Polygon\",\"coordinates\":[[[26569, 5924354],[26565, 5924345],[26559, 5924341],[26570, 5924307],[26587, 5924318],[26569, 5924354]]]}"</t>
  </si>
  <si>
    <t>1618 HASWELL COURT NW EDMONTON AB T6R3C2 CANADA</t>
  </si>
  <si>
    <t>607.78 M2 / 6542.1 FT2 / .15 AC</t>
  </si>
  <si>
    <t>{\type\": \"Polygon\",\"coordinates\":[[[26548, 5924411],[26534, 5924404],[26550, 5924370],[26565, 5924377],[26548, 5924411]]]}"</t>
  </si>
  <si>
    <t>1619 HASWELL COURT NW EDMONTON AB T6R 3C2 CANADA</t>
  </si>
  <si>
    <t>737.372 M2 / 7937 FT2 / .182 AC</t>
  </si>
  <si>
    <t>415.2 M2 / 4469.2 FT2</t>
  </si>
  <si>
    <t>{\type\": \"Polygon\",\"coordinates\":[[[26559, 5924341],[26550, 5924340],[26539, 5924306],[26552, 5924302],[26570, 5924307],[26559, 5924341]]]}"</t>
  </si>
  <si>
    <t>1620 HASWELL COURT NW EDMONTON AB T6R3C2 CANADA</t>
  </si>
  <si>
    <t>762.716 M2 / 8209.8 FT2 / .188 AC</t>
  </si>
  <si>
    <t>342.1 M2 / 3682.3 FT2</t>
  </si>
  <si>
    <t>{\type\": \"Polygon\",\"coordinates\":[[[26542, 5924364],[26550, 5924370],[26534, 5924404],[26512, 5924394],[26510, 5924389],[26542, 5924364]]]}"</t>
  </si>
  <si>
    <t>1621 HASWELL COURT NW EDMONTON AB T6R3C2 CANADA</t>
  </si>
  <si>
    <t>723.981 M2 / 7792.9 FT2 / .179 AC</t>
  </si>
  <si>
    <t>259.8 M2 / 2796.5 FT2</t>
  </si>
  <si>
    <t>{\type\": \"Polygon\",\"coordinates\":[[[26550, 5924340],[26543, 5924344],[26516, 5924325],[26522, 5924311],[26539, 5924306],[26550, 5924340]]]}"</t>
  </si>
  <si>
    <t>1622 HASWELL COURT NW EDMONTON AB T6R3C2 CANADA</t>
  </si>
  <si>
    <t>770.745 M2 / 8296.2 FT2 / .19 AC</t>
  </si>
  <si>
    <t>310.6 M2 / 3343.3 FT2</t>
  </si>
  <si>
    <t>{\type\": \"Polygon\",\"coordinates\":[[[26539, 5924357],[26542, 5924364],[26510, 5924389],[26500, 5924361],[26509, 5924358],[26539, 5924357]]]}"</t>
  </si>
  <si>
    <t>1623 HASWELL COURT NW EDMONTON AB T6R3C2 CANADA</t>
  </si>
  <si>
    <t>602.302 M2 / 6483.1 FT2 / .149 AC</t>
  </si>
  <si>
    <t>292.4 M2 / 3147.4 FT2</t>
  </si>
  <si>
    <t>{\type\": \"Polygon\",\"coordinates\":[[[26543, 5924344],[26539, 5924351],[26505, 5924350],[26516, 5924325],[26543, 5924344]]]}"</t>
  </si>
  <si>
    <t>HASWELL COVE NW</t>
  </si>
  <si>
    <t>T6R3B1</t>
  </si>
  <si>
    <t xml:space="preserve">1703 HASWELL COVE NW EDMONTON AB T6R 3B1 </t>
  </si>
  <si>
    <t>525.609 M2 / 5657.6 FT2 / .13 AC</t>
  </si>
  <si>
    <t>263.1 M2 / 2832 FT2</t>
  </si>
  <si>
    <t>{\type\": \"Polygon\",\"coordinates\":[[[26674, 5924525],[26643, 5924511],[26647, 5924502],[26655, 5924499],[26680, 5924510],[26674, 5924525]]]}"</t>
  </si>
  <si>
    <t xml:space="preserve">1704 HASWELL COVE NW EDMONTON AB T6R 3B1 </t>
  </si>
  <si>
    <t>5501.052 M2 / 59212.8 FT2 / 1.359 AC</t>
  </si>
  <si>
    <t>{\type\": \"Polygon\",\"coordinates\":[[[26633, 5924490],[26568, 5924490],[26558, 5924485],[26568, 5924467],[26554, 5924426],[26500, 5924400],[26479, 5924408],[26492, 5924378],[26504, 5924373],[26512, 5924394],[26647, 5924458],[26633, 5924490]]]}"</t>
  </si>
  <si>
    <t xml:space="preserve">1705 HASWELL COVE NW EDMONTON AB T6R 3B1 </t>
  </si>
  <si>
    <t>492.165 M2 / 5297.6 FT2 / .122 AC</t>
  </si>
  <si>
    <t>{\type\": \"Polygon\",\"coordinates\":[[[26668, 5924538],[26637, 5924524],[26643, 5924511],[26674, 5924525],[26668, 5924538]]]}"</t>
  </si>
  <si>
    <t xml:space="preserve">1707 HASWELL COVE NW EDMONTON AB T6R 3B1 </t>
  </si>
  <si>
    <t>491.237 M2 / 5287.6 FT2 / .121 AC</t>
  </si>
  <si>
    <t>{\type\": \"Polygon\",\"coordinates\":[[[26632, 5924538],[26637, 5924524],[26668, 5924538],[26662, 5924551],[26632, 5924538]]]}"</t>
  </si>
  <si>
    <t xml:space="preserve">1709 HASWELL COVE NW EDMONTON AB T6R 3B1 </t>
  </si>
  <si>
    <t>524.176 M2 / 5642.2 FT2 / .13 AC</t>
  </si>
  <si>
    <t>{\type\": \"Polygon\",\"coordinates\":[[[26656, 5924571],[26629, 5924549],[26632, 5924538],[26662, 5924551],[26656, 5924571]]]}"</t>
  </si>
  <si>
    <t xml:space="preserve">1711 HASWELL COVE NW EDMONTON AB T6R 3B1 </t>
  </si>
  <si>
    <t>686.114 M2 / 7385.3 FT2 / .17 AC</t>
  </si>
  <si>
    <t>{\type\": \"Polygon\",\"coordinates\":[[[26651, 5924588],[26639, 5924588],[26622, 5924555],[26629, 5924549],[26656, 5924571],[26651, 5924588]]]}"</t>
  </si>
  <si>
    <t xml:space="preserve">1713 HASWELL COVE NW EDMONTON AB T6R 3B1 </t>
  </si>
  <si>
    <t>565.887 M2 / 6091.2 FT2 / .14 AC</t>
  </si>
  <si>
    <t>262.9 M2 / 2829.8 FT2</t>
  </si>
  <si>
    <t>{\type\": \"Polygon\",\"coordinates\":[[[26639, 5924588],[26613, 5924588],[26613, 5924556],[26622, 5924555],[26639, 5924588]]]}"</t>
  </si>
  <si>
    <t xml:space="preserve">1715 HASWELL COVE NW EDMONTON AB T6R 3B1 </t>
  </si>
  <si>
    <t>493.872 M2 / 5316 FT2 / .122 AC</t>
  </si>
  <si>
    <t>{\type\": \"Polygon\",\"coordinates\":[[[26613, 5924588],[26599, 5924588],[26599, 5924553],[26613, 5924556],[26613, 5924588]]]}"</t>
  </si>
  <si>
    <t xml:space="preserve">1716 HASWELL COVE NW EDMONTON AB T6R 3B1 </t>
  </si>
  <si>
    <t>999.371 M2 / 10757.1 FT2 / .247 AC</t>
  </si>
  <si>
    <t>240.7 M2 / 2590.9 FT2</t>
  </si>
  <si>
    <t>{\type\": \"Polygon\",\"coordinates\":[[[26607, 5924536],[26601, 5924536],[26601, 5924490],[26633, 5924490],[26616, 5924531],[26607, 5924536]]]}"</t>
  </si>
  <si>
    <t xml:space="preserve">1717 HASWELL COVE NW EDMONTON AB T6R 3B1 </t>
  </si>
  <si>
    <t>{\type\": \"Polygon\",\"coordinates\":[[[26599, 5924588],[26584, 5924588],[26584, 5924553],[26599, 5924553],[26599, 5924588]]]}"</t>
  </si>
  <si>
    <t xml:space="preserve">1718 HASWELL COVE NW EDMONTON AB T6R 3B1 </t>
  </si>
  <si>
    <t>767.772 M2 / 8264.2 FT2 / .19 AC</t>
  </si>
  <si>
    <t>{\type\": \"Polygon\",\"coordinates\":[[[26601, 5924536],[26584, 5924536],[26584, 5924490],[26601, 5924490],[26601, 5924536]]]}"</t>
  </si>
  <si>
    <t xml:space="preserve">1719 HASWELL COVE NW EDMONTON AB T6R 3B1 </t>
  </si>
  <si>
    <t>{\type\": \"Polygon\",\"coordinates\":[[[26584, 5924588],[26570, 5924588],[26570, 5924553],[26584, 5924553],[26584, 5924588]]]}"</t>
  </si>
  <si>
    <t xml:space="preserve">1720 HASWELL COVE NW EDMONTON AB T6R 3B1 </t>
  </si>
  <si>
    <t>767.77 M2 / 8264.2 FT2 / .19 AC</t>
  </si>
  <si>
    <t>270.4 M2 / 2910.6 FT2</t>
  </si>
  <si>
    <t>{\type\": \"Polygon\",\"coordinates\":[[[26584, 5924536],[26567, 5924536],[26568, 5924490],[26584, 5924490],[26584, 5924536]]]}"</t>
  </si>
  <si>
    <t xml:space="preserve">1721 HASWELL COVE NW EDMONTON AB T6R 3B1 </t>
  </si>
  <si>
    <t>265.5 M2 / 2857.8 FT2</t>
  </si>
  <si>
    <t>{\type\": \"Polygon\",\"coordinates\":[[[26570, 5924588],[26555, 5924588],[26555, 5924553],[26570, 5924553],[26570, 5924588]]]}"</t>
  </si>
  <si>
    <t xml:space="preserve">1722 HASWELL COVE NW EDMONTON AB T6R 3B1 </t>
  </si>
  <si>
    <t>724.446 M2 / 7797.9 FT2 / .179 AC</t>
  </si>
  <si>
    <t>{\type\": \"Polygon\",\"coordinates\":[[[26567, 5924536],[26551, 5924536],[26551, 5924501],[26563, 5924488],[26568, 5924490],[26567, 5924536]]]}"</t>
  </si>
  <si>
    <t xml:space="preserve">1723 HASWELL COVE NW EDMONTON AB T6R 3B1 </t>
  </si>
  <si>
    <t>506.529 M2 / 5452.2 FT2 / .125 AC</t>
  </si>
  <si>
    <t>{\type\": \"Polygon\",\"coordinates\":[[[26555, 5924588],[26541, 5924588],[26541, 5924553],[26555, 5924553],[26555, 5924588]]]}"</t>
  </si>
  <si>
    <t xml:space="preserve">1724 HASWELL COVE NW EDMONTON AB T6R 3B1 </t>
  </si>
  <si>
    <t>586.722 M2 / 6315.4 FT2 / .145 AC</t>
  </si>
  <si>
    <t>{\type\": \"Polygon\",\"coordinates\":[[[26551, 5924536],[26534, 5924536],[26534, 5924501],[26551, 5924501],[26551, 5924536]]]}"</t>
  </si>
  <si>
    <t xml:space="preserve">1725 HASWELL COVE NW EDMONTON AB T6R 3B1 </t>
  </si>
  <si>
    <t>{\type\": \"Polygon\",\"coordinates\":[[[26541, 5924588],[26526, 5924588],[26526, 5924553],[26541, 5924553],[26541, 5924588]]]}"</t>
  </si>
  <si>
    <t xml:space="preserve">1726 HASWELL COVE NW EDMONTON AB T6R 3B1 </t>
  </si>
  <si>
    <t>559.812 M2 / 6025.8 FT2 / .138 AC</t>
  </si>
  <si>
    <t>{\type\": \"Polygon\",\"coordinates\":[[[26534, 5924536],[26518, 5924536],[26518, 5924501],[26534, 5924501],[26534, 5924536]]]}"</t>
  </si>
  <si>
    <t>T6R3A9</t>
  </si>
  <si>
    <t xml:space="preserve">1727 HASWELL COVE NW EDMONTON AB T6R 3A9 </t>
  </si>
  <si>
    <t>506.53 M2 / 5452.2 FT2 / .125 AC</t>
  </si>
  <si>
    <t>{\type\": \"Polygon\",\"coordinates\":[[[26526, 5924588],[26512, 5924588],[26512, 5924553],[26526, 5924553],[26526, 5924588]]]}"</t>
  </si>
  <si>
    <t xml:space="preserve">1728 HASWELL COVE NW EDMONTON AB T6R 3A9 </t>
  </si>
  <si>
    <t>559.84 M2 / 6026.1 FT2 / .138 AC</t>
  </si>
  <si>
    <t>{\type\": \"Polygon\",\"coordinates\":[[[26518, 5924536],[26502, 5924536],[26502, 5924501],[26518, 5924501],[26518, 5924536]]]}"</t>
  </si>
  <si>
    <t xml:space="preserve">1729 HASWELL COVE NW EDMONTON AB T6R 3A9 </t>
  </si>
  <si>
    <t>304.2 M2 / 3274.4 FT2</t>
  </si>
  <si>
    <t>{\type\": \"Polygon\",\"coordinates\":[[[26512, 5924588],[26497, 5924588],[26497, 5924553],[26512, 5924553],[26512, 5924588]]]}"</t>
  </si>
  <si>
    <t xml:space="preserve">1730 HASWELL COVE NW EDMONTON AB T6R 3A9 </t>
  </si>
  <si>
    <t>695.631 M2 / 7487.7 FT2 / .172 AC</t>
  </si>
  <si>
    <t>{\type\": \"Polygon\",\"coordinates\":[[[26502, 5924536],[26480, 5924536],[26476, 5924530],[26489, 5924501],[26502, 5924501],[26502, 5924536]]]}"</t>
  </si>
  <si>
    <t xml:space="preserve">1731 HASWELL COVE NW EDMONTON AB T6R 3A9 </t>
  </si>
  <si>
    <t>{\type\": \"Polygon\",\"coordinates\":[[[26497, 5924588],[26483, 5924588],[26483, 5924553],[26497, 5924553],[26497, 5924588]]]}"</t>
  </si>
  <si>
    <t xml:space="preserve">1733 HASWELL COVE NW EDMONTON AB T6R 3A9 </t>
  </si>
  <si>
    <t>520.644 M2 / 5604.2 FT2 / .129 AC</t>
  </si>
  <si>
    <t>{\type\": \"Polygon\",\"coordinates\":[[[26483, 5924588],[26465, 5924588],[26473, 5924554],[26483, 5924553],[26483, 5924588]]]}"</t>
  </si>
  <si>
    <t xml:space="preserve">1735 HASWELL COVE NW EDMONTON AB T6R 3A9 </t>
  </si>
  <si>
    <t>555.99 M2 / 5984.6 FT2 / .137 AC</t>
  </si>
  <si>
    <t>{\type\": \"Polygon\",\"coordinates\":[[[26465, 5924588],[26440, 5924588],[26461, 5924555],[26470, 5924555],[26465, 5924588]]]}"</t>
  </si>
  <si>
    <t xml:space="preserve">1737 HASWELL COVE NW EDMONTON AB T6R 3A9 </t>
  </si>
  <si>
    <t>929.945 M2 / 10009.8 FT2 / .23 AC</t>
  </si>
  <si>
    <t>206.5 M2 / 2222.7 FT2</t>
  </si>
  <si>
    <t>{\type\": \"Polygon\",\"coordinates\":[[[26440, 5924588],[26410, 5924587],[26410, 5924579],[26453, 5924550],[26461, 5924555],[26440, 5924588]]]}"</t>
  </si>
  <si>
    <t xml:space="preserve">1739 HASWELL COVE NW EDMONTON AB T6R 3A9 </t>
  </si>
  <si>
    <t>825.353 M2 / 8884 FT2 / .204 AC</t>
  </si>
  <si>
    <t>230.9 M2 / 2485.4 FT2</t>
  </si>
  <si>
    <t>{\type\": \"Polygon\",\"coordinates\":[[[26410, 5924579],[26410, 5924549],[26450, 5924541],[26453, 5924550],[26410, 5924579]]]}"</t>
  </si>
  <si>
    <t xml:space="preserve">1741 HASWELL COVE NW EDMONTON AB T6R 3A9 </t>
  </si>
  <si>
    <t>593.605 M2 / 6389.5 FT2 / .147 AC</t>
  </si>
  <si>
    <t>{\type\": \"Polygon\",\"coordinates\":[[[26453, 5924532],[26450, 5924541],[26410, 5924549],[26421, 5924525],[26453, 5924532]]]}"</t>
  </si>
  <si>
    <t xml:space="preserve">1743 HASWELL COVE NW EDMONTON AB T6R 3A9 </t>
  </si>
  <si>
    <t>546.627 M2 / 5883.8 FT2 / .135 AC</t>
  </si>
  <si>
    <t>{\type\": \"Polygon\",\"coordinates\":[[[26455, 5924529],[26453, 5924532],[26421, 5924525],[26428, 5924507],[26461, 5924522],[26455, 5924529]]]}"</t>
  </si>
  <si>
    <t xml:space="preserve">1745 HASWELL COVE NW EDMONTON AB T6R 3A9 </t>
  </si>
  <si>
    <t>550.816 M2 / 5928.9 FT2 / .136 AC</t>
  </si>
  <si>
    <t>218.3 M2 / 2349.8 FT2</t>
  </si>
  <si>
    <t>{\type\": \"Polygon\",\"coordinates\":[[[26463, 5924519],[26461, 5924522],[26428, 5924507],[26434, 5924493],[26468, 5924508],[26463, 5924519]]]}"</t>
  </si>
  <si>
    <t xml:space="preserve">1747 HASWELL COVE NW EDMONTON AB T6R 3A9 </t>
  </si>
  <si>
    <t>578.381 M2 / 6225.6 FT2 / .143 AC</t>
  </si>
  <si>
    <t>397.9 M2 / 4283 FT2</t>
  </si>
  <si>
    <t>{\type\": \"Polygon\",\"coordinates\":[[[26468, 5924508],[26434, 5924493],[26441, 5924479],[26474, 5924493],[26468, 5924508]]]}"</t>
  </si>
  <si>
    <t xml:space="preserve">1749 HASWELL COVE NW EDMONTON AB T6R 3A9 </t>
  </si>
  <si>
    <t>578.411 M2 / 6226 FT2 / .143 AC</t>
  </si>
  <si>
    <t>325.4 M2 / 3502.6 FT2</t>
  </si>
  <si>
    <t>{\type\": \"Polygon\",\"coordinates\":[[[26474, 5924493],[26441, 5924479],[26447, 5924464],[26481, 5924479],[26474, 5924493]]]}"</t>
  </si>
  <si>
    <t xml:space="preserve">1751 HASWELL COVE NW EDMONTON AB T6R 3A9 </t>
  </si>
  <si>
    <t>599.685 M2 / 6455 FT2 / .148 AC</t>
  </si>
  <si>
    <t>338.7 M2 / 3645.7 FT2</t>
  </si>
  <si>
    <t>{\type\": \"Polygon\",\"coordinates\":[[[26481, 5924479],[26447, 5924464],[26455, 5924447],[26486, 5924465],[26481, 5924479]]]}"</t>
  </si>
  <si>
    <t xml:space="preserve">1752 HASWELL COVE NW EDMONTON AB T6R 3A9 </t>
  </si>
  <si>
    <t>1030.245 M2 / 11089.5 FT2 / .255 AC</t>
  </si>
  <si>
    <t>{\type\": \"Polygon\",\"coordinates\":[[[26493, 5924492],[26498, 5924485],[26558, 5924485],[26563, 5924488],[26551, 5924501],[26489, 5924501],[26493, 5924492]]]}"</t>
  </si>
  <si>
    <t xml:space="preserve">1753 HASWELL COVE NW EDMONTON AB T6R 3A9 </t>
  </si>
  <si>
    <t>679.027 M2 / 7309 FT2 / .168 AC</t>
  </si>
  <si>
    <t>315.2 M2 / 3392.8 FT2</t>
  </si>
  <si>
    <t>{\type\": \"Polygon\",\"coordinates\":[[[26492, 5924454],[26486, 5924465],[26455, 5924447],[26465, 5924424],[26492, 5924454]]]}"</t>
  </si>
  <si>
    <t xml:space="preserve">1754 HASWELL COVE NW EDMONTON AB T6R 3A9 </t>
  </si>
  <si>
    <t>862.644 M2 / 9285.4 FT2 / .213 AC</t>
  </si>
  <si>
    <t>{\type\": \"Polygon\",\"coordinates\":[[[26498, 5924485],[26518, 5924469],[26567, 5924469],[26558, 5924485],[26498, 5924485]]]}"</t>
  </si>
  <si>
    <t xml:space="preserve">1755 HASWELL COVE NW EDMONTON AB T6R 3A9 </t>
  </si>
  <si>
    <t>1009.779 M2 / 10869.2 FT2 / .25 AC</t>
  </si>
  <si>
    <t>{\type\": \"Polygon\",\"coordinates\":[[[26504, 5924448],[26496, 5924450],[26475, 5924426],[26474, 5924420],[26479, 5924408],[26500, 5924400],[26502, 5924401],[26504, 5924448]]]}"</t>
  </si>
  <si>
    <t xml:space="preserve">1756 HASWELL COVE NW EDMONTON AB T6R 3A9 </t>
  </si>
  <si>
    <t>958.93 M2 / 10321.8 FT2 / .237 AC</t>
  </si>
  <si>
    <t>{\type\": \"Polygon\",\"coordinates\":[[[26518, 5924469],[26518, 5924457],[26559, 5924440],[26568, 5924467],[26518, 5924469]]]}"</t>
  </si>
  <si>
    <t xml:space="preserve">1757 HASWELL COVE NW EDMONTON AB T6R 3A9 </t>
  </si>
  <si>
    <t>898.598 M2 / 9672.4 FT2 / .222 AC</t>
  </si>
  <si>
    <t>368 M2 / 3961.1 FT2</t>
  </si>
  <si>
    <t>{\type\": \"Polygon\",\"coordinates\":[[[26512, 5924450],[26504, 5924448],[26502, 5924401],[26534, 5924416],[26512, 5924450]]]}"</t>
  </si>
  <si>
    <t xml:space="preserve">1758 HASWELL COVE NW EDMONTON AB T6R 3A9 </t>
  </si>
  <si>
    <t>982.274 M2 / 10573.1 FT2 / .243 AC</t>
  </si>
  <si>
    <t>297.5 M2 / 3202.3 FT2</t>
  </si>
  <si>
    <t>{\type\": \"Polygon\",\"coordinates\":[[[26518, 5924457],[26512, 5924450],[26534, 5924416],[26554, 5924426],[26559, 5924440],[26518, 5924457]]]}"</t>
  </si>
  <si>
    <t>HASWELL PLACE NW</t>
  </si>
  <si>
    <t>T6R3E1</t>
  </si>
  <si>
    <t>1403 HASWELL PLACE NW EDMONTON AB T6R3E1 CANADA</t>
  </si>
  <si>
    <t>535.843 M2 / 5767.8 FT2 / .132 AC</t>
  </si>
  <si>
    <t>{\type\": \"Polygon\",\"coordinates\":[[[26794, 5924343],[26777, 5924321],[26779, 5924313],[26789, 5924306],[26806, 5924336],[26794, 5924343]]]}"</t>
  </si>
  <si>
    <t>1405 HASWELL PLACE NW EDMONTON AB T6R3E1 CANADA</t>
  </si>
  <si>
    <t>467.745 M2 / 5034.8 FT2 / .116 AC</t>
  </si>
  <si>
    <t>{\type\": \"Polygon\",\"coordinates\":[[[26806, 5924336],[26789, 5924306],[26802, 5924301],[26818, 5924328],[26806, 5924336]]]}"</t>
  </si>
  <si>
    <t>1407 HASWELL PLACE NW EDMONTON AB T6R3E1 CANADA</t>
  </si>
  <si>
    <t>504.988 M2 / 5435.6 FT2 / .125 AC</t>
  </si>
  <si>
    <t>{\type\": \"Polygon\",\"coordinates\":[[[26818, 5924328],[26802, 5924301],[26811, 5924296],[26838, 5924320],[26818, 5924328]]]}"</t>
  </si>
  <si>
    <t>1409 HASWELL PLACE NW EDMONTON AB T6R3E1 CANADA</t>
  </si>
  <si>
    <t>699.147 M2 / 7525.6 FT2 / .173 AC</t>
  </si>
  <si>
    <t>{\type\": \"Polygon\",\"coordinates\":[[[26814, 5924289],[26849, 5924297],[26852, 5924314],[26838, 5924320],[26811, 5924296],[26814, 5924289]]]}"</t>
  </si>
  <si>
    <t>1411 HASWELL PLACE NW EDMONTON AB T6R3E1 CANADA</t>
  </si>
  <si>
    <t>511.419 M2 / 5504.9 FT2 / .126 AC</t>
  </si>
  <si>
    <t>{\type\": \"Polygon\",\"coordinates\":[[[26814, 5924282],[26844, 5924273],[26849, 5924297],[26814, 5924289],[26814, 5924282]]]}"</t>
  </si>
  <si>
    <t>1413 HASWELL PLACE NW EDMONTON AB T6R3E1 CANADA</t>
  </si>
  <si>
    <t>449.5 M2 / 4838.4 FT2 / .111 AC</t>
  </si>
  <si>
    <t>227 M2 / 2443.4 FT2</t>
  </si>
  <si>
    <t>{\type\": \"Polygon\",\"coordinates\":[[[26814, 5924282],[26808, 5924272],[26840, 5924258],[26844, 5924273],[26814, 5924282]]]}"</t>
  </si>
  <si>
    <t>1415 HASWELL PLACE NW EDMONTON AB T6R3E1 CANADA</t>
  </si>
  <si>
    <t>441.954 M2 / 4757.2 FT2 / .109 AC</t>
  </si>
  <si>
    <t>222.2 M2 / 2391.7 FT2</t>
  </si>
  <si>
    <t>{\type\": \"Polygon\",\"coordinates\":[[[26808, 5924272],[26803, 5924260],[26835, 5924246],[26840, 5924258],[26808, 5924272]]]}"</t>
  </si>
  <si>
    <t>1416 HASWELL PLACE NW EDMONTON AB T6R3E1 CANADA</t>
  </si>
  <si>
    <t>602.414 M2 / 6484.3 FT2 / .149 AC</t>
  </si>
  <si>
    <t>253.5 M2 / 2728.7 FT2</t>
  </si>
  <si>
    <t>{\type\": \"Polygon\",\"coordinates\":[[[26764, 5924302],[26756, 5924284],[26789, 5924270],[26793, 5924278],[26790, 5924286],[26764, 5924302]]]}"</t>
  </si>
  <si>
    <t>1417 HASWELL PLACE NW EDMONTON AB T6R3E1 CANADA</t>
  </si>
  <si>
    <t>469.152 M2 / 5049.9 FT2 / .116 AC</t>
  </si>
  <si>
    <t>{\type\": \"Polygon\",\"coordinates\":[[[26803, 5924260],[26798, 5924247],[26829, 5924234],[26835, 5924246],[26803, 5924260]]]}"</t>
  </si>
  <si>
    <t>1418 HASWELL PLACE NW EDMONTON AB T6R3E1 CANADA</t>
  </si>
  <si>
    <t>521.835 M2 / 5617 FT2 / .129 AC</t>
  </si>
  <si>
    <t>{\type\": \"Polygon\",\"coordinates\":[[[26756, 5924284],[26750, 5924270],[26783, 5924256],[26789, 5924270],[26756, 5924284]]]}"</t>
  </si>
  <si>
    <t>1419 HASWELL PLACE NW EDMONTON AB T6R3E1 CANADA</t>
  </si>
  <si>
    <t>441.956 M2 / 4757.2 FT2 / .109 AC</t>
  </si>
  <si>
    <t>249.6 M2 / 2686.7 FT2</t>
  </si>
  <si>
    <t>{\type\": \"Polygon\",\"coordinates\":[[[26798, 5924247],[26793, 5924235],[26824, 5924222],[26829, 5924234],[26798, 5924247]]]}"</t>
  </si>
  <si>
    <t>1420 HASWELL PLACE NW EDMONTON AB T6R3E1 CANADA</t>
  </si>
  <si>
    <t>521.836 M2 / 5617 FT2 / .129 AC</t>
  </si>
  <si>
    <t>{\type\": \"Polygon\",\"coordinates\":[[[26750, 5924270],[26745, 5924257],[26778, 5924243],[26783, 5924256],[26750, 5924270]]]}"</t>
  </si>
  <si>
    <t>1421 HASWELL PLACE NW EDMONTON AB T6R3E1 CANADA</t>
  </si>
  <si>
    <t>469.154 M2 / 5049.9 FT2 / .116 AC</t>
  </si>
  <si>
    <t>223.8 M2 / 2409 FT2</t>
  </si>
  <si>
    <t>{\type\": \"Polygon\",\"coordinates\":[[[26793, 5924235],[26788, 5924222],[26819, 5924209],[26824, 5924222],[26793, 5924235]]]}"</t>
  </si>
  <si>
    <t>1422 HASWELL PLACE NW EDMONTON AB T6R3E1 CANADA</t>
  </si>
  <si>
    <t>496.646 M2 / 5345.9 FT2 / .123 AC</t>
  </si>
  <si>
    <t>235.9 M2 / 2539.2 FT2</t>
  </si>
  <si>
    <t>{\type\": \"Polygon\",\"coordinates\":[[[26745, 5924257],[26739, 5924244],[26772, 5924230],[26778, 5924243],[26745, 5924257]]]}"</t>
  </si>
  <si>
    <t>1423 HASWELL PLACE NW EDMONTON AB T6R3E1 CANADA</t>
  </si>
  <si>
    <t>454.537 M2 / 4892.6 FT2 / .112 AC</t>
  </si>
  <si>
    <t>190.7 M2 / 2052.7 FT2</t>
  </si>
  <si>
    <t>{\type\": \"Polygon\",\"coordinates\":[[[26785, 5924217],[26780, 5924204],[26811, 5924191],[26817, 5924203],[26785, 5924217]]]}"</t>
  </si>
  <si>
    <t>1424 HASWELL PLACE NW EDMONTON AB T6R3E1 CANADA</t>
  </si>
  <si>
    <t>521.839 M2 / 5617 FT2 / .129 AC</t>
  </si>
  <si>
    <t>213.92 M2 / 2302.6 FT2</t>
  </si>
  <si>
    <t>{\type\": \"Polygon\",\"coordinates\":[[[26739, 5924244],[26734, 5924231],[26767, 5924217],[26772, 5924230],[26739, 5924244]]]}"</t>
  </si>
  <si>
    <t>1425 HASWELL PLACE NW EDMONTON AB T6R3E1 CANADA</t>
  </si>
  <si>
    <t>441.959 M2 / 4757.2 FT2 / .109 AC</t>
  </si>
  <si>
    <t>{\type\": \"Polygon\",\"coordinates\":[[[26780, 5924204],[26775, 5924192],[26806, 5924179],[26811, 5924191],[26780, 5924204]]]}"</t>
  </si>
  <si>
    <t>1426 HASWELL PLACE NW EDMONTON AB T6R3E1 CANADA</t>
  </si>
  <si>
    <t>521.841 M2 / 5617 FT2 / .129 AC</t>
  </si>
  <si>
    <t>287.3 M2 / 3092.5 FT2</t>
  </si>
  <si>
    <t>{\type\": \"Polygon\",\"coordinates\":[[[26734, 5924231],[26728, 5924217],[26761, 5924203],[26767, 5924217],[26734, 5924231]]]}"</t>
  </si>
  <si>
    <t>1427 HASWELL PLACE NW EDMONTON AB T6R3E1 CANADA</t>
  </si>
  <si>
    <t>469.157 M2 / 5050 FT2 / .116 AC</t>
  </si>
  <si>
    <t>{\type\": \"Polygon\",\"coordinates\":[[[26775, 5924192],[26770, 5924180],[26801, 5924166],[26806, 5924179],[26775, 5924192]]]}"</t>
  </si>
  <si>
    <t>1428 HASWELL PLACE NW EDMONTON AB T6R3E1 CANADA</t>
  </si>
  <si>
    <t>496.65 M2 / 5345.9 FT2 / .123 AC</t>
  </si>
  <si>
    <t>194.4 M2 / 2092.5 FT2</t>
  </si>
  <si>
    <t>{\type\": \"Polygon\",\"coordinates\":[[[26728, 5924217],[26723, 5924205],[26756, 5924191],[26761, 5924203],[26728, 5924217]]]}"</t>
  </si>
  <si>
    <t>1429 HASWELL PLACE NW EDMONTON AB T6R3E1 CANADA</t>
  </si>
  <si>
    <t>441.961 M2 / 4757.2 FT2 / .109 AC</t>
  </si>
  <si>
    <t>245.3 M2 / 2640.4 FT2</t>
  </si>
  <si>
    <t>{\type\": \"Polygon\",\"coordinates\":[[[26770, 5924180],[26765, 5924168],[26796, 5924154],[26801, 5924166],[26770, 5924180]]]}"</t>
  </si>
  <si>
    <t>1430 HASWELL PLACE NW EDMONTON AB T6R3E1 CANADA</t>
  </si>
  <si>
    <t>624.562 M2 / 6722.7 FT2 / .154 AC</t>
  </si>
  <si>
    <t>{\type\": \"Polygon\",\"coordinates\":[[[26735, 5924199],[26730, 5924161],[26736, 5924159],[26744, 5924162],[26756, 5924191],[26735, 5924199]]]}"</t>
  </si>
  <si>
    <t>1431 HASWELL PLACE NW EDMONTON AB T6R3E1 CANADA</t>
  </si>
  <si>
    <t>469.159 M2 / 5050 FT2 / .116 AC</t>
  </si>
  <si>
    <t>259.2 M2 / 2790 FT2</t>
  </si>
  <si>
    <t>{\type\": \"Polygon\",\"coordinates\":[[[26765, 5924168],[26759, 5924155],[26790, 5924142],[26796, 5924154],[26765, 5924168]]]}"</t>
  </si>
  <si>
    <t>1432 HASWELL PLACE NW EDMONTON AB T6R3E1 CANADA</t>
  </si>
  <si>
    <t>765.612 M2 / 8241 FT2 / .189 AC</t>
  </si>
  <si>
    <t>380.6 M2 / 4096.7 FT2</t>
  </si>
  <si>
    <t>{\type\": \"Polygon\",\"coordinates\":[[[26721, 5924162],[26730, 5924161],[26735, 5924199],[26723, 5924205],[26707, 5924197],[26721, 5924162]]]}"</t>
  </si>
  <si>
    <t>1433 HASWELL PLACE NW EDMONTON AB T6R3E1 CANADA</t>
  </si>
  <si>
    <t>469.16 M2 / 5050 FT2 / .116 AC</t>
  </si>
  <si>
    <t>{\type\": \"Polygon\",\"coordinates\":[[[26759, 5924155],[26754, 5924142],[26785, 5924129],[26790, 5924142],[26759, 5924155]]]}"</t>
  </si>
  <si>
    <t>1434 HASWELL PLACE NW EDMONTON AB T6R3E1 CANADA</t>
  </si>
  <si>
    <t>703.776 M2 / 7575.4 FT2 / .174 AC</t>
  </si>
  <si>
    <t>{\type\": \"Polygon\",\"coordinates\":[[[26713, 5924159],[26721, 5924162],[26707, 5924197],[26686, 5924187],[26683, 5924181],[26713, 5924159]]]}"</t>
  </si>
  <si>
    <t>1435 HASWELL PLACE NW EDMONTON AB T6R3E1 CANADA</t>
  </si>
  <si>
    <t>561.282 M2 / 6041.6 FT2 / .139 AC</t>
  </si>
  <si>
    <t>260.3 M2 / 2801.8 FT2</t>
  </si>
  <si>
    <t>{\type\": \"Polygon\",\"coordinates\":[[[26750, 5924134],[26776, 5924107],[26785, 5924129],[26754, 5924142],[26750, 5924134]]]}"</t>
  </si>
  <si>
    <t>1436 HASWELL PLACE NW EDMONTON AB T6R3E1 CANADA</t>
  </si>
  <si>
    <t>633.869 M2 / 6822.9 FT2 / .157 AC</t>
  </si>
  <si>
    <t>{\type\": \"Polygon\",\"coordinates\":[[[26708, 5924151],[26713, 5924159],[26683, 5924181],[26673, 5924158],[26708, 5924151]]]}"</t>
  </si>
  <si>
    <t>1437 HASWELL PLACE NW EDMONTON AB T6R3E1 CANADA</t>
  </si>
  <si>
    <t>901.243 M2 / 9700.9 FT2 / .223 AC</t>
  </si>
  <si>
    <t>{\type\": \"Polygon\",\"coordinates\":[[[26750, 5924134],[26744, 5924129],[26756, 5924080],[26763, 5924078],[26776, 5924107],[26750, 5924134]]]}"</t>
  </si>
  <si>
    <t>1438 HASWELL PLACE NW EDMONTON AB T6R3E1 CANADA</t>
  </si>
  <si>
    <t>841.804 M2 / 9061.1 FT2 / .208 AC</t>
  </si>
  <si>
    <t>321 M2 / 3455.2 FT2</t>
  </si>
  <si>
    <t>{\type\": \"Polygon\",\"coordinates\":[[[26709, 5924142],[26708, 5924151],[26673, 5924158],[26660, 5924125],[26709, 5924142]]]}"</t>
  </si>
  <si>
    <t>1439 HASWELL PLACE NW EDMONTON AB T6R3E1 CANADA</t>
  </si>
  <si>
    <t>758.116 M2 / 8160.3 FT2 / .187 AC</t>
  </si>
  <si>
    <t>{\type\": \"Polygon\",\"coordinates\":[[[26744, 5924129],[26735, 5924127],[26729, 5924091],[26756, 5924080],[26744, 5924129]]]}"</t>
  </si>
  <si>
    <t>1440 HASWELL PLACE NW EDMONTON AB T6R3E1 CANADA</t>
  </si>
  <si>
    <t>1002.713 M2 / 10793.1 FT2 / .248 AC</t>
  </si>
  <si>
    <t>273.6 M2 / 2945 FT2</t>
  </si>
  <si>
    <t>{\type\": \"Polygon\",\"coordinates\":[[[26709, 5924142],[26660, 5924125],[26657, 5924118],[26689, 5924106],[26714, 5924136],[26709, 5924142]]]}"</t>
  </si>
  <si>
    <t>1441 HASWELL PLACE NW EDMONTON AB T6R3E1 CANADA</t>
  </si>
  <si>
    <t>555.902 M2 / 5983.7 FT2 / .137 AC</t>
  </si>
  <si>
    <t>{\type\": \"Polygon\",\"coordinates\":[[[26723, 5924132],[26712, 5924097],[26729, 5924091],[26735, 5924127],[26723, 5924132]]]}"</t>
  </si>
  <si>
    <t>1442 HASWELL PLACE NW EDMONTON AB T6R3E1 CANADA</t>
  </si>
  <si>
    <t>618.716 M2 / 6659.8 FT2 / .153 AC</t>
  </si>
  <si>
    <t>260.4 M2 / 2802.9 FT2</t>
  </si>
  <si>
    <t>{\type\": \"Polygon\",\"coordinates\":[[[26718, 5924134],[26714, 5924136],[26689, 5924106],[26712, 5924097],[26723, 5924132],[26718, 5924134]]]}"</t>
  </si>
  <si>
    <t>HASWELL WAY NW</t>
  </si>
  <si>
    <t>1803 HASWELL WAY NW EDMONTON AB T6R3E1 CANADA</t>
  </si>
  <si>
    <t>543.544 M2 / 5850.7 FT2 / .134 AC</t>
  </si>
  <si>
    <t>275.6 M2 / 2966.5 FT2</t>
  </si>
  <si>
    <t>{\type\": \"Polygon\",\"coordinates\":[[[26769, 5924363],[26746, 5924337],[26755, 5924329],[26763, 5924331],[26781, 5924353],[26769, 5924363]]]}"</t>
  </si>
  <si>
    <t>1805 HASWELL WAY NW EDMONTON AB T6R3E1 CANADA</t>
  </si>
  <si>
    <t>507.945 M2 / 5467.5 FT2 / .126 AC</t>
  </si>
  <si>
    <t>292.3 M2 / 3146.3 FT2</t>
  </si>
  <si>
    <t>{\type\": \"Polygon\",\"coordinates\":[[[26759, 5924372],[26735, 5924348],[26746, 5924337],[26769, 5924363],[26759, 5924372]]]}"</t>
  </si>
  <si>
    <t>1807 HASWELL WAY NW EDMONTON AB T6R3C2 CANADA</t>
  </si>
  <si>
    <t>508.239 M2 / 5470.6 FT2 / .126 AC</t>
  </si>
  <si>
    <t>{\type\": \"Polygon\",\"coordinates\":[[[26749, 5924382],[26724, 5924359],[26735, 5924348],[26759, 5924372],[26749, 5924382]]]}"</t>
  </si>
  <si>
    <t xml:space="preserve">1808 HASWELL WAY NW EDMONTON AB  </t>
  </si>
  <si>
    <t>7078.485 M2 / 76192.2 FT2 / 1.749 AC</t>
  </si>
  <si>
    <t>{\type\": \"Polygon\",\"coordinates\":[[[26699, 5924362],[26689, 5924375],[26605, 5924335],[26587, 5924318],[26570, 5924307],[26552, 5924302],[26522, 5924311],[26552, 5924242],[26571, 5924266],[26616, 5924287],[26672, 5924333],[26699, 5924362]]]}"</t>
  </si>
  <si>
    <t xml:space="preserve">1809 HASWELL WAY NW EDMONTON AB T6R 3C2 </t>
  </si>
  <si>
    <t>508.268 M2 / 5471 FT2 / .126 AC</t>
  </si>
  <si>
    <t>{\type\": \"Polygon\",\"coordinates\":[[[26713, 5924371],[26724, 5924359],[26749, 5924382],[26740, 5924393],[26713, 5924371]]]}"</t>
  </si>
  <si>
    <t>1811 HASWELL WAY NW EDMONTON AB T6R3C2 CANADA</t>
  </si>
  <si>
    <t>507.922 M2 / 5467.2 FT2 / .126 AC</t>
  </si>
  <si>
    <t>286.8 M2 / 3087.1 FT2</t>
  </si>
  <si>
    <t>{\type\": \"Polygon\",\"coordinates\":[[[26704, 5924384],[26713, 5924371],[26740, 5924393],[26732, 5924404],[26704, 5924384]]]}"</t>
  </si>
  <si>
    <t xml:space="preserve">1815 HASWELL WAY NW EDMONTON AB T6R 3C2 </t>
  </si>
  <si>
    <t>507.465 M2 / 5462.3 FT2 / .125 AC</t>
  </si>
  <si>
    <t>{\type\": \"Polygon\",\"coordinates\":[[[26724, 5924415],[26695, 5924398],[26704, 5924384],[26732, 5924404],[26724, 5924415]]]}"</t>
  </si>
  <si>
    <t xml:space="preserve">1817 HASWELL WAY NW EDMONTON AB T6R 3C2 </t>
  </si>
  <si>
    <t>483.399 M2 / 5203.3 FT2 / .119 AC</t>
  </si>
  <si>
    <t>{\type\": \"Polygon\",\"coordinates\":[[[26688, 5924411],[26695, 5924398],[26724, 5924415],[26717, 5924427],[26688, 5924411]]]}"</t>
  </si>
  <si>
    <t xml:space="preserve">1819 HASWELL WAY NW EDMONTON AB T6R 3C2 </t>
  </si>
  <si>
    <t>507.74 M2 / 5465.3 FT2 / .125 AC</t>
  </si>
  <si>
    <t>{\type\": \"Polygon\",\"coordinates\":[[[26680, 5924425],[26688, 5924411],[26717, 5924427],[26711, 5924439],[26680, 5924425]]]}"</t>
  </si>
  <si>
    <t xml:space="preserve">1821 HASWELL WAY NW EDMONTON AB T6R 3C2 </t>
  </si>
  <si>
    <t>501.788 M2 / 5401.2 FT2 / .124 AC</t>
  </si>
  <si>
    <t>215.9 M2 / 2323.9 FT2</t>
  </si>
  <si>
    <t>{\type\": \"Polygon\",\"coordinates\":[[[26677, 5924431],[26680, 5924425],[26711, 5924439],[26705, 5924452],[26674, 5924439],[26677, 5924431]]]}"</t>
  </si>
  <si>
    <t xml:space="preserve">1823 HASWELL WAY NW EDMONTON AB T6R 3B1 </t>
  </si>
  <si>
    <t>494.886 M2 / 5326.9 FT2 / .122 AC</t>
  </si>
  <si>
    <t>241.2 M2 / 2596.3 FT2</t>
  </si>
  <si>
    <t>{\type\": \"Polygon\",\"coordinates\":[[[26700, 5924466],[26668, 5924452],[26674, 5924439],[26705, 5924452],[26700, 5924466]]]}"</t>
  </si>
  <si>
    <t xml:space="preserve">1825 HASWELL WAY NW EDMONTON AB T6R 3B1 </t>
  </si>
  <si>
    <t>520.391 M2 / 5601.4 FT2 / .129 AC</t>
  </si>
  <si>
    <t>{\type\": \"Polygon\",\"coordinates\":[[[26693, 5924480],[26662, 5924466],[26668, 5924452],[26700, 5924466],[26693, 5924480]]]}"</t>
  </si>
  <si>
    <t xml:space="preserve">1827 HASWELL WAY NW EDMONTON AB T6R 3B1 </t>
  </si>
  <si>
    <t>528.01 M2 / 5683.5 FT2 / .13 AC</t>
  </si>
  <si>
    <t>{\type\": \"Polygon\",\"coordinates\":[[[26687, 5924494],[26661, 5924483],[26658, 5924475],[26662, 5924466],[26693, 5924480],[26687, 5924494]]]}"</t>
  </si>
  <si>
    <t>HAWKS RIDGE BOULEVARD NW</t>
  </si>
  <si>
    <t xml:space="preserve">123 HAWKS RIDGE BOULEVARD NW EDMONTON AB  </t>
  </si>
  <si>
    <t>567.211 M2 / 6105.4 FT2 / .14 AC</t>
  </si>
  <si>
    <t>{\type\": \"Polygon\",\"coordinates\":[[[20461, 5939277],[20462, 5939228],[20474, 5939229],[20473, 5939274],[20461, 5939277]]]}"</t>
  </si>
  <si>
    <t xml:space="preserve">124 HAWKS RIDGE BOULEVARD NW EDMONTON AB  </t>
  </si>
  <si>
    <t>5436.80203 M2 / 58521.2 FT2 / 1.343 AC</t>
  </si>
  <si>
    <t>{\type\": \"Polygon\",\"coordinates\":[[[20177, 5939488],[20168, 5939479],[20235, 5939412],[20249, 5939406],[20391, 5939408],[20453, 5939413],[20463, 5939404],[20461, 5939298],[20473, 5939295],[20475, 5939426],[20435, 5939425],[20390, 5939420],[20251, 5939418],[20241, 5939422],[20177, 5939488]]]}"</t>
  </si>
  <si>
    <t xml:space="preserve">130 HAWKS RIDGE BOULEVARD NW EDMONTON AB  </t>
  </si>
  <si>
    <t>13854.395 M2 / 149127.5 FT2 / 3.423 AC</t>
  </si>
  <si>
    <t>{\type\": \"Polygon\",\"coordinates\":[[[20453, 5939413],[20391, 5939408],[20329, 5939407],[20330, 5939305],[20419, 5939306],[20461, 5939298],[20463, 5939404],[20453, 5939413]]]}"</t>
  </si>
  <si>
    <t>T5S0H5</t>
  </si>
  <si>
    <t xml:space="preserve">145 HAWKS RIDGE BOULEVARD NW EDMONTON AB T5S 0H5 </t>
  </si>
  <si>
    <t>328.458 M2 / 3535.5 FT2 / .081 AC</t>
  </si>
  <si>
    <t>136.5 M2 / 1469.3 FT2</t>
  </si>
  <si>
    <t>{\type\": \"Polygon\",\"coordinates\":[[[20399, 5939286],[20395, 5939286],[20395, 5939253],[20406, 5939253],[20405, 5939280],[20399, 5939286]]]}"</t>
  </si>
  <si>
    <t xml:space="preserve">147 HAWKS RIDGE BOULEVARD NW EDMONTON AB T5S 0H5 </t>
  </si>
  <si>
    <t>263.963 M2 / 2841.3 FT2 / .065 AC</t>
  </si>
  <si>
    <t>127.6 M2 / 1373.5 FT2</t>
  </si>
  <si>
    <t>{\type\": \"Polygon\",\"coordinates\":[[[20395, 5939286],[20387, 5939286],[20387, 5939253],[20395, 5939253],[20395, 5939286]]]}"</t>
  </si>
  <si>
    <t xml:space="preserve">149 HAWKS RIDGE BOULEVARD NW EDMONTON AB T5S 0H5 </t>
  </si>
  <si>
    <t>263.96 M2 / 2841.2 FT2 / .065 AC</t>
  </si>
  <si>
    <t>135.4 M2 / 1457.4 FT2</t>
  </si>
  <si>
    <t>{\type\": \"Polygon\",\"coordinates\":[[[20387, 5939286],[20379, 5939286],[20379, 5939253],[20387, 5939253],[20387, 5939286]]]}"</t>
  </si>
  <si>
    <t xml:space="preserve">151 HAWKS RIDGE BOULEVARD NW EDMONTON AB T5S 0H5 </t>
  </si>
  <si>
    <t>263.958 M2 / 2841.2 FT2 / .065 AC</t>
  </si>
  <si>
    <t>127.5 M2 / 1372.4 FT2</t>
  </si>
  <si>
    <t>{\type\": \"Polygon\",\"coordinates\":[[[20379, 5939286],[20371, 5939286],[20371, 5939253],[20379, 5939253],[20379, 5939286]]]}"</t>
  </si>
  <si>
    <t xml:space="preserve">153 HAWKS RIDGE BOULEVARD NW EDMONTON AB T5S 0H5 </t>
  </si>
  <si>
    <t>263.957 M2 / 2841.2 FT2 / .065 AC</t>
  </si>
  <si>
    <t>137.3 M2 / 1477.9 FT2</t>
  </si>
  <si>
    <t>{\type\": \"Polygon\",\"coordinates\":[[[20371, 5939286],[20363, 5939285],[20363, 5939252],[20371, 5939253],[20371, 5939286]]]}"</t>
  </si>
  <si>
    <t xml:space="preserve">155 HAWKS RIDGE BOULEVARD NW EDMONTON AB T5S 0H5 </t>
  </si>
  <si>
    <t>263.956 M2 / 2841.2 FT2 / .065 AC</t>
  </si>
  <si>
    <t>123.5 M2 / 1329.3 FT2</t>
  </si>
  <si>
    <t>{\type\": \"Polygon\",\"coordinates\":[[[20363, 5939285],[20355, 5939285],[20355, 5939252],[20363, 5939252],[20363, 5939285]]]}"</t>
  </si>
  <si>
    <t xml:space="preserve">157 HAWKS RIDGE BOULEVARD NW EDMONTON AB T5S 0H5 </t>
  </si>
  <si>
    <t>263.955 M2 / 2841.2 FT2 / .065 AC</t>
  </si>
  <si>
    <t>136.6 M2 / 1470.4 FT2</t>
  </si>
  <si>
    <t>{\type\": \"Polygon\",\"coordinates\":[[[20355, 5939285],[20347, 5939285],[20347, 5939252],[20355, 5939252],[20355, 5939285]]]}"</t>
  </si>
  <si>
    <t xml:space="preserve">159 HAWKS RIDGE BOULEVARD NW EDMONTON AB T5S 0H5 </t>
  </si>
  <si>
    <t>263.951 M2 / 2841.1 FT2 / .065 AC</t>
  </si>
  <si>
    <t>125.4 M2 / 1349.8 FT2</t>
  </si>
  <si>
    <t>{\type\": \"Polygon\",\"coordinates\":[[[20347, 5939285],[20339, 5939285],[20339, 5939252],[20347, 5939252],[20347, 5939285]]]}"</t>
  </si>
  <si>
    <t xml:space="preserve">161 HAWKS RIDGE BOULEVARD NW EDMONTON AB T5S 0H5 </t>
  </si>
  <si>
    <t>247.45 M2 / 2663.5 FT2 / .061 AC</t>
  </si>
  <si>
    <t>126.4 M2 / 1360.6 FT2</t>
  </si>
  <si>
    <t>{\type\": \"Polygon\",\"coordinates\":[[[20339, 5939285],[20331, 5939285],[20332, 5939252],[20339, 5939252],[20339, 5939285]]]}"</t>
  </si>
  <si>
    <t xml:space="preserve">163 HAWKS RIDGE BOULEVARD NW EDMONTON AB T5S 0H5 </t>
  </si>
  <si>
    <t>247.446 M2 / 2663.5 FT2 / .061 AC</t>
  </si>
  <si>
    <t>135.8 M2 / 1461.7 FT2</t>
  </si>
  <si>
    <t>{\type\": \"Polygon\",\"coordinates\":[[[20331, 5939285],[20324, 5939285],[20324, 5939252],[20332, 5939252],[20331, 5939285]]]}"</t>
  </si>
  <si>
    <t xml:space="preserve">165 HAWKS RIDGE BOULEVARD NW EDMONTON AB T5S 0H6 </t>
  </si>
  <si>
    <t>263.938 M2 / 2841 FT2 / .065 AC</t>
  </si>
  <si>
    <t>{\type\": \"Polygon\",\"coordinates\":[[[20324, 5939285],[20316, 5939285],[20316, 5939252],[20324, 5939252],[20324, 5939285]]]}"</t>
  </si>
  <si>
    <t xml:space="preserve">167 HAWKS RIDGE BOULEVARD NW EDMONTON AB T5S 0H6 </t>
  </si>
  <si>
    <t>263.936 M2 / 2841 FT2 / .065 AC</t>
  </si>
  <si>
    <t>{\type\": \"Polygon\",\"coordinates\":[[[20316, 5939285],[20308, 5939285],[20308, 5939252],[20316, 5939252],[20316, 5939285]]]}"</t>
  </si>
  <si>
    <t xml:space="preserve">169 HAWKS RIDGE BOULEVARD NW EDMONTON AB T5S 0H6 </t>
  </si>
  <si>
    <t>247.442 M2 / 2663.4 FT2 / .061 AC</t>
  </si>
  <si>
    <t>{\type\": \"Polygon\",\"coordinates\":[[[20308, 5939285],[20300, 5939285],[20301, 5939252],[20308, 5939252],[20308, 5939285]]]}"</t>
  </si>
  <si>
    <t xml:space="preserve">171 HAWKS RIDGE BOULEVARD NW EDMONTON AB T5S 0H6 </t>
  </si>
  <si>
    <t>{\type\": \"Polygon\",\"coordinates\":[[[20300, 5939285],[20293, 5939285],[20293, 5939252],[20301, 5939252],[20300, 5939285]]]}"</t>
  </si>
  <si>
    <t xml:space="preserve">173 HAWKS RIDGE BOULEVARD NW EDMONTON AB T5S 0H6 </t>
  </si>
  <si>
    <t>263.948 M2 / 2841.1 FT2 / .065 AC</t>
  </si>
  <si>
    <t>{\type\": \"Polygon\",\"coordinates\":[[[20293, 5939285],[20285, 5939284],[20285, 5939251],[20293, 5939252],[20293, 5939285]]]}"</t>
  </si>
  <si>
    <t xml:space="preserve">175 HAWKS RIDGE BOULEVARD NW EDMONTON AB T5S 0H6 </t>
  </si>
  <si>
    <t>263.953 M2 / 2841.2 FT2 / .065 AC</t>
  </si>
  <si>
    <t>136.7 M2 / 1471.4 FT2</t>
  </si>
  <si>
    <t>{\type\": \"Polygon\",\"coordinates\":[[[20285, 5939284],[20277, 5939284],[20277, 5939251],[20285, 5939251],[20285, 5939284]]]}"</t>
  </si>
  <si>
    <t xml:space="preserve">177 HAWKS RIDGE BOULEVARD NW EDMONTON AB T5S 0H6 </t>
  </si>
  <si>
    <t>247.46 M2 / 2663.6 FT2 / .061 AC</t>
  </si>
  <si>
    <t>{\type\": \"Polygon\",\"coordinates\":[[[20277, 5939284],[20269, 5939284],[20270, 5939251],[20277, 5939251],[20277, 5939284]]]}"</t>
  </si>
  <si>
    <t xml:space="preserve">179 HAWKS RIDGE BOULEVARD NW EDMONTON AB T5S 0H6 </t>
  </si>
  <si>
    <t>247.461 M2 / 2663.6 FT2 / .061 AC</t>
  </si>
  <si>
    <t>135.7 M2 / 1460.7 FT2</t>
  </si>
  <si>
    <t>{\type\": \"Polygon\",\"coordinates\":[[[20269, 5939284],[20262, 5939284],[20262, 5939251],[20270, 5939251],[20269, 5939284]]]}"</t>
  </si>
  <si>
    <t xml:space="preserve">181 HAWKS RIDGE BOULEVARD NW EDMONTON AB T5S 0H6 </t>
  </si>
  <si>
    <t>{\type\": \"Polygon\",\"coordinates\":[[[20262, 5939284],[20254, 5939284],[20254, 5939251],[20262, 5939251],[20262, 5939284]]]}"</t>
  </si>
  <si>
    <t xml:space="preserve">183 HAWKS RIDGE BOULEVARD NW EDMONTON AB T5S 0H6 </t>
  </si>
  <si>
    <t>{\type\": \"Polygon\",\"coordinates\":[[[20254, 5939284],[20246, 5939284],[20246, 5939251],[20254, 5939251],[20254, 5939284]]]}"</t>
  </si>
  <si>
    <t xml:space="preserve">185 HAWKS RIDGE BOULEVARD NW EDMONTON AB T5S 0H6 </t>
  </si>
  <si>
    <t>247.463 M2 / 2663.7 FT2 / .061 AC</t>
  </si>
  <si>
    <t>{\type\": \"Polygon\",\"coordinates\":[[[20246, 5939284],[20238, 5939284],[20239, 5939251],[20246, 5939251],[20246, 5939284]]]}"</t>
  </si>
  <si>
    <t xml:space="preserve">187 HAWKS RIDGE BOULEVARD NW EDMONTON AB T5S 0H6 </t>
  </si>
  <si>
    <t>247.464 M2 / 2663.7 FT2 / .061 AC</t>
  </si>
  <si>
    <t>{\type\": \"Polygon\",\"coordinates\":[[[20238, 5939284],[20231, 5939284],[20231, 5939251],[20239, 5939251],[20238, 5939284]]]}"</t>
  </si>
  <si>
    <t xml:space="preserve">189 HAWKS RIDGE BOULEVARD NW EDMONTON AB T5S 0H6 </t>
  </si>
  <si>
    <t>263.965 M2 / 2841.3 FT2 / .065 AC</t>
  </si>
  <si>
    <t>{\type\": \"Polygon\",\"coordinates\":[[[20231, 5939284],[20223, 5939284],[20223, 5939251],[20231, 5939251],[20231, 5939284]]]}"</t>
  </si>
  <si>
    <t xml:space="preserve">191 HAWKS RIDGE BOULEVARD NW EDMONTON AB T5S 0H6 </t>
  </si>
  <si>
    <t>304.072 M2 / 3273 FT2 / .075 AC</t>
  </si>
  <si>
    <t>{\type\": \"Polygon\",\"coordinates\":[[[20215, 5939284],[20213, 5939250],[20223, 5939251],[20223, 5939284],[20215, 5939284]]]}"</t>
  </si>
  <si>
    <t xml:space="preserve">193 HAWKS RIDGE BOULEVARD NW EDMONTON AB T5S 0H6 </t>
  </si>
  <si>
    <t>251.736 M2 / 2709.7 FT2 / .062 AC</t>
  </si>
  <si>
    <t>{\type\": \"Polygon\",\"coordinates\":[[[20208, 5939284],[20205, 5939250],[20213, 5939250],[20215, 5939284],[20208, 5939284]]]}"</t>
  </si>
  <si>
    <t xml:space="preserve">195 HAWKS RIDGE BOULEVARD NW EDMONTON AB T5S 0H6 </t>
  </si>
  <si>
    <t>424.379 M2 / 4568 FT2 / .105 AC</t>
  </si>
  <si>
    <t>{\type\": \"Polygon\",\"coordinates\":[[[20205, 5939284],[20197, 5939279],[20188, 5939250],[20205, 5939250],[20208, 5939284],[20205, 5939284]]]}"</t>
  </si>
  <si>
    <t xml:space="preserve">475 HAWKS RIDGE BOULEVARD NW EDMONTON AB  </t>
  </si>
  <si>
    <t>8334.816 M2 / 89715.2 FT2 / 2.06 AC</t>
  </si>
  <si>
    <t>{\type\": \"Polygon\",\"coordinates\":[[[20445, 5939589],[20511, 5939578],[20550, 5939582],[20560, 5939592],[20563, 5939643],[20472, 5939642],[20418, 5939631],[20400, 5939612],[20422, 5939598],[20445, 5939589]]]}"</t>
  </si>
  <si>
    <t xml:space="preserve">480 HAWKS RIDGE BOULEVARD NW EDMONTON AB  </t>
  </si>
  <si>
    <t>6894.451 M2 / 74211.3 FT2 / 1.704 AC</t>
  </si>
  <si>
    <t>{\type\": \"Polygon\",\"coordinates\":[[[20440, 5939569],[20398, 5939508],[20432, 5939512],[20566, 5939514],[20566, 5939543],[20556, 5939553],[20536, 5939553],[20440, 5939569]]]}"</t>
  </si>
  <si>
    <t>HAYNES CLOSE NW</t>
  </si>
  <si>
    <t>T6R2T6</t>
  </si>
  <si>
    <t xml:space="preserve">1103 HAYNES CLOSE NW EDMONTON AB T6R 2T6 </t>
  </si>
  <si>
    <t>456.577 M2 / 4914.6 FT2 / .113 AC</t>
  </si>
  <si>
    <t>{\type\": \"Polygon\",\"coordinates\":[[[26705, 5925309],[26732, 5925309],[26735, 5925320],[26702, 5925326],[26700, 5925316],[26705, 5925309]]]}"</t>
  </si>
  <si>
    <t xml:space="preserve">1104 HAYNES CLOSE NW EDMONTON AB T6R 2T6 </t>
  </si>
  <si>
    <t>462.269 M2 / 4975.8 FT2 / .114 AC</t>
  </si>
  <si>
    <t>{\type\": \"Polygon\",\"coordinates\":[[[26651, 5925334],[26648, 5925320],[26677, 5925315],[26684, 5925319],[26685, 5925327],[26651, 5925334]]]}"</t>
  </si>
  <si>
    <t xml:space="preserve">1105 HAYNES CLOSE NW EDMONTON AB T6R 2T6 </t>
  </si>
  <si>
    <t>455.16 M2 / 4899.3 FT2 / .112 AC</t>
  </si>
  <si>
    <t>{\type\": \"Polygon\",\"coordinates\":[[[26705, 5925339],[26702, 5925326],[26735, 5925320],[26741, 5925332],[26705, 5925339]]]}"</t>
  </si>
  <si>
    <t xml:space="preserve">1106 HAYNES CLOSE NW EDMONTON AB T6R 2T6 </t>
  </si>
  <si>
    <t>422.814 M2 / 4551.1 FT2 / .104 AC</t>
  </si>
  <si>
    <t>{\type\": \"Polygon\",\"coordinates\":[[[26653, 5925346],[26651, 5925334],[26685, 5925327],[26687, 5925339],[26653, 5925346]]]}"</t>
  </si>
  <si>
    <t xml:space="preserve">1107 HAYNES CLOSE NW EDMONTON AB T6R 2T6 </t>
  </si>
  <si>
    <t>504.165 M2 / 5426.8 FT2 / .125 AC</t>
  </si>
  <si>
    <t>234.3 M2 / 2522 FT2</t>
  </si>
  <si>
    <t>{\type\": \"Polygon\",\"coordinates\":[[[26707, 5925352],[26705, 5925339],[26741, 5925332],[26747, 5925344],[26707, 5925352]]]}"</t>
  </si>
  <si>
    <t xml:space="preserve">1108 HAYNES CLOSE NW EDMONTON AB T6R 2T6 </t>
  </si>
  <si>
    <t>422.825 M2 / 4551.3 FT2 / .104 AC</t>
  </si>
  <si>
    <t>{\type\": \"Polygon\",\"coordinates\":[[[26656, 5925358],[26653, 5925346],[26687, 5925339],[26690, 5925351],[26656, 5925358]]]}"</t>
  </si>
  <si>
    <t xml:space="preserve">1109 HAYNES CLOSE NW EDMONTON AB T6R 2T6 </t>
  </si>
  <si>
    <t>579.858 M2 / 6241.5 FT2 / .143 AC</t>
  </si>
  <si>
    <t>216.2 M2 / 2327.2 FT2</t>
  </si>
  <si>
    <t>{\type\": \"Polygon\",\"coordinates\":[[[26712, 5925365],[26707, 5925352],[26747, 5925344],[26754, 5925357],[26712, 5925365]]]}"</t>
  </si>
  <si>
    <t xml:space="preserve">1110 HAYNES CLOSE NW EDMONTON AB T6R 2T6 </t>
  </si>
  <si>
    <t>422.836 M2 / 4551.4 FT2 / .104 AC</t>
  </si>
  <si>
    <t>{\type\": \"Polygon\",\"coordinates\":[[[26658, 5925370],[26656, 5925358],[26690, 5925351],[26692, 5925363],[26658, 5925370]]]}"</t>
  </si>
  <si>
    <t xml:space="preserve">1111 HAYNES CLOSE NW EDMONTON AB T6R 2T6 </t>
  </si>
  <si>
    <t>541.015 M2 / 5823.4 FT2 / .134 AC</t>
  </si>
  <si>
    <t>{\type\": \"Polygon\",\"coordinates\":[[[26724, 5925377],[26712, 5925365],[26754, 5925357],[26760, 5925370],[26724, 5925377]]]}"</t>
  </si>
  <si>
    <t xml:space="preserve">1112 HAYNES CLOSE NW EDMONTON AB T6R 2T6 </t>
  </si>
  <si>
    <t>422.847 M2 / 4551.5 FT2 / .104 AC</t>
  </si>
  <si>
    <t>{\type\": \"Polygon\",\"coordinates\":[[[26660, 5925382],[26658, 5925370],[26692, 5925363],[26694, 5925375],[26660, 5925382]]]}"</t>
  </si>
  <si>
    <t xml:space="preserve">1113 HAYNES CLOSE NW EDMONTON AB T6R 2T6 </t>
  </si>
  <si>
    <t>557.623 M2 / 6002.2 FT2 / .138 AC</t>
  </si>
  <si>
    <t>190.8 M2 / 2053.8 FT2</t>
  </si>
  <si>
    <t>{\type\": \"Polygon\",\"coordinates\":[[[26726, 5925387],[26724, 5925377],[26760, 5925370],[26760, 5925392],[26726, 5925387]]]}"</t>
  </si>
  <si>
    <t xml:space="preserve">1114 HAYNES CLOSE NW EDMONTON AB T6R 2T6 </t>
  </si>
  <si>
    <t>471.823 M2 / 5078.7 FT2 / .117 AC</t>
  </si>
  <si>
    <t>213.5 M2 / 2298.1 FT2</t>
  </si>
  <si>
    <t>{\type\": \"Polygon\",\"coordinates\":[[[26663, 5925397],[26660, 5925382],[26694, 5925375],[26696, 5925386],[26663, 5925397]]]}"</t>
  </si>
  <si>
    <t xml:space="preserve">1115 HAYNES CLOSE NW EDMONTON AB T6R 2T6 </t>
  </si>
  <si>
    <t>651.229 M2 / 7009.8 FT2 / .161 AC</t>
  </si>
  <si>
    <t>{\type\": \"Polygon\",\"coordinates\":[[[26723, 5925394],[26726, 5925387],[26760, 5925392],[26760, 5925403],[26749, 5925417],[26723, 5925394]]]}"</t>
  </si>
  <si>
    <t xml:space="preserve">1116 HAYNES CLOSE NW EDMONTON AB T6R 2T6 </t>
  </si>
  <si>
    <t>709.463 M2 / 7636.6 FT2 / .175 AC</t>
  </si>
  <si>
    <t>248.8 M2 / 2678.1 FT2</t>
  </si>
  <si>
    <t>{\type\": \"Polygon\",\"coordinates\":[[[26697, 5925387],[26701, 5925395],[26663, 5925427],[26663, 5925397],[26697, 5925387]]]}"</t>
  </si>
  <si>
    <t xml:space="preserve">1117 HAYNES CLOSE NW EDMONTON AB T6R 2T6 </t>
  </si>
  <si>
    <t>690.703 M2 / 7434.7 FT2 / .171 AC</t>
  </si>
  <si>
    <t>292.2 M2 / 3145.2 FT2</t>
  </si>
  <si>
    <t>{\type\": \"Polygon\",\"coordinates\":[[[26716, 5925399],[26723, 5925394],[26749, 5925417],[26736, 5925433],[26726, 5925433],[26716, 5925399]]]}"</t>
  </si>
  <si>
    <t xml:space="preserve">1118 HAYNES CLOSE NW EDMONTON AB T6R 2T6 </t>
  </si>
  <si>
    <t>918.117 M2 / 9882.5 FT2 / .227 AC</t>
  </si>
  <si>
    <t>193.78 M2 / 2085.8 FT2</t>
  </si>
  <si>
    <t>{\type\": \"Polygon\",\"coordinates\":[[[26701, 5925395],[26707, 5925399],[26698, 5925433],[26663, 5925433],[26663, 5925427],[26701, 5925395]]]}"</t>
  </si>
  <si>
    <t xml:space="preserve">1120 HAYNES CLOSE NW EDMONTON AB T6R 2T6 </t>
  </si>
  <si>
    <t>625.745 M2 / 6735.5 FT2 / .155 AC</t>
  </si>
  <si>
    <t>{\type\": \"Polygon\",\"coordinates\":[[[26707, 5925399],[26716, 5925399],[26726, 5925433],[26698, 5925433],[26707, 5925399]]]}"</t>
  </si>
  <si>
    <t>HAYS RIDGE DRIVE SW</t>
  </si>
  <si>
    <t>3010 HAYS RIDGE DRIVE SW EDMONTON AB  CANADA</t>
  </si>
  <si>
    <t>16489.182 M2 / 177488.1 FT2 / 4.075 AC</t>
  </si>
  <si>
    <t>{\type\": \"Polygon\",\"coordinates\":[[[28881, 5920193],[28881, 5920197],[28754, 5920197],[28750, 5920122],[28734, 5920059],[28781, 5920070],[28874, 5920077],[28880, 5920084],[28881, 5920193]]]}"</t>
  </si>
  <si>
    <t>100% RESEARCH AND DEVELOPMENT FACILITY</t>
  </si>
  <si>
    <t>GILEAD ALBERTA ULC</t>
  </si>
  <si>
    <t>INDUSTRIAL ENGINEERING</t>
  </si>
  <si>
    <t>HAYTER ROAD NW</t>
  </si>
  <si>
    <t>T6S1A1</t>
  </si>
  <si>
    <t xml:space="preserve">1021 HAYTER ROAD NW EDMONTON AB T6S 1A1 </t>
  </si>
  <si>
    <t>CLOVER BAR AREA</t>
  </si>
  <si>
    <t>43582.653 M2 / 469119.8 FT2 / 10.77 AC</t>
  </si>
  <si>
    <t>1988, INDUSTRIAL ENGINEERING|1965, LABORATORIES|1965, INDUSTRIAL ENGINEERING|1988, NO MARKET BUILDING CLASS|1988, INDUSTRIAL ENGINEERING|1982, STORAGE WAREHOUSE|1968, INDUSTRIALS, LIGHT MFTG.|1970, INDUSTRIALS, LIGHT MFTG.|1991, STORAGE WAREHOUSE|1996, INDUSTRIAL ENGINEERING|2009, INDUSTRIAL ENGINEERING|2009, INDUSTRIAL ENGINEERING|2009, INDUSTRIAL ENGINEERING|1996, INDUSTRIALS, LIGHT MFTG.</t>
  </si>
  <si>
    <t>16237.249 M2 / 174776.3 FT2</t>
  </si>
  <si>
    <t>{\type\": \"Polygon\",\"coordinates\":[[[42766, 5938005],[42700, 5937968],[42522, 5937830],[42520, 5937821],[42537, 5937794],[42555, 5937771],[42577, 5937752],[42593, 5937741],[42644, 5937726],[42761, 5937727],[42766, 5938005]]]}"</t>
  </si>
  <si>
    <t xml:space="preserve">104 HAYTER ROAD NW EDMONTON AB  </t>
  </si>
  <si>
    <t>33465.554 M2 / 360220.2 FT2 / 8.27 AC</t>
  </si>
  <si>
    <t>{\type\": \"Polygon\",\"coordinates\":[[[43316, 5938420],[42928, 5938416],[42929, 5938207],[43039, 5938290],[43119, 5938340],[43214, 5938386],[43316, 5938420]]]}"</t>
  </si>
  <si>
    <t>100% SMALL MANUFACTURING PLANT</t>
  </si>
  <si>
    <t>ECO-INDUSTRIAL BUSINESS PARK INC.</t>
  </si>
  <si>
    <t>T6S1A2</t>
  </si>
  <si>
    <t xml:space="preserve">1050 HAYTER ROAD NW EDMONTON AB T6S 1A2 </t>
  </si>
  <si>
    <t>239237.16 M2 / 2575127.4 FT2 / 59.117 AC</t>
  </si>
  <si>
    <t>1953, STORAGE WAREHOUSE|1960, STORAGE WAREHOUSE</t>
  </si>
  <si>
    <t>337.238 M2 / 3630 FT2 Gross area may include space not considered for valuation purposes</t>
  </si>
  <si>
    <t>{\type\": \"MultiPolygon\",\"coordinates\":[[[[42410, 5937849],[42458, 5937867],[42504, 5937890],[42547, 5937916],[42594, 5937949],[42591, 5938511],[42004, 5938505],[41981, 5938431],[41961, 5938397],[41951, 5938369],[41911, 5938289],[41886, 5938227],[41868, 5938193],[41852, 5938141],[41815, 5938071],[41796, 5938042],[41796, 5938017],[42032, 5937923],[42084, 5938023],[42104, 5938025],[42115, 5938003],[42132, 5937986],[42215, 5937957],[42214, 5938014],[42128, 5938013],[42126, 5938245],[42210, 5938246],[42208, 5938466],[42386, 5938467],[42388, 5938290],[42587, 5938292],[42589, 5938017],[42245, 5938014],[42245, 5937975],[42331, 5937948],[42361, 5937931],[42377, 5937916],[42391, 5937897],[42410, 5937849]]],[[[42347, 5937883],[42366, 5937837],[42381, 5937840],[42370, 5937872],[42358, 5937892],[42338, 5937910],[42314, 5937921],[42334, 5937904],[42347, 5937883]]]]}"</t>
  </si>
  <si>
    <t xml:space="preserve">1250 HAYTER ROAD NW EDMONTON AB T6S 1A2 </t>
  </si>
  <si>
    <t>132653.648 M2 / 1427872 FT2 / 32.779 AC</t>
  </si>
  <si>
    <t>{\type\": \"MultiPolygon\",\"coordinates\":[[[[42214, 5938014],[42214, 5938038],[42391, 5938042],[42431, 5938050],[42467, 5938066],[42468, 5938182],[42501, 5938191],[42532, 5938206],[42559, 5938225],[42587, 5938251],[42587, 5938292],[42388, 5938290],[42386, 5938467],[42208, 5938466],[42210, 5938246],[42126, 5938245],[42128, 5938013],[42214, 5938014]]],[[[42315, 5937921],[42339, 5937909],[42357, 5937892],[42370, 5937872],[42381, 5937840],[42410, 5937849],[42393, 5937893],[42370, 5937924],[42334, 5937946],[42245, 5937975],[42245, 5938014],[42214, 5938014],[42215, 5937953],[42315, 5937921]]]]}"</t>
  </si>
  <si>
    <t>1507 HAYTER ROAD NW EDMONTON AB  CANADA</t>
  </si>
  <si>
    <t>7728.085 M2 / 83184.4 FT2 / 1.91 AC</t>
  </si>
  <si>
    <t>{\type\": \"Polygon\",\"coordinates\":[[[42521, 5937819],[42458, 5937787],[42453, 5937769],[42462, 5937748],[42475, 5937737],[42491, 5937732],[42596, 5937726],[42596, 5937741],[42576, 5937753],[42555, 5937771],[42521, 5937819]]]}"</t>
  </si>
  <si>
    <t>CHEMTURA CANADA CO./CIE</t>
  </si>
  <si>
    <t>T6S1A4</t>
  </si>
  <si>
    <t xml:space="preserve">225 HAYTER ROAD NW EDMONTON AB T6S 1A4 </t>
  </si>
  <si>
    <t>88890.74 M2 / 956812 FT2 / 21.965 AC</t>
  </si>
  <si>
    <t>1981, INDUSTRIALS, LIGHT MFTG.|1981, RELOCATABLE OFFICE</t>
  </si>
  <si>
    <t>82.774 M2 / 891 FT2</t>
  </si>
  <si>
    <t>{\type\": \"Polygon\",\"coordinates\":[[[43304, 5938344],[43184, 5938306],[43157, 5938294],[43058, 5938233],[43061, 5937872],[43213, 5937873],[43228, 5937896],[43241, 5937931],[43283, 5938142],[43295, 5938237],[43304, 5938344]]]}"</t>
  </si>
  <si>
    <t xml:space="preserve">531 HAYTER ROAD NW EDMONTON AB  </t>
  </si>
  <si>
    <t>5867.112 M2 / 63153.1 FT2 / 1.45 AC</t>
  </si>
  <si>
    <t>{\type\": \"Polygon\",\"coordinates\":[[[43195, 5937793],[43222, 5937810],[43239, 5937826],[43253, 5937848],[43261, 5937873],[43213, 5937873],[43186, 5937845],[43150, 5937824],[43134, 5937780],[43195, 5937793]]]}"</t>
  </si>
  <si>
    <t>WORTHINGTON BUSINESS PARK</t>
  </si>
  <si>
    <t xml:space="preserve">550 HAYTER ROAD NW EDMONTON AB  </t>
  </si>
  <si>
    <t>164219.503 M2 / 1767644 FT2 / 40.58 AC</t>
  </si>
  <si>
    <t>1971, STORAGE WAREHOUSE</t>
  </si>
  <si>
    <t>120.77 M2 / 1300 FT2</t>
  </si>
  <si>
    <t>{\type\": \"Polygon\",\"coordinates\":[[[42858, 5939296],[42673, 5939295],[42693, 5938860],[42728, 5938853],[42728, 5938675],[42750, 5938671],[42742, 5938628],[42736, 5938630],[42731, 5938604],[42687, 5938603],[42681, 5938574],[42725, 5938574],[42713, 5938512],[42990, 5938515],[42988, 5938910],[42801, 5938909],[42851, 5939158],[42830, 5939158],[42858, 5939296]]]}"</t>
  </si>
  <si>
    <t xml:space="preserve">630 HAYTER ROAD NW EDMONTON AB  </t>
  </si>
  <si>
    <t>93755.124 M2 / 1009171.8 FT2 / 23.167 AC</t>
  </si>
  <si>
    <t>{\type\": \"Polygon\",\"coordinates\":[[[42862, 5939318],[42588, 5939316],[42591, 5938511],[42713, 5938512],[42725, 5938574],[42681, 5938574],[42687, 5938603],[42731, 5938604],[42736, 5938630],[42742, 5938628],[42750, 5938671],[42728, 5938675],[42728, 5938853],[42693, 5938860],[42673, 5939295],[42858, 5939296],[42862, 5939318]]]}"</t>
  </si>
  <si>
    <t>100% LARGE MANUFACTURING PLANT</t>
  </si>
  <si>
    <t>OWEN CORNING INSULATING SYSTEMS CANADA</t>
  </si>
  <si>
    <t xml:space="preserve">831 HAYTER ROAD NW EDMONTON AB T6S 1A1 </t>
  </si>
  <si>
    <t>111302.429 M2 / 1198049.4 FT2 / 27.503 AC</t>
  </si>
  <si>
    <t>1967, INDUSTRIALS, LIGHT MFTG.</t>
  </si>
  <si>
    <t>25609.837 M2 / 275662 FT2</t>
  </si>
  <si>
    <t>{\type\": \"Polygon\",\"coordinates\":[[[43058, 5938229],[42766, 5938005],[42761, 5937727],[42783, 5937727],[42942, 5937748],[43062, 5937750],[43058, 5938229]]]}"</t>
  </si>
  <si>
    <t>ALBERTA DILUENT TERMINALS</t>
  </si>
  <si>
    <t xml:space="preserve">850 HAYTER ROAD NW EDMONTON AB T6S 1A2 </t>
  </si>
  <si>
    <t>151998.97 M2 / 1636103.3 FT2 / 37.56 AC</t>
  </si>
  <si>
    <t>1983, INDUSTRIALS, LIGHT MFTG.|1983, OFFICE BUILDING|1973, INDUSTRIALS, LIGHT MFTG.|2011, STORAGE WAREHOUSE|2011, STORAGE WAREHOUSE|2011, STORAGE WAREHOUSE|2011, STORAGE WAREHOUSE|2011, STORAGE WAREHOUSE</t>
  </si>
  <si>
    <t>2309.68 M2 / 24861.2 FT2</t>
  </si>
  <si>
    <t>{\type\": \"Polygon\",\"coordinates\":[[[42594, 5937949],[42929, 5938207],[42928, 5938416],[43316, 5938420],[43331, 5938424],[43331, 5938434],[42928, 5938431],[42927, 5938514],[42591, 5938511],[42594, 5937949]]]}"</t>
  </si>
  <si>
    <t>HEACOCK ROAD NW</t>
  </si>
  <si>
    <t>T6R2K4</t>
  </si>
  <si>
    <t xml:space="preserve">904 HEACOCK ROAD NW EDMONTON AB T6R 2K4 </t>
  </si>
  <si>
    <t>818.397 M2 / 8809.2 FT2 / .202 AC</t>
  </si>
  <si>
    <t>265.13 M2 / 2853.8 FT2</t>
  </si>
  <si>
    <t>{\type\": \"Polygon\",\"coordinates\":[[[26631, 5926860],[26619, 5926834],[26623, 5926825],[26639, 5926816],[26647, 5926818],[26652, 5926826],[26631, 5926860]]]}"</t>
  </si>
  <si>
    <t xml:space="preserve">906 HEACOCK ROAD NW EDMONTON AB T6R 2K4 </t>
  </si>
  <si>
    <t>1109.154 M2 / 11938.8 FT2 / .274 AC</t>
  </si>
  <si>
    <t>278.3 M2 / 2995.6 FT2</t>
  </si>
  <si>
    <t>{\type\": \"Polygon\",\"coordinates\":[[[26652, 5926826],[26662, 5926833],[26658, 5926886],[26652, 5926886],[26631, 5926860],[26652, 5926826]]]}"</t>
  </si>
  <si>
    <t xml:space="preserve">908 HEACOCK ROAD NW EDMONTON AB T6R 2K4 </t>
  </si>
  <si>
    <t>1182.769 M2 / 12731.2 FT2 / .292 AC</t>
  </si>
  <si>
    <t>331.96 M2 / 3573.2 FT2</t>
  </si>
  <si>
    <t>{\type\": \"Polygon\",\"coordinates\":[[[26662, 5926833],[26674, 5926831],[26695, 5926861],[26664, 5926887],[26658, 5926886],[26662, 5926833]]]}"</t>
  </si>
  <si>
    <t xml:space="preserve">910 HEACOCK ROAD NW EDMONTON AB T6R 2K4 </t>
  </si>
  <si>
    <t>1171.55 M2 / 12610.5 FT2 / .289 AC</t>
  </si>
  <si>
    <t>318.2 M2 / 3425.1 FT2</t>
  </si>
  <si>
    <t>{\type\": \"Polygon\",\"coordinates\":[[[26674, 5926831],[26679, 5926823],[26734, 5926826],[26695, 5926861],[26674, 5926831]]]}"</t>
  </si>
  <si>
    <t xml:space="preserve">911 HEACOCK ROAD NW EDMONTON AB T6R 2K4 </t>
  </si>
  <si>
    <t>734.926 M2 / 7910.7 FT2 / .182 AC</t>
  </si>
  <si>
    <t>419.85 M2 / 4519.2 FT2</t>
  </si>
  <si>
    <t>{\type\": \"Polygon\",\"coordinates\":[[[26642, 5926791],[26630, 5926778],[26658, 5926754],[26669, 5926766],[26668, 5926774],[26642, 5926791]]]}"</t>
  </si>
  <si>
    <t xml:space="preserve">912 HEACOCK ROAD NW EDMONTON AB T6R 2K4 </t>
  </si>
  <si>
    <t>928.574 M2 / 9995.1 FT2 / .229 AC</t>
  </si>
  <si>
    <t>238.51 M2 / 2567.3 FT2</t>
  </si>
  <si>
    <t>{\type\": \"Polygon\",\"coordinates\":[[[26679, 5926823],[26677, 5926810],[26709, 5926798],[26734, 5926826],[26679, 5926823]]]}"</t>
  </si>
  <si>
    <t xml:space="preserve">914 HEACOCK ROAD NW EDMONTON AB T6R 2K4 </t>
  </si>
  <si>
    <t>661.988 M2 / 7125.6 FT2 / .164 AC</t>
  </si>
  <si>
    <t>{\type\": \"Polygon\",\"coordinates\":[[[26677, 5926810],[26671, 5926801],[26672, 5926793],[26692, 5926778],[26709, 5926798],[26677, 5926810]]]}"</t>
  </si>
  <si>
    <t xml:space="preserve">916 HEACOCK ROAD NW EDMONTON AB T6R 2K4 </t>
  </si>
  <si>
    <t>628.093 M2 / 6760.7 FT2 / .155 AC</t>
  </si>
  <si>
    <t>281.68 M2 / 3032 FT2</t>
  </si>
  <si>
    <t>{\type\": \"Polygon\",\"coordinates\":[[[26723, 5926767],[26727, 5926770],[26709, 5926798],[26692, 5926778],[26712, 5926763],[26723, 5926767]]]}"</t>
  </si>
  <si>
    <t xml:space="preserve">918 HEACOCK ROAD NW EDMONTON AB T6R 2K4 </t>
  </si>
  <si>
    <t>1240.021 M2 / 13347.5 FT2 / .306 AC</t>
  </si>
  <si>
    <t>{\type\": \"Polygon\",\"coordinates\":[[[26727, 5926770],[26738, 5926773],[26748, 5926814],[26734, 5926826],[26709, 5926798],[26727, 5926770]]]}"</t>
  </si>
  <si>
    <t xml:space="preserve">920 HEACOCK ROAD NW EDMONTON AB T6R 2K4 </t>
  </si>
  <si>
    <t>1021.457 M2 / 10994.9 FT2 / .252 AC</t>
  </si>
  <si>
    <t>395.8 M2 / 4260.4 FT2</t>
  </si>
  <si>
    <t>{\type\": \"Polygon\",\"coordinates\":[[[26738, 5926773],[26747, 5926766],[26781, 5926785],[26748, 5926814],[26738, 5926773]]]}"</t>
  </si>
  <si>
    <t xml:space="preserve">921 HEACOCK ROAD NW EDMONTON AB T6R 2K4 </t>
  </si>
  <si>
    <t>674.383 M2 / 7259 FT2 / .167 AC</t>
  </si>
  <si>
    <t>284.02 M2 / 3057.2 FT2</t>
  </si>
  <si>
    <t>{\type\": \"Polygon\",\"coordinates\":[[[26717, 5926738],[26691, 5926709],[26706, 5926698],[26729, 5926729],[26717, 5926738]]]}"</t>
  </si>
  <si>
    <t xml:space="preserve">922 HEACOCK ROAD NW EDMONTON AB T6R 2K4 </t>
  </si>
  <si>
    <t>1323.927 M2 / 14250.6 FT2 / .327 AC</t>
  </si>
  <si>
    <t>431.44 M2 / 4644 FT2</t>
  </si>
  <si>
    <t>{\type\": \"Polygon\",\"coordinates\":[[[26747, 5926766],[26749, 5926754],[26784, 5926744],[26803, 5926766],[26781, 5926785],[26747, 5926766]]]}"</t>
  </si>
  <si>
    <t xml:space="preserve">923 HEACOCK ROAD NW EDMONTON AB T6R 2K4 </t>
  </si>
  <si>
    <t>636.916 M2 / 6855.7 FT2 / .157 AC</t>
  </si>
  <si>
    <t>336.49 M2 / 3621.9 FT2</t>
  </si>
  <si>
    <t>{\type\": \"Polygon\",\"coordinates\":[[[26729, 5926729],[26706, 5926698],[26720, 5926688],[26743, 5926719],[26729, 5926729]]]}"</t>
  </si>
  <si>
    <t xml:space="preserve">924 HEACOCK ROAD NW EDMONTON AB T6R 2K4 </t>
  </si>
  <si>
    <t>661.612 M2 / 7121.5 FT2 / .163 AC</t>
  </si>
  <si>
    <t>262.1 M2 / 2821.2 FT2</t>
  </si>
  <si>
    <t>{\type\": \"Polygon\",\"coordinates\":[[[26749, 5926754],[26745, 5926746],[26746, 5926738],[26765, 5926723],[26784, 5926744],[26749, 5926754]]]}"</t>
  </si>
  <si>
    <t xml:space="preserve">925 HEACOCK ROAD NW EDMONTON AB T6R 2K4 </t>
  </si>
  <si>
    <t>636.924 M2 / 6855.8 FT2 / .157 AC</t>
  </si>
  <si>
    <t>374.13 M2 / 4027.1 FT2</t>
  </si>
  <si>
    <t>{\type\": \"Polygon\",\"coordinates\":[[[26743, 5926719],[26720, 5926688],[26733, 5926678],[26756, 5926709],[26743, 5926719]]]}"</t>
  </si>
  <si>
    <t>T6R2L9</t>
  </si>
  <si>
    <t xml:space="preserve">926 HEACOCK ROAD NW EDMONTON AB T6R 2L9 </t>
  </si>
  <si>
    <t>1081.588 M2 / 11642.1 FT2 / .267 AC</t>
  </si>
  <si>
    <t>361.96 M2 / 3896.1 FT2</t>
  </si>
  <si>
    <t>{\type\": \"Polygon\",\"coordinates\":[[[26795, 5926708],[26799, 5926710],[26803, 5926766],[26765, 5926723],[26786, 5926708],[26795, 5926708]]]}"</t>
  </si>
  <si>
    <t xml:space="preserve">927 HEACOCK ROAD NW EDMONTON AB T6R 2L9 </t>
  </si>
  <si>
    <t>636.863 M2 / 6855.1 FT2 / .157 AC</t>
  </si>
  <si>
    <t>301.13 M2 / 3241.3 FT2</t>
  </si>
  <si>
    <t>{\type\": \"Polygon\",\"coordinates\":[[[26756, 5926709],[26733, 5926678],[26746, 5926668],[26769, 5926699],[26756, 5926709]]]}"</t>
  </si>
  <si>
    <t xml:space="preserve">928 HEACOCK ROAD NW EDMONTON AB T6R 2L9 </t>
  </si>
  <si>
    <t>1053.728 M2 / 11342.2 FT2 / .26 AC</t>
  </si>
  <si>
    <t>381.6 M2 / 4107.5 FT2</t>
  </si>
  <si>
    <t>{\type\": \"Polygon\",\"coordinates\":[[[26799, 5926710],[26809, 5926709],[26832, 5926739],[26803, 5926766],[26799, 5926710]]]}"</t>
  </si>
  <si>
    <t xml:space="preserve">929 HEACOCK ROAD NW EDMONTON AB T6R 2L9 </t>
  </si>
  <si>
    <t>710.204 M2 / 7644.6 FT2 / .175 AC</t>
  </si>
  <si>
    <t>213.99 M2 / 2303.4 FT2</t>
  </si>
  <si>
    <t>{\type\": \"Polygon\",\"coordinates\":[[[26769, 5926699],[26746, 5926668],[26760, 5926658],[26781, 5926683],[26780, 5926691],[26769, 5926699]]]}"</t>
  </si>
  <si>
    <t xml:space="preserve">930 HEACOCK ROAD NW EDMONTON AB T6R 2L9 </t>
  </si>
  <si>
    <t>785.658 M2 / 8456.8 FT2 / .194 AC</t>
  </si>
  <si>
    <t>253.15 M2 / 2724.9 FT2</t>
  </si>
  <si>
    <t>{\type\": \"Polygon\",\"coordinates\":[[[26814, 5926706],[26821, 5926683],[26849, 5926722],[26836, 5926735],[26814, 5926706]]]}"</t>
  </si>
  <si>
    <t xml:space="preserve">931 HEACOCK ROAD NW EDMONTON AB T6R 2L9 </t>
  </si>
  <si>
    <t>674.852 M2 / 7264 FT2 / .167 AC</t>
  </si>
  <si>
    <t>247.66 M2 / 2665.8 FT2</t>
  </si>
  <si>
    <t>{\type\": \"Polygon\",\"coordinates\":[[[26804, 5926674],[26795, 5926673],[26774, 5926648],[26789, 5926636],[26812, 5926667],[26804, 5926674]]]}"</t>
  </si>
  <si>
    <t xml:space="preserve">932 HEACOCK ROAD NW EDMONTON AB T6R 2L9 </t>
  </si>
  <si>
    <t>881.638 M2 / 9489.9 FT2 / .218 AC</t>
  </si>
  <si>
    <t>367 M2 / 3950.4 FT2</t>
  </si>
  <si>
    <t>{\type\": \"Polygon\",\"coordinates\":[[[26821, 5926683],[26835, 5926671],[26863, 5926708],[26849, 5926722],[26821, 5926683]]]}"</t>
  </si>
  <si>
    <t xml:space="preserve">933 HEACOCK ROAD NW EDMONTON AB T6R 2L9 </t>
  </si>
  <si>
    <t>623.844 M2 / 6715 FT2 / .154 AC</t>
  </si>
  <si>
    <t>248.66 M2 / 2676.6 FT2</t>
  </si>
  <si>
    <t>{\type\": \"Polygon\",\"coordinates\":[[[26812, 5926667],[26789, 5926636],[26802, 5926627],[26825, 5926658],[26812, 5926667]]]}"</t>
  </si>
  <si>
    <t>T6R2M1</t>
  </si>
  <si>
    <t xml:space="preserve">934 HEACOCK ROAD NW EDMONTON AB T6R 2M1 </t>
  </si>
  <si>
    <t>821.825 M2 / 8846.1 FT2 / .203 AC</t>
  </si>
  <si>
    <t>346.1 M2 / 3725.4 FT2</t>
  </si>
  <si>
    <t>{\type\": \"Polygon\",\"coordinates\":[[[26863, 5926708],[26835, 5926671],[26850, 5926660],[26876, 5926694],[26863, 5926708]]]}"</t>
  </si>
  <si>
    <t xml:space="preserve">935 HEACOCK ROAD NW EDMONTON AB T6R 2M1 </t>
  </si>
  <si>
    <t>626.378 M2 / 6742.3 FT2 / .155 AC</t>
  </si>
  <si>
    <t>327.2 M2 / 3522 FT2</t>
  </si>
  <si>
    <t>{\type\": \"Polygon\",\"coordinates\":[[[26825, 5926658],[26802, 5926627],[26815, 5926617],[26838, 5926648],[26825, 5926658]]]}"</t>
  </si>
  <si>
    <t xml:space="preserve">936 HEACOCK ROAD NW EDMONTON AB T6R 2M1 </t>
  </si>
  <si>
    <t>336.22 M2 / 3619 FT2</t>
  </si>
  <si>
    <t>{\type\": \"Polygon\",\"coordinates\":[[[26856, 5926656],[26865, 5926652],[26891, 5926678],[26876, 5926694],[26850, 5926660],[26856, 5926656]]]}"</t>
  </si>
  <si>
    <t xml:space="preserve">937 HEACOCK ROAD NW EDMONTON AB T6R 2M1 </t>
  </si>
  <si>
    <t>655.791 M2 / 7058.9 FT2 / .162 AC</t>
  </si>
  <si>
    <t>302.59 M2 / 3257.1 FT2</t>
  </si>
  <si>
    <t>{\type\": \"Polygon\",\"coordinates\":[[[26838, 5926648],[26815, 5926617],[26830, 5926606],[26848, 5926633],[26847, 5926641],[26838, 5926648]]]}"</t>
  </si>
  <si>
    <t xml:space="preserve">938 HEACOCK ROAD NW EDMONTON AB T6R 2M1 </t>
  </si>
  <si>
    <t>871.841 M2 / 9384.4 FT2 / .215 AC</t>
  </si>
  <si>
    <t>216.23 M2 / 2327.5 FT2</t>
  </si>
  <si>
    <t>{\type\": \"Polygon\",\"coordinates\":[[[26865, 5926652],[26873, 5926644],[26918, 5926655],[26891, 5926678],[26865, 5926652]]]}"</t>
  </si>
  <si>
    <t xml:space="preserve">939 HEACOCK ROAD NW EDMONTON AB T6R 2M1 </t>
  </si>
  <si>
    <t>677.366 M2 / 7291.1 FT2 / .167 AC</t>
  </si>
  <si>
    <t>{\type\": \"Polygon\",\"coordinates\":[[[26822, 5926592],[26830, 5926606],[26802, 5926627],[26789, 5926609],[26822, 5926592]]]}"</t>
  </si>
  <si>
    <t xml:space="preserve">940 HEACOCK ROAD NW EDMONTON AB T6R 2M1 </t>
  </si>
  <si>
    <t>1196.287 M2 / 12876.7 FT2 / .296 AC</t>
  </si>
  <si>
    <t>314.3 M2 / 3383.1 FT2</t>
  </si>
  <si>
    <t>{\type\": \"Polygon\",\"coordinates\":[[[26873, 5926644],[26874, 5926634],[26908, 5926618],[26926, 5926640],[26925, 5926648],[26918, 5926655],[26873, 5926644]]]}"</t>
  </si>
  <si>
    <t xml:space="preserve">941 HEACOCK ROAD NW EDMONTON AB T6R 2M1 </t>
  </si>
  <si>
    <t>636.282 M2 / 6848.9 FT2 / .157 AC</t>
  </si>
  <si>
    <t>327.6 M2 / 3526.3 FT2</t>
  </si>
  <si>
    <t>{\type\": \"Polygon\",\"coordinates\":[[[26814, 5926577],[26822, 5926592],[26789, 5926609],[26779, 5926595],[26814, 5926577]]]}"</t>
  </si>
  <si>
    <t xml:space="preserve">942 HEACOCK ROAD NW EDMONTON AB T6R 2M1 </t>
  </si>
  <si>
    <t>773.637 M2 / 8327.4 FT2 / .191 AC</t>
  </si>
  <si>
    <t>340.2 M2 / 3661.9 FT2</t>
  </si>
  <si>
    <t>{\type\": \"Polygon\",\"coordinates\":[[[26894, 5926600],[26908, 5926618],[26874, 5926634],[26860, 5926620],[26894, 5926600]]]}"</t>
  </si>
  <si>
    <t xml:space="preserve">943 HEACOCK ROAD NW EDMONTON AB T6R 2M1 </t>
  </si>
  <si>
    <t>748.179 M2 / 8053.3 FT2 / .185 AC</t>
  </si>
  <si>
    <t>279.3 M2 / 3006.4 FT2</t>
  </si>
  <si>
    <t>{\type\": \"Polygon\",\"coordinates\":[[[26803, 5926567],[26814, 5926577],[26779, 5926595],[26767, 5926570],[26803, 5926567]]]}"</t>
  </si>
  <si>
    <t xml:space="preserve">944 HEACOCK ROAD NW EDMONTON AB T6R 2M1 </t>
  </si>
  <si>
    <t>759.469 M2 / 8174.9 FT2 / .188 AC</t>
  </si>
  <si>
    <t>344.9 M2 / 3712.5 FT2</t>
  </si>
  <si>
    <t>{\type\": \"Polygon\",\"coordinates\":[[[26883, 5926584],[26894, 5926600],[26860, 5926620],[26849, 5926604],[26883, 5926584]]]}"</t>
  </si>
  <si>
    <t xml:space="preserve">945 HEACOCK ROAD NW EDMONTON AB T6R 2M1 </t>
  </si>
  <si>
    <t>1094.493 M2 / 11781 FT2 / .27 AC</t>
  </si>
  <si>
    <t>348.7 M2 / 3753.4 FT2</t>
  </si>
  <si>
    <t>{\type\": \"Polygon\",\"coordinates\":[[[26800, 5926554],[26803, 5926567],[26767, 5926570],[26752, 5926523],[26800, 5926554]]]}"</t>
  </si>
  <si>
    <t xml:space="preserve">946 HEACOCK ROAD NW EDMONTON AB T6R 2M1 </t>
  </si>
  <si>
    <t>757.367 M2 / 8152.2 FT2 / .187 AC</t>
  </si>
  <si>
    <t>353.34 M2 / 3803.3 FT2</t>
  </si>
  <si>
    <t>{\type\": \"Polygon\",\"coordinates\":[[[26873, 5926568],[26883, 5926584],[26849, 5926604],[26839, 5926588],[26873, 5926568]]]}"</t>
  </si>
  <si>
    <t xml:space="preserve">947 HEACOCK ROAD NW EDMONTON AB T6R 2M1 </t>
  </si>
  <si>
    <t>1172.508 M2 / 12620.8 FT2 / .29 AC</t>
  </si>
  <si>
    <t>552.68 M2 / 5949 FT2</t>
  </si>
  <si>
    <t>{\type\": \"Polygon\",\"coordinates\":[[[26808, 5926544],[26800, 5926554],[26752, 5926523],[26799, 5926511],[26808, 5926544]]]}"</t>
  </si>
  <si>
    <t xml:space="preserve">948 HEACOCK ROAD NW EDMONTON AB T6R 2M1 </t>
  </si>
  <si>
    <t>757.815 M2 / 8157.1 FT2 / .187 AC</t>
  </si>
  <si>
    <t>278.79 M2 / 3000.9 FT2</t>
  </si>
  <si>
    <t>{\type\": \"Polygon\",\"coordinates\":[[[26864, 5926551],[26873, 5926568],[26839, 5926588],[26830, 5926571],[26864, 5926551]]]}"</t>
  </si>
  <si>
    <t xml:space="preserve">950 HEACOCK ROAD NW EDMONTON AB T6R 2M1 </t>
  </si>
  <si>
    <t>233.612 M2 / 2514.6 FT2 / .058 AC</t>
  </si>
  <si>
    <t>{\type\": \"Polygon\",\"coordinates\":[[[26864, 5926551],[26830, 5926571],[26828, 5926565],[26861, 5926546],[26864, 5926551]]]}"</t>
  </si>
  <si>
    <t xml:space="preserve">952 HEACOCK ROAD NW EDMONTON AB T6R 2M1 </t>
  </si>
  <si>
    <t>1041.195 M2 / 11207.3 FT2 / .257 AC</t>
  </si>
  <si>
    <t>367.71 M2 / 3958 FT2</t>
  </si>
  <si>
    <t>{\type\": \"Polygon\",\"coordinates\":[[[26827, 5926549],[26845, 5926500],[26861, 5926546],[26828, 5926565],[26827, 5926549]]]}"</t>
  </si>
  <si>
    <t xml:space="preserve">954 HEACOCK ROAD NW EDMONTON AB T6R 2M1 </t>
  </si>
  <si>
    <t>1073.489 M2 / 11554.9 FT2 / .265 AC</t>
  </si>
  <si>
    <t>426.54 M2 / 4591.2 FT2</t>
  </si>
  <si>
    <t>{\type\": \"Polygon\",\"coordinates\":[[[26827, 5926549],[26821, 5926544],[26813, 5926542],[26805, 5926510],[26845, 5926500],[26827, 5926549]]]}"</t>
  </si>
  <si>
    <t>HEALY ROAD NW</t>
  </si>
  <si>
    <t>T6R1V3</t>
  </si>
  <si>
    <t xml:space="preserve">102 HEALY ROAD NW EDMONTON AB T6R 1V3 </t>
  </si>
  <si>
    <t>706.35 M2 / 7603.1 FT2 / .175 AC</t>
  </si>
  <si>
    <t>1987, BUNGALOW WITH BASEMENT</t>
  </si>
  <si>
    <t>205.98 M2 / 2217.2 FT2</t>
  </si>
  <si>
    <t>{\type\": \"Polygon\",\"coordinates\":[[[26614, 5925663],[26631, 5925661],[26638, 5925704],[26623, 5925707],[26614, 5925663]]]}"</t>
  </si>
  <si>
    <t xml:space="preserve">103 HEALY ROAD NW EDMONTON AB T6R 1V3 </t>
  </si>
  <si>
    <t>625.72 M2 / 6735.2 FT2 / .155 AC</t>
  </si>
  <si>
    <t>1986, SPLIT LEVEL</t>
  </si>
  <si>
    <t>181.13 M2 / 1949.7 FT2</t>
  </si>
  <si>
    <t>{\type\": \"Polygon\",\"coordinates\":[[[26605, 5925647],[26578, 5925652],[26571, 5925647],[26568, 5925635],[26602, 5925628],[26605, 5925647]]]}"</t>
  </si>
  <si>
    <t xml:space="preserve">104 HEALY ROAD NW EDMONTON AB T6R 1V3 </t>
  </si>
  <si>
    <t>694.429 M2 / 7474.8 FT2 / .172 AC</t>
  </si>
  <si>
    <t>259.58 M2 / 2794.1 FT2</t>
  </si>
  <si>
    <t>{\type\": \"Polygon\",\"coordinates\":[[[26631, 5925661],[26648, 5925660],[26653, 5925701],[26638, 5925704],[26631, 5925661]]]}"</t>
  </si>
  <si>
    <t xml:space="preserve">106 HEALY ROAD NW EDMONTON AB T6R 1V3 </t>
  </si>
  <si>
    <t>638.83 M2 / 6876.3 FT2 / .158 AC</t>
  </si>
  <si>
    <t>1989, 2 STOREY WITH BASEMENT</t>
  </si>
  <si>
    <t>230.35 M2 / 2479.5 FT2</t>
  </si>
  <si>
    <t>{\type\": \"Polygon\",\"coordinates\":[[[26648, 5925660],[26666, 5925660],[26666, 5925699],[26653, 5925701],[26648, 5925660]]]}"</t>
  </si>
  <si>
    <t xml:space="preserve">108 HEALY ROAD NW EDMONTON AB T6R 1V3 </t>
  </si>
  <si>
    <t>622.951 M2 / 6705.4 FT2 / .154 AC</t>
  </si>
  <si>
    <t>232.68 M2 / 2504.5 FT2</t>
  </si>
  <si>
    <t>{\type\": \"Polygon\",\"coordinates\":[[[26666, 5925699],[26666, 5925660],[26683, 5925660],[26683, 5925698],[26666, 5925699]]]}"</t>
  </si>
  <si>
    <t>T6R1V4</t>
  </si>
  <si>
    <t xml:space="preserve">109 HEALY ROAD NW EDMONTON AB T6R 1V4 </t>
  </si>
  <si>
    <t>686.503 M2 / 7389.5 FT2 / .17 AC</t>
  </si>
  <si>
    <t>1986, 2 STOREY WITH BASEMENT</t>
  </si>
  <si>
    <t>275.17 M2 / 2961.9 FT2</t>
  </si>
  <si>
    <t>{\type\": \"Polygon\",\"coordinates\":[[[26681, 5925643],[26668, 5925643],[26662, 5925637],[26658, 5925609],[26681, 5925609],[26681, 5925643]]]}"</t>
  </si>
  <si>
    <t xml:space="preserve">110 HEALY ROAD NW EDMONTON AB T6R 1V3 </t>
  </si>
  <si>
    <t>632.875 M2 / 6812.2 FT2 / .156 AC</t>
  </si>
  <si>
    <t>204.21 M2 / 2198.1 FT2</t>
  </si>
  <si>
    <t>{\type\": \"Polygon\",\"coordinates\":[[[26698, 5925660],[26700, 5925660],[26698, 5925699],[26683, 5925698],[26683, 5925660],[26698, 5925660]]]}"</t>
  </si>
  <si>
    <t xml:space="preserve">111 HEALY ROAD NW EDMONTON AB T6R 1V4 </t>
  </si>
  <si>
    <t>627.607 M2 / 6755.5 FT2 / .155 AC</t>
  </si>
  <si>
    <t>254.78 M2 / 2742.4 FT2</t>
  </si>
  <si>
    <t>{\type\": \"Polygon\",\"coordinates\":[[[26699, 5925643],[26681, 5925643],[26681, 5925609],[26699, 5925609],[26699, 5925643]]]}"</t>
  </si>
  <si>
    <t xml:space="preserve">112 HEALY ROAD NW EDMONTON AB T6R 1V3 </t>
  </si>
  <si>
    <t>643.024 M2 / 6921.5 FT2 / .159 AC</t>
  </si>
  <si>
    <t>{\type\": \"Polygon\",\"coordinates\":[[[26700, 5925660],[26723, 5925664],[26707, 5925700],[26698, 5925699],[26700, 5925660]]]}"</t>
  </si>
  <si>
    <t xml:space="preserve">113 HEALY ROAD NW EDMONTON AB T6R 1V4 </t>
  </si>
  <si>
    <t>705.958 M2 / 7598.9 FT2 / .174 AC</t>
  </si>
  <si>
    <t>203.35 M2 / 2188.8 FT2</t>
  </si>
  <si>
    <t>{\type\": \"Polygon\",\"coordinates\":[[[26716, 5925645],[26699, 5925643],[26699, 5925609],[26722, 5925609],[26716, 5925645]]]}"</t>
  </si>
  <si>
    <t>T6R1W3</t>
  </si>
  <si>
    <t xml:space="preserve">114 HEALY ROAD NW EDMONTON AB T6R 1W3 </t>
  </si>
  <si>
    <t>826.384 M2 / 8895.1 FT2 / .204 AC</t>
  </si>
  <si>
    <t>254.74 M2 / 2742 FT2</t>
  </si>
  <si>
    <t>{\type\": \"Polygon\",\"coordinates\":[[[26755, 5925680],[26755, 5925688],[26748, 5925696],[26713, 5925687],[26723, 5925664],[26755, 5925680]]]}"</t>
  </si>
  <si>
    <t xml:space="preserve">115 HEALY ROAD NW EDMONTON AB T6R 1V4 </t>
  </si>
  <si>
    <t>812.741 M2 / 8748.3 FT2 / .201 AC</t>
  </si>
  <si>
    <t>260.36 M2 / 2802.5 FT2</t>
  </si>
  <si>
    <t>{\type\": \"Polygon\",\"coordinates\":[[[26733, 5925649],[26716, 5925645],[26722, 5925609],[26747, 5925609],[26733, 5925649]]]}"</t>
  </si>
  <si>
    <t xml:space="preserve">116 HEALY ROAD NW EDMONTON AB T6R 1W3 </t>
  </si>
  <si>
    <t>914.131 M2 / 9839.6 FT2 / .226 AC</t>
  </si>
  <si>
    <t>277.99 M2 / 2992.3 FT2</t>
  </si>
  <si>
    <t>{\type\": \"Polygon\",\"coordinates\":[[[26748, 5925696],[26748, 5925708],[26721, 5925724],[26707, 5925700],[26713, 5925687],[26748, 5925696]]]}"</t>
  </si>
  <si>
    <t xml:space="preserve">117 HEALY ROAD NW EDMONTON AB T6R 1W3 </t>
  </si>
  <si>
    <t>1008.625 M2 / 10856.7 FT2 / .249 AC</t>
  </si>
  <si>
    <t>{\type\": \"Polygon\",\"coordinates\":[[[26749, 5925656],[26733, 5925649],[26747, 5925609],[26775, 5925609],[26749, 5925656]]]}"</t>
  </si>
  <si>
    <t xml:space="preserve">118 HEALY ROAD NW EDMONTON AB T6R 1W3 </t>
  </si>
  <si>
    <t>915.125 M2 / 9850.3 FT2 / .226 AC</t>
  </si>
  <si>
    <t>288.65 M2 / 3107 FT2</t>
  </si>
  <si>
    <t>{\type\": \"Polygon\",\"coordinates\":[[[26748, 5925708],[26756, 5925716],[26743, 5925755],[26728, 5925746],[26721, 5925724],[26748, 5925708]]]}"</t>
  </si>
  <si>
    <t xml:space="preserve">119 HEALY ROAD NW EDMONTON AB T6R 1W3 </t>
  </si>
  <si>
    <t>934.382 M2 / 10057.6 FT2 / .231 AC</t>
  </si>
  <si>
    <t>260.85 M2 / 2807.8 FT2</t>
  </si>
  <si>
    <t>{\type\": \"Polygon\",\"coordinates\":[[[26769, 5925669],[26749, 5925656],[26767, 5925624],[26789, 5925661],[26778, 5925670],[26769, 5925669]]]}"</t>
  </si>
  <si>
    <t xml:space="preserve">120 HEALY ROAD NW EDMONTON AB T6R 1W3 </t>
  </si>
  <si>
    <t>920.423 M2 / 9907.4 FT2 / .227 AC</t>
  </si>
  <si>
    <t>1988, 2 STOREY WITH BASEMENT</t>
  </si>
  <si>
    <t>261.97 M2 / 2819.8 FT2</t>
  </si>
  <si>
    <t>{\type\": \"Polygon\",\"coordinates\":[[[26756, 5925716],[26767, 5925717],[26772, 5925756],[26759, 5925764],[26743, 5925755],[26756, 5925716]]]}"</t>
  </si>
  <si>
    <t xml:space="preserve">121 HEALY ROAD NW EDMONTON AB T6R 1W3 </t>
  </si>
  <si>
    <t>1310.753 M2 / 14108.8 FT2 / .324 AC</t>
  </si>
  <si>
    <t>1986, BUNGALOW WITH BASEMENT</t>
  </si>
  <si>
    <t>{\type\": \"Polygon\",\"coordinates\":[[[26800, 5925657],[26789, 5925661],[26767, 5925624],[26775, 5925609],[26791, 5925609],[26805, 5925614],[26800, 5925657]]]}"</t>
  </si>
  <si>
    <t xml:space="preserve">122 HEALY ROAD NW EDMONTON AB T6R 1W3 </t>
  </si>
  <si>
    <t>723.609 M2 / 7788.9 FT2 / .179 AC</t>
  </si>
  <si>
    <t>239.2 M2 / 2574.7 FT2</t>
  </si>
  <si>
    <t>{\type\": \"Polygon\",\"coordinates\":[[[26782, 5925713],[26791, 5925746],[26772, 5925756],[26767, 5925717],[26775, 5925712],[26782, 5925713]]]}"</t>
  </si>
  <si>
    <t xml:space="preserve">123 HEALY ROAD NW EDMONTON AB T6R 1W3 </t>
  </si>
  <si>
    <t>1029.885 M2 / 11085.6 FT2 / .254 AC</t>
  </si>
  <si>
    <t>238.99 M2 / 2572.5 FT2</t>
  </si>
  <si>
    <t>{\type\": \"Polygon\",\"coordinates\":[[[26811, 5925664],[26800, 5925657],[26805, 5925614],[26812, 5925617],[26838, 5925644],[26811, 5925664]]]}"</t>
  </si>
  <si>
    <t>T6R1V9</t>
  </si>
  <si>
    <t xml:space="preserve">124 HEALY ROAD NW EDMONTON AB T6R 1V9 </t>
  </si>
  <si>
    <t>680.55 M2 / 7325.4 FT2 / .168 AC</t>
  </si>
  <si>
    <t>225.11 M2 / 2423.1 FT2</t>
  </si>
  <si>
    <t>{\type\": \"Polygon\",\"coordinates\":[[[26791, 5925746],[26792, 5925782],[26786, 5925791],[26778, 5925796],[26772, 5925756],[26791, 5925746]]]}"</t>
  </si>
  <si>
    <t xml:space="preserve">125 HEALY ROAD NW EDMONTON AB T6R 1W3 </t>
  </si>
  <si>
    <t>1046.869 M2 / 11268.4 FT2 / .259 AC</t>
  </si>
  <si>
    <t>1989, BUNGALOW WITH BASEMENT</t>
  </si>
  <si>
    <t>247.14 M2 / 2660.2 FT2</t>
  </si>
  <si>
    <t>{\type\": \"Polygon\",\"coordinates\":[[[26814, 5925676],[26811, 5925664],[26838, 5925644],[26848, 5925657],[26856, 5925684],[26814, 5925676]]]}"</t>
  </si>
  <si>
    <t xml:space="preserve">126 HEALY ROAD NW EDMONTON AB T6R 1V9 </t>
  </si>
  <si>
    <t>637.625 M2 / 6863.3 FT2 / .158 AC</t>
  </si>
  <si>
    <t>250.82 M2 / 2699.8 FT2</t>
  </si>
  <si>
    <t>{\type\": \"Polygon\",\"coordinates\":[[[26768, 5925802],[26762, 5925805],[26759, 5925764],[26772, 5925756],[26778, 5925796],[26768, 5925802]]]}"</t>
  </si>
  <si>
    <t xml:space="preserve">127 HEALY ROAD NW EDMONTON AB T6R 1W3 </t>
  </si>
  <si>
    <t>1325.573 M2 / 14268.3 FT2 / .328 AC</t>
  </si>
  <si>
    <t>270.01 M2 / 2906.4 FT2</t>
  </si>
  <si>
    <t>{\type\": \"Polygon\",\"coordinates\":[[[26808, 5925684],[26814, 5925676],[26856, 5925684],[26862, 5925705],[26832, 5925716],[26808, 5925684]]]}"</t>
  </si>
  <si>
    <t xml:space="preserve">128 HEALY ROAD NW EDMONTON AB T6R 1V9 </t>
  </si>
  <si>
    <t>668.54 M2 / 7196.1 FT2 / .165 AC</t>
  </si>
  <si>
    <t>237.03 M2 / 2551.4 FT2</t>
  </si>
  <si>
    <t>{\type\": \"Polygon\",\"coordinates\":[[[26733, 5925808],[26731, 5925793],[26760, 5925778],[26762, 5925805],[26733, 5925808]]]}"</t>
  </si>
  <si>
    <t xml:space="preserve">129 HEALY ROAD NW EDMONTON AB T6R 1W3 </t>
  </si>
  <si>
    <t>762.349 M2 / 8205.9 FT2 / .188 AC</t>
  </si>
  <si>
    <t>{\type\": \"Polygon\",\"coordinates\":[[[26805, 5925725],[26796, 5925702],[26797, 5925693],[26807, 5925685],[26832, 5925716],[26805, 5925725]]]}"</t>
  </si>
  <si>
    <t xml:space="preserve">130 HEALY ROAD NW EDMONTON AB T6R 1V9 </t>
  </si>
  <si>
    <t>778.005 M2 / 8374.4 FT2 / .192 AC</t>
  </si>
  <si>
    <t>282.72 M2 / 3043.2 FT2</t>
  </si>
  <si>
    <t>{\type\": \"Polygon\",\"coordinates\":[[[26731, 5925793],[26723, 5925784],[26743, 5925755],[26759, 5925764],[26760, 5925778],[26731, 5925793]]]}"</t>
  </si>
  <si>
    <t xml:space="preserve">132 HEALY ROAD NW EDMONTON AB T6R 1V9 </t>
  </si>
  <si>
    <t>918.074 M2 / 9882.1 FT2 / .227 AC</t>
  </si>
  <si>
    <t>300.57 M2 / 3235.3 FT2</t>
  </si>
  <si>
    <t>{\type\": \"Polygon\",\"coordinates\":[[[26723, 5925784],[26711, 5925783],[26706, 5925746],[26728, 5925746],[26743, 5925755],[26723, 5925784]]]}"</t>
  </si>
  <si>
    <t xml:space="preserve">134 HEALY ROAD NW EDMONTON AB T6R 1V9 </t>
  </si>
  <si>
    <t>733.35 M2 / 7893.7 FT2 / .181 AC</t>
  </si>
  <si>
    <t>274.42 M2 / 2953.8 FT2</t>
  </si>
  <si>
    <t>{\type\": \"Polygon\",\"coordinates\":[[[26692, 5925754],[26695, 5925746],[26706, 5925746],[26711, 5925783],[26704, 5925788],[26697, 5925789],[26689, 5925776],[26688, 5925765],[26692, 5925754]]]}"</t>
  </si>
  <si>
    <t xml:space="preserve">136 HEALY ROAD NW EDMONTON AB T6R 1V9 </t>
  </si>
  <si>
    <t>716.584 M2 / 7713.2 FT2 / .177 AC</t>
  </si>
  <si>
    <t>298.99 M2 / 3218.3 FT2</t>
  </si>
  <si>
    <t>{\type\": \"Polygon\",\"coordinates\":[[[26695, 5925746],[26691, 5925735],[26716, 5925715],[26728, 5925746],[26695, 5925746]]]}"</t>
  </si>
  <si>
    <t xml:space="preserve">138 HEALY ROAD NW EDMONTON AB T6R 1V9 </t>
  </si>
  <si>
    <t>751.771 M2 / 8092 FT2 / .186 AC</t>
  </si>
  <si>
    <t>277.93 M2 / 2991.6 FT2</t>
  </si>
  <si>
    <t>{\type\": \"Polygon\",\"coordinates\":[[[26691, 5925735],[26682, 5925730],[26688, 5925699],[26707, 5925700],[26716, 5925715],[26691, 5925735]]]}"</t>
  </si>
  <si>
    <t xml:space="preserve">140 HEALY ROAD NW EDMONTON AB T6R 1V9 </t>
  </si>
  <si>
    <t>751.676 M2 / 8091 FT2 / .186 AC</t>
  </si>
  <si>
    <t>278.4 M2 / 2996.7 FT2</t>
  </si>
  <si>
    <t>{\type\": \"Polygon\",\"coordinates\":[[[26682, 5925730],[26673, 5925732],[26653, 5925701],[26672, 5925698],[26688, 5925699],[26682, 5925730]]]}"</t>
  </si>
  <si>
    <t xml:space="preserve">142 HEALY ROAD NW EDMONTON AB T6R 1V9 </t>
  </si>
  <si>
    <t>1087.772 M2 / 11708.7 FT2 / .269 AC</t>
  </si>
  <si>
    <t>264.14 M2 / 2843.2 FT2</t>
  </si>
  <si>
    <t>{\type\": \"Polygon\",\"coordinates\":[[[26673, 5925732],[26666, 5925738],[26626, 5925725],[26623, 5925707],[26653, 5925701],[26673, 5925732]]]}"</t>
  </si>
  <si>
    <t xml:space="preserve">144 HEALY ROAD NW EDMONTON AB T6R 1V9 </t>
  </si>
  <si>
    <t>704.151 M2 / 7579.4 FT2 / .174 AC</t>
  </si>
  <si>
    <t>277.94 M2 / 2991.7 FT2</t>
  </si>
  <si>
    <t>{\type\": \"Polygon\",\"coordinates\":[[[26666, 5925738],[26665, 5925751],[26637, 5925752],[26630, 5925746],[26626, 5925725],[26666, 5925738]]]}"</t>
  </si>
  <si>
    <t xml:space="preserve">146 HEALY ROAD NW EDMONTON AB T6R 1V9 </t>
  </si>
  <si>
    <t>632.887 M2 / 6812.3 FT2 / .156 AC</t>
  </si>
  <si>
    <t>257 M2 / 2766.3 FT2</t>
  </si>
  <si>
    <t>{\type\": \"Polygon\",\"coordinates\":[[[26668, 5925766],[26669, 5925772],[26637, 5925781],[26634, 5925764],[26638, 5925758],[26666, 5925757],[26668, 5925766]]]}"</t>
  </si>
  <si>
    <t xml:space="preserve">148 HEALY ROAD NW EDMONTON AB T6R 1V9 </t>
  </si>
  <si>
    <t>638.26 M2 / 6870.2 FT2 / .158 AC</t>
  </si>
  <si>
    <t>219.56 M2 / 2363.3 FT2</t>
  </si>
  <si>
    <t>{\type\": \"Polygon\",\"coordinates\":[[[26669, 5925772],[26675, 5925786],[26643, 5925802],[26637, 5925781],[26669, 5925772]]]}"</t>
  </si>
  <si>
    <t xml:space="preserve">150 HEALY ROAD NW EDMONTON AB T6R 1V9 </t>
  </si>
  <si>
    <t>676.705 M2 / 7284 FT2 / .167 AC</t>
  </si>
  <si>
    <t>259.89 M2 / 2797.4 FT2</t>
  </si>
  <si>
    <t>{\type\": \"Polygon\",\"coordinates\":[[[26683, 5925798],[26654, 5925822],[26643, 5925802],[26675, 5925786],[26683, 5925798]]]}"</t>
  </si>
  <si>
    <t xml:space="preserve">152 HEALY ROAD NW EDMONTON AB T6R 1V9 </t>
  </si>
  <si>
    <t>705.261 M2 / 7591.4 FT2 / .174 AC</t>
  </si>
  <si>
    <t>264.34 M2 / 2845.3 FT2</t>
  </si>
  <si>
    <t>{\type\": \"Polygon\",\"coordinates\":[[[26683, 5925798],[26693, 5925809],[26669, 5925838],[26654, 5925822],[26683, 5925798]]]}"</t>
  </si>
  <si>
    <t>T6R1V8</t>
  </si>
  <si>
    <t xml:space="preserve">154 HEALY ROAD NW EDMONTON AB T6R 1V8 </t>
  </si>
  <si>
    <t>722.075 M2 / 7772.4 FT2 / .178 AC</t>
  </si>
  <si>
    <t>221.27 M2 / 2381.7 FT2</t>
  </si>
  <si>
    <t>{\type\": \"Polygon\",\"coordinates\":[[[26669, 5925838],[26693, 5925809],[26706, 5925817],[26687, 5925851],[26669, 5925838]]]}"</t>
  </si>
  <si>
    <t xml:space="preserve">156 HEALY ROAD NW EDMONTON AB T6R 1V8 </t>
  </si>
  <si>
    <t>725.929 M2 / 7813.8 FT2 / .179 AC</t>
  </si>
  <si>
    <t>228.38 M2 / 2458.3 FT2</t>
  </si>
  <si>
    <t>{\type\": \"Polygon\",\"coordinates\":[[[26706, 5925817],[26719, 5925823],[26708, 5925860],[26687, 5925851],[26706, 5925817]]]}"</t>
  </si>
  <si>
    <t xml:space="preserve">158 HEALY ROAD NW EDMONTON AB T6R 1V8 </t>
  </si>
  <si>
    <t>716.664 M2 / 7714.1 FT2 / .177 AC</t>
  </si>
  <si>
    <t>{\type\": \"Polygon\",\"coordinates\":[[[26708, 5925860],[26719, 5925823],[26734, 5925826],[26730, 5925863],[26708, 5925860]]]}"</t>
  </si>
  <si>
    <t xml:space="preserve">160 HEALY ROAD NW EDMONTON AB T6R 1V8 </t>
  </si>
  <si>
    <t>694.819 M2 / 7479 FT2 / .172 AC</t>
  </si>
  <si>
    <t>256.03 M2 / 2755.9 FT2</t>
  </si>
  <si>
    <t>{\type\": \"Polygon\",\"coordinates\":[[[26734, 5925826],[26748, 5925825],[26753, 5925862],[26730, 5925863],[26734, 5925826]]]}"</t>
  </si>
  <si>
    <t xml:space="preserve">162 HEALY ROAD NW EDMONTON AB T6R 1V8 </t>
  </si>
  <si>
    <t>661.909 M2 / 7124.7 FT2 / .164 AC</t>
  </si>
  <si>
    <t>260.77 M2 / 2806.9 FT2</t>
  </si>
  <si>
    <t>{\type\": \"Polygon\",\"coordinates\":[[[26748, 5925825],[26763, 5925822],[26774, 5925856],[26753, 5925862],[26748, 5925825]]]}"</t>
  </si>
  <si>
    <t xml:space="preserve">164 HEALY ROAD NW EDMONTON AB T6R 1V8 </t>
  </si>
  <si>
    <t>582.66 M2 / 6271.7 FT2 / .144 AC</t>
  </si>
  <si>
    <t>266.41 M2 / 2867.6 FT2</t>
  </si>
  <si>
    <t>{\type\": \"Polygon\",\"coordinates\":[[[26763, 5925822],[26776, 5925816],[26791, 5925847],[26774, 5925856],[26763, 5925822]]]}"</t>
  </si>
  <si>
    <t xml:space="preserve">166 HEALY ROAD NW EDMONTON AB T6R 1V8 </t>
  </si>
  <si>
    <t>562.342 M2 / 6053 FT2 / .139 AC</t>
  </si>
  <si>
    <t>242.47 M2 / 2609.9 FT2</t>
  </si>
  <si>
    <t>{\type\": \"Polygon\",\"coordinates\":[[[26795, 5925812],[26805, 5925839],[26791, 5925847],[26776, 5925816],[26788, 5925810],[26795, 5925812]]]}"</t>
  </si>
  <si>
    <t>HEARTHSTONE WEST</t>
  </si>
  <si>
    <t>HEARTHSTONE NW</t>
  </si>
  <si>
    <t>T6H5E5</t>
  </si>
  <si>
    <t xml:space="preserve">100 HEARTHSTONE NW EDMONTON AB T6H 5E5 </t>
  </si>
  <si>
    <t>BRANDER GARDENS</t>
  </si>
  <si>
    <t>275.177 M2 / 2962 FT2 / .068 AC</t>
  </si>
  <si>
    <t>1974, 2STOREY MULTI SIDE X SIDE WITH BASEMENT</t>
  </si>
  <si>
    <t>{\type\": \"Polygon\",\"coordinates\":[[[27619, 5929444],[27616, 5929433],[27617, 5929333],[27623, 5929331],[27623, 5929316],[27711, 5929299],[27711, 5929283],[27761, 5929274],[27768, 5929279],[27782, 5929350],[27777, 5929358],[27740, 5929371],[27619, 5929444]]]}"</t>
  </si>
  <si>
    <t xml:space="preserve">101 HEARTHSTONE NW EDMONTON AB T6H 5E5 </t>
  </si>
  <si>
    <t>273.558 M2 / 2944.6 FT2 / .068 AC</t>
  </si>
  <si>
    <t>133 M2 / 1431.6 FT2</t>
  </si>
  <si>
    <t xml:space="preserve">102 HEARTHSTONE NW EDMONTON AB T6H 5E5 </t>
  </si>
  <si>
    <t xml:space="preserve">103 HEARTHSTONE NW EDMONTON AB T6H 5E5 </t>
  </si>
  <si>
    <t xml:space="preserve">104 HEARTHSTONE NW EDMONTON AB T6H 5E5 </t>
  </si>
  <si>
    <t xml:space="preserve">105 HEARTHSTONE NW EDMONTON AB T6H 5E5 </t>
  </si>
  <si>
    <t xml:space="preserve">107 HEARTHSTONE NW EDMONTON AB T6H 5E5 </t>
  </si>
  <si>
    <t xml:space="preserve">109 HEARTHSTONE NW EDMONTON AB T6H 5E5 </t>
  </si>
  <si>
    <t xml:space="preserve">111 HEARTHSTONE NW EDMONTON AB T6H 5E5 </t>
  </si>
  <si>
    <t xml:space="preserve">113 HEARTHSTONE NW EDMONTON AB T6H 5E5 </t>
  </si>
  <si>
    <t xml:space="preserve">115 HEARTHSTONE NW EDMONTON AB T6H 5E5 </t>
  </si>
  <si>
    <t xml:space="preserve">117 HEARTHSTONE NW EDMONTON AB T6H 5E5 </t>
  </si>
  <si>
    <t xml:space="preserve">119 HEARTHSTONE NW EDMONTON AB T6H 5E5 </t>
  </si>
  <si>
    <t xml:space="preserve">121 HEARTHSTONE NW EDMONTON AB T6H 5E5 </t>
  </si>
  <si>
    <t xml:space="preserve">122 HEARTHSTONE NW EDMONTON AB T6H 5E5 </t>
  </si>
  <si>
    <t xml:space="preserve">123 HEARTHSTONE NW EDMONTON AB T6H 5E5 </t>
  </si>
  <si>
    <t xml:space="preserve">124 HEARTHSTONE NW EDMONTON AB T6H 5E5 </t>
  </si>
  <si>
    <t xml:space="preserve">125 HEARTHSTONE NW EDMONTON AB T6H 5E5 </t>
  </si>
  <si>
    <t xml:space="preserve">126 HEARTHSTONE NW EDMONTON AB T6H 5E5 </t>
  </si>
  <si>
    <t xml:space="preserve">127 HEARTHSTONE NW EDMONTON AB T6H 5E5 </t>
  </si>
  <si>
    <t xml:space="preserve">128 HEARTHSTONE NW EDMONTON AB T6H 5E5 </t>
  </si>
  <si>
    <t xml:space="preserve">129 HEARTHSTONE NW EDMONTON AB T6H 5E5 </t>
  </si>
  <si>
    <t xml:space="preserve">130 HEARTHSTONE NW EDMONTON AB T6H 5E5 </t>
  </si>
  <si>
    <t xml:space="preserve">131 HEARTHSTONE NW EDMONTON AB T6H 5E5 </t>
  </si>
  <si>
    <t xml:space="preserve">132 HEARTHSTONE NW EDMONTON AB T6H 5E5 </t>
  </si>
  <si>
    <t xml:space="preserve">133 HEARTHSTONE NW EDMONTON AB T6H 5E5 </t>
  </si>
  <si>
    <t xml:space="preserve">134 HEARTHSTONE NW EDMONTON AB T6H 5E5 </t>
  </si>
  <si>
    <t xml:space="preserve">135 HEARTHSTONE NW EDMONTON AB T6H 5E5 </t>
  </si>
  <si>
    <t xml:space="preserve">136 HEARTHSTONE NW EDMONTON AB T6H 5E5 </t>
  </si>
  <si>
    <t xml:space="preserve">137 HEARTHSTONE NW EDMONTON AB T6H 5E5 </t>
  </si>
  <si>
    <t xml:space="preserve">138 HEARTHSTONE NW EDMONTON AB T6H 5E5 </t>
  </si>
  <si>
    <t xml:space="preserve">139 HEARTHSTONE NW EDMONTON AB T6H 5E5 </t>
  </si>
  <si>
    <t xml:space="preserve">140 HEARTHSTONE NW EDMONTON AB T6H 5E5 </t>
  </si>
  <si>
    <t xml:space="preserve">141 HEARTHSTONE NW EDMONTON AB T6H 5E5 </t>
  </si>
  <si>
    <t xml:space="preserve">142 HEARTHSTONE NW EDMONTON AB T6H 5E5 </t>
  </si>
  <si>
    <t xml:space="preserve">143 HEARTHSTONE NW EDMONTON AB T6H 5E5 </t>
  </si>
  <si>
    <t xml:space="preserve">144 HEARTHSTONE NW EDMONTON AB T6H 5E5 </t>
  </si>
  <si>
    <t xml:space="preserve">145 HEARTHSTONE NW EDMONTON AB T6H 5E5 </t>
  </si>
  <si>
    <t xml:space="preserve">147 HEARTHSTONE NW EDMONTON AB T6H 5E5 </t>
  </si>
  <si>
    <t xml:space="preserve">149 HEARTHSTONE NW EDMONTON AB T6H 5E5 </t>
  </si>
  <si>
    <t xml:space="preserve">151 HEARTHSTONE NW EDMONTON AB T6H 5E5 </t>
  </si>
  <si>
    <t xml:space="preserve">153 HEARTHSTONE NW EDMONTON AB T6H 5E5 </t>
  </si>
  <si>
    <t xml:space="preserve">155 HEARTHSTONE NW EDMONTON AB T6H 5E5 </t>
  </si>
  <si>
    <t xml:space="preserve">157 HEARTHSTONE NW EDMONTON AB T6H 5E5 </t>
  </si>
  <si>
    <t xml:space="preserve">159 HEARTHSTONE NW EDMONTON AB T6H 5E5 </t>
  </si>
  <si>
    <t xml:space="preserve">161 HEARTHSTONE NW EDMONTON AB T6H 5E5 </t>
  </si>
  <si>
    <t xml:space="preserve">163 HEARTHSTONE NW EDMONTON AB T6H 5E5 </t>
  </si>
  <si>
    <t xml:space="preserve">165 HEARTHSTONE NW EDMONTON AB T6H 5E5 </t>
  </si>
  <si>
    <t xml:space="preserve">167 HEARTHSTONE NW EDMONTON AB T6H 5E5 </t>
  </si>
  <si>
    <t xml:space="preserve">169 HEARTHSTONE NW EDMONTON AB T6H 5E5 </t>
  </si>
  <si>
    <t xml:space="preserve">171 HEARTHSTONE NW EDMONTON AB T6H 5E5 </t>
  </si>
  <si>
    <t xml:space="preserve">173 HEARTHSTONE NW EDMONTON AB T6H 5E5 </t>
  </si>
  <si>
    <t xml:space="preserve">175 HEARTHSTONE NW EDMONTON AB T6H 5E5 </t>
  </si>
  <si>
    <t xml:space="preserve">177 HEARTHSTONE NW EDMONTON AB T6H 5E5 </t>
  </si>
  <si>
    <t xml:space="preserve">179 HEARTHSTONE NW EDMONTON AB T6H 5E5 </t>
  </si>
  <si>
    <t xml:space="preserve">181 HEARTHSTONE NW EDMONTON AB T6H 5E5 </t>
  </si>
  <si>
    <t xml:space="preserve">183 HEARTHSTONE NW EDMONTON AB T6H 5E5 </t>
  </si>
  <si>
    <t xml:space="preserve">185 HEARTHSTONE NW EDMONTON AB T6H 5E5 </t>
  </si>
  <si>
    <t xml:space="preserve">187 HEARTHSTONE NW EDMONTON AB T6H 5E5 </t>
  </si>
  <si>
    <t>HEARTHSTONE EAST</t>
  </si>
  <si>
    <t xml:space="preserve">50 HEARTHSTONE NW EDMONTON AB T6H 5E5 </t>
  </si>
  <si>
    <t>273.584 M2 / 2944.8 FT2 / .068 AC</t>
  </si>
  <si>
    <t>134 M2 / 1442.4 FT2</t>
  </si>
  <si>
    <t>{\type\": \"Polygon\",\"coordinates\":[[[27798, 5929351],[27791, 5929347],[27777, 5929277],[27782, 5929270],[27952, 5929237],[27958, 5929242],[27971, 5929289],[27798, 5929351]]]}"</t>
  </si>
  <si>
    <t xml:space="preserve">51 HEARTHSTONE NW EDMONTON AB T6H 5E5 </t>
  </si>
  <si>
    <t>271.027 M2 / 2917.3 FT2 / .067 AC</t>
  </si>
  <si>
    <t>123 M2 / 1324 FT2</t>
  </si>
  <si>
    <t xml:space="preserve">52 HEARTHSTONE NW EDMONTON AB T6H 5E5 </t>
  </si>
  <si>
    <t xml:space="preserve">53 HEARTHSTONE NW EDMONTON AB T6H 5E5 </t>
  </si>
  <si>
    <t xml:space="preserve">54 HEARTHSTONE NW EDMONTON AB T6H 5E5 </t>
  </si>
  <si>
    <t xml:space="preserve">55 HEARTHSTONE NW EDMONTON AB T6H 5E5 </t>
  </si>
  <si>
    <t xml:space="preserve">56 HEARTHSTONE NW EDMONTON AB T6H 5E5 </t>
  </si>
  <si>
    <t xml:space="preserve">57 HEARTHSTONE NW EDMONTON AB T6H 5E5 </t>
  </si>
  <si>
    <t xml:space="preserve">58 HEARTHSTONE NW EDMONTON AB T6H 5E5 </t>
  </si>
  <si>
    <t xml:space="preserve">59 HEARTHSTONE NW EDMONTON AB T6H 5E5 </t>
  </si>
  <si>
    <t xml:space="preserve">60 HEARTHSTONE NW EDMONTON AB T6H 5E5 </t>
  </si>
  <si>
    <t xml:space="preserve">61 HEARTHSTONE NW EDMONTON AB T6H 5E5 </t>
  </si>
  <si>
    <t xml:space="preserve">62 HEARTHSTONE NW EDMONTON AB T6H 5E5 </t>
  </si>
  <si>
    <t xml:space="preserve">63 HEARTHSTONE NW EDMONTON AB T6H 5E5 </t>
  </si>
  <si>
    <t xml:space="preserve">64 HEARTHSTONE NW EDMONTON AB T6H 5E5 </t>
  </si>
  <si>
    <t xml:space="preserve">65 HEARTHSTONE NW EDMONTON AB T6H 5E5 </t>
  </si>
  <si>
    <t xml:space="preserve">66 HEARTHSTONE NW EDMONTON AB T6H 5E5 </t>
  </si>
  <si>
    <t xml:space="preserve">67 HEARTHSTONE NW EDMONTON AB T6H 5E5 </t>
  </si>
  <si>
    <t xml:space="preserve">68 HEARTHSTONE NW EDMONTON AB T6H 5E5 </t>
  </si>
  <si>
    <t xml:space="preserve">69 HEARTHSTONE NW EDMONTON AB T6H 5E5 </t>
  </si>
  <si>
    <t xml:space="preserve">70 HEARTHSTONE NW EDMONTON AB T6H 5E5 </t>
  </si>
  <si>
    <t xml:space="preserve">71 HEARTHSTONE NW EDMONTON AB T6H 5E5 </t>
  </si>
  <si>
    <t xml:space="preserve">72 HEARTHSTONE NW EDMONTON AB T6H 5E5 </t>
  </si>
  <si>
    <t xml:space="preserve">73 HEARTHSTONE NW EDMONTON AB T6H 5E5 </t>
  </si>
  <si>
    <t xml:space="preserve">74 HEARTHSTONE NW EDMONTON AB T6H 5E5 </t>
  </si>
  <si>
    <t xml:space="preserve">75 HEARTHSTONE NW EDMONTON AB T6H 5E5 </t>
  </si>
  <si>
    <t xml:space="preserve">76 HEARTHSTONE NW EDMONTON AB T6H 5E5 </t>
  </si>
  <si>
    <t xml:space="preserve">77 HEARTHSTONE NW EDMONTON AB T6H 5E5 </t>
  </si>
  <si>
    <t xml:space="preserve">78 HEARTHSTONE NW EDMONTON AB T6H 5E5 </t>
  </si>
  <si>
    <t xml:space="preserve">79 HEARTHSTONE NW EDMONTON AB T6H 5E5 </t>
  </si>
  <si>
    <t>274.862 M2 / 2958.6 FT2 / .068 AC</t>
  </si>
  <si>
    <t xml:space="preserve">80 HEARTHSTONE NW EDMONTON AB T6H 5E5 </t>
  </si>
  <si>
    <t xml:space="preserve">81 HEARTHSTONE NW EDMONTON AB T6H 5E5 </t>
  </si>
  <si>
    <t xml:space="preserve">82 HEARTHSTONE NW EDMONTON AB T6H 5E5 </t>
  </si>
  <si>
    <t xml:space="preserve">83 HEARTHSTONE NW EDMONTON AB T6H 5E5 </t>
  </si>
  <si>
    <t xml:space="preserve">84 HEARTHSTONE NW EDMONTON AB T6H 5E5 </t>
  </si>
  <si>
    <t xml:space="preserve">85 HEARTHSTONE NW EDMONTON AB T6H 5E5 </t>
  </si>
  <si>
    <t xml:space="preserve">86 HEARTHSTONE NW EDMONTON AB T6H 5E5 </t>
  </si>
  <si>
    <t xml:space="preserve">87 HEARTHSTONE NW EDMONTON AB T6H 5E5 </t>
  </si>
  <si>
    <t xml:space="preserve">88 HEARTHSTONE NW EDMONTON AB T6H 5E5 </t>
  </si>
  <si>
    <t xml:space="preserve">89 HEARTHSTONE NW EDMONTON AB T6H 5E5 </t>
  </si>
  <si>
    <t xml:space="preserve">90 HEARTHSTONE NW EDMONTON AB T6H 5E5 </t>
  </si>
  <si>
    <t xml:space="preserve">91 HEARTHSTONE NW EDMONTON AB T6H 5E5 </t>
  </si>
  <si>
    <t xml:space="preserve">92 HEARTHSTONE NW EDMONTON AB T6H 5E5 </t>
  </si>
  <si>
    <t xml:space="preserve">93 HEARTHSTONE NW EDMONTON AB T6H 5E5 </t>
  </si>
  <si>
    <t xml:space="preserve">94 HEARTHSTONE NW EDMONTON AB T6H 5E5 </t>
  </si>
  <si>
    <t xml:space="preserve">95 HEARTHSTONE NW EDMONTON AB T6H 5E5 </t>
  </si>
  <si>
    <t xml:space="preserve">96 HEARTHSTONE NW EDMONTON AB T6H 5E5 </t>
  </si>
  <si>
    <t>HEAVENER BAY NW</t>
  </si>
  <si>
    <t xml:space="preserve">1005 HEAVENER BAY NW EDMONTON AB T6R 2K4 </t>
  </si>
  <si>
    <t>746.87 M2 / 8039.2 FT2 / .185 AC</t>
  </si>
  <si>
    <t>1996, BUNGALOW WITH BASEMENT</t>
  </si>
  <si>
    <t>245.2 M2 / 2639.3 FT2</t>
  </si>
  <si>
    <t>{\type\": \"Polygon\",\"coordinates\":[[[26691, 5926757],[26683, 5926756],[26674, 5926746],[26702, 5926721],[26717, 5926738],[26691, 5926757]]]}"</t>
  </si>
  <si>
    <t xml:space="preserve">1007 HEAVENER BAY NW EDMONTON AB T6R 2K4 </t>
  </si>
  <si>
    <t>611.947 M2 / 6586.9 FT2 / .151 AC</t>
  </si>
  <si>
    <t>316.4 M2 / 3405.7 FT2</t>
  </si>
  <si>
    <t>{\type\": \"Polygon\",\"coordinates\":[[[26674, 5926746],[26664, 5926734],[26691, 5926709],[26702, 5926721],[26674, 5926746]]]}"</t>
  </si>
  <si>
    <t xml:space="preserve">1008 HEAVENER BAY NW EDMONTON AB T6R 2K4 </t>
  </si>
  <si>
    <t>625.222 M2 / 6729.8 FT2 / .154 AC</t>
  </si>
  <si>
    <t>305.48 M2 / 3288.2 FT2</t>
  </si>
  <si>
    <t>{\type\": \"Polygon\",\"coordinates\":[[[26630, 5926778],[26619, 5926766],[26648, 5926741],[26658, 5926754],[26630, 5926778]]]}"</t>
  </si>
  <si>
    <t xml:space="preserve">1009 HEAVENER BAY NW EDMONTON AB T6R 2K4 </t>
  </si>
  <si>
    <t>611.936 M2 / 6586.8 FT2 / .151 AC</t>
  </si>
  <si>
    <t>307.16 M2 / 3306.2 FT2</t>
  </si>
  <si>
    <t>{\type\": \"Polygon\",\"coordinates\":[[[26664, 5926734],[26653, 5926721],[26680, 5926697],[26691, 5926709],[26664, 5926734]]]}"</t>
  </si>
  <si>
    <t xml:space="preserve">1010 HEAVENER BAY NW EDMONTON AB T6R 2K4 </t>
  </si>
  <si>
    <t>635.818 M2 / 6843.9 FT2 / .157 AC</t>
  </si>
  <si>
    <t>326.33 M2 / 3512.6 FT2</t>
  </si>
  <si>
    <t>{\type\": \"Polygon\",\"coordinates\":[[[26636, 5926729],[26648, 5926741],[26619, 5926766],[26607, 5926754],[26636, 5926729]]]}"</t>
  </si>
  <si>
    <t xml:space="preserve">1011 HEAVENER BAY NW EDMONTON AB T6R 2K4 </t>
  </si>
  <si>
    <t>687.689 M2 / 7402.2 FT2 / .17 AC</t>
  </si>
  <si>
    <t>232.56 M2 / 2503.3 FT2</t>
  </si>
  <si>
    <t>{\type\": \"Polygon\",\"coordinates\":[[[26652, 5926695],[26670, 5926684],[26680, 5926697],[26653, 5926721],[26645, 5926712],[26645, 5926703],[26652, 5926695]]]}"</t>
  </si>
  <si>
    <t xml:space="preserve">1012 HEAVENER BAY NW EDMONTON AB T6R 2K4 </t>
  </si>
  <si>
    <t>854.617 M2 / 9199 FT2 / .211 AC</t>
  </si>
  <si>
    <t>356.83 M2 / 3840.9 FT2</t>
  </si>
  <si>
    <t>{\type\": \"Polygon\",\"coordinates\":[[[26620, 5926721],[26636, 5926729],[26607, 5926754],[26578, 5926737],[26620, 5926721]]]}"</t>
  </si>
  <si>
    <t xml:space="preserve">1014 HEAVENER BAY NW EDMONTON AB T6R 2K4 </t>
  </si>
  <si>
    <t>937.883 M2 / 10095.3 FT2 / .232 AC</t>
  </si>
  <si>
    <t>312.98 M2 / 3368.9 FT2</t>
  </si>
  <si>
    <t>{\type\": \"Polygon\",\"coordinates\":[[[26620, 5926721],[26578, 5926737],[26586, 5926700],[26589, 5926698],[26617, 5926709],[26620, 5926721]]]}"</t>
  </si>
  <si>
    <t xml:space="preserve">1015 HEAVENER BAY NW EDMONTON AB T6R 2K4 </t>
  </si>
  <si>
    <t>1383.234 M2 / 14889 FT2 / .342 AC</t>
  </si>
  <si>
    <t>385.83 M2 / 4153 FT2</t>
  </si>
  <si>
    <t>{\type\": \"Polygon\",\"coordinates\":[[[26670, 5926684],[26673, 5926670],[26720, 5926671],[26729, 5926681],[26691, 5926709],[26670, 5926684]]]}"</t>
  </si>
  <si>
    <t xml:space="preserve">1017 HEAVENER BAY NW EDMONTON AB T6R 2K4 </t>
  </si>
  <si>
    <t>1086.236 M2 / 11692.1 FT2 / .268 AC</t>
  </si>
  <si>
    <t>323.14 M2 / 3478.3 FT2</t>
  </si>
  <si>
    <t>{\type\": \"Polygon\",\"coordinates\":[[[26673, 5926670],[26665, 5926661],[26688, 5926633],[26720, 5926671],[26673, 5926670]]]}"</t>
  </si>
  <si>
    <t xml:space="preserve">1019 HEAVENER BAY NW EDMONTON AB T6R 2K4 </t>
  </si>
  <si>
    <t>1400.571 M2 / 15075.6 FT2 / .346 AC</t>
  </si>
  <si>
    <t>{\type\": \"Polygon\",\"coordinates\":[[[26665, 5926661],[26654, 5926660],[26644, 5926624],[26665, 5926606],[26688, 5926633],[26665, 5926661]]]}"</t>
  </si>
  <si>
    <t xml:space="preserve">1021 HEAVENER BAY NW EDMONTON AB T6R 2K4 </t>
  </si>
  <si>
    <t>861.787 M2 / 9276.2 FT2 / .213 AC</t>
  </si>
  <si>
    <t>380.12 M2 / 4091.6 FT2</t>
  </si>
  <si>
    <t>{\type\": \"Polygon\",\"coordinates\":[[[26644, 5926673],[26619, 5926644],[26644, 5926624],[26654, 5926660],[26647, 5926665],[26644, 5926673]]]}"</t>
  </si>
  <si>
    <t xml:space="preserve">1023 HEAVENER BAY NW EDMONTON AB T6R 2K4 </t>
  </si>
  <si>
    <t>993.786 M2 / 10697 FT2 / .246 AC</t>
  </si>
  <si>
    <t>364.83 M2 / 3927 FT2</t>
  </si>
  <si>
    <t>{\type\": \"Polygon\",\"coordinates\":[[[26644, 5926675],[26631, 5926692],[26598, 5926654],[26619, 5926644],[26644, 5926675]]]}"</t>
  </si>
  <si>
    <t xml:space="preserve">1025 HEAVENER BAY NW EDMONTON AB T6R 2K4 </t>
  </si>
  <si>
    <t>1143.375 M2 / 12307.2 FT2 / .283 AC</t>
  </si>
  <si>
    <t>496.44 M2 / 5343.6 FT2</t>
  </si>
  <si>
    <t>{\type\": \"Polygon\",\"coordinates\":[[[26629, 5926694],[26619, 5926703],[26590, 5926692],[26588, 5926688],[26593, 5926656],[26598, 5926654],[26631, 5926692],[26629, 5926694]]]}"</t>
  </si>
  <si>
    <t>HECTOR PLACE NW</t>
  </si>
  <si>
    <t>1703 HECTOR PLACE NW EDMONTON AB T6R2Z6 CANADA</t>
  </si>
  <si>
    <t>692.947 M2 / 7458.8 FT2 / .171 AC</t>
  </si>
  <si>
    <t>313.4 M2 / 3373.4 FT2</t>
  </si>
  <si>
    <t>{\type\": \"Polygon\",\"coordinates\":[[[26328, 5924863],[26329, 5924855],[26350, 5924865],[26342, 5924900],[26332, 5924896],[26328, 5924888],[26328, 5924863]]]}"</t>
  </si>
  <si>
    <t xml:space="preserve">1704 HECTOR PLACE NW EDMONTON AB T6R 2Z6 </t>
  </si>
  <si>
    <t>592.017 M2 / 6372.4 FT2 / .146 AC</t>
  </si>
  <si>
    <t>{\type\": \"Polygon\",\"coordinates\":[[[26309, 5924941],[26321, 5924916],[26329, 5924913],[26340, 5924918],[26326, 5924949],[26309, 5924941]]]}"</t>
  </si>
  <si>
    <t xml:space="preserve">1705 HECTOR PLACE NW EDMONTON AB T6R 2Z6 </t>
  </si>
  <si>
    <t>634.065 M2 / 6825 FT2 / .157 AC</t>
  </si>
  <si>
    <t>310 M2 / 3336.8 FT2</t>
  </si>
  <si>
    <t>{\type\": \"Polygon\",\"coordinates\":[[[26355, 5924906],[26342, 5924900],[26350, 5924865],[26369, 5924873],[26355, 5924906]]]}"</t>
  </si>
  <si>
    <t xml:space="preserve">1706 HECTOR PLACE NW EDMONTON AB T6R 2Z6 </t>
  </si>
  <si>
    <t>544.079 M2 / 5856.4 FT2 / .134 AC</t>
  </si>
  <si>
    <t>{\type\": \"Polygon\",\"coordinates\":[[[26341, 5924956],[26326, 5924949],[26340, 5924918],[26355, 5924925],[26341, 5924956]]]}"</t>
  </si>
  <si>
    <t xml:space="preserve">1707 HECTOR PLACE NW EDMONTON AB T6R 2Z6 </t>
  </si>
  <si>
    <t>576.331 M2 / 6203.6 FT2 / .142 AC</t>
  </si>
  <si>
    <t>225.8 M2 / 2430.5 FT2</t>
  </si>
  <si>
    <t>{\type\": \"Polygon\",\"coordinates\":[[[26370, 5924913],[26355, 5924906],[26369, 5924873],[26384, 5924880],[26370, 5924913]]]}"</t>
  </si>
  <si>
    <t xml:space="preserve">1708 HECTOR PLACE NW EDMONTON AB T6R 2Z6 </t>
  </si>
  <si>
    <t>571.661 M2 / 6153.3 FT2 / .141 AC</t>
  </si>
  <si>
    <t>319.2 M2 / 3435.8 FT2</t>
  </si>
  <si>
    <t>{\type\": \"Polygon\",\"coordinates\":[[[26354, 5924967],[26341, 5924956],[26355, 5924925],[26369, 5924931],[26354, 5924967]]]}"</t>
  </si>
  <si>
    <t xml:space="preserve">1709 HECTOR PLACE NW EDMONTON AB T6R 2Z6 </t>
  </si>
  <si>
    <t>611.125 M2 / 6578.1 FT2 / .151 AC</t>
  </si>
  <si>
    <t>{\type\": \"Polygon\",\"coordinates\":[[[26384, 5924919],[26370, 5924913],[26384, 5924880],[26400, 5924887],[26384, 5924919]]]}"</t>
  </si>
  <si>
    <t xml:space="preserve">1710 HECTOR PLACE NW EDMONTON AB T6R 2Z6 </t>
  </si>
  <si>
    <t>677.007 M2 / 7287.2 FT2 / .167 AC</t>
  </si>
  <si>
    <t>307.4 M2 / 3308.8 FT2</t>
  </si>
  <si>
    <t>{\type\": \"Polygon\",\"coordinates\":[[[26378, 5924935],[26384, 5924939],[26365, 5924980],[26354, 5924967],[26369, 5924931],[26378, 5924935]]]}"</t>
  </si>
  <si>
    <t xml:space="preserve">1711 HECTOR PLACE NW EDMONTON AB T6R 2Z6 </t>
  </si>
  <si>
    <t>573.364 M2 / 6171.6 FT2 / .142 AC</t>
  </si>
  <si>
    <t>288 M2 / 3100 FT2</t>
  </si>
  <si>
    <t>{\type\": \"Polygon\",\"coordinates\":[[[26402, 5924919],[26384, 5924919],[26400, 5924887],[26417, 5924889],[26402, 5924919]]]}"</t>
  </si>
  <si>
    <t xml:space="preserve">1712 HECTOR PLACE NW EDMONTON AB T6R 2Z6 </t>
  </si>
  <si>
    <t>709.439 M2 / 7636.3 FT2 / .175 AC</t>
  </si>
  <si>
    <t>{\type\": \"Polygon\",\"coordinates\":[[[26384, 5924939],[26394, 5924948],[26387, 5924983],[26368, 5924982],[26365, 5924980],[26384, 5924939]]]}"</t>
  </si>
  <si>
    <t xml:space="preserve">1713 HECTOR PLACE NW EDMONTON AB T6R 2Z6 </t>
  </si>
  <si>
    <t>946.876 M2 / 10192.1 FT2 / .234 AC</t>
  </si>
  <si>
    <t>379.7 M2 / 4087.1 FT2</t>
  </si>
  <si>
    <t>{\type\": \"Polygon\",\"coordinates\":[[[26411, 5924925],[26402, 5924919],[26417, 5924889],[26455, 5924890],[26455, 5924894],[26411, 5924925]]]}"</t>
  </si>
  <si>
    <t xml:space="preserve">1714 HECTOR PLACE NW EDMONTON AB T6R 2Z6 </t>
  </si>
  <si>
    <t>683.495 M2 / 7357.1 FT2 / .169 AC</t>
  </si>
  <si>
    <t>294.8 M2 / 3173.2 FT2</t>
  </si>
  <si>
    <t>{\type\": \"Polygon\",\"coordinates\":[[[26394, 5924948],[26404, 5924948],[26418, 5924983],[26387, 5924983],[26394, 5924948]]]}"</t>
  </si>
  <si>
    <t xml:space="preserve">1715 HECTOR PLACE NW EDMONTON AB T6R 2Z6 </t>
  </si>
  <si>
    <t>981.808 M2 / 10568.1 FT2 / .243 AC</t>
  </si>
  <si>
    <t>328 M2 / 3530.6 FT2</t>
  </si>
  <si>
    <t>{\type\": \"Polygon\",\"coordinates\":[[[26414, 5924935],[26411, 5924925],[26455, 5924894],[26454, 5924930],[26414, 5924935]]]}"</t>
  </si>
  <si>
    <t xml:space="preserve">1716 HECTOR PLACE NW EDMONTON AB T6R 2Z6 </t>
  </si>
  <si>
    <t>1114.357 M2 / 11994.8 FT2 / .275 AC</t>
  </si>
  <si>
    <t>423.1 M2 / 4554.2 FT2</t>
  </si>
  <si>
    <t>{\type\": \"Polygon\",\"coordinates\":[[[26404, 5924948],[26412, 5924942],[26454, 5924973],[26453, 5924984],[26418, 5924983],[26404, 5924948]]]}"</t>
  </si>
  <si>
    <t xml:space="preserve">1717 HECTOR PLACE NW EDMONTON AB T6R 2Z6 </t>
  </si>
  <si>
    <t>1055.183 M2 / 11357.9 FT2 / .261 AC</t>
  </si>
  <si>
    <t>288.8 M2 / 3108.6 FT2</t>
  </si>
  <si>
    <t>{\type\": \"Polygon\",\"coordinates\":[[[26412, 5924942],[26414, 5924935],[26454, 5924930],[26454, 5924973],[26412, 5924942]]]}"</t>
  </si>
  <si>
    <t>HEDLEY WAY NW</t>
  </si>
  <si>
    <t>T6R1T7</t>
  </si>
  <si>
    <t xml:space="preserve">303 HEDLEY WAY NW EDMONTON AB T6R 1T7 </t>
  </si>
  <si>
    <t>674.725 M2 / 7262.7 FT2 / .167 AC</t>
  </si>
  <si>
    <t>268.37 M2 / 2888.7 FT2</t>
  </si>
  <si>
    <t>{\type\": \"Polygon\",\"coordinates\":[[[26508, 5925666],[26488, 5925671],[26481, 5925667],[26475, 5925652],[26509, 5925645],[26514, 5925665],[26508, 5925666]]]}"</t>
  </si>
  <si>
    <t xml:space="preserve">304 HEDLEY WAY NW EDMONTON AB T6R 1T7 </t>
  </si>
  <si>
    <t>757.699 M2 / 8155.8 FT2 / .187 AC</t>
  </si>
  <si>
    <t>326.29 M2 / 3512.2 FT2</t>
  </si>
  <si>
    <t>{\type\": \"Polygon\",\"coordinates\":[[[26433, 5925696],[26425, 5925675],[26460, 5925662],[26465, 5925674],[26462, 5925682],[26433, 5925696]]]}"</t>
  </si>
  <si>
    <t>T6R1T8</t>
  </si>
  <si>
    <t xml:space="preserve">305 HEDLEY WAY NW EDMONTON AB T6R 1T8 </t>
  </si>
  <si>
    <t>704.35 M2 / 7581.6 FT2 / .174 AC</t>
  </si>
  <si>
    <t>331.86 M2 / 3572.1 FT2</t>
  </si>
  <si>
    <t>{\type\": \"Polygon\",\"coordinates\":[[[26475, 5925652],[26468, 5925633],[26505, 5925626],[26509, 5925645],[26475, 5925652]]]}"</t>
  </si>
  <si>
    <t xml:space="preserve">306 HEDLEY WAY NW EDMONTON AB T6R 1T7 </t>
  </si>
  <si>
    <t>684.104 M2 / 7363.6 FT2 / .169 AC</t>
  </si>
  <si>
    <t>313.04 M2 / 3369.5 FT2</t>
  </si>
  <si>
    <t>{\type\": \"Polygon\",\"coordinates\":[[[26425, 5925675],[26419, 5925658],[26454, 5925645],[26460, 5925662],[26425, 5925675]]]}"</t>
  </si>
  <si>
    <t xml:space="preserve">307 HEDLEY WAY NW EDMONTON AB T6R 1T8 </t>
  </si>
  <si>
    <t>783.648 M2 / 8435.1 FT2 / .194 AC</t>
  </si>
  <si>
    <t>246.97 M2 / 2658.4 FT2</t>
  </si>
  <si>
    <t>{\type\": \"Polygon\",\"coordinates\":[[[26468, 5925633],[26461, 5925616],[26499, 5925605],[26505, 5925626],[26468, 5925633]]]}"</t>
  </si>
  <si>
    <t xml:space="preserve">308 HEDLEY WAY NW EDMONTON AB T6R 1T7 </t>
  </si>
  <si>
    <t>684.107 M2 / 7363.7 FT2 / .169 AC</t>
  </si>
  <si>
    <t>312.47 M2 / 3363.4 FT2</t>
  </si>
  <si>
    <t>{\type\": \"Polygon\",\"coordinates\":[[[26419, 5925658],[26412, 5925641],[26447, 5925628],[26454, 5925645],[26419, 5925658]]]}"</t>
  </si>
  <si>
    <t xml:space="preserve">309 HEDLEY WAY NW EDMONTON AB T6R 1T8 </t>
  </si>
  <si>
    <t>819.721 M2 / 8823.4 FT2 / .203 AC</t>
  </si>
  <si>
    <t>234.38 M2 / 2522.8 FT2</t>
  </si>
  <si>
    <t>{\type\": \"Polygon\",\"coordinates\":[[[26461, 5925616],[26454, 5925599],[26494, 5925583],[26499, 5925605],[26461, 5925616]]]}"</t>
  </si>
  <si>
    <t xml:space="preserve">310 HEDLEY WAY NW EDMONTON AB T6R 1T7 </t>
  </si>
  <si>
    <t>684.122 M2 / 7363.8 FT2 / .169 AC</t>
  </si>
  <si>
    <t>269.01 M2 / 2895.6 FT2</t>
  </si>
  <si>
    <t>{\type\": \"Polygon\",\"coordinates\":[[[26412, 5925641],[26406, 5925624],[26441, 5925610],[26447, 5925628],[26412, 5925641]]]}"</t>
  </si>
  <si>
    <t xml:space="preserve">311 HEDLEY WAY NW EDMONTON AB T6R 1T8 </t>
  </si>
  <si>
    <t>850.595 M2 / 9155.7 FT2 / .21 AC</t>
  </si>
  <si>
    <t>329.83 M2 / 3550.3 FT2</t>
  </si>
  <si>
    <t>{\type\": \"Polygon\",\"coordinates\":[[[26454, 5925599],[26448, 5925583],[26488, 5925562],[26494, 5925583],[26454, 5925599]]]}"</t>
  </si>
  <si>
    <t xml:space="preserve">312 HEDLEY WAY NW EDMONTON AB T6R 1T7 </t>
  </si>
  <si>
    <t>791.876 M2 / 8523.7 FT2 / .196 AC</t>
  </si>
  <si>
    <t>286.17 M2 / 3080.3 FT2</t>
  </si>
  <si>
    <t>{\type\": \"Polygon\",\"coordinates\":[[[26406, 5925624],[26397, 5925602],[26434, 5925593],[26441, 5925610],[26406, 5925624]]]}"</t>
  </si>
  <si>
    <t xml:space="preserve">313 HEDLEY WAY NW EDMONTON AB T6R 1T8 </t>
  </si>
  <si>
    <t>1033.1 M2 / 11120.2 FT2 / .255 AC</t>
  </si>
  <si>
    <t>285.83 M2 / 3076.6 FT2</t>
  </si>
  <si>
    <t>{\type\": \"Polygon\",\"coordinates\":[[[26448, 5925583],[26446, 5925565],[26475, 5925535],[26483, 5925540],[26488, 5925562],[26448, 5925583]]]}"</t>
  </si>
  <si>
    <t>T6R1T9</t>
  </si>
  <si>
    <t xml:space="preserve">314 HEDLEY WAY NW EDMONTON AB T6R 1T9 </t>
  </si>
  <si>
    <t>850.856 M2 / 9158.5 FT2 / .21 AC</t>
  </si>
  <si>
    <t>{\type\": \"Polygon\",\"coordinates\":[[[26397, 5925602],[26387, 5925576],[26421, 5925576],[26429, 5925582],[26434, 5925593],[26397, 5925602]]]}"</t>
  </si>
  <si>
    <t xml:space="preserve">315 HEDLEY WAY NW EDMONTON AB T6R 1T9 </t>
  </si>
  <si>
    <t>977.367 M2 / 10520.3 FT2 / .242 AC</t>
  </si>
  <si>
    <t>329.79 M2 / 3549.8 FT2</t>
  </si>
  <si>
    <t>{\type\": \"Polygon\",\"coordinates\":[[[26446, 5925565],[26436, 5925555],[26444, 5925524],[26472, 5925524],[26475, 5925536],[26446, 5925565]]]}"</t>
  </si>
  <si>
    <t>T6R1V1</t>
  </si>
  <si>
    <t xml:space="preserve">317 HEDLEY WAY NW EDMONTON AB T6R 1V1 </t>
  </si>
  <si>
    <t>654.297 M2 / 7042.8 FT2 / .162 AC</t>
  </si>
  <si>
    <t>269.52 M2 / 2901.1 FT2</t>
  </si>
  <si>
    <t>{\type\": \"Polygon\",\"coordinates\":[[[26436, 5925555],[26419, 5925558],[26419, 5925524],[26444, 5925524],[26436, 5925555]]]}"</t>
  </si>
  <si>
    <t xml:space="preserve">319 HEDLEY WAY NW EDMONTON AB T6R 1V1 </t>
  </si>
  <si>
    <t>627.776 M2 / 6757.3 FT2 / .155 AC</t>
  </si>
  <si>
    <t>278.34 M2 / 2996 FT2</t>
  </si>
  <si>
    <t>{\type\": \"Polygon\",\"coordinates\":[[[26419, 5925558],[26401, 5925559],[26401, 5925524],[26419, 5925524],[26419, 5925558]]]}"</t>
  </si>
  <si>
    <t xml:space="preserve">321 HEDLEY WAY NW EDMONTON AB T6R 1V1 </t>
  </si>
  <si>
    <t>629.189 M2 / 6772.5 FT2 / .155 AC</t>
  </si>
  <si>
    <t>267.57 M2 / 2880.1 FT2</t>
  </si>
  <si>
    <t>{\type\": \"Polygon\",\"coordinates\":[[[26401, 5925559],[26383, 5925559],[26383, 5925524],[26401, 5925524],[26401, 5925559]]]}"</t>
  </si>
  <si>
    <t xml:space="preserve">323 HEDLEY WAY NW EDMONTON AB T6R 1V1 </t>
  </si>
  <si>
    <t>629.34 M2 / 6774.2 FT2 / .156 AC</t>
  </si>
  <si>
    <t>275.63 M2 / 2966.9 FT2</t>
  </si>
  <si>
    <t>{\type\": \"Polygon\",\"coordinates\":[[[26383, 5925559],[26365, 5925559],[26365, 5925524],[26383, 5925524],[26383, 5925559]]]}"</t>
  </si>
  <si>
    <t xml:space="preserve">325 HEDLEY WAY NW EDMONTON AB T6R 1V1 </t>
  </si>
  <si>
    <t>725.464 M2 / 7808.8 FT2 / .179 AC</t>
  </si>
  <si>
    <t>{\type\": \"Polygon\",\"coordinates\":[[[26356, 5925559],[26347, 5925557],[26341, 5925524],[26365, 5925524],[26365, 5925559],[26356, 5925559]]]}"</t>
  </si>
  <si>
    <t xml:space="preserve">327 HEDLEY WAY NW EDMONTON AB T6R 1V1 </t>
  </si>
  <si>
    <t>835.231 M2 / 8990.4 FT2 / .206 AC</t>
  </si>
  <si>
    <t>309.72 M2 / 3333.8 FT2</t>
  </si>
  <si>
    <t>{\type\": \"Polygon\",\"coordinates\":[[[26347, 5925557],[26337, 5925554],[26328, 5925557],[26308, 5925524],[26341, 5925524],[26347, 5925557]]]}"</t>
  </si>
  <si>
    <t xml:space="preserve">329 HEDLEY WAY NW EDMONTON AB T6R 1V1 </t>
  </si>
  <si>
    <t>1515.165 M2 / 16309.1 FT2 / .374 AC</t>
  </si>
  <si>
    <t>459.69 M2 / 4948.1 FT2</t>
  </si>
  <si>
    <t>{\type\": \"Polygon\",\"coordinates\":[[[26328, 5925557],[26322, 5925570],[26303, 5925569],[26270, 5925524],[26308, 5925524],[26328, 5925557]]]}"</t>
  </si>
  <si>
    <t xml:space="preserve">335 HEDLEY WAY NW EDMONTON AB  </t>
  </si>
  <si>
    <t>RIVER VALLEY TERWILLEGAR</t>
  </si>
  <si>
    <t>18996.663 M2 / 204478.4 FT2 / 4.694 AC</t>
  </si>
  <si>
    <t>{\type\": \"Polygon\",\"coordinates\":[[[26072, 5925645],[26038, 5925598],[25952, 5925508],[26230, 5925508],[26113, 5925617],[26108, 5925612],[26072, 5925645]]]}"</t>
  </si>
  <si>
    <t xml:space="preserve">336 HEDLEY WAY NW EDMONTON AB T6R 1T9 </t>
  </si>
  <si>
    <t>771.297 M2 / 8302.2 FT2 / .191 AC</t>
  </si>
  <si>
    <t>391.46 M2 / 4213.6 FT2</t>
  </si>
  <si>
    <t>{\type\": \"Polygon\",\"coordinates\":[[[26355, 5925598],[26349, 5925581],[26353, 5925576],[26387, 5925576],[26394, 5925593],[26355, 5925598]]]}"</t>
  </si>
  <si>
    <t xml:space="preserve">338 HEDLEY WAY NW EDMONTON AB T6R 1T9 </t>
  </si>
  <si>
    <t>740.343 M2 / 7969 FT2 / .183 AC</t>
  </si>
  <si>
    <t>325.15 M2 / 3499.9 FT2</t>
  </si>
  <si>
    <t>{\type\": \"Polygon\",\"coordinates\":[[[26363, 5925618],[26355, 5925598],[26394, 5925593],[26400, 5925609],[26363, 5925618]]]}"</t>
  </si>
  <si>
    <t xml:space="preserve">340 HEDLEY WAY NW EDMONTON AB T6R 1T9 </t>
  </si>
  <si>
    <t>712.23 M2 / 7666.4 FT2 / .176 AC</t>
  </si>
  <si>
    <t>312.89 M2 / 3367.9 FT2</t>
  </si>
  <si>
    <t>{\type\": \"Polygon\",\"coordinates\":[[[26370, 5925637],[26363, 5925618],[26400, 5925609],[26406, 5925626],[26370, 5925637]]]}"</t>
  </si>
  <si>
    <t xml:space="preserve">341 HEDLEY WAY NW EDMONTON AB  </t>
  </si>
  <si>
    <t>148301.803 M2 / 1596307.3 FT2 / 36.646 AC</t>
  </si>
  <si>
    <t>{\type\": \"Polygon\",\"coordinates\":[[[26322, 5925570],[26334, 5925590],[26380, 5925710],[26383, 5925729],[26369, 5925763],[26381, 5925789],[26408, 5925785],[26417, 5925767],[26442, 5925761],[26458, 5925733],[26462, 5925743],[26460, 5925768],[26469, 5925786],[26446, 5925798],[26429, 5925812],[26414, 5925829],[26405, 5925848],[26377, 5925841],[26368, 5925844],[26374, 5925858],[26402, 5925863],[26403, 5925884],[26410, 5925904],[26455, 5925964],[26467, 5925992],[26473, 5926047],[26467, 5926100],[26434, 5926095],[26421, 5926112],[26416, 5926132],[26431, 5926148],[26459, 5926152],[26445, 5926250],[26290, 5926250],[26290, 5926197],[26280, 5926100],[26272, 5926068],[26265, 5926021],[26251, 5925977],[26228, 5925915],[26209, 5925874],[26144, 5925760],[26096, 5925688],[26072, 5925645],[26108, 5925612],[26113, 5925617],[26230, 5925508],[26260, 5925508],[26303, 5925569],[26322, 5925570]]]}"</t>
  </si>
  <si>
    <t xml:space="preserve">342 HEDLEY WAY NW EDMONTON AB T6R 1T9 </t>
  </si>
  <si>
    <t>712.232 M2 / 7666.4 FT2 / .176 AC</t>
  </si>
  <si>
    <t>297.09 M2 / 3197.9 FT2</t>
  </si>
  <si>
    <t>{\type\": \"Polygon\",\"coordinates\":[[[26378, 5925656],[26370, 5925637],[26406, 5925626],[26413, 5925643],[26378, 5925656]]]}"</t>
  </si>
  <si>
    <t xml:space="preserve">344 HEDLEY WAY NW EDMONTON AB T6R 1T9 </t>
  </si>
  <si>
    <t>731.728 M2 / 7876.3 FT2 / .181 AC</t>
  </si>
  <si>
    <t>284.08 M2 / 3057.8 FT2</t>
  </si>
  <si>
    <t>{\type\": \"Polygon\",\"coordinates\":[[[26385, 5925674],[26378, 5925656],[26413, 5925643],[26420, 5925661],[26385, 5925674]]]}"</t>
  </si>
  <si>
    <t xml:space="preserve">346 HEDLEY WAY NW EDMONTON AB T6R 1T9 </t>
  </si>
  <si>
    <t>749.703 M2 / 8069.7 FT2 / .185 AC</t>
  </si>
  <si>
    <t>312.03 M2 / 3358.7 FT2</t>
  </si>
  <si>
    <t>{\type\": \"Polygon\",\"coordinates\":[[[26392, 5925693],[26385, 5925674],[26420, 5925661],[26427, 5925679],[26392, 5925693]]]}"</t>
  </si>
  <si>
    <t xml:space="preserve">348 HEDLEY WAY NW EDMONTON AB T6R 1T7 </t>
  </si>
  <si>
    <t>705.786 M2 / 7597 FT2 / .174 AC</t>
  </si>
  <si>
    <t>304.1 M2 / 3273.3 FT2</t>
  </si>
  <si>
    <t>{\type\": \"Polygon\",\"coordinates\":[[[26405, 5925710],[26397, 5925707],[26392, 5925693],[26427, 5925679],[26433, 5925696],[26405, 5925710]]]}"</t>
  </si>
  <si>
    <t xml:space="preserve">351 HEDLEY WAY NW EDMONTON AB  </t>
  </si>
  <si>
    <t>3826.506 M2 / 41188.2 FT2 / .946 AC</t>
  </si>
  <si>
    <t>{\type\": \"Polygon\",\"coordinates\":[[[26383, 5925729],[26390, 5925736],[26401, 5925736],[26416, 5925724],[26447, 5925708],[26458, 5925733],[26442, 5925761],[26417, 5925767],[26408, 5925785],[26381, 5925789],[26369, 5925763],[26383, 5925729]]]}"</t>
  </si>
  <si>
    <t xml:space="preserve">361 HEDLEY WAY NW EDMONTON AB T6R 1T8 </t>
  </si>
  <si>
    <t>1156.684 M2 / 12450.4 FT2 / .286 AC</t>
  </si>
  <si>
    <t>{\type\": \"Polygon\",\"coordinates\":[[[26462, 5925745],[26447, 5925708],[26472, 5925696],[26489, 5925732],[26462, 5925745]]]}"</t>
  </si>
  <si>
    <t xml:space="preserve">363 HEDLEY WAY NW EDMONTON AB T6R 1T8 </t>
  </si>
  <si>
    <t>830.726 M2 / 8941.9 FT2 / .205 AC</t>
  </si>
  <si>
    <t>349.09 M2 / 3757.6 FT2</t>
  </si>
  <si>
    <t>{\type\": \"Polygon\",\"coordinates\":[[[26474, 5925695],[26493, 5925687],[26506, 5925726],[26489, 5925732],[26474, 5925695]]]}"</t>
  </si>
  <si>
    <t xml:space="preserve">365 HEDLEY WAY NW EDMONTON AB T6R 1T8 </t>
  </si>
  <si>
    <t>873.636 M2 / 9403.7 FT2 / .216 AC</t>
  </si>
  <si>
    <t>254.1 M2 / 2735.1 FT2</t>
  </si>
  <si>
    <t>{\type\": \"Polygon\",\"coordinates\":[[[26493, 5925687],[26517, 5925681],[26524, 5925720],[26506, 5925726],[26493, 5925687]]]}"</t>
  </si>
  <si>
    <t>HEFFERNAN CLOSE NW</t>
  </si>
  <si>
    <t>T6R2N7</t>
  </si>
  <si>
    <t xml:space="preserve">1503 HEFFERNAN CLOSE NW EDMONTON AB T6R 2N7 </t>
  </si>
  <si>
    <t>676.605 M2 / 7282.9 FT2 / .167 AC</t>
  </si>
  <si>
    <t>1996, 1 STOREY DUPLEX WITH BASEMENT</t>
  </si>
  <si>
    <t>{\type\": \"Polygon\",\"coordinates\":[[[26594, 5926877],[26558, 5926853],[26562, 5926843],[26604, 5926863],[26602, 5926872],[26594, 5926877]]]}"</t>
  </si>
  <si>
    <t xml:space="preserve">1504 HEFFERNAN CLOSE NW EDMONTON AB T6R 2N7 </t>
  </si>
  <si>
    <t>461.907 M2 / 4971.9 FT2 / .114 AC</t>
  </si>
  <si>
    <t>{\type\": \"Polygon\",\"coordinates\":[[[26627, 5926919],[26606, 5926890],[26612, 5926886],[26621, 5926887],[26634, 5926902],[26633, 5926914],[26627, 5926919]]]}"</t>
  </si>
  <si>
    <t xml:space="preserve">1505 HEFFERNAN CLOSE NW EDMONTON AB T6R 2N7 </t>
  </si>
  <si>
    <t>588.551 M2 / 6335.1 FT2 / .145 AC</t>
  </si>
  <si>
    <t>{\type\": \"Polygon\",\"coordinates\":[[[26579, 5926888],[26550, 5926860],[26558, 5926853],[26594, 5926877],[26579, 5926888]]]}"</t>
  </si>
  <si>
    <t xml:space="preserve">1506 HEFFERNAN CLOSE NW EDMONTON AB T6R 2N7 </t>
  </si>
  <si>
    <t>450.797 M2 / 4852.3 FT2 / .111 AC</t>
  </si>
  <si>
    <t>{\type\": \"Polygon\",\"coordinates\":[[[26618, 5926928],[26596, 5926896],[26606, 5926890],[26627, 5926919],[26618, 5926928]]]}"</t>
  </si>
  <si>
    <t xml:space="preserve">1507 HEFFERNAN CLOSE NW EDMONTON AB T6R 2N7 </t>
  </si>
  <si>
    <t>563.054 M2 / 6060.7 FT2 / .139 AC</t>
  </si>
  <si>
    <t>{\type\": \"Polygon\",\"coordinates\":[[[26563, 5926898],[26542, 5926867],[26550, 5926860],[26579, 5926888],[26563, 5926898]]]}"</t>
  </si>
  <si>
    <t xml:space="preserve">1508 HEFFERNAN CLOSE NW EDMONTON AB T6R 2N7 </t>
  </si>
  <si>
    <t>468.255 M2 / 5040.3 FT2 / .116 AC</t>
  </si>
  <si>
    <t>{\type\": \"Polygon\",\"coordinates\":[[[26608, 5926936],[26586, 5926903],[26596, 5926896],[26618, 5926928],[26608, 5926936]]]}"</t>
  </si>
  <si>
    <t xml:space="preserve">1509 HEFFERNAN CLOSE NW EDMONTON AB T6R 2N7 </t>
  </si>
  <si>
    <t>557.865 M2 / 6004.8 FT2 / .138 AC</t>
  </si>
  <si>
    <t>{\type\": \"Polygon\",\"coordinates\":[[[26559, 5926902],[26548, 5926908],[26533, 5926873],[26542, 5926867],[26563, 5926898],[26559, 5926902]]]}"</t>
  </si>
  <si>
    <t xml:space="preserve">1510 HEFFERNAN CLOSE NW EDMONTON AB T6R 2N7 </t>
  </si>
  <si>
    <t>485.713 M2 / 5228.2 FT2 / .12 AC</t>
  </si>
  <si>
    <t>{\type\": \"Polygon\",\"coordinates\":[[[26599, 5926944],[26576, 5926910],[26586, 5926903],[26608, 5926936],[26599, 5926944]]]}"</t>
  </si>
  <si>
    <t xml:space="preserve">1511 HEFFERNAN CLOSE NW EDMONTON AB T6R 2N7 </t>
  </si>
  <si>
    <t>471.642 M2 / 5076.7 FT2 / .117 AC</t>
  </si>
  <si>
    <t>1996, 2 STOREY DUPLEX WITH A BASEMENT</t>
  </si>
  <si>
    <t>205.5 M2 / 2212 FT2</t>
  </si>
  <si>
    <t>{\type\": \"Polygon\",\"coordinates\":[[[26548, 5926908],[26537, 5926914],[26522, 5926878],[26533, 5926873],[26548, 5926908]]]}"</t>
  </si>
  <si>
    <t xml:space="preserve">1512 HEFFERNAN CLOSE NW EDMONTON AB T6R 2N7 </t>
  </si>
  <si>
    <t>513.195 M2 / 5524 FT2 / .127 AC</t>
  </si>
  <si>
    <t>{\type\": \"Polygon\",\"coordinates\":[[[26566, 5926917],[26576, 5926910],[26599, 5926944],[26589, 5926952],[26566, 5926917]]]}"</t>
  </si>
  <si>
    <t xml:space="preserve">1513 HEFFERNAN CLOSE NW EDMONTON AB T6R 2N7 </t>
  </si>
  <si>
    <t>472.432 M2 / 5085.2 FT2 / .117 AC</t>
  </si>
  <si>
    <t>{\type\": \"Polygon\",\"coordinates\":[[[26537, 5926914],[26525, 5926918],[26511, 5926882],[26522, 5926878],[26537, 5926914]]]}"</t>
  </si>
  <si>
    <t xml:space="preserve">1514 HEFFERNAN CLOSE NW EDMONTON AB T6R 2N7 </t>
  </si>
  <si>
    <t>585.652 M2 / 6303.9 FT2 / .145 AC</t>
  </si>
  <si>
    <t>{\type\": \"Polygon\",\"coordinates\":[[[26556, 5926923],[26566, 5926917],[26589, 5926952],[26578, 5926962],[26556, 5926923]]]}"</t>
  </si>
  <si>
    <t xml:space="preserve">1515 HEFFERNAN CLOSE NW EDMONTON AB T6R 2N7 </t>
  </si>
  <si>
    <t>461.101 M2 / 4963.2 FT2 / .114 AC</t>
  </si>
  <si>
    <t>{\type\": \"Polygon\",\"coordinates\":[[[26517, 5926920],[26513, 5926921],[26499, 5926887],[26511, 5926882],[26525, 5926918],[26517, 5926920]]]}"</t>
  </si>
  <si>
    <t xml:space="preserve">1516 HEFFERNAN CLOSE NW EDMONTON AB T6R 2N7 </t>
  </si>
  <si>
    <t>639.291 M2 / 6881.3 FT2 / .158 AC</t>
  </si>
  <si>
    <t>{\type\": \"Polygon\",\"coordinates\":[[[26546, 5926928],[26556, 5926923],[26578, 5926962],[26565, 5926973],[26546, 5926928]]]}"</t>
  </si>
  <si>
    <t xml:space="preserve">1517 HEFFERNAN CLOSE NW EDMONTON AB T6R 2N7 </t>
  </si>
  <si>
    <t>410.256 M2 / 4416 FT2 / .101 AC</t>
  </si>
  <si>
    <t>{\type\": \"Polygon\",\"coordinates\":[[[26513, 5926921],[26499, 5926919],[26488, 5926891],[26499, 5926887],[26513, 5926921]]]}"</t>
  </si>
  <si>
    <t xml:space="preserve">1518 HEFFERNAN CLOSE NW EDMONTON AB T6R 2N7 </t>
  </si>
  <si>
    <t>667.202 M2 / 7181.7 FT2 / .165 AC</t>
  </si>
  <si>
    <t>{\type\": \"Polygon\",\"coordinates\":[[[26535, 5926932],[26546, 5926928],[26565, 5926973],[26550, 5926977],[26535, 5926932]]]}"</t>
  </si>
  <si>
    <t xml:space="preserve">1519 HEFFERNAN CLOSE NW EDMONTON AB T6R 2N7 </t>
  </si>
  <si>
    <t>444.233 M2 / 4781.7 FT2 / .11 AC</t>
  </si>
  <si>
    <t>{\type\": \"Polygon\",\"coordinates\":[[[26499, 5926919],[26491, 5926923],[26469, 5926898],[26488, 5926891],[26499, 5926919]]]}"</t>
  </si>
  <si>
    <t xml:space="preserve">1520 HEFFERNAN CLOSE NW EDMONTON AB T6R 2N7 </t>
  </si>
  <si>
    <t>620.194 M2 / 6675.7 FT2 / .153 AC</t>
  </si>
  <si>
    <t>{\type\": \"Polygon\",\"coordinates\":[[[26531, 5926934],[26535, 5926932],[26550, 5926977],[26534, 5926977],[26523, 5926936],[26531, 5926934]]]}"</t>
  </si>
  <si>
    <t xml:space="preserve">1521 HEFFERNAN CLOSE NW EDMONTON AB T6R 2N7 </t>
  </si>
  <si>
    <t>615.802 M2 / 6628.4 FT2 / .152 AC</t>
  </si>
  <si>
    <t>{\type\": \"Polygon\",\"coordinates\":[[[26491, 5926923],[26487, 5926929],[26448, 5926914],[26469, 5926898],[26491, 5926923]]]}"</t>
  </si>
  <si>
    <t xml:space="preserve">1522 HEFFERNAN CLOSE NW EDMONTON AB T6R 2N7 </t>
  </si>
  <si>
    <t>633.55 M2 / 6819.5 FT2 / .157 AC</t>
  </si>
  <si>
    <t>195.8 M2 / 2107.6 FT2</t>
  </si>
  <si>
    <t>{\type\": \"Polygon\",\"coordinates\":[[[26513, 5926943],[26523, 5926936],[26534, 5926977],[26522, 5926984],[26519, 5926998],[26513, 5926943]]]}"</t>
  </si>
  <si>
    <t xml:space="preserve">1523 HEFFERNAN CLOSE NW EDMONTON AB T6R 2N7 </t>
  </si>
  <si>
    <t>791.49 M2 / 8519.5 FT2 / .196 AC</t>
  </si>
  <si>
    <t>{\type\": \"Polygon\",\"coordinates\":[[[26487, 5926929],[26486, 5926936],[26439, 5926942],[26448, 5926914],[26487, 5926929]]]}"</t>
  </si>
  <si>
    <t xml:space="preserve">1524 HEFFERNAN CLOSE NW EDMONTON AB T6R 2N7 </t>
  </si>
  <si>
    <t>890.825 M2 / 9588.8 FT2 / .22 AC</t>
  </si>
  <si>
    <t>217.1 M2 / 2336.8 FT2</t>
  </si>
  <si>
    <t>{\type\": \"Polygon\",\"coordinates\":[[[26502, 5926949],[26513, 5926943],[26520, 5927006],[26501, 5926987],[26492, 5926983],[26502, 5926949]]]}"</t>
  </si>
  <si>
    <t xml:space="preserve">1525 HEFFERNAN CLOSE NW EDMONTON AB T6R 2N7 </t>
  </si>
  <si>
    <t>996.028 M2 / 10721.2 FT2 / .246 AC</t>
  </si>
  <si>
    <t>{\type\": \"Polygon\",\"coordinates\":[[[26486, 5926936],[26489, 5926943],[26455, 5926967],[26431, 5926958],[26439, 5926942],[26486, 5926936]]]}"</t>
  </si>
  <si>
    <t xml:space="preserve">1526 HEFFERNAN CLOSE NW EDMONTON AB T6R 2N7 </t>
  </si>
  <si>
    <t>708.815 M2 / 7629.6 FT2 / .175 AC</t>
  </si>
  <si>
    <t>{\type\": \"Polygon\",\"coordinates\":[[[26493, 5926947],[26502, 5926949],[26492, 5926983],[26462, 5926969],[26493, 5926947]]]}"</t>
  </si>
  <si>
    <t xml:space="preserve">1527 HEFFERNAN CLOSE NW EDMONTON AB T6R 2N7 </t>
  </si>
  <si>
    <t>237.605 M2 / 2557.6 FT2 / .059 AC</t>
  </si>
  <si>
    <t>{\type\": \"Polygon\",\"coordinates\":[[[26489, 5926943],[26493, 5926947],[26462, 5926969],[26455, 5926967],[26489, 5926943]]]}"</t>
  </si>
  <si>
    <t>HEGLER CRESCENT NW</t>
  </si>
  <si>
    <t>T6R1W4</t>
  </si>
  <si>
    <t xml:space="preserve">501 HEGLER CRESCENT NW EDMONTON AB T6R 1W4 </t>
  </si>
  <si>
    <t>836.717 M2 / 9006.3 FT2 / .207 AC</t>
  </si>
  <si>
    <t>382.38 M2 / 4115.9 FT2</t>
  </si>
  <si>
    <t>{\type\": \"Polygon\",\"coordinates\":[[[26432, 5925907],[26429, 5925903],[26465, 5925884],[26476, 5925898],[26450, 5925919],[26441, 5925918],[26432, 5925907]]]}"</t>
  </si>
  <si>
    <t>T6R1T3</t>
  </si>
  <si>
    <t xml:space="preserve">503 HEGLER CRESCENT NW EDMONTON AB T6R 1T3 </t>
  </si>
  <si>
    <t>765.981 M2 / 8245 FT2 / .189 AC</t>
  </si>
  <si>
    <t>278.58 M2 / 2998.6 FT2</t>
  </si>
  <si>
    <t>{\type\": \"Polygon\",\"coordinates\":[[[26476, 5925898],[26458, 5925875],[26457, 5925864],[26468, 5925854],[26491, 5925886],[26476, 5925898]]]}"</t>
  </si>
  <si>
    <t xml:space="preserve">505 HEGLER CRESCENT NW EDMONTON AB T6R 1T3 </t>
  </si>
  <si>
    <t>872.422 M2 / 9390.7 FT2 / .216 AC</t>
  </si>
  <si>
    <t>1982, BUNGALOW WITH BASEMENT</t>
  </si>
  <si>
    <t>253.62 M2 / 2729.9 FT2</t>
  </si>
  <si>
    <t>{\type\": \"Polygon\",\"coordinates\":[[[26503, 5925874],[26491, 5925886],[26468, 5925854],[26492, 5925839],[26503, 5925874]]]}"</t>
  </si>
  <si>
    <t xml:space="preserve">507 HEGLER CRESCENT NW EDMONTON AB T6R 1T3 </t>
  </si>
  <si>
    <t>679.758 M2 / 7316.9 FT2 / .168 AC</t>
  </si>
  <si>
    <t>301.88 M2 / 3249.4 FT2</t>
  </si>
  <si>
    <t>{\type\": \"Polygon\",\"coordinates\":[[[26506, 5925870],[26503, 5925874],[26492, 5925839],[26517, 5925826],[26515, 5925862],[26506, 5925870]]]}"</t>
  </si>
  <si>
    <t xml:space="preserve">509 HEGLER CRESCENT NW EDMONTON AB T6R 1T3 </t>
  </si>
  <si>
    <t>964.069 M2 / 10377.2 FT2 / .238 AC</t>
  </si>
  <si>
    <t>1982, 2 STOREY WITH BASEMENT</t>
  </si>
  <si>
    <t>327.92 M2 / 3529.7 FT2</t>
  </si>
  <si>
    <t>{\type\": \"Polygon\",\"coordinates\":[[[26543, 5925814],[26547, 5925828],[26527, 5925863],[26515, 5925862],[26517, 5925826],[26543, 5925814]]]}"</t>
  </si>
  <si>
    <t xml:space="preserve">511 HEGLER CRESCENT NW EDMONTON AB T6R 1T3 </t>
  </si>
  <si>
    <t>658.329 M2 / 7086.2 FT2 / .163 AC</t>
  </si>
  <si>
    <t>312.87 M2 / 3367.7 FT2</t>
  </si>
  <si>
    <t>{\type\": \"Polygon\",\"coordinates\":[[[26547, 5925828],[26558, 5925855],[26535, 5925875],[26527, 5925863],[26547, 5925828]]]}"</t>
  </si>
  <si>
    <t>T6R1T4</t>
  </si>
  <si>
    <t xml:space="preserve">513 HEGLER CRESCENT NW EDMONTON AB T6R 1T4 </t>
  </si>
  <si>
    <t>633.027 M2 / 6813.8 FT2 / .156 AC</t>
  </si>
  <si>
    <t>233.56 M2 / 2514 FT2</t>
  </si>
  <si>
    <t>{\type\": \"Polygon\",\"coordinates\":[[[26558, 5925855],[26570, 5925874],[26541, 5925891],[26535, 5925875],[26558, 5925855]]]}"</t>
  </si>
  <si>
    <t xml:space="preserve">514 HEGLER CRESCENT NW EDMONTON AB T6R 1T3 </t>
  </si>
  <si>
    <t>735.715 M2 / 7919.2 FT2 / .182 AC</t>
  </si>
  <si>
    <t>300.68 M2 / 3236.5 FT2</t>
  </si>
  <si>
    <t>{\type\": \"Polygon\",\"coordinates\":[[[26496, 5925925],[26488, 5925910],[26513, 5925890],[26521, 5925891],[26529, 5925905],[26496, 5925925]]]}"</t>
  </si>
  <si>
    <t xml:space="preserve">515 HEGLER CRESCENT NW EDMONTON AB T6R 1T4 </t>
  </si>
  <si>
    <t>565.176 M2 / 6083.5 FT2 / .14 AC</t>
  </si>
  <si>
    <t>255.14 M2 / 2746.3 FT2</t>
  </si>
  <si>
    <t>{\type\": \"Polygon\",\"coordinates\":[[[26570, 5925874],[26579, 5925888],[26549, 5925905],[26541, 5925891],[26570, 5925874]]]}"</t>
  </si>
  <si>
    <t xml:space="preserve">516 HEGLER CRESCENT NW EDMONTON AB T6R 1T3 </t>
  </si>
  <si>
    <t>719.101 M2 / 7740.3 FT2 / .178 AC</t>
  </si>
  <si>
    <t>289.2 M2 / 3112.9 FT2</t>
  </si>
  <si>
    <t>{\type\": \"Polygon\",\"coordinates\":[[[26538, 5925919],[26539, 5925921],[26505, 5925941],[26496, 5925925],[26529, 5925905],[26538, 5925919]]]}"</t>
  </si>
  <si>
    <t xml:space="preserve">517 HEGLER CRESCENT NW EDMONTON AB T6R 1T4 </t>
  </si>
  <si>
    <t>629.945 M2 / 6780.7 FT2 / .156 AC</t>
  </si>
  <si>
    <t>1984, 2 STOREY WITH BASEMENT</t>
  </si>
  <si>
    <t>256.39 M2 / 2759.8 FT2</t>
  </si>
  <si>
    <t>{\type\": \"Polygon\",\"coordinates\":[[[26579, 5925888],[26592, 5925902],[26557, 5925919],[26549, 5925905],[26579, 5925888]]]}"</t>
  </si>
  <si>
    <t xml:space="preserve">518 HEGLER CRESCENT NW EDMONTON AB T6R 1T3 </t>
  </si>
  <si>
    <t>661.343 M2 / 7118.6 FT2 / .163 AC</t>
  </si>
  <si>
    <t>277.56 M2 / 2987.6 FT2</t>
  </si>
  <si>
    <t>{\type\": \"Polygon\",\"coordinates\":[[[26539, 5925921],[26548, 5925938],[26513, 5925954],[26505, 5925941],[26539, 5925921]]]}"</t>
  </si>
  <si>
    <t xml:space="preserve">519 HEGLER CRESCENT NW EDMONTON AB T6R 1T4 </t>
  </si>
  <si>
    <t>672.089 M2 / 7234.3 FT2 / .166 AC</t>
  </si>
  <si>
    <t>286.85 M2 / 3087.6 FT2</t>
  </si>
  <si>
    <t>{\type\": \"Polygon\",\"coordinates\":[[[26592, 5925902],[26605, 5925914],[26564, 5925933],[26557, 5925919],[26592, 5925902]]]}"</t>
  </si>
  <si>
    <t xml:space="preserve">519U HEGLER CRESCENT NW EDMONTON AB T6R 1T4 </t>
  </si>
  <si>
    <t>269.373 M2 / 2899.5 FT2 / .067 AC</t>
  </si>
  <si>
    <t>{\type\": \"Polygon\",\"coordinates\":[[[26566, 5925938],[26564, 5925933],[26605, 5925914],[26607, 5925920],[26566, 5925938]]]}"</t>
  </si>
  <si>
    <t xml:space="preserve">520 HEGLER CRESCENT NW EDMONTON AB T6R 1T3 </t>
  </si>
  <si>
    <t>662.828 M2 / 7134.6 FT2 / .164 AC</t>
  </si>
  <si>
    <t>307.99 M2 / 3315.2 FT2</t>
  </si>
  <si>
    <t>{\type\": \"Polygon\",\"coordinates\":[[[26548, 5925938],[26555, 5925956],[26518, 5925969],[26513, 5925954],[26548, 5925938]]]}"</t>
  </si>
  <si>
    <t xml:space="preserve">521 HEGLER CRESCENT NW EDMONTON AB T6R 1T4 </t>
  </si>
  <si>
    <t>708.453 M2 / 7625.7 FT2 / .175 AC</t>
  </si>
  <si>
    <t>258.86 M2 / 2786.3 FT2</t>
  </si>
  <si>
    <t>{\type\": \"Polygon\",\"coordinates\":[[[26604, 5925939],[26605, 5925942],[26572, 5925953],[26566, 5925938],[26607, 5925920],[26604, 5925939]]]}"</t>
  </si>
  <si>
    <t>T6R1T2</t>
  </si>
  <si>
    <t xml:space="preserve">522 HEGLER CRESCENT NW EDMONTON AB T6R 1T2 </t>
  </si>
  <si>
    <t>668.807 M2 / 7199 FT2 / .165 AC</t>
  </si>
  <si>
    <t>353.66 M2 / 3806.8 FT2</t>
  </si>
  <si>
    <t>{\type\": \"Polygon\",\"coordinates\":[[[26555, 5925956],[26560, 5925974],[26523, 5925984],[26518, 5925969],[26555, 5925956]]]}"</t>
  </si>
  <si>
    <t xml:space="preserve">523 HEGLER CRESCENT NW EDMONTON AB T6R 1T4 </t>
  </si>
  <si>
    <t>601.47 M2 / 6474.2 FT2 / .149 AC</t>
  </si>
  <si>
    <t>278.51 M2 / 2997.9 FT2</t>
  </si>
  <si>
    <t>{\type\": \"Polygon\",\"coordinates\":[[[26605, 5925942],[26610, 5925959],[26577, 5925969],[26572, 5925953],[26605, 5925942]]]}"</t>
  </si>
  <si>
    <t xml:space="preserve">524 HEGLER CRESCENT NW EDMONTON AB T6R 1T2 </t>
  </si>
  <si>
    <t>676.447 M2 / 7281.2 FT2 / .167 AC</t>
  </si>
  <si>
    <t>404.88 M2 / 4358.1 FT2</t>
  </si>
  <si>
    <t>{\type\": \"Polygon\",\"coordinates\":[[[26560, 5925974],[26564, 5925993],[26525, 5925999],[26523, 5925984],[26560, 5925974]]]}"</t>
  </si>
  <si>
    <t xml:space="preserve">525 HEGLER CRESCENT NW EDMONTON AB T6R 1T4 </t>
  </si>
  <si>
    <t>608.157 M2 / 6546.1 FT2 / .15 AC</t>
  </si>
  <si>
    <t>243.14 M2 / 2617.1 FT2</t>
  </si>
  <si>
    <t>{\type\": \"Polygon\",\"coordinates\":[[[26610, 5925959],[26615, 5925978],[26580, 5925984],[26577, 5925969],[26610, 5925959]]]}"</t>
  </si>
  <si>
    <t xml:space="preserve">526 HEGLER CRESCENT NW EDMONTON AB T6R 1T2 </t>
  </si>
  <si>
    <t>685.52 M2 / 7378.9 FT2 / .169 AC</t>
  </si>
  <si>
    <t>271.21 M2 / 2919.3 FT2</t>
  </si>
  <si>
    <t>{\type\": \"Polygon\",\"coordinates\":[[[26564, 5925993],[26567, 5926011],[26527, 5926015],[26525, 5925999],[26564, 5925993]]]}"</t>
  </si>
  <si>
    <t xml:space="preserve">527 HEGLER CRESCENT NW EDMONTON AB T6R 1T4 </t>
  </si>
  <si>
    <t>607.096 M2 / 6534.7 FT2 / .15 AC</t>
  </si>
  <si>
    <t>{\type\": \"Polygon\",\"coordinates\":[[[26580, 5925984],[26615, 5925978],[26618, 5925996],[26583, 5926000],[26580, 5925984]]]}"</t>
  </si>
  <si>
    <t xml:space="preserve">528 HEGLER CRESCENT NW EDMONTON AB T6R 1T2 </t>
  </si>
  <si>
    <t>673.412 M2 / 7248.5 FT2 / .166 AC</t>
  </si>
  <si>
    <t>282.44 M2 / 3040.2 FT2</t>
  </si>
  <si>
    <t>{\type\": \"Polygon\",\"coordinates\":[[[26567, 5926011],[26568, 5926030],[26530, 5926030],[26527, 5926015],[26567, 5926011]]]}"</t>
  </si>
  <si>
    <t xml:space="preserve">529 HEGLER CRESCENT NW EDMONTON AB T6R 1T4 </t>
  </si>
  <si>
    <t>607.089 M2 / 6534.7 FT2 / .15 AC</t>
  </si>
  <si>
    <t>271.93 M2 / 2927 FT2</t>
  </si>
  <si>
    <t>{\type\": \"Polygon\",\"coordinates\":[[[26618, 5925996],[26619, 5926014],[26584, 5926016],[26583, 5926000],[26618, 5925996]]]}"</t>
  </si>
  <si>
    <t xml:space="preserve">530 HEGLER CRESCENT NW EDMONTON AB T6R 1T2 </t>
  </si>
  <si>
    <t>668.657 M2 / 7197.4 FT2 / .165 AC</t>
  </si>
  <si>
    <t>280.22 M2 / 3016.3 FT2</t>
  </si>
  <si>
    <t>{\type\": \"Polygon\",\"coordinates\":[[[26568, 5926030],[26567, 5926049],[26532, 5926048],[26530, 5926030],[26568, 5926030]]]}"</t>
  </si>
  <si>
    <t xml:space="preserve">531 HEGLER CRESCENT NW EDMONTON AB T6R 1T4 </t>
  </si>
  <si>
    <t>607.081 M2 / 6534.6 FT2 / .15 AC</t>
  </si>
  <si>
    <t>310.89 M2 / 3346.4 FT2</t>
  </si>
  <si>
    <t>{\type\": \"Polygon\",\"coordinates\":[[[26619, 5926014],[26620, 5926033],[26585, 5926032],[26584, 5926016],[26619, 5926014]]]}"</t>
  </si>
  <si>
    <t xml:space="preserve">532 HEGLER CRESCENT NW EDMONTON AB T6R 1T2 </t>
  </si>
  <si>
    <t>620.815 M2 / 6682.4 FT2 / .153 AC</t>
  </si>
  <si>
    <t>267.11 M2 / 2875.1 FT2</t>
  </si>
  <si>
    <t>{\type\": \"Polygon\",\"coordinates\":[[[26567, 5926049],[26564, 5926068],[26530, 5926064],[26532, 5926048],[26567, 5926049]]]}"</t>
  </si>
  <si>
    <t xml:space="preserve">533 HEGLER CRESCENT NW EDMONTON AB T6R 1T4 </t>
  </si>
  <si>
    <t>607.119 M2 / 6535 FT2 / .15 AC</t>
  </si>
  <si>
    <t>1983, SPLIT LEVEL</t>
  </si>
  <si>
    <t>168.43 M2 / 1813 FT2</t>
  </si>
  <si>
    <t>{\type\": \"Polygon\",\"coordinates\":[[[26585, 5926032],[26620, 5926033],[26619, 5926051],[26584, 5926049],[26585, 5926032]]]}"</t>
  </si>
  <si>
    <t xml:space="preserve">534 HEGLER CRESCENT NW EDMONTON AB T6R 1T2 </t>
  </si>
  <si>
    <t>689.618 M2 / 7423 FT2 / .17 AC</t>
  </si>
  <si>
    <t>{\type\": \"Polygon\",\"coordinates\":[[[26562, 5926087],[26527, 5926085],[26530, 5926064],[26564, 5926068],[26562, 5926087]]]}"</t>
  </si>
  <si>
    <t xml:space="preserve">535 HEGLER CRESCENT NW EDMONTON AB T6R 1T4 </t>
  </si>
  <si>
    <t>626.64 M2 / 6745.1 FT2 / .155 AC</t>
  </si>
  <si>
    <t>278.73 M2 / 3000.2 FT2</t>
  </si>
  <si>
    <t>{\type\": \"Polygon\",\"coordinates\":[[[26619, 5926051],[26617, 5926070],[26582, 5926065],[26584, 5926049],[26619, 5926051]]]}"</t>
  </si>
  <si>
    <t xml:space="preserve">536 HEGLER CRESCENT NW EDMONTON AB T6R 1T2 </t>
  </si>
  <si>
    <t>714.623 M2 / 7692.1 FT2 / .177 AC</t>
  </si>
  <si>
    <t>311.7 M2 / 3355.1 FT2</t>
  </si>
  <si>
    <t>{\type\": \"Polygon\",\"coordinates\":[[[26523, 5926106],[26527, 5926085],[26562, 5926087],[26560, 5926100],[26553, 5926106],[26523, 5926106]]]}"</t>
  </si>
  <si>
    <t xml:space="preserve">537 HEGLER CRESCENT NW EDMONTON AB T6R 1T4 </t>
  </si>
  <si>
    <t>612.191 M2 / 6589.6 FT2 / .151 AC</t>
  </si>
  <si>
    <t>305.44 M2 / 3287.7 FT2</t>
  </si>
  <si>
    <t>{\type\": \"Polygon\",\"coordinates\":[[[26614, 5926088],[26579, 5926083],[26582, 5926065],[26617, 5926070],[26614, 5926088]]]}"</t>
  </si>
  <si>
    <t xml:space="preserve">539 HEGLER CRESCENT NW EDMONTON AB T6R 1T4 </t>
  </si>
  <si>
    <t>611.738 M2 / 6584.7 FT2 / .151 AC</t>
  </si>
  <si>
    <t>247.4 M2 / 2663 FT2</t>
  </si>
  <si>
    <t>{\type\": \"Polygon\",\"coordinates\":[[[26577, 5926100],[26579, 5926083],[26614, 5926088],[26612, 5926105],[26577, 5926100]]]}"</t>
  </si>
  <si>
    <t xml:space="preserve">541 HEGLER CRESCENT NW EDMONTON AB T6R 1T4 </t>
  </si>
  <si>
    <t>611.199 M2 / 6578.9 FT2 / .151 AC</t>
  </si>
  <si>
    <t>{\type\": \"Polygon\",\"coordinates\":[[[26608, 5926128],[26579, 5926115],[26577, 5926100],[26612, 5926105],[26608, 5926128]]]}"</t>
  </si>
  <si>
    <t>T6R1T1</t>
  </si>
  <si>
    <t xml:space="preserve">543 HEGLER CRESCENT NW EDMONTON AB T6R 1T1 </t>
  </si>
  <si>
    <t>945.486 M2 / 10177.1 FT2 / .234 AC</t>
  </si>
  <si>
    <t>277.19 M2 / 2983.6 FT2</t>
  </si>
  <si>
    <t>{\type\": \"Polygon\",\"coordinates\":[[[26571, 5926127],[26579, 5926115],[26608, 5926128],[26604, 5926160],[26594, 5926160],[26571, 5926127]]]}"</t>
  </si>
  <si>
    <t xml:space="preserve">545 HEGLER CRESCENT NW EDMONTON AB T6R 1T1 </t>
  </si>
  <si>
    <t>751.045 M2 / 8084.2 FT2 / .186 AC</t>
  </si>
  <si>
    <t>355.16 M2 / 3822.9 FT2</t>
  </si>
  <si>
    <t>{\type\": \"Polygon\",\"coordinates\":[[[26557, 5926126],[26571, 5926127],[26594, 5926160],[26563, 5926160],[26557, 5926126]]]}"</t>
  </si>
  <si>
    <t xml:space="preserve">547 HEGLER CRESCENT NW EDMONTON AB T6R 1T1 </t>
  </si>
  <si>
    <t>744.601 M2 / 8014.8 FT2 / .184 AC</t>
  </si>
  <si>
    <t>267.72 M2 / 2881.7 FT2</t>
  </si>
  <si>
    <t>{\type\": \"Polygon\",\"coordinates\":[[[26546, 5926123],[26556, 5926126],[26563, 5926160],[26538, 5926160],[26539, 5926123],[26546, 5926123]]]}"</t>
  </si>
  <si>
    <t xml:space="preserve">549 HEGLER CRESCENT NW EDMONTON AB T6R 1T1 </t>
  </si>
  <si>
    <t>739.523 M2 / 7960.2 FT2 / .183 AC</t>
  </si>
  <si>
    <t>296 M2 / 3186.1 FT2</t>
  </si>
  <si>
    <t>{\type\": \"Polygon\",\"coordinates\":[[[26516, 5926160],[26521, 5926123],[26539, 5926123],[26538, 5926160],[26516, 5926160]]]}"</t>
  </si>
  <si>
    <t>HEMINGWAY POINT NW</t>
  </si>
  <si>
    <t>T6M0M6</t>
  </si>
  <si>
    <t xml:space="preserve">603 HEMINGWAY POINT NW EDMONTON AB T6M 0M6 </t>
  </si>
  <si>
    <t>701.397 M2 / 7549.8 FT2 / .173 AC</t>
  </si>
  <si>
    <t>{\type\": \"Polygon\",\"coordinates\":[[[21222, 5928457],[21213, 5928455],[21208, 5928449],[21238, 5928423],[21253, 5928442],[21222, 5928457]]]}"</t>
  </si>
  <si>
    <t xml:space="preserve">604 HEMINGWAY POINT NW EDMONTON AB T6M 0M6 </t>
  </si>
  <si>
    <t>549.634 M2 / 5916.2 FT2 / .136 AC</t>
  </si>
  <si>
    <t>276.4 M2 / 2975.1 FT2</t>
  </si>
  <si>
    <t>{\type\": \"Polygon\",\"coordinates\":[[[21180, 5928493],[21166, 5928481],[21193, 5928458],[21199, 5928465],[21198, 5928474],[21180, 5928493]]]}"</t>
  </si>
  <si>
    <t xml:space="preserve">605 HEMINGWAY POINT NW EDMONTON AB T6M 0M6 </t>
  </si>
  <si>
    <t>545.515 M2 / 5871.9 FT2 / .135 AC</t>
  </si>
  <si>
    <t>318.3 M2 / 3426.2 FT2</t>
  </si>
  <si>
    <t>{\type\": \"Polygon\",\"coordinates\":[[[21208, 5928449],[21200, 5928439],[21230, 5928413],[21238, 5928423],[21208, 5928449]]]}"</t>
  </si>
  <si>
    <t>606 HEMINGWAY POINT NW EDMONTON AB T6M0M6 CANADA</t>
  </si>
  <si>
    <t>485.604 M2 / 5227 FT2 / .12 AC</t>
  </si>
  <si>
    <t>277 M2 / 2981.6 FT2</t>
  </si>
  <si>
    <t>{\type\": \"Polygon\",\"coordinates\":[[[21193, 5928458],[21166, 5928481],[21156, 5928472],[21183, 5928449],[21193, 5928458]]]}"</t>
  </si>
  <si>
    <t xml:space="preserve">607 HEMINGWAY POINT NW EDMONTON AB T6M 0M6 </t>
  </si>
  <si>
    <t>504.391 M2 / 5429.2 FT2 / .125 AC</t>
  </si>
  <si>
    <t>276.1 M2 / 2971.9 FT2</t>
  </si>
  <si>
    <t>{\type\": \"Polygon\",\"coordinates\":[[[21200, 5928439],[21197, 5928424],[21225, 5928400],[21230, 5928413],[21200, 5928439]]]}"</t>
  </si>
  <si>
    <t xml:space="preserve">608 HEMINGWAY POINT NW EDMONTON AB T6M 0M6 </t>
  </si>
  <si>
    <t>473.632 M2 / 5098.1 FT2 / .117 AC</t>
  </si>
  <si>
    <t>281 M2 / 3024.7 FT2</t>
  </si>
  <si>
    <t>{\type\": \"Polygon\",\"coordinates\":[[[21156, 5928472],[21144, 5928464],[21170, 5928442],[21183, 5928449],[21156, 5928472]]]}"</t>
  </si>
  <si>
    <t xml:space="preserve">609 HEMINGWAY POINT NW EDMONTON AB T6M 0M6 </t>
  </si>
  <si>
    <t>499.685 M2 / 5378.6 FT2 / .123 AC</t>
  </si>
  <si>
    <t>277.3 M2 / 2984.8 FT2</t>
  </si>
  <si>
    <t>{\type\": \"Polygon\",\"coordinates\":[[[21197, 5928424],[21194, 5928409],[21220, 5928386],[21225, 5928400],[21197, 5928424]]]}"</t>
  </si>
  <si>
    <t>T6M 0M6</t>
  </si>
  <si>
    <t xml:space="preserve">610 HEMINGWAY POINT NW EDMONTON AB T6M 0M6 </t>
  </si>
  <si>
    <t>479.612 M2 / 5162.5 FT2 / .119 AC</t>
  </si>
  <si>
    <t>{\type\": \"Polygon\",\"coordinates\":[[[21160, 5928436],[21170, 5928442],[21144, 5928464],[21130, 5928459],[21158, 5928434],[21160, 5928436]]]}"</t>
  </si>
  <si>
    <t xml:space="preserve">611 HEMINGWAY POINT NW EDMONTON AB T6M 0M6 </t>
  </si>
  <si>
    <t>{\type\": \"Polygon\",\"coordinates\":[[[21194, 5928409],[21188, 5928402],[21209, 5928356],[21220, 5928386],[21194, 5928409]]]}"</t>
  </si>
  <si>
    <t xml:space="preserve">612 HEMINGWAY POINT NW EDMONTON AB T6M 0M6 </t>
  </si>
  <si>
    <t>1008.03 M2 / 10850.3 FT2 / .249 AC</t>
  </si>
  <si>
    <t>325.7 M2 / 3505.8 FT2</t>
  </si>
  <si>
    <t>{\type\": \"Polygon\",\"coordinates\":[[[21158, 5928434],[21130, 5928459],[21118, 5928456],[21104, 5928449],[21099, 5928442],[21098, 5928439],[21153, 5928427],[21158, 5928434]]]}"</t>
  </si>
  <si>
    <t xml:space="preserve">613 HEMINGWAY POINT NW EDMONTON AB T6M 0M6 </t>
  </si>
  <si>
    <t>1086.616 M2 / 11696.2 FT2 / .269 AC</t>
  </si>
  <si>
    <t>306.4 M2 / 3298.1 FT2</t>
  </si>
  <si>
    <t>{\type\": \"Polygon\",\"coordinates\":[[[21188, 5928402],[21180, 5928400],[21177, 5928359],[21204, 5928343],[21209, 5928356],[21188, 5928402]]]}"</t>
  </si>
  <si>
    <t xml:space="preserve">614 HEMINGWAY POINT NW EDMONTON AB T6M 0M6 </t>
  </si>
  <si>
    <t>1216.691 M2 / 13096.4 FT2 / .301 AC</t>
  </si>
  <si>
    <t>{\type\": \"Polygon\",\"coordinates\":[[[21153, 5928427],[21098, 5928439],[21096, 5928412],[21105, 5928405],[21153, 5928419],[21153, 5928427]]]}"</t>
  </si>
  <si>
    <t>615 HEMINGWAY POINT NW EDMONTON AB T6M0M6 CANADA</t>
  </si>
  <si>
    <t>643.861 M2 / 6930.5 FT2 / .159 AC</t>
  </si>
  <si>
    <t>287.7 M2 / 3096.8 FT2</t>
  </si>
  <si>
    <t>{\type\": \"Polygon\",\"coordinates\":[[[21172, 5928403],[21154, 5928373],[21177, 5928359],[21180, 5928400],[21172, 5928403]]]}"</t>
  </si>
  <si>
    <t xml:space="preserve">616 HEMINGWAY POINT NW EDMONTON AB T6M 0M6 </t>
  </si>
  <si>
    <t>775.577 M2 / 8348.2 FT2 / .192 AC</t>
  </si>
  <si>
    <t>292.8 M2 / 3151.7 FT2</t>
  </si>
  <si>
    <t>{\type\": \"Polygon\",\"coordinates\":[[[21153, 5928419],[21105, 5928405],[21130, 5928387],[21158, 5928411],[21153, 5928419]]]}"</t>
  </si>
  <si>
    <t xml:space="preserve">617 HEMINGWAY POINT NW EDMONTON AB T6M 0M6 </t>
  </si>
  <si>
    <t>550.942 M2 / 5930.3 FT2 / .136 AC</t>
  </si>
  <si>
    <t>{\type\": \"Polygon\",\"coordinates\":[[[21163, 5928408],[21135, 5928384],[21154, 5928373],[21172, 5928403],[21163, 5928408]]]}"</t>
  </si>
  <si>
    <t>HENDRA CRESCENT NW</t>
  </si>
  <si>
    <t>T6R1S1</t>
  </si>
  <si>
    <t xml:space="preserve">701 HENDRA CRESCENT NW EDMONTON AB T6R 1S1 </t>
  </si>
  <si>
    <t>603.14 M2 / 6492.1 FT2 / .149 AC</t>
  </si>
  <si>
    <t>{\type\": \"Polygon\",\"coordinates\":[[[26913, 5925947],[26894, 5925949],[26886, 5925947],[26879, 5925934],[26916, 5925926],[26918, 5925941],[26913, 5925947]]]}"</t>
  </si>
  <si>
    <t xml:space="preserve">702 HENDRA CRESCENT NW EDMONTON AB T6R 1S1 </t>
  </si>
  <si>
    <t>695.555 M2 / 7486.9 FT2 / .172 AC</t>
  </si>
  <si>
    <t>276.66 M2 / 2977.9 FT2</t>
  </si>
  <si>
    <t>{\type\": \"Polygon\",\"coordinates\":[[[26823, 5925942],[26854, 5925925],[26864, 5925942],[26833, 5925959],[26823, 5925942]]]}"</t>
  </si>
  <si>
    <t xml:space="preserve">703 HENDRA CRESCENT NW EDMONTON AB T6R 1S1 </t>
  </si>
  <si>
    <t>637.25 M2 / 6859.3 FT2 / .157 AC</t>
  </si>
  <si>
    <t>253.67 M2 / 2730.5 FT2</t>
  </si>
  <si>
    <t>{\type\": \"Polygon\",\"coordinates\":[[[26905, 5925912],[26916, 5925926],[26879, 5925934],[26870, 5925919],[26905, 5925912]]]}"</t>
  </si>
  <si>
    <t xml:space="preserve">704 HENDRA CRESCENT NW EDMONTON AB T6R 1S1 </t>
  </si>
  <si>
    <t>690.793 M2 / 7435.6 FT2 / .171 AC</t>
  </si>
  <si>
    <t>{\type\": \"Polygon\",\"coordinates\":[[[26843, 5925976],[26833, 5925959],[26864, 5925942],[26873, 5925959],[26843, 5925976]]]}"</t>
  </si>
  <si>
    <t xml:space="preserve">705 HENDRA CRESCENT NW EDMONTON AB T6R 1S1 </t>
  </si>
  <si>
    <t>735.69 M2 / 7918.9 FT2 / .182 AC</t>
  </si>
  <si>
    <t>227.31 M2 / 2446.7 FT2</t>
  </si>
  <si>
    <t>{\type\": \"Polygon\",\"coordinates\":[[[26902, 5925901],[26905, 5925912],[26870, 5925919],[26855, 5925892],[26902, 5925901]]]}"</t>
  </si>
  <si>
    <t xml:space="preserve">706 HENDRA CRESCENT NW EDMONTON AB T6R 1S1 </t>
  </si>
  <si>
    <t>591.273 M2 / 6364.4 FT2 / .146 AC</t>
  </si>
  <si>
    <t>235.96 M2 / 2539.9 FT2</t>
  </si>
  <si>
    <t>{\type\": \"Polygon\",\"coordinates\":[[[26876, 5925963],[26882, 5925977],[26847, 5925989],[26843, 5925976],[26873, 5925959],[26876, 5925963]]]}"</t>
  </si>
  <si>
    <t xml:space="preserve">707 HENDRA CRESCENT NW EDMONTON AB T6R 1S1 </t>
  </si>
  <si>
    <t>1031.5 M2 / 11103 FT2 / .255 AC</t>
  </si>
  <si>
    <t>252.52 M2 / 2718.1 FT2</t>
  </si>
  <si>
    <t>{\type\": \"Polygon\",\"coordinates\":[[[26905, 5925892],[26902, 5925901],[26855, 5925892],[26852, 5925887],[26855, 5925879],[26877, 5925867],[26905, 5925892]]]}"</t>
  </si>
  <si>
    <t xml:space="preserve">708 HENDRA CRESCENT NW EDMONTON AB T6R 1S1 </t>
  </si>
  <si>
    <t>559.455 M2 / 6021.9 FT2 / .138 AC</t>
  </si>
  <si>
    <t>245.63 M2 / 2643.9 FT2</t>
  </si>
  <si>
    <t>{\type\": \"Polygon\",\"coordinates\":[[[26882, 5925977],[26886, 5925996],[26851, 5925999],[26847, 5925989],[26882, 5925977]]]}"</t>
  </si>
  <si>
    <t xml:space="preserve">709 HENDRA CRESCENT NW EDMONTON AB T6R 1S1 </t>
  </si>
  <si>
    <t>718.54 M2 / 7734.3 FT2 / .178 AC</t>
  </si>
  <si>
    <t>252.06 M2 / 2713.2 FT2</t>
  </si>
  <si>
    <t>{\type\": \"Polygon\",\"coordinates\":[[[26894, 5925856],[26899, 5925854],[26917, 5925885],[26905, 5925892],[26877, 5925867],[26894, 5925856]]]}"</t>
  </si>
  <si>
    <t xml:space="preserve">710 HENDRA CRESCENT NW EDMONTON AB T6R 1S1 </t>
  </si>
  <si>
    <t>558.736 M2 / 6014.2 FT2 / .138 AC</t>
  </si>
  <si>
    <t>{\type\": \"Polygon\",\"coordinates\":[[[26886, 5925996],[26886, 5926016],[26850, 5926011],[26851, 5925999],[26886, 5925996]]]}"</t>
  </si>
  <si>
    <t xml:space="preserve">711 HENDRA CRESCENT NW EDMONTON AB T6R 1S1 </t>
  </si>
  <si>
    <t>767.96 M2 / 8266.3 FT2 / .19 AC</t>
  </si>
  <si>
    <t>280.71 M2 / 3021.5 FT2</t>
  </si>
  <si>
    <t>{\type\": \"Polygon\",\"coordinates\":[[[26899, 5925854],[26930, 5925845],[26928, 5925882],[26917, 5925885],[26899, 5925854]]]}"</t>
  </si>
  <si>
    <t>T6R1S6</t>
  </si>
  <si>
    <t xml:space="preserve">712 HENDRA CRESCENT NW EDMONTON AB T6R 1S6 </t>
  </si>
  <si>
    <t>558.741 M2 / 6014.2 FT2 / .138 AC</t>
  </si>
  <si>
    <t>{\type\": \"Polygon\",\"coordinates\":[[[26886, 5926016],[26880, 5926035],[26848, 5926022],[26850, 5926011],[26886, 5926016]]]}"</t>
  </si>
  <si>
    <t xml:space="preserve">714 HENDRA CRESCENT NW EDMONTON AB T6R 1S6 </t>
  </si>
  <si>
    <t>558.744 M2 / 6014.3 FT2 / .138 AC</t>
  </si>
  <si>
    <t>{\type\": \"Polygon\",\"coordinates\":[[[26880, 5926035],[26871, 5926052],[26841, 5926031],[26848, 5926022],[26880, 5926035]]]}"</t>
  </si>
  <si>
    <t xml:space="preserve">715 HENDRA CRESCENT NW EDMONTON AB T6R 1S1 </t>
  </si>
  <si>
    <t>1036.37 M2 / 11155.4 FT2 / .256 AC</t>
  </si>
  <si>
    <t>311.89 M2 / 3357.2 FT2</t>
  </si>
  <si>
    <t>{\type\": \"Polygon\",\"coordinates\":[[[26928, 5925882],[26930, 5925845],[26967, 5925843],[26970, 5925846],[26937, 5925885],[26928, 5925882]]]}"</t>
  </si>
  <si>
    <t xml:space="preserve">716 HENDRA CRESCENT NW EDMONTON AB T6R 1S6 </t>
  </si>
  <si>
    <t>558.768 M2 / 6014.5 FT2 / .138 AC</t>
  </si>
  <si>
    <t>{\type\": \"Polygon\",\"coordinates\":[[[26871, 5926052],[26857, 5926067],[26835, 5926040],[26841, 5926031],[26871, 5926052]]]}"</t>
  </si>
  <si>
    <t xml:space="preserve">717 HENDRA CRESCENT NW EDMONTON AB T6R 1S1 </t>
  </si>
  <si>
    <t>1051.08 M2 / 11313.7 FT2 / .26 AC</t>
  </si>
  <si>
    <t>{\type\": \"Polygon\",\"coordinates\":[[[26978, 5925853],[26977, 5925884],[26941, 5925893],[26937, 5925885],[26970, 5925846],[26978, 5925853]]]}"</t>
  </si>
  <si>
    <t xml:space="preserve">718 HENDRA CRESCENT NW EDMONTON AB T6R 1S6 </t>
  </si>
  <si>
    <t>558.806 M2 / 6014.9 FT2 / .138 AC</t>
  </si>
  <si>
    <t>240.58 M2 / 2589.6 FT2</t>
  </si>
  <si>
    <t>{\type\": \"Polygon\",\"coordinates\":[[[26857, 5926067],[26840, 5926078],[26824, 5926045],[26835, 5926040],[26857, 5926067]]]}"</t>
  </si>
  <si>
    <t xml:space="preserve">719 HENDRA CRESCENT NW EDMONTON AB T6R 1S1 </t>
  </si>
  <si>
    <t>656.05 M2 / 7061.7 FT2 / .162 AC</t>
  </si>
  <si>
    <t>223.65 M2 / 2407.3 FT2</t>
  </si>
  <si>
    <t>{\type\": \"Polygon\",\"coordinates\":[[[26941, 5925893],[26977, 5925884],[26975, 5925906],[26937, 5925909],[26941, 5925901],[26941, 5925893]]]}"</t>
  </si>
  <si>
    <t xml:space="preserve">720 HENDRA CRESCENT NW EDMONTON AB T6R 1S6 </t>
  </si>
  <si>
    <t>558.84 M2 / 6015.3 FT2 / .138 AC</t>
  </si>
  <si>
    <t>1985, SPLIT LEVEL</t>
  </si>
  <si>
    <t>169.42 M2 / 1823.6 FT2</t>
  </si>
  <si>
    <t>{\type\": \"Polygon\",\"coordinates\":[[[26840, 5926078],[26822, 5926084],[26814, 5926050],[26824, 5926045],[26840, 5926078]]]}"</t>
  </si>
  <si>
    <t xml:space="preserve">721 HENDRA CRESCENT NW EDMONTON AB T6R 1S1 </t>
  </si>
  <si>
    <t>696.41 M2 / 7496.1 FT2 / .172 AC</t>
  </si>
  <si>
    <t>185.04 M2 / 1991.8 FT2</t>
  </si>
  <si>
    <t>{\type\": \"Polygon\",\"coordinates\":[[[26975, 5925906],[26973, 5925924],[26934, 5925927],[26937, 5925909],[26975, 5925906]]]}"</t>
  </si>
  <si>
    <t xml:space="preserve">722 HENDRA CRESCENT NW EDMONTON AB T6R 1S6 </t>
  </si>
  <si>
    <t>540.631 M2 / 5819.3 FT2 / .134 AC</t>
  </si>
  <si>
    <t>237.96 M2 / 2561.4 FT2</t>
  </si>
  <si>
    <t>{\type\": \"Polygon\",\"coordinates\":[[[26822, 5926084],[26803, 5926086],[26803, 5926050],[26814, 5926050],[26822, 5926084]]]}"</t>
  </si>
  <si>
    <t xml:space="preserve">723 HENDRA CRESCENT NW EDMONTON AB T6R 1S1 </t>
  </si>
  <si>
    <t>644.38 M2 / 6936 FT2 / .159 AC</t>
  </si>
  <si>
    <t>1990, 2 STOREY BASEMENTLESS</t>
  </si>
  <si>
    <t>253.75 M2 / 2731.3 FT2</t>
  </si>
  <si>
    <t>{\type\": \"Polygon\",\"coordinates\":[[[26973, 5925924],[26970, 5925942],[26936, 5925944],[26934, 5925927],[26973, 5925924]]]}"</t>
  </si>
  <si>
    <t xml:space="preserve">724 HENDRA CRESCENT NW EDMONTON AB T6R 1S6 </t>
  </si>
  <si>
    <t>587.13 M2 / 6319.8 FT2 / .145 AC</t>
  </si>
  <si>
    <t>275.18 M2 / 2962 FT2</t>
  </si>
  <si>
    <t>{\type\": \"Polygon\",\"coordinates\":[[[26786, 5926086],[26786, 5926051],[26803, 5926050],[26803, 5926086],[26786, 5926086]]]}"</t>
  </si>
  <si>
    <t xml:space="preserve">725 HENDRA CRESCENT NW EDMONTON AB T6R 1S1 </t>
  </si>
  <si>
    <t>649.26 M2 / 6988.6 FT2 / .16 AC</t>
  </si>
  <si>
    <t>237.05 M2 / 2551.6 FT2</t>
  </si>
  <si>
    <t>{\type\": \"Polygon\",\"coordinates\":[[[26970, 5925942],[26964, 5925970],[26935, 5925956],[26936, 5925944],[26970, 5925942]]]}"</t>
  </si>
  <si>
    <t xml:space="preserve">727 HENDRA CRESCENT NW EDMONTON AB T6R 1S1 </t>
  </si>
  <si>
    <t>766.92 M2 / 8255.1 FT2 / .19 AC</t>
  </si>
  <si>
    <t>246.51 M2 / 2653.4 FT2</t>
  </si>
  <si>
    <t>{\type\": \"Polygon\",\"coordinates\":[[[26964, 5925970],[26955, 5926001],[26952, 5926001],[26929, 5925963],[26935, 5925956],[26964, 5925970]]]}"</t>
  </si>
  <si>
    <t xml:space="preserve">728 HENDRA CRESCENT NW EDMONTON AB T6R 1S6 </t>
  </si>
  <si>
    <t>630.755 M2 / 6789.4 FT2 / .156 AC</t>
  </si>
  <si>
    <t>1984, SPLIT LEVEL</t>
  </si>
  <si>
    <t>200.38 M2 / 2156.9 FT2</t>
  </si>
  <si>
    <t>{\type\": \"Polygon\",\"coordinates\":[[[26771, 5926086],[26766, 5926080],[26770, 5926051],[26786, 5926051],[26786, 5926086],[26771, 5926086]]]}"</t>
  </si>
  <si>
    <t>T6R2B8</t>
  </si>
  <si>
    <t xml:space="preserve">729 HENDRA CRESCENT NW EDMONTON AB T6R 2B8 </t>
  </si>
  <si>
    <t>737.09 M2 / 7934 FT2 / .182 AC</t>
  </si>
  <si>
    <t>274.2 M2 / 2951.5 FT2</t>
  </si>
  <si>
    <t>{\type\": \"Polygon\",\"coordinates\":[[[26916, 5925964],[26929, 5925963],[26952, 5926001],[26923, 5925998],[26916, 5925964]]]}"</t>
  </si>
  <si>
    <t xml:space="preserve">730 HENDRA CRESCENT NW EDMONTON AB T6R 1S6 </t>
  </si>
  <si>
    <t>686.286 M2 / 7387.1 FT2 / .17 AC</t>
  </si>
  <si>
    <t>1987, SPLIT LEVEL WITH CRAWL</t>
  </si>
  <si>
    <t>175.78 M2 / 1892.1 FT2</t>
  </si>
  <si>
    <t>{\type\": \"Polygon\",\"coordinates\":[[[26781, 5926015],[26792, 5926016],[26794, 5926051],[26770, 5926051],[26775, 5926022],[26781, 5926015]]]}"</t>
  </si>
  <si>
    <t xml:space="preserve">731 HENDRA CRESCENT NW EDMONTON AB T6R 2B8 </t>
  </si>
  <si>
    <t>611.36 M2 / 6580.6 FT2 / .151 AC</t>
  </si>
  <si>
    <t>240.82 M2 / 2592.2 FT2</t>
  </si>
  <si>
    <t>{\type\": \"Polygon\",\"coordinates\":[[[26902, 5925965],[26916, 5925964],[26923, 5925998],[26903, 5925997],[26899, 5925973],[26902, 5925965]]]}"</t>
  </si>
  <si>
    <t xml:space="preserve">732 HENDRA CRESCENT NW EDMONTON AB T6R 1S6 </t>
  </si>
  <si>
    <t>779.683 M2 / 8392.4 FT2 / .193 AC</t>
  </si>
  <si>
    <t>263.03 M2 / 2831.2 FT2</t>
  </si>
  <si>
    <t>{\type\": \"Polygon\",\"coordinates\":[[[26792, 5926016],[26806, 5926016],[26824, 5926045],[26814, 5926050],[26794, 5926051],[26792, 5926016]]]}"</t>
  </si>
  <si>
    <t xml:space="preserve">733 HENDRA CRESCENT NW EDMONTON AB T6R 2B8 </t>
  </si>
  <si>
    <t>866.64 M2 / 9328.4 FT2 / .214 AC</t>
  </si>
  <si>
    <t>255.48 M2 / 2750 FT2</t>
  </si>
  <si>
    <t>{\type\": \"Polygon\",\"coordinates\":[[[26903, 5926011],[26903, 5925997],[26955, 5926001],[26949, 5926021],[26903, 5926011]]]}"</t>
  </si>
  <si>
    <t xml:space="preserve">734 HENDRA CRESCENT NW EDMONTON AB T6R 1S6 </t>
  </si>
  <si>
    <t>915.844 M2 / 9858.1 FT2 / .226 AC</t>
  </si>
  <si>
    <t>1985, BUNGALOW WITH BASEMENT</t>
  </si>
  <si>
    <t>{\type\": \"Polygon\",\"coordinates\":[[[26806, 5926016],[26814, 5926008],[26849, 5926015],[26848, 5926022],[26835, 5926040],[26824, 5926045],[26806, 5926016]]]}"</t>
  </si>
  <si>
    <t xml:space="preserve">735 HENDRA CRESCENT NW EDMONTON AB T6R 2B8 </t>
  </si>
  <si>
    <t>804.02 M2 / 8654.4 FT2 / .199 AC</t>
  </si>
  <si>
    <t>274.87 M2 / 2958.7 FT2</t>
  </si>
  <si>
    <t>{\type\": \"Polygon\",\"coordinates\":[[[26901, 5926024],[26903, 5926011],[26949, 5926021],[26942, 5926042],[26901, 5926024]]]}"</t>
  </si>
  <si>
    <t xml:space="preserve">736 HENDRA CRESCENT NW EDMONTON AB T6R 1S6 </t>
  </si>
  <si>
    <t>826.542 M2 / 8896.8 FT2 / .204 AC</t>
  </si>
  <si>
    <t>294.48 M2 / 3169.8 FT2</t>
  </si>
  <si>
    <t>{\type\": \"Polygon\",\"coordinates\":[[[26814, 5926008],[26814, 5925996],[26845, 5925981],[26851, 5925999],[26849, 5926015],[26814, 5926008]]]}"</t>
  </si>
  <si>
    <t xml:space="preserve">737 HENDRA CRESCENT NW EDMONTON AB T6R 2B8 </t>
  </si>
  <si>
    <t>787.77 M2 / 8479.5 FT2 / .195 AC</t>
  </si>
  <si>
    <t>211.95 M2 / 2281.4 FT2</t>
  </si>
  <si>
    <t>{\type\": \"Polygon\",\"coordinates\":[[[26898, 5926038],[26901, 5926024],[26942, 5926042],[26936, 5926063],[26898, 5926038]]]}"</t>
  </si>
  <si>
    <t xml:space="preserve">738 HENDRA CRESCENT NW EDMONTON AB T6R 1S6 </t>
  </si>
  <si>
    <t>921.988 M2 / 9924.2 FT2 / .228 AC</t>
  </si>
  <si>
    <t>271.74 M2 / 2925 FT2</t>
  </si>
  <si>
    <t>{\type\": \"Polygon\",\"coordinates\":[[[26814, 5925996],[26806, 5925988],[26826, 5925947],[26845, 5925981],[26814, 5925996]]]}"</t>
  </si>
  <si>
    <t xml:space="preserve">739 HENDRA CRESCENT NW EDMONTON AB T6R 2B8 </t>
  </si>
  <si>
    <t>627.45 M2 / 6753.8 FT2 / .155 AC</t>
  </si>
  <si>
    <t>242.12 M2 / 2606.2 FT2</t>
  </si>
  <si>
    <t>{\type\": \"Polygon\",\"coordinates\":[[[26885, 5926061],[26898, 5926038],[26922, 5926054],[26890, 5926074],[26885, 5926061]]]}"</t>
  </si>
  <si>
    <t xml:space="preserve">740 HENDRA CRESCENT NW EDMONTON AB T6R 1S6 </t>
  </si>
  <si>
    <t>935.896 M2 / 10073.9 FT2 / .231 AC</t>
  </si>
  <si>
    <t>308.52 M2 / 3320.9 FT2</t>
  </si>
  <si>
    <t>{\type\": \"Polygon\",\"coordinates\":[[[26791, 5925954],[26823, 5925942],[26826, 5925947],[26806, 5925988],[26794, 5925989],[26791, 5925954]]]}"</t>
  </si>
  <si>
    <t xml:space="preserve">741 HENDRA CRESCENT NW EDMONTON AB T6R 2B8 </t>
  </si>
  <si>
    <t>827.86 M2 / 8911 FT2 / .205 AC</t>
  </si>
  <si>
    <t>223.34 M2 / 2404 FT2</t>
  </si>
  <si>
    <t>{\type\": \"Polygon\",\"coordinates\":[[[26892, 5926083],[26890, 5926074],[26922, 5926054],[26936, 5926063],[26931, 5926080],[26892, 5926083]]]}"</t>
  </si>
  <si>
    <t>T6R1S5</t>
  </si>
  <si>
    <t xml:space="preserve">742 HENDRA CRESCENT NW EDMONTON AB T6R 1S5 </t>
  </si>
  <si>
    <t>635.119 M2 / 6836.4 FT2 / .157 AC</t>
  </si>
  <si>
    <t>282.51 M2 / 3040.9 FT2</t>
  </si>
  <si>
    <t>{\type\": \"Polygon\",\"coordinates\":[[[26771, 5925959],[26791, 5925954],[26794, 5925989],[26778, 5925994],[26771, 5925959]]]}"</t>
  </si>
  <si>
    <t xml:space="preserve">743 HENDRA CRESCENT NW EDMONTON AB T6R 2B8 </t>
  </si>
  <si>
    <t>666.2 M2 / 7170.9 FT2 / .165 AC</t>
  </si>
  <si>
    <t>1989, SPLIT LEVEL WITH CRAWL</t>
  </si>
  <si>
    <t>170.36 M2 / 1833.7 FT2</t>
  </si>
  <si>
    <t>{\type\": \"Polygon\",\"coordinates\":[[[26889, 5926091],[26892, 5926083],[26931, 5926080],[26923, 5926106],[26889, 5926091]]]}"</t>
  </si>
  <si>
    <t xml:space="preserve">744 HENDRA CRESCENT NW EDMONTON AB T6R 1S5 </t>
  </si>
  <si>
    <t>650.336 M2 / 7000.2 FT2 / .161 AC</t>
  </si>
  <si>
    <t>1984, BUNGALOW WITH BASEMENT</t>
  </si>
  <si>
    <t>{\type\": \"Polygon\",\"coordinates\":[[[26748, 5925962],[26771, 5925959],[26778, 5925994],[26764, 5925995],[26748, 5925962]]]}"</t>
  </si>
  <si>
    <t xml:space="preserve">745 HENDRA CRESCENT NW EDMONTON AB T6R 2B8 </t>
  </si>
  <si>
    <t>749.72 M2 / 8069.9 FT2 / .185 AC</t>
  </si>
  <si>
    <t>158.13 M2 / 1702.1 FT2</t>
  </si>
  <si>
    <t>{\type\": \"Polygon\",\"coordinates\":[[[26872, 5926096],[26881, 5926096],[26889, 5926091],[26923, 5926106],[26918, 5926123],[26912, 5926119],[26910, 5926125],[26872, 5926096]]]}"</t>
  </si>
  <si>
    <t xml:space="preserve">746 HENDRA CRESCENT NW EDMONTON AB T6R 1S5 </t>
  </si>
  <si>
    <t>870.714 M2 / 9372.3 FT2 / .215 AC</t>
  </si>
  <si>
    <t>222.17 M2 / 2391.4 FT2</t>
  </si>
  <si>
    <t>{\type\": \"Polygon\",\"coordinates\":[[[26738, 5925963],[26748, 5925962],[26764, 5925995],[26756, 5926004],[26729, 5925988],[26731, 5925968],[26738, 5925963]]]}"</t>
  </si>
  <si>
    <t xml:space="preserve">748 HENDRA CRESCENT NW EDMONTON AB T6R 1S5 </t>
  </si>
  <si>
    <t>591.618 M2 / 6368.1 FT2 / .146 AC</t>
  </si>
  <si>
    <t>249.93 M2 / 2690.2 FT2</t>
  </si>
  <si>
    <t>{\type\": \"Polygon\",\"coordinates\":[[[26756, 5926004],[26757, 5926020],[26725, 5926012],[26729, 5925988],[26756, 5926004]]]}"</t>
  </si>
  <si>
    <t xml:space="preserve">750 HENDRA CRESCENT NW EDMONTON AB T6R 1S5 </t>
  </si>
  <si>
    <t>597.6 M2 / 6432.5 FT2 / .148 AC</t>
  </si>
  <si>
    <t>244.04 M2 / 2626.8 FT2</t>
  </si>
  <si>
    <t>{\type\": \"Polygon\",\"coordinates\":[[[26757, 5926020],[26755, 5926036],[26722, 5926031],[26725, 5926012],[26757, 5926020]]]}"</t>
  </si>
  <si>
    <t xml:space="preserve">752 HENDRA CRESCENT NW EDMONTON AB T6R 1S5 </t>
  </si>
  <si>
    <t>569.341 M2 / 6128.3 FT2 / .141 AC</t>
  </si>
  <si>
    <t>{\type\": \"Polygon\",\"coordinates\":[[[26753, 5926053],[26720, 5926048],[26722, 5926031],[26755, 5926036],[26753, 5926053]]]}"</t>
  </si>
  <si>
    <t xml:space="preserve">754 HENDRA CRESCENT NW EDMONTON AB T6R 1S5 </t>
  </si>
  <si>
    <t>569.321 M2 / 6128.1 FT2 / .141 AC</t>
  </si>
  <si>
    <t>247.52 M2 / 2664.3 FT2</t>
  </si>
  <si>
    <t>{\type\": \"Polygon\",\"coordinates\":[[[26751, 5926070],[26717, 5926065],[26720, 5926048],[26753, 5926053],[26751, 5926070]]]}"</t>
  </si>
  <si>
    <t xml:space="preserve">756 HENDRA CRESCENT NW EDMONTON AB T6R 1S5 </t>
  </si>
  <si>
    <t>633.311 M2 / 6816.9 FT2 / .156 AC</t>
  </si>
  <si>
    <t>242.66 M2 / 2612 FT2</t>
  </si>
  <si>
    <t>{\type\": \"Polygon\",\"coordinates\":[[[26714, 5926086],[26717, 5926065],[26751, 5926070],[26749, 5926080],[26742, 5926086],[26714, 5926086]]]}"</t>
  </si>
  <si>
    <t>HENSON CLOSE NW</t>
  </si>
  <si>
    <t>T6R2M2</t>
  </si>
  <si>
    <t xml:space="preserve">1103 HENSON CLOSE NW EDMONTON AB T6R 2M2 </t>
  </si>
  <si>
    <t>723.566 M2 / 7788.4 FT2 / .179 AC</t>
  </si>
  <si>
    <t>418.78 M2 / 4507.7 FT2</t>
  </si>
  <si>
    <t>{\type\": \"Polygon\",\"coordinates\":[[[26595, 5926517],[26603, 5926514],[26628, 5926525],[26627, 5926540],[26591, 5926537],[26595, 5926517]]]}"</t>
  </si>
  <si>
    <t xml:space="preserve">1105 HENSON CLOSE NW EDMONTON AB T6R 2M2 </t>
  </si>
  <si>
    <t>716.945 M2 / 7717.1 FT2 / .177 AC</t>
  </si>
  <si>
    <t>315.82 M2 / 3399.5 FT2</t>
  </si>
  <si>
    <t>{\type\": \"Polygon\",\"coordinates\":[[[26590, 5926547],[26591, 5926537],[26627, 5926540],[26626, 5926560],[26590, 5926556],[26590, 5926547]]]}"</t>
  </si>
  <si>
    <t xml:space="preserve">1106 HENSON CLOSE NW EDMONTON AB T6R 2M2 </t>
  </si>
  <si>
    <t>819.255 M2 / 8818.4 FT2 / .202 AC</t>
  </si>
  <si>
    <t>337.65 M2 / 3634.4 FT2</t>
  </si>
  <si>
    <t>{\type\": \"Polygon\",\"coordinates\":[[[26575, 5926528],[26573, 5926549],[26536, 5926550],[26536, 5926528],[26575, 5926528]]]}"</t>
  </si>
  <si>
    <t xml:space="preserve">1107 HENSON CLOSE NW EDMONTON AB T6R 2M2 </t>
  </si>
  <si>
    <t>818.78 M2 / 8813.3 FT2 / .202 AC</t>
  </si>
  <si>
    <t>294.4 M2 / 3168.9 FT2</t>
  </si>
  <si>
    <t>{\type\": \"Polygon\",\"coordinates\":[[[26642, 5926579],[26591, 5926576],[26590, 5926556],[26626, 5926560],[26642, 5926579]]]}"</t>
  </si>
  <si>
    <t xml:space="preserve">1108 HENSON CLOSE NW EDMONTON AB T6R 2M2 </t>
  </si>
  <si>
    <t>858.695 M2 / 9242.9 FT2 / .212 AC</t>
  </si>
  <si>
    <t>408.32 M2 / 4395.1 FT2</t>
  </si>
  <si>
    <t>{\type\": \"Polygon\",\"coordinates\":[[[26573, 5926568],[26573, 5926572],[26536, 5926573],[26536, 5926550],[26573, 5926549],[26573, 5926568]]]}"</t>
  </si>
  <si>
    <t xml:space="preserve">1109 HENSON CLOSE NW EDMONTON AB T6R 2M2 </t>
  </si>
  <si>
    <t>1034.047 M2 / 11130.4 FT2 / .256 AC</t>
  </si>
  <si>
    <t>385.01 M2 / 4144.2 FT2</t>
  </si>
  <si>
    <t>{\type\": \"Polygon\",\"coordinates\":[[[26602, 5926584],[26591, 5926576],[26642, 5926579],[26665, 5926606],[26611, 5926595],[26602, 5926584]]]}"</t>
  </si>
  <si>
    <t xml:space="preserve">1110 HENSON CLOSE NW EDMONTON AB T6R 2M2 </t>
  </si>
  <si>
    <t>878.702 M2 / 9458.3 FT2 / .217 AC</t>
  </si>
  <si>
    <t>350.96 M2 / 3777.7 FT2</t>
  </si>
  <si>
    <t>{\type\": \"Polygon\",\"coordinates\":[[[26573, 5926572],[26576, 5926589],[26536, 5926601],[26536, 5926573],[26573, 5926572]]]}"</t>
  </si>
  <si>
    <t xml:space="preserve">1111 HENSON CLOSE NW EDMONTON AB T6R 2M2 </t>
  </si>
  <si>
    <t>1118.179 M2 / 12036 FT2 / .276 AC</t>
  </si>
  <si>
    <t>387.01 M2 / 4165.7 FT2</t>
  </si>
  <si>
    <t>{\type\": \"Polygon\",\"coordinates\":[[[26609, 5926606],[26611, 5926595],[26665, 5926606],[26632, 5926635],[26609, 5926606]]]}"</t>
  </si>
  <si>
    <t xml:space="preserve">1112 HENSON CLOSE NW EDMONTON AB T6R 2M2 </t>
  </si>
  <si>
    <t>903.209 M2 / 9722.1 FT2 / .223 AC</t>
  </si>
  <si>
    <t>379.72 M2 / 4087.3 FT2</t>
  </si>
  <si>
    <t>{\type\": \"Polygon\",\"coordinates\":[[[26576, 5926589],[26581, 5926602],[26557, 5926627],[26548, 5926619],[26536, 5926601],[26576, 5926589]]]}"</t>
  </si>
  <si>
    <t xml:space="preserve">1113 HENSON CLOSE NW EDMONTON AB T6R 2M2 </t>
  </si>
  <si>
    <t>1062.634 M2 / 11438.1 FT2 / .263 AC</t>
  </si>
  <si>
    <t>424.25 M2 / 4566.6 FT2</t>
  </si>
  <si>
    <t>{\type\": \"Polygon\",\"coordinates\":[[[26597, 5926613],[26609, 5926606],[26632, 5926635],[26593, 5926656],[26597, 5926613]]]}"</t>
  </si>
  <si>
    <t xml:space="preserve">1118 HENSON CLOSE NW EDMONTON AB T6R 2M2 </t>
  </si>
  <si>
    <t>928.464 M2 / 9993.9 FT2 / .229 AC</t>
  </si>
  <si>
    <t>426.12 M2 / 4586.7 FT2</t>
  </si>
  <si>
    <t>{\type\": \"Polygon\",\"coordinates\":[[[26581, 5926602],[26591, 5926612],[26587, 5926655],[26557, 5926627],[26581, 5926602]]]}"</t>
  </si>
  <si>
    <t>HENWOOD PLACE NW</t>
  </si>
  <si>
    <t>T6R2X4</t>
  </si>
  <si>
    <t xml:space="preserve">1203 HENWOOD PLACE NW EDMONTON AB T6R 2X4 </t>
  </si>
  <si>
    <t>481.421 M2 / 5182 FT2 / .119 AC</t>
  </si>
  <si>
    <t>139.6 M2 / 1502.6 FT2</t>
  </si>
  <si>
    <t>{\type\": \"Polygon\",\"coordinates\":[[[26616, 5925340],[26614, 5925333],[26619, 5925326],[26648, 5925320],[26651, 5925334],[26616, 5925340]]]}"</t>
  </si>
  <si>
    <t xml:space="preserve">1204 HENWOOD PLACE NW EDMONTON AB T6R 2X4 </t>
  </si>
  <si>
    <t>524.2 M2 / 5642.4 FT2 / .13 AC</t>
  </si>
  <si>
    <t>207.3 M2 / 2231.4 FT2</t>
  </si>
  <si>
    <t>{\type\": \"Polygon\",\"coordinates\":[[[26561, 5925344],[26591, 5925331],[26598, 5925336],[26600, 5925346],[26564, 5925353],[26561, 5925344]]]}"</t>
  </si>
  <si>
    <t xml:space="preserve">1205 HENWOOD PLACE NW EDMONTON AB T6R 2X4 </t>
  </si>
  <si>
    <t>439.707 M2 / 4733 FT2 / .109 AC</t>
  </si>
  <si>
    <t>{\type\": \"Polygon\",\"coordinates\":[[[26618, 5925352],[26616, 5925340],[26651, 5925334],[26653, 5925346],[26618, 5925352]]]}"</t>
  </si>
  <si>
    <t xml:space="preserve">1206 HENWOOD PLACE NW EDMONTON AB T6R 2X4 </t>
  </si>
  <si>
    <t>437.733 M2 / 4711.7 FT2 / .108 AC</t>
  </si>
  <si>
    <t>{\type\": \"Polygon\",\"coordinates\":[[[26567, 5925365],[26564, 5925353],[26600, 5925346],[26602, 5925358],[26567, 5925365]]]}"</t>
  </si>
  <si>
    <t xml:space="preserve">1207 HENWOOD PLACE NW EDMONTON AB T6R 2X4 </t>
  </si>
  <si>
    <t>439.7 M2 / 4732.9 FT2 / .109 AC</t>
  </si>
  <si>
    <t>198.3 M2 / 2134.5 FT2</t>
  </si>
  <si>
    <t>{\type\": \"Polygon\",\"coordinates\":[[[26620, 5925364],[26618, 5925352],[26653, 5925346],[26656, 5925358],[26620, 5925364]]]}"</t>
  </si>
  <si>
    <t xml:space="preserve">1208 HENWOOD PLACE NW EDMONTON AB T6R 2X4 </t>
  </si>
  <si>
    <t>418.216 M2 / 4501.6 FT2 / .103 AC</t>
  </si>
  <si>
    <t>199.5 M2 / 2147.4 FT2</t>
  </si>
  <si>
    <t>{\type\": \"Polygon\",\"coordinates\":[[[26604, 5925368],[26604, 5925370],[26571, 5925376],[26567, 5925365],[26602, 5925358],[26604, 5925368]]]}"</t>
  </si>
  <si>
    <t xml:space="preserve">1209 HENWOOD PLACE NW EDMONTON AB T6R 2X4 </t>
  </si>
  <si>
    <t>475.712 M2 / 5120.5 FT2 / .118 AC</t>
  </si>
  <si>
    <t>{\type\": \"Polygon\",\"coordinates\":[[[26625, 5925375],[26620, 5925364],[26656, 5925358],[26659, 5925373],[26625, 5925375]]]}"</t>
  </si>
  <si>
    <t xml:space="preserve">1210 HENWOOD PLACE NW EDMONTON AB T6R 2X4 </t>
  </si>
  <si>
    <t>432.357 M2 / 4653.9 FT2 / .107 AC</t>
  </si>
  <si>
    <t>201.4 M2 / 2167.9 FT2</t>
  </si>
  <si>
    <t>{\type\": \"Polygon\",\"coordinates\":[[[26604, 5925370],[26602, 5925383],[26567, 5925390],[26571, 5925376],[26604, 5925370]]]}"</t>
  </si>
  <si>
    <t xml:space="preserve">1211 HENWOOD PLACE NW EDMONTON AB T6R 2X4 </t>
  </si>
  <si>
    <t>404.482 M2 / 4353.8 FT2 / .1 AC</t>
  </si>
  <si>
    <t>{\type\": \"Polygon\",\"coordinates\":[[[26631, 5925386],[26625, 5925375],[26659, 5925373],[26662, 5925388],[26631, 5925386]]]}"</t>
  </si>
  <si>
    <t xml:space="preserve">1212 HENWOOD PLACE NW EDMONTON AB T6R 2X4 </t>
  </si>
  <si>
    <t>592.977 M2 / 6382.8 FT2 / .147 AC</t>
  </si>
  <si>
    <t>156.9 M2 / 1688.9 FT2</t>
  </si>
  <si>
    <t>{\type\": \"Polygon\",\"coordinates\":[[[26602, 5925383],[26602, 5925394],[26563, 5925411],[26563, 5925400],[26567, 5925390],[26602, 5925383]]]}"</t>
  </si>
  <si>
    <t xml:space="preserve">1213 HENWOOD PLACE NW EDMONTON AB T6R 2X4 </t>
  </si>
  <si>
    <t>571.511 M2 / 6151.7 FT2 / .141 AC</t>
  </si>
  <si>
    <t>249.4 M2 / 2684.5 FT2</t>
  </si>
  <si>
    <t>{\type\": \"Polygon\",\"coordinates\":[[[26629, 5925395],[26631, 5925386],[26662, 5925388],[26663, 5925414],[26629, 5925395]]]}"</t>
  </si>
  <si>
    <t xml:space="preserve">1214 HENWOOD PLACE NW EDMONTON AB T6R 2X4 </t>
  </si>
  <si>
    <t>1004.587 M2 / 10813.3 FT2 / .248 AC</t>
  </si>
  <si>
    <t>{\type\": \"Polygon\",\"coordinates\":[[[26602, 5925394],[26608, 5925400],[26585, 5925433],[26564, 5925433],[26563, 5925411],[26602, 5925394]]]}"</t>
  </si>
  <si>
    <t xml:space="preserve">1215 HENWOOD PLACE NW EDMONTON AB T6R 2X4 </t>
  </si>
  <si>
    <t>885.197 M2 / 9528.2 FT2 / .219 AC</t>
  </si>
  <si>
    <t>260.8 M2 / 2807.2 FT2</t>
  </si>
  <si>
    <t>{\type\": \"Polygon\",\"coordinates\":[[[26624, 5925401],[26629, 5925395],[26663, 5925414],[26663, 5925433],[26642, 5925433],[26624, 5925401]]]}"</t>
  </si>
  <si>
    <t xml:space="preserve">1216 HENWOOD PLACE NW EDMONTON AB T6R 2X4 </t>
  </si>
  <si>
    <t>595.185 M2 / 6406.5 FT2 / .147 AC</t>
  </si>
  <si>
    <t>293.2 M2 / 3156 FT2</t>
  </si>
  <si>
    <t>{\type\": \"Polygon\",\"coordinates\":[[[26608, 5925400],[26616, 5925403],[26614, 5925433],[26585, 5925433],[26608, 5925400]]]}"</t>
  </si>
  <si>
    <t xml:space="preserve">1217 HENWOOD PLACE NW EDMONTON AB T6R 2X4 </t>
  </si>
  <si>
    <t>557.984 M2 / 6006.1 FT2 / .138 AC</t>
  </si>
  <si>
    <t>{\type\": \"Polygon\",\"coordinates\":[[[26616, 5925403],[26624, 5925401],[26642, 5925433],[26614, 5925433],[26616, 5925403]]]}"</t>
  </si>
  <si>
    <t>HEPBURN AVENUE NW</t>
  </si>
  <si>
    <t>T6R1S8</t>
  </si>
  <si>
    <t xml:space="preserve">803 HEPBURN AVENUE NW EDMONTON AB T6R 1S8 </t>
  </si>
  <si>
    <t>616.49 M2 / 6635.8 FT2 / .152 AC</t>
  </si>
  <si>
    <t>291.33 M2 / 3135.9 FT2</t>
  </si>
  <si>
    <t>{\type\": \"Polygon\",\"coordinates\":[[[26604, 5926196],[26607, 5926175],[26641, 5926180],[26639, 5926190],[26632, 5926196],[26604, 5926196]]]}"</t>
  </si>
  <si>
    <t xml:space="preserve">807 HEPBURN AVENUE NW EDMONTON AB T6R 1S8 </t>
  </si>
  <si>
    <t>679.524 M2 / 7314.3 FT2 / .168 AC</t>
  </si>
  <si>
    <t>270.53 M2 / 2912 FT2</t>
  </si>
  <si>
    <t>{\type\": \"Polygon\",\"coordinates\":[[[26582, 5926196],[26582, 5926160],[26604, 5926160],[26598, 5926196],[26582, 5926196]]]}"</t>
  </si>
  <si>
    <t xml:space="preserve">808 HEPBURN AVENUE NW EDMONTON AB T6R 1S8 </t>
  </si>
  <si>
    <t>696.448 M2 / 7496.5 FT2 / .172 AC</t>
  </si>
  <si>
    <t>273.1 M2 / 2939.6 FT2</t>
  </si>
  <si>
    <t>{\type\": \"Polygon\",\"coordinates\":[[[26574, 5926250],[26574, 5926213],[26596, 5926213],[26591, 5926250],[26574, 5926250]]]}"</t>
  </si>
  <si>
    <t xml:space="preserve">809 HEPBURN AVENUE NW EDMONTON AB T6R 1S8 </t>
  </si>
  <si>
    <t>603.177 M2 / 6492.5 FT2 / .149 AC</t>
  </si>
  <si>
    <t>288.04 M2 / 3100.4 FT2</t>
  </si>
  <si>
    <t>{\type\": \"Polygon\",\"coordinates\":[[[26566, 5926196],[26566, 5926160],[26582, 5926160],[26582, 5926196],[26566, 5926196]]]}"</t>
  </si>
  <si>
    <t xml:space="preserve">810 HEPBURN AVENUE NW EDMONTON AB T6R 1S8 </t>
  </si>
  <si>
    <t>793.516 M2 / 8541.3 FT2 / .196 AC</t>
  </si>
  <si>
    <t>294.96 M2 / 3174.9 FT2</t>
  </si>
  <si>
    <t>{\type\": \"Polygon\",\"coordinates\":[[[26552, 5926250],[26552, 5926213],[26574, 5926213],[26574, 5926250],[26552, 5926250]]]}"</t>
  </si>
  <si>
    <t xml:space="preserve">811 HEPBURN AVENUE NW EDMONTON AB T6R 1S8 </t>
  </si>
  <si>
    <t>621.577 M2 / 6690.6 FT2 / .154 AC</t>
  </si>
  <si>
    <t>273.63 M2 / 2945.3 FT2</t>
  </si>
  <si>
    <t>{\type\": \"Polygon\",\"coordinates\":[[[26549, 5926196],[26549, 5926160],[26566, 5926160],[26566, 5926196],[26549, 5926196]]]}"</t>
  </si>
  <si>
    <t xml:space="preserve">812 HEPBURN AVENUE NW EDMONTON AB T6R 1S8 </t>
  </si>
  <si>
    <t>793.589 M2 / 8542.1 FT2 / .196 AC</t>
  </si>
  <si>
    <t>294.2 M2 / 3166.7 FT2</t>
  </si>
  <si>
    <t>{\type\": \"Polygon\",\"coordinates\":[[[26531, 5926250],[26531, 5926214],[26552, 5926213],[26552, 5926250],[26531, 5926250]]]}"</t>
  </si>
  <si>
    <t xml:space="preserve">813 HEPBURN AVENUE NW EDMONTON AB T6R 1S8 </t>
  </si>
  <si>
    <t>658.006 M2 / 7082.7 FT2 / .163 AC</t>
  </si>
  <si>
    <t>{\type\": \"Polygon\",\"coordinates\":[[[26531, 5926196],[26531, 5926160],[26549, 5926160],[26549, 5926196],[26531, 5926196]]]}"</t>
  </si>
  <si>
    <t xml:space="preserve">814 HEPBURN AVENUE NW EDMONTON AB T6R 1S8 </t>
  </si>
  <si>
    <t>924.166 M2 / 9947.6 FT2 / .228 AC</t>
  </si>
  <si>
    <t>266.95 M2 / 2873.4 FT2</t>
  </si>
  <si>
    <t>{\type\": \"Polygon\",\"coordinates\":[[[26503, 5926250],[26508, 5926214],[26531, 5926214],[26531, 5926250],[26503, 5926250]]]}"</t>
  </si>
  <si>
    <t xml:space="preserve">815 HEPBURN AVENUE NW EDMONTON AB T6R 1S8 </t>
  </si>
  <si>
    <t>652.004 M2 / 7018.1 FT2 / .161 AC</t>
  </si>
  <si>
    <t>245.76 M2 / 2645.3 FT2</t>
  </si>
  <si>
    <t>{\type\": \"Polygon\",\"coordinates\":[[[26510, 5926196],[26516, 5926160],[26531, 5926160],[26531, 5926196],[26510, 5926196]]]}"</t>
  </si>
  <si>
    <t>HERRING-COOPER WAY NW</t>
  </si>
  <si>
    <t xml:space="preserve">1408 HERRING-COOPER WAY NW EDMONTON AB T6R 2M2 </t>
  </si>
  <si>
    <t>720.401 M2 / 7754.3 FT2 / .178 AC</t>
  </si>
  <si>
    <t>336.52 M2 / 3622.3 FT2</t>
  </si>
  <si>
    <t>{\type\": \"Polygon\",\"coordinates\":[[[26441, 5926539],[26456, 5926501],[26469, 5926501],[26467, 5926539],[26441, 5926539]]]}"</t>
  </si>
  <si>
    <t xml:space="preserve">1409 HERRING-COOPER WAY NW EDMONTON AB T6R 2M2 </t>
  </si>
  <si>
    <t>790.688 M2 / 8510.9 FT2 / .195 AC</t>
  </si>
  <si>
    <t>204.2 M2 / 2198 FT2</t>
  </si>
  <si>
    <t>{\type\": \"Polygon\",\"coordinates\":[[[26489, 5926482],[26463, 5926481],[26474, 5926443],[26489, 5926443],[26489, 5926482]]]}"</t>
  </si>
  <si>
    <t xml:space="preserve">1410 HERRING-COOPER WAY NW EDMONTON AB T6R 2M2 </t>
  </si>
  <si>
    <t>683.875 M2 / 7361.2 FT2 / .169 AC</t>
  </si>
  <si>
    <t>315.24 M2 / 3393.2 FT2</t>
  </si>
  <si>
    <t>{\type\": \"Polygon\",\"coordinates\":[[[26467, 5926539],[26469, 5926501],[26486, 5926500],[26486, 5926539],[26467, 5926539]]]}"</t>
  </si>
  <si>
    <t xml:space="preserve">1411 HERRING-COOPER WAY NW EDMONTON AB T6R 2M2 </t>
  </si>
  <si>
    <t>788.416 M2 / 8486.4 FT2 / .195 AC</t>
  </si>
  <si>
    <t>468.9 M2 / 5047.2 FT2</t>
  </si>
  <si>
    <t>{\type\": \"Polygon\",\"coordinates\":[[[26503, 5926483],[26489, 5926482],[26489, 5926443],[26509, 5926443],[26509, 5926483],[26503, 5926483]]]}"</t>
  </si>
  <si>
    <t xml:space="preserve">1412 HERRING-COOPER WAY NW EDMONTON AB T6R 2M2 </t>
  </si>
  <si>
    <t>649.433 M2 / 6990.4 FT2 / .16 AC</t>
  </si>
  <si>
    <t>268.4 M2 / 2889 FT2</t>
  </si>
  <si>
    <t>{\type\": \"Polygon\",\"coordinates\":[[[26486, 5926539],[26486, 5926500],[26503, 5926500],[26502, 5926539],[26486, 5926539]]]}"</t>
  </si>
  <si>
    <t xml:space="preserve">1413 HERRING-COOPER WAY NW EDMONTON AB T6R 2M2 </t>
  </si>
  <si>
    <t>792.221 M2 / 8527.4 FT2 / .196 AC</t>
  </si>
  <si>
    <t>400.29 M2 / 4308.7 FT2</t>
  </si>
  <si>
    <t>{\type\": \"Polygon\",\"coordinates\":[[[26529, 5926483],[26509, 5926483],[26509, 5926443],[26529, 5926443],[26529, 5926483]]]}"</t>
  </si>
  <si>
    <t xml:space="preserve">1414 HERRING-COOPER WAY NW EDMONTON AB T6R 2M2 </t>
  </si>
  <si>
    <t>654.14 M2 / 7041.1 FT2 / .162 AC</t>
  </si>
  <si>
    <t>341.7 M2 / 3678 FT2</t>
  </si>
  <si>
    <t>{\type\": \"Polygon\",\"coordinates\":[[[26502, 5926539],[26503, 5926500],[26519, 5926500],[26519, 5926539],[26502, 5926539]]]}"</t>
  </si>
  <si>
    <t xml:space="preserve">1415 HERRING-COOPER WAY NW EDMONTON AB T6R 2M2 </t>
  </si>
  <si>
    <t>799.486 M2 / 8605.6 FT2 / .198 AC</t>
  </si>
  <si>
    <t>433.93 M2 / 4670.8 FT2</t>
  </si>
  <si>
    <t>{\type\": \"Polygon\",\"coordinates\":[[[26549, 5926484],[26529, 5926483],[26529, 5926443],[26549, 5926443],[26549, 5926484]]]}"</t>
  </si>
  <si>
    <t xml:space="preserve">1416 HERRING-COOPER WAY NW EDMONTON AB T6R 2M2 </t>
  </si>
  <si>
    <t>654.205 M2 / 7041.8 FT2 / .162 AC</t>
  </si>
  <si>
    <t>{\type\": \"Polygon\",\"coordinates\":[[[26528, 5926500],[26536, 5926500],[26536, 5926539],[26519, 5926539],[26519, 5926500],[26528, 5926500]]]}"</t>
  </si>
  <si>
    <t xml:space="preserve">1417 HERRING-COOPER WAY NW EDMONTON AB T6R 2M2 </t>
  </si>
  <si>
    <t>836.638 M2 / 9005.5 FT2 / .207 AC</t>
  </si>
  <si>
    <t>{\type\": \"Polygon\",\"coordinates\":[[[26569, 5926486],[26549, 5926484],[26549, 5926443],[26569, 5926443],[26569, 5926486]]]}"</t>
  </si>
  <si>
    <t xml:space="preserve">1418 HERRING-COOPER WAY NW EDMONTON AB T6R 2M2 </t>
  </si>
  <si>
    <t>1048.366 M2 / 11284.5 FT2 / .259 AC</t>
  </si>
  <si>
    <t>521.3 M2 / 5611.2 FT2</t>
  </si>
  <si>
    <t>{\type\": \"Polygon\",\"coordinates\":[[[26536, 5926500],[26576, 5926505],[26579, 5926512],[26575, 5926528],[26536, 5926528],[26536, 5926500]]]}"</t>
  </si>
  <si>
    <t xml:space="preserve">1419 HERRING-COOPER WAY NW EDMONTON AB T6R 2M2 </t>
  </si>
  <si>
    <t>908.071 M2 / 9774.4 FT2 / .224 AC</t>
  </si>
  <si>
    <t>303.57 M2 / 3267.6 FT2</t>
  </si>
  <si>
    <t>{\type\": \"Polygon\",\"coordinates\":[[[26589, 5926443],[26590, 5926464],[26587, 5926484],[26580, 5926489],[26569, 5926486],[26569, 5926443],[26589, 5926443]]]}"</t>
  </si>
  <si>
    <t xml:space="preserve">1421 HERRING-COOPER WAY NW EDMONTON AB T6R 2M2 </t>
  </si>
  <si>
    <t>854.706 M2 / 9200 FT2 / .211 AC</t>
  </si>
  <si>
    <t>312.02 M2 / 3358.6 FT2</t>
  </si>
  <si>
    <t>{\type\": \"Polygon\",\"coordinates\":[[[26604, 5926489],[26607, 5926455],[26634, 5926464],[26618, 5926501],[26608, 5926497],[26604, 5926489]]]}"</t>
  </si>
  <si>
    <t xml:space="preserve">1423 HERRING-COOPER WAY NW EDMONTON AB T6R 2M2 </t>
  </si>
  <si>
    <t>719.616 M2 / 7745.9 FT2 / .178 AC</t>
  </si>
  <si>
    <t>279.91 M2 / 3012.9 FT2</t>
  </si>
  <si>
    <t>{\type\": \"Polygon\",\"coordinates\":[[[26633, 5926508],[26618, 5926501],[26634, 5926464],[26652, 5926472],[26633, 5926508]]]}"</t>
  </si>
  <si>
    <t xml:space="preserve">1425 HERRING-COOPER WAY NW EDMONTON AB T6R 2M2 </t>
  </si>
  <si>
    <t>703.112 M2 / 7568.2 FT2 / .174 AC</t>
  </si>
  <si>
    <t>324.35 M2 / 3491.3 FT2</t>
  </si>
  <si>
    <t>{\type\": \"Polygon\",\"coordinates\":[[[26647, 5926516],[26633, 5926508],[26652, 5926472],[26668, 5926485],[26647, 5926516]]]}"</t>
  </si>
  <si>
    <t xml:space="preserve">1427 HERRING-COOPER WAY NW EDMONTON AB T6R 2M2 </t>
  </si>
  <si>
    <t>722.563 M2 / 7777.6 FT2 / .179 AC</t>
  </si>
  <si>
    <t>{\type\": \"Polygon\",\"coordinates\":[[[26660, 5926524],[26647, 5926516],[26668, 5926485],[26687, 5926499],[26660, 5926524]]]}"</t>
  </si>
  <si>
    <t xml:space="preserve">1428 HERRING-COOPER WAY NW EDMONTON AB T6R 2M2 </t>
  </si>
  <si>
    <t>803.026 M2 / 8643.7 FT2 / .198 AC</t>
  </si>
  <si>
    <t>{\type\": \"Polygon\",\"coordinates\":[[[26628, 5926525],[26661, 5926547],[26633, 5926568],[26626, 5926560],[26628, 5926525]]]}"</t>
  </si>
  <si>
    <t xml:space="preserve">1429 HERRING-COOPER WAY NW EDMONTON AB T6R 2L9 </t>
  </si>
  <si>
    <t>747.642 M2 / 8047.6 FT2 / .185 AC</t>
  </si>
  <si>
    <t>326.86 M2 / 3518.3 FT2</t>
  </si>
  <si>
    <t>{\type\": \"Polygon\",\"coordinates\":[[[26684, 5926544],[26660, 5926524],[26679, 5926507],[26700, 5926537],[26693, 5926544],[26684, 5926544]]]}"</t>
  </si>
  <si>
    <t xml:space="preserve">1430 HERRING-COOPER WAY NW EDMONTON AB T6R 2L9 </t>
  </si>
  <si>
    <t>680.603 M2 / 7325.9 FT2 / .168 AC</t>
  </si>
  <si>
    <t>357.2 M2 / 3844.9 FT2</t>
  </si>
  <si>
    <t>{\type\": \"Polygon\",\"coordinates\":[[[26661, 5926547],[26675, 5926559],[26645, 5926582],[26633, 5926568],[26661, 5926547]]]}"</t>
  </si>
  <si>
    <t xml:space="preserve">1431 HERRING-COOPER WAY NW EDMONTON AB T6R 2L9 </t>
  </si>
  <si>
    <t>944.097 M2 / 10162.2 FT2 / .233 AC</t>
  </si>
  <si>
    <t>415.15 M2 / 4468.6 FT2</t>
  </si>
  <si>
    <t>{\type\": \"Polygon\",\"coordinates\":[[[26710, 5926534],[26700, 5926537],[26679, 5926507],[26687, 5926499],[26715, 5926495],[26710, 5926534]]]}"</t>
  </si>
  <si>
    <t xml:space="preserve">1432 HERRING-COOPER WAY NW EDMONTON AB T6R 2L9 </t>
  </si>
  <si>
    <t>714.907 M2 / 7695.2 FT2 / .177 AC</t>
  </si>
  <si>
    <t>404.8 M2 / 4357.2 FT2</t>
  </si>
  <si>
    <t>{\type\": \"Polygon\",\"coordinates\":[[[26675, 5926559],[26688, 5926573],[26657, 5926596],[26645, 5926582],[26675, 5926559]]]}"</t>
  </si>
  <si>
    <t xml:space="preserve">1433 HERRING-COOPER WAY NW EDMONTON AB T6R 2L9 </t>
  </si>
  <si>
    <t>1261.464 M2 / 13578.3 FT2 / .312 AC</t>
  </si>
  <si>
    <t>346.53 M2 / 3730 FT2</t>
  </si>
  <si>
    <t>{\type\": \"Polygon\",\"coordinates\":[[[26720, 5926539],[26710, 5926534],[26715, 5926495],[26745, 5926490],[26750, 5926511],[26720, 5926539]]]}"</t>
  </si>
  <si>
    <t xml:space="preserve">1434 HERRING-COOPER WAY NW EDMONTON AB T6R 2L9 </t>
  </si>
  <si>
    <t>723.044 M2 / 7782.8 FT2 / .179 AC</t>
  </si>
  <si>
    <t>338.25 M2 / 3640.9 FT2</t>
  </si>
  <si>
    <t>{\type\": \"Polygon\",\"coordinates\":[[[26688, 5926573],[26700, 5926587],[26669, 5926610],[26657, 5926596],[26688, 5926573]]]}"</t>
  </si>
  <si>
    <t xml:space="preserve">1435 HERRING-COOPER WAY NW EDMONTON AB T6R 2L9 </t>
  </si>
  <si>
    <t>841.825 M2 / 9061.3 FT2 / .208 AC</t>
  </si>
  <si>
    <t>318.95 M2 / 3433.1 FT2</t>
  </si>
  <si>
    <t>{\type\": \"Polygon\",\"coordinates\":[[[26724, 5926549],[26720, 5926539],[26750, 5926511],[26760, 5926548],[26724, 5926549]]]}"</t>
  </si>
  <si>
    <t xml:space="preserve">1436 HERRING-COOPER WAY NW EDMONTON AB T6R 2L9 </t>
  </si>
  <si>
    <t>723.042 M2 / 7782.8 FT2 / .179 AC</t>
  </si>
  <si>
    <t>346.12 M2 / 3725.6 FT2</t>
  </si>
  <si>
    <t>{\type\": \"Polygon\",\"coordinates\":[[[26681, 5926624],[26669, 5926610],[26700, 5926587],[26712, 5926601],[26681, 5926624]]]}"</t>
  </si>
  <si>
    <t xml:space="preserve">1437 HERRING-COOPER WAY NW EDMONTON AB T6R 2L9 </t>
  </si>
  <si>
    <t>1067.097 M2 / 11486.1 FT2 / .264 AC</t>
  </si>
  <si>
    <t>409.78 M2 / 4410.8 FT2</t>
  </si>
  <si>
    <t>{\type\": \"Polygon\",\"coordinates\":[[[26720, 5926559],[26724, 5926549],[26760, 5926548],[26767, 5926570],[26750, 5926583],[26720, 5926559]]]}"</t>
  </si>
  <si>
    <t xml:space="preserve">1438 HERRING-COOPER WAY NW EDMONTON AB T6R 2L9 </t>
  </si>
  <si>
    <t>723.023 M2 / 7782.6 FT2 / .179 AC</t>
  </si>
  <si>
    <t>{\type\": \"Polygon\",\"coordinates\":[[[26693, 5926639],[26681, 5926624],[26712, 5926601],[26724, 5926615],[26693, 5926639]]]}"</t>
  </si>
  <si>
    <t xml:space="preserve">1439 HERRING-COOPER WAY NW EDMONTON AB T6R 2L9 </t>
  </si>
  <si>
    <t>712.191 M2 / 7666 FT2 / .176 AC</t>
  </si>
  <si>
    <t>348.5 M2 / 3751.2 FT2</t>
  </si>
  <si>
    <t>{\type\": \"Polygon\",\"coordinates\":[[[26719, 5926560],[26720, 5926559],[26750, 5926583],[26731, 5926597],[26712, 5926574],[26712, 5926566],[26719, 5926560]]]}"</t>
  </si>
  <si>
    <t xml:space="preserve">1440 HERRING-COOPER WAY NW EDMONTON AB T6R 2L9 </t>
  </si>
  <si>
    <t>723.006 M2 / 7782.4 FT2 / .179 AC</t>
  </si>
  <si>
    <t>328.1 M2 / 3531.6 FT2</t>
  </si>
  <si>
    <t>{\type\": \"Polygon\",\"coordinates\":[[[26705, 5926653],[26693, 5926639],[26724, 5926615],[26736, 5926629],[26705, 5926653]]]}"</t>
  </si>
  <si>
    <t xml:space="preserve">1441 HERRING-COOPER WAY NW EDMONTON AB T6R 2L9 </t>
  </si>
  <si>
    <t>704.664 M2 / 7584.9 FT2 / .174 AC</t>
  </si>
  <si>
    <t>307.7 M2 / 3312.1 FT2</t>
  </si>
  <si>
    <t>{\type\": \"Polygon\",\"coordinates\":[[[26742, 5926610],[26731, 5926597],[26767, 5926570],[26774, 5926585],[26742, 5926610]]]}"</t>
  </si>
  <si>
    <t xml:space="preserve">1442 HERRING-COOPER WAY NW EDMONTON AB T6R 2L9 </t>
  </si>
  <si>
    <t>722.988 M2 / 7782.2 FT2 / .179 AC</t>
  </si>
  <si>
    <t>223.6 M2 / 2406.8 FT2</t>
  </si>
  <si>
    <t>{\type\": \"Polygon\",\"coordinates\":[[[26717, 5926667],[26705, 5926653],[26736, 5926629],[26748, 5926644],[26717, 5926667]]]}"</t>
  </si>
  <si>
    <t xml:space="preserve">1443 HERRING-COOPER WAY NW EDMONTON AB T6R 2L9 </t>
  </si>
  <si>
    <t>634.029 M2 / 6824.6 FT2 / .157 AC</t>
  </si>
  <si>
    <t>327 M2 / 3519.8 FT2</t>
  </si>
  <si>
    <t>{\type\": \"Polygon\",\"coordinates\":[[[26752, 5926622],[26742, 5926610],[26774, 5926585],[26782, 5926600],[26752, 5926622]]]}"</t>
  </si>
  <si>
    <t xml:space="preserve">1445 HERRING-COOPER WAY NW EDMONTON AB T6R 2L9 </t>
  </si>
  <si>
    <t>{\type\": \"Polygon\",\"coordinates\":[[[26763, 5926635],[26752, 5926622],[26782, 5926600],[26792, 5926613],[26763, 5926635]]]}"</t>
  </si>
  <si>
    <t xml:space="preserve">1447 HERRING-COOPER WAY NW EDMONTON AB T6R 2L9 </t>
  </si>
  <si>
    <t>598.51 M2 / 6442.3 FT2 / .148 AC</t>
  </si>
  <si>
    <t>321.7 M2 / 3462.7 FT2</t>
  </si>
  <si>
    <t>{\type\": \"Polygon\",\"coordinates\":[[[26774, 5926648],[26763, 5926635],[26792, 5926613],[26802, 5926627],[26774, 5926648]]]}"</t>
  </si>
  <si>
    <t xml:space="preserve">1448 HERRING-COOPER WAY NW EDMONTON AB T6R 2L9 </t>
  </si>
  <si>
    <t>722.992 M2 / 7782.2 FT2 / .179 AC</t>
  </si>
  <si>
    <t>383.62 M2 / 4129.3 FT2</t>
  </si>
  <si>
    <t>{\type\": \"Polygon\",\"coordinates\":[[[26729, 5926681],[26717, 5926667],[26748, 5926644],[26760, 5926658],[26729, 5926681]]]}"</t>
  </si>
  <si>
    <t>HETU LANE NW</t>
  </si>
  <si>
    <t>T6R2W9</t>
  </si>
  <si>
    <t xml:space="preserve">703 HETU LANE NW EDMONTON AB T6R 2W9 </t>
  </si>
  <si>
    <t>805.567 M2 / 8671.1 FT2 / .199 AC</t>
  </si>
  <si>
    <t>235.6 M2 / 2536 FT2</t>
  </si>
  <si>
    <t>{\type\": \"Polygon\",\"coordinates\":[[[26555, 5926286],[26545, 5926286],[26533, 5926250],[26567, 5926250],[26555, 5926286]]]}"</t>
  </si>
  <si>
    <t xml:space="preserve">704 HETU LANE NW EDMONTON AB T6R 2W9 </t>
  </si>
  <si>
    <t>1161.918 M2 / 12506.8 FT2 / .287 AC</t>
  </si>
  <si>
    <t>367.1 M2 / 3951.4 FT2</t>
  </si>
  <si>
    <t>{\type\": \"Polygon\",\"coordinates\":[[[26545, 5926286],[26537, 5926292],[26501, 5926269],[26503, 5926250],[26533, 5926250],[26545, 5926286]]]}"</t>
  </si>
  <si>
    <t xml:space="preserve">707 HETU LANE NW EDMONTON AB T6R 2W9 </t>
  </si>
  <si>
    <t>1118.021 M2 / 12034.3 FT2 / .276 AC</t>
  </si>
  <si>
    <t>486.2 M2 / 5233.4 FT2</t>
  </si>
  <si>
    <t>{\type\": \"Polygon\",\"coordinates\":[[[26595, 5926265],[26595, 5926272],[26563, 5926292],[26555, 5926286],[26567, 5926250],[26597, 5926250],[26595, 5926265]]]}"</t>
  </si>
  <si>
    <t xml:space="preserve">708 HETU LANE NW EDMONTON AB T6R 2W9 </t>
  </si>
  <si>
    <t>837.517 M2 / 9015 FT2 / .207 AC</t>
  </si>
  <si>
    <t>427.6 M2 / 4602.6 FT2</t>
  </si>
  <si>
    <t>{\type\": \"Polygon\",\"coordinates\":[[[26537, 5926292],[26535, 5926302],[26499, 5926305],[26501, 5926269],[26537, 5926292]]]}"</t>
  </si>
  <si>
    <t xml:space="preserve">711 HETU LANE NW EDMONTON AB T6R 2W9 </t>
  </si>
  <si>
    <t>699.749 M2 / 7532 FT2 / .173 AC</t>
  </si>
  <si>
    <t>425.4 M2 / 4579 FT2</t>
  </si>
  <si>
    <t>{\type\": \"Polygon\",\"coordinates\":[[[26562, 5926310],[26565, 5926301],[26563, 5926292],[26595, 5926272],[26595, 5926299],[26562, 5926310]]]}"</t>
  </si>
  <si>
    <t xml:space="preserve">712 HETU LANE NW EDMONTON AB T6R 2W9 </t>
  </si>
  <si>
    <t>791.58 M2 / 8520.5 FT2 / .196 AC</t>
  </si>
  <si>
    <t>415.9 M2 / 4476.7 FT2</t>
  </si>
  <si>
    <t>{\type\": \"Polygon\",\"coordinates\":[[[26538, 5926310],[26542, 5926319],[26498, 5926327],[26499, 5926305],[26535, 5926302],[26538, 5926310]]]}"</t>
  </si>
  <si>
    <t xml:space="preserve">715 HETU LANE NW EDMONTON AB T6R 2W9 </t>
  </si>
  <si>
    <t>712.217 M2 / 7666.2 FT2 / .176 AC</t>
  </si>
  <si>
    <t>345.4 M2 / 3717.9 FT2</t>
  </si>
  <si>
    <t>{\type\": \"Polygon\",\"coordinates\":[[[26562, 5926310],[26595, 5926299],[26598, 5926318],[26561, 5926329],[26562, 5926310]]]}"</t>
  </si>
  <si>
    <t xml:space="preserve">716 HETU LANE NW EDMONTON AB T6R 2W9 </t>
  </si>
  <si>
    <t>919.333 M2 / 9895.6 FT2 / .227 AC</t>
  </si>
  <si>
    <t>365.3 M2 / 3932.1 FT2</t>
  </si>
  <si>
    <t>{\type\": \"Polygon\",\"coordinates\":[[[26542, 5926319],[26545, 5926337],[26495, 5926348],[26498, 5926327],[26542, 5926319]]]}"</t>
  </si>
  <si>
    <t xml:space="preserve">720 HETU LANE NW EDMONTON AB T6R 2W9 </t>
  </si>
  <si>
    <t>909.945 M2 / 9794.6 FT2 / .225 AC</t>
  </si>
  <si>
    <t>{\type\": \"Polygon\",\"coordinates\":[[[26544, 5926381],[26539, 5926378],[26523, 5926342],[26545, 5926337],[26559, 5926378],[26555, 5926383],[26544, 5926381]]]}"</t>
  </si>
  <si>
    <t xml:space="preserve">723 HETU LANE NW EDMONTON AB T6R 2W9 </t>
  </si>
  <si>
    <t>735.638 M2 / 7918.3 FT2 / .182 AC</t>
  </si>
  <si>
    <t>419.6 M2 / 4516.5 FT2</t>
  </si>
  <si>
    <t>{\type\": \"Polygon\",\"coordinates\":[[[26604, 5926341],[26568, 5926353],[26562, 5926335],[26600, 5926324],[26604, 5926341]]]}"</t>
  </si>
  <si>
    <t xml:space="preserve">724 HETU LANE NW EDMONTON AB T6R 2W9 </t>
  </si>
  <si>
    <t>812.209 M2 / 8742.5 FT2 / .201 AC</t>
  </si>
  <si>
    <t>292.7 M2 / 3150.6 FT2</t>
  </si>
  <si>
    <t>{\type\": \"Polygon\",\"coordinates\":[[[26539, 5926378],[26526, 5926382],[26495, 5926348],[26523, 5926342],[26539, 5926378]]]}"</t>
  </si>
  <si>
    <t xml:space="preserve">727 HETU LANE NW EDMONTON AB T6R 2W9 </t>
  </si>
  <si>
    <t>736.921 M2 / 7932.2 FT2 / .182 AC</t>
  </si>
  <si>
    <t>477.9 M2 / 5144.1 FT2</t>
  </si>
  <si>
    <t>{\type\": \"Polygon\",\"coordinates\":[[[26568, 5926353],[26605, 5926343],[26612, 5926361],[26574, 5926371],[26568, 5926353]]]}"</t>
  </si>
  <si>
    <t xml:space="preserve">728 HETU LANE NW EDMONTON AB T6R 2W9 </t>
  </si>
  <si>
    <t>850.634 M2 / 9156.1 FT2 / .21 AC</t>
  </si>
  <si>
    <t>366.5 M2 / 3945 FT2</t>
  </si>
  <si>
    <t>{\type\": \"Polygon\",\"coordinates\":[[[26526, 5926382],[26521, 5926390],[26487, 5926383],[26495, 5926348],[26526, 5926382]]]}"</t>
  </si>
  <si>
    <t xml:space="preserve">731 HETU LANE NW EDMONTON AB T6R 2W9 </t>
  </si>
  <si>
    <t>738.29 M2 / 7946.9 FT2 / .182 AC</t>
  </si>
  <si>
    <t>{\type\": \"Polygon\",\"coordinates\":[[[26574, 5926371],[26612, 5926361],[26620, 5926378],[26583, 5926388],[26574, 5926371]]]}"</t>
  </si>
  <si>
    <t xml:space="preserve">732 HETU LANE NW EDMONTON AB T6R 2W9 </t>
  </si>
  <si>
    <t>910.704 M2 / 9802.7 FT2 / .225 AC</t>
  </si>
  <si>
    <t>257.2 M2 / 2768.5 FT2</t>
  </si>
  <si>
    <t>{\type\": \"Polygon\",\"coordinates\":[[[26521, 5926390],[26522, 5926400],[26478, 5926422],[26487, 5926383],[26521, 5926390]]]}"</t>
  </si>
  <si>
    <t xml:space="preserve">735 HETU LANE NW EDMONTON AB T6R 2W9 </t>
  </si>
  <si>
    <t>746.98 M2 / 8040.4 FT2 / .185 AC</t>
  </si>
  <si>
    <t>363.9 M2 / 3917 FT2</t>
  </si>
  <si>
    <t>{\type\": \"Polygon\",\"coordinates\":[[[26620, 5926378],[26631, 5926395],[26592, 5926405],[26583, 5926388],[26620, 5926378]]]}"</t>
  </si>
  <si>
    <t xml:space="preserve">736 HETU LANE NW EDMONTON AB T6R 2W9 </t>
  </si>
  <si>
    <t>1296.013 M2 / 13950.2 FT2 / .32 AC</t>
  </si>
  <si>
    <t>405.7 M2 / 4366.9 FT2</t>
  </si>
  <si>
    <t>{\type\": \"Polygon\",\"coordinates\":[[[26522, 5926400],[26531, 5926407],[26502, 5926443],[26474, 5926443],[26478, 5926422],[26522, 5926400]]]}"</t>
  </si>
  <si>
    <t>738 HETU LANE NW EDMONTON AB T6R2W9 CANADA</t>
  </si>
  <si>
    <t>796.984 M2 / 8578.7 FT2 / .197 AC</t>
  </si>
  <si>
    <t>328.7 M2 / 3538.1 FT2</t>
  </si>
  <si>
    <t>{\type\": \"Polygon\",\"coordinates\":[[[26531, 5926407],[26543, 5926406],[26535, 5926443],[26502, 5926443],[26531, 5926407]]]}"</t>
  </si>
  <si>
    <t xml:space="preserve">739 HETU LANE NW EDMONTON AB T6R 2W9 </t>
  </si>
  <si>
    <t>852.03 M2 / 9171.2 FT2 / .211 AC</t>
  </si>
  <si>
    <t>386.1 M2 / 4155.9 FT2</t>
  </si>
  <si>
    <t>{\type\": \"Polygon\",\"coordinates\":[[[26631, 5926395],[26646, 5926414],[26600, 5926422],[26592, 5926405],[26631, 5926395]]]}"</t>
  </si>
  <si>
    <t xml:space="preserve">743 HETU LANE NW EDMONTON AB T6R 2W9 </t>
  </si>
  <si>
    <t>915.792 M2 / 9857.5 FT2 / .226 AC</t>
  </si>
  <si>
    <t>477 M2 / 5134.4 FT2</t>
  </si>
  <si>
    <t>{\type\": \"Polygon\",\"coordinates\":[[[26605, 5926439],[26600, 5926422],[26646, 5926414],[26647, 5926438],[26605, 5926439]]]}"</t>
  </si>
  <si>
    <t xml:space="preserve">744 HETU LANE NW EDMONTON AB T6R 2W9 </t>
  </si>
  <si>
    <t>740.586 M2 / 7971.6 FT2 / .183 AC</t>
  </si>
  <si>
    <t>310.5 M2 / 3342.2 FT2</t>
  </si>
  <si>
    <t>{\type\": \"Polygon\",\"coordinates\":[[[26543, 5926406],[26555, 5926401],[26561, 5926443],[26535, 5926443],[26543, 5926406]]]}"</t>
  </si>
  <si>
    <t xml:space="preserve">747 HETU LANE NW EDMONTON AB T6R 2W9 </t>
  </si>
  <si>
    <t>927.689 M2 / 9985.6 FT2 / .229 AC</t>
  </si>
  <si>
    <t>547.84 M2 / 5896.9 FT2</t>
  </si>
  <si>
    <t>{\type\": \"Polygon\",\"coordinates\":[[[26607, 5926455],[26605, 5926439],[26647, 5926438],[26647, 5926469],[26607, 5926455]]]}"</t>
  </si>
  <si>
    <t xml:space="preserve">748 HETU LANE NW EDMONTON AB T6R 2W9 </t>
  </si>
  <si>
    <t>977.737 M2 / 10524.3 FT2 / .242 AC</t>
  </si>
  <si>
    <t>338.49 M2 / 3643.5 FT2</t>
  </si>
  <si>
    <t>{\type\": \"Polygon\",\"coordinates\":[[[26555, 5926401],[26564, 5926400],[26573, 5926406],[26589, 5926443],[26561, 5926443],[26555, 5926401]]]}"</t>
  </si>
  <si>
    <t>TORONTO DOMINION BANK</t>
  </si>
  <si>
    <t>HEWES WAY NW</t>
  </si>
  <si>
    <t>T6L6W6</t>
  </si>
  <si>
    <t xml:space="preserve">2505 HEWES WAY NW EDMONTON AB T6L 6W6 </t>
  </si>
  <si>
    <t>MILL WOODS TOWN CENTRE</t>
  </si>
  <si>
    <t>5332.571 M2 / 57399.3 FT2 / 1.318 AC</t>
  </si>
  <si>
    <t>1993, BANK</t>
  </si>
  <si>
    <t>747.126 M2 / 8042 FT2</t>
  </si>
  <si>
    <t>{\type\": \"Polygon\",\"coordinates\":[[[38183, 5924963],[38202, 5924937],[38213, 5924906],[38220, 5924902],[38249, 5924909],[38271, 5924921],[38230, 5925008],[38224, 5925013],[38179, 5924966],[38183, 5924963]]]}"</t>
  </si>
  <si>
    <t xml:space="preserve">2551 HEWES WAY NW EDMONTON AB T6L 6W6 </t>
  </si>
  <si>
    <t>4077.485 M2 / 43889.7 FT2 / 1.008 AC</t>
  </si>
  <si>
    <t>2002, MEDICAL OFFICE</t>
  </si>
  <si>
    <t>1630.581 M2 / 17551.4 FT2</t>
  </si>
  <si>
    <t>{\type\": \"Polygon\",\"coordinates\":[[[38180, 5925057],[38134, 5925009],[38179, 5924966],[38224, 5925013],[38180, 5925057]]]}"</t>
  </si>
  <si>
    <t>100% CONDO PARKING STALLS NON-RES</t>
  </si>
  <si>
    <t>STALL</t>
  </si>
  <si>
    <t xml:space="preserve">2603 HEWES WAY NW EDMONTON AB T6L 6W6 </t>
  </si>
  <si>
    <t>2.988 M2 / 32.2 FT2 / .001 AC</t>
  </si>
  <si>
    <t>14.393 M2 / 154.9 FT2</t>
  </si>
  <si>
    <t>{\type\": \"Polygon\",\"coordinates\":[[[38107, 5925126],[38062, 5925079],[38128, 5925015],[38162, 5925050],[38166, 5925069],[38107, 5925126]]]}"</t>
  </si>
  <si>
    <t>T6L6N5</t>
  </si>
  <si>
    <t xml:space="preserve">2761 HEWES WAY NW EDMONTON AB T6L 6N5 </t>
  </si>
  <si>
    <t>1699.82591 M2 / 18296.8 FT2 / .42 AC</t>
  </si>
  <si>
    <t>1991, NEIGHBORHOOD SHOPPING CENTER</t>
  </si>
  <si>
    <t>415.263 M2 / 4469.9 FT2</t>
  </si>
  <si>
    <t>{\type\": \"MultiPolygon\",\"coordinates\":[[[[38006, 5925232],[37969, 5925218],[37966, 5925210],[37987, 5925157],[38005, 5925133],[38069, 5925200],[38052, 5925249],[38006, 5925232]]]]}"</t>
  </si>
  <si>
    <t>HEWGILL PLACE NW</t>
  </si>
  <si>
    <t>T6R2K5</t>
  </si>
  <si>
    <t xml:space="preserve">1205 HEWGILL PLACE NW EDMONTON AB T6R 2K5 </t>
  </si>
  <si>
    <t>801.693 M2 / 8629.4 FT2 / .198 AC</t>
  </si>
  <si>
    <t>366.81 M2 / 3948.3 FT2</t>
  </si>
  <si>
    <t>{\type\": \"Polygon\",\"coordinates\":[[[26457, 5926661],[26445, 5926638],[26482, 5926625],[26486, 5926635],[26485, 5926643],[26457, 5926661]]]}"</t>
  </si>
  <si>
    <t xml:space="preserve">1206 HEWGILL PLACE NW EDMONTON AB T6R 2K5 </t>
  </si>
  <si>
    <t>848.096 M2 / 9128.8 FT2 / .21 AC</t>
  </si>
  <si>
    <t>285.78 M2 / 3076.1 FT2</t>
  </si>
  <si>
    <t>{\type\": \"Polygon\",\"coordinates\":[[[26489, 5926694],[26470, 5926676],[26497, 5926656],[26506, 5926656],[26515, 5926665],[26489, 5926694]]]}"</t>
  </si>
  <si>
    <t xml:space="preserve">1207 HEWGILL PLACE NW EDMONTON AB T6R 2K5 </t>
  </si>
  <si>
    <t>796.177 M2 / 8570 FT2 / .197 AC</t>
  </si>
  <si>
    <t>{\type\": \"Polygon\",\"coordinates\":[[[26441, 5926612],[26480, 5926611],[26482, 5926625],[26445, 5926638],[26441, 5926612]]]}"</t>
  </si>
  <si>
    <t xml:space="preserve">1208 HEWGILL PLACE NW EDMONTON AB T6R 2K5 </t>
  </si>
  <si>
    <t>783.865 M2 / 8437.5 FT2 / .194 AC</t>
  </si>
  <si>
    <t>375.91 M2 / 4046.3 FT2</t>
  </si>
  <si>
    <t>{\type\": \"Polygon\",\"coordinates\":[[[26517, 5926667],[26527, 5926684],[26505, 5926708],[26489, 5926694],[26515, 5926665],[26517, 5926667]]]}"</t>
  </si>
  <si>
    <t xml:space="preserve">1209 HEWGILL PLACE NW EDMONTON AB T6R 2K5 </t>
  </si>
  <si>
    <t>703.155 M2 / 7568.7 FT2 / .174 AC</t>
  </si>
  <si>
    <t>296.38 M2 / 3190.2 FT2</t>
  </si>
  <si>
    <t>{\type\": \"Polygon\",\"coordinates\":[[[26474, 5926593],[26480, 5926611],[26441, 5926612],[26441, 5926593],[26474, 5926593]]]}"</t>
  </si>
  <si>
    <t xml:space="preserve">1210 HEWGILL PLACE NW EDMONTON AB T6R 2K5 </t>
  </si>
  <si>
    <t>1135.11 M2 / 12218.2 FT2 / .28 AC</t>
  </si>
  <si>
    <t>310.14 M2 / 3338.3 FT2</t>
  </si>
  <si>
    <t>{\type\": \"Polygon\",\"coordinates\":[[[26527, 5926684],[26540, 5926689],[26547, 5926730],[26525, 5926725],[26505, 5926708],[26527, 5926684]]]}"</t>
  </si>
  <si>
    <t xml:space="preserve">1211 HEWGILL PLACE NW EDMONTON AB T6R 2K5 </t>
  </si>
  <si>
    <t>774.606 M2 / 8337.8 FT2 / .191 AC</t>
  </si>
  <si>
    <t>335.42 M2 / 3610.4 FT2</t>
  </si>
  <si>
    <t>{\type\": \"Polygon\",\"coordinates\":[[[26477, 5926578],[26474, 5926585],[26474, 5926593],[26441, 5926593],[26441, 5926563],[26477, 5926578]]]}"</t>
  </si>
  <si>
    <t xml:space="preserve">1212 HEWGILL PLACE NW EDMONTON AB T6R 2K5 </t>
  </si>
  <si>
    <t>1487.134 M2 / 16007.4 FT2 / .367 AC</t>
  </si>
  <si>
    <t>393.38 M2 / 4234.3 FT2</t>
  </si>
  <si>
    <t>{\type\": \"Polygon\",\"coordinates\":[[[26553, 5926730],[26547, 5926730],[26540, 5926689],[26550, 5926682],[26578, 5926693],[26580, 5926697],[26572, 5926735],[26553, 5926730]]]}"</t>
  </si>
  <si>
    <t xml:space="preserve">1214 HEWGILL PLACE NW EDMONTON AB T6R 2K5 </t>
  </si>
  <si>
    <t>788.511 M2 / 8487.5 FT2 / .195 AC</t>
  </si>
  <si>
    <t>365.56 M2 / 3934.9 FT2</t>
  </si>
  <si>
    <t>{\type\": \"Polygon\",\"coordinates\":[[[26552, 5926677],[26549, 5926665],[26587, 5926655],[26582, 5926686],[26579, 5926687],[26552, 5926677]]]}"</t>
  </si>
  <si>
    <t xml:space="preserve">1215 HEWGILL PLACE NW EDMONTON AB T6R 2K5 </t>
  </si>
  <si>
    <t>1276.488 M2 / 13740 FT2 / .315 AC</t>
  </si>
  <si>
    <t>{\type\": \"Polygon\",\"coordinates\":[[[26486, 5926573],[26477, 5926578],[26441, 5926563],[26441, 5926539],[26475, 5926539],[26486, 5926573]]]}"</t>
  </si>
  <si>
    <t xml:space="preserve">1216 HEWGILL PLACE NW EDMONTON AB T6R 2K5 </t>
  </si>
  <si>
    <t>782.843 M2 / 8426.5 FT2 / .193 AC</t>
  </si>
  <si>
    <t>307.78 M2 / 3312.9 FT2</t>
  </si>
  <si>
    <t>{\type\": \"Polygon\",\"coordinates\":[[[26549, 5926665],[26536, 5926658],[26561, 5926631],[26585, 5926653],[26549, 5926665]]]}"</t>
  </si>
  <si>
    <t xml:space="preserve">1217 HEWGILL PLACE NW EDMONTON AB T6R 2K5 </t>
  </si>
  <si>
    <t>977.864 M2 / 10525.6 FT2 / .242 AC</t>
  </si>
  <si>
    <t>435.37 M2 / 4686.3 FT2</t>
  </si>
  <si>
    <t>{\type\": \"Polygon\",\"coordinates\":[[[26496, 5926575],[26486, 5926573],[26475, 5926539],[26521, 5926539],[26496, 5926575]]]}"</t>
  </si>
  <si>
    <t xml:space="preserve">1218 HEWGILL PLACE NW EDMONTON AB T6R 2K5 </t>
  </si>
  <si>
    <t>706.663 M2 / 7606.5 FT2 / .175 AC</t>
  </si>
  <si>
    <t>335.82 M2 / 3614.7 FT2</t>
  </si>
  <si>
    <t>{\type\": \"Polygon\",\"coordinates\":[[[26536, 5926658],[26521, 5926648],[26548, 5926619],[26561, 5926631],[26536, 5926658]]]}"</t>
  </si>
  <si>
    <t xml:space="preserve">1219 HEWGILL PLACE NW EDMONTON AB T6R 2K5 </t>
  </si>
  <si>
    <t>1152.837 M2 / 12409 FT2 / .285 AC</t>
  </si>
  <si>
    <t>442.4 M2 / 4762 FT2</t>
  </si>
  <si>
    <t>{\type\": \"Polygon\",\"coordinates\":[[[26503, 5926585],[26496, 5926575],[26521, 5926539],[26536, 5926539],[26536, 5926573],[26503, 5926585]]]}"</t>
  </si>
  <si>
    <t xml:space="preserve">1220 HEWGILL PLACE NW EDMONTON AB T6R 2K5 </t>
  </si>
  <si>
    <t>797.166 M2 / 8580.6 FT2 / .197 AC</t>
  </si>
  <si>
    <t>337.88 M2 / 3636.9 FT2</t>
  </si>
  <si>
    <t>{\type\": \"Polygon\",\"coordinates\":[[[26508, 5926636],[26504, 5926630],[26539, 5926607],[26548, 5926619],[26521, 5926648],[26508, 5926636]]]}"</t>
  </si>
  <si>
    <t xml:space="preserve">1221 HEWGILL PLACE NW EDMONTON AB T6R 2K5 </t>
  </si>
  <si>
    <t>670.744 M2 / 7219.8 FT2 / .166 AC</t>
  </si>
  <si>
    <t>344.5 M2 / 3708.2 FT2</t>
  </si>
  <si>
    <t>{\type\": \"Polygon\",\"coordinates\":[[[26497, 5926608],[26503, 5926585],[26536, 5926573],[26536, 5926591],[26497, 5926608]]]}"</t>
  </si>
  <si>
    <t xml:space="preserve">1223 HEWGILL PLACE NW EDMONTON AB T6R 2K5 </t>
  </si>
  <si>
    <t>839.163 M2 / 9032.7 FT2 / .207 AC</t>
  </si>
  <si>
    <t>278.13 M2 / 2993.8 FT2</t>
  </si>
  <si>
    <t>{\type\": \"Polygon\",\"coordinates\":[[[26504, 5926630],[26497, 5926608],[26536, 5926591],[26539, 5926607],[26504, 5926630]]]}"</t>
  </si>
  <si>
    <t>HILL VIEW CRESCENT NW</t>
  </si>
  <si>
    <t>T6L1V9</t>
  </si>
  <si>
    <t xml:space="preserve">5203 HILL VIEW CRESCENT NW EDMONTON AB T6L 1V9 </t>
  </si>
  <si>
    <t>854.652 M2 / 9199.4 FT2 / .211 AC</t>
  </si>
  <si>
    <t>1981, 2 STOREY BASEMENTLESS</t>
  </si>
  <si>
    <t>247.84 M2 / 2667.7 FT2</t>
  </si>
  <si>
    <t>{\type\": \"Polygon\",\"coordinates\":[[[38418, 5926020],[38404, 5926017],[38411, 5925973],[38434, 5925975],[38418, 5926020]]]}"</t>
  </si>
  <si>
    <t>T6L2E4</t>
  </si>
  <si>
    <t xml:space="preserve">5204 HILL VIEW CRESCENT NW EDMONTON AB T6L 2E4 </t>
  </si>
  <si>
    <t>656.165 M2 / 7062.9 FT2 / .162 AC</t>
  </si>
  <si>
    <t>185.93 M2 / 2001.3 FT2</t>
  </si>
  <si>
    <t>{\type\": \"Polygon\",\"coordinates\":[[[38388, 5926038],[38411, 5926039],[38393, 5926074],[38381, 5926075],[38388, 5926038]]]}"</t>
  </si>
  <si>
    <t xml:space="preserve">5207 HILL VIEW CRESCENT NW EDMONTON AB T6L 1V9 </t>
  </si>
  <si>
    <t>765.011 M2 / 8234.5 FT2 / .189 AC</t>
  </si>
  <si>
    <t>213.63 M2 / 2299.5 FT2</t>
  </si>
  <si>
    <t>{\type\": \"Polygon\",\"coordinates\":[[[38404, 5926017],[38390, 5926017],[38388, 5925976],[38411, 5925973],[38404, 5926017]]]}"</t>
  </si>
  <si>
    <t xml:space="preserve">5211 HILL VIEW CRESCENT NW EDMONTON AB T6L 1V9 </t>
  </si>
  <si>
    <t>731.389 M2 / 7872.6 FT2 / .181 AC</t>
  </si>
  <si>
    <t>224.04 M2 / 2411.5 FT2</t>
  </si>
  <si>
    <t>{\type\": \"Polygon\",\"coordinates\":[[[38390, 5926017],[38375, 5926019],[38369, 5925979],[38388, 5925976],[38390, 5926017]]]}"</t>
  </si>
  <si>
    <t xml:space="preserve">5212 HILL VIEW CRESCENT NW EDMONTON AB T6L 2E4 </t>
  </si>
  <si>
    <t>614.541 M2 / 6614.9 FT2 / .152 AC</t>
  </si>
  <si>
    <t>{\type\": \"Polygon\",\"coordinates\":[[[38366, 5926042],[38388, 5926038],[38381, 5926075],[38369, 5926075],[38366, 5926042]]]}"</t>
  </si>
  <si>
    <t xml:space="preserve">5215 HILL VIEW CRESCENT NW EDMONTON AB T6L 1V9 </t>
  </si>
  <si>
    <t>699.294 M2 / 7527.1 FT2 / .173 AC</t>
  </si>
  <si>
    <t>{\type\": \"Polygon\",\"coordinates\":[[[38375, 5926019],[38360, 5926022],[38351, 5925981],[38369, 5925979],[38375, 5926019]]]}"</t>
  </si>
  <si>
    <t xml:space="preserve">5219 HILL VIEW CRESCENT NW EDMONTON AB T6L 1V9 </t>
  </si>
  <si>
    <t>728.071 M2 / 7836.9 FT2 / .18 AC</t>
  </si>
  <si>
    <t>265.28 M2 / 2855.5 FT2</t>
  </si>
  <si>
    <t>{\type\": \"Polygon\",\"coordinates\":[[[38360, 5926022],[38345, 5926026],[38332, 5925983],[38351, 5925981],[38360, 5926022]]]}"</t>
  </si>
  <si>
    <t xml:space="preserve">5220 HILL VIEW CRESCENT NW EDMONTON AB T6L 2E4 </t>
  </si>
  <si>
    <t>505.27 M2 / 5438.7 FT2 / .125 AC</t>
  </si>
  <si>
    <t>188.89 M2 / 2033.2 FT2</t>
  </si>
  <si>
    <t>{\type\": \"Polygon\",\"coordinates\":[[[38357, 5926076],[38347, 5926046],[38366, 5926042],[38369, 5926075],[38357, 5926076]]]}"</t>
  </si>
  <si>
    <t xml:space="preserve">5223 HILL VIEW CRESCENT NW EDMONTON AB T6L 1V9 </t>
  </si>
  <si>
    <t>772.459 M2 / 8314.7 FT2 / .191 AC</t>
  </si>
  <si>
    <t>{\type\": \"Polygon\",\"coordinates\":[[[38345, 5926026],[38330, 5926030],[38314, 5925985],[38332, 5925983],[38345, 5926026]]]}"</t>
  </si>
  <si>
    <t xml:space="preserve">5224 HILL VIEW CRESCENT NW EDMONTON AB T6L 2E4 </t>
  </si>
  <si>
    <t>533.294 M2 / 5740.3 FT2 / .132 AC</t>
  </si>
  <si>
    <t>{\type\": \"Polygon\",\"coordinates\":[[[38330, 5926052],[38347, 5926046],[38357, 5926076],[38343, 5926081],[38330, 5926052]]]}"</t>
  </si>
  <si>
    <t xml:space="preserve">5303 HILL VIEW CRESCENT NW EDMONTON AB T6L 1V9 </t>
  </si>
  <si>
    <t>614.596 M2 / 6615.5 FT2 / .152 AC</t>
  </si>
  <si>
    <t>244.39 M2 / 2630.6 FT2</t>
  </si>
  <si>
    <t>{\type\": \"Polygon\",\"coordinates\":[[[38293, 5926037],[38289, 5926032],[38316, 5926008],[38325, 5926032],[38301, 5926042],[38293, 5926037]]]}"</t>
  </si>
  <si>
    <t xml:space="preserve">5304 HILL VIEW CRESCENT NW EDMONTON AB T6L 2E4 </t>
  </si>
  <si>
    <t>594.662 M2 / 6400.9 FT2 / .147 AC</t>
  </si>
  <si>
    <t>264.39 M2 / 2845.9 FT2</t>
  </si>
  <si>
    <t>{\type\": \"Polygon\",\"coordinates\":[[[38312, 5926059],[38330, 5926052],[38343, 5926081],[38328, 5926090],[38312, 5926059]]]}"</t>
  </si>
  <si>
    <t xml:space="preserve">5305 HILL VIEW CRESCENT NW EDMONTON AB T6L 1V9 </t>
  </si>
  <si>
    <t>797.325 M2 / 8582.3 FT2 / .197 AC</t>
  </si>
  <si>
    <t>285.22 M2 / 3070.1 FT2</t>
  </si>
  <si>
    <t>{\type\": \"Polygon\",\"coordinates\":[[[38289, 5926032],[38280, 5926026],[38291, 5925994],[38304, 5925993],[38313, 5925999],[38316, 5926008],[38289, 5926032]]]}"</t>
  </si>
  <si>
    <t xml:space="preserve">5307 HILL VIEW CRESCENT NW EDMONTON AB T6L 1V9 </t>
  </si>
  <si>
    <t>589.425 M2 / 6344.5 FT2 / .146 AC</t>
  </si>
  <si>
    <t>261.42 M2 / 2813.9 FT2</t>
  </si>
  <si>
    <t>{\type\": \"Polygon\",\"coordinates\":[[[38280, 5926026],[38269, 5926026],[38263, 5925996],[38291, 5925994],[38280, 5926026]]]}"</t>
  </si>
  <si>
    <t xml:space="preserve">5308 HILL VIEW CRESCENT NW EDMONTON AB T6L 2E4 </t>
  </si>
  <si>
    <t>591.024 M2 / 6361.7 FT2 / .146 AC</t>
  </si>
  <si>
    <t>215.04 M2 / 2314.7 FT2</t>
  </si>
  <si>
    <t>{\type\": \"Polygon\",\"coordinates\":[[[38296, 5926067],[38312, 5926059],[38328, 5926090],[38315, 5926097],[38296, 5926067]]]}"</t>
  </si>
  <si>
    <t xml:space="preserve">5309 HILL VIEW CRESCENT NW EDMONTON AB T6L 1V9 </t>
  </si>
  <si>
    <t>723.185 M2 / 7784.3 FT2 / .179 AC</t>
  </si>
  <si>
    <t>318.01 M2 / 3423 FT2</t>
  </si>
  <si>
    <t>{\type\": \"Polygon\",\"coordinates\":[[[38269, 5926026],[38260, 5926032],[38231, 5925998],[38263, 5925996],[38269, 5926026]]]}"</t>
  </si>
  <si>
    <t xml:space="preserve">5311 HILL VIEW CRESCENT NW EDMONTON AB T6L 1V9 </t>
  </si>
  <si>
    <t>911.667 M2 / 9813.1 FT2 / .225 AC</t>
  </si>
  <si>
    <t>252.82 M2 / 2721.3 FT2</t>
  </si>
  <si>
    <t>{\type\": \"Polygon\",\"coordinates\":[[[38260, 5926032],[38255, 5926041],[38222, 5926028],[38220, 5926005],[38226, 5925999],[38231, 5925998],[38260, 5926032]]]}"</t>
  </si>
  <si>
    <t xml:space="preserve">5312 HILL VIEW CRESCENT NW EDMONTON AB T6L 2E4 </t>
  </si>
  <si>
    <t>609.666 M2 / 6562.4 FT2 / .151 AC</t>
  </si>
  <si>
    <t>244.93 M2 / 2636.4 FT2</t>
  </si>
  <si>
    <t>{\type\": \"Polygon\",\"coordinates\":[[[38281, 5926075],[38296, 5926067],[38315, 5926097],[38300, 5926106],[38281, 5926075]]]}"</t>
  </si>
  <si>
    <t xml:space="preserve">5315 HILL VIEW CRESCENT NW EDMONTON AB T6L 1V9 </t>
  </si>
  <si>
    <t>600.706 M2 / 6465.9 FT2 / .148 AC</t>
  </si>
  <si>
    <t>{\type\": \"Polygon\",\"coordinates\":[[[38255, 5926041],[38254, 5926051],[38224, 5926056],[38222, 5926028],[38255, 5926041]]]}"</t>
  </si>
  <si>
    <t xml:space="preserve">5316 HILL VIEW CRESCENT NW EDMONTON AB T6L 2E4 </t>
  </si>
  <si>
    <t>616.365 M2 / 6634.5 FT2 / .152 AC</t>
  </si>
  <si>
    <t>175.82 M2 / 1892.5 FT2</t>
  </si>
  <si>
    <t>{\type\": \"Polygon\",\"coordinates\":[[[38265, 5926085],[38281, 5926075],[38300, 5926106],[38286, 5926114],[38265, 5926085]]]}"</t>
  </si>
  <si>
    <t xml:space="preserve">5319 HILL VIEW CRESCENT NW EDMONTON AB T6L 1V9 </t>
  </si>
  <si>
    <t>634.624 M2 / 6831 FT2 / .157 AC</t>
  </si>
  <si>
    <t>{\type\": \"Polygon\",\"coordinates\":[[[38259, 5926060],[38258, 5926066],[38237, 5926081],[38229, 5926071],[38224, 5926056],[38254, 5926051],[38259, 5926060]]]}"</t>
  </si>
  <si>
    <t xml:space="preserve">5320 HILL VIEW CRESCENT NW EDMONTON AB T6L 2E4 </t>
  </si>
  <si>
    <t>591.637 M2 / 6368.3 FT2 / .146 AC</t>
  </si>
  <si>
    <t>184.58 M2 / 1986.8 FT2</t>
  </si>
  <si>
    <t>{\type\": \"Polygon\",\"coordinates\":[[[38254, 5926093],[38265, 5926085],[38286, 5926114],[38272, 5926122],[38253, 5926100],[38254, 5926093]]]}"</t>
  </si>
  <si>
    <t xml:space="preserve">5322 HILL VIEW CRESCENT NW EDMONTON AB T6L 2E4 </t>
  </si>
  <si>
    <t>717.681 M2 / 7725.1 FT2 / .177 AC</t>
  </si>
  <si>
    <t>171.44 M2 / 1845.4 FT2</t>
  </si>
  <si>
    <t>{\type\": \"Polygon\",\"coordinates\":[[[38288, 5926131],[38272, 5926122],[38315, 5926097],[38319, 5926115],[38288, 5926131]]]}"</t>
  </si>
  <si>
    <t xml:space="preserve">5324 HILL VIEW CRESCENT NW EDMONTON AB T6L 2E4 </t>
  </si>
  <si>
    <t>548.181 M2 / 5900.6 FT2 / .135 AC</t>
  </si>
  <si>
    <t>151.77 M2 / 1633.6 FT2</t>
  </si>
  <si>
    <t>{\type\": \"Polygon\",\"coordinates\":[[[38295, 5926142],[38288, 5926131],[38319, 5926115],[38325, 5926136],[38295, 5926142]]]}"</t>
  </si>
  <si>
    <t>AMBERWOOD</t>
  </si>
  <si>
    <t xml:space="preserve">5325 HILL VIEW CRESCENT NW EDMONTON AB T6L 1V9 </t>
  </si>
  <si>
    <t>236.478 M2 / 2545.4 FT2 / .058 AC</t>
  </si>
  <si>
    <t>1979, 2STOREY MULTI SIDE X SIDE WITH BASEMENT</t>
  </si>
  <si>
    <t>113 M2 / 1216.3 FT2</t>
  </si>
  <si>
    <t>{\type\": \"Polygon\",\"coordinates\":[[[38233, 5926085],[38127, 5926176],[38076, 5926115],[38126, 5926074],[38120, 5925998],[38213, 5925993],[38219, 5926068],[38233, 5926085]]]}"</t>
  </si>
  <si>
    <t xml:space="preserve">5326 HILL VIEW CRESCENT NW EDMONTON AB T6L 2E4 </t>
  </si>
  <si>
    <t>742.964 M2 / 7997.2 FT2 / .184 AC</t>
  </si>
  <si>
    <t>248.27 M2 / 2672.4 FT2</t>
  </si>
  <si>
    <t>{\type\": \"Polygon\",\"coordinates\":[[[38293, 5926151],[38295, 5926142],[38325, 5926136],[38332, 5926164],[38326, 5926168],[38293, 5926151]]]}"</t>
  </si>
  <si>
    <t xml:space="preserve">5327 HILL VIEW CRESCENT NW EDMONTON AB T6L 1V9 </t>
  </si>
  <si>
    <t>238.044 M2 / 2562.3 FT2 / .059 AC</t>
  </si>
  <si>
    <t xml:space="preserve">5328 HILL VIEW CRESCENT NW EDMONTON AB T6L 2E4 </t>
  </si>
  <si>
    <t>716.21 M2 / 7709.2 FT2 / .177 AC</t>
  </si>
  <si>
    <t>222.31 M2 / 2392.9 FT2</t>
  </si>
  <si>
    <t>{\type\": \"Polygon\",\"coordinates\":[[[38285, 5926158],[38293, 5926151],[38326, 5926168],[38296, 5926187],[38285, 5926158]]]}"</t>
  </si>
  <si>
    <t xml:space="preserve">5329 HILL VIEW CRESCENT NW EDMONTON AB T6L 1V9 </t>
  </si>
  <si>
    <t xml:space="preserve">5330 HILL VIEW CRESCENT NW EDMONTON AB T6L 2E4 </t>
  </si>
  <si>
    <t>914.669 M2 / 9845.4 FT2 / .226 AC</t>
  </si>
  <si>
    <t>263.46 M2 / 2835.9 FT2</t>
  </si>
  <si>
    <t>{\type\": \"Polygon\",\"coordinates\":[[[38275, 5926158],[38285, 5926158],[38296, 5926187],[38270, 5926204],[38262, 5926195],[38275, 5926158]]]}"</t>
  </si>
  <si>
    <t xml:space="preserve">5331 HILL VIEW CRESCENT NW EDMONTON AB T6L 1V9 </t>
  </si>
  <si>
    <t xml:space="preserve">5332 HILL VIEW CRESCENT NW EDMONTON AB T6L 2E4 </t>
  </si>
  <si>
    <t>676.222 M2 / 7278.8 FT2 / .167 AC</t>
  </si>
  <si>
    <t>253.36 M2 / 2727.1 FT2</t>
  </si>
  <si>
    <t>{\type\": \"Polygon\",\"coordinates\":[[[38265, 5926149],[38275, 5926158],[38262, 5926195],[38244, 5926173],[38265, 5926149]]]}"</t>
  </si>
  <si>
    <t xml:space="preserve">5333 HILL VIEW CRESCENT NW EDMONTON AB T6L 1V9 </t>
  </si>
  <si>
    <t xml:space="preserve">5334 HILL VIEW CRESCENT NW EDMONTON AB T6L 2E4 </t>
  </si>
  <si>
    <t>633.86 M2 / 6822.8 FT2 / .157 AC</t>
  </si>
  <si>
    <t>259.05 M2 / 2788.4 FT2</t>
  </si>
  <si>
    <t>{\type\": \"Polygon\",\"coordinates\":[[[38259, 5926133],[38265, 5926149],[38244, 5926173],[38231, 5926157],[38259, 5926133]]]}"</t>
  </si>
  <si>
    <t xml:space="preserve">5335 HILL VIEW CRESCENT NW EDMONTON AB T6L 1V9 </t>
  </si>
  <si>
    <t xml:space="preserve">5336 HILL VIEW CRESCENT NW EDMONTON AB T6L 2E4 </t>
  </si>
  <si>
    <t>644.812 M2 / 6940.7 FT2 / .159 AC</t>
  </si>
  <si>
    <t>{\type\": \"Polygon\",\"coordinates\":[[[38259, 5926132],[38231, 5926157],[38220, 5926144],[38248, 5926120],[38259, 5926132]]]}"</t>
  </si>
  <si>
    <t xml:space="preserve">5337 HILL VIEW CRESCENT NW EDMONTON AB T6L 1V9 </t>
  </si>
  <si>
    <t xml:space="preserve">5338 HILL VIEW CRESCENT NW EDMONTON AB T6L 2E4 </t>
  </si>
  <si>
    <t>634.415 M2 / 6828.8 FT2 / .157 AC</t>
  </si>
  <si>
    <t>160.1 M2 / 1723.3 FT2</t>
  </si>
  <si>
    <t>{\type\": \"Polygon\",\"coordinates\":[[[38220, 5926144],[38209, 5926131],[38234, 5926110],[38240, 5926110],[38248, 5926120],[38220, 5926144]]]}"</t>
  </si>
  <si>
    <t xml:space="preserve">5339 HILL VIEW CRESCENT NW EDMONTON AB T6L 1V9 </t>
  </si>
  <si>
    <t xml:space="preserve">5341 HILL VIEW CRESCENT NW EDMONTON AB T6L 1V9 </t>
  </si>
  <si>
    <t xml:space="preserve">5343 HILL VIEW CRESCENT NW EDMONTON AB T6L 1V9 </t>
  </si>
  <si>
    <t xml:space="preserve">5345 HILL VIEW CRESCENT NW EDMONTON AB T6L 1V9 </t>
  </si>
  <si>
    <t xml:space="preserve">5347 HILL VIEW CRESCENT NW EDMONTON AB T6L 1V9 </t>
  </si>
  <si>
    <t xml:space="preserve">5349 HILL VIEW CRESCENT NW EDMONTON AB T6L 1V9 </t>
  </si>
  <si>
    <t xml:space="preserve">5351 HILL VIEW CRESCENT NW EDMONTON AB T6L 1V9 </t>
  </si>
  <si>
    <t xml:space="preserve">5353 HILL VIEW CRESCENT NW EDMONTON AB T6L 1V9 </t>
  </si>
  <si>
    <t xml:space="preserve">5355 HILL VIEW CRESCENT NW EDMONTON AB T6L 1V9 </t>
  </si>
  <si>
    <t xml:space="preserve">5357 HILL VIEW CRESCENT NW EDMONTON AB T6L 1V9 </t>
  </si>
  <si>
    <t xml:space="preserve">5359 HILL VIEW CRESCENT NW EDMONTON AB T6L 1V9 </t>
  </si>
  <si>
    <t xml:space="preserve">5361 HILL VIEW CRESCENT NW EDMONTON AB T6L 1V9 </t>
  </si>
  <si>
    <t xml:space="preserve">5363 HILL VIEW CRESCENT NW EDMONTON AB T6L 1V9 </t>
  </si>
  <si>
    <t xml:space="preserve">5365 HILL VIEW CRESCENT NW EDMONTON AB T6L 1V9 </t>
  </si>
  <si>
    <t xml:space="preserve">5367 HILL VIEW CRESCENT NW EDMONTON AB T6L 1V9 </t>
  </si>
  <si>
    <t xml:space="preserve">5369 HILL VIEW CRESCENT NW EDMONTON AB T6L 1V9 </t>
  </si>
  <si>
    <t xml:space="preserve">5371 HILL VIEW CRESCENT NW EDMONTON AB T6L 1V9 </t>
  </si>
  <si>
    <t xml:space="preserve">5373 HILL VIEW CRESCENT NW EDMONTON AB T6L 1V9 </t>
  </si>
  <si>
    <t xml:space="preserve">5375 HILL VIEW CRESCENT NW EDMONTON AB T6L 1V9 </t>
  </si>
  <si>
    <t xml:space="preserve">5377 HILL VIEW CRESCENT NW EDMONTON AB T6L 1V9 </t>
  </si>
  <si>
    <t xml:space="preserve">5379 HILL VIEW CRESCENT NW EDMONTON AB T6L 1V9 </t>
  </si>
  <si>
    <t xml:space="preserve">5381 HILL VIEW CRESCENT NW EDMONTON AB T6L 1V9 </t>
  </si>
  <si>
    <t xml:space="preserve">5383 HILL VIEW CRESCENT NW EDMONTON AB T6L 1V9 </t>
  </si>
  <si>
    <t xml:space="preserve">5385 HILL VIEW CRESCENT NW EDMONTON AB T6L 1V9 </t>
  </si>
  <si>
    <t xml:space="preserve">5387 HILL VIEW CRESCENT NW EDMONTON AB T6L 1V9 </t>
  </si>
  <si>
    <t xml:space="preserve">5389 HILL VIEW CRESCENT NW EDMONTON AB T6L 1V9 </t>
  </si>
  <si>
    <t xml:space="preserve">5393 HILL VIEW CRESCENT NW EDMONTON AB T6L 1V9 </t>
  </si>
  <si>
    <t xml:space="preserve">5395 HILL VIEW CRESCENT NW EDMONTON AB T6L 1V9 </t>
  </si>
  <si>
    <t xml:space="preserve">5397 HILL VIEW CRESCENT NW EDMONTON AB T6L 1V9 </t>
  </si>
  <si>
    <t xml:space="preserve">5399 HILL VIEW CRESCENT NW EDMONTON AB T6L 1V9 </t>
  </si>
  <si>
    <t xml:space="preserve">5401 HILL VIEW CRESCENT NW EDMONTON AB T6L 1V9 </t>
  </si>
  <si>
    <t xml:space="preserve">5403 HILL VIEW CRESCENT NW EDMONTON AB T6L 1V9 </t>
  </si>
  <si>
    <t xml:space="preserve">5404 HILL VIEW CRESCENT NW EDMONTON AB T6L 2E4 </t>
  </si>
  <si>
    <t>271.12 M2 / 2918.3 FT2</t>
  </si>
  <si>
    <t>{\type\": \"Polygon\",\"coordinates\":[[[38191, 5926168],[38183, 5926159],[38183, 5926152],[38209, 5926131],[38220, 5926144],[38191, 5926168]]]}"</t>
  </si>
  <si>
    <t xml:space="preserve">5405 HILL VIEW CRESCENT NW EDMONTON AB T6L 1V9 </t>
  </si>
  <si>
    <t xml:space="preserve">5406 HILL VIEW CRESCENT NW EDMONTON AB T6L 2E4 </t>
  </si>
  <si>
    <t>623.623 M2 / 6712.6 FT2 / .154 AC</t>
  </si>
  <si>
    <t>141.03 M2 / 1518 FT2</t>
  </si>
  <si>
    <t>{\type\": \"Polygon\",\"coordinates\":[[[38205, 5926179],[38191, 5926168],[38220, 5926144],[38231, 5926157],[38205, 5926179]]]}"</t>
  </si>
  <si>
    <t xml:space="preserve">5407 HILL VIEW CRESCENT NW EDMONTON AB T6L 1V9 </t>
  </si>
  <si>
    <t xml:space="preserve">5408 HILL VIEW CRESCENT NW EDMONTON AB T6L 2E4 </t>
  </si>
  <si>
    <t>546.252 M2 / 5879.8 FT2 / .135 AC</t>
  </si>
  <si>
    <t>158.2 M2 / 1702.9 FT2</t>
  </si>
  <si>
    <t>{\type\": \"Polygon\",\"coordinates\":[[[38216, 5926188],[38205, 5926179],[38231, 5926157],[38244, 5926173],[38216, 5926188]]]}"</t>
  </si>
  <si>
    <t xml:space="preserve">5409 HILL VIEW CRESCENT NW EDMONTON AB T6L 1V9 </t>
  </si>
  <si>
    <t xml:space="preserve">5410 HILL VIEW CRESCENT NW EDMONTON AB T6L 2E4 </t>
  </si>
  <si>
    <t>864.66 M2 / 9307.1 FT2 / .214 AC</t>
  </si>
  <si>
    <t>1978, 1 1/2 STOREY WITH BASEMENT</t>
  </si>
  <si>
    <t>252.646 M2 / 2719.5 FT2</t>
  </si>
  <si>
    <t>{\type\": \"Polygon\",\"coordinates\":[[[38217, 5926197],[38216, 5926188],[38244, 5926173],[38270, 5926204],[38217, 5926197]]]}"</t>
  </si>
  <si>
    <t xml:space="preserve">5411 HILL VIEW CRESCENT NW EDMONTON AB T6L 1V9 </t>
  </si>
  <si>
    <t xml:space="preserve">5412 HILL VIEW CRESCENT NW EDMONTON AB T6L 2E4 </t>
  </si>
  <si>
    <t>876.213 M2 / 9431.5 FT2 / .217 AC</t>
  </si>
  <si>
    <t>162.42 M2 / 1748.3 FT2</t>
  </si>
  <si>
    <t>{\type\": \"Polygon\",\"coordinates\":[[[38213, 5926205],[38217, 5926197],[38270, 5926204],[38235, 5926227],[38213, 5926205]]]}"</t>
  </si>
  <si>
    <t xml:space="preserve">5413 HILL VIEW CRESCENT NW EDMONTON AB T6L 1V9 </t>
  </si>
  <si>
    <t xml:space="preserve">5414 HILL VIEW CRESCENT NW EDMONTON AB T6L 2E4 </t>
  </si>
  <si>
    <t>673.27 M2 / 7247 FT2 / .166 AC</t>
  </si>
  <si>
    <t>249.58 M2 / 2686.5 FT2</t>
  </si>
  <si>
    <t>{\type\": \"Polygon\",\"coordinates\":[[[38204, 5926209],[38213, 5926205],[38235, 5926227],[38208, 5926245],[38204, 5926209]]]}"</t>
  </si>
  <si>
    <t xml:space="preserve">5415 HILL VIEW CRESCENT NW EDMONTON AB T6L 1V9 </t>
  </si>
  <si>
    <t xml:space="preserve">5416 HILL VIEW CRESCENT NW EDMONTON AB T6L 2E4 </t>
  </si>
  <si>
    <t>820.213 M2 / 8828.7 FT2 / .203 AC</t>
  </si>
  <si>
    <t>210.72 M2 / 2268.2 FT2</t>
  </si>
  <si>
    <t>{\type\": \"Polygon\",\"coordinates\":[[[38195, 5926208],[38204, 5926209],[38208, 5926245],[38194, 5926254],[38179, 5926237],[38195, 5926208]]]}"</t>
  </si>
  <si>
    <t xml:space="preserve">5417 HILL VIEW CRESCENT NW EDMONTON AB T6L 1V9 </t>
  </si>
  <si>
    <t xml:space="preserve">5418 HILL VIEW CRESCENT NW EDMONTON AB T6L 2E4 </t>
  </si>
  <si>
    <t>627.317 M2 / 6752.4 FT2 / .155 AC</t>
  </si>
  <si>
    <t>{\type\": \"Polygon\",\"coordinates\":[[[38186, 5926193],[38189, 5926202],[38195, 5926208],[38179, 5926237],[38164, 5926219],[38186, 5926193]]]}"</t>
  </si>
  <si>
    <t xml:space="preserve">5419 HILL VIEW CRESCENT NW EDMONTON AB T6L 1V9 </t>
  </si>
  <si>
    <t>234.912 M2 / 2528.6 FT2 / .058 AC</t>
  </si>
  <si>
    <t xml:space="preserve">5420 HILL VIEW CRESCENT NW EDMONTON AB T6L 2E4 </t>
  </si>
  <si>
    <t>649.197 M2 / 6987.9 FT2 / .16 AC</t>
  </si>
  <si>
    <t>226.95 M2 / 2442.9 FT2</t>
  </si>
  <si>
    <t>{\type\": \"Polygon\",\"coordinates\":[[[38181, 5926183],[38186, 5926193],[38164, 5926219],[38151, 5926204],[38178, 5926178],[38181, 5926183]]]}"</t>
  </si>
  <si>
    <t xml:space="preserve">5421 HILL VIEW CRESCENT NW EDMONTON AB T6L 1V9 </t>
  </si>
  <si>
    <t xml:space="preserve">5422 HILL VIEW CRESCENT NW EDMONTON AB T6L 2E4 </t>
  </si>
  <si>
    <t>598.962 M2 / 6447.2 FT2 / .148 AC</t>
  </si>
  <si>
    <t>228.41 M2 / 2458.6 FT2</t>
  </si>
  <si>
    <t>{\type\": \"Polygon\",\"coordinates\":[[[38140, 5926191],[38164, 5926169],[38170, 5926170],[38178, 5926178],[38151, 5926204],[38140, 5926191]]]}"</t>
  </si>
  <si>
    <t xml:space="preserve">5423 HILL VIEW CRESCENT NW EDMONTON AB T6L 1V9 </t>
  </si>
  <si>
    <t xml:space="preserve">5425 HILL VIEW CRESCENT NW EDMONTON AB T6L 1V9 </t>
  </si>
  <si>
    <t xml:space="preserve">5427 HILL VIEW CRESCENT NW EDMONTON AB T6L 1V9 </t>
  </si>
  <si>
    <t xml:space="preserve">5429 HILL VIEW CRESCENT NW EDMONTON AB T6L 1V9 </t>
  </si>
  <si>
    <t xml:space="preserve">5431 HILL VIEW CRESCENT NW EDMONTON AB T6L 1V9 </t>
  </si>
  <si>
    <t xml:space="preserve">5433 HILL VIEW CRESCENT NW EDMONTON AB T6L 1V9 </t>
  </si>
  <si>
    <t xml:space="preserve">5435 HILL VIEW CRESCENT NW EDMONTON AB T6L 1V9 </t>
  </si>
  <si>
    <t xml:space="preserve">5437 HILL VIEW CRESCENT NW EDMONTON AB T6L 1V9 </t>
  </si>
  <si>
    <t xml:space="preserve">5439 HILL VIEW CRESCENT NW EDMONTON AB T6L 1V9 </t>
  </si>
  <si>
    <t xml:space="preserve">5441 HILL VIEW CRESCENT NW EDMONTON AB T6L 1V9 </t>
  </si>
  <si>
    <t xml:space="preserve">5443 HILL VIEW CRESCENT NW EDMONTON AB T6L 1V9 </t>
  </si>
  <si>
    <t xml:space="preserve">5445 HILL VIEW CRESCENT NW EDMONTON AB T6L 1V9 </t>
  </si>
  <si>
    <t xml:space="preserve">5447 HILL VIEW CRESCENT NW EDMONTON AB T6L 1V9 </t>
  </si>
  <si>
    <t xml:space="preserve">5449 HILL VIEW CRESCENT NW EDMONTON AB T6L 1V9 </t>
  </si>
  <si>
    <t xml:space="preserve">5451 HILL VIEW CRESCENT NW EDMONTON AB T6L 1V9 </t>
  </si>
  <si>
    <t xml:space="preserve">5453 HILL VIEW CRESCENT NW EDMONTON AB T6L 1V9 </t>
  </si>
  <si>
    <t xml:space="preserve">5455 HILL VIEW CRESCENT NW EDMONTON AB T6L 1V9 </t>
  </si>
  <si>
    <t xml:space="preserve">5457 HILL VIEW CRESCENT NW EDMONTON AB T6L 1V9 </t>
  </si>
  <si>
    <t>HILLCREST DRIVE NW</t>
  </si>
  <si>
    <t>T6P1J1</t>
  </si>
  <si>
    <t xml:space="preserve">1 HILLCREST DRIVE NW EDMONTON AB T6P 1J1 </t>
  </si>
  <si>
    <t>113.44 M2 / 1221.1 FT2</t>
  </si>
  <si>
    <t>{\type\": \"Polygon\",\"coordinates\":[[[42657, 5930598],[42555, 5930597],[42332, 5930270],[42269, 5930270],[42269, 5930254],[42231, 5930242],[42189, 5930213],[42080, 5930213],[42081, 5930002],[42091, 5929997],[42122, 5930053],[42128, 5930053],[42131, 5930068],[42285, 5930069],[42285, 5930109],[42292, 5930115],[42662, 5930116],[42657, 5930598]]]}"</t>
  </si>
  <si>
    <t>T6P1J2</t>
  </si>
  <si>
    <t xml:space="preserve">10 HILLCREST DRIVE NW EDMONTON AB T6P 1J2 </t>
  </si>
  <si>
    <t>111.93 M2 / 1204.8 FT2</t>
  </si>
  <si>
    <t xml:space="preserve">11 HILLCREST DRIVE NW EDMONTON AB T6P 1J1 </t>
  </si>
  <si>
    <t>114.63 M2 / 1233.9 FT2</t>
  </si>
  <si>
    <t xml:space="preserve">13 HILLCREST DRIVE NW EDMONTON AB T6P 1J1 </t>
  </si>
  <si>
    <t xml:space="preserve">2 HILLCREST DRIVE NW EDMONTON AB T6P 1J2 </t>
  </si>
  <si>
    <t>133.59 M2 / 1438 FT2</t>
  </si>
  <si>
    <t xml:space="preserve">3 HILLCREST DRIVE NW EDMONTON AB T6P 1J1 </t>
  </si>
  <si>
    <t xml:space="preserve">4 HILLCREST DRIVE NW EDMONTON AB T6P 1J2 </t>
  </si>
  <si>
    <t xml:space="preserve">5 HILLCREST DRIVE NW EDMONTON AB T6P 1J1 </t>
  </si>
  <si>
    <t>100.12 M2 / 1077.7 FT2</t>
  </si>
  <si>
    <t xml:space="preserve">6 HILLCREST DRIVE NW EDMONTON AB T6P 1J2 </t>
  </si>
  <si>
    <t xml:space="preserve">7 HILLCREST DRIVE NW EDMONTON AB T6P 1J1 </t>
  </si>
  <si>
    <t>104.56 M2 / 1125.5 FT2</t>
  </si>
  <si>
    <t xml:space="preserve">8 HILLCREST DRIVE NW EDMONTON AB T6P 1J2 </t>
  </si>
  <si>
    <t xml:space="preserve">9 HILLCREST DRIVE NW EDMONTON AB T6P 1J1 </t>
  </si>
  <si>
    <t>109.43 M2 / 1177.9 FT2</t>
  </si>
  <si>
    <t>HILLCREST</t>
  </si>
  <si>
    <t>HILLCREST PLACE NW</t>
  </si>
  <si>
    <t>T5R5X6</t>
  </si>
  <si>
    <t xml:space="preserve">100 HILLCREST PLACE NW EDMONTON AB T5R 5X6 </t>
  </si>
  <si>
    <t>PATRICIA HEIGHTS</t>
  </si>
  <si>
    <t>24445.012 M2 / 263123.9 FT2 / 6.04 AC</t>
  </si>
  <si>
    <t>1985, ROWHOUSING|1985, ROWHOUSING|1985, ROWHOUSING|1985, ROWHOUSING|1985, ROWHOUSING|1985, ROWHOUSING|1985, ROWHOUSING</t>
  </si>
  <si>
    <t>20004.847 M2 / 215330.4 FT2</t>
  </si>
  <si>
    <t>{\type\": \"Polygon\",\"coordinates\":[[[27082, 5930830],[26981, 5930816],[26962, 5930810],[26946, 5930800],[26886, 5930751],[26885, 5930742],[26914, 5930718],[27038, 5930651],[27060, 5930643],[27083, 5930641],[27082, 5930830]]]}"</t>
  </si>
  <si>
    <t>HILLCREST POINT NW</t>
  </si>
  <si>
    <t xml:space="preserve">503 HILLCREST POINT NW EDMONTON AB  </t>
  </si>
  <si>
    <t>1505.492 M2 / 16205 FT2 / .372 AC</t>
  </si>
  <si>
    <t>{\type\": \"Polygon\",\"coordinates\":[[[27141, 5930195],[27134, 5930143],[27149, 5930141],[27167, 5930150],[27167, 5930191],[27164, 5930194],[27141, 5930195]]]}"</t>
  </si>
  <si>
    <t xml:space="preserve">505 HILLCREST POINT NW EDMONTON AB  </t>
  </si>
  <si>
    <t>1217.22 M2 / 13102 FT2 / .301 AC</t>
  </si>
  <si>
    <t>{\type\": \"Polygon\",\"coordinates\":[[[27119, 5930206],[27110, 5930167],[27123, 5930151],[27134, 5930143],[27141, 5930195],[27119, 5930206]]]}"</t>
  </si>
  <si>
    <t xml:space="preserve">507 HILLCREST POINT NW EDMONTON AB  </t>
  </si>
  <si>
    <t>949.747 M2 / 10223 FT2 / .235 AC</t>
  </si>
  <si>
    <t>{\type\": \"Polygon\",\"coordinates\":[[[27101, 5930218],[27085, 5930180],[27110, 5930167],[27119, 5930206],[27101, 5930218]]]}"</t>
  </si>
  <si>
    <t xml:space="preserve">509 HILLCREST POINT NW EDMONTON AB  </t>
  </si>
  <si>
    <t>921.255 M2 / 9916.3 FT2 / .228 AC</t>
  </si>
  <si>
    <t>{\type\": \"Polygon\",\"coordinates\":[[[27085, 5930228],[27063, 5930193],[27085, 5930180],[27101, 5930218],[27085, 5930228]]]}"</t>
  </si>
  <si>
    <t xml:space="preserve">511 HILLCREST POINT NW EDMONTON AB  </t>
  </si>
  <si>
    <t>954.685 M2 / 10276.1 FT2 / .236 AC</t>
  </si>
  <si>
    <t>{\type\": \"Polygon\",\"coordinates\":[[[27070, 5930239],[27043, 5930214],[27051, 5930202],[27063, 5930193],[27085, 5930228],[27070, 5930239]]]}"</t>
  </si>
  <si>
    <t xml:space="preserve">512 HILLCREST POINT NW EDMONTON AB  </t>
  </si>
  <si>
    <t>807.705 M2 / 8694.1 FT2 / .2 AC</t>
  </si>
  <si>
    <t>448.5 M2 / 4827.6 FT2</t>
  </si>
  <si>
    <t>{\type\": \"Polygon\",\"coordinates\":[[[27091, 5930251],[27097, 5930237],[27131, 5930217],[27131, 5930248],[27091, 5930251]]]}"</t>
  </si>
  <si>
    <t xml:space="preserve">513 HILLCREST POINT NW EDMONTON AB  </t>
  </si>
  <si>
    <t>828.939 M2 / 8922.6 FT2 / .205 AC</t>
  </si>
  <si>
    <t>{\type\": \"Polygon\",\"coordinates\":[[[27063, 5930249],[27022, 5930241],[27043, 5930214],[27070, 5930239],[27063, 5930249]]]}"</t>
  </si>
  <si>
    <t xml:space="preserve">514 HILLCREST POINT NW EDMONTON AB  </t>
  </si>
  <si>
    <t>668.375 M2 / 7194.3 FT2 / .165 AC</t>
  </si>
  <si>
    <t>{\type\": \"Polygon\",\"coordinates\":[[[27131, 5930267],[27094, 5930264],[27089, 5930261],[27091, 5930251],[27131, 5930248],[27131, 5930267]]]}"</t>
  </si>
  <si>
    <t xml:space="preserve">515 HILLCREST POINT NW EDMONTON AB  </t>
  </si>
  <si>
    <t>836.188 M2 / 9000.7 FT2 / .207 AC</t>
  </si>
  <si>
    <t>{\type\": \"Polygon\",\"coordinates\":[[[27020, 5930265],[27022, 5930241],[27063, 5930249],[27064, 5930261],[27057, 5930265],[27020, 5930265]]]}"</t>
  </si>
  <si>
    <t xml:space="preserve">516 HILLCREST POINT NW EDMONTON AB  </t>
  </si>
  <si>
    <t>962.345 M2 / 10358.6 FT2 / .238 AC</t>
  </si>
  <si>
    <t>{\type\": \"Polygon\",\"coordinates\":[[[27077, 5930284],[27077, 5930268],[27089, 5930261],[27101, 5930266],[27131, 5930267],[27131, 5930283],[27077, 5930284]]]}"</t>
  </si>
  <si>
    <t xml:space="preserve">517 HILLCREST POINT NW EDMONTON AB  </t>
  </si>
  <si>
    <t>1085.02 M2 / 11679.1 FT2 / .268 AC</t>
  </si>
  <si>
    <t>{\type\": \"Polygon\",\"coordinates\":[[[27020, 5930284],[27020, 5930265],[27057, 5930265],[27064, 5930261],[27077, 5930268],[27077, 5930284],[27020, 5930284]]]}"</t>
  </si>
  <si>
    <t>HILLIARD CLOSE NW</t>
  </si>
  <si>
    <t>T6R3G4</t>
  </si>
  <si>
    <t>303 HILLIARD CLOSE NW EDMONTON AB T6R3G4 CANADA</t>
  </si>
  <si>
    <t>HODGSON</t>
  </si>
  <si>
    <t>511.998 M2 / 5511.1 FT2 / .127 AC</t>
  </si>
  <si>
    <t>248 M2 / 2669.4 FT2</t>
  </si>
  <si>
    <t>{\type\": \"Polygon\",\"coordinates\":[[[29103, 5925262],[29095, 5925262],[29089, 5925256],[29089, 5925223],[29103, 5925223],[29103, 5925262]]]}"</t>
  </si>
  <si>
    <t>304 HILLIARD CLOSE NW EDMONTON AB T6R3G4 CANADA</t>
  </si>
  <si>
    <t>514.184 M2 / 5534.6 FT2 / .127 AC</t>
  </si>
  <si>
    <t>205.68 M2 / 2213.9 FT2</t>
  </si>
  <si>
    <t>{\type\": \"Polygon\",\"coordinates\":[[[29102, 5925317],[29088, 5925317],[29089, 5925285],[29095, 5925279],[29103, 5925279],[29102, 5925317]]]}"</t>
  </si>
  <si>
    <t>305 HILLIARD CLOSE NW EDMONTON AB T6R3G4 CANADA</t>
  </si>
  <si>
    <t>492.61 M2 / 5302.4 FT2 / .122 AC</t>
  </si>
  <si>
    <t>214.78 M2 / 2311.9 FT2</t>
  </si>
  <si>
    <t>{\type\": \"Polygon\",\"coordinates\":[[[29115, 5925262],[29103, 5925262],[29103, 5925223],[29116, 5925223],[29115, 5925262]]]}"</t>
  </si>
  <si>
    <t>306 HILLIARD CLOSE NW EDMONTON AB T6R3G4 CANADA</t>
  </si>
  <si>
    <t>492.595 M2 / 5302.2 FT2 / .122 AC</t>
  </si>
  <si>
    <t>{\type\": \"Polygon\",\"coordinates\":[[[29115, 5925317],[29102, 5925317],[29103, 5925279],[29115, 5925279],[29115, 5925317]]]}"</t>
  </si>
  <si>
    <t>307 HILLIARD CLOSE NW EDMONTON AB T6R3G4 CANADA</t>
  </si>
  <si>
    <t>492.612 M2 / 5302.4 FT2 / .122 AC</t>
  </si>
  <si>
    <t>166.3 M2 / 1790 FT2</t>
  </si>
  <si>
    <t>{\type\": \"Polygon\",\"coordinates\":[[[29128, 5925262],[29115, 5925262],[29116, 5925223],[29128, 5925223],[29128, 5925262]]]}"</t>
  </si>
  <si>
    <t>308 HILLIARD CLOSE NW EDMONTON AB T6R3G4 CANADA</t>
  </si>
  <si>
    <t>492.592 M2 / 5302.2 FT2 / .122 AC</t>
  </si>
  <si>
    <t>265.65 M2 / 2859.4 FT2</t>
  </si>
  <si>
    <t>{\type\": \"Polygon\",\"coordinates\":[[[29128, 5925317],[29115, 5925317],[29115, 5925279],[29128, 5925279],[29128, 5925317]]]}"</t>
  </si>
  <si>
    <t>309 HILLIARD CLOSE NW EDMONTON AB T6R3G4 CANADA</t>
  </si>
  <si>
    <t>491.175 M2 / 5287 FT2 / .121 AC</t>
  </si>
  <si>
    <t>{\type\": \"Polygon\",\"coordinates\":[[[29136, 5925262],[29128, 5925262],[29128, 5925223],[29141, 5925223],[29141, 5925261],[29136, 5925262]]]}"</t>
  </si>
  <si>
    <t>310 HILLIARD CLOSE NW EDMONTON AB T6R3G4 CANADA</t>
  </si>
  <si>
    <t>491.221 M2 / 5287.5 FT2 / .121 AC</t>
  </si>
  <si>
    <t>{\type\": \"Polygon\",\"coordinates\":[[[29141, 5925317],[29128, 5925317],[29128, 5925279],[29141, 5925280],[29141, 5925317]]]}"</t>
  </si>
  <si>
    <t>311 HILLIARD CLOSE NW EDMONTON AB T6R3G4 CANADA</t>
  </si>
  <si>
    <t>468.426 M2 / 5042.1 FT2 / .116 AC</t>
  </si>
  <si>
    <t>{\type\": \"Polygon\",\"coordinates\":[[[29141, 5925261],[29141, 5925223],[29156, 5925223],[29153, 5925256],[29141, 5925261]]]}"</t>
  </si>
  <si>
    <t>312 HILLIARD CLOSE NW EDMONTON AB T6R3G4 CANADA</t>
  </si>
  <si>
    <t>468.136 M2 / 5039 FT2 / .116 AC</t>
  </si>
  <si>
    <t>229.9 M2 / 2474.6 FT2</t>
  </si>
  <si>
    <t>{\type\": \"Polygon\",\"coordinates\":[[[29156, 5925317],[29141, 5925317],[29141, 5925280],[29153, 5925285],[29156, 5925317]]]}"</t>
  </si>
  <si>
    <t>313 HILLIARD CLOSE NW EDMONTON AB T6R3G4 CANADA</t>
  </si>
  <si>
    <t>515.668 M2 / 5550.6 FT2 / .127 AC</t>
  </si>
  <si>
    <t>237.7 M2 / 2558.6 FT2</t>
  </si>
  <si>
    <t>{\type\": \"Polygon\",\"coordinates\":[[[29162, 5925257],[29153, 5925256],[29156, 5925223],[29167, 5925224],[29178, 5925228],[29162, 5925257]]]}"</t>
  </si>
  <si>
    <t>314 HILLIARD CLOSE NW EDMONTON AB T6R3G4 CANADA</t>
  </si>
  <si>
    <t>540.37 M2 / 5816.5 FT2 / .134 AC</t>
  </si>
  <si>
    <t>259.24 M2 / 2790.4 FT2</t>
  </si>
  <si>
    <t>{\type\": \"Polygon\",\"coordinates\":[[[29179, 5925318],[29156, 5925317],[29153, 5925285],[29162, 5925284],[29179, 5925318]]]}"</t>
  </si>
  <si>
    <t>315 HILLIARD CLOSE NW EDMONTON AB T6R3G4 CANADA</t>
  </si>
  <si>
    <t>576.556 M2 / 6206 FT2 / .142 AC</t>
  </si>
  <si>
    <t>{\type\": \"Polygon\",\"coordinates\":[[[29168, 5925263],[29162, 5925257],[29178, 5925228],[29190, 5925233],[29196, 5925246],[29168, 5925263]]]}"</t>
  </si>
  <si>
    <t>T6R 3G4</t>
  </si>
  <si>
    <t>316 HILLIARD CLOSE NW EDMONTON AB T6R 3G4 CANADA</t>
  </si>
  <si>
    <t>900.39 M2 / 9691.7 FT2 / .222 AC</t>
  </si>
  <si>
    <t>246.9 M2 / 2657.6 FT2</t>
  </si>
  <si>
    <t>{\type\": \"Polygon\",\"coordinates\":[[[29202, 5925318],[29179, 5925318],[29162, 5925284],[29168, 5925279],[29202, 5925299],[29202, 5925318]]]}"</t>
  </si>
  <si>
    <t>317 HILLIARD CLOSE NW EDMONTON AB T6R3G4 CANADA</t>
  </si>
  <si>
    <t>564.156 M2 / 6072.5 FT2 / .139 AC</t>
  </si>
  <si>
    <t>261.6 M2 / 2815.8 FT2</t>
  </si>
  <si>
    <t>{\type\": \"Polygon\",\"coordinates\":[[[29202, 5925271],[29170, 5925271],[29168, 5925263],[29196, 5925246],[29202, 5925260],[29202, 5925271]]]}"</t>
  </si>
  <si>
    <t>318 HILLIARD CLOSE NW EDMONTON AB T6R3G4 CANADA</t>
  </si>
  <si>
    <t>614.14 M2 / 6610.5 FT2 / .152 AC</t>
  </si>
  <si>
    <t>{\type\": \"Polygon\",\"coordinates\":[[[29202, 5925299],[29168, 5925279],[29170, 5925271],[29202, 5925271],[29202, 5925299]]]}"</t>
  </si>
  <si>
    <t>HILLIARD GREEN NW</t>
  </si>
  <si>
    <t>204 HILLIARD GREEN NW EDMONTON AB T6R3G4 CANADA</t>
  </si>
  <si>
    <t>466.385 M2 / 5020.1 FT2 / .115 AC</t>
  </si>
  <si>
    <t>235.3 M2 / 2532.7 FT2</t>
  </si>
  <si>
    <t>{\type\": \"Polygon\",\"coordinates\":[[[29072, 5925202],[29037, 5925202],[29037, 5925188],[29066, 5925188],[29072, 5925194],[29072, 5925202]]]}"</t>
  </si>
  <si>
    <t>206 HILLIARD GREEN NW EDMONTON AB T6R3G4 CANADA</t>
  </si>
  <si>
    <t>426.847 M2 / 4594.5 FT2 / .105 AC</t>
  </si>
  <si>
    <t>{\type\": \"Polygon\",\"coordinates\":[[[29072, 5925214],[29037, 5925214],[29037, 5925202],[29072, 5925202],[29072, 5925214]]]}"</t>
  </si>
  <si>
    <t>208 HILLIARD GREEN NW EDMONTON AB T6R3G4 CANADA</t>
  </si>
  <si>
    <t>426.854 M2 / 4594.6 FT2 / .105 AC</t>
  </si>
  <si>
    <t>238.3 M2 / 2565 FT2</t>
  </si>
  <si>
    <t>{\type\": \"Polygon\",\"coordinates\":[[[29072, 5925226],[29037, 5925226],[29037, 5925214],[29072, 5925214],[29072, 5925226]]]}"</t>
  </si>
  <si>
    <t>210 HILLIARD GREEN NW EDMONTON AB T6R3G4 CANADA</t>
  </si>
  <si>
    <t>426.859 M2 / 4594.7 FT2 / .105 AC</t>
  </si>
  <si>
    <t>232.7 M2 / 2504.8 FT2</t>
  </si>
  <si>
    <t>{\type\": \"Polygon\",\"coordinates\":[[[29072, 5925239],[29037, 5925238],[29037, 5925226],[29072, 5925226],[29072, 5925239]]]}"</t>
  </si>
  <si>
    <t>212 HILLIARD GREEN NW EDMONTON AB T6R3G4 CANADA</t>
  </si>
  <si>
    <t>426.864 M2 / 4594.7 FT2 / .105 AC</t>
  </si>
  <si>
    <t>{\type\": \"Polygon\",\"coordinates\":[[[29072, 5925251],[29037, 5925250],[29037, 5925238],[29072, 5925239],[29072, 5925251]]]}"</t>
  </si>
  <si>
    <t>214 HILLIARD GREEN NW EDMONTON AB T6R3G4 CANADA</t>
  </si>
  <si>
    <t>426.87 M2 / 4594.8 FT2 / .105 AC</t>
  </si>
  <si>
    <t>{\type\": \"Polygon\",\"coordinates\":[[[29072, 5925263],[29037, 5925263],[29037, 5925250],[29072, 5925251],[29072, 5925263]]]}"</t>
  </si>
  <si>
    <t>216 HILLIARD GREEN NW EDMONTON AB T6R3G4 CANADA</t>
  </si>
  <si>
    <t>426.876 M2 / 4594.9 FT2 / .105 AC</t>
  </si>
  <si>
    <t>{\type\": \"Polygon\",\"coordinates\":[[[29072, 5925275],[29037, 5925275],[29037, 5925263],[29072, 5925263],[29072, 5925275]]]}"</t>
  </si>
  <si>
    <t>218 HILLIARD GREEN NW EDMONTON AB T6R3G4 CANADA</t>
  </si>
  <si>
    <t>426.88 M2 / 4594.9 FT2 / .105 AC</t>
  </si>
  <si>
    <t>220.4 M2 / 2372.4 FT2</t>
  </si>
  <si>
    <t>{\type\": \"Polygon\",\"coordinates\":[[[29072, 5925287],[29037, 5925287],[29037, 5925275],[29072, 5925275],[29072, 5925287]]]}"</t>
  </si>
  <si>
    <t>T6R3G5</t>
  </si>
  <si>
    <t>220 HILLIARD GREEN NW EDMONTON AB T6R3G5 CANADA</t>
  </si>
  <si>
    <t>426.886 M2 / 4595 FT2 / .105 AC</t>
  </si>
  <si>
    <t>184.2 M2 / 1982.7 FT2</t>
  </si>
  <si>
    <t>{\type\": \"Polygon\",\"coordinates\":[[[29072, 5925299],[29037, 5925299],[29037, 5925287],[29072, 5925287],[29072, 5925299]]]}"</t>
  </si>
  <si>
    <t>222 HILLIARD GREEN NW EDMONTON AB T6R3G5 CANADA</t>
  </si>
  <si>
    <t>426.892 M2 / 4595 FT2 / .105 AC</t>
  </si>
  <si>
    <t>{\type\": \"Polygon\",\"coordinates\":[[[29071, 5925312],[29036, 5925311],[29037, 5925299],[29072, 5925299],[29071, 5925312]]]}"</t>
  </si>
  <si>
    <t>224 HILLIARD GREEN NW EDMONTON AB T6R3G5 CANADA</t>
  </si>
  <si>
    <t>426.897 M2 / 4595.1 FT2 / .105 AC</t>
  </si>
  <si>
    <t>246.4 M2 / 2652.2 FT2</t>
  </si>
  <si>
    <t>{\type\": \"Polygon\",\"coordinates\":[[[29071, 5925324],[29036, 5925324],[29036, 5925311],[29071, 5925312],[29071, 5925324]]]}"</t>
  </si>
  <si>
    <t>226 HILLIARD GREEN NW EDMONTON AB T6R3G5 CANADA</t>
  </si>
  <si>
    <t>426.902 M2 / 4595.1 FT2 / .105 AC</t>
  </si>
  <si>
    <t>{\type\": \"Polygon\",\"coordinates\":[[[29071, 5925336],[29036, 5925336],[29036, 5925324],[29071, 5925324],[29071, 5925336]]]}"</t>
  </si>
  <si>
    <t>228 HILLIARD GREEN NW EDMONTON AB T6R3G5 CANADA</t>
  </si>
  <si>
    <t>426.907 M2 / 4595.2 FT2 / .105 AC</t>
  </si>
  <si>
    <t>218.8 M2 / 2355.1 FT2</t>
  </si>
  <si>
    <t>{\type\": \"Polygon\",\"coordinates\":[[[29071, 5925348],[29036, 5925348],[29036, 5925336],[29071, 5925336],[29071, 5925348]]]}"</t>
  </si>
  <si>
    <t>230 HILLIARD GREEN NW EDMONTON AB T6R3G5 CANADA</t>
  </si>
  <si>
    <t>527.363 M2 / 5676.5 FT2 / .13 AC</t>
  </si>
  <si>
    <t>{\type\": \"Polygon\",\"coordinates\":[[[29036, 5925369],[29036, 5925348],[29071, 5925348],[29072, 5925358],[29036, 5925369]]]}"</t>
  </si>
  <si>
    <t>232 HILLIARD GREEN NW EDMONTON AB T6R3G5 CANADA</t>
  </si>
  <si>
    <t>17575.77 M2 / 189184 FT2 / 4.343 AC</t>
  </si>
  <si>
    <t>{\type\": \"Polygon\",\"coordinates\":[[[29074, 5925363],[29041, 5925386],[29041, 5925457],[28841, 5925456],[28842, 5925349],[28862, 5925360],[28862, 5925315],[28887, 5925342],[28935, 5925369],[29036, 5925369],[29072, 5925358],[29074, 5925363]]]}"</t>
  </si>
  <si>
    <t>234 HILLIARD GREEN NW EDMONTON AB T6R3G5 CANADA</t>
  </si>
  <si>
    <t>713.172 M2 / 7676.5 FT2 / .176 AC</t>
  </si>
  <si>
    <t>320.6 M2 / 3450.9 FT2</t>
  </si>
  <si>
    <t>{\type\": \"Polygon\",\"coordinates\":[[[29064, 5925404],[29041, 5925386],[29074, 5925363],[29080, 5925368],[29064, 5925404]]]}"</t>
  </si>
  <si>
    <t>235 HILLIARD GREEN NW EDMONTON AB T6R3G5 CANADA</t>
  </si>
  <si>
    <t>463.993 M2 / 4994.4 FT2 / .115 AC</t>
  </si>
  <si>
    <t>185.9 M2 / 2001 FT2</t>
  </si>
  <si>
    <t>{\type\": \"Polygon\",\"coordinates\":[[[29102, 5925352],[29094, 5925352],[29088, 5925346],[29088, 5925317],[29102, 5925317],[29102, 5925352]]]}"</t>
  </si>
  <si>
    <t>236 HILLIARD GREEN NW EDMONTON AB T6R3G5 CANADA</t>
  </si>
  <si>
    <t>634.411 M2 / 6828.7 FT2 / .157 AC</t>
  </si>
  <si>
    <t>328.9 M2 / 3540.3 FT2</t>
  </si>
  <si>
    <t>{\type\": \"Polygon\",\"coordinates\":[[[29086, 5925409],[29064, 5925404],[29080, 5925368],[29090, 5925369],[29086, 5925409]]]}"</t>
  </si>
  <si>
    <t>237 HILLIARD GREEN NW EDMONTON AB T6R3G5 CANADA</t>
  </si>
  <si>
    <t>426.834 M2 / 4594.4 FT2 / .105 AC</t>
  </si>
  <si>
    <t>243.8 M2 / 2624.2 FT2</t>
  </si>
  <si>
    <t>{\type\": \"Polygon\",\"coordinates\":[[[29114, 5925352],[29102, 5925352],[29102, 5925317],[29114, 5925317],[29114, 5925352]]]}"</t>
  </si>
  <si>
    <t>238 HILLIARD GREEN NW EDMONTON AB T6R3G5 CANADA</t>
  </si>
  <si>
    <t>556.241 M2 / 5987.3 FT2 / .137 AC</t>
  </si>
  <si>
    <t>273.3 M2 / 2941.8 FT2</t>
  </si>
  <si>
    <t>{\type\": \"Polygon\",\"coordinates\":[[[29102, 5925409],[29086, 5925409],[29090, 5925369],[29102, 5925369],[29102, 5925409]]]}"</t>
  </si>
  <si>
    <t>239 HILLIARD GREEN NW EDMONTON AB T6R3G5 CANADA</t>
  </si>
  <si>
    <t>426.835 M2 / 4594.4 FT2 / .105 AC</t>
  </si>
  <si>
    <t>238.9 M2 / 2571.5 FT2</t>
  </si>
  <si>
    <t>{\type\": \"Polygon\",\"coordinates\":[[[29126, 5925352],[29114, 5925352],[29114, 5925317],[29127, 5925317],[29126, 5925352]]]}"</t>
  </si>
  <si>
    <t>240 HILLIARD GREEN NW EDMONTON AB T6R3G5 CANADA</t>
  </si>
  <si>
    <t>511.764 M2 / 5508.6 FT2 / .126 AC</t>
  </si>
  <si>
    <t>{\type\": \"Polygon\",\"coordinates\":[[[29115, 5925409],[29102, 5925409],[29102, 5925369],[29115, 5925369],[29115, 5925409]]]}"</t>
  </si>
  <si>
    <t>241 HILLIARD GREEN NW EDMONTON AB T6R3G5 CANADA</t>
  </si>
  <si>
    <t>426.836 M2 / 4594.4 FT2 / .105 AC</t>
  </si>
  <si>
    <t>{\type\": \"Polygon\",\"coordinates\":[[[29139, 5925352],[29126, 5925352],[29127, 5925317],[29139, 5925317],[29139, 5925352]]]}"</t>
  </si>
  <si>
    <t>242 HILLIARD GREEN NW EDMONTON AB T6R3G5 CANADA</t>
  </si>
  <si>
    <t>511.766 M2 / 5508.6 FT2 / .126 AC</t>
  </si>
  <si>
    <t>337.2 M2 / 3629.6 FT2</t>
  </si>
  <si>
    <t>{\type\": \"Polygon\",\"coordinates\":[[[29127, 5925409],[29115, 5925409],[29115, 5925369],[29128, 5925369],[29127, 5925409]]]}"</t>
  </si>
  <si>
    <t>243 HILLIARD GREEN NW EDMONTON AB T6R3G5 CANADA</t>
  </si>
  <si>
    <t>{\type\": \"Polygon\",\"coordinates\":[[[29151, 5925352],[29139, 5925352],[29139, 5925317],[29151, 5925317],[29151, 5925352]]]}"</t>
  </si>
  <si>
    <t>244 HILLIARD GREEN NW EDMONTON AB T6R3G5 CANADA</t>
  </si>
  <si>
    <t>511.769 M2 / 5508.6 FT2 / .126 AC</t>
  </si>
  <si>
    <t>319.3 M2 / 3436.9 FT2</t>
  </si>
  <si>
    <t>{\type\": \"Polygon\",\"coordinates\":[[[29140, 5925409],[29127, 5925409],[29128, 5925369],[29140, 5925369],[29140, 5925409]]]}"</t>
  </si>
  <si>
    <t>245 HILLIARD GREEN NW EDMONTON AB T6R3G5 CANADA</t>
  </si>
  <si>
    <t>426.838 M2 / 4594.4 FT2 / .105 AC</t>
  </si>
  <si>
    <t>242.7 M2 / 2612.4 FT2</t>
  </si>
  <si>
    <t>{\type\": \"Polygon\",\"coordinates\":[[[29163, 5925352],[29151, 5925352],[29151, 5925317],[29163, 5925317],[29163, 5925352]]]}"</t>
  </si>
  <si>
    <t>246 HILLIARD GREEN NW EDMONTON AB T6R3G5 CANADA</t>
  </si>
  <si>
    <t>511.771 M2 / 5508.7 FT2 / .126 AC</t>
  </si>
  <si>
    <t>274.4 M2 / 2953.6 FT2</t>
  </si>
  <si>
    <t>{\type\": \"Polygon\",\"coordinates\":[[[29153, 5925409],[29140, 5925409],[29140, 5925369],[29153, 5925369],[29153, 5925409]]]}"</t>
  </si>
  <si>
    <t>247 HILLIARD GREEN NW EDMONTON AB T6R3G5 CANADA</t>
  </si>
  <si>
    <t>426.839 M2 / 4594.5 FT2 / .105 AC</t>
  </si>
  <si>
    <t>{\type\": \"Polygon\",\"coordinates\":[[[29175, 5925353],[29163, 5925352],[29163, 5925317],[29175, 5925318],[29175, 5925353]]]}"</t>
  </si>
  <si>
    <t>248 HILLIARD GREEN NW EDMONTON AB T6R3G5 CANADA</t>
  </si>
  <si>
    <t>511.774 M2 / 5508.7 FT2 / .126 AC</t>
  </si>
  <si>
    <t>382.1 M2 / 4112.9 FT2</t>
  </si>
  <si>
    <t>{\type\": \"Polygon\",\"coordinates\":[[[29166, 5925409],[29153, 5925409],[29153, 5925369],[29166, 5925369],[29166, 5925409]]]}"</t>
  </si>
  <si>
    <t>249 HILLIARD GREEN NW EDMONTON AB T6R3G5 CANADA</t>
  </si>
  <si>
    <t>257.1 M2 / 2767.4 FT2</t>
  </si>
  <si>
    <t>{\type\": \"Polygon\",\"coordinates\":[[[29187, 5925353],[29175, 5925353],[29175, 5925318],[29188, 5925318],[29187, 5925353]]]}"</t>
  </si>
  <si>
    <t>250 HILLIARD GREEN NW EDMONTON AB T6R3G5 CANADA</t>
  </si>
  <si>
    <t>511.775 M2 / 5508.7 FT2 / .126 AC</t>
  </si>
  <si>
    <t>342.2 M2 / 3683.4 FT2</t>
  </si>
  <si>
    <t>{\type\": \"Polygon\",\"coordinates\":[[[29179, 5925410],[29166, 5925409],[29166, 5925369],[29179, 5925370],[29179, 5925410]]]}"</t>
  </si>
  <si>
    <t>251 HILLIARD GREEN NW EDMONTON AB T6R3G5 CANADA</t>
  </si>
  <si>
    <t>426.84 M2 / 4594.5 FT2 / .105 AC</t>
  </si>
  <si>
    <t>{\type\": \"Polygon\",\"coordinates\":[[[29200, 5925353],[29187, 5925353],[29188, 5925318],[29200, 5925318],[29200, 5925353]]]}"</t>
  </si>
  <si>
    <t>252 HILLIARD GREEN NW EDMONTON AB T6R3G5 CANADA</t>
  </si>
  <si>
    <t>511.778 M2 / 5508.7 FT2 / .126 AC</t>
  </si>
  <si>
    <t>{\type\": \"Polygon\",\"coordinates\":[[[29191, 5925410],[29179, 5925410],[29179, 5925370],[29192, 5925370],[29191, 5925410]]]}"</t>
  </si>
  <si>
    <t>253 HILLIARD GREEN NW EDMONTON AB T6R3G5 CANADA</t>
  </si>
  <si>
    <t>426.841 M2 / 4594.5 FT2 / .105 AC</t>
  </si>
  <si>
    <t>219 M2 / 2357.3 FT2</t>
  </si>
  <si>
    <t>{\type\": \"Polygon\",\"coordinates\":[[[29212, 5925353],[29200, 5925353],[29200, 5925318],[29212, 5925318],[29212, 5925353]]]}"</t>
  </si>
  <si>
    <t>254 HILLIARD GREEN NW EDMONTON AB T6R3G5 CANADA</t>
  </si>
  <si>
    <t>487.791 M2 / 5250.5 FT2 / .121 AC</t>
  </si>
  <si>
    <t>{\type\": \"Polygon\",\"coordinates\":[[[29204, 5925410],[29191, 5925410],[29192, 5925370],[29204, 5925370],[29204, 5925410]]]}"</t>
  </si>
  <si>
    <t>255 HILLIARD GREEN NW EDMONTON AB T6R3G5 CANADA</t>
  </si>
  <si>
    <t>426.842 M2 / 4594.5 FT2 / .105 AC</t>
  </si>
  <si>
    <t>209.68 M2 / 2257 FT2</t>
  </si>
  <si>
    <t>{\type\": \"Polygon\",\"coordinates\":[[[29224, 5925353],[29212, 5925353],[29212, 5925318],[29224, 5925318],[29224, 5925353]]]}"</t>
  </si>
  <si>
    <t>256 HILLIARD GREEN NW EDMONTON AB T6R3G5 CANADA</t>
  </si>
  <si>
    <t>487.793 M2 / 5250.6 FT2 / .121 AC</t>
  </si>
  <si>
    <t>{\type\": \"Polygon\",\"coordinates\":[[[29216, 5925410],[29204, 5925410],[29204, 5925370],[29216, 5925370],[29216, 5925410]]]}"</t>
  </si>
  <si>
    <t>257 HILLIARD GREEN NW EDMONTON AB T6R3G5 CANADA</t>
  </si>
  <si>
    <t>453.574 M2 / 4882.2 FT2 / .112 AC</t>
  </si>
  <si>
    <t>239.1 M2 / 2573.7 FT2</t>
  </si>
  <si>
    <t>{\type\": \"Polygon\",\"coordinates\":[[[29235, 5925353],[29224, 5925353],[29224, 5925318],[29239, 5925318],[29235, 5925353]]]}"</t>
  </si>
  <si>
    <t>258 HILLIARD GREEN NW EDMONTON AB T6R3G5 CANADA</t>
  </si>
  <si>
    <t>487.794 M2 / 5250.6 FT2 / .121 AC</t>
  </si>
  <si>
    <t>{\type\": \"Polygon\",\"coordinates\":[[[29228, 5925410],[29216, 5925410],[29216, 5925370],[29228, 5925370],[29228, 5925410]]]}"</t>
  </si>
  <si>
    <t>259 HILLIARD GREEN NW EDMONTON AB T6R3G5 CANADA</t>
  </si>
  <si>
    <t>545.707 M2 / 5873.9 FT2 / .135 AC</t>
  </si>
  <si>
    <t>{\type\": \"Polygon\",\"coordinates\":[[[29242, 5925353],[29235, 5925353],[29239, 5925318],[29259, 5925318],[29249, 5925347],[29242, 5925353]]]}"</t>
  </si>
  <si>
    <t>260 HILLIARD GREEN NW EDMONTON AB T6R3G5 CANADA</t>
  </si>
  <si>
    <t>554.491 M2 / 5968.5 FT2 / .137 AC</t>
  </si>
  <si>
    <t>222.9 M2 / 2399.3 FT2</t>
  </si>
  <si>
    <t>{\type\": \"Polygon\",\"coordinates\":[[[29242, 5925410],[29228, 5925410],[29228, 5925370],[29238, 5925370],[29243, 5925376],[29242, 5925410]]]}"</t>
  </si>
  <si>
    <t>HILLIARD PLACE NW</t>
  </si>
  <si>
    <t>T6R3P5</t>
  </si>
  <si>
    <t>2003 HILLIARD PLACE NW EDMONTON AB T6R3P5 CANADA</t>
  </si>
  <si>
    <t>467.732 M2 / 5034.6 FT2 / .116 AC</t>
  </si>
  <si>
    <t>210.3 M2 / 2263.7 FT2</t>
  </si>
  <si>
    <t>{\type\": \"Polygon\",\"coordinates\":[[[29125, 5925167],[29096, 5925166],[29090, 5925160],[29090, 5925152],[29125, 5925154],[29125, 5925167]]]}"</t>
  </si>
  <si>
    <t>2004 HILLIARD PLACE NW EDMONTON AB T6R3P5 CANADA</t>
  </si>
  <si>
    <t>491.581 M2 / 5291.3 FT2 / .121 AC</t>
  </si>
  <si>
    <t>211.53 M2 / 2276.9 FT2</t>
  </si>
  <si>
    <t>{\type\": \"Polygon\",\"coordinates\":[[[29067, 5925165],[29038, 5925164],[29038, 5925149],[29073, 5925151],[29073, 5925159],[29067, 5925165]]]}"</t>
  </si>
  <si>
    <t>2005 HILLIARD PLACE NW EDMONTON AB T6R3P5 CANADA</t>
  </si>
  <si>
    <t>447.855 M2 / 4820.7 FT2 / .111 AC</t>
  </si>
  <si>
    <t>{\type\": \"Polygon\",\"coordinates\":[[[29125, 5925154],[29090, 5925152],[29091, 5925139],[29126, 5925141],[29125, 5925154]]]}"</t>
  </si>
  <si>
    <t>2006 HILLIARD PLACE NW EDMONTON AB T6R3P5 CANADA</t>
  </si>
  <si>
    <t>475.291 M2 / 5116 FT2 / .117 AC</t>
  </si>
  <si>
    <t>274 M2 / 2949.3 FT2</t>
  </si>
  <si>
    <t>{\type\": \"Polygon\",\"coordinates\":[[[29073, 5925151],[29038, 5925149],[29039, 5925136],[29074, 5925137],[29073, 5925151]]]}"</t>
  </si>
  <si>
    <t>2007 HILLIARD PLACE NW EDMONTON AB T6R3P5 CANADA</t>
  </si>
  <si>
    <t>250.4 M2 / 2695.3 FT2</t>
  </si>
  <si>
    <t>{\type\": \"Polygon\",\"coordinates\":[[[29126, 5925141],[29091, 5925139],[29092, 5925126],[29127, 5925128],[29126, 5925141]]]}"</t>
  </si>
  <si>
    <t>2008 HILLIARD PLACE NW EDMONTON AB T6R3P5 CANADA</t>
  </si>
  <si>
    <t>479.496 M2 / 5161.3 FT2 / .118 AC</t>
  </si>
  <si>
    <t>371.1 M2 / 3994.5 FT2</t>
  </si>
  <si>
    <t>{\type\": \"Polygon\",\"coordinates\":[[[29074, 5925137],[29039, 5925136],[29039, 5925123],[29075, 5925124],[29074, 5925137]]]}"</t>
  </si>
  <si>
    <t>2009 HILLIARD PLACE NW EDMONTON AB T6R3P5 CANADA</t>
  </si>
  <si>
    <t>468.838 M2 / 5046.5 FT2 / .116 AC</t>
  </si>
  <si>
    <t>{\type\": \"Polygon\",\"coordinates\":[[[29127, 5925128],[29092, 5925126],[29092, 5925113],[29127, 5925115],[29127, 5925128]]]}"</t>
  </si>
  <si>
    <t>2010 HILLIARD PLACE NW EDMONTON AB T6R3P5 CANADA</t>
  </si>
  <si>
    <t>483.673 M2 / 5206.2 FT2 / .12 AC</t>
  </si>
  <si>
    <t>{\type\": \"Polygon\",\"coordinates\":[[[29075, 5925124],[29039, 5925123],[29039, 5925109],[29075, 5925111],[29075, 5925124]]]}"</t>
  </si>
  <si>
    <t>2011 HILLIARD PLACE NW EDMONTON AB T6R3P5 CANADA</t>
  </si>
  <si>
    <t>493.294 M2 / 5309.8 FT2 / .122 AC</t>
  </si>
  <si>
    <t>{\type\": \"Polygon\",\"coordinates\":[[[29127, 5925115],[29092, 5925113],[29093, 5925099],[29128, 5925101],[29127, 5925115]]]}"</t>
  </si>
  <si>
    <t>2012 HILLIARD PLACE NW EDMONTON AB T6R3P5 CANADA</t>
  </si>
  <si>
    <t>484.782 M2 / 5218.2 FT2 / .12 AC</t>
  </si>
  <si>
    <t>294.75 M2 / 3172.7 FT2</t>
  </si>
  <si>
    <t>{\type\": \"Polygon\",\"coordinates\":[[[29075, 5925111],[29039, 5925109],[29040, 5925096],[29076, 5925097],[29075, 5925111]]]}"</t>
  </si>
  <si>
    <t>2013 HILLIARD PLACE NW EDMONTON AB T6R3P5 CANADA</t>
  </si>
  <si>
    <t>529.444 M2 / 5698.9 FT2 / .131 AC</t>
  </si>
  <si>
    <t>{\type\": \"Polygon\",\"coordinates\":[[[29128, 5925101],[29093, 5925099],[29094, 5925089],[29100, 5925083],[29129, 5925085],[29128, 5925101]]]}"</t>
  </si>
  <si>
    <t>2014 HILLIARD PLACE NW EDMONTON AB T6R3P5 CANADA</t>
  </si>
  <si>
    <t>575.639 M2 / 6196.1 FT2 / .142 AC</t>
  </si>
  <si>
    <t>334.4 M2 / 3599.5 FT2</t>
  </si>
  <si>
    <t>{\type\": \"Polygon\",\"coordinates\":[[[29076, 5925097],[29040, 5925096],[29041, 5925074],[29073, 5925085],[29076, 5925097]]]}"</t>
  </si>
  <si>
    <t>2018 HILLIARD PLACE NW EDMONTON AB T6R3P5 CANADA</t>
  </si>
  <si>
    <t>564.135 M2 / 6072.3 FT2 / .139 AC</t>
  </si>
  <si>
    <t>285.15 M2 / 3069.3 FT2</t>
  </si>
  <si>
    <t>{\type\": \"Polygon\",\"coordinates\":[[[29071, 5925078],[29042, 5925068],[29043, 5925043],[29074, 5925068],[29071, 5925078]]]}"</t>
  </si>
  <si>
    <t>2020 HILLIARD PLACE NW EDMONTON AB T6R3P5 CANADA</t>
  </si>
  <si>
    <t>834.969 M2 / 8987.5 FT2 / .206 AC</t>
  </si>
  <si>
    <t>{\type\": \"Polygon\",\"coordinates\":[[[29074, 5925068],[29043, 5925043],[29044, 5925029],[29069, 5925029],[29081, 5925063],[29074, 5925068]]]}"</t>
  </si>
  <si>
    <t>2022 HILLIARD PLACE NW EDMONTON AB T6R3P5 CANADA</t>
  </si>
  <si>
    <t>557.367 M2 / 5999.4 FT2 / .138 AC</t>
  </si>
  <si>
    <t>{\type\": \"Polygon\",\"coordinates\":[[[29091, 5925063],[29081, 5925063],[29069, 5925029],[29092, 5925030],[29091, 5925063]]]}"</t>
  </si>
  <si>
    <t>2024 HILLIARD PLACE NW EDMONTON AB T6R3P5 CANADA</t>
  </si>
  <si>
    <t>477.066 M2 / 5135.1 FT2 / .118 AC</t>
  </si>
  <si>
    <t>{\type\": \"Polygon\",\"coordinates\":[[[29104, 5925066],[29091, 5925063],[29092, 5925030],[29107, 5925031],[29104, 5925066]]]}"</t>
  </si>
  <si>
    <t>2026 HILLIARD PLACE NW EDMONTON AB T6R3P5 CANADA</t>
  </si>
  <si>
    <t>489.853 M2 / 5272.7 FT2 / .121 AC</t>
  </si>
  <si>
    <t>{\type\": \"Polygon\",\"coordinates\":[[[29118, 5925068],[29104, 5925066],[29107, 5925031],[29121, 5925033],[29118, 5925068]]]}"</t>
  </si>
  <si>
    <t>2028 HILLIARD PLACE NW EDMONTON AB T6R3P5 CANADA</t>
  </si>
  <si>
    <t>468.837 M2 / 5046.5 FT2 / .116 AC</t>
  </si>
  <si>
    <t>{\type\": \"Polygon\",\"coordinates\":[[[29131, 5925069],[29118, 5925068],[29121, 5925033],[29134, 5925034],[29131, 5925069]]]}"</t>
  </si>
  <si>
    <t>2030 HILLIARD PLACE NW EDMONTON AB T6R3P5 CANADA</t>
  </si>
  <si>
    <t>489.707 M2 / 5271.2 FT2 / .121 AC</t>
  </si>
  <si>
    <t>{\type\": \"Polygon\",\"coordinates\":[[[29145, 5925070],[29131, 5925069],[29134, 5925034],[29148, 5925035],[29145, 5925070]]]}"</t>
  </si>
  <si>
    <t>2032 HILLIARD PLACE NW EDMONTON AB T6R3P5 CANADA</t>
  </si>
  <si>
    <t>491.111 M2 / 5286.3 FT2 / .121 AC</t>
  </si>
  <si>
    <t>303.2 M2 / 3263.6 FT2</t>
  </si>
  <si>
    <t>{\type\": \"Polygon\",\"coordinates\":[[[29159, 5925071],[29145, 5925070],[29148, 5925035],[29162, 5925036],[29159, 5925071]]]}"</t>
  </si>
  <si>
    <t>2034 HILLIARD PLACE NW EDMONTON AB T6R3P5 CANADA</t>
  </si>
  <si>
    <t>515.736 M2 / 5551.3 FT2 / .127 AC</t>
  </si>
  <si>
    <t>265.77 M2 / 2860.7 FT2</t>
  </si>
  <si>
    <t>{\type\": \"Polygon\",\"coordinates\":[[[29162, 5925071],[29159, 5925071],[29162, 5925036],[29179, 5925037],[29173, 5925069],[29162, 5925071]]]}"</t>
  </si>
  <si>
    <t>2036 HILLIARD PLACE NW EDMONTON AB T6R3P5 CANADA</t>
  </si>
  <si>
    <t>584.718 M2 / 6293.9 FT2 / .144 AC</t>
  </si>
  <si>
    <t>2005, 1 1/2 STOREY WITH BASEMENT</t>
  </si>
  <si>
    <t>{\type\": \"Polygon\",\"coordinates\":[[[29184, 5925071],[29173, 5925069],[29179, 5925037],[29203, 5925037],[29184, 5925071]]]}"</t>
  </si>
  <si>
    <t>2038 HILLIARD PLACE NW EDMONTON AB T6R3P5 CANADA</t>
  </si>
  <si>
    <t>1012.029 M2 / 10893.4 FT2 / .25 AC</t>
  </si>
  <si>
    <t>313.7 M2 / 3376.6 FT2</t>
  </si>
  <si>
    <t>{\type\": \"Polygon\",\"coordinates\":[[[29190, 5925077],[29184, 5925071],[29203, 5925037],[29225, 5925037],[29224, 5925061],[29190, 5925077]]]}"</t>
  </si>
  <si>
    <t>2040 HILLIARD PLACE NW EDMONTON AB T6R3P5 CANADA</t>
  </si>
  <si>
    <t>621.707 M2 / 6692 FT2 / .154 AC</t>
  </si>
  <si>
    <t>{\type\": \"Polygon\",\"coordinates\":[[[29189, 5925090],[29190, 5925077],[29224, 5925061],[29223, 5925087],[29189, 5925090]]]}"</t>
  </si>
  <si>
    <t>2044 HILLIARD PLACE NW EDMONTON AB T6R3P5 CANADA</t>
  </si>
  <si>
    <t>626.826 M2 / 6747.1 FT2 / .155 AC</t>
  </si>
  <si>
    <t>{\type\": \"Polygon\",\"coordinates\":[[[29221, 5925113],[29185, 5925110],[29186, 5925097],[29222, 5925093],[29221, 5925113]]]}"</t>
  </si>
  <si>
    <t>2045 HILLIARD PLACE NW EDMONTON AB T6R3P5 CANADA</t>
  </si>
  <si>
    <t>659.572 M2 / 7099.6 FT2 / .163 AC</t>
  </si>
  <si>
    <t>{\type\": \"Polygon\",\"coordinates\":[[[29166, 5925106],[29128, 5925104],[29129, 5925085],[29161, 5925088],[29167, 5925095],[29166, 5925106]]]}"</t>
  </si>
  <si>
    <t>2046 HILLIARD PLACE NW EDMONTON AB T6R3P5 CANADA</t>
  </si>
  <si>
    <t>537.736 M2 / 5788.1 FT2 / .133 AC</t>
  </si>
  <si>
    <t>292.6 M2 / 3149.5 FT2</t>
  </si>
  <si>
    <t>{\type\": \"Polygon\",\"coordinates\":[[[29221, 5925131],[29189, 5925125],[29185, 5925110],[29221, 5925113],[29221, 5925131]]]}"</t>
  </si>
  <si>
    <t>2047 HILLIARD PLACE NW EDMONTON AB T6R3P5 CANADA</t>
  </si>
  <si>
    <t>533.986 M2 / 5747.8 FT2 / .132 AC</t>
  </si>
  <si>
    <t>353.5 M2 / 3805 FT2</t>
  </si>
  <si>
    <t>{\type\": \"Polygon\",\"coordinates\":[[[29127, 5925120],[29128, 5925104],[29166, 5925106],[29159, 5925120],[29127, 5925120]]]}"</t>
  </si>
  <si>
    <t>2048 HILLIARD PLACE NW EDMONTON AB T6R3P5 CANADA</t>
  </si>
  <si>
    <t>668.813 M2 / 7199 FT2 / .165 AC</t>
  </si>
  <si>
    <t>{\type\": \"Polygon\",\"coordinates\":[[[29207, 5925156],[29184, 5925133],[29189, 5925125],[29221, 5925131],[29220, 5925144],[29207, 5925156]]]}"</t>
  </si>
  <si>
    <t>2049 HILLIARD PLACE NW EDMONTON AB T6R3P5 CANADA</t>
  </si>
  <si>
    <t>612.531 M2 / 6593.2 FT2 / .151 AC</t>
  </si>
  <si>
    <t>336.7 M2 / 3624.2 FT2</t>
  </si>
  <si>
    <t>{\type\": \"Polygon\",\"coordinates\":[[[29126, 5925147],[29127, 5925120],[29159, 5925120],[29161, 5925129],[29126, 5925147]]]}"</t>
  </si>
  <si>
    <t>2050 HILLIARD PLACE NW EDMONTON AB T6R3P5 CANADA</t>
  </si>
  <si>
    <t>682.806 M2 / 7349.7 FT2 / .169 AC</t>
  </si>
  <si>
    <t>2006, BUNGALOW WITH BASEMENT</t>
  </si>
  <si>
    <t>{\type\": \"Polygon\",\"coordinates\":[[[29188, 5925173],[29181, 5925171],[29176, 5925137],[29184, 5925133],[29207, 5925156],[29188, 5925173]]]}"</t>
  </si>
  <si>
    <t>2051 HILLIARD PLACE NW EDMONTON AB T6R3P5 CANADA</t>
  </si>
  <si>
    <t>983.443 M2 / 10585.7 FT2 / .243 AC</t>
  </si>
  <si>
    <t>265.87 M2 / 2861.8 FT2</t>
  </si>
  <si>
    <t>{\type\": \"Polygon\",\"coordinates\":[[[29150, 5925168],[29125, 5925167],[29126, 5925147],[29161, 5925129],[29167, 5925136],[29150, 5925168]]]}"</t>
  </si>
  <si>
    <t>2052 HILLIARD PLACE NW EDMONTON AB T6R3P5 CANADA</t>
  </si>
  <si>
    <t>661.635 M2 / 7121.8 FT2 / .163 AC</t>
  </si>
  <si>
    <t>218 M2 / 2346.5 FT2</t>
  </si>
  <si>
    <t>{\type\": \"Polygon\",\"coordinates\":[[[29181, 5925171],[29150, 5925168],[29167, 5925136],[29176, 5925137],[29181, 5925171]]]}"</t>
  </si>
  <si>
    <t>HILLSIDE CRESCENT NW</t>
  </si>
  <si>
    <t>T5W4P3</t>
  </si>
  <si>
    <t xml:space="preserve">4505 HILLSIDE CRESCENT NW EDMONTON AB T5W 4P3 </t>
  </si>
  <si>
    <t>RIVER VALLEY HIGHLANDS</t>
  </si>
  <si>
    <t>5554.886 M2 / 59792.3 FT2 / 1.373 AC</t>
  </si>
  <si>
    <t>{\type\": \"Polygon\",\"coordinates\":[[[39005, 5937028],[39006, 5936919],[39031, 5936913],[39067, 5936895],[39066, 5936968],[39021, 5937017],[39005, 5937028]]]}"</t>
  </si>
  <si>
    <t xml:space="preserve">4515 HILLSIDE CRESCENT NW EDMONTON AB T5W 4P3 </t>
  </si>
  <si>
    <t>5447.915 M2 / 58640.9 FT2 / 1.346 AC</t>
  </si>
  <si>
    <t>334.94 M2 / 3605.3 FT2</t>
  </si>
  <si>
    <t>{\type\": \"Polygon\",\"coordinates\":[[[38968, 5937027],[38953, 5936970],[38943, 5936973],[38933, 5936937],[38961, 5936927],[39006, 5936919],[39005, 5937017],[38968, 5937027]]]}"</t>
  </si>
  <si>
    <t xml:space="preserve">4525 HILLSIDE CRESCENT NW EDMONTON AB T5W 4P3 </t>
  </si>
  <si>
    <t>1441.684 M2 / 15518.2 FT2 / .356 AC</t>
  </si>
  <si>
    <t>{\type\": \"Polygon\",\"coordinates\":[[[38917, 5936993],[38905, 5936949],[38933, 5936937],[38946, 5936985],[38917, 5936993]]]}"</t>
  </si>
  <si>
    <t xml:space="preserve">4535 HILLSIDE CRESCENT NW EDMONTON AB T5W 4P3 </t>
  </si>
  <si>
    <t>1427.37 M2 / 15364.1 FT2 / .353 AC</t>
  </si>
  <si>
    <t>{\type\": \"Polygon\",\"coordinates\":[[[38929, 5937038],[38917, 5936993],[38946, 5936985],[38959, 5937030],[38929, 5937038]]]}"</t>
  </si>
  <si>
    <t xml:space="preserve">4545 HILLSIDE CRESCENT NW EDMONTON AB T5W 4P3 </t>
  </si>
  <si>
    <t>2344.266 M2 / 25233.5 FT2 / .579 AC</t>
  </si>
  <si>
    <t>{\type\": \"Polygon\",\"coordinates\":[[[38916, 5937045],[38904, 5937042],[38881, 5936959],[38905, 5936949],[38929, 5937038],[38916, 5937045]]]}"</t>
  </si>
  <si>
    <t xml:space="preserve">4615 HILLSIDE CRESCENT NW EDMONTON AB  </t>
  </si>
  <si>
    <t>1212.62 M2 / 13052.5 FT2 / .3 AC</t>
  </si>
  <si>
    <t>{\type\": \"Polygon\",\"coordinates\":[[[38904, 5937042],[38876, 5937035],[38877, 5936960],[38881, 5936959],[38904, 5937042]]]}"</t>
  </si>
  <si>
    <t xml:space="preserve">4625 HILLSIDE CRESCENT NW EDMONTON AB  </t>
  </si>
  <si>
    <t>3381.286 M2 / 36395.9 FT2 / .836 AC</t>
  </si>
  <si>
    <t>{\type\": \"Polygon\",\"coordinates\":[[[38876, 5937035],[38821, 5937021],[38821, 5936971],[38877, 5936960],[38876, 5937035]]]}"</t>
  </si>
  <si>
    <t>T5W4P4</t>
  </si>
  <si>
    <t>4650 HILLSIDE CRESCENT NW EDMONTON AB T5W4P4 CANADA</t>
  </si>
  <si>
    <t>2301.652 M2 / 24774.8 FT2 / .569 AC</t>
  </si>
  <si>
    <t>214.8 M2 / 2312.1 FT2</t>
  </si>
  <si>
    <t>{\type\": \"Polygon\",\"coordinates\":[[[38820, 5937080],[38821, 5937031],[38906, 5937053],[38895, 5937063],[38820, 5937080]]]}"</t>
  </si>
  <si>
    <t xml:space="preserve">4710 HILLSIDE CRESCENT NW EDMONTON AB T5W 4P4 </t>
  </si>
  <si>
    <t>6110 M2 / 65767.5 FT2 / 1.51 AC</t>
  </si>
  <si>
    <t>1960, SPLIT LEVEL WITH CRAWL</t>
  </si>
  <si>
    <t>216.07 M2 / 2325.8 FT2</t>
  </si>
  <si>
    <t>{\type\": \"Polygon\",\"coordinates\":[[[38732, 5937096],[38733, 5937022],[38772, 5937017],[38821, 5937026],[38820, 5937080],[38783, 5937090],[38732, 5937096]]]}"</t>
  </si>
  <si>
    <t xml:space="preserve">4720 HILLSIDE CRESCENT NW EDMONTON AB T5W 4P4 </t>
  </si>
  <si>
    <t>3043.23 M2 / 32757.1 FT2 / .752 AC</t>
  </si>
  <si>
    <t>{\type\": \"Polygon\",\"coordinates\":[[[38818, 5937025],[38772, 5937017],[38733, 5937022],[38733, 5936988],[38818, 5936981],[38818, 5937025]]]}"</t>
  </si>
  <si>
    <t xml:space="preserve">4740 HILLSIDE CRESCENT NW EDMONTON AB  </t>
  </si>
  <si>
    <t>7654.974 M2 / 82397.5 FT2 / 1.892 AC</t>
  </si>
  <si>
    <t>{\type\": \"Polygon\",\"coordinates\":[[[38658, 5937076],[38648, 5937069],[38650, 5936975],[38733, 5936971],[38732, 5937057],[38721, 5937066],[38709, 5937060],[38683, 5937061],[38658, 5937076]]]}"</t>
  </si>
  <si>
    <t>HILTON COURT NW</t>
  </si>
  <si>
    <t>T6M0N6</t>
  </si>
  <si>
    <t>3203 HILTON COURT NW EDMONTON AB T6M0N6 CANADA</t>
  </si>
  <si>
    <t>555.7 M2 / 5981.5 FT2 / .137 AC</t>
  </si>
  <si>
    <t>{\type\": \"Polygon\",\"coordinates\":[[[21632, 5927560],[21619, 5927560],[21610, 5927521],[21622, 5927521],[21635, 5927555],[21632, 5927560]]]}"</t>
  </si>
  <si>
    <t>3205 HILTON COURT NW EDMONTON AB T6M0N6 CANADA</t>
  </si>
  <si>
    <t>447.454 M2 / 4816.4 FT2 / .111 AC</t>
  </si>
  <si>
    <t>283.3 M2 / 3049.4 FT2</t>
  </si>
  <si>
    <t>{\type\": \"Polygon\",\"coordinates\":[[[21619, 5927560],[21606, 5927554],[21598, 5927521],[21610, 5927521],[21619, 5927560]]]}"</t>
  </si>
  <si>
    <t>3207 HILTON COURT NW EDMONTON AB T6M0N6 CANADA</t>
  </si>
  <si>
    <t>397.414 M2 / 4277.7 FT2 / .098 AC</t>
  </si>
  <si>
    <t>210.2 M2 / 2262.6 FT2</t>
  </si>
  <si>
    <t>{\type\": \"Polygon\",\"coordinates\":[[[21606, 5927554],[21595, 5927553],[21585, 5927520],[21598, 5927521],[21606, 5927554]]]}"</t>
  </si>
  <si>
    <t>3209 HILTON COURT NW EDMONTON AB T6M0N6 CANADA</t>
  </si>
  <si>
    <t>646.632 M2 / 6960.3 FT2 / .16 AC</t>
  </si>
  <si>
    <t>{\type\": \"Polygon\",\"coordinates\":[[[21588, 5927558],[21557, 5927520],[21585, 5927520],[21595, 5927553],[21588, 5927558]]]}"</t>
  </si>
  <si>
    <t>3211 HILTON COURT NW EDMONTON AB T6M0N6 CANADA</t>
  </si>
  <si>
    <t>756.186 M2 / 8139.5 FT2 / .187 AC</t>
  </si>
  <si>
    <t>261 M2 / 2809.4 FT2</t>
  </si>
  <si>
    <t>{\type\": \"Polygon\",\"coordinates\":[[[21585, 5927565],[21552, 5927550],[21552, 5927520],[21557, 5927520],[21588, 5927558],[21585, 5927565]]]}"</t>
  </si>
  <si>
    <t>3213 HILTON COURT NW EDMONTON AB T6M0N6 CANADA</t>
  </si>
  <si>
    <t>481.74 M2 / 5185.4 FT2 / .119 AC</t>
  </si>
  <si>
    <t>215.4 M2 / 2318.5 FT2</t>
  </si>
  <si>
    <t>{\type\": \"Polygon\",\"coordinates\":[[[21585, 5927573],[21552, 5927572],[21552, 5927550],[21585, 5927565],[21585, 5927573]]]}"</t>
  </si>
  <si>
    <t>3215 HILTON COURT NW EDMONTON AB T6M0N6 CANADA</t>
  </si>
  <si>
    <t>376.707 M2 / 4054.8 FT2 / .093 AC</t>
  </si>
  <si>
    <t>{\type\": \"Polygon\",\"coordinates\":[[[21592, 5927583],[21552, 5927583],[21552, 5927572],[21585, 5927573],[21592, 5927583]]]}"</t>
  </si>
  <si>
    <t>3216 HILTON COURT NW EDMONTON AB T6M0N6 CANADA</t>
  </si>
  <si>
    <t>473.816 M2 / 5100.1 FT2 / .117 AC</t>
  </si>
  <si>
    <t>215.7 M2 / 2321.8 FT2</t>
  </si>
  <si>
    <t>{\type\": \"Polygon\",\"coordinates\":[[[21655, 5927589],[21610, 5927589],[21610, 5927583],[21616, 5927577],[21641, 5927577],[21651, 5927582],[21655, 5927589]]]}"</t>
  </si>
  <si>
    <t>T6M1E7</t>
  </si>
  <si>
    <t>3217 HILTON COURT NW EDMONTON AB T6M1E7 CANADA</t>
  </si>
  <si>
    <t>423.157 M2 / 4554.8 FT2 / .105 AC</t>
  </si>
  <si>
    <t>{\type\": \"Polygon\",\"coordinates\":[[[21593, 5927594],[21552, 5927593],[21552, 5927583],[21592, 5927583],[21593, 5927594]]]}"</t>
  </si>
  <si>
    <t>3218 HILTON COURT NW EDMONTON AB T6M0N6 CANADA</t>
  </si>
  <si>
    <t>535.606 M2 / 5765.2 FT2 / .132 AC</t>
  </si>
  <si>
    <t>{\type\": \"Polygon\",\"coordinates\":[[[21662, 5927600],[21610, 5927600],[21610, 5927589],[21655, 5927589],[21662, 5927600]]]}"</t>
  </si>
  <si>
    <t>3219 HILTON COURT NW EDMONTON AB T6M0N6 CANADA</t>
  </si>
  <si>
    <t>423.164 M2 / 4554.9 FT2 / .105 AC</t>
  </si>
  <si>
    <t>{\type\": \"Polygon\",\"coordinates\":[[[21591, 5927604],[21552, 5927604],[21552, 5927593],[21593, 5927594],[21591, 5927604]]]}"</t>
  </si>
  <si>
    <t>3220 HILTON COURT NW EDMONTON AB T6M0N6 CANADA</t>
  </si>
  <si>
    <t>584.513 M2 / 6291.6 FT2 / .144 AC</t>
  </si>
  <si>
    <t>{\type\": \"Polygon\",\"coordinates\":[[[21669, 5927612],[21615, 5927611],[21610, 5927600],[21662, 5927600],[21669, 5927612]]]}"</t>
  </si>
  <si>
    <t>3221 HILTON COURT NW EDMONTON AB T6M0N6 CANADA</t>
  </si>
  <si>
    <t>382.09 M2 / 4112.8 FT2 / .094 AC</t>
  </si>
  <si>
    <t>{\type\": \"Polygon\",\"coordinates\":[[[21587, 5927614],[21552, 5927614],[21552, 5927604],[21591, 5927604],[21587, 5927614]]]}"</t>
  </si>
  <si>
    <t>3222 HILTON COURT NW EDMONTON AB T6M0N6 CANADA</t>
  </si>
  <si>
    <t>1083.511 M2 / 11662.8 FT2 / .268 AC</t>
  </si>
  <si>
    <t>{\type\": \"Polygon\",\"coordinates\":[[[21662, 5927639],[21616, 5927619],[21615, 5927611],[21669, 5927612],[21675, 5927623],[21674, 5927631],[21662, 5927639]]]}"</t>
  </si>
  <si>
    <t>T5T1B1</t>
  </si>
  <si>
    <t>3223 HILTON COURT NW EDMONTON AB T5T1B1 CANADA</t>
  </si>
  <si>
    <t>554.171 M2 / 5965 FT2 / .137 AC</t>
  </si>
  <si>
    <t>{\type\": \"Polygon\",\"coordinates\":[[[21552, 5927638],[21552, 5927614],[21587, 5927614],[21587, 5927622],[21552, 5927638]]]}"</t>
  </si>
  <si>
    <t>3224 HILTON COURT NW EDMONTON AB T6M0N6 CANADA</t>
  </si>
  <si>
    <t>750.074 M2 / 8073.7 FT2 / .185 AC</t>
  </si>
  <si>
    <t>{\type\": \"Polygon\",\"coordinates\":[[[21637, 5927656],[21613, 5927626],[21616, 5927619],[21662, 5927639],[21637, 5927656]]]}"</t>
  </si>
  <si>
    <t>3225 HILTON COURT NW EDMONTON AB T6M0N6 CANADA</t>
  </si>
  <si>
    <t>665.327 M2 / 7161.5 FT2 / .164 AC</t>
  </si>
  <si>
    <t>{\type\": \"Polygon\",\"coordinates\":[[[21569, 5927655],[21552, 5927651],[21552, 5927638],[21587, 5927622],[21592, 5927628],[21569, 5927655]]]}"</t>
  </si>
  <si>
    <t>T5M0N6</t>
  </si>
  <si>
    <t>3226 HILTON COURT NW EDMONTON AB T5M0N6 CANADA</t>
  </si>
  <si>
    <t>636.116 M2 / 6847.1 FT2 / .157 AC</t>
  </si>
  <si>
    <t>{\type\": \"Polygon\",\"coordinates\":[[[21615, 5927670],[21606, 5927631],[21613, 5927626],[21637, 5927656],[21615, 5927670]]]}"</t>
  </si>
  <si>
    <t>3227 HILTON COURT NW EDMONTON AB T6M0N6 CANADA</t>
  </si>
  <si>
    <t>508.779 M2 / 5476.5 FT2 / .126 AC</t>
  </si>
  <si>
    <t>{\type\": \"Polygon\",\"coordinates\":[[[21591, 5927663],[21569, 5927655],[21592, 5927628],[21599, 5927631],[21591, 5927663]]]}"</t>
  </si>
  <si>
    <t>3228 HILTON COURT NW EDMONTON AB T6M0N6 CANADA</t>
  </si>
  <si>
    <t>592.365 M2 / 6376.2 FT2 / .146 AC</t>
  </si>
  <si>
    <t>{\type\": \"Polygon\",\"coordinates\":[[[21613, 5927672],[21591, 5927663],[21599, 5927631],[21606, 5927631],[21615, 5927670],[21613, 5927672]]]}"</t>
  </si>
  <si>
    <t>HODGSON BOULEVARD NW</t>
  </si>
  <si>
    <t xml:space="preserve">400 HODGSON BOULEVARD NW EDMONTON AB  </t>
  </si>
  <si>
    <t>92.467 M2 / 995.3 FT2 / .023 AC</t>
  </si>
  <si>
    <t>{\type\": \"Polygon\",\"coordinates\":[[[28864, 5925179],[28843, 5925175],[28843, 5925171],[28864, 5925174],[28864, 5925179]]]}"</t>
  </si>
  <si>
    <t>404 HODGSON BOULEVARD NW EDMONTON AB T6R3G4 CANADA</t>
  </si>
  <si>
    <t>490.123 M2 / 5275.6 FT2 / .121 AC</t>
  </si>
  <si>
    <t>291.5 M2 / 3137.7 FT2</t>
  </si>
  <si>
    <t>{\type\": \"Polygon\",\"coordinates\":[[[29104, 5925223],[29089, 5925223],[29089, 5925194],[29095, 5925188],[29104, 5925188],[29104, 5925223]]]}"</t>
  </si>
  <si>
    <t>406 HODGSON BOULEVARD NW EDMONTON AB T6R 3G4 CANADA</t>
  </si>
  <si>
    <t>447.822 M2 / 4820.3 FT2 / .111 AC</t>
  </si>
  <si>
    <t>226.5 M2 / 2438 FT2</t>
  </si>
  <si>
    <t>{\type\": \"Polygon\",\"coordinates\":[[[29117, 5925223],[29104, 5925223],[29104, 5925188],[29117, 5925188],[29117, 5925223]]]}"</t>
  </si>
  <si>
    <t>408 HODGSON BOULEVARD NW EDMONTON AB T6R3G4 CANADA</t>
  </si>
  <si>
    <t>447.821 M2 / 4820.3 FT2 / .111 AC</t>
  </si>
  <si>
    <t>{\type\": \"Polygon\",\"coordinates\":[[[29129, 5925223],[29117, 5925223],[29117, 5925188],[29130, 5925188],[29129, 5925223]]]}"</t>
  </si>
  <si>
    <t>T6R3E9</t>
  </si>
  <si>
    <t>410 HODGSON BOULEVARD NW EDMONTON AB T6R3E9 CANADA</t>
  </si>
  <si>
    <t>447.82 M2 / 4820.3 FT2 / .111 AC</t>
  </si>
  <si>
    <t>217.7 M2 / 2343.3 FT2</t>
  </si>
  <si>
    <t>{\type\": \"Polygon\",\"coordinates\":[[[29142, 5925223],[29129, 5925223],[29130, 5925188],[29142, 5925188],[29142, 5925223]]]}"</t>
  </si>
  <si>
    <t>412 HODGSON BOULEVARD NW EDMONTON AB T6R3E9 CANADA</t>
  </si>
  <si>
    <t>{\type\": \"Polygon\",\"coordinates\":[[[29155, 5925223],[29142, 5925223],[29142, 5925188],[29155, 5925188],[29155, 5925223]]]}"</t>
  </si>
  <si>
    <t>414 HODGSON BOULEVARD NW EDMONTON AB T6R3E9 CANADA</t>
  </si>
  <si>
    <t>503.194 M2 / 5416.3 FT2 / .124 AC</t>
  </si>
  <si>
    <t>230.7 M2 / 2483.2 FT2</t>
  </si>
  <si>
    <t>{\type\": \"Polygon\",\"coordinates\":[[[29167, 5925224],[29155, 5925223],[29155, 5925188],[29172, 5925190],[29167, 5925224]]]}"</t>
  </si>
  <si>
    <t>416 HODGSON BOULEVARD NW EDMONTON AB T6R3E9 CANADA</t>
  </si>
  <si>
    <t>516.15 M2 / 5555.8 FT2 / .128 AC</t>
  </si>
  <si>
    <t>{\type\": \"Polygon\",\"coordinates\":[[[29178, 5925228],[29167, 5925224],[29172, 5925190],[29189, 5925194],[29178, 5925228]]]}"</t>
  </si>
  <si>
    <t>418 HODGSON BOULEVARD NW EDMONTON AB T6R3E9 CANADA</t>
  </si>
  <si>
    <t>502.864 M2 / 5412.8 FT2 / .124 AC</t>
  </si>
  <si>
    <t>{\type\": \"Polygon\",\"coordinates\":[[[29190, 5925233],[29178, 5925228],[29189, 5925194],[29203, 5925199],[29190, 5925233]]]}"</t>
  </si>
  <si>
    <t>426 HODGSON BOULEVARD NW EDMONTON AB T6R3E9 CANADA</t>
  </si>
  <si>
    <t>588.045 M2 / 6329.7 FT2 / .145 AC</t>
  </si>
  <si>
    <t>374.6 M2 / 4032.2 FT2</t>
  </si>
  <si>
    <t>{\type\": \"Polygon\",\"coordinates\":[[[29229, 5925230],[29195, 5925220],[29203, 5925199],[29229, 5925217],[29229, 5925230]]]}"</t>
  </si>
  <si>
    <t>428 HODGSON BOULEVARD NW EDMONTON AB T6R3E9 CANADA</t>
  </si>
  <si>
    <t>622.34 M2 / 6698.8 FT2 / .154 AC</t>
  </si>
  <si>
    <t>{\type\": \"Polygon\",\"coordinates\":[[[29195, 5925243],[29190, 5925233],[29195, 5925220],[29229, 5925230],[29231, 5925239],[29195, 5925243]]]}"</t>
  </si>
  <si>
    <t>430 HODGSON BOULEVARD NW EDMONTON AB T6R3E9 CANADA</t>
  </si>
  <si>
    <t>513.815 M2 / 5530.7 FT2 / .127 AC</t>
  </si>
  <si>
    <t>{\type\": \"Polygon\",\"coordinates\":[[[29202, 5925260],[29195, 5925243],[29231, 5925239],[29235, 5925249],[29202, 5925260]]]}"</t>
  </si>
  <si>
    <t>432 HODGSON BOULEVARD NW EDMONTON AB T6R3E9 CANADA</t>
  </si>
  <si>
    <t>499.52 M2 / 5376.8 FT2 / .123 AC</t>
  </si>
  <si>
    <t>{\type\": \"Polygon\",\"coordinates\":[[[29202, 5925278],[29202, 5925260],[29235, 5925249],[29237, 5925260],[29202, 5925278]]]}"</t>
  </si>
  <si>
    <t>T5R3E9</t>
  </si>
  <si>
    <t>434 HODGSON BOULEVARD NW EDMONTON AB T5R3E9 CANADA</t>
  </si>
  <si>
    <t>559.059 M2 / 6017.7 FT2 / .138 AC</t>
  </si>
  <si>
    <t>{\type\": \"Polygon\",\"coordinates\":[[[29202, 5925299],[29202, 5925278],[29237, 5925260],[29237, 5925272],[29202, 5925299]]]}"</t>
  </si>
  <si>
    <t>436 HODGSON BOULEVARD NW EDMONTON AB T6R3E9 CANADA</t>
  </si>
  <si>
    <t>831.005 M2 / 8944.9 FT2 / .205 AC</t>
  </si>
  <si>
    <t>215.2 M2 / 2316.4 FT2</t>
  </si>
  <si>
    <t>{\type\": \"Polygon\",\"coordinates\":[[[29216, 5925318],[29202, 5925318],[29202, 5925299],[29237, 5925272],[29242, 5925280],[29216, 5925318]]]}"</t>
  </si>
  <si>
    <t>438 HODGSON BOULEVARD NW EDMONTON AB T6R3E9 CANADA</t>
  </si>
  <si>
    <t>661.433 M2 / 7119.6 FT2 / .163 AC</t>
  </si>
  <si>
    <t>{\type\": \"Polygon\",\"coordinates\":[[[29244, 5925318],[29216, 5925318],[29242, 5925280],[29249, 5925283],[29244, 5925318]]]}"</t>
  </si>
  <si>
    <t>440 HODGSON BOULEVARD NW EDMONTON AB T6R3E9 CANADA</t>
  </si>
  <si>
    <t>481.178 M2 / 5179.4 FT2 / .119 AC</t>
  </si>
  <si>
    <t>238.7 M2 / 2569.3 FT2</t>
  </si>
  <si>
    <t>{\type\": \"Polygon\",\"coordinates\":[[[29259, 5925318],[29244, 5925318],[29249, 5925283],[29255, 5925283],[29261, 5925289],[29259, 5925318]]]}"</t>
  </si>
  <si>
    <t>462 HODGSON BOULEVARD NW EDMONTON AB  CANADA</t>
  </si>
  <si>
    <t>8630.776 M2 / 92900.9 FT2 / 2.133 AC</t>
  </si>
  <si>
    <t>{\type\": \"Polygon\",\"coordinates\":[[[29242, 5925417],[29205, 5925417],[29213, 5925458],[29041, 5925457],[29041, 5925386],[29064, 5925404],[29086, 5925409],[29242, 5925410],[29242, 5925417]]]}"</t>
  </si>
  <si>
    <t>464 HODGSON BOULEVARD NW EDMONTON AB T6R3G5 CANADA</t>
  </si>
  <si>
    <t>446.037 M2 / 4801.1 FT2 / .11 AC</t>
  </si>
  <si>
    <t>{\type\": \"Polygon\",\"coordinates\":[[[29244, 5925429],[29207, 5925429],[29205, 5925417],[29242, 5925417],[29244, 5925429]]]}"</t>
  </si>
  <si>
    <t>466 HODGSON BOULEVARD NW EDMONTON AB T6R3G5 CANADA</t>
  </si>
  <si>
    <t>439.128 M2 / 4726.7 FT2 / .109 AC</t>
  </si>
  <si>
    <t>292.9 M2 / 3152.7 FT2</t>
  </si>
  <si>
    <t>{\type\": \"Polygon\",\"coordinates\":[[[29246, 5925441],[29210, 5925441],[29207, 5925429],[29244, 5925429],[29246, 5925441]]]}"</t>
  </si>
  <si>
    <t>468 HODGSON BOULEVARD NW EDMONTON AB T6R3G5 CANADA</t>
  </si>
  <si>
    <t>597.607 M2 / 6432.6 FT2 / .148 AC</t>
  </si>
  <si>
    <t>{\type\": \"Polygon\",\"coordinates\":[[[29246, 5925441],[29250, 5925458],[29213, 5925458],[29210, 5925441],[29246, 5925441]]]}"</t>
  </si>
  <si>
    <t>HODGSON CLOSE NW</t>
  </si>
  <si>
    <t>T6R3N5</t>
  </si>
  <si>
    <t>1503 HODGSON CLOSE NW EDMONTON AB T6R3N5 CANADA</t>
  </si>
  <si>
    <t>457.708 M2 / 4926.7 FT2 / .113 AC</t>
  </si>
  <si>
    <t>212.5 M2 / 2287.3 FT2</t>
  </si>
  <si>
    <t>{\type\": \"Polygon\",\"coordinates\":[[[29245, 5924895],[29239, 5924895],[29239, 5924856],[29251, 5924856],[29251, 5924889],[29245, 5924895]]]}"</t>
  </si>
  <si>
    <t>1504 HODGSON CLOSE NW EDMONTON AB T6R3N5 CANADA</t>
  </si>
  <si>
    <t>482.119 M2 / 5189.5 FT2 / .119 AC</t>
  </si>
  <si>
    <t>161.2 M2 / 1735.1 FT2</t>
  </si>
  <si>
    <t>{\type\": \"Polygon\",\"coordinates\":[[[29251, 5924950],[29238, 5924950],[29238, 5924912],[29245, 5924912],[29251, 5924918],[29251, 5924950]]]}"</t>
  </si>
  <si>
    <t>1505 HODGSON CLOSE NW EDMONTON AB T6R3N5 CANADA</t>
  </si>
  <si>
    <t>424.599 M2 / 4570.3 FT2 / .105 AC</t>
  </si>
  <si>
    <t>204.9 M2 / 2205.5 FT2</t>
  </si>
  <si>
    <t>{\type\": \"Polygon\",\"coordinates\":[[[29239, 5924895],[29228, 5924895],[29228, 5924856],[29239, 5924856],[29239, 5924895]]]}"</t>
  </si>
  <si>
    <t>1506 HODGSON CLOSE NW EDMONTON AB T6R3N5 CANADA</t>
  </si>
  <si>
    <t>446.179 M2 / 4802.6 FT2 / .11 AC</t>
  </si>
  <si>
    <t>{\type\": \"Polygon\",\"coordinates\":[[[29238, 5924950],[29227, 5924950],[29227, 5924912],[29238, 5924912],[29238, 5924950]]]}"</t>
  </si>
  <si>
    <t>1507 HODGSON CLOSE NW EDMONTON AB T6R3N5 CANADA</t>
  </si>
  <si>
    <t>443.36 M2 / 4772.3 FT2 / .11 AC</t>
  </si>
  <si>
    <t>220.35 M2 / 2371.8 FT2</t>
  </si>
  <si>
    <t>{\type\": \"Polygon\",\"coordinates\":[[[29228, 5924895],[29216, 5924893],[29216, 5924856],[29228, 5924856],[29228, 5924895]]]}"</t>
  </si>
  <si>
    <t>1508 HODGSON CLOSE NW EDMONTON AB T6R3N5 CANADA</t>
  </si>
  <si>
    <t>417.981 M2 / 4499.1 FT2 / .103 AC</t>
  </si>
  <si>
    <t>{\type\": \"Polygon\",\"coordinates\":[[[29227, 5924950],[29216, 5924950],[29216, 5924913],[29221, 5924912],[29227, 5924912],[29227, 5924950]]]}"</t>
  </si>
  <si>
    <t>1509 HODGSON CLOSE NW EDMONTON AB T6R3N5 CANADA</t>
  </si>
  <si>
    <t>432.392 M2 / 4654.2 FT2 / .107 AC</t>
  </si>
  <si>
    <t>{\type\": \"Polygon\",\"coordinates\":[[[29216, 5924893],[29206, 5924888],[29201, 5924856],[29216, 5924856],[29216, 5924893]]]}"</t>
  </si>
  <si>
    <t>1510 HODGSON CLOSE NW EDMONTON AB T6R3N5 CANADA</t>
  </si>
  <si>
    <t>411.921 M2 / 4433.9 FT2 / .102 AC</t>
  </si>
  <si>
    <t>{\type\": \"Polygon\",\"coordinates\":[[[29216, 5924950],[29201, 5924950],[29206, 5924918],[29216, 5924913],[29216, 5924950]]]}"</t>
  </si>
  <si>
    <t>1511 HODGSON CLOSE NW EDMONTON AB T6R3N5 CANADA</t>
  </si>
  <si>
    <t>494.022 M2 / 5317.6 FT2 / .122 AC</t>
  </si>
  <si>
    <t>{\type\": \"Polygon\",\"coordinates\":[[[29197, 5924890],[29180, 5924856],[29201, 5924856],[29206, 5924888],[29197, 5924890]]]}"</t>
  </si>
  <si>
    <t>1512 HODGSON CLOSE NW EDMONTON AB T6R3N5 CANADA</t>
  </si>
  <si>
    <t>488.702 M2 / 5260.3 FT2 / .121 AC</t>
  </si>
  <si>
    <t>{\type\": \"Polygon\",\"coordinates\":[[[29201, 5924950],[29180, 5924950],[29197, 5924916],[29206, 5924918],[29201, 5924950]]]}"</t>
  </si>
  <si>
    <t>1513 HODGSON CLOSE NW EDMONTON AB T6R3N5 CANADA</t>
  </si>
  <si>
    <t>897.212 M2 / 9657.5 FT2 / .222 AC</t>
  </si>
  <si>
    <t>232.5 M2 / 2502.6 FT2</t>
  </si>
  <si>
    <t>{\type\": \"Polygon\",\"coordinates\":[[[29192, 5924894],[29153, 5924869],[29153, 5924856],[29180, 5924856],[29197, 5924890],[29192, 5924894]]]}"</t>
  </si>
  <si>
    <t>1514 HODGSON CLOSE NW EDMONTON AB T6R3N5 CANADA</t>
  </si>
  <si>
    <t>879.609 M2 / 9468 FT2 / .217 AC</t>
  </si>
  <si>
    <t>{\type\": \"Polygon\",\"coordinates\":[[[29180, 5924950],[29153, 5924950],[29153, 5924938],[29192, 5924912],[29197, 5924916],[29180, 5924950]]]}"</t>
  </si>
  <si>
    <t>1515 HODGSON CLOSE NW EDMONTON AB T6R3N5 CANADA</t>
  </si>
  <si>
    <t>700.899 M2 / 7544.4 FT2 / .173 AC</t>
  </si>
  <si>
    <t>{\type\": \"Polygon\",\"coordinates\":[[[29190, 5924900],[29153, 5924900],[29153, 5924869],[29192, 5924894],[29190, 5924900]]]}"</t>
  </si>
  <si>
    <t>1516 HODGSON CLOSE NW EDMONTON AB T6R3N5 CANADA</t>
  </si>
  <si>
    <t>723.412 M2 / 7786.7 FT2 / .179 AC</t>
  </si>
  <si>
    <t>200.8 M2 / 2161.4 FT2</t>
  </si>
  <si>
    <t>{\type\": \"Polygon\",\"coordinates\":[[[29153, 5924938],[29153, 5924906],[29189, 5924906],[29192, 5924912],[29153, 5924938]]]}"</t>
  </si>
  <si>
    <t>HODGSON COURT NW</t>
  </si>
  <si>
    <t>T6R3R5</t>
  </si>
  <si>
    <t>1603 HODGSON COURT NW EDMONTON AB T6R3R5 CANADA</t>
  </si>
  <si>
    <t>466.953 M2 / 5026.2 FT2 / .115 AC</t>
  </si>
  <si>
    <t>283.8 M2 / 3054.8 FT2</t>
  </si>
  <si>
    <t>{\type\": \"Polygon\",\"coordinates\":[[[29289, 5924821],[29279, 5924821],[29273, 5924815],[29278, 5924786],[29289, 5924786],[29289, 5924821]]]}"</t>
  </si>
  <si>
    <t>T6R 3N5</t>
  </si>
  <si>
    <t>1604 HODGSON COURT NW EDMONTON AB T6R 3N5 CANADA</t>
  </si>
  <si>
    <t>436.552 M2 / 4699 FT2 / .108 AC</t>
  </si>
  <si>
    <t>243.3 M2 / 2618.9 FT2</t>
  </si>
  <si>
    <t>{\type\": \"Polygon\",\"coordinates\":[[[29271, 5924844],[29278, 5924838],[29284, 5924838],[29284, 5924873],[29271, 5924873],[29271, 5924844]]]}"</t>
  </si>
  <si>
    <t>1605 HODGSON COURT NW EDMONTON AB T6R3R5 CANADA</t>
  </si>
  <si>
    <t>406.861 M2 / 4379.4 FT2 / .101 AC</t>
  </si>
  <si>
    <t>{\type\": \"Polygon\",\"coordinates\":[[[29300, 5924821],[29289, 5924821],[29289, 5924786],[29301, 5924786],[29300, 5924821]]]}"</t>
  </si>
  <si>
    <t>1606 HODGSON COURT NW EDMONTON AB T6R3N5 CANADA</t>
  </si>
  <si>
    <t>405.952 M2 / 4369.6 FT2 / .1 AC</t>
  </si>
  <si>
    <t>203.8 M2 / 2193.7 FT2</t>
  </si>
  <si>
    <t>{\type\": \"Polygon\",\"coordinates\":[[[29296, 5924873],[29284, 5924873],[29284, 5924838],[29296, 5924838],[29296, 5924873]]]}"</t>
  </si>
  <si>
    <t>1607 HODGSON COURT NW EDMONTON AB T6R3R5 CANADA</t>
  </si>
  <si>
    <t>408.021 M2 / 4391.9 FT2 / .101 AC</t>
  </si>
  <si>
    <t>{\type\": \"Polygon\",\"coordinates\":[[[29312, 5924821],[29300, 5924821],[29301, 5924786],[29312, 5924786],[29312, 5924821]]]}"</t>
  </si>
  <si>
    <t>1608 HODGSON COURT NW EDMONTON AB T6R3R5 CANADA</t>
  </si>
  <si>
    <t>405.754 M2 / 4367.5 FT2 / .1 AC</t>
  </si>
  <si>
    <t>220.2 M2 / 2370.2 FT2</t>
  </si>
  <si>
    <t>{\type\": \"Polygon\",\"coordinates\":[[[29307, 5924873],[29296, 5924873],[29296, 5924838],[29308, 5924838],[29307, 5924873]]]}"</t>
  </si>
  <si>
    <t>1609 HODGSON COURT NW EDMONTON AB T6R3R5 CANADA</t>
  </si>
  <si>
    <t>407.629 M2 / 4387.7 FT2 / .101 AC</t>
  </si>
  <si>
    <t>{\type\": \"Polygon\",\"coordinates\":[[[29324, 5924821],[29312, 5924821],[29312, 5924786],[29324, 5924786],[29324, 5924821]]]}"</t>
  </si>
  <si>
    <t>1610 HODGSON COURT NW EDMONTON AB T6R3R5 CANADA</t>
  </si>
  <si>
    <t>426.85 M2 / 4594.6 FT2 / .105 AC</t>
  </si>
  <si>
    <t>{\type\": \"Polygon\",\"coordinates\":[[[29320, 5924873],[29307, 5924873],[29308, 5924838],[29320, 5924838],[29320, 5924873]]]}"</t>
  </si>
  <si>
    <t>1611 HODGSON COURT NW EDMONTON AB T6R3R5 CANADA</t>
  </si>
  <si>
    <t>406.362 M2 / 4374 FT2 / .1 AC</t>
  </si>
  <si>
    <t>214.1 M2 / 2304.6 FT2</t>
  </si>
  <si>
    <t>{\type\": \"Polygon\",\"coordinates\":[[[29335, 5924821],[29324, 5924821],[29324, 5924786],[29335, 5924786],[29335, 5924821]]]}"</t>
  </si>
  <si>
    <t>1612 HODGSON COURT NW EDMONTON AB T6R3R5 CANADA</t>
  </si>
  <si>
    <t>426.923 M2 / 4595.4 FT2 / .105 AC</t>
  </si>
  <si>
    <t>{\type\": \"Polygon\",\"coordinates\":[[[29332, 5924873],[29320, 5924873],[29320, 5924838],[29332, 5924838],[29332, 5924873]]]}"</t>
  </si>
  <si>
    <t>1613 HODGSON COURT NW EDMONTON AB T6R3R5 CANADA</t>
  </si>
  <si>
    <t>399.991 M2 / 4305.5 FT2 / .099 AC</t>
  </si>
  <si>
    <t>238.5 M2 / 2567.2 FT2</t>
  </si>
  <si>
    <t>{\type\": \"Polygon\",\"coordinates\":[[[29339, 5924821],[29335, 5924821],[29335, 5924786],[29347, 5924787],[29347, 5924820],[29339, 5924821]]]}"</t>
  </si>
  <si>
    <t>1614 HODGSON COURT NW EDMONTON AB T6R3R5 CANADA</t>
  </si>
  <si>
    <t>437.045 M2 / 4704.3 FT2 / .108 AC</t>
  </si>
  <si>
    <t>{\type\": \"Polygon\",\"coordinates\":[[[29345, 5924874],[29332, 5924873],[29332, 5924838],[29339, 5924838],[29345, 5924845],[29345, 5924874]]]}"</t>
  </si>
  <si>
    <t>1615 HODGSON COURT NW EDMONTON AB T6R3R5 CANADA</t>
  </si>
  <si>
    <t>424.436 M2 / 4568.6 FT2 / .105 AC</t>
  </si>
  <si>
    <t>{\type\": \"Polygon\",\"coordinates\":[[[29347, 5924820],[29347, 5924787],[29365, 5924787],[29356, 5924818],[29347, 5924820]]]}"</t>
  </si>
  <si>
    <t>1619 HODGSON COURT NW EDMONTON AB T6R3R5 CANADA</t>
  </si>
  <si>
    <t>681.13 M2 / 7331.6 FT2 / .168 AC</t>
  </si>
  <si>
    <t>{\type\": \"Polygon\",\"coordinates\":[[[29366, 5924826],[29362, 5924821],[29371, 5924787],[29390, 5924786],[29393, 5924799],[29366, 5924826]]]}"</t>
  </si>
  <si>
    <t>1621 HODGSON COURT NW EDMONTON AB T6R3R5 CANADA</t>
  </si>
  <si>
    <t>528.737 M2 / 5691.3 FT2 / .131 AC</t>
  </si>
  <si>
    <t>275.02 M2 / 2960.3 FT2</t>
  </si>
  <si>
    <t>{\type\": \"Polygon\",\"coordinates\":[[[29368, 5924833],[29366, 5924826],[29393, 5924799],[29399, 5924824],[29368, 5924833]]]}"</t>
  </si>
  <si>
    <t>1623 HODGSON COURT NW EDMONTON AB T6R3R5 CANADA</t>
  </si>
  <si>
    <t>480.457 M2 / 5171.6 FT2 / .119 AC</t>
  </si>
  <si>
    <t>{\type\": \"Polygon\",\"coordinates\":[[[29400, 5924843],[29365, 5924843],[29368, 5924833],[29399, 5924824],[29400, 5924843]]]}"</t>
  </si>
  <si>
    <t>1625 HODGSON COURT NW EDMONTON AB T6R3R5 CANADA</t>
  </si>
  <si>
    <t>457.397 M2 / 4923.4 FT2 / .113 AC</t>
  </si>
  <si>
    <t>236.6 M2 / 2546.7 FT2</t>
  </si>
  <si>
    <t>{\type\": \"Polygon\",\"coordinates\":[[[29400, 5924855],[29362, 5924855],[29362, 5924851],[29365, 5924843],[29400, 5924843],[29400, 5924855]]]}"</t>
  </si>
  <si>
    <t>1627 HODGSON COURT NW EDMONTON AB T6R3R5 CANADA</t>
  </si>
  <si>
    <t>467.811 M2 / 5035.5 FT2 / .116 AC</t>
  </si>
  <si>
    <t>285.5 M2 / 3073.1 FT2</t>
  </si>
  <si>
    <t>{\type\": \"Polygon\",\"coordinates\":[[[29400, 5924867],[29362, 5924867],[29362, 5924855],[29400, 5924855],[29400, 5924867]]]}"</t>
  </si>
  <si>
    <t>1629 HODGSON COURT NW EDMONTON AB T6R3R5 CANADA</t>
  </si>
  <si>
    <t>468.727 M2 / 5045.3 FT2 / .116 AC</t>
  </si>
  <si>
    <t>{\type\": \"Polygon\",\"coordinates\":[[[29400, 5924879],[29362, 5924879],[29362, 5924867],[29400, 5924867],[29400, 5924879]]]}"</t>
  </si>
  <si>
    <t>1630 HODGSON COURT NW EDMONTON AB T6R3R5 CANADA</t>
  </si>
  <si>
    <t>400.125 M2 / 4306.9 FT2 / .099 AC</t>
  </si>
  <si>
    <t>{\type\": \"Polygon\",\"coordinates\":[[[29345, 5924884],[29306, 5924884],[29306, 5924873],[29345, 5924874],[29345, 5924884]]]}"</t>
  </si>
  <si>
    <t>1631 HODGSON COURT NW EDMONTON AB T6R3R5 CANADA</t>
  </si>
  <si>
    <t>461.472 M2 / 4967.2 FT2 / .114 AC</t>
  </si>
  <si>
    <t>{\type\": \"Polygon\",\"coordinates\":[[[29400, 5924892],[29364, 5924891],[29362, 5924879],[29400, 5924879],[29400, 5924892]]]}"</t>
  </si>
  <si>
    <t>1632 HODGSON COURT NW EDMONTON AB T6R3R5 CANADA</t>
  </si>
  <si>
    <t>401.622 M2 / 4323 FT2 / .099 AC</t>
  </si>
  <si>
    <t>{\type\": \"Polygon\",\"coordinates\":[[[29340, 5924895],[29306, 5924895],[29306, 5924884],[29345, 5924884],[29340, 5924895]]]}"</t>
  </si>
  <si>
    <t>1633 HODGSON COURT NW EDMONTON AB T6R3R5 CANADA</t>
  </si>
  <si>
    <t>428.856 M2 / 4616.2 FT2 / .106 AC</t>
  </si>
  <si>
    <t>{\type\": \"Polygon\",\"coordinates\":[[[29400, 5924906],[29368, 5924903],[29364, 5924891],[29400, 5924892],[29400, 5924906]]]}"</t>
  </si>
  <si>
    <t>1634 HODGSON COURT NW EDMONTON AB T6R3R5 CANADA</t>
  </si>
  <si>
    <t>399.494 M2 / 4300.1 FT2 / .099 AC</t>
  </si>
  <si>
    <t>207.1 M2 / 2229.2 FT2</t>
  </si>
  <si>
    <t>{\type\": \"Polygon\",\"coordinates\":[[[29306, 5924910],[29306, 5924895],[29340, 5924895],[29338, 5924904],[29306, 5924910]]]}"</t>
  </si>
  <si>
    <t>1635 HODGSON COURT NW EDMONTON AB T6R3R5 CANADA</t>
  </si>
  <si>
    <t>560.135 M2 / 6029.2 FT2 / .138 AC</t>
  </si>
  <si>
    <t>{\type\": \"Polygon\",\"coordinates\":[[[29400, 5924932],[29366, 5924910],[29368, 5924903],[29400, 5924906],[29400, 5924932]]]}"</t>
  </si>
  <si>
    <t>1636 HODGSON COURT NW EDMONTON AB T6R3R5 CANADA</t>
  </si>
  <si>
    <t>559.08 M2 / 6017.9 FT2 / .138 AC</t>
  </si>
  <si>
    <t>{\type\": \"Polygon\",\"coordinates\":[[[29306, 5924936],[29306, 5924910],[29338, 5924904],[29341, 5924911],[29306, 5924936]]]}"</t>
  </si>
  <si>
    <t>1637 HODGSON COURT NW EDMONTON AB T6R3R5 CANADA</t>
  </si>
  <si>
    <t>852.394 M2 / 9175.1 FT2 / .211 AC</t>
  </si>
  <si>
    <t>{\type\": \"Polygon\",\"coordinates\":[[[29400, 5924949],[29378, 5924949],[29360, 5924915],[29366, 5924910],[29400, 5924932],[29400, 5924949]]]}"</t>
  </si>
  <si>
    <t>1638 HODGSON COURT NW EDMONTON AB T6R3R5 CANADA</t>
  </si>
  <si>
    <t>763.3 M2 / 8216.1 FT2 / .189 AC</t>
  </si>
  <si>
    <t>{\type\": \"Polygon\",\"coordinates\":[[[29329, 5924949],[29306, 5924948],[29306, 5924936],[29341, 5924911],[29346, 5924915],[29329, 5924949]]]}"</t>
  </si>
  <si>
    <t>1639 HODGSON COURT NW EDMONTON AB T6R3R5 CANADA</t>
  </si>
  <si>
    <t>530.23 M2 / 5707.3 FT2 / .131 AC</t>
  </si>
  <si>
    <t>{\type\": \"Polygon\",\"coordinates\":[[[29378, 5924949],[29353, 5924949],[29353, 5924917],[29360, 5924915],[29378, 5924949]]]}"</t>
  </si>
  <si>
    <t>1640 HODGSON COURT NW EDMONTON AB T6R3R5 CANADA</t>
  </si>
  <si>
    <t>525.185 M2 / 5653 FT2 / .13 AC</t>
  </si>
  <si>
    <t>{\type\": \"Polygon\",\"coordinates\":[[[29353, 5924949],[29329, 5924949],[29346, 5924915],[29353, 5924917],[29353, 5924949]]]}"</t>
  </si>
  <si>
    <t>HODGSON PLACE NW</t>
  </si>
  <si>
    <t>T6R3R6</t>
  </si>
  <si>
    <t>1703 HODGSON PLACE NW EDMONTON AB T6R3R6 CANADA</t>
  </si>
  <si>
    <t>474.632 M2 / 5108.9 FT2 / .117 AC</t>
  </si>
  <si>
    <t>{\type\": \"Polygon\",\"coordinates\":[[[29324, 5924734],[29295, 5924734],[29290, 5924728],[29291, 5924718],[29326, 5924723],[29324, 5924734]]]}"</t>
  </si>
  <si>
    <t>1704 HODGSON PLACE NW EDMONTON AB T6R3R6 CANADA</t>
  </si>
  <si>
    <t>562.88 M2 / 6058.8 FT2 / .139 AC</t>
  </si>
  <si>
    <t>231.9 M2 / 2496.2 FT2</t>
  </si>
  <si>
    <t>{\type\": \"Polygon\",\"coordinates\":[[[29282, 5924766],[29284, 5924757],[29292, 5924751],[29298, 5924751],[29298, 5924786],[29278, 5924786],[29282, 5924766]]]}"</t>
  </si>
  <si>
    <t>1705 HODGSON PLACE NW EDMONTON AB T6R3R6 CANADA</t>
  </si>
  <si>
    <t>550.524 M2 / 5925.8 FT2 / .136 AC</t>
  </si>
  <si>
    <t>190.1 M2 / 2046.2 FT2</t>
  </si>
  <si>
    <t>{\type\": \"Polygon\",\"coordinates\":[[[29326, 5924723],[29291, 5924718],[29293, 5924694],[29328, 5924716],[29326, 5924723]]]}"</t>
  </si>
  <si>
    <t>1706 HODGSON PLACE NW EDMONTON AB T6R3R6 CANADA</t>
  </si>
  <si>
    <t>457.425 M2 / 4923.7 FT2 / .113 AC</t>
  </si>
  <si>
    <t>{\type\": \"Polygon\",\"coordinates\":[[[29311, 5924786],[29298, 5924786],[29298, 5924751],[29311, 5924751],[29311, 5924786]]]}"</t>
  </si>
  <si>
    <t>1707 HODGSON PLACE NW EDMONTON AB T6R3R6 CANADA</t>
  </si>
  <si>
    <t>772.808 M2 / 8318.4 FT2 / .191 AC</t>
  </si>
  <si>
    <t>{\type\": \"Polygon\",\"coordinates\":[[[29328, 5924716],[29293, 5924694],[29294, 5924683],[29300, 5924677],[29311, 5924677],[29333, 5924711],[29328, 5924716]]]}"</t>
  </si>
  <si>
    <t>1708 HODGSON PLACE NW EDMONTON AB T6R3R6 CANADA</t>
  </si>
  <si>
    <t>428.934 M2 / 4617 FT2 / .106 AC</t>
  </si>
  <si>
    <t>{\type\": \"Polygon\",\"coordinates\":[[[29323, 5924786],[29311, 5924786],[29311, 5924751],[29324, 5924751],[29323, 5924786]]]}"</t>
  </si>
  <si>
    <t>1709 HODGSON PLACE NW EDMONTON AB T6R3R6 CANADA</t>
  </si>
  <si>
    <t>569.534 M2 / 6130.4 FT2 / .141 AC</t>
  </si>
  <si>
    <t>210.7 M2 / 2268 FT2</t>
  </si>
  <si>
    <t>{\type\": \"Polygon\",\"coordinates\":[[[29333, 5924711],[29311, 5924677],[29338, 5924676],[29339, 5924709],[29333, 5924711]]]}"</t>
  </si>
  <si>
    <t>1710 HODGSON PLACE NW EDMONTON AB T6R3R6 CANADA</t>
  </si>
  <si>
    <t>493.186 M2 / 5308.6 FT2 / .122 AC</t>
  </si>
  <si>
    <t>{\type\": \"Polygon\",\"coordinates\":[[[29341, 5924786],[29323, 5924786],[29324, 5924751],[29334, 5924753],[29341, 5924786]]]}"</t>
  </si>
  <si>
    <t>1711 HODGSON PLACE NW EDMONTON AB T6R3R6 CANADA</t>
  </si>
  <si>
    <t>591.51 M2 / 6367 FT2 / .146 AC</t>
  </si>
  <si>
    <t>{\type\": \"Polygon\",\"coordinates\":[[[29346, 5924710],[29339, 5924709],[29338, 5924676],[29367, 5924673],[29346, 5924710]]]}"</t>
  </si>
  <si>
    <t>1712 HODGSON PLACE NW EDMONTON AB T6R3R6 CANADA</t>
  </si>
  <si>
    <t>538.835 M2 / 5800 FT2 / .133 AC</t>
  </si>
  <si>
    <t>{\type\": \"Polygon\",\"coordinates\":[[[29365, 5924787],[29341, 5924786],[29334, 5924753],[29344, 5924754],[29365, 5924787]]]}"</t>
  </si>
  <si>
    <t>1713 HODGSON PLACE NW EDMONTON AB T6R3R6 CANADA</t>
  </si>
  <si>
    <t>896.998 M2 / 9655.2 FT2 / .222 AC</t>
  </si>
  <si>
    <t>{\type\": \"Polygon\",\"coordinates\":[[[29351, 5924713],[29346, 5924710],[29367, 5924673],[29390, 5924673],[29390, 5924688],[29351, 5924713]]]}"</t>
  </si>
  <si>
    <t>1715 HODGSON PLACE NW EDMONTON AB T6R3R6 CANADA</t>
  </si>
  <si>
    <t>686.735 M2 / 7392 FT2 / .17 AC</t>
  </si>
  <si>
    <t>{\type\": \"Polygon\",\"coordinates\":[[[29390, 5924719],[29355, 5924718],[29351, 5924713],[29390, 5924688],[29390, 5924719]]]}"</t>
  </si>
  <si>
    <t>1719 HODGSON PLACE NW EDMONTON AB T6R3R6 CANADA</t>
  </si>
  <si>
    <t>449.235 M2 / 4835.5 FT2 / .111 AC</t>
  </si>
  <si>
    <t>{\type\": \"Polygon\",\"coordinates\":[[[29390, 5924737],[29355, 5924737],[29356, 5924724],[29390, 5924725],[29390, 5924737]]]}"</t>
  </si>
  <si>
    <t>1721 HODGSON PLACE NW EDMONTON AB T6R3R6 CANADA</t>
  </si>
  <si>
    <t>681.211 M2 / 7332.5 FT2 / .168 AC</t>
  </si>
  <si>
    <t>{\type\": \"Polygon\",\"coordinates\":[[[29390, 5924769],[29355, 5924744],[29355, 5924737],[29390, 5924737],[29390, 5924769]]]}"</t>
  </si>
  <si>
    <t>1723 HODGSON PLACE NW EDMONTON AB T6R3R6 CANADA</t>
  </si>
  <si>
    <t>866.789 M2 / 9330 FT2 / .214 AC</t>
  </si>
  <si>
    <t>184.1 M2 / 1981.6 FT2</t>
  </si>
  <si>
    <t>{\type\": \"Polygon\",\"coordinates\":[[[29371, 5924787],[29350, 5924752],[29355, 5924744],[29390, 5924769],[29390, 5924786],[29371, 5924787]]]}"</t>
  </si>
  <si>
    <t>HOLGATE PLACE NW</t>
  </si>
  <si>
    <t xml:space="preserve">1003 HOLGATE PLACE NW EDMONTON AB T6R 2T6 </t>
  </si>
  <si>
    <t>535.472 M2 / 5763.8 FT2 / .132 AC</t>
  </si>
  <si>
    <t>{\type\": \"Polygon\",\"coordinates\":[[[26732, 5925289],[26703, 5925290],[26697, 5925284],[26697, 5925273],[26732, 5925273],[26732, 5925289]]]}"</t>
  </si>
  <si>
    <t xml:space="preserve">1004 HOLGATE PLACE NW EDMONTON AB T6R 2T6 </t>
  </si>
  <si>
    <t>526 M2 / 5661.8 FT2 / .13 AC</t>
  </si>
  <si>
    <t>{\type\": \"Polygon\",\"coordinates\":[[[26646, 5925300],[26646, 5925283],[26680, 5925279],[26680, 5925288],[26674, 5925295],[26646, 5925300]]]}"</t>
  </si>
  <si>
    <t xml:space="preserve">1005 HOLGATE PLACE NW EDMONTON AB T6R 2T6 </t>
  </si>
  <si>
    <t>481 M2 / 5177.4 FT2 / .119 AC</t>
  </si>
  <si>
    <t>{\type\": \"Polygon\",\"coordinates\":[[[26732, 5925273],[26697, 5925273],[26697, 5925259],[26732, 5925259],[26732, 5925273]]]}"</t>
  </si>
  <si>
    <t xml:space="preserve">1006 HOLGATE PLACE NW EDMONTON AB T6R 2T6 </t>
  </si>
  <si>
    <t>497 M2 / 5349.7 FT2 / .123 AC</t>
  </si>
  <si>
    <t>287.53 M2 / 3094.9 FT2</t>
  </si>
  <si>
    <t>{\type\": \"Polygon\",\"coordinates\":[[[26646, 5925283],[26646, 5925267],[26680, 5925267],[26680, 5925279],[26646, 5925283]]]}"</t>
  </si>
  <si>
    <t xml:space="preserve">1007 HOLGATE PLACE NW EDMONTON AB T6R 2T6 </t>
  </si>
  <si>
    <t>480.996 M2 / 5177.4 FT2 / .119 AC</t>
  </si>
  <si>
    <t>{\type\": \"Polygon\",\"coordinates\":[[[26732, 5925259],[26697, 5925259],[26697, 5925246],[26732, 5925246],[26732, 5925259]]]}"</t>
  </si>
  <si>
    <t xml:space="preserve">1008 HOLGATE PLACE NW EDMONTON AB T6R 2T6 </t>
  </si>
  <si>
    <t>{\type\": \"Polygon\",\"coordinates\":[[[26680, 5925267],[26646, 5925267],[26646, 5925252],[26680, 5925252],[26680, 5925267]]]}"</t>
  </si>
  <si>
    <t xml:space="preserve">1009 HOLGATE PLACE NW EDMONTON AB T6R 2T6 </t>
  </si>
  <si>
    <t>480.951 M2 / 5176.9 FT2 / .119 AC</t>
  </si>
  <si>
    <t>{\type\": \"Polygon\",\"coordinates\":[[[26732, 5925246],[26697, 5925246],[26697, 5925232],[26732, 5925232],[26732, 5925246]]]}"</t>
  </si>
  <si>
    <t xml:space="preserve">1010 HOLGATE PLACE NW EDMONTON AB T6R 2T6 </t>
  </si>
  <si>
    <t>{\type\": \"Polygon\",\"coordinates\":[[[26680, 5925252],[26646, 5925252],[26646, 5925238],[26680, 5925238],[26680, 5925252]]]}"</t>
  </si>
  <si>
    <t xml:space="preserve">1011 HOLGATE PLACE NW EDMONTON AB T6R 2T6 </t>
  </si>
  <si>
    <t>480.906 M2 / 5176.4 FT2 / .119 AC</t>
  </si>
  <si>
    <t>{\type\": \"Polygon\",\"coordinates\":[[[26732, 5925232],[26697, 5925232],[26697, 5925218],[26732, 5925218],[26732, 5925232]]]}"</t>
  </si>
  <si>
    <t xml:space="preserve">1012 HOLGATE PLACE NW EDMONTON AB T6R 2T6 </t>
  </si>
  <si>
    <t>{\type\": \"Polygon\",\"coordinates\":[[[26680, 5925238],[26646, 5925238],[26646, 5925223],[26680, 5925223],[26680, 5925238]]]}"</t>
  </si>
  <si>
    <t xml:space="preserve">1013 HOLGATE PLACE NW EDMONTON AB T6R 2T6 </t>
  </si>
  <si>
    <t>509.566 M2 / 5484.9 FT2 / .126 AC</t>
  </si>
  <si>
    <t>195.4 M2 / 2103.3 FT2</t>
  </si>
  <si>
    <t>{\type\": \"Polygon\",\"coordinates\":[[[26732, 5925218],[26697, 5925218],[26697, 5925204],[26731, 5925203],[26732, 5925218]]]}"</t>
  </si>
  <si>
    <t xml:space="preserve">1014 HOLGATE PLACE NW EDMONTON AB T6R 2T6 </t>
  </si>
  <si>
    <t>530 M2 / 5704.9 FT2 / .131 AC</t>
  </si>
  <si>
    <t>{\type\": \"Polygon\",\"coordinates\":[[[26680, 5925223],[26646, 5925223],[26646, 5925208],[26680, 5925208],[26680, 5925223]]]}"</t>
  </si>
  <si>
    <t>T6R2T7</t>
  </si>
  <si>
    <t xml:space="preserve">1015 HOLGATE PLACE NW EDMONTON AB T6R 2T7 </t>
  </si>
  <si>
    <t>472.438 M2 / 5085.3 FT2 / .117 AC</t>
  </si>
  <si>
    <t>{\type\": \"Polygon\",\"coordinates\":[[[26697, 5925204],[26696, 5925191],[26729, 5925187],[26731, 5925203],[26697, 5925204]]]}"</t>
  </si>
  <si>
    <t xml:space="preserve">1016 HOLGATE PLACE NW EDMONTON AB T6R 2T7 </t>
  </si>
  <si>
    <t>568.924 M2 / 6123.8 FT2 / .141 AC</t>
  </si>
  <si>
    <t>286.2 M2 / 3080.6 FT2</t>
  </si>
  <si>
    <t>{\type\": \"Polygon\",\"coordinates\":[[[26679, 5925188],[26680, 5925208],[26646, 5925208],[26646, 5925195],[26679, 5925188]]]}"</t>
  </si>
  <si>
    <t xml:space="preserve">1017 HOLGATE PLACE NW EDMONTON AB T6R 2T7 </t>
  </si>
  <si>
    <t>453.959 M2 / 4886.4 FT2 / .112 AC</t>
  </si>
  <si>
    <t>{\type\": \"Polygon\",\"coordinates\":[[[26696, 5925191],[26694, 5925178],[26727, 5925173],[26729, 5925187],[26696, 5925191]]]}"</t>
  </si>
  <si>
    <t xml:space="preserve">1018 HOLGATE PLACE NW EDMONTON AB T6R 2T7 </t>
  </si>
  <si>
    <t>570 M2 / 6135.4 FT2 / .141 AC</t>
  </si>
  <si>
    <t>{\type\": \"Polygon\",\"coordinates\":[[[26672, 5925168],[26679, 5925188],[26646, 5925195],[26641, 5925183],[26672, 5925168]]]}"</t>
  </si>
  <si>
    <t xml:space="preserve">1019 HOLGATE PLACE NW EDMONTON AB T6R 2T7 </t>
  </si>
  <si>
    <t>505.603 M2 / 5442.3 FT2 / .125 AC</t>
  </si>
  <si>
    <t>{\type\": \"Polygon\",\"coordinates\":[[[26694, 5925178],[26689, 5925164],[26725, 5925159],[26727, 5925173],[26694, 5925178]]]}"</t>
  </si>
  <si>
    <t xml:space="preserve">1020 HOLGATE PLACE NW EDMONTON AB T6R 2T7 </t>
  </si>
  <si>
    <t>575.816 M2 / 6198 FT2 / .142 AC</t>
  </si>
  <si>
    <t>{\type\": \"Polygon\",\"coordinates\":[[[26661, 5925151],[26672, 5925168],[26641, 5925183],[26636, 5925172],[26661, 5925151]]]}"</t>
  </si>
  <si>
    <t xml:space="preserve">1021 HOLGATE PLACE NW EDMONTON AB T6R 2T7 </t>
  </si>
  <si>
    <t>566.654 M2 / 6099.4 FT2 / .14 AC</t>
  </si>
  <si>
    <t>{\type\": \"Polygon\",\"coordinates\":[[[26686, 5925158],[26679, 5925145],[26723, 5925139],[26724, 5925153],[26686, 5925158]]]}"</t>
  </si>
  <si>
    <t xml:space="preserve">1022 HOLGATE PLACE NW EDMONTON AB T6R 2T7 </t>
  </si>
  <si>
    <t>271.86 M2 / 2926.3 FT2</t>
  </si>
  <si>
    <t>{\type\": \"Polygon\",\"coordinates\":[[[26636, 5925172],[26626, 5925165],[26646, 5925137],[26661, 5925151],[26636, 5925172]]]}"</t>
  </si>
  <si>
    <t xml:space="preserve">1023 HOLGATE PLACE NW EDMONTON AB T6R 2T7 </t>
  </si>
  <si>
    <t>656.947 M2 / 7071.3 FT2 / .162 AC</t>
  </si>
  <si>
    <t>{\type\": \"Polygon\",\"coordinates\":[[[26679, 5925145],[26676, 5925131],[26721, 5925125],[26723, 5925139],[26679, 5925145]]]}"</t>
  </si>
  <si>
    <t xml:space="preserve">1024 HOLGATE PLACE NW EDMONTON AB T6R 2T7 </t>
  </si>
  <si>
    <t>554 M2 / 5963.2 FT2 / .137 AC</t>
  </si>
  <si>
    <t>299.7 M2 / 3225.9 FT2</t>
  </si>
  <si>
    <t>{\type\": \"Polygon\",\"coordinates\":[[[26629, 5925127],[26646, 5925137],[26626, 5925165],[26616, 5925159],[26629, 5925127]]]}"</t>
  </si>
  <si>
    <t xml:space="preserve">1025 HOLGATE PLACE NW EDMONTON AB T6R 2T7 </t>
  </si>
  <si>
    <t>765.273 M2 / 8237.3 FT2 / .189 AC</t>
  </si>
  <si>
    <t>295.6 M2 / 3181.8 FT2</t>
  </si>
  <si>
    <t>{\type\": \"Polygon\",\"coordinates\":[[[26677, 5925127],[26677, 5925120],[26717, 5925101],[26721, 5925125],[26676, 5925131],[26677, 5925127]]]}"</t>
  </si>
  <si>
    <t xml:space="preserve">1026 HOLGATE PLACE NW EDMONTON AB T6R 2T7 </t>
  </si>
  <si>
    <t>225.6 M2 / 2428.3 FT2</t>
  </si>
  <si>
    <t>{\type\": \"Polygon\",\"coordinates\":[[[26610, 5925122],[26629, 5925127],[26616, 5925159],[26605, 5925156],[26610, 5925122]]]}"</t>
  </si>
  <si>
    <t xml:space="preserve">1027 HOLGATE PLACE NW EDMONTON AB T6R 2T7 </t>
  </si>
  <si>
    <t>819.957 M2 / 8825.9 FT2 / .203 AC</t>
  </si>
  <si>
    <t>{\type\": \"Polygon\",\"coordinates\":[[[26677, 5925120],[26672, 5925111],[26699, 5925080],[26717, 5925096],[26717, 5925101],[26677, 5925120]]]}"</t>
  </si>
  <si>
    <t xml:space="preserve">1028 HOLGATE PLACE NW EDMONTON AB T6R 2T7 </t>
  </si>
  <si>
    <t>533.696 M2 / 5744.7 FT2 / .132 AC</t>
  </si>
  <si>
    <t>{\type\": \"Polygon\",\"coordinates\":[[[26597, 5925121],[26610, 5925122],[26605, 5925156],[26592, 5925155],[26592, 5925121],[26597, 5925121]]]}"</t>
  </si>
  <si>
    <t xml:space="preserve">1029 HOLGATE PLACE NW EDMONTON AB T6R 2T7 </t>
  </si>
  <si>
    <t>851.014 M2 / 9160.2 FT2 / .21 AC</t>
  </si>
  <si>
    <t>283.5 M2 / 3051.6 FT2</t>
  </si>
  <si>
    <t>{\type\": \"Polygon\",\"coordinates\":[[[26672, 5925111],[26664, 5925108],[26672, 5925066],[26683, 5925066],[26699, 5925080],[26672, 5925111]]]}"</t>
  </si>
  <si>
    <t xml:space="preserve">1030 HOLGATE PLACE NW EDMONTON AB T6R 2T7 </t>
  </si>
  <si>
    <t>505 M2 / 5435.8 FT2 / .125 AC</t>
  </si>
  <si>
    <t>{\type\": \"Polygon\",\"coordinates\":[[[26577, 5925157],[26577, 5925121],[26592, 5925121],[26592, 5925155],[26577, 5925157]]]}"</t>
  </si>
  <si>
    <t xml:space="preserve">1031 HOLGATE PLACE NW EDMONTON AB T6R 2T7 </t>
  </si>
  <si>
    <t>751 M2 / 8083.7 FT2 / .186 AC</t>
  </si>
  <si>
    <t>317.7 M2 / 3419.7 FT2</t>
  </si>
  <si>
    <t>{\type\": \"Polygon\",\"coordinates\":[[[26655, 5925110],[26651, 5925112],[26651, 5925066],[26672, 5925066],[26664, 5925108],[26655, 5925110]]]}"</t>
  </si>
  <si>
    <t xml:space="preserve">1032 HOLGATE PLACE NW EDMONTON AB T6R 2T7 </t>
  </si>
  <si>
    <t>529 M2 / 5694.1 FT2 / .131 AC</t>
  </si>
  <si>
    <t>{\type\": \"Polygon\",\"coordinates\":[[[26563, 5925158],[26563, 5925121],[26577, 5925121],[26577, 5925157],[26563, 5925158]]]}"</t>
  </si>
  <si>
    <t xml:space="preserve">1033 HOLGATE PLACE NW EDMONTON AB T6R 2T7 </t>
  </si>
  <si>
    <t>671.657 M2 / 7229.7 FT2 / .166 AC</t>
  </si>
  <si>
    <t>{\type\": \"Polygon\",\"coordinates\":[[[26651, 5925112],[26636, 5925112],[26636, 5925066],[26651, 5925066],[26651, 5925112]]]}"</t>
  </si>
  <si>
    <t xml:space="preserve">1034 HOLGATE PLACE NW EDMONTON AB T6R 2T7 </t>
  </si>
  <si>
    <t>{\type\": \"Polygon\",\"coordinates\":[[[26542, 5925161],[26542, 5925121],[26557, 5925121],[26557, 5925159],[26542, 5925161]]]}"</t>
  </si>
  <si>
    <t xml:space="preserve">1035 HOLGATE PLACE NW EDMONTON AB T6R 2T7 </t>
  </si>
  <si>
    <t>625 M2 / 6727.4 FT2 / .154 AC</t>
  </si>
  <si>
    <t>{\type\": \"Polygon\",\"coordinates\":[[[26636, 5925112],[26622, 5925107],[26622, 5925066],[26636, 5925066],[26636, 5925112]]]}"</t>
  </si>
  <si>
    <t xml:space="preserve">1036 HOLGATE PLACE NW EDMONTON AB T6R 2T7 </t>
  </si>
  <si>
    <t>633 M2 / 6813.6 FT2 / .156 AC</t>
  </si>
  <si>
    <t>{\type\": \"Polygon\",\"coordinates\":[[[26526, 5925121],[26542, 5925121],[26542, 5925161],[26526, 5925163],[26526, 5925121]]]}"</t>
  </si>
  <si>
    <t xml:space="preserve">1037 HOLGATE PLACE NW EDMONTON AB T6R 2T7 </t>
  </si>
  <si>
    <t>573 M2 / 6167.7 FT2 / .142 AC</t>
  </si>
  <si>
    <t>247.2 M2 / 2660.8 FT2</t>
  </si>
  <si>
    <t>{\type\": \"Polygon\",\"coordinates\":[[[26622, 5925107],[26607, 5925104],[26607, 5925066],[26622, 5925066],[26622, 5925107]]]}"</t>
  </si>
  <si>
    <t xml:space="preserve">1038 HOLGATE PLACE NW EDMONTON AB T6R 2T7 </t>
  </si>
  <si>
    <t>606 M2 / 6522.9 FT2 / .15 AC</t>
  </si>
  <si>
    <t>{\type\": \"Polygon\",\"coordinates\":[[[26512, 5925126],[26526, 5925121],[26526, 5925163],[26512, 5925165],[26512, 5925126]]]}"</t>
  </si>
  <si>
    <t xml:space="preserve">1039 HOLGATE PLACE NW EDMONTON AB T6R 2T7 </t>
  </si>
  <si>
    <t>551.796 M2 / 5939.5 FT2 / .136 AC</t>
  </si>
  <si>
    <t>{\type\": \"Polygon\",\"coordinates\":[[[26607, 5925104],[26593, 5925104],[26593, 5925066],[26607, 5925066],[26607, 5925104]]]}"</t>
  </si>
  <si>
    <t xml:space="preserve">1040 HOLGATE PLACE NW EDMONTON AB T6R 2T7 </t>
  </si>
  <si>
    <t>603.016 M2 / 6490.8 FT2 / .149 AC</t>
  </si>
  <si>
    <t>{\type\": \"Polygon\",\"coordinates\":[[[26500, 5925131],[26512, 5925126],[26512, 5925165],[26490, 5925166],[26500, 5925131]]]}"</t>
  </si>
  <si>
    <t xml:space="preserve">1041 HOLGATE PLACE NW EDMONTON AB T6R 2T7 </t>
  </si>
  <si>
    <t>550 M2 / 5920.2 FT2 / .136 AC</t>
  </si>
  <si>
    <t>{\type\": \"Polygon\",\"coordinates\":[[[26593, 5925104],[26578, 5925104],[26578, 5925066],[26593, 5925066],[26593, 5925104]]]}"</t>
  </si>
  <si>
    <t xml:space="preserve">1042 HOLGATE PLACE NW EDMONTON AB T6R 2T7 </t>
  </si>
  <si>
    <t>846.052 M2 / 9106.8 FT2 / .209 AC</t>
  </si>
  <si>
    <t>{\type\": \"Polygon\",\"coordinates\":[[[26491, 5925127],[26500, 5925131],[26490, 5925166],[26456, 5925165],[26491, 5925127]]]}"</t>
  </si>
  <si>
    <t xml:space="preserve">1043 HOLGATE PLACE NW EDMONTON AB T6R 2T7 </t>
  </si>
  <si>
    <t>{\type\": \"Polygon\",\"coordinates\":[[[26578, 5925104],[26564, 5925104],[26564, 5925066],[26578, 5925066],[26578, 5925104]]]}"</t>
  </si>
  <si>
    <t xml:space="preserve">1044 HOLGATE PLACE NW EDMONTON AB T6R 2T7 </t>
  </si>
  <si>
    <t>986 M2 / 10613.2 FT2 / .244 AC</t>
  </si>
  <si>
    <t>{\type\": \"Polygon\",\"coordinates\":[[[26491, 5925127],[26456, 5925165],[26450, 5925165],[26451, 5925129],[26487, 5925119],[26491, 5925127]]]}"</t>
  </si>
  <si>
    <t xml:space="preserve">1045U HOLGATE PLACE NW EDMONTON AB T6R 2T7 </t>
  </si>
  <si>
    <t>151.809 M2 / 1634.1 FT2 / .038 AC</t>
  </si>
  <si>
    <t>{\type\": \"Polygon\",\"coordinates\":[[[26564, 5925104],[26560, 5925104],[26560, 5925066],[26564, 5925066],[26564, 5925104]]]}"</t>
  </si>
  <si>
    <t>An assessment record was found for the given address.},{"TAXROLLNUMBER":9986025</t>
  </si>
  <si>
    <t xml:space="preserve">1045U HOLGATE PLACE NW EDMONTON AB  </t>
  </si>
  <si>
    <t>152 M2 / 1636.1 FT2 / .038 AC</t>
  </si>
  <si>
    <t xml:space="preserve">1046 HOLGATE PLACE NW EDMONTON AB T6R 2T7 </t>
  </si>
  <si>
    <t>683 M2 / 7351.8 FT2 / .169 AC</t>
  </si>
  <si>
    <t>{\type\": \"Polygon\",\"coordinates\":[[[26487, 5925111],[26487, 5925119],[26451, 5925129],[26451, 5925099],[26487, 5925111]]]}"</t>
  </si>
  <si>
    <t xml:space="preserve">1047 HOLGATE PLACE NW EDMONTON AB T6R 2T7 </t>
  </si>
  <si>
    <t>{\type\": \"Polygon\",\"coordinates\":[[[26560, 5925104],[26545, 5925104],[26545, 5925066],[26560, 5925066],[26560, 5925104]]]}"</t>
  </si>
  <si>
    <t xml:space="preserve">1049 HOLGATE PLACE NW EDMONTON AB T6R 2T7 </t>
  </si>
  <si>
    <t>263 M2 / 2830.9 FT2</t>
  </si>
  <si>
    <t>{\type\": \"Polygon\",\"coordinates\":[[[26545, 5925104],[26531, 5925104],[26531, 5925066],[26545, 5925066],[26545, 5925104]]]}"</t>
  </si>
  <si>
    <t xml:space="preserve">1051 HOLGATE PLACE NW EDMONTON AB T6R 2T7 </t>
  </si>
  <si>
    <t>550.254 M2 / 5922.9 FT2 / .136 AC</t>
  </si>
  <si>
    <t>{\type\": \"Polygon\",\"coordinates\":[[[26516, 5925104],[26516, 5925066],[26531, 5925066],[26531, 5925104],[26516, 5925104]]]}"</t>
  </si>
  <si>
    <t xml:space="preserve">1053 HOLGATE PLACE NW EDMONTON AB T6R 2T7 </t>
  </si>
  <si>
    <t>603 M2 / 6490.6 FT2 / .149 AC</t>
  </si>
  <si>
    <t>260.2 M2 / 2800.8 FT2</t>
  </si>
  <si>
    <t>{\type\": \"Polygon\",\"coordinates\":[[[26516, 5925104],[26504, 5925101],[26496, 5925066],[26516, 5925066],[26516, 5925104]]]}"</t>
  </si>
  <si>
    <t xml:space="preserve">1055 HOLGATE PLACE NW EDMONTON AB T6R 2T7 </t>
  </si>
  <si>
    <t>729 M2 / 7846.9 FT2 / .18 AC</t>
  </si>
  <si>
    <t>{\type\": \"Polygon\",\"coordinates\":[[[26504, 5925101],[26493, 5925103],[26467, 5925066],[26496, 5925066],[26504, 5925101]]]}"</t>
  </si>
  <si>
    <t xml:space="preserve">1057 HOLGATE PLACE NW EDMONTON AB T6R 2T7 </t>
  </si>
  <si>
    <t>1136.799 M2 / 12236.4 FT2 / .281 AC</t>
  </si>
  <si>
    <t>{\type\": \"Polygon\",\"coordinates\":[[[26493, 5925103],[26487, 5925111],[26451, 5925099],[26452, 5925066],[26467, 5925066],[26493, 5925103]]]}"</t>
  </si>
  <si>
    <t>HOLLANDS CLOSE NW</t>
  </si>
  <si>
    <t>T6R3N4</t>
  </si>
  <si>
    <t>1203 HOLLANDS CLOSE NW EDMONTON AB T6R3N4 CANADA</t>
  </si>
  <si>
    <t>653.34 M2 / 7032.5 FT2 / .161 AC</t>
  </si>
  <si>
    <t>{\type\": \"Polygon\",\"coordinates\":[[[29506, 5924882],[29506, 5924845],[29523, 5924841],[29523, 5924880],[29506, 5924882]]]}"</t>
  </si>
  <si>
    <t>1204 HOLLANDS CLOSE NW EDMONTON AB T6R3N4 CANADA</t>
  </si>
  <si>
    <t>806.349 M2 / 8679.5 FT2 / .199 AC</t>
  </si>
  <si>
    <t>{\type\": \"Polygon\",\"coordinates\":[[[29499, 5924901],[29505, 5924906],[29505, 5924937],[29489, 5924942],[29477, 5924907],[29499, 5924901]]]}"</t>
  </si>
  <si>
    <t>T6E3N4</t>
  </si>
  <si>
    <t>1205 HOLLANDS CLOSE NW EDMONTON AB T6E3N4 CANADA</t>
  </si>
  <si>
    <t>643.901 M2 / 6930.9 FT2 / .159 AC</t>
  </si>
  <si>
    <t>346.8 M2 / 3732.9 FT2</t>
  </si>
  <si>
    <t>{\type\": \"Polygon\",\"coordinates\":[[[29489, 5924886],[29489, 5924848],[29506, 5924845],[29506, 5924882],[29489, 5924886]]]}"</t>
  </si>
  <si>
    <t>1206 HOLLANDS CLOSE NW EDMONTON AB T6R3N4 CANADA</t>
  </si>
  <si>
    <t>628.307 M2 / 6763 FT2 / .155 AC</t>
  </si>
  <si>
    <t>361.2 M2 / 3887.9 FT2</t>
  </si>
  <si>
    <t>{\type\": \"Polygon\",\"coordinates\":[[[29477, 5924907],[29489, 5924942],[29473, 5924948],[29462, 5924915],[29477, 5924907]]]}"</t>
  </si>
  <si>
    <t>1207 HOLLANDS CLOSE NW EDMONTON AB T6R3N4 CANADA</t>
  </si>
  <si>
    <t>661.106 M2 / 7116.1 FT2 / .163 AC</t>
  </si>
  <si>
    <t>{\type\": \"Polygon\",\"coordinates\":[[[29472, 5924891],[29472, 5924851],[29489, 5924848],[29489, 5924886],[29472, 5924891]]]}"</t>
  </si>
  <si>
    <t>1208 HOLLANDS CLOSE NW EDMONTON AB T6R3N4 CANADA</t>
  </si>
  <si>
    <t>666.326 M2 / 7172.3 FT2 / .165 AC</t>
  </si>
  <si>
    <t>277.5 M2 / 2987 FT2</t>
  </si>
  <si>
    <t>{\type\": \"Polygon\",\"coordinates\":[[[29459, 5924959],[29452, 5924958],[29449, 5924924],[29462, 5924915],[29473, 5924948],[29459, 5924959]]]}"</t>
  </si>
  <si>
    <t>1209 HOLLANDS CLOSE NW EDMONTON AB T6R3N4 CANADA</t>
  </si>
  <si>
    <t>682.83 M2 / 7349.9 FT2 / .169 AC</t>
  </si>
  <si>
    <t>289.7 M2 / 3118.3 FT2</t>
  </si>
  <si>
    <t>{\type\": \"Polygon\",\"coordinates\":[[[29463, 5924894],[29454, 5924888],[29454, 5924855],[29472, 5924851],[29472, 5924891],[29463, 5924894]]]}"</t>
  </si>
  <si>
    <t>1210 HOLLANDS CLOSE NW EDMONTON AB T6R3N4 CANADA</t>
  </si>
  <si>
    <t>740.029 M2 / 7965.6 FT2 / .183 AC</t>
  </si>
  <si>
    <t>326.9 M2 / 3518.7 FT2</t>
  </si>
  <si>
    <t>{\type\": \"Polygon\",\"coordinates\":[[[29449, 5924924],[29452, 5924958],[29418, 5924952],[29439, 5924922],[29449, 5924924]]]}"</t>
  </si>
  <si>
    <t>1212 HOLLANDS CLOSE NW EDMONTON AB T6R3N4 CANADA</t>
  </si>
  <si>
    <t>1007.682 M2 / 10846.6 FT2 / .249 AC</t>
  </si>
  <si>
    <t>{\type\": \"Polygon\",\"coordinates\":[[[29439, 5924922],[29418, 5924952],[29400, 5924949],[29400, 5924920],[29433, 5924914],[29439, 5924922]]]}"</t>
  </si>
  <si>
    <t>1214 HOLLANDS CLOSE NW EDMONTON AB T6R3N4 CANADA</t>
  </si>
  <si>
    <t>611.475 M2 / 6581.9 FT2 / .151 AC</t>
  </si>
  <si>
    <t>276.9 M2 / 2980.5 FT2</t>
  </si>
  <si>
    <t>{\type\": \"Polygon\",\"coordinates\":[[[29400, 5924920],[29400, 5924898],[29436, 5924898],[29433, 5924914],[29400, 5924920]]]}"</t>
  </si>
  <si>
    <t>1216 HOLLANDS CLOSE NW EDMONTON AB T6R3N4 CANADA</t>
  </si>
  <si>
    <t>629.715 M2 / 6778.2 FT2 / .156 AC</t>
  </si>
  <si>
    <t>282.6 M2 / 3041.9 FT2</t>
  </si>
  <si>
    <t>{\type\": \"Polygon\",\"coordinates\":[[[29436, 5924898],[29400, 5924898],[29400, 5924881],[29437, 5924881],[29436, 5924898]]]}"</t>
  </si>
  <si>
    <t>1218 HOLLANDS CLOSE NW EDMONTON AB T6R3N4 CANADA</t>
  </si>
  <si>
    <t>632.573 M2 / 6809 FT2 / .156 AC</t>
  </si>
  <si>
    <t>362.5 M2 / 3901.9 FT2</t>
  </si>
  <si>
    <t>{\type\": \"Polygon\",\"coordinates\":[[[29437, 5924881],[29400, 5924881],[29400, 5924864],[29437, 5924864],[29437, 5924881]]]}"</t>
  </si>
  <si>
    <t>1219 HOLLANDS CLOSE NW EDMONTON AB T6R3N4 CANADA</t>
  </si>
  <si>
    <t>844.433 M2 / 9089.4 FT2 / .209 AC</t>
  </si>
  <si>
    <t>351.1 M2 / 3779.2 FT2</t>
  </si>
  <si>
    <t>{\type\": \"Polygon\",\"coordinates\":[[[29454, 5924855],[29453, 5924822],[29458, 5924815],[29472, 5924813],[29480, 5924850],[29454, 5924855]]]}"</t>
  </si>
  <si>
    <t>1220 HOLLANDS CLOSE NW EDMONTON AB T6R3N4 CANADA</t>
  </si>
  <si>
    <t>569.675 M2 / 6131.9 FT2 / .141 AC</t>
  </si>
  <si>
    <t>{\type\": \"Polygon\",\"coordinates\":[[[29437, 5924864],[29400, 5924864],[29400, 5924849],[29437, 5924849],[29437, 5924864]]]}"</t>
  </si>
  <si>
    <t>1221 HOLLANDS CLOSE NW EDMONTON AB T6R3N4 CANADA</t>
  </si>
  <si>
    <t>630.221 M2 / 6783.6 FT2 / .156 AC</t>
  </si>
  <si>
    <t>{\type\": \"Polygon\",\"coordinates\":[[[29480, 5924850],[29472, 5924813],[29490, 5924817],[29501, 5924846],[29480, 5924850]]]}"</t>
  </si>
  <si>
    <t>1222 HOLLANDS CLOSE NW EDMONTON AB T6R3N4 CANADA</t>
  </si>
  <si>
    <t>632.395 M2 / 6807 FT2 / .156 AC</t>
  </si>
  <si>
    <t>{\type\": \"Polygon\",\"coordinates\":[[[29437, 5924849],[29400, 5924849],[29400, 5924832],[29437, 5924832],[29437, 5924849]]]}"</t>
  </si>
  <si>
    <t>1223 HOLLANDS CLOSE NW EDMONTON AB T6R3N4 CANADA</t>
  </si>
  <si>
    <t>852.313 M2 / 9174.2 FT2 / .211 AC</t>
  </si>
  <si>
    <t>371.5 M2 / 3998.8 FT2</t>
  </si>
  <si>
    <t>{\type\": \"Polygon\",\"coordinates\":[[[29501, 5924846],[29490, 5924817],[29501, 5924811],[29536, 5924835],[29536, 5924839],[29501, 5924846]]]}"</t>
  </si>
  <si>
    <t>1224 HOLLANDS CLOSE NW EDMONTON AB T6R3N4 CANADA</t>
  </si>
  <si>
    <t>639.594 M2 / 6884.5 FT2 / .158 AC</t>
  </si>
  <si>
    <t>320.7 M2 / 3452 FT2</t>
  </si>
  <si>
    <t>{\type\": \"Polygon\",\"coordinates\":[[[29437, 5924832],[29400, 5924832],[29397, 5924814],[29435, 5924814],[29437, 5924832]]]}"</t>
  </si>
  <si>
    <t>1225 HOLLANDS CLOSE NW EDMONTON AB T6R3N4 CANADA</t>
  </si>
  <si>
    <t>889.654 M2 / 9576.2 FT2 / .22 AC</t>
  </si>
  <si>
    <t>390.1 M2 / 4199 FT2</t>
  </si>
  <si>
    <t>{\type\": \"Polygon\",\"coordinates\":[[[29536, 5924835],[29501, 5924811],[29503, 5924800],[29536, 5924794],[29536, 5924835]]]}"</t>
  </si>
  <si>
    <t>1226 HOLLANDS CLOSE NW EDMONTON AB T6R3N4 CANADA</t>
  </si>
  <si>
    <t>605.055 M2 / 6512.8 FT2 / .15 AC</t>
  </si>
  <si>
    <t>337.6 M2 / 3633.9 FT2</t>
  </si>
  <si>
    <t>{\type\": \"Polygon\",\"coordinates\":[[[29435, 5924814],[29397, 5924814],[29393, 5924799],[29431, 5924799],[29435, 5924814]]]}"</t>
  </si>
  <si>
    <t>1227 HOLLANDS CLOSE NW EDMONTON AB T6R3N4 CANADA</t>
  </si>
  <si>
    <t>939.989 M2 / 10118 FT2 / .232 AC</t>
  </si>
  <si>
    <t>397.6 M2 / 4279.7 FT2</t>
  </si>
  <si>
    <t>{\type\": \"Polygon\",\"coordinates\":[[[29503, 5924800],[29497, 5924790],[29518, 5924765],[29536, 5924769],[29536, 5924794],[29503, 5924800]]]}"</t>
  </si>
  <si>
    <t>1228 HOLLANDS CLOSE NW EDMONTON AB T6R3N4 CANADA</t>
  </si>
  <si>
    <t>560.478 M2 / 6032.9 FT2 / .138 AC</t>
  </si>
  <si>
    <t>377 M2 / 4058 FT2</t>
  </si>
  <si>
    <t>{\type\": \"Polygon\",\"coordinates\":[[[29431, 5924799],[29393, 5924799],[29390, 5924784],[29428, 5924784],[29431, 5924799]]]}"</t>
  </si>
  <si>
    <t>1229 HOLLANDS CLOSE NW EDMONTON AB T6R3N4 CANADA</t>
  </si>
  <si>
    <t>726.791 M2 / 7823.1 FT2 / .18 AC</t>
  </si>
  <si>
    <t>264.4 M2 / 2846 FT2</t>
  </si>
  <si>
    <t>{\type\": \"Polygon\",\"coordinates\":[[[29497, 5924790],[29486, 5924787],[29484, 5924753],[29518, 5924765],[29497, 5924790]]]}"</t>
  </si>
  <si>
    <t>1230 HOLLANDS CLOSE NW EDMONTON AB T6R3N4 CANADA</t>
  </si>
  <si>
    <t>549.81 M2 / 5918.1 FT2 / .136 AC</t>
  </si>
  <si>
    <t>317.6 M2 / 3418.6 FT2</t>
  </si>
  <si>
    <t>{\type\": \"Polygon\",\"coordinates\":[[[29428, 5924784],[29390, 5924784],[29390, 5924769],[29427, 5924769],[29428, 5924784]]]}"</t>
  </si>
  <si>
    <t>1231 HOLLANDS CLOSE NW EDMONTON AB T6R3N4 CANADA</t>
  </si>
  <si>
    <t>706.671 M2 / 7606.5 FT2 / .175 AC</t>
  </si>
  <si>
    <t>358.2 M2 / 3855.6 FT2</t>
  </si>
  <si>
    <t>{\type\": \"Polygon\",\"coordinates\":[[[29470, 5924795],[29463, 5924757],[29484, 5924753],[29486, 5924787],[29470, 5924795]]]}"</t>
  </si>
  <si>
    <t>1232 HOLLANDS CLOSE NW EDMONTON AB T6R3N4 CANADA</t>
  </si>
  <si>
    <t>564.731 M2 / 6078.7 FT2 / .14 AC</t>
  </si>
  <si>
    <t>{\type\": \"Polygon\",\"coordinates\":[[[29427, 5924769],[29390, 5924769],[29390, 5924754],[29427, 5924754],[29427, 5924769]]]}"</t>
  </si>
  <si>
    <t>1233 HOLLANDS CLOSE NW EDMONTON AB T6R3N4 CANADA</t>
  </si>
  <si>
    <t>797.785 M2 / 8587.3 FT2 / .197 AC</t>
  </si>
  <si>
    <t>{\type\": \"Polygon\",\"coordinates\":[[[29455, 5924798],[29447, 5924793],[29444, 5924761],[29463, 5924757],[29470, 5924795],[29455, 5924798]]]}"</t>
  </si>
  <si>
    <t>1234 HOLLANDS CLOSE NW EDMONTON AB T6R3N4 CANADA</t>
  </si>
  <si>
    <t>543.789 M2 / 5853.3 FT2 / .134 AC</t>
  </si>
  <si>
    <t>{\type\": \"Polygon\",\"coordinates\":[[[29427, 5924754],[29390, 5924754],[29390, 5924739],[29427, 5924739],[29427, 5924754]]]}"</t>
  </si>
  <si>
    <t>1236 HOLLANDS CLOSE NW EDMONTON AB T6R3N4 CANADA</t>
  </si>
  <si>
    <t>516.576 M2 / 5560.4 FT2 / .128 AC</t>
  </si>
  <si>
    <t>192.4 M2 / 2071 FT2</t>
  </si>
  <si>
    <t>{\type\": \"Polygon\",\"coordinates\":[[[29390, 5924739],[29390, 5924725],[29422, 5924725],[29427, 5924739],[29390, 5924739]]]}"</t>
  </si>
  <si>
    <t>1237 HOLLANDS CLOSE NW EDMONTON AB T6R3N4 CANADA</t>
  </si>
  <si>
    <t>666.708 M2 / 7176.4 FT2 / .165 AC</t>
  </si>
  <si>
    <t>{\type\": \"Polygon\",\"coordinates\":[[[29444, 5924761],[29444, 5924740],[29484, 5924740],[29484, 5924753],[29444, 5924761]]]}"</t>
  </si>
  <si>
    <t>1239 HOLLANDS CLOSE NW EDMONTON AB T6R3N4 CANADA</t>
  </si>
  <si>
    <t>576.242 M2 / 6202.6 FT2 / .142 AC</t>
  </si>
  <si>
    <t>{\type\": \"Polygon\",\"coordinates\":[[[29444, 5924740],[29452, 5924724],[29484, 5924724],[29484, 5924740],[29444, 5924740]]]}"</t>
  </si>
  <si>
    <t>1240 HOLLANDS CLOSE NW EDMONTON AB T6R3N4 CANADA</t>
  </si>
  <si>
    <t>756.087 M2 / 8138.5 FT2 / .187 AC</t>
  </si>
  <si>
    <t>{\type\": \"Polygon\",\"coordinates\":[[[29422, 5924719],[29390, 5924719],[29390, 5924682],[29426, 5924712],[29422, 5924719]]]}"</t>
  </si>
  <si>
    <t>1242 HOLLANDS CLOSE NW EDMONTON AB T6R3N4 CANADA</t>
  </si>
  <si>
    <t>892.79 M2 / 9609.9 FT2 / .221 AC</t>
  </si>
  <si>
    <t>355.3 M2 / 3824.4 FT2</t>
  </si>
  <si>
    <t>{\type\": \"Polygon\",\"coordinates\":[[[29426, 5924712],[29390, 5924682],[29390, 5924673],[29421, 5924673],[29432, 5924707],[29426, 5924712]]]}"</t>
  </si>
  <si>
    <t>1243 HOLLANDS CLOSE NW EDMONTON AB T6R3N4 CANADA</t>
  </si>
  <si>
    <t>760.739 M2 / 8188.5 FT2 / .188 AC</t>
  </si>
  <si>
    <t>268.3 M2 / 2888 FT2</t>
  </si>
  <si>
    <t>{\type\": \"Polygon\",\"coordinates\":[[[29484, 5924718],[29452, 5924718],[29449, 5924712],[29484, 5924682],[29484, 5924718]]]}"</t>
  </si>
  <si>
    <t>1244 HOLLANDS CLOSE NW EDMONTON AB T6R3N4 CANADA</t>
  </si>
  <si>
    <t>651.742 M2 / 7015.3 FT2 / .161 AC</t>
  </si>
  <si>
    <t>{\type\": \"Polygon\",\"coordinates\":[[[29432, 5924707],[29421, 5924673],[29451, 5924674],[29441, 5924707],[29432, 5924707]]]}"</t>
  </si>
  <si>
    <t>1245 HOLLANDS CLOSE NW EDMONTON AB T6R3N4 CANADA</t>
  </si>
  <si>
    <t>906.048 M2 / 9752.6 FT2 / .224 AC</t>
  </si>
  <si>
    <t>{\type\": \"Polygon\",\"coordinates\":[[[29449, 5924712],[29441, 5924707],[29451, 5924674],[29484, 5924674],[29484, 5924682],[29449, 5924712]]]}"</t>
  </si>
  <si>
    <t>HOLLANDS LANDING NW</t>
  </si>
  <si>
    <t>T6R 3S9</t>
  </si>
  <si>
    <t>815 HOLLANDS LANDING NW EDMONTON AB T6R 3S9 CANADA</t>
  </si>
  <si>
    <t>815.086 M2 / 8773.5 FT2 / .201 AC</t>
  </si>
  <si>
    <t>299.6 M2 / 3224.9 FT2</t>
  </si>
  <si>
    <t>{\type\": \"Polygon\",\"coordinates\":[[[29484, 5924718],[29484, 5924682],[29522, 5924711],[29518, 5924718],[29484, 5924718]]]}"</t>
  </si>
  <si>
    <t>T6R3S9</t>
  </si>
  <si>
    <t>816 HOLLANDS LANDING NW EDMONTON AB T6R3S9 CANADA</t>
  </si>
  <si>
    <t>772.487 M2 / 8315 FT2 / .191 AC</t>
  </si>
  <si>
    <t>316.6 M2 / 3407.9 FT2</t>
  </si>
  <si>
    <t>{\type\": \"Polygon\",\"coordinates\":[[[29491, 5924756],[29484, 5924753],[29484, 5924724],[29517, 5924724],[29521, 5924732],[29491, 5924756]]]}"</t>
  </si>
  <si>
    <t>817 HOLLANDS LANDING NW EDMONTON AB T6R 3S9 CANADA</t>
  </si>
  <si>
    <t>1015.41 M2 / 10929.8 FT2 / .251 AC</t>
  </si>
  <si>
    <t>338.2 M2 / 3640.4 FT2</t>
  </si>
  <si>
    <t>{\type\": \"Polygon\",\"coordinates\":[[[29522, 5924711],[29484, 5924682],[29484, 5924674],[29524, 5924674],[29529, 5924707],[29522, 5924711]]]}"</t>
  </si>
  <si>
    <t>818 HOLLANDS LANDING NW EDMONTON AB T6R3S9 CANADA</t>
  </si>
  <si>
    <t>613.726 M2 / 6606.1 FT2 / .152 AC</t>
  </si>
  <si>
    <t>288.6 M2 / 3106.5 FT2</t>
  </si>
  <si>
    <t>{\type\": \"Polygon\",\"coordinates\":[[[29520, 5924765],[29491, 5924756],[29521, 5924732],[29528, 5924736],[29520, 5924765]]]}"</t>
  </si>
  <si>
    <t>819 HOLLANDS LANDING NW EDMONTON AB T6R3S9 CANADA</t>
  </si>
  <si>
    <t>548.105 M2 / 5899.8 FT2 / .135 AC</t>
  </si>
  <si>
    <t>284.7 M2 / 3064.5 FT2</t>
  </si>
  <si>
    <t>{\type\": \"Polygon\",\"coordinates\":[[[29543, 5924710],[29529, 5924707],[29524, 5924674],[29543, 5924674],[29543, 5924710]]]}"</t>
  </si>
  <si>
    <t>820 HOLLANDS LANDING NW EDMONTON AB T6R 3S9 CANADA</t>
  </si>
  <si>
    <t>508.649 M2 / 5475.1 FT2 / .126 AC</t>
  </si>
  <si>
    <t>{\type\": \"Polygon\",\"coordinates\":[[[29536, 5924769],[29520, 5924765],[29528, 5924736],[29536, 5924736],[29544, 5924732],[29536, 5924769]]]}"</t>
  </si>
  <si>
    <t>821 HOLLANDS LANDING NW EDMONTON AB T6R 3S9 CANADA</t>
  </si>
  <si>
    <t>542.225 M2 / 5836.5 FT2 / .134 AC</t>
  </si>
  <si>
    <t>{\type\": \"Polygon\",\"coordinates\":[[[29558, 5924711],[29543, 5924710],[29543, 5924674],[29558, 5924674],[29558, 5924711]]]}"</t>
  </si>
  <si>
    <t>822 HOLLANDS LANDING NW EDMONTON AB T6R3S9 CANADA</t>
  </si>
  <si>
    <t>659.017 M2 / 7093.6 FT2 / .163 AC</t>
  </si>
  <si>
    <t>{\type\": \"Polygon\",\"coordinates\":[[[29557, 5924769],[29536, 5924769],[29544, 5924732],[29553, 5924728],[29557, 5924728],[29557, 5924769]]]}"</t>
  </si>
  <si>
    <t>823 HOLLANDS LANDING NW EDMONTON AB T6R 3S9 CANADA</t>
  </si>
  <si>
    <t>543.652 M2 / 5851.8 FT2 / .134 AC</t>
  </si>
  <si>
    <t>359.8 M2 / 3872.9 FT2</t>
  </si>
  <si>
    <t>{\type\": \"Polygon\",\"coordinates\":[[[29572, 5924711],[29558, 5924711],[29558, 5924674],[29572, 5924674],[29572, 5924711]]]}"</t>
  </si>
  <si>
    <t>824 HOLLANDS LANDING NW EDMONTON AB T6R3S9 CANADA</t>
  </si>
  <si>
    <t>671.674 M2 / 7229.8 FT2 / .166 AC</t>
  </si>
  <si>
    <t>402.1 M2 / 4328.2 FT2</t>
  </si>
  <si>
    <t>{\type\": \"Polygon\",\"coordinates\":[[[29573, 5924769],[29557, 5924769],[29557, 5924728],[29568, 5924728],[29574, 5924734],[29573, 5924769]]]}"</t>
  </si>
  <si>
    <t>827 HOLLANDS LANDING NW EDMONTON AB T6R3S9 CANADA</t>
  </si>
  <si>
    <t>566.124 M2 / 6093.7 FT2 / .14 AC</t>
  </si>
  <si>
    <t>396.1 M2 / 4263.6 FT2</t>
  </si>
  <si>
    <t>{\type\": \"Polygon\",\"coordinates\":[[[29594, 5924712],[29578, 5924711],[29578, 5924674],[29594, 5924675],[29594, 5924712]]]}"</t>
  </si>
  <si>
    <t>829 HOLLANDS LANDING NW EDMONTON AB T6R3S9 CANADA</t>
  </si>
  <si>
    <t>544.231 M2 / 5858.1 FT2 / .134 AC</t>
  </si>
  <si>
    <t>{\type\": \"Polygon\",\"coordinates\":[[[29608, 5924712],[29594, 5924712],[29594, 5924675],[29608, 5924675],[29608, 5924712]]]}"</t>
  </si>
  <si>
    <t>831 HOLLANDS LANDING NW EDMONTON AB T6R 3S9 CANADA</t>
  </si>
  <si>
    <t>566.929 M2 / 6102.4 FT2 / .14 AC</t>
  </si>
  <si>
    <t>376.5 M2 / 4052.6 FT2</t>
  </si>
  <si>
    <t>{\type\": \"Polygon\",\"coordinates\":[[[29624, 5924713],[29608, 5924712],[29608, 5924675],[29624, 5924676],[29624, 5924713]]]}"</t>
  </si>
  <si>
    <t>T6R3T1</t>
  </si>
  <si>
    <t>833 HOLLANDS LANDING NW EDMONTON AB T6R3T1 CANADA</t>
  </si>
  <si>
    <t>545.804 M2 / 5875 FT2 / .135 AC</t>
  </si>
  <si>
    <t>287.6 M2 / 3095.7 FT2</t>
  </si>
  <si>
    <t>{\type\": \"Polygon\",\"coordinates\":[[[29638, 5924715],[29624, 5924713],[29624, 5924676],[29638, 5924678],[29638, 5924715]]]}"</t>
  </si>
  <si>
    <t>835 HOLLANDS LANDING NW EDMONTON AB T6R3T1 CANADA</t>
  </si>
  <si>
    <t>569.519 M2 / 6130.3 FT2 / .141 AC</t>
  </si>
  <si>
    <t>374.7 M2 / 4033.2 FT2</t>
  </si>
  <si>
    <t>{\type\": \"Polygon\",\"coordinates\":[[[29654, 5924716],[29638, 5924715],[29638, 5924678],[29654, 5924679],[29654, 5924716]]]}"</t>
  </si>
  <si>
    <t>837 HOLLANDS LANDING NW EDMONTON AB T6R3T1 CANADA</t>
  </si>
  <si>
    <t>538.919 M2 / 5800.9 FT2 / .133 AC</t>
  </si>
  <si>
    <t>391.2 M2 / 4210.8 FT2</t>
  </si>
  <si>
    <t>{\type\": \"Polygon\",\"coordinates\":[[[29658, 5924717],[29654, 5924716],[29654, 5924679],[29668, 5924681],[29668, 5924716],[29658, 5924717]]]}"</t>
  </si>
  <si>
    <t>T6R 3T1</t>
  </si>
  <si>
    <t>841 HOLLANDS LANDING NW EDMONTON AB T6R 3T1 CANADA</t>
  </si>
  <si>
    <t>744.242 M2 / 8011 FT2 / .184 AC</t>
  </si>
  <si>
    <t>429.3 M2 / 4620.9 FT2</t>
  </si>
  <si>
    <t>{\type\": \"Polygon\",\"coordinates\":[[[29680, 5924720],[29668, 5924716],[29668, 5924681],[29698, 5924686],[29680, 5924720]]]}"</t>
  </si>
  <si>
    <t>843 HOLLANDS LANDING NW EDMONTON AB T6R3T1 CANADA</t>
  </si>
  <si>
    <t>1206.966 M2 / 12991.7 FT2 / .298 AC</t>
  </si>
  <si>
    <t>560.3 M2 / 6031 FT2</t>
  </si>
  <si>
    <t>{\type\": \"Polygon\",\"coordinates\":[[[29685, 5924730],[29680, 5924720],[29698, 5924686],[29726, 5924693],[29721, 5924716],[29685, 5924730]]]}"</t>
  </si>
  <si>
    <t>845 HOLLANDS LANDING NW EDMONTON AB T6R3T1 CANADA</t>
  </si>
  <si>
    <t>731.066 M2 / 7869.1 FT2 / .181 AC</t>
  </si>
  <si>
    <t>346.7 M2 / 3731.8 FT2</t>
  </si>
  <si>
    <t>{\type\": \"Polygon\",\"coordinates\":[[[29682, 5924748],[29685, 5924730],[29721, 5924716],[29716, 5924741],[29682, 5924748]]]}"</t>
  </si>
  <si>
    <t>849 HOLLANDS LANDING NW EDMONTON AB T6R3T1 CANADA</t>
  </si>
  <si>
    <t>558.685 M2 / 6013.6 FT2 / .138 AC</t>
  </si>
  <si>
    <t>{\type\": \"Polygon\",\"coordinates\":[[[29681, 5924770],[29682, 5924754],[29716, 5924747],[29716, 5924764],[29681, 5924770]]]}"</t>
  </si>
  <si>
    <t>850 HOLLANDS LANDING NW EDMONTON AB T6R 3T1 CANADA</t>
  </si>
  <si>
    <t>702.768 M2 / 7564.5 FT2 / .174 AC</t>
  </si>
  <si>
    <t>350.6 M2 / 3773.8 FT2</t>
  </si>
  <si>
    <t>{\type\": \"Polygon\",\"coordinates\":[[[29665, 5924752],[29628, 5924752],[29628, 5924731],[29659, 5924734],[29665, 5924741],[29665, 5924752]]]}"</t>
  </si>
  <si>
    <t>851 HOLLANDS LANDING NW EDMONTON AB T6R3T1 CANADA</t>
  </si>
  <si>
    <t>569.282 M2 / 6127.7 FT2 / .141 AC</t>
  </si>
  <si>
    <t>364 M2 / 3918.1 FT2</t>
  </si>
  <si>
    <t>{\type\": \"Polygon\",\"coordinates\":[[[29681, 5924786],[29681, 5924770],[29716, 5924764],[29716, 5924780],[29681, 5924786]]]}"</t>
  </si>
  <si>
    <t>852 HOLLANDS LANDING NW EDMONTON AB T6R3T1 CANADA</t>
  </si>
  <si>
    <t>588.379 M2 / 6333.3 FT2 / .145 AC</t>
  </si>
  <si>
    <t>{\type\": \"Polygon\",\"coordinates\":[[[29665, 5924768],[29628, 5924768],[29628, 5924752],[29665, 5924752],[29665, 5924768]]]}"</t>
  </si>
  <si>
    <t>853 HOLLANDS LANDING NW EDMONTON AB T6R3T1 CANADA</t>
  </si>
  <si>
    <t>615.401 M2 / 6624.1 FT2 / .152 AC</t>
  </si>
  <si>
    <t>462 M2 / 4972.9 FT2</t>
  </si>
  <si>
    <t>{\type\": \"Polygon\",\"coordinates\":[[[29687, 5924803],[29681, 5924797],[29681, 5924786],[29716, 5924780],[29717, 5924797],[29687, 5924803]]]}"</t>
  </si>
  <si>
    <t>854 HOLLANDS LANDING NW EDMONTON AB T6R 3T1 CANADA</t>
  </si>
  <si>
    <t>588.087 M2 / 6330.1 FT2 / .145 AC</t>
  </si>
  <si>
    <t>294.5 M2 / 3170 FT2</t>
  </si>
  <si>
    <t>{\type\": \"Polygon\",\"coordinates\":[[[29664, 5924784],[29627, 5924784],[29628, 5924768],[29665, 5924768],[29664, 5924784]]]}"</t>
  </si>
  <si>
    <t>856 HOLLANDS LANDING NW EDMONTON AB T6R3T1 CANADA</t>
  </si>
  <si>
    <t>608.978 M2 / 6555 FT2 / .15 AC</t>
  </si>
  <si>
    <t>346.26 M2 / 3727.1 FT2</t>
  </si>
  <si>
    <t>{\type\": \"Polygon\",\"coordinates\":[[[29664, 5924801],[29627, 5924800],[29627, 5924784],[29664, 5924784],[29664, 5924801]]]}"</t>
  </si>
  <si>
    <t>858 HOLLANDS LANDING NW EDMONTON AB T6R 3T1 CANADA</t>
  </si>
  <si>
    <t>633.702 M2 / 6821.1 FT2 / .157 AC</t>
  </si>
  <si>
    <t>{\type\": \"Polygon\",\"coordinates\":[[[29664, 5924818],[29627, 5924817],[29627, 5924800],[29664, 5924801],[29664, 5924818]]]}"</t>
  </si>
  <si>
    <t>860 HOLLANDS LANDING NW EDMONTON AB T6R3T1 CANADA</t>
  </si>
  <si>
    <t>634.568 M2 / 6830.4 FT2 / .157 AC</t>
  </si>
  <si>
    <t>329.2 M2 / 3543.5 FT2</t>
  </si>
  <si>
    <t>{\type\": \"Polygon\",\"coordinates\":[[[29664, 5924835],[29627, 5924834],[29627, 5924817],[29664, 5924818],[29664, 5924835]]]}"</t>
  </si>
  <si>
    <t>862 HOLLANDS LANDING NW EDMONTON AB T6R3T1 CANADA</t>
  </si>
  <si>
    <t>675.167 M2 / 7267.4 FT2 / .167 AC</t>
  </si>
  <si>
    <t>395.4 M2 / 4256.1 FT2</t>
  </si>
  <si>
    <t>{\type\": \"Polygon\",\"coordinates\":[[[29664, 5924855],[29627, 5924850],[29627, 5924834],[29664, 5924835],[29664, 5924855]]]}"</t>
  </si>
  <si>
    <t>863 HOLLANDS LANDING NW EDMONTON AB  CANADA</t>
  </si>
  <si>
    <t>607.854 M2 / 6542.9 FT2 / .15 AC</t>
  </si>
  <si>
    <t>{\type\": \"Polygon\",\"coordinates\":[[[29682, 5924901],[29681, 5924861],[29705, 5924861],[29691, 5924898],[29682, 5924901]]]}"</t>
  </si>
  <si>
    <t>864 HOLLANDS LANDING NW EDMONTON AB T6R3T1 CANADA</t>
  </si>
  <si>
    <t>719.76 M2 / 7747.4 FT2 / .178 AC</t>
  </si>
  <si>
    <t>406.9 M2 / 4379.8 FT2</t>
  </si>
  <si>
    <t>{\type\": \"Polygon\",\"coordinates\":[[[29661, 5924877],[29624, 5924864],[29627, 5924850],[29664, 5924855],[29661, 5924877]]]}"</t>
  </si>
  <si>
    <t>866 HOLLANDS LANDING NW EDMONTON AB T6R3T1 CANADA</t>
  </si>
  <si>
    <t>810.731 M2 / 8726.6 FT2 / .2 AC</t>
  </si>
  <si>
    <t>540.2 M2 / 5814.7 FT2</t>
  </si>
  <si>
    <t>{\type\": \"Polygon\",\"coordinates\":[[[29647, 5924899],[29616, 5924880],[29624, 5924864],[29661, 5924877],[29647, 5924899]]]}"</t>
  </si>
  <si>
    <t>868 HOLLANDS LANDING NW EDMONTON AB T6R 3T1 CANADA</t>
  </si>
  <si>
    <t>740.303 M2 / 7968.6 FT2 / .183 AC</t>
  </si>
  <si>
    <t>455.3 M2 / 4900.8 FT2</t>
  </si>
  <si>
    <t>{\type\": \"Polygon\",\"coordinates\":[[[29637, 5924917],[29606, 5924897],[29616, 5924880],[29647, 5924899],[29637, 5924917]]]}"</t>
  </si>
  <si>
    <t>869 HOLLANDS LANDING NW EDMONTON AB  CANADA</t>
  </si>
  <si>
    <t>WHITEMUD CREEK RAVINE SOUTH</t>
  </si>
  <si>
    <t>6546.72 M2 / 70468.3 FT2 / 1.618 AC</t>
  </si>
  <si>
    <t>{\type\": \"Polygon\",\"coordinates\":[[[29681, 5924930],[29682, 5924909],[29696, 5924905],[29711, 5924867],[29763, 5924840],[29776, 5924840],[29784, 5924829],[29797, 5924823],[29804, 5924821],[29830, 5924822],[29825, 5924800],[29831, 5924785],[29817, 5924751],[29820, 5924736],[29856, 5924754],[29856, 5924809],[29681, 5924930]]]}"</t>
  </si>
  <si>
    <t>870 HOLLANDS LANDING NW EDMONTON AB T6R3T1 CANADA</t>
  </si>
  <si>
    <t>764.984 M2 / 8234.2 FT2 / .189 AC</t>
  </si>
  <si>
    <t>371.8 M2 / 4002 FT2</t>
  </si>
  <si>
    <t>{\type\": \"Polygon\",\"coordinates\":[[[29627, 5924933],[29594, 5924917],[29606, 5924897],[29637, 5924917],[29627, 5924933]]]}"</t>
  </si>
  <si>
    <t>872 HOLLANDS LANDING NW EDMONTON AB T6R3T1 CANADA</t>
  </si>
  <si>
    <t>856.669 M2 / 9221.1 FT2 / .212 AC</t>
  </si>
  <si>
    <t>{\type\": \"Polygon\",\"coordinates\":[[[29619, 5924952],[29584, 5924941],[29594, 5924917],[29627, 5924933],[29619, 5924952]]]}"</t>
  </si>
  <si>
    <t>874 HOLLANDS LANDING NW EDMONTON AB T6R3T1 CANADA</t>
  </si>
  <si>
    <t>890.108 M2 / 9581 FT2 / .22 AC</t>
  </si>
  <si>
    <t>472.8 M2 / 5089.2 FT2</t>
  </si>
  <si>
    <t>{\type\": \"Polygon\",\"coordinates\":[[[29578, 5924971],[29584, 5924941],[29619, 5924952],[29616, 5924965],[29609, 5924971],[29578, 5924971]]]}"</t>
  </si>
  <si>
    <t>875 HOLLANDS LANDING NW EDMONTON AB  CANADA</t>
  </si>
  <si>
    <t>378.465 M2 / 4073.8 FT2 / .094 AC</t>
  </si>
  <si>
    <t>{\type\": \"Polygon\",\"coordinates\":[[[29671, 5924943],[29662, 5924935],[29672, 5924912],[29682, 5924909],[29681, 5924930],[29671, 5924937],[29671, 5924943]]]}"</t>
  </si>
  <si>
    <t>T6R3L3</t>
  </si>
  <si>
    <t>876 HOLLANDS LANDING NW EDMONTON AB T6R3L3 CANADA</t>
  </si>
  <si>
    <t>735.458 M2 / 7916.4 FT2 / .182 AC</t>
  </si>
  <si>
    <t>{\type\": \"Polygon\",\"coordinates\":[[[29578, 5924971],[29562, 5924971],[29562, 5924934],[29585, 5924934],[29578, 5924971]]]}"</t>
  </si>
  <si>
    <t>878 HOLLANDS LANDING NW EDMONTON AB T6R3L3 CANADA</t>
  </si>
  <si>
    <t>632.587 M2 / 6809.1 FT2 / .156 AC</t>
  </si>
  <si>
    <t>370.1 M2 / 3983.7 FT2</t>
  </si>
  <si>
    <t>{\type\": \"Polygon\",\"coordinates\":[[[29562, 5924971],[29545, 5924971],[29545, 5924934],[29562, 5924934],[29562, 5924971]]]}"</t>
  </si>
  <si>
    <t>T6R 3L3</t>
  </si>
  <si>
    <t>880 HOLLANDS LANDING NW EDMONTON AB T6R 3L3 CANADA</t>
  </si>
  <si>
    <t>724.467 M2 / 7798.1 FT2 / .179 AC</t>
  </si>
  <si>
    <t>450.4 M2 / 4848.1 FT2</t>
  </si>
  <si>
    <t>{\type\": \"Polygon\",\"coordinates\":[[[29531, 5924971],[29525, 5924966],[29525, 5924934],[29545, 5924934],[29545, 5924971],[29531, 5924971]]]}"</t>
  </si>
  <si>
    <t>885 HOLLANDS LANDING NW EDMONTON AB T6R3L3 CANADA</t>
  </si>
  <si>
    <t>675.483 M2 / 7270.8 FT2 / .167 AC</t>
  </si>
  <si>
    <t>217.6 M2 / 2342.2 FT2</t>
  </si>
  <si>
    <t>{\type\": \"Polygon\",\"coordinates\":[[[29555, 5925022],[29535, 5925022],[29535, 5924988],[29549, 5924988],[29555, 5924994],[29555, 5925022]]]}"</t>
  </si>
  <si>
    <t>887 HOLLANDS LANDING NW EDMONTON AB T6R3L3 CANADA</t>
  </si>
  <si>
    <t>613.208 M2 / 6600.5 FT2 / .152 AC</t>
  </si>
  <si>
    <t>351.7 M2 / 3785.7 FT2</t>
  </si>
  <si>
    <t>{\type\": \"Polygon\",\"coordinates\":[[[29535, 5925022],[29520, 5925022],[29515, 5924991],[29535, 5924988],[29535, 5925022]]]}"</t>
  </si>
  <si>
    <t>T6R3L2</t>
  </si>
  <si>
    <t>888 HOLLANDS LANDING NW EDMONTON AB T6R3L2 CANADA</t>
  </si>
  <si>
    <t>831.046 M2 / 8945.3 FT2 / .205 AC</t>
  </si>
  <si>
    <t>{\type\": \"Polygon\",\"coordinates\":[[[29491, 5924981],[29475, 5924947],[29505, 5924937],[29505, 5924970],[29499, 5924978],[29491, 5924981]]]}"</t>
  </si>
  <si>
    <t>889 HOLLANDS LANDING NW EDMONTON AB T6R3L2 CANADA</t>
  </si>
  <si>
    <t>371.3 M2 / 3996.6 FT2</t>
  </si>
  <si>
    <t>{\type\": \"Polygon\",\"coordinates\":[[[29510, 5925030],[29492, 5925000],[29515, 5924991],[29520, 5925022],[29510, 5925030]]]}"</t>
  </si>
  <si>
    <t>890 HOLLANDS LANDING NW EDMONTON AB T6R3L2 CANADA</t>
  </si>
  <si>
    <t>646.387 M2 / 6957.7 FT2 / .16 AC</t>
  </si>
  <si>
    <t>{\type\": \"Polygon\",\"coordinates\":[[[29478, 5924989],[29459, 5924959],[29475, 5924947],[29491, 5924981],[29478, 5924989]]]}"</t>
  </si>
  <si>
    <t>T6R 3L2</t>
  </si>
  <si>
    <t>891 HOLLANDS LANDING NW EDMONTON AB T6R 3L2 CANADA</t>
  </si>
  <si>
    <t>622.506 M2 / 6700.6 FT2 / .154 AC</t>
  </si>
  <si>
    <t>{\type\": \"Polygon\",\"coordinates\":[[[29497, 5925041],[29478, 5925010],[29492, 5925000],[29510, 5925030],[29497, 5925041]]]}"</t>
  </si>
  <si>
    <t>892 HOLLANDS LANDING NW EDMONTON AB T6R3L2 CANADA</t>
  </si>
  <si>
    <t>659.552 M2 / 7099.4 FT2 / .163 AC</t>
  </si>
  <si>
    <t>341 M2 / 3670.5 FT2</t>
  </si>
  <si>
    <t>{\type\": \"Polygon\",\"coordinates\":[[[29465, 5924999],[29441, 5924972],[29459, 5924959],[29478, 5924989],[29465, 5924999]]]}"</t>
  </si>
  <si>
    <t>893 HOLLANDS LANDING NW EDMONTON AB T6R3L2 CANADA</t>
  </si>
  <si>
    <t>708.114 M2 / 7622.1 FT2 / .175 AC</t>
  </si>
  <si>
    <t>443.6 M2 / 4774.9 FT2</t>
  </si>
  <si>
    <t>{\type\": \"Polygon\",\"coordinates\":[[[29479, 5925055],[29467, 5925030],[29467, 5925021],[29478, 5925010],[29497, 5925041],[29479, 5925055]]]}"</t>
  </si>
  <si>
    <t>896 HOLLANDS LANDING NW EDMONTON AB T6R3L2 CANADA</t>
  </si>
  <si>
    <t>781.22 M2 / 8409 FT2 / .193 AC</t>
  </si>
  <si>
    <t>352.7 M2 / 3796.4 FT2</t>
  </si>
  <si>
    <t>{\type\": \"Polygon\",\"coordinates\":[[[29447, 5925009],[29422, 5924994],[29441, 5924972],[29465, 5924999],[29455, 5925008],[29447, 5925009]]]}"</t>
  </si>
  <si>
    <t>HOLLANDS POINT NW</t>
  </si>
  <si>
    <t>1004 HOLLANDS POINT NW EDMONTON AB T6R3T1 CANADA</t>
  </si>
  <si>
    <t>932.343 M2 / 10035.7 FT2 / .23 AC</t>
  </si>
  <si>
    <t>558.5 M2 / 6011.6 FT2</t>
  </si>
  <si>
    <t>{\type\": \"Polygon\",\"coordinates\":[[[29705, 5924861],[29681, 5924861],[29681, 5924826],[29687, 5924820],[29699, 5924819],[29709, 5924859],[29705, 5924861]]]}"</t>
  </si>
  <si>
    <t>1006 HOLLANDS POINT NW EDMONTON AB T6R3T1 CANADA</t>
  </si>
  <si>
    <t>774.693 M2 / 8338.7 FT2 / .191 AC</t>
  </si>
  <si>
    <t>352.9 M2 / 3798.6 FT2</t>
  </si>
  <si>
    <t>{\type\": \"Polygon\",\"coordinates\":[[[29709, 5924859],[29699, 5924819],[29716, 5924815],[29729, 5924849],[29709, 5924859]]]}"</t>
  </si>
  <si>
    <t>1008 HOLLANDS POINT NW EDMONTON AB T6R 3T1 CANADA</t>
  </si>
  <si>
    <t>658.656 M2 / 7089.7 FT2 / .163 AC</t>
  </si>
  <si>
    <t>457.2 M2 / 4921.3 FT2</t>
  </si>
  <si>
    <t>{\type\": \"Polygon\",\"coordinates\":[[[29729, 5924849],[29716, 5924815],[29734, 5924809],[29746, 5924840],[29729, 5924849]]]}"</t>
  </si>
  <si>
    <t>1010 HOLLANDS POINT NW EDMONTON AB T6R3T1 CANADA</t>
  </si>
  <si>
    <t>642.482 M2 / 6915.6 FT2 / .159 AC</t>
  </si>
  <si>
    <t>484.3 M2 / 5213 FT2</t>
  </si>
  <si>
    <t>{\type\": \"Polygon\",\"coordinates\":[[[29746, 5924840],[29734, 5924809],[29752, 5924802],[29763, 5924831],[29746, 5924840]]]}"</t>
  </si>
  <si>
    <t>1012 HOLLANDS POINT NW EDMONTON AB T6R3T1 CANADA</t>
  </si>
  <si>
    <t>689.221 M2 / 7418.7 FT2 / .17 AC</t>
  </si>
  <si>
    <t>514.7 M2 / 5540.2 FT2</t>
  </si>
  <si>
    <t>{\type\": \"Polygon\",\"coordinates\":[[[29763, 5924831],[29752, 5924802],[29763, 5924795],[29790, 5924818],[29763, 5924831]]]}"</t>
  </si>
  <si>
    <t>1013 HOLLANDS POINT NW EDMONTON AB T6R3T1 CANADA</t>
  </si>
  <si>
    <t>502.2 M2 / 5405.6 FT2</t>
  </si>
  <si>
    <t>{\type\": \"Polygon\",\"coordinates\":[[[29717, 5924797],[29716, 5924771],[29750, 5924771],[29752, 5924777],[29746, 5924786],[29717, 5924797]]]}"</t>
  </si>
  <si>
    <t>1014 HOLLANDS POINT NW EDMONTON AB T6R3T1 CANADA</t>
  </si>
  <si>
    <t>849.52 M2 / 9144.2 FT2 / .21 AC</t>
  </si>
  <si>
    <t>476.4 M2 / 5127.9 FT2</t>
  </si>
  <si>
    <t>{\type\": \"Polygon\",\"coordinates\":[[[29790, 5924818],[29763, 5924795],[29770, 5924782],[29810, 5924799],[29803, 5924813],[29790, 5924818]]]}"</t>
  </si>
  <si>
    <t>1015 HOLLANDS POINT NW EDMONTON AB T6R3T1 CANADA</t>
  </si>
  <si>
    <t>592.292 M2 / 6375.4 FT2 / .146 AC</t>
  </si>
  <si>
    <t>422.1 M2 / 4543.4 FT2</t>
  </si>
  <si>
    <t>{\type\": \"Polygon\",\"coordinates\":[[[29716, 5924771],[29716, 5924747],[29748, 5924756],[29750, 5924771],[29716, 5924771]]]}"</t>
  </si>
  <si>
    <t>1016 HOLLANDS POINT NW EDMONTON AB T6R3T1 CANADA</t>
  </si>
  <si>
    <t>893.575 M2 / 9618.4 FT2 / .221 AC</t>
  </si>
  <si>
    <t>{\type\": \"Polygon\",\"coordinates\":[[[29810, 5924799],[29770, 5924782],[29775, 5924769],[29816, 5924775],[29819, 5924779],[29810, 5924799]]]}"</t>
  </si>
  <si>
    <t>1018 HOLLANDS POINT NW EDMONTON AB T6R3T1 CANADA</t>
  </si>
  <si>
    <t>761.484 M2 / 8196.5 FT2 / .188 AC</t>
  </si>
  <si>
    <t>{\type\": \"Polygon\",\"coordinates\":[[[29816, 5924775],[29775, 5924769],[29777, 5924757],[29809, 5924744],[29816, 5924775]]]}"</t>
  </si>
  <si>
    <t>1019 HOLLANDS POINT NW EDMONTON AB T6R3T1 CANADA</t>
  </si>
  <si>
    <t>1132.825 M2 / 12193.6 FT2 / .28 AC</t>
  </si>
  <si>
    <t>{\type\": \"Polygon\",\"coordinates\":[[[29751, 5924751],[29716, 5924741],[29726, 5924693],[29758, 5924746],[29751, 5924751]]]}"</t>
  </si>
  <si>
    <t>1021 HOLLANDS POINT NW EDMONTON AB T6R3T1 CANADA</t>
  </si>
  <si>
    <t>998.423 M2 / 10746.9 FT2 / .247 AC</t>
  </si>
  <si>
    <t>397.3 M2 / 4276.5 FT2</t>
  </si>
  <si>
    <t>{\type\": \"Polygon\",\"coordinates\":[[[29767, 5924746],[29758, 5924746],[29726, 5924693],[29739, 5924698],[29750, 5924712],[29780, 5924719],[29767, 5924746]]]}"</t>
  </si>
  <si>
    <t>1022 HOLLANDS POINT NW EDMONTON AB  CANADA</t>
  </si>
  <si>
    <t>{\type\": \"Polygon\",\"coordinates\":[[[29821, 5924814],[29803, 5924813],[29819, 5924779],[29822, 5924786],[29817, 5924799],[29821, 5924814]]]}"</t>
  </si>
  <si>
    <t>1023 HOLLANDS POINT NW EDMONTON AB T6R3T1 CANADA</t>
  </si>
  <si>
    <t>762.411 M2 / 8206.5 FT2 / .188 AC</t>
  </si>
  <si>
    <t>404 M2 / 4348.6 FT2</t>
  </si>
  <si>
    <t>{\type\": \"Polygon\",\"coordinates\":[[[29774, 5924751],[29767, 5924746],[29780, 5924719],[29813, 5924732],[29811, 5924737],[29774, 5924751]]]}"</t>
  </si>
  <si>
    <t>HOLLANDS WAY NW</t>
  </si>
  <si>
    <t>1174 HOLLANDS WAY NW EDMONTON AB T6R3S9 CANADA</t>
  </si>
  <si>
    <t>671.103 M2 / 7223.7 FT2 / .166 AC</t>
  </si>
  <si>
    <t>{\type\": \"Polygon\",\"coordinates\":[[[29628, 5924748],[29591, 5924748],[29591, 5924735],[29597, 5924729],[29628, 5924731],[29628, 5924748]]]}"</t>
  </si>
  <si>
    <t>1176 HOLLANDS WAY NW EDMONTON AB T6R3S9 CANADA</t>
  </si>
  <si>
    <t>588.164 M2 / 6330.9 FT2 / .145 AC</t>
  </si>
  <si>
    <t>350.4 M2 / 3771.7 FT2</t>
  </si>
  <si>
    <t>{\type\": \"Polygon\",\"coordinates\":[[[29628, 5924764],[29591, 5924764],[29591, 5924748],[29628, 5924748],[29628, 5924764]]]}"</t>
  </si>
  <si>
    <t>1178 HOLLANDS WAY NW EDMONTON AB T6R3S9 CANADA</t>
  </si>
  <si>
    <t>610.013 M2 / 6566.1 FT2 / .151 AC</t>
  </si>
  <si>
    <t>348 M2 / 3745.8 FT2</t>
  </si>
  <si>
    <t>{\type\": \"Polygon\",\"coordinates\":[[[29627, 5924781],[29590, 5924780],[29591, 5924764],[29628, 5924764],[29627, 5924781]]]}"</t>
  </si>
  <si>
    <t>1179 HOLLANDS WAY NW EDMONTON AB T6R3S9 CANADA</t>
  </si>
  <si>
    <t>640.137 M2 / 6890.4 FT2 / .158 AC</t>
  </si>
  <si>
    <t>429.6 M2 / 4624.2 FT2</t>
  </si>
  <si>
    <t>{\type\": \"Polygon\",\"coordinates\":[[[29573, 5924787],[29536, 5924786],[29536, 5924769],[29573, 5924769],[29573, 5924787]]]}"</t>
  </si>
  <si>
    <t>1180 HOLLANDS WAY NW EDMONTON AB T6R3S9 CANADA</t>
  </si>
  <si>
    <t>609.228 M2 / 6557.7 FT2 / .151 AC</t>
  </si>
  <si>
    <t>{\type\": \"Polygon\",\"coordinates\":[[[29627, 5924797],[29590, 5924797],[29590, 5924780],[29627, 5924781],[29627, 5924797]]]}"</t>
  </si>
  <si>
    <t>1181 HOLLANDS WAY NW EDMONTON AB T6R3S9 CANADA</t>
  </si>
  <si>
    <t>635.892 M2 / 6844.7 FT2 / .157 AC</t>
  </si>
  <si>
    <t>396.4 M2 / 4266.8 FT2</t>
  </si>
  <si>
    <t>{\type\": \"Polygon\",\"coordinates\":[[[29573, 5924804],[29536, 5924804],[29536, 5924786],[29573, 5924787],[29573, 5924804]]]}"</t>
  </si>
  <si>
    <t>1182 HOLLANDS WAY NW EDMONTON AB T6R3S9 CANADA</t>
  </si>
  <si>
    <t>631.047 M2 / 6792.5 FT2 / .156 AC</t>
  </si>
  <si>
    <t>421.1 M2 / 4532.7 FT2</t>
  </si>
  <si>
    <t>{\type\": \"Polygon\",\"coordinates\":[[[29627, 5924814],[29590, 5924814],[29590, 5924797],[29627, 5924797],[29627, 5924814]]]}"</t>
  </si>
  <si>
    <t>1183 HOLLANDS WAY NW EDMONTON AB T6R 3S9 CANADA</t>
  </si>
  <si>
    <t>655.565 M2 / 7056.4 FT2 / .162 AC</t>
  </si>
  <si>
    <t>413.8 M2 / 4454.1 FT2</t>
  </si>
  <si>
    <t>{\type\": \"Polygon\",\"coordinates\":[[[29573, 5924822],[29536, 5924821],[29536, 5924804],[29573, 5924804],[29573, 5924822]]]}"</t>
  </si>
  <si>
    <t>1184 HOLLANDS WAY NW EDMONTON AB T6R 3S9 CANADA</t>
  </si>
  <si>
    <t>656.154 M2 / 7062.8 FT2 / .162 AC</t>
  </si>
  <si>
    <t>352.3 M2 / 3792.1 FT2</t>
  </si>
  <si>
    <t>{\type\": \"Polygon\",\"coordinates\":[[[29627, 5924833],[29590, 5924830],[29590, 5924814],[29627, 5924814],[29627, 5924833]]]}"</t>
  </si>
  <si>
    <t>1185 HOLLANDS WAY NW EDMONTON AB T6R3S9 CANADA</t>
  </si>
  <si>
    <t>647.172 M2 / 6966.1 FT2 / .16 AC</t>
  </si>
  <si>
    <t>389.8 M2 / 4195.8 FT2</t>
  </si>
  <si>
    <t>{\type\": \"Polygon\",\"coordinates\":[[[29571, 5924839],[29536, 5924839],[29536, 5924821],[29573, 5924822],[29571, 5924839]]]}"</t>
  </si>
  <si>
    <t>1186 HOLLANDS WAY NW EDMONTON AB T6R3S9 CANADA</t>
  </si>
  <si>
    <t>720.337 M2 / 7753.6 FT2 / .178 AC</t>
  </si>
  <si>
    <t>421.3 M2 / 4534.8 FT2</t>
  </si>
  <si>
    <t>{\type\": \"Polygon\",\"coordinates\":[[[29626, 5924854],[29587, 5924846],[29590, 5924830],[29627, 5924833],[29626, 5924854]]]}"</t>
  </si>
  <si>
    <t>1188 HOLLANDS WAY NW EDMONTON AB T6R3S9 CANADA</t>
  </si>
  <si>
    <t>762.218 M2 / 8204.4 FT2 / .188 AC</t>
  </si>
  <si>
    <t>568.5 M2 / 6119.3 FT2</t>
  </si>
  <si>
    <t>{\type\": \"Polygon\",\"coordinates\":[[[29618, 5924875],[29582, 5924862],[29587, 5924846],[29626, 5924854],[29618, 5924875]]]}"</t>
  </si>
  <si>
    <t>1190 HOLLANDS WAY NW EDMONTON AB T6R3S9 CANADA</t>
  </si>
  <si>
    <t>746.159 M2 / 8031.6 FT2 / .184 AC</t>
  </si>
  <si>
    <t>386.9 M2 / 4164.6 FT2</t>
  </si>
  <si>
    <t>{\type\": \"Polygon\",\"coordinates\":[[[29607, 5924895],[29575, 5924877],[29582, 5924862],[29618, 5924875],[29607, 5924895]]]}"</t>
  </si>
  <si>
    <t>1192 HOLLANDS WAY NW EDMONTON AB T6R 3S9 CANADA</t>
  </si>
  <si>
    <t>746.463 M2 / 8034.9 FT2 / .184 AC</t>
  </si>
  <si>
    <t>251.5 M2 / 2707.1 FT2</t>
  </si>
  <si>
    <t>{\type\": \"Polygon\",\"coordinates\":[[[29593, 5924919],[29571, 5924892],[29575, 5924877],[29607, 5924895],[29593, 5924919]]]}"</t>
  </si>
  <si>
    <t>1194 HOLLANDS WAY NW EDMONTON AB T6R 3S9 CANADA</t>
  </si>
  <si>
    <t>775.521 M2 / 8347.6 FT2 / .192 AC</t>
  </si>
  <si>
    <t>{\type\": \"Polygon\",\"coordinates\":[[[29570, 5924934],[29561, 5924901],[29571, 5924892],[29593, 5924919],[29585, 5924934],[29570, 5924934]]]}"</t>
  </si>
  <si>
    <t>1196 HOLLANDS WAY NW EDMONTON AB T6R 3S9 CANADA</t>
  </si>
  <si>
    <t>674.391 M2 / 7259.1 FT2 / .167 AC</t>
  </si>
  <si>
    <t>323.1 M2 / 3477.8 FT2</t>
  </si>
  <si>
    <t>{\type\": \"Polygon\",\"coordinates\":[[[29545, 5924934],[29545, 5924898],[29561, 5924901],[29570, 5924934],[29545, 5924934]]]}"</t>
  </si>
  <si>
    <t>1197 HOLLANDS WAY NW EDMONTON AB T6R 3S9 CANADA</t>
  </si>
  <si>
    <t>908.692 M2 / 9781.1 FT2 / .225 AC</t>
  </si>
  <si>
    <t>407.8 M2 / 4389.5 FT2</t>
  </si>
  <si>
    <t>{\type\": \"Polygon\",\"coordinates\":[[[29546, 5924880],[29539, 5924880],[29543, 5924839],[29571, 5924839],[29559, 5924870],[29556, 5924875],[29546, 5924880]]]}"</t>
  </si>
  <si>
    <t>1198 HOLLANDS WAY NW EDMONTON AB T6R3S9 CANADA</t>
  </si>
  <si>
    <t>740.364 M2 / 7969.2 FT2 / .183 AC</t>
  </si>
  <si>
    <t>331.8 M2 / 3571.5 FT2</t>
  </si>
  <si>
    <t>{\type\": \"Polygon\",\"coordinates\":[[[29525, 5924934],[29525, 5924903],[29531, 5924897],[29545, 5924898],[29545, 5924934],[29525, 5924934]]]}"</t>
  </si>
  <si>
    <t>1199 HOLLANDS WAY NW EDMONTON AB T6R3S9 CANADA</t>
  </si>
  <si>
    <t>732.089 M2 / 7880.1 FT2 / .181 AC</t>
  </si>
  <si>
    <t>{\type\": \"Polygon\",\"coordinates\":[[[29523, 5924880],[29523, 5924841],[29543, 5924839],[29539, 5924880],[29523, 5924880]]]}"</t>
  </si>
  <si>
    <t>HOLLICK-KENYON WAY NW</t>
  </si>
  <si>
    <t>T5Y2T3</t>
  </si>
  <si>
    <t xml:space="preserve">103 HOLLICK-KENYON WAY NW EDMONTON AB T5Y 2T3 </t>
  </si>
  <si>
    <t>HOLLICK-KENYON</t>
  </si>
  <si>
    <t>532.003 M2 / 5726.4 FT2 / .131 AC</t>
  </si>
  <si>
    <t>182.42 M2 / 1963.6 FT2</t>
  </si>
  <si>
    <t>{\type\": \"Polygon\",\"coordinates\":[[[38282, 5943115],[38266, 5943085],[38274, 5943081],[38282, 5943083],[38298, 5943106],[38282, 5943115]]]}"</t>
  </si>
  <si>
    <t xml:space="preserve">104 HOLLICK-KENYON WAY NW EDMONTON AB T5Y 2T3 </t>
  </si>
  <si>
    <t>543.601 M2 / 5851.3 FT2 / .134 AC</t>
  </si>
  <si>
    <t>{\type\": \"Polygon\",\"coordinates\":[[[38249, 5943038],[38266, 5943059],[38264, 5943067],[38255, 5943072],[38234, 5943047],[38249, 5943038]]]}"</t>
  </si>
  <si>
    <t xml:space="preserve">105 HOLLICK-KENYON WAY NW EDMONTON AB T5Y 2T3 </t>
  </si>
  <si>
    <t>485.481 M2 / 5225.7 FT2 / .12 AC</t>
  </si>
  <si>
    <t>1993, SPLIT LEVEL WITH CRAWL</t>
  </si>
  <si>
    <t>166.74 M2 / 1794.8 FT2</t>
  </si>
  <si>
    <t>{\type\": \"Polygon\",\"coordinates\":[[[38270, 5943122],[38253, 5943093],[38266, 5943085],[38282, 5943115],[38270, 5943122]]]}"</t>
  </si>
  <si>
    <t xml:space="preserve">106 HOLLICK-KENYON WAY NW EDMONTON AB T5Y 2T3 </t>
  </si>
  <si>
    <t>535.043 M2 / 5759.2 FT2 / .132 AC</t>
  </si>
  <si>
    <t>192.01 M2 / 2066.8 FT2</t>
  </si>
  <si>
    <t>{\type\": \"Polygon\",\"coordinates\":[[[38241, 5943080],[38219, 5943055],[38234, 5943047],[38255, 5943072],[38241, 5943080]]]}"</t>
  </si>
  <si>
    <t xml:space="preserve">107 HOLLICK-KENYON WAY NW EDMONTON AB T5Y 2T3 </t>
  </si>
  <si>
    <t>485.533 M2 / 5226.2 FT2 / .12 AC</t>
  </si>
  <si>
    <t>1993, 2 STOREY BASEMENTLESS</t>
  </si>
  <si>
    <t>242.81 M2 / 2613.6 FT2</t>
  </si>
  <si>
    <t>{\type\": \"Polygon\",\"coordinates\":[[[38257, 5943129],[38241, 5943100],[38253, 5943093],[38270, 5943122],[38257, 5943129]]]}"</t>
  </si>
  <si>
    <t xml:space="preserve">108 HOLLICK-KENYON WAY NW EDMONTON AB T5Y 2T3 </t>
  </si>
  <si>
    <t>535.06 M2 / 5759.3 FT2 / .132 AC</t>
  </si>
  <si>
    <t>198.14 M2 / 2132.8 FT2</t>
  </si>
  <si>
    <t>{\type\": \"Polygon\",\"coordinates\":[[[38227, 5943088],[38205, 5943063],[38219, 5943055],[38241, 5943080],[38227, 5943088]]]}"</t>
  </si>
  <si>
    <t xml:space="preserve">109 HOLLICK-KENYON WAY NW EDMONTON AB T5Y 2T3 </t>
  </si>
  <si>
    <t>485.545 M2 / 5226.4 FT2 / .12 AC</t>
  </si>
  <si>
    <t>200.51 M2 / 2158.3 FT2</t>
  </si>
  <si>
    <t>{\type\": \"Polygon\",\"coordinates\":[[[38244, 5943136],[38228, 5943107],[38241, 5943100],[38257, 5943129],[38244, 5943136]]]}"</t>
  </si>
  <si>
    <t xml:space="preserve">110 HOLLICK-KENYON WAY NW EDMONTON AB T5Y 2T3 </t>
  </si>
  <si>
    <t>536.052 M2 / 5770 FT2 / .132 AC</t>
  </si>
  <si>
    <t>171.74 M2 / 1848.6 FT2</t>
  </si>
  <si>
    <t>{\type\": \"Polygon\",\"coordinates\":[[[38212, 5943096],[38191, 5943071],[38205, 5943063],[38227, 5943088],[38212, 5943096]]]}"</t>
  </si>
  <si>
    <t>T5Y2T4</t>
  </si>
  <si>
    <t xml:space="preserve">111 HOLLICK-KENYON WAY NW EDMONTON AB T5Y 2T4 </t>
  </si>
  <si>
    <t>485.555 M2 / 5226.5 FT2 / .12 AC</t>
  </si>
  <si>
    <t>184.74 M2 / 1988.5 FT2</t>
  </si>
  <si>
    <t>{\type\": \"Polygon\",\"coordinates\":[[[38232, 5943143],[38215, 5943114],[38228, 5943107],[38244, 5943136],[38232, 5943143]]]}"</t>
  </si>
  <si>
    <t xml:space="preserve">115 HOLLICK-KENYON WAY NW EDMONTON AB T5Y 2T4 </t>
  </si>
  <si>
    <t>485.568 M2 / 5226.6 FT2 / .12 AC</t>
  </si>
  <si>
    <t>1996, BI-LEVEL</t>
  </si>
  <si>
    <t>214.81 M2 / 2312.2 FT2</t>
  </si>
  <si>
    <t>{\type\": \"Polygon\",\"coordinates\":[[[38219, 5943150],[38203, 5943121],[38215, 5943114],[38232, 5943143],[38219, 5943150]]]}"</t>
  </si>
  <si>
    <t xml:space="preserve">117 HOLLICK-KENYON WAY NW EDMONTON AB T5Y 2T4 </t>
  </si>
  <si>
    <t>485.58 M2 / 5226.7 FT2 / .12 AC</t>
  </si>
  <si>
    <t>1994, SPLIT LEVEL WITH CRAWL</t>
  </si>
  <si>
    <t>152.3 M2 / 1639.3 FT2</t>
  </si>
  <si>
    <t>{\type\": \"Polygon\",\"coordinates\":[[[38206, 5943157],[38190, 5943128],[38203, 5943121],[38219, 5943150],[38206, 5943157]]]}"</t>
  </si>
  <si>
    <t xml:space="preserve">119 HOLLICK-KENYON WAY NW EDMONTON AB T5Y 2T4 </t>
  </si>
  <si>
    <t>482.221 M2 / 5190.6 FT2 / .119 AC</t>
  </si>
  <si>
    <t>164.85 M2 / 1774.4 FT2</t>
  </si>
  <si>
    <t>{\type\": \"Polygon\",\"coordinates\":[[[38194, 5943164],[38178, 5943136],[38190, 5943128],[38206, 5943157],[38194, 5943164]]]}"</t>
  </si>
  <si>
    <t xml:space="preserve">121 HOLLICK-KENYON WAY NW EDMONTON AB T5Y 2T4 </t>
  </si>
  <si>
    <t>463.699 M2 / 4991.2 FT2 / .115 AC</t>
  </si>
  <si>
    <t>156.35 M2 / 1682.9 FT2</t>
  </si>
  <si>
    <t>{\type\": \"Polygon\",\"coordinates\":[[[38184, 5943170],[38164, 5943148],[38178, 5943136],[38194, 5943164],[38184, 5943170]]]}"</t>
  </si>
  <si>
    <t xml:space="preserve">122 HOLLICK-KENYON WAY NW EDMONTON AB T5Y 2T4 </t>
  </si>
  <si>
    <t>611.771 M2 / 6585 FT2 / .151 AC</t>
  </si>
  <si>
    <t>150.2 M2 / 1616.7 FT2</t>
  </si>
  <si>
    <t>{\type\": \"Polygon\",\"coordinates\":[[[38145, 5943143],[38139, 5943151],[38106, 5943130],[38109, 5943122],[38118, 5943114],[38145, 5943143]]]}"</t>
  </si>
  <si>
    <t xml:space="preserve">123 HOLLICK-KENYON WAY NW EDMONTON AB T5Y 2T4 </t>
  </si>
  <si>
    <t>472.493 M2 / 5085.9 FT2 / .117 AC</t>
  </si>
  <si>
    <t>1993, BI-LEVEL</t>
  </si>
  <si>
    <t>179.17 M2 / 1928.6 FT2</t>
  </si>
  <si>
    <t>{\type\": \"Polygon\",\"coordinates\":[[[38180, 5943180],[38152, 5943163],[38164, 5943148],[38184, 5943170],[38180, 5943180]]]}"</t>
  </si>
  <si>
    <t xml:space="preserve">124 HOLLICK-KENYON WAY NW EDMONTON AB T5Y 2T4 </t>
  </si>
  <si>
    <t>557.969 M2 / 6005.9 FT2 / .138 AC</t>
  </si>
  <si>
    <t>172.03 M2 / 1851.7 FT2</t>
  </si>
  <si>
    <t>{\type\": \"Polygon\",\"coordinates\":[[[38132, 5943162],[38100, 5943146],[38106, 5943130],[38139, 5943151],[38132, 5943162]]]}"</t>
  </si>
  <si>
    <t xml:space="preserve">125 HOLLICK-KENYON WAY NW EDMONTON AB T5Y 2T4 </t>
  </si>
  <si>
    <t>488.162 M2 / 5254.5 FT2 / .121 AC</t>
  </si>
  <si>
    <t>1993, SPLIT LEVEL</t>
  </si>
  <si>
    <t>164.11 M2 / 1766.5 FT2</t>
  </si>
  <si>
    <t>{\type\": \"Polygon\",\"coordinates\":[[[38176, 5943190],[38144, 5943178],[38152, 5943163],[38180, 5943180],[38176, 5943190]]]}"</t>
  </si>
  <si>
    <t xml:space="preserve">126 HOLLICK-KENYON WAY NW EDMONTON AB T5Y 2T4 </t>
  </si>
  <si>
    <t>492.966 M2 / 5306.2 FT2 / .122 AC</t>
  </si>
  <si>
    <t>1996, SPLIT LEVEL</t>
  </si>
  <si>
    <t>140.98 M2 / 1517.5 FT2</t>
  </si>
  <si>
    <t>{\type\": \"Polygon\",\"coordinates\":[[[38132, 5943162],[38127, 5943173],[38095, 5943160],[38100, 5943146],[38132, 5943162]]]}"</t>
  </si>
  <si>
    <t>T5Y2V7</t>
  </si>
  <si>
    <t xml:space="preserve">127 HOLLICK-KENYON WAY NW EDMONTON AB T5Y 2V7 </t>
  </si>
  <si>
    <t>482.813 M2 / 5197 FT2 / .119 AC</t>
  </si>
  <si>
    <t>163.31 M2 / 1757.9 FT2</t>
  </si>
  <si>
    <t>{\type\": \"Polygon\",\"coordinates\":[[[38171, 5943203],[38139, 5943191],[38144, 5943178],[38176, 5943190],[38171, 5943203]]]}"</t>
  </si>
  <si>
    <t xml:space="preserve">128 HOLLICK-KENYON WAY NW EDMONTON AB T5Y 2V7 </t>
  </si>
  <si>
    <t>487.024 M2 / 5242.3 FT2 / .12 AC</t>
  </si>
  <si>
    <t>168.23 M2 / 1810.8 FT2</t>
  </si>
  <si>
    <t>{\type\": \"Polygon\",\"coordinates\":[[[38127, 5943173],[38122, 5943186],[38090, 5943174],[38095, 5943160],[38127, 5943173]]]}"</t>
  </si>
  <si>
    <t xml:space="preserve">129 HOLLICK-KENYON WAY NW EDMONTON AB T5Y 2V7 </t>
  </si>
  <si>
    <t>482.954 M2 / 5198.5 FT2 / .119 AC</t>
  </si>
  <si>
    <t>1994, SPLIT LEVEL</t>
  </si>
  <si>
    <t>133.83 M2 / 1440.5 FT2</t>
  </si>
  <si>
    <t>{\type\": \"Polygon\",\"coordinates\":[[[38167, 5943216],[38134, 5943204],[38139, 5943191],[38171, 5943203],[38167, 5943216]]]}"</t>
  </si>
  <si>
    <t xml:space="preserve">130 HOLLICK-KENYON WAY NW EDMONTON AB T5Y 2V7 </t>
  </si>
  <si>
    <t>482.507 M2 / 5193.7 FT2 / .119 AC</t>
  </si>
  <si>
    <t>178.29 M2 / 1919.1 FT2</t>
  </si>
  <si>
    <t>{\type\": \"Polygon\",\"coordinates\":[[[38118, 5943199],[38085, 5943187],[38090, 5943174],[38122, 5943186],[38118, 5943199]]]}"</t>
  </si>
  <si>
    <t xml:space="preserve">131 HOLLICK-KENYON WAY NW EDMONTON AB T5Y 2V7 </t>
  </si>
  <si>
    <t>454.958 M2 / 4897.1 FT2 / .112 AC</t>
  </si>
  <si>
    <t>142.29 M2 / 1531.6 FT2</t>
  </si>
  <si>
    <t>{\type\": \"Polygon\",\"coordinates\":[[[38162, 5943228],[38129, 5943216],[38134, 5943204],[38167, 5943216],[38162, 5943228]]]}"</t>
  </si>
  <si>
    <t xml:space="preserve">132 HOLLICK-KENYON WAY NW EDMONTON AB T5Y 2V7 </t>
  </si>
  <si>
    <t>454.509 M2 / 4892.3 FT2 / .112 AC</t>
  </si>
  <si>
    <t>180.79 M2 / 1946 FT2</t>
  </si>
  <si>
    <t>{\type\": \"Polygon\",\"coordinates\":[[[38113, 5943211],[38080, 5943199],[38085, 5943187],[38118, 5943199],[38113, 5943211]]]}"</t>
  </si>
  <si>
    <t xml:space="preserve">134 HOLLICK-KENYON WAY NW EDMONTON AB T5Y 2V7 </t>
  </si>
  <si>
    <t>481.274 M2 / 5180.4 FT2 / .119 AC</t>
  </si>
  <si>
    <t>160.61 M2 / 1728.8 FT2</t>
  </si>
  <si>
    <t>{\type\": \"Polygon\",\"coordinates\":[[[38108, 5943224],[38075, 5943212],[38080, 5943199],[38113, 5943211],[38108, 5943224]]]}"</t>
  </si>
  <si>
    <t xml:space="preserve">135 HOLLICK-KENYON WAY NW EDMONTON AB T5Y 2V7 </t>
  </si>
  <si>
    <t>441.29 M2 / 4750 FT2 / .109 AC</t>
  </si>
  <si>
    <t>148.35 M2 / 1596.8 FT2</t>
  </si>
  <si>
    <t>{\type\": \"Polygon\",\"coordinates\":[[[38154, 5943252],[38121, 5943239],[38125, 5943228],[38158, 5943240],[38154, 5943252]]]}"</t>
  </si>
  <si>
    <t xml:space="preserve">136 HOLLICK-KENYON WAY NW EDMONTON AB T5Y 2V7 </t>
  </si>
  <si>
    <t>532.722 M2 / 5734.2 FT2 / .132 AC</t>
  </si>
  <si>
    <t>151.46 M2 / 1630.3 FT2</t>
  </si>
  <si>
    <t>{\type\": \"Polygon\",\"coordinates\":[[[38104, 5943236],[38069, 5943228],[38075, 5943212],[38108, 5943224],[38104, 5943236]]]}"</t>
  </si>
  <si>
    <t xml:space="preserve">137 HOLLICK-KENYON WAY NW EDMONTON AB T5Y 2V7 </t>
  </si>
  <si>
    <t>448.33 M2 / 4825.8 FT2 / .111 AC</t>
  </si>
  <si>
    <t>{\type\": \"Polygon\",\"coordinates\":[[[38119, 5943242],[38121, 5943239],[38154, 5943252],[38151, 5943264],[38116, 5943251],[38119, 5943242]]]}"</t>
  </si>
  <si>
    <t xml:space="preserve">138 HOLLICK-KENYON WAY NW EDMONTON AB T5Y 2V7 </t>
  </si>
  <si>
    <t>564.572 M2 / 6077 FT2 / .14 AC</t>
  </si>
  <si>
    <t>158.75 M2 / 1708.8 FT2</t>
  </si>
  <si>
    <t>{\type\": \"Polygon\",\"coordinates\":[[[38104, 5943236],[38099, 5943248],[38063, 5943247],[38069, 5943228],[38104, 5943236]]]}"</t>
  </si>
  <si>
    <t xml:space="preserve">139 HOLLICK-KENYON WAY NW EDMONTON AB T5Y 2V7 </t>
  </si>
  <si>
    <t>450.815 M2 / 4852.5 FT2 / .111 AC</t>
  </si>
  <si>
    <t>149.82 M2 / 1612.6 FT2</t>
  </si>
  <si>
    <t>{\type\": \"Polygon\",\"coordinates\":[[[38116, 5943251],[38151, 5943264],[38147, 5943275],[38113, 5943262],[38116, 5943251]]]}"</t>
  </si>
  <si>
    <t xml:space="preserve">141 HOLLICK-KENYON WAY NW EDMONTON AB T5Y 2V7 </t>
  </si>
  <si>
    <t>446.793 M2 / 4809.2 FT2 / .11 AC</t>
  </si>
  <si>
    <t>1995, SPLIT LEVEL</t>
  </si>
  <si>
    <t>149.92 M2 / 1613.7 FT2</t>
  </si>
  <si>
    <t>{\type\": \"Polygon\",\"coordinates\":[[[38113, 5943262],[38147, 5943275],[38143, 5943287],[38110, 5943274],[38113, 5943262]]]}"</t>
  </si>
  <si>
    <t xml:space="preserve">143 HOLLICK-KENYON WAY NW EDMONTON AB T5Y 2V7 </t>
  </si>
  <si>
    <t>454.246 M2 / 4889.5 FT2 / .112 AC</t>
  </si>
  <si>
    <t>138.74 M2 / 1493.4 FT2</t>
  </si>
  <si>
    <t>{\type\": \"Polygon\",\"coordinates\":[[[38110, 5943274],[38143, 5943287],[38138, 5943302],[38111, 5943287],[38110, 5943274]]]}"</t>
  </si>
  <si>
    <t xml:space="preserve">145 HOLLICK-KENYON WAY NW EDMONTON AB T5Y 2V7 </t>
  </si>
  <si>
    <t>556.569 M2 / 5990.9 FT2 / .138 AC</t>
  </si>
  <si>
    <t>210.44 M2 / 2265.2 FT2</t>
  </si>
  <si>
    <t>{\type\": \"Polygon\",\"coordinates\":[[[38107, 5943298],[38111, 5943287],[38138, 5943302],[38131, 5943326],[38107, 5943298]]]}"</t>
  </si>
  <si>
    <t xml:space="preserve">147 HOLLICK-KENYON WAY NW EDMONTON AB T5Y 2V7 </t>
  </si>
  <si>
    <t>578.234 M2 / 6224.1 FT2 / .143 AC</t>
  </si>
  <si>
    <t>169.52 M2 / 1824.7 FT2</t>
  </si>
  <si>
    <t>{\type\": \"Polygon\",\"coordinates\":[[[38092, 5943302],[38102, 5943301],[38128, 5943333],[38101, 5943333],[38092, 5943302]]]}"</t>
  </si>
  <si>
    <t xml:space="preserve">149 HOLLICK-KENYON WAY NW EDMONTON AB T5Y 2V7 </t>
  </si>
  <si>
    <t>475.044 M2 / 5113.3 FT2 / .117 AC</t>
  </si>
  <si>
    <t>153.03 M2 / 1647.2 FT2</t>
  </si>
  <si>
    <t>{\type\": \"Polygon\",\"coordinates\":[[[38082, 5943299],[38092, 5943302],[38101, 5943333],[38082, 5943333],[38082, 5943299]]]}"</t>
  </si>
  <si>
    <t xml:space="preserve">150 HOLLICK-KENYON WAY NW EDMONTON AB T5Y 2V7 </t>
  </si>
  <si>
    <t>535.099 M2 / 5759.8 FT2 / .132 AC</t>
  </si>
  <si>
    <t>151.76 M2 / 1633.5 FT2</t>
  </si>
  <si>
    <t>{\type\": \"Polygon\",\"coordinates\":[[[38099, 5943248],[38092, 5943276],[38084, 5943282],[38075, 5943282],[38081, 5943248],[38099, 5943248]]]}"</t>
  </si>
  <si>
    <t xml:space="preserve">151 HOLLICK-KENYON WAY NW EDMONTON AB T5Y 2V7 </t>
  </si>
  <si>
    <t>418.104 M2 / 4500.4 FT2 / .103 AC</t>
  </si>
  <si>
    <t>256.84 M2 / 2764.6 FT2</t>
  </si>
  <si>
    <t>{\type\": \"Polygon\",\"coordinates\":[[[38081, 5943299],[38082, 5943333],[38070, 5943332],[38070, 5943298],[38081, 5943299]]]}"</t>
  </si>
  <si>
    <t xml:space="preserve">152 HOLLICK-KENYON WAY NW EDMONTON AB T5Y 2V7 </t>
  </si>
  <si>
    <t>447.655 M2 / 4818.5 FT2 / .111 AC</t>
  </si>
  <si>
    <t>151.2 M2 / 1627.5 FT2</t>
  </si>
  <si>
    <t>{\type\": \"Polygon\",\"coordinates\":[[[38075, 5943282],[38062, 5943281],[38068, 5943248],[38081, 5943248],[38075, 5943282]]]}"</t>
  </si>
  <si>
    <t xml:space="preserve">153 HOLLICK-KENYON WAY NW EDMONTON AB T5Y 2V7 </t>
  </si>
  <si>
    <t>418.106 M2 / 4500.5 FT2 / .103 AC</t>
  </si>
  <si>
    <t>147.43 M2 / 1586.9 FT2</t>
  </si>
  <si>
    <t>{\type\": \"Polygon\",\"coordinates\":[[[38070, 5943332],[38057, 5943332],[38057, 5943298],[38070, 5943298],[38070, 5943332]]]}"</t>
  </si>
  <si>
    <t xml:space="preserve">154 HOLLICK-KENYON WAY NW EDMONTON AB T5Y 2V7 </t>
  </si>
  <si>
    <t>447.661 M2 / 4818.6 FT2 / .111 AC</t>
  </si>
  <si>
    <t>139.28 M2 / 1499.2 FT2</t>
  </si>
  <si>
    <t>{\type\": \"Polygon\",\"coordinates\":[[[38062, 5943281],[38049, 5943281],[38055, 5943247],[38068, 5943248],[38062, 5943281]]]}"</t>
  </si>
  <si>
    <t xml:space="preserve">155 HOLLICK-KENYON WAY NW EDMONTON AB T5Y 2V7 </t>
  </si>
  <si>
    <t>418.12 M2 / 4500.6 FT2 / .103 AC</t>
  </si>
  <si>
    <t>139.65 M2 / 1503.2 FT2</t>
  </si>
  <si>
    <t>{\type\": \"Polygon\",\"coordinates\":[[[38057, 5943332],[38045, 5943332],[38045, 5943298],[38057, 5943298],[38057, 5943332]]]}"</t>
  </si>
  <si>
    <t>T5Y2T6</t>
  </si>
  <si>
    <t xml:space="preserve">156 HOLLICK-KENYON WAY NW EDMONTON AB T5Y 2T6 </t>
  </si>
  <si>
    <t>447.665 M2 / 4818.6 FT2 / .111 AC</t>
  </si>
  <si>
    <t>159.49 M2 / 1716.7 FT2</t>
  </si>
  <si>
    <t>{\type\": \"Polygon\",\"coordinates\":[[[38049, 5943281],[38036, 5943281],[38042, 5943247],[38055, 5943247],[38049, 5943281]]]}"</t>
  </si>
  <si>
    <t xml:space="preserve">157 HOLLICK-KENYON WAY NW EDMONTON AB T5Y 2T6 </t>
  </si>
  <si>
    <t>418.133 M2 / 4500.7 FT2 / .103 AC</t>
  </si>
  <si>
    <t>167.73 M2 / 1805.4 FT2</t>
  </si>
  <si>
    <t>{\type\": \"Polygon\",\"coordinates\":[[[38045, 5943332],[38033, 5943332],[38033, 5943298],[38045, 5943298],[38045, 5943332]]]}"</t>
  </si>
  <si>
    <t xml:space="preserve">158 HOLLICK-KENYON WAY NW EDMONTON AB T5Y 2T6 </t>
  </si>
  <si>
    <t>507.819 M2 / 5466.1 FT2 / .125 AC</t>
  </si>
  <si>
    <t>213.23 M2 / 2295.2 FT2</t>
  </si>
  <si>
    <t>{\type\": \"Polygon\",\"coordinates\":[[[38021, 5943275],[38027, 5943247],[38042, 5943247],[38036, 5943281],[38027, 5943281],[38021, 5943275]]]}"</t>
  </si>
  <si>
    <t xml:space="preserve">159 HOLLICK-KENYON WAY NW EDMONTON AB T5Y 2T6 </t>
  </si>
  <si>
    <t>458.134 M2 / 4931.3 FT2 / .113 AC</t>
  </si>
  <si>
    <t>203.96 M2 / 2195.4 FT2</t>
  </si>
  <si>
    <t>{\type\": \"Polygon\",\"coordinates\":[[[38019, 5943313],[38019, 5943304],[38025, 5943298],[38033, 5943298],[38033, 5943332],[38019, 5943332],[38019, 5943313]]]}"</t>
  </si>
  <si>
    <t>HOLLINGER CLOSE NW</t>
  </si>
  <si>
    <t>T5A5E8</t>
  </si>
  <si>
    <t xml:space="preserve">203 HOLLINGER CLOSE NW EDMONTON AB T5A 5E8 </t>
  </si>
  <si>
    <t>OVERLANDERS</t>
  </si>
  <si>
    <t>483 M2 / 5199 FT2 / .119 AC</t>
  </si>
  <si>
    <t>178.44 M2 / 1920.7 FT2</t>
  </si>
  <si>
    <t>{\type\": \"Polygon\",\"coordinates\":[[[40580, 5939081],[40555, 5939063],[40573, 5939048],[40589, 5939077],[40580, 5939081]]]}"</t>
  </si>
  <si>
    <t xml:space="preserve">204 HOLLINGER CLOSE NW EDMONTON AB T5A 5E8 </t>
  </si>
  <si>
    <t>778 M2 / 8374.3 FT2 / .192 AC</t>
  </si>
  <si>
    <t>179.7 M2 / 1934.3 FT2</t>
  </si>
  <si>
    <t>{\type\": \"Polygon\",\"coordinates\":[[[40540, 5939096],[40535, 5939079],[40550, 5939067],[40577, 5939086],[40575, 5939093],[40540, 5939096]]]}"</t>
  </si>
  <si>
    <t xml:space="preserve">207 HOLLINGER CLOSE NW EDMONTON AB T5A 5E8 </t>
  </si>
  <si>
    <t>583 M2 / 6275.4 FT2 / .144 AC</t>
  </si>
  <si>
    <t>141.9 M2 / 1527.4 FT2</t>
  </si>
  <si>
    <t>{\type\": \"Polygon\",\"coordinates\":[[[40592, 5939077],[40589, 5939077],[40573, 5939048],[40587, 5939033],[40600, 5939076],[40592, 5939077]]]}"</t>
  </si>
  <si>
    <t xml:space="preserve">208 HOLLINGER CLOSE NW EDMONTON AB T5A 5E8 </t>
  </si>
  <si>
    <t>{\type\": \"Polygon\",\"coordinates\":[[[40555, 5939118],[40540, 5939096],[40575, 5939093],[40578, 5939101],[40555, 5939118]]]}"</t>
  </si>
  <si>
    <t xml:space="preserve">211 HOLLINGER CLOSE NW EDMONTON AB T5A 5E8 </t>
  </si>
  <si>
    <t>590 M2 / 6350.7 FT2 / .146 AC</t>
  </si>
  <si>
    <t>161 M2 / 1733 FT2</t>
  </si>
  <si>
    <t>{\type\": \"Polygon\",\"coordinates\":[[[40600, 5939076],[40587, 5939033],[40589, 5939031],[40600, 5939031],[40613, 5939072],[40600, 5939076]]]}"</t>
  </si>
  <si>
    <t xml:space="preserve">212 HOLLINGER CLOSE NW EDMONTON AB T5A 5E8 </t>
  </si>
  <si>
    <t>221.4 M2 / 2383.1 FT2</t>
  </si>
  <si>
    <t>{\type\": \"Polygon\",\"coordinates\":[[[40578, 5939101],[40585, 5939106],[40569, 5939145],[40555, 5939118],[40578, 5939101]]]}"</t>
  </si>
  <si>
    <t xml:space="preserve">215 HOLLINGER CLOSE NW EDMONTON AB T5A 5E8 </t>
  </si>
  <si>
    <t>{\type\": \"Polygon\",\"coordinates\":[[[40613, 5939072],[40600, 5939031],[40613, 5939031],[40625, 5939068],[40613, 5939072]]]}"</t>
  </si>
  <si>
    <t xml:space="preserve">216 HOLLINGER CLOSE NW EDMONTON AB T5A 5E8 </t>
  </si>
  <si>
    <t>914 M2 / 9838.2 FT2 / .226 AC</t>
  </si>
  <si>
    <t>{\type\": \"Polygon\",\"coordinates\":[[[40585, 5939106],[40594, 5939106],[40594, 5939154],[40574, 5939157],[40569, 5939145],[40585, 5939106]]]}"</t>
  </si>
  <si>
    <t xml:space="preserve">219 HOLLINGER CLOSE NW EDMONTON AB T5A 5E8 </t>
  </si>
  <si>
    <t>535 M2 / 5758.7 FT2 / .132 AC</t>
  </si>
  <si>
    <t>216.6 M2 / 2331.5 FT2</t>
  </si>
  <si>
    <t>{\type\": \"Polygon\",\"coordinates\":[[[40625, 5939068],[40613, 5939031],[40634, 5939030],[40634, 5939063],[40625, 5939068]]]}"</t>
  </si>
  <si>
    <t xml:space="preserve">220 HOLLINGER CLOSE NW EDMONTON AB T5A 5E8 </t>
  </si>
  <si>
    <t>720 M2 / 7750 FT2 / .178 AC</t>
  </si>
  <si>
    <t>{\type\": \"Polygon\",\"coordinates\":[[[40594, 5939154],[40594, 5939106],[40605, 5939096],[40612, 5939152],[40594, 5939154]]]}"</t>
  </si>
  <si>
    <t xml:space="preserve">223 HOLLINGER CLOSE NW EDMONTON AB T5A 5E8 </t>
  </si>
  <si>
    <t>{\type\": \"Polygon\",\"coordinates\":[[[40643, 5939063],[40634, 5939063],[40634, 5939030],[40658, 5939030],[40643, 5939063]]]}"</t>
  </si>
  <si>
    <t xml:space="preserve">224 HOLLINGER CLOSE NW EDMONTON AB T5A 5E8 </t>
  </si>
  <si>
    <t>474 M2 / 5102.1 FT2 / .117 AC</t>
  </si>
  <si>
    <t>160.7 M2 / 1729.8 FT2</t>
  </si>
  <si>
    <t>{\type\": \"Polygon\",\"coordinates\":[[[40606, 5939105],[40605, 5939096],[40610, 5939091],[40631, 5939085],[40637, 5939089],[40639, 5939101],[40606, 5939105]]]}"</t>
  </si>
  <si>
    <t xml:space="preserve">227 HOLLINGER CLOSE NW EDMONTON AB T5A 5E8 </t>
  </si>
  <si>
    <t>840 M2 / 9041.7 FT2 / .208 AC</t>
  </si>
  <si>
    <t>141.6 M2 / 1524.2 FT2</t>
  </si>
  <si>
    <t>{\type\": \"Polygon\",\"coordinates\":[[[40650, 5939069],[40643, 5939063],[40658, 5939030],[40679, 5939030],[40682, 5939046],[40650, 5939069]]]}"</t>
  </si>
  <si>
    <t xml:space="preserve">228 HOLLINGER CLOSE NW EDMONTON AB T5A 5E8 </t>
  </si>
  <si>
    <t>429 M2 / 4617.7 FT2 / .106 AC</t>
  </si>
  <si>
    <t>165.8 M2 / 1784.7 FT2</t>
  </si>
  <si>
    <t>{\type\": \"Polygon\",\"coordinates\":[[[40608, 5939118],[40606, 5939105],[40639, 5939101],[40640, 5939114],[40608, 5939118]]]}"</t>
  </si>
  <si>
    <t xml:space="preserve">231 HOLLINGER CLOSE NW EDMONTON AB T5A 5E8 </t>
  </si>
  <si>
    <t>596 M2 / 6415.3 FT2 / .147 AC</t>
  </si>
  <si>
    <t>{\type\": \"Polygon\",\"coordinates\":[[[40653, 5939077],[40650, 5939069],[40682, 5939046],[40685, 5939072],[40653, 5939077]]]}"</t>
  </si>
  <si>
    <t xml:space="preserve">232 HOLLINGER CLOSE NW EDMONTON AB T5A 5E8 </t>
  </si>
  <si>
    <t>{\type\": \"Polygon\",\"coordinates\":[[[40609, 5939131],[40608, 5939118],[40640, 5939114],[40642, 5939127],[40609, 5939131]]]}"</t>
  </si>
  <si>
    <t xml:space="preserve">235 HOLLINGER CLOSE NW EDMONTON AB T5A 5E8 </t>
  </si>
  <si>
    <t>434 M2 / 4671.5 FT2 / .107 AC</t>
  </si>
  <si>
    <t>{\type\": \"Polygon\",\"coordinates\":[[[40654, 5939090],[40653, 5939077],[40685, 5939072],[40687, 5939086],[40654, 5939090]]]}"</t>
  </si>
  <si>
    <t xml:space="preserve">236 HOLLINGER CLOSE NW EDMONTON AB T5A 5E8 </t>
  </si>
  <si>
    <t>135.9 M2 / 1462.8 FT2</t>
  </si>
  <si>
    <t>{\type\": \"Polygon\",\"coordinates\":[[[40611, 5939144],[40609, 5939131],[40642, 5939127],[40644, 5939140],[40611, 5939144]]]}"</t>
  </si>
  <si>
    <t xml:space="preserve">239 HOLLINGER CLOSE NW EDMONTON AB T5A 5E8 </t>
  </si>
  <si>
    <t>433 M2 / 4660.8 FT2 / .107 AC</t>
  </si>
  <si>
    <t>{\type\": \"Polygon\",\"coordinates\":[[[40656, 5939103],[40654, 5939090],[40687, 5939086],[40689, 5939098],[40656, 5939103]]]}"</t>
  </si>
  <si>
    <t xml:space="preserve">240 HOLLINGER CLOSE NW EDMONTON AB T5A 5E8 </t>
  </si>
  <si>
    <t>{\type\": \"Polygon\",\"coordinates\":[[[40613, 5939157],[40611, 5939144],[40644, 5939140],[40645, 5939152],[40613, 5939157]]]}"</t>
  </si>
  <si>
    <t xml:space="preserve">243 HOLLINGER CLOSE NW EDMONTON AB T5A 5E8 </t>
  </si>
  <si>
    <t>{\type\": \"Polygon\",\"coordinates\":[[[40658, 5939116],[40656, 5939103],[40689, 5939098],[40691, 5939111],[40658, 5939116]]]}"</t>
  </si>
  <si>
    <t xml:space="preserve">244 HOLLINGER CLOSE NW EDMONTON AB T5A 5E8 </t>
  </si>
  <si>
    <t>428.758 M2 / 4615.1 FT2 / .106 AC</t>
  </si>
  <si>
    <t>1998, SPLIT LEVEL</t>
  </si>
  <si>
    <t>146.2 M2 / 1573.7 FT2</t>
  </si>
  <si>
    <t>{\type\": \"Polygon\",\"coordinates\":[[[40614, 5939170],[40613, 5939157],[40645, 5939152],[40647, 5939165],[40614, 5939170]]]}"</t>
  </si>
  <si>
    <t xml:space="preserve">247 HOLLINGER CLOSE NW EDMONTON AB T5A 5E8 </t>
  </si>
  <si>
    <t>413.418 M2 / 4450 FT2 / .102 AC</t>
  </si>
  <si>
    <t>147.1 M2 / 1583.4 FT2</t>
  </si>
  <si>
    <t>{\type\": \"Polygon\",\"coordinates\":[[[40659, 5939128],[40658, 5939116],[40691, 5939111],[40693, 5939123],[40659, 5939128]]]}"</t>
  </si>
  <si>
    <t xml:space="preserve">248 HOLLINGER CLOSE NW EDMONTON AB T5A 5E8 </t>
  </si>
  <si>
    <t>143.5 M2 / 1544.6 FT2</t>
  </si>
  <si>
    <t>{\type\": \"Polygon\",\"coordinates\":[[[40616, 5939182],[40614, 5939170],[40647, 5939165],[40649, 5939178],[40616, 5939182]]]}"</t>
  </si>
  <si>
    <t xml:space="preserve">251 HOLLINGER CLOSE NW EDMONTON AB T5A 5E8 </t>
  </si>
  <si>
    <t>416 M2 / 4477.8 FT2 / .103 AC</t>
  </si>
  <si>
    <t>149.1 M2 / 1604.9 FT2</t>
  </si>
  <si>
    <t>{\type\": \"Polygon\",\"coordinates\":[[[40661, 5939140],[40659, 5939128],[40693, 5939123],[40695, 5939136],[40661, 5939140]]]}"</t>
  </si>
  <si>
    <t xml:space="preserve">252 HOLLINGER CLOSE NW EDMONTON AB T5A 5E8 </t>
  </si>
  <si>
    <t>460 M2 / 4951.4 FT2 / .114 AC</t>
  </si>
  <si>
    <t>146.3 M2 / 1574.8 FT2</t>
  </si>
  <si>
    <t>{\type\": \"Polygon\",\"coordinates\":[[[40618, 5939197],[40616, 5939182],[40649, 5939178],[40650, 5939187],[40644, 5939193],[40618, 5939197]]]}"</t>
  </si>
  <si>
    <t xml:space="preserve">255 HOLLINGER CLOSE NW EDMONTON AB T5A 5E8 </t>
  </si>
  <si>
    <t>419 M2 / 4510.1 FT2 / .104 AC</t>
  </si>
  <si>
    <t>{\type\": \"Polygon\",\"coordinates\":[[[40662, 5939152],[40661, 5939140],[40695, 5939136],[40696, 5939148],[40662, 5939152]]]}"</t>
  </si>
  <si>
    <t xml:space="preserve">259 HOLLINGER CLOSE NW EDMONTON AB T5A 5E8 </t>
  </si>
  <si>
    <t>421 M2 / 4531.6 FT2 / .104 AC</t>
  </si>
  <si>
    <t>{\type\": \"Polygon\",\"coordinates\":[[[40664, 5939164],[40662, 5939152],[40696, 5939148],[40698, 5939160],[40664, 5939164]]]}"</t>
  </si>
  <si>
    <t xml:space="preserve">263 HOLLINGER CLOSE NW EDMONTON AB T5A 5E8 </t>
  </si>
  <si>
    <t>424 M2 / 4563.9 FT2 / .105 AC</t>
  </si>
  <si>
    <t>{\type\": \"Polygon\",\"coordinates\":[[[40665, 5939176],[40664, 5939164],[40698, 5939160],[40700, 5939172],[40665, 5939176]]]}"</t>
  </si>
  <si>
    <t xml:space="preserve">267 HOLLINGER CLOSE NW EDMONTON AB T5A 5E8 </t>
  </si>
  <si>
    <t>479 M2 / 5155.9 FT2 / .118 AC</t>
  </si>
  <si>
    <t>140.2 M2 / 1509.1 FT2</t>
  </si>
  <si>
    <t>{\type\": \"Polygon\",\"coordinates\":[[[40673, 5939190],[40666, 5939185],[40665, 5939176],[40700, 5939172],[40702, 5939186],[40673, 5939190]]]}"</t>
  </si>
  <si>
    <t>HOLLINGSWORTH GREEN NW</t>
  </si>
  <si>
    <t>T6R 3G6</t>
  </si>
  <si>
    <t>703 HOLLINGSWORTH GREEN NW EDMONTON AB T6R 3G6 CANADA</t>
  </si>
  <si>
    <t>787.599 M2 / 8477.6 FT2 / .195 AC</t>
  </si>
  <si>
    <t>378 M2 / 4068.8 FT2</t>
  </si>
  <si>
    <t>{\type\": \"Polygon\",\"coordinates\":[[[29520, 5925217],[29478, 5925217],[29464, 5925200],[29515, 5925200],[29520, 5925217]]]}"</t>
  </si>
  <si>
    <t>T6R3G6</t>
  </si>
  <si>
    <t>705 HOLLINGSWORTH GREEN NW EDMONTON AB T6R3G6 CANADA</t>
  </si>
  <si>
    <t>670.509 M2 / 7217.3 FT2 / .166 AC</t>
  </si>
  <si>
    <t>330.2 M2 / 3554.2 FT2</t>
  </si>
  <si>
    <t>{\type\": \"Polygon\",\"coordinates\":[[[29526, 5925234],[29489, 5925234],[29478, 5925217],[29520, 5925217],[29526, 5925234]]]}"</t>
  </si>
  <si>
    <t>706 HOLLINGSWORTH GREEN NW EDMONTON AB T6R3G6 CANADA</t>
  </si>
  <si>
    <t>617.596 M2 / 6647.7 FT2 / .153 AC</t>
  </si>
  <si>
    <t>{\type\": \"Polygon\",\"coordinates\":[[[29441, 5925254],[29431, 5925244],[29463, 5925226],[29475, 5925243],[29441, 5925254]]]}"</t>
  </si>
  <si>
    <t>707 HOLLINGSWORTH GREEN NW EDMONTON AB T6R3G6 CANADA</t>
  </si>
  <si>
    <t>583.18 M2 / 6277.3 FT2 / .144 AC</t>
  </si>
  <si>
    <t>367.7 M2 / 3957.9 FT2</t>
  </si>
  <si>
    <t>{\type\": \"Polygon\",\"coordinates\":[[[29531, 5925250],[29496, 5925250],[29489, 5925234],[29526, 5925234],[29531, 5925250]]]}"</t>
  </si>
  <si>
    <t>708 HOLLINGSWORTH GREEN NW EDMONTON AB T6R3G6 CANADA</t>
  </si>
  <si>
    <t>603.125 M2 / 6492 FT2 / .149 AC</t>
  </si>
  <si>
    <t>237 M2 / 2551 FT2</t>
  </si>
  <si>
    <t>{\type\": \"Polygon\",\"coordinates\":[[[29446, 5925267],[29441, 5925254],[29475, 5925243],[29481, 5925261],[29446, 5925267]]]}"</t>
  </si>
  <si>
    <t>709 HOLLINGSWORTH GREEN NW EDMONTON AB T6R3G6 CANADA</t>
  </si>
  <si>
    <t>578.88 M2 / 6231 FT2 / .143 AC</t>
  </si>
  <si>
    <t>322.4 M2 / 3470.3 FT2</t>
  </si>
  <si>
    <t>{\type\": \"Polygon\",\"coordinates\":[[[29535, 5925267],[29499, 5925267],[29496, 5925250],[29531, 5925250],[29535, 5925267]]]}"</t>
  </si>
  <si>
    <t>710 HOLLINGSWORTH GREEN NW EDMONTON AB T6R3G6 CANADA</t>
  </si>
  <si>
    <t>628.598 M2 / 6766.2 FT2 / .155 AC</t>
  </si>
  <si>
    <t>256.1 M2 / 2756.6 FT2</t>
  </si>
  <si>
    <t>{\type\": \"Polygon\",\"coordinates\":[[[29483, 5925283],[29446, 5925280],[29446, 5925267],[29481, 5925261],[29483, 5925283]]]}"</t>
  </si>
  <si>
    <t>711 HOLLINGSWORTH GREEN NW EDMONTON AB T6R3G6 CANADA</t>
  </si>
  <si>
    <t>639.328 M2 / 6881.7 FT2 / .158 AC</t>
  </si>
  <si>
    <t>{\type\": \"Polygon\",\"coordinates\":[[[29538, 5925286],[29500, 5925283],[29499, 5925267],[29535, 5925267],[29538, 5925286]]]}"</t>
  </si>
  <si>
    <t>712 HOLLINGSWORTH GREEN NW EDMONTON AB T6R3G6 CANADA</t>
  </si>
  <si>
    <t>652.057 M2 / 7018.7 FT2 / .161 AC</t>
  </si>
  <si>
    <t>{\type\": \"Polygon\",\"coordinates\":[[[29476, 5925307],[29445, 5925291],[29446, 5925280],[29483, 5925283],[29476, 5925307]]]}"</t>
  </si>
  <si>
    <t>713 HOLLINGSWORTH GREEN NW EDMONTON AB T6R3G6 CANADA</t>
  </si>
  <si>
    <t>720.234 M2 / 7752.5 FT2 / .178 AC</t>
  </si>
  <si>
    <t>338.4 M2 / 3642.5 FT2</t>
  </si>
  <si>
    <t>{\type\": \"Polygon\",\"coordinates\":[[[29536, 5925307],[29497, 5925298],[29500, 5925283],[29538, 5925286],[29536, 5925307]]]}"</t>
  </si>
  <si>
    <t>T6R3G7</t>
  </si>
  <si>
    <t>715 HOLLINGSWORTH GREEN NW EDMONTON AB T6R3G7 CANADA</t>
  </si>
  <si>
    <t>702.466 M2 / 7561.3 FT2 / .174 AC</t>
  </si>
  <si>
    <t>318.5 M2 / 3428.3 FT2</t>
  </si>
  <si>
    <t>{\type\": \"Polygon\",\"coordinates\":[[[29528, 5925326],[29493, 5925312],[29497, 5925298],[29536, 5925307],[29528, 5925326]]]}"</t>
  </si>
  <si>
    <t>717 HOLLINGSWORTH GREEN NW EDMONTON AB T6R3G7 CANADA</t>
  </si>
  <si>
    <t>674.805 M2 / 7263.5 FT2 / .167 AC</t>
  </si>
  <si>
    <t>322.8 M2 / 3474.6 FT2</t>
  </si>
  <si>
    <t>{\type\": \"Polygon\",\"coordinates\":[[[29517, 5925345],[29486, 5925325],[29493, 5925312],[29528, 5925326],[29517, 5925345]]]}"</t>
  </si>
  <si>
    <t>719 HOLLINGSWORTH GREEN NW EDMONTON AB T6R3G7 CANADA</t>
  </si>
  <si>
    <t>665.44 M2 / 7162.7 FT2 / .164 AC</t>
  </si>
  <si>
    <t>360 M2 / 3875 FT2</t>
  </si>
  <si>
    <t>{\type\": \"Polygon\",\"coordinates\":[[[29510, 5925357],[29476, 5925345],[29486, 5925325],[29517, 5925345],[29510, 5925357]]]}"</t>
  </si>
  <si>
    <t>721 HOLLINGSWORTH GREEN NW EDMONTON AB T6R3G7 CANADA</t>
  </si>
  <si>
    <t>657.221 M2 / 7074.3 FT2 / .162 AC</t>
  </si>
  <si>
    <t>353.4 M2 / 3804 FT2</t>
  </si>
  <si>
    <t>{\type\": \"Polygon\",\"coordinates\":[[[29504, 5925368],[29468, 5925368],[29476, 5925345],[29510, 5925357],[29504, 5925368]]]}"</t>
  </si>
  <si>
    <t>HOLMAN PLACE NW</t>
  </si>
  <si>
    <t>T6R3L7</t>
  </si>
  <si>
    <t>1903 HOLMAN PLACE NW EDMONTON AB T6R3L7 CANADA</t>
  </si>
  <si>
    <t>505.393 M2 / 5440 FT2 / .125 AC</t>
  </si>
  <si>
    <t>{\type\": \"Polygon\",\"coordinates\":[[[28981, 5925106],[28974, 5925106],[28976, 5925066],[28990, 5925067],[28988, 5925101],[28981, 5925106]]]}"</t>
  </si>
  <si>
    <t>1904 HOLMAN PLACE NW EDMONTON AB T6R3L7 CANADA</t>
  </si>
  <si>
    <t>483.8 M2 / 5207.6 FT2 / .12 AC</t>
  </si>
  <si>
    <t>{\type\": \"Polygon\",\"coordinates\":[[[28980, 5925162],[28971, 5925161],[28974, 5925123],[28980, 5925123],[28986, 5925129],[28986, 5925156],[28980, 5925162]]]}"</t>
  </si>
  <si>
    <t>1905 HOLMAN PLACE NW EDMONTON AB T6R3L7 CANADA</t>
  </si>
  <si>
    <t>480.836 M2 / 5175.7 FT2 / .119 AC</t>
  </si>
  <si>
    <t>{\type\": \"Polygon\",\"coordinates\":[[[28974, 5925106],[28962, 5925105],[28964, 5925066],[28976, 5925066],[28974, 5925106]]]}"</t>
  </si>
  <si>
    <t>1906 HOLMAN PLACE NW EDMONTON AB T6R3L7 CANADA</t>
  </si>
  <si>
    <t>445.348 M2 / 4793.7 FT2 / .11 AC</t>
  </si>
  <si>
    <t>{\type\": \"Polygon\",\"coordinates\":[[[28971, 5925161],[28960, 5925160],[28962, 5925122],[28974, 5925123],[28971, 5925161]]]}"</t>
  </si>
  <si>
    <t>1907 HOLMAN PLACE NW EDMONTON AB T6R3L7 CANADA</t>
  </si>
  <si>
    <t>455.825 M2 / 4906.5 FT2 / .113 AC</t>
  </si>
  <si>
    <t>{\type\": \"Polygon\",\"coordinates\":[[[28962, 5925105],[28951, 5925104],[28952, 5925065],[28964, 5925066],[28962, 5925105]]]}"</t>
  </si>
  <si>
    <t>1908 HOLMAN PLACE NW EDMONTON AB T6R3L7 CANADA</t>
  </si>
  <si>
    <t>445.416 M2 / 4794.4 FT2 / .11 AC</t>
  </si>
  <si>
    <t>237.2 M2 / 2553.2 FT2</t>
  </si>
  <si>
    <t>{\type\": \"Polygon\",\"coordinates\":[[[28960, 5925160],[28948, 5925160],[28950, 5925121],[28962, 5925122],[28960, 5925160]]]}"</t>
  </si>
  <si>
    <t>1909 HOLMAN PLACE NW EDMONTON AB T6R3L7 CANADA</t>
  </si>
  <si>
    <t>476.07 M2 / 5124.4 FT2 / .118 AC</t>
  </si>
  <si>
    <t>260.6 M2 / 2805.1 FT2</t>
  </si>
  <si>
    <t>{\type\": \"Polygon\",\"coordinates\":[[[28951, 5925104],[28938, 5925103],[28940, 5925064],[28952, 5925065],[28951, 5925104]]]}"</t>
  </si>
  <si>
    <t>1910 HOLMAN PLACE NW EDMONTON AB T6R3L7 CANADA</t>
  </si>
  <si>
    <t>{\type\": \"Polygon\",\"coordinates\":[[[28948, 5925160],[28937, 5925159],[28939, 5925120],[28950, 5925121],[28948, 5925160]]]}"</t>
  </si>
  <si>
    <t>1911 HOLMAN PLACE NW EDMONTON AB T6R3L7 CANADA</t>
  </si>
  <si>
    <t>447.709 M2 / 4819.1 FT2 / .111 AC</t>
  </si>
  <si>
    <t>{\type\": \"Polygon\",\"coordinates\":[[[28938, 5925103],[28927, 5925102],[28929, 5925064],[28940, 5925064],[28938, 5925103]]]}"</t>
  </si>
  <si>
    <t>1912 HOLMAN PLACE NW EDMONTON AB T6R3L7 CANADA</t>
  </si>
  <si>
    <t>468.8 M2 / 5046.1 FT2 / .116 AC</t>
  </si>
  <si>
    <t>{\type\": \"Polygon\",\"coordinates\":[[[28937, 5925159],[28925, 5925157],[28927, 5925119],[28939, 5925120],[28937, 5925159]]]}"</t>
  </si>
  <si>
    <t>1913 HOLMAN PLACE NW EDMONTON AB T6R3L7 CANADA</t>
  </si>
  <si>
    <t>442.71 M2 / 4765.3 FT2 / .109 AC</t>
  </si>
  <si>
    <t>245.6 M2 / 2643.6 FT2</t>
  </si>
  <si>
    <t>{\type\": \"Polygon\",\"coordinates\":[[[28927, 5925102],[28915, 5925095],[28916, 5925063],[28929, 5925064],[28927, 5925102]]]}"</t>
  </si>
  <si>
    <t>1914 HOLMAN PLACE NW EDMONTON AB T6R3L7 CANADA</t>
  </si>
  <si>
    <t>438.661 M2 / 4721.7 FT2 / .108 AC</t>
  </si>
  <si>
    <t>219.4 M2 / 2361.6 FT2</t>
  </si>
  <si>
    <t>{\type\": \"Polygon\",\"coordinates\":[[[28925, 5925157],[28913, 5925156],[28916, 5925120],[28921, 5925119],[28927, 5925119],[28925, 5925157]]]}"</t>
  </si>
  <si>
    <t>1915 HOLMAN PLACE NW EDMONTON AB T6R3L7 CANADA</t>
  </si>
  <si>
    <t>397.492 M2 / 4278.6 FT2 / .098 AC</t>
  </si>
  <si>
    <t>206 M2 / 2217.4 FT2</t>
  </si>
  <si>
    <t>{\type\": \"Polygon\",\"coordinates\":[[[28915, 5925095],[28905, 5925093],[28901, 5925062],[28916, 5925063],[28915, 5925095]]]}"</t>
  </si>
  <si>
    <t>1916 HOLMAN PLACE NW EDMONTON AB T6R3L7 CANADA</t>
  </si>
  <si>
    <t>408.902 M2 / 4401.4 FT2 / .101 AC</t>
  </si>
  <si>
    <t>{\type\": \"Polygon\",\"coordinates\":[[[28913, 5925156],[28900, 5925154],[28905, 5925123],[28916, 5925120],[28913, 5925156]]]}"</t>
  </si>
  <si>
    <t>1917 HOLMAN PLACE NW EDMONTON AB T6R3L7 CANADA</t>
  </si>
  <si>
    <t>533.846 M2 / 5746.3 FT2 / .132 AC</t>
  </si>
  <si>
    <t>{\type\": \"Polygon\",\"coordinates\":[[[28898, 5925095],[28875, 5925060],[28901, 5925062],[28905, 5925093],[28898, 5925095]]]}"</t>
  </si>
  <si>
    <t>1918 HOLMAN PLACE NW EDMONTON AB T6R3L7 CANADA</t>
  </si>
  <si>
    <t>524.927 M2 / 5650.3 FT2 / .13 AC</t>
  </si>
  <si>
    <t>{\type\": \"Polygon\",\"coordinates\":[[[28900, 5925154],[28876, 5925151],[28898, 5925120],[28905, 5925123],[28900, 5925154]]]}"</t>
  </si>
  <si>
    <t>1919 HOLMAN PLACE NW EDMONTON AB T6R3L7 CANADA</t>
  </si>
  <si>
    <t>795.701 M2 / 8564.9 FT2 / .197 AC</t>
  </si>
  <si>
    <t>241.6 M2 / 2600.6 FT2</t>
  </si>
  <si>
    <t>{\type\": \"Polygon\",\"coordinates\":[[[28894, 5925101],[28860, 5925082],[28862, 5925059],[28875, 5925060],[28898, 5925095],[28894, 5925101]]]}"</t>
  </si>
  <si>
    <t>1920 HOLMAN PLACE NW EDMONTON AB T6R3L7 CANADA</t>
  </si>
  <si>
    <t>807.202 M2 / 8688.7 FT2 / .199 AC</t>
  </si>
  <si>
    <t>{\type\": \"Polygon\",\"coordinates\":[[[28876, 5925151],[28854, 5925147],[28850, 5925138],[28893, 5925115],[28898, 5925120],[28876, 5925151]]]}"</t>
  </si>
  <si>
    <t>1921 HOLMAN PLACE NW EDMONTON AB T6R3L7 CANADA</t>
  </si>
  <si>
    <t>578.663 M2 / 6228.7 FT2 / .143 AC</t>
  </si>
  <si>
    <t>{\type\": \"Polygon\",\"coordinates\":[[[28856, 5925108],[28860, 5925082],[28894, 5925101],[28892, 5925108],[28856, 5925108]]]}"</t>
  </si>
  <si>
    <t>1922 HOLMAN PLACE NW EDMONTON AB T6R3L7 CANADA</t>
  </si>
  <si>
    <t>697.78 M2 / 7510.8 FT2 / .172 AC</t>
  </si>
  <si>
    <t>{\type\": \"Polygon\",\"coordinates\":[[[28850, 5925138],[28856, 5925108],[28892, 5925108],[28893, 5925115],[28850, 5925138]]]}"</t>
  </si>
  <si>
    <t>100% DUPLEX SIDE BY SIDE LOWER LEVEL UNITS</t>
  </si>
  <si>
    <t>HOLYROOD ROAD NW</t>
  </si>
  <si>
    <t>T6C4C4</t>
  </si>
  <si>
    <t xml:space="preserve">9404 HOLYROOD ROAD NW EDMONTON AB T6C 4C4 </t>
  </si>
  <si>
    <t>HOLYROOD</t>
  </si>
  <si>
    <t>858.359 M2 / 9239.3 FT2 / .212 AC</t>
  </si>
  <si>
    <t>1957, 1 STOREY DUPLEX WITH BASEMENT</t>
  </si>
  <si>
    <t>{\type\": \"Polygon\",\"coordinates\":[[[36225, 5933253],[36190, 5933240],[36220, 5933217],[36239, 5933241],[36225, 5933253]]]}"</t>
  </si>
  <si>
    <t>100% DUPLEX - SIDE BY SIDE</t>
  </si>
  <si>
    <t xml:space="preserve">9408 HOLYROOD ROAD NW EDMONTON AB T6C 4C4 </t>
  </si>
  <si>
    <t>1020.034 M2 / 10979.6 FT2 / .252 AC</t>
  </si>
  <si>
    <t>223.01 M2 / 2400.5 FT2</t>
  </si>
  <si>
    <t>{\type\": \"Polygon\",\"coordinates\":[[[36194, 5933276],[36181, 5933254],[36183, 5933245],[36190, 5933240],[36225, 5933253],[36223, 5933260],[36227, 5933266],[36194, 5933276]]]}"</t>
  </si>
  <si>
    <t xml:space="preserve">9412 HOLYROOD ROAD NW EDMONTON AB T6C 4C4 </t>
  </si>
  <si>
    <t>893.512 M2 / 9617.7 FT2 / .221 AC</t>
  </si>
  <si>
    <t>199.47 M2 / 2147.1 FT2</t>
  </si>
  <si>
    <t>{\type\": \"Polygon\",\"coordinates\":[[[36207, 5933289],[36194, 5933276],[36227, 5933266],[36243, 5933275],[36252, 5933289],[36207, 5933289]]]}"</t>
  </si>
  <si>
    <t xml:space="preserve">9416 HOLYROOD ROAD NW EDMONTON AB T6C 4C4 </t>
  </si>
  <si>
    <t>944.414 M2 / 10165.6 FT2 / .233 AC</t>
  </si>
  <si>
    <t>1961, 1 STOREY DUPLEX WITH BASEMENT</t>
  </si>
  <si>
    <t>{\type\": \"Polygon\",\"coordinates\":[[[36247, 5933321],[36209, 5933300],[36207, 5933289],[36252, 5933289],[36253, 5933303],[36247, 5933321]]]}"</t>
  </si>
  <si>
    <t>HOOKE COURT NW</t>
  </si>
  <si>
    <t>T5A5H5</t>
  </si>
  <si>
    <t>603 HOOKE COURT NW EDMONTON AB T5A5H5 CANADA</t>
  </si>
  <si>
    <t>CANON RIDGE</t>
  </si>
  <si>
    <t>484.085 M2 / 5210.6 FT2 / .12 AC</t>
  </si>
  <si>
    <t>{\type\": \"Polygon\",\"coordinates\":[[[41289, 5938928],[41284, 5938924],[41284, 5938916],[41305, 5938895],[41315, 5938906],[41289, 5938928]]]}"</t>
  </si>
  <si>
    <t>605 HOOKE COURT NW EDMONTON AB T5A5H5 CANADA</t>
  </si>
  <si>
    <t>590.062 M2 / 6351.4 FT2 / .146 AC</t>
  </si>
  <si>
    <t>136.1 M2 / 1465 FT2</t>
  </si>
  <si>
    <t>{\type\": \"Polygon\",\"coordinates\":[[[41299, 5938936],[41289, 5938928],[41327, 5938897],[41335, 5938906],[41299, 5938936]]]}"</t>
  </si>
  <si>
    <t>607 HOOKE COURT NW EDMONTON AB T5A5H5 CANADA</t>
  </si>
  <si>
    <t>767.261 M2 / 8258.7 FT2 / .19 AC</t>
  </si>
  <si>
    <t>{\type\": \"Polygon\",\"coordinates\":[[[41305, 5938943],[41299, 5938936],[41335, 5938906],[41346, 5938917],[41346, 5938926],[41305, 5938943]]]}"</t>
  </si>
  <si>
    <t>609 HOOKE COURT NW EDMONTON AB T5A5H5 CANADA</t>
  </si>
  <si>
    <t>691.066 M2 / 7438.6 FT2 / .171 AC</t>
  </si>
  <si>
    <t>{\type\": \"Polygon\",\"coordinates\":[[[41342, 5938954],[41307, 5938951],[41305, 5938943],[41346, 5938926],[41342, 5938954]]]}"</t>
  </si>
  <si>
    <t>611 HOOKE COURT NW EDMONTON AB T5A5H5 CANADA</t>
  </si>
  <si>
    <t>444.116 M2 / 4780.4 FT2 / .11 AC</t>
  </si>
  <si>
    <t>201.7 M2 / 2171.1 FT2</t>
  </si>
  <si>
    <t>{\type\": \"Polygon\",\"coordinates\":[[[41339, 5938967],[41305, 5938964],[41307, 5938951],[41342, 5938954],[41339, 5938967]]]}"</t>
  </si>
  <si>
    <t>612 HOOKE COURT NW EDMONTON AB T5A5H5 CANADA</t>
  </si>
  <si>
    <t>454.18 M2 / 4888.8 FT2 / .112 AC</t>
  </si>
  <si>
    <t>135.6 M2 / 1459.6 FT2</t>
  </si>
  <si>
    <t>{\type\": \"Polygon\",\"coordinates\":[[[41287, 5938965],[41258, 5938949],[41265, 5938938],[41274, 5938937],[41285, 5938947],[41288, 5938957],[41287, 5938965]]]}"</t>
  </si>
  <si>
    <t>613 HOOKE COURT NW EDMONTON AB T5A5H5 CANADA</t>
  </si>
  <si>
    <t>451.317 M2 / 4857.9 FT2 / .112 AC</t>
  </si>
  <si>
    <t>{\type\": \"Polygon\",\"coordinates\":[[[41338, 5938980],[41303, 5938976],[41305, 5938964],[41339, 5938967],[41338, 5938980]]]}"</t>
  </si>
  <si>
    <t>614 HOOKE COURT NW EDMONTON AB T5A5H5 CANADA</t>
  </si>
  <si>
    <t>430.052 M2 / 4629 FT2 / .106 AC</t>
  </si>
  <si>
    <t>182.2 M2 / 1961.2 FT2</t>
  </si>
  <si>
    <t>{\type\": \"Polygon\",\"coordinates\":[[[41283, 5938976],[41251, 5938959],[41258, 5938949],[41287, 5938965],[41283, 5938976]]]}"</t>
  </si>
  <si>
    <t>615 HOOKE COURT NW EDMONTON AB T5A5H5 CANADA</t>
  </si>
  <si>
    <t>459.384 M2 / 4944.8 FT2 / .114 AC</t>
  </si>
  <si>
    <t>{\type\": \"Polygon\",\"coordinates\":[[[41337, 5938992],[41301, 5938989],[41303, 5938976],[41338, 5938980],[41337, 5938992]]]}"</t>
  </si>
  <si>
    <t>616 HOOKE COURT NW EDMONTON AB T5A5H5 CANADA</t>
  </si>
  <si>
    <t>421.681 M2 / 4538.9 FT2 / .104 AC</t>
  </si>
  <si>
    <t>140.7 M2 / 1514.5 FT2</t>
  </si>
  <si>
    <t>{\type\": \"Polygon\",\"coordinates\":[[[41273, 5938985],[41245, 5938970],[41251, 5938959],[41283, 5938976],[41273, 5938985]]]}"</t>
  </si>
  <si>
    <t>617 HOOKE COURT NW EDMONTON AB T5A5H5 CANADA</t>
  </si>
  <si>
    <t>494.446 M2 / 5322.2 FT2 / .122 AC</t>
  </si>
  <si>
    <t>{\type\": \"Polygon\",\"coordinates\":[[[41335, 5939009],[41301, 5939000],[41301, 5938989],[41337, 5938992],[41335, 5939009]]]}"</t>
  </si>
  <si>
    <t>618 HOOKE COURT NW EDMONTON AB T5A5H5 CANADA</t>
  </si>
  <si>
    <t>483.035 M2 / 5199.3 FT2 / .119 AC</t>
  </si>
  <si>
    <t>{\type\": \"Polygon\",\"coordinates\":[[[41269, 5938994],[41235, 5938988],[41245, 5938970],[41273, 5938985],[41269, 5938994]]]}"</t>
  </si>
  <si>
    <t>619 HOOKE COURT NW EDMONTON AB T5A5H5 CANADA</t>
  </si>
  <si>
    <t>713.524 M2 / 7680.3 FT2 / .176 AC</t>
  </si>
  <si>
    <t>{\type\": \"Polygon\",\"coordinates\":[[[41330, 5939041],[41297, 5939007],[41301, 5939000],[41335, 5939009],[41330, 5939041]]]}"</t>
  </si>
  <si>
    <t>620 HOOKE COURT NW EDMONTON AB T5A5H5 CANADA</t>
  </si>
  <si>
    <t>743.25 M2 / 8000.3 FT2 / .184 AC</t>
  </si>
  <si>
    <t>134.4 M2 / 1446.7 FT2</t>
  </si>
  <si>
    <t>{\type\": \"Polygon\",\"coordinates\":[[[41227, 5939017],[41223, 5939014],[41235, 5938988],[41269, 5938994],[41270, 5939001],[41227, 5939017]]]}"</t>
  </si>
  <si>
    <t>621 HOOKE COURT NW EDMONTON AB T5A5H5 CANADA</t>
  </si>
  <si>
    <t>898.47 M2 / 9671.1 FT2 / .222 AC</t>
  </si>
  <si>
    <t>2002, SPLIT LEVEL WITH CRAWL</t>
  </si>
  <si>
    <t>156.3 M2 / 1682.4 FT2</t>
  </si>
  <si>
    <t>{\type\": \"Polygon\",\"coordinates\":[[[41329, 5939050],[41300, 5939047],[41291, 5939011],[41297, 5939007],[41330, 5939041],[41329, 5939050]]]}"</t>
  </si>
  <si>
    <t>622 HOOKE COURT NW EDMONTON AB T5A5H5 CANADA</t>
  </si>
  <si>
    <t>674.929 M2 / 7264.9 FT2 / .167 AC</t>
  </si>
  <si>
    <t>138.5 M2 / 1490.8 FT2</t>
  </si>
  <si>
    <t>{\type\": \"Polygon\",\"coordinates\":[[[41252, 5939033],[41227, 5939017],[41270, 5939001],[41275, 5939007],[41252, 5939033]]]}"</t>
  </si>
  <si>
    <t>623 HOOKE COURT NW EDMONTON AB T5A5H5 CANADA</t>
  </si>
  <si>
    <t>575.556 M2 / 6195.2 FT2 / .142 AC</t>
  </si>
  <si>
    <t>193.8 M2 / 2086 FT2</t>
  </si>
  <si>
    <t>{\type\": \"Polygon\",\"coordinates\":[[[41300, 5939047],[41276, 5939045],[41282, 5939011],[41291, 5939011],[41300, 5939047]]]}"</t>
  </si>
  <si>
    <t>624 HOOKE COURT NW EDMONTON AB T5A5H5 CANADA</t>
  </si>
  <si>
    <t>596.125 M2 / 6416.6 FT2 / .147 AC</t>
  </si>
  <si>
    <t>{\type\": \"Polygon\",\"coordinates\":[[[41276, 5939045],[41269, 5939044],[41252, 5939033],[41275, 5939007],[41282, 5939011],[41276, 5939045]]]}"</t>
  </si>
  <si>
    <t>HOOKE PLACE NW</t>
  </si>
  <si>
    <t>T5A 5H4</t>
  </si>
  <si>
    <t>703 HOOKE PLACE NW EDMONTON AB T5A 5H4 CANADA</t>
  </si>
  <si>
    <t>524.513 M2 / 5645.8 FT2 / .13 AC</t>
  </si>
  <si>
    <t>161.9 M2 / 1742.7 FT2</t>
  </si>
  <si>
    <t>{\type\": \"Polygon\",\"coordinates\":[[[41218, 5939054],[41213, 5939051],[41210, 5939042],[41223, 5939014],[41238, 5939024],[41218, 5939054]]]}"</t>
  </si>
  <si>
    <t>T5A5H4</t>
  </si>
  <si>
    <t>704 HOOKE PLACE NW EDMONTON AB T5A5H4 CANADA</t>
  </si>
  <si>
    <t>513.99 M2 / 5532.5 FT2 / .127 AC</t>
  </si>
  <si>
    <t>{\type\": \"Polygon\",\"coordinates\":[[[41194, 5939104],[41188, 5939100],[41187, 5939091],[41198, 5939068],[41205, 5939066],[41215, 5939072],[41194, 5939104]]]}"</t>
  </si>
  <si>
    <t>705 HOOKE PLACE NW EDMONTON AB T5A5H4 CANADA</t>
  </si>
  <si>
    <t>440.836 M2 / 4745.1 FT2 / .109 AC</t>
  </si>
  <si>
    <t>210.8 M2 / 2269 FT2</t>
  </si>
  <si>
    <t>{\type\": \"Polygon\",\"coordinates\":[[[41228, 5939061],[41218, 5939054],[41238, 5939024],[41248, 5939031],[41228, 5939061]]]}"</t>
  </si>
  <si>
    <t>706 HOOKE PLACE NW EDMONTON AB T5A5H4 CANADA</t>
  </si>
  <si>
    <t>472.186 M2 / 5082.6 FT2 / .117 AC</t>
  </si>
  <si>
    <t>143.7 M2 / 1546.8 FT2</t>
  </si>
  <si>
    <t>{\type\": \"Polygon\",\"coordinates\":[[[41203, 5939112],[41194, 5939104],[41215, 5939072],[41225, 5939079],[41203, 5939112]]]}"</t>
  </si>
  <si>
    <t>707 HOOKE PLACE NW EDMONTON AB T5A5H4 CANADA</t>
  </si>
  <si>
    <t>440.849 M2 / 4745.3 FT2 / .109 AC</t>
  </si>
  <si>
    <t>147.2 M2 / 1584.4 FT2</t>
  </si>
  <si>
    <t>{\type\": \"Polygon\",\"coordinates\":[[[41239, 5939068],[41228, 5939061],[41248, 5939031],[41258, 5939037],[41239, 5939068]]]}"</t>
  </si>
  <si>
    <t>708 HOOKE PLACE NW EDMONTON AB T5A5H4 CANADA</t>
  </si>
  <si>
    <t>458.554 M2 / 4935.8 FT2 / .113 AC</t>
  </si>
  <si>
    <t>145.6 M2 / 1567.2 FT2</t>
  </si>
  <si>
    <t>{\type\": \"Polygon\",\"coordinates\":[[[41213, 5939119],[41203, 5939112],[41225, 5939079],[41234, 5939085],[41213, 5939119]]]}"</t>
  </si>
  <si>
    <t>709 HOOKE PLACE NW EDMONTON AB T5A5H4 CANADA</t>
  </si>
  <si>
    <t>436.659 M2 / 4700.2 FT2 / .108 AC</t>
  </si>
  <si>
    <t>{\type\": \"Polygon\",\"coordinates\":[[[41250, 5939073],[41239, 5939068],[41258, 5939037],[41269, 5939044],[41250, 5939073]]]}"</t>
  </si>
  <si>
    <t>710 HOOKE PLACE NW EDMONTON AB T5A 5H4 CANADA</t>
  </si>
  <si>
    <t>469.171 M2 / 5050.1 FT2 / .116 AC</t>
  </si>
  <si>
    <t>{\type\": \"Polygon\",\"coordinates\":[[[41222, 5939126],[41213, 5939119],[41234, 5939085],[41244, 5939091],[41222, 5939126]]]}"</t>
  </si>
  <si>
    <t>711 HOOKE PLACE NW EDMONTON AB T5A5H4 CANADA</t>
  </si>
  <si>
    <t>421.036 M2 / 4532 FT2 / .104 AC</t>
  </si>
  <si>
    <t>{\type\": \"Polygon\",\"coordinates\":[[[41250, 5939073],[41269, 5939044],[41282, 5939046],[41264, 5939073],[41250, 5939073]]]}"</t>
  </si>
  <si>
    <t>712 HOOKE PLACE NW EDMONTON AB T5A5H4 CANADA</t>
  </si>
  <si>
    <t>488.193 M2 / 5254.9 FT2 / .121 AC</t>
  </si>
  <si>
    <t>144.3 M2 / 1553.2 FT2</t>
  </si>
  <si>
    <t>{\type\": \"Polygon\",\"coordinates\":[[[41230, 5939134],[41222, 5939126],[41244, 5939091],[41254, 5939098],[41230, 5939134]]]}"</t>
  </si>
  <si>
    <t>713 HOOKE PLACE NW EDMONTON AB T5A5H4 CANADA</t>
  </si>
  <si>
    <t>485.425 M2 / 5225.1 FT2 / .12 AC</t>
  </si>
  <si>
    <t>187.1 M2 / 2013.9 FT2</t>
  </si>
  <si>
    <t>{\type\": \"Polygon\",\"coordinates\":[[[41275, 5939077],[41264, 5939073],[41282, 5939046],[41302, 5939047],[41275, 5939077]]]}"</t>
  </si>
  <si>
    <t>714 HOOKE PLACE NW EDMONTON AB T5A5H4 CANADA</t>
  </si>
  <si>
    <t>674.098 M2 / 7255.9 FT2 / .167 AC</t>
  </si>
  <si>
    <t>{\type\": \"Polygon\",\"coordinates\":[[[41237, 5939142],[41230, 5939134],[41254, 5939098],[41261, 5939103],[41251, 5939140],[41237, 5939142]]]}"</t>
  </si>
  <si>
    <t>715 HOOKE PLACE NW EDMONTON AB T5A5H4 CANADA</t>
  </si>
  <si>
    <t>1107.761 M2 / 11923.8 FT2 / .274 AC</t>
  </si>
  <si>
    <t>216.89 M2 / 2334.6 FT2</t>
  </si>
  <si>
    <t>{\type\": \"Polygon\",\"coordinates\":[[[41279, 5939084],[41275, 5939077],[41302, 5939047],[41329, 5939050],[41326, 5939069],[41279, 5939084]]]}"</t>
  </si>
  <si>
    <t>716 HOOKE PLACE NW EDMONTON AB T5A5H4 CANADA</t>
  </si>
  <si>
    <t>574.117 M2 / 6179.7 FT2 / .142 AC</t>
  </si>
  <si>
    <t>{\type\": \"Polygon\",\"coordinates\":[[[41251, 5939140],[41261, 5939103],[41268, 5939103],[41276, 5939137],[41251, 5939140]]]}"</t>
  </si>
  <si>
    <t>717 HOOKE PLACE NW EDMONTON AB T5A5H4 CANADA</t>
  </si>
  <si>
    <t>753.02 M2 / 8105.4 FT2 / .186 AC</t>
  </si>
  <si>
    <t>271.4 M2 / 2921.3 FT2</t>
  </si>
  <si>
    <t>{\type\": \"Polygon\",\"coordinates\":[[[41305, 5939101],[41279, 5939093],[41279, 5939084],[41326, 5939069],[41325, 5939080],[41313, 5939085],[41312, 5939094],[41305, 5939101]]]}"</t>
  </si>
  <si>
    <t>718 HOOKE PLACE NW EDMONTON AB T5A5H4 CANADA</t>
  </si>
  <si>
    <t>689.342 M2 / 7420 FT2 / .17 AC</t>
  </si>
  <si>
    <t>167.5 M2 / 1803 FT2</t>
  </si>
  <si>
    <t>{\type\": \"Polygon\",\"coordinates\":[[[41276, 5939137],[41268, 5939103],[41275, 5939099],[41306, 5939133],[41276, 5939137]]]}"</t>
  </si>
  <si>
    <t>719 HOOKE PLACE NW EDMONTON AB T5A5H4 CANADA</t>
  </si>
  <si>
    <t>732.51 M2 / 7884.7 FT2 / .181 AC</t>
  </si>
  <si>
    <t>{\type\": \"Polygon\",\"coordinates\":[[[41306, 5939133],[41275, 5939099],[41279, 5939093],[41305, 5939101],[41311, 5939112],[41310, 5939133],[41306, 5939133]]]}"</t>
  </si>
  <si>
    <t>HOOKE COUNTY TOWNHOMES</t>
  </si>
  <si>
    <t>HOOKE ROAD NW</t>
  </si>
  <si>
    <t>T5A4K5</t>
  </si>
  <si>
    <t xml:space="preserve">1033 HOOKE ROAD NW EDMONTON AB T5A 4K5 </t>
  </si>
  <si>
    <t>39196.729 M2 / 421910.1 FT2 / 9.686 AC</t>
  </si>
  <si>
    <t>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ROWHOUSING|1986, ROWHOUSING|2008, RETAIL STORE</t>
  </si>
  <si>
    <t>23569.939 M2 / 253704.7 FT2</t>
  </si>
  <si>
    <t>{\type\": \"Polygon\",\"coordinates\":[[[40156, 5939255],[40157, 5939225],[40181, 5939173],[40192, 5939164],[40214, 5939162],[40263, 5939147],[40335, 5939129],[40365, 5939128],[40394, 5939121],[40447, 5939122],[40496, 5939102],[40511, 5939089],[40527, 5939093],[40540, 5939110],[40566, 5939162],[40569, 5939203],[40156, 5939255]]]}"</t>
  </si>
  <si>
    <t xml:space="preserve">1110 HOOKE ROAD NW EDMONTON AB  </t>
  </si>
  <si>
    <t>278.709 M2 / 3000 FT2 / .069 AC</t>
  </si>
  <si>
    <t>{\type\": \"Polygon\",\"coordinates\":[[[40171, 5939312],[40156, 5939312],[40156, 5939294],[40171, 5939294],[40171, 5939312]]]}"</t>
  </si>
  <si>
    <t xml:space="preserve">1113U HOOKE ROAD NW EDMONTON AB  </t>
  </si>
  <si>
    <t>586.421 M2 / 6312.2 FT2 / .145 AC</t>
  </si>
  <si>
    <t>{\type\": \"Polygon\",\"coordinates\":[[[40136, 5939255],[40157, 5939197],[40156, 5939255],[40136, 5939255]]]}"</t>
  </si>
  <si>
    <t>OVERLANDERS HOOKE RD</t>
  </si>
  <si>
    <t>T5A4A5</t>
  </si>
  <si>
    <t xml:space="preserve">1115 HOOKE ROAD NW EDMONTON AB T5A 4A5 </t>
  </si>
  <si>
    <t>238.832 M2 / 2570.8 FT2 / .059 AC</t>
  </si>
  <si>
    <t>101 M2 / 1087.2 FT2</t>
  </si>
  <si>
    <t>{\type\": \"Polygon\",\"coordinates\":[[[40136, 5939255],[40107, 5939250],[40080, 5939240],[40055, 5939225],[40033, 5939206],[40003, 5939173],[39990, 5939153],[39977, 5939104],[39982, 5939097],[40112, 5939083],[40158, 5939074],[40157, 5939197],[40136, 5939255]]]}"</t>
  </si>
  <si>
    <t xml:space="preserve">1117 HOOKE ROAD NW EDMONTON AB T5A 4A5 </t>
  </si>
  <si>
    <t>241.151 M2 / 2595.7 FT2 / .06 AC</t>
  </si>
  <si>
    <t xml:space="preserve">1119 HOOKE ROAD NW EDMONTON AB T5A 4A5 </t>
  </si>
  <si>
    <t xml:space="preserve">1121 HOOKE ROAD NW EDMONTON AB T5A 4A5 </t>
  </si>
  <si>
    <t xml:space="preserve">1123 HOOKE ROAD NW EDMONTON AB T5A 4A5 </t>
  </si>
  <si>
    <t xml:space="preserve">1125 HOOKE ROAD NW EDMONTON AB T5A 4A5 </t>
  </si>
  <si>
    <t xml:space="preserve">1127 HOOKE ROAD NW EDMONTON AB T5A 4A5 </t>
  </si>
  <si>
    <t xml:space="preserve">1129 HOOKE ROAD NW EDMONTON AB T5A 4A5 </t>
  </si>
  <si>
    <t xml:space="preserve">1131 HOOKE ROAD NW EDMONTON AB T5A 4A5 </t>
  </si>
  <si>
    <t xml:space="preserve">1133 HOOKE ROAD NW EDMONTON AB T5A 4A5 </t>
  </si>
  <si>
    <t xml:space="preserve">1135 HOOKE ROAD NW EDMONTON AB T5A 4A5 </t>
  </si>
  <si>
    <t xml:space="preserve">1137 HOOKE ROAD NW EDMONTON AB T5A 4A5 </t>
  </si>
  <si>
    <t xml:space="preserve">1139 HOOKE ROAD NW EDMONTON AB T5A 4A5 </t>
  </si>
  <si>
    <t>236.514 M2 / 2545.8 FT2 / .058 AC</t>
  </si>
  <si>
    <t>102 M2 / 1097.9 FT2</t>
  </si>
  <si>
    <t xml:space="preserve">1141 HOOKE ROAD NW EDMONTON AB T5A 4A5 </t>
  </si>
  <si>
    <t xml:space="preserve">1143 HOOKE ROAD NW EDMONTON AB T5A 4A5 </t>
  </si>
  <si>
    <t xml:space="preserve">1145 HOOKE ROAD NW EDMONTON AB T5A 4A5 </t>
  </si>
  <si>
    <t xml:space="preserve">1147 HOOKE ROAD NW EDMONTON AB T5A 4A5 </t>
  </si>
  <si>
    <t xml:space="preserve">1149 HOOKE ROAD NW EDMONTON AB T5A 4A5 </t>
  </si>
  <si>
    <t>APARTMENT LOW RISE</t>
  </si>
  <si>
    <t>T5A4A4</t>
  </si>
  <si>
    <t xml:space="preserve">1150 HOOKE ROAD NW EDMONTON AB T5A 4A4 </t>
  </si>
  <si>
    <t>20952.76 M2 / 225533.6 FT2 / 5.178 AC</t>
  </si>
  <si>
    <t>1978, APARTMENT LOW RISE</t>
  </si>
  <si>
    <t>13243 M2 / 142546.5 FT2</t>
  </si>
  <si>
    <t>{\type\": \"Polygon\",\"coordinates\":[[[40069, 5939296],[39898, 5939295],[39899, 5939196],[39872, 5939128],[39946, 5939105],[39953, 5939109],[39964, 5939154],[39983, 5939187],[40029, 5939235],[40074, 5939264],[40078, 5939272],[40069, 5939296]]]}"</t>
  </si>
  <si>
    <t xml:space="preserve">1151 HOOKE ROAD NW EDMONTON AB T5A 4A5 </t>
  </si>
  <si>
    <t xml:space="preserve">1153 HOOKE ROAD NW EDMONTON AB T5A 4A5 </t>
  </si>
  <si>
    <t xml:space="preserve">1155 HOOKE ROAD NW EDMONTON AB T5A 4A5 </t>
  </si>
  <si>
    <t xml:space="preserve">1157 HOOKE ROAD NW EDMONTON AB T5A 4A5 </t>
  </si>
  <si>
    <t xml:space="preserve">1159 HOOKE ROAD NW EDMONTON AB T5A 4A5 </t>
  </si>
  <si>
    <t xml:space="preserve">1161 HOOKE ROAD NW EDMONTON AB T5A 4A5 </t>
  </si>
  <si>
    <t xml:space="preserve">1163 HOOKE ROAD NW EDMONTON AB T5A 4A5 </t>
  </si>
  <si>
    <t xml:space="preserve">1165 HOOKE ROAD NW EDMONTON AB T5A 4A5 </t>
  </si>
  <si>
    <t xml:space="preserve">1167 HOOKE ROAD NW EDMONTON AB T5A 4A5 </t>
  </si>
  <si>
    <t xml:space="preserve">1169 HOOKE ROAD NW EDMONTON AB T5A 4A5 </t>
  </si>
  <si>
    <t xml:space="preserve">1171 HOOKE ROAD NW EDMONTON AB T5A 4A5 </t>
  </si>
  <si>
    <t xml:space="preserve">1173 HOOKE ROAD NW EDMONTON AB T5A 4A5 </t>
  </si>
  <si>
    <t xml:space="preserve">1175 HOOKE ROAD NW EDMONTON AB T5A 4A5 </t>
  </si>
  <si>
    <t xml:space="preserve">1177 HOOKE ROAD NW EDMONTON AB T5A 4A5 </t>
  </si>
  <si>
    <t xml:space="preserve">1179 HOOKE ROAD NW EDMONTON AB T5A 4A5 </t>
  </si>
  <si>
    <t xml:space="preserve">1181 HOOKE ROAD NW EDMONTON AB T5A 4A5 </t>
  </si>
  <si>
    <t xml:space="preserve">1183 HOOKE ROAD NW EDMONTON AB T5A 4A5 </t>
  </si>
  <si>
    <t xml:space="preserve">1185 HOOKE ROAD NW EDMONTON AB T5A 4A5 </t>
  </si>
  <si>
    <t xml:space="preserve">1187 HOOKE ROAD NW EDMONTON AB T5A 4A5 </t>
  </si>
  <si>
    <t xml:space="preserve">1189 HOOKE ROAD NW EDMONTON AB T5A 4A5 </t>
  </si>
  <si>
    <t xml:space="preserve">1191 HOOKE ROAD NW EDMONTON AB T5A 4A5 </t>
  </si>
  <si>
    <t xml:space="preserve">1193 HOOKE ROAD NW EDMONTON AB T5A 4A5 </t>
  </si>
  <si>
    <t xml:space="preserve">1195 HOOKE ROAD NW EDMONTON AB T5A 4A5 </t>
  </si>
  <si>
    <t xml:space="preserve">1197 HOOKE ROAD NW EDMONTON AB T5A 4A5 </t>
  </si>
  <si>
    <t xml:space="preserve">1199 HOOKE ROAD NW EDMONTON AB T5A 4A5 </t>
  </si>
  <si>
    <t xml:space="preserve">1201 HOOKE ROAD NW EDMONTON AB T5A 4A5 </t>
  </si>
  <si>
    <t xml:space="preserve">1203 HOOKE ROAD NW EDMONTON AB T5A 4A5 </t>
  </si>
  <si>
    <t xml:space="preserve">1205 HOOKE ROAD NW EDMONTON AB T5A 4A5 </t>
  </si>
  <si>
    <t xml:space="preserve">1207 HOOKE ROAD NW EDMONTON AB T5A 4A5 </t>
  </si>
  <si>
    <t xml:space="preserve">1209 HOOKE ROAD NW EDMONTON AB T5A 4A5 </t>
  </si>
  <si>
    <t xml:space="preserve">1211 HOOKE ROAD NW EDMONTON AB T5A 4A5 </t>
  </si>
  <si>
    <t xml:space="preserve">1213 HOOKE ROAD NW EDMONTON AB T5A 4A5 </t>
  </si>
  <si>
    <t xml:space="preserve">1215 HOOKE ROAD NW EDMONTON AB T5A 4A5 </t>
  </si>
  <si>
    <t xml:space="preserve">1217 HOOKE ROAD NW EDMONTON AB T5A 4A5 </t>
  </si>
  <si>
    <t xml:space="preserve">1219 HOOKE ROAD NW EDMONTON AB T5A 4A5 </t>
  </si>
  <si>
    <t xml:space="preserve">1221 HOOKE ROAD NW EDMONTON AB T5A 4A5 </t>
  </si>
  <si>
    <t xml:space="preserve">1223 HOOKE ROAD NW EDMONTON AB T5A 4A5 </t>
  </si>
  <si>
    <t xml:space="preserve">1225 HOOKE ROAD NW EDMONTON AB T5A 4A5 </t>
  </si>
  <si>
    <t xml:space="preserve">1227 HOOKE ROAD NW EDMONTON AB T5A 4A5 </t>
  </si>
  <si>
    <t xml:space="preserve">1229 HOOKE ROAD NW EDMONTON AB T5A 4A5 </t>
  </si>
  <si>
    <t xml:space="preserve">1231 HOOKE ROAD NW EDMONTON AB T5A 4A5 </t>
  </si>
  <si>
    <t xml:space="preserve">1233 HOOKE ROAD NW EDMONTON AB T5A 4A5 </t>
  </si>
  <si>
    <t xml:space="preserve">1235 HOOKE ROAD NW EDMONTON AB T5A 4A5 </t>
  </si>
  <si>
    <t xml:space="preserve">1237 HOOKE ROAD NW EDMONTON AB T5A 4A5 </t>
  </si>
  <si>
    <t xml:space="preserve">1239 HOOKE ROAD NW EDMONTON AB T5A 4A5 </t>
  </si>
  <si>
    <t xml:space="preserve">1241 HOOKE ROAD NW EDMONTON AB T5A 4A5 </t>
  </si>
  <si>
    <t xml:space="preserve">1243 HOOKE ROAD NW EDMONTON AB T5A 4A5 </t>
  </si>
  <si>
    <t xml:space="preserve">1245 HOOKE ROAD NW EDMONTON AB T5A 4A5 </t>
  </si>
  <si>
    <t xml:space="preserve">1247 HOOKE ROAD NW EDMONTON AB T5A 4A5 </t>
  </si>
  <si>
    <t xml:space="preserve">1249 HOOKE ROAD NW EDMONTON AB T5A 4A5 </t>
  </si>
  <si>
    <t xml:space="preserve">1251 HOOKE ROAD NW EDMONTON AB T5A 4A5 </t>
  </si>
  <si>
    <t xml:space="preserve">1253 HOOKE ROAD NW EDMONTON AB T5A 4A5 </t>
  </si>
  <si>
    <t xml:space="preserve">1255 HOOKE ROAD NW EDMONTON AB T5A 4A5 </t>
  </si>
  <si>
    <t xml:space="preserve">1257 HOOKE ROAD NW EDMONTON AB T5A 4A5 </t>
  </si>
  <si>
    <t xml:space="preserve">1259 HOOKE ROAD NW EDMONTON AB T5A 4A5 </t>
  </si>
  <si>
    <t xml:space="preserve">1261 HOOKE ROAD NW EDMONTON AB T5A 4A5 </t>
  </si>
  <si>
    <t xml:space="preserve">1263 HOOKE ROAD NW EDMONTON AB T5A 4A5 </t>
  </si>
  <si>
    <t xml:space="preserve">1265 HOOKE ROAD NW EDMONTON AB T5A 4A5 </t>
  </si>
  <si>
    <t xml:space="preserve">1267 HOOKE ROAD NW EDMONTON AB T5A 4A5 </t>
  </si>
  <si>
    <t xml:space="preserve">1269 HOOKE ROAD NW EDMONTON AB T5A 4A5 </t>
  </si>
  <si>
    <t xml:space="preserve">1271 HOOKE ROAD NW EDMONTON AB T5A 4A5 </t>
  </si>
  <si>
    <t xml:space="preserve">1273 HOOKE ROAD NW EDMONTON AB T5A 4A5 </t>
  </si>
  <si>
    <t xml:space="preserve">1275 HOOKE ROAD NW EDMONTON AB T5A 4A5 </t>
  </si>
  <si>
    <t xml:space="preserve">1277 HOOKE ROAD NW EDMONTON AB T5A 4A5 </t>
  </si>
  <si>
    <t xml:space="preserve">1279 HOOKE ROAD NW EDMONTON AB T5A 4A5 </t>
  </si>
  <si>
    <t xml:space="preserve">1281 HOOKE ROAD NW EDMONTON AB T5A 4A5 </t>
  </si>
  <si>
    <t xml:space="preserve">1283 HOOKE ROAD NW EDMONTON AB T5A 4A5 </t>
  </si>
  <si>
    <t xml:space="preserve">1285 HOOKE ROAD NW EDMONTON AB T5A 4A5 </t>
  </si>
  <si>
    <t xml:space="preserve">1287 HOOKE ROAD NW EDMONTON AB T5A 4A5 </t>
  </si>
  <si>
    <t xml:space="preserve">1289 HOOKE ROAD NW EDMONTON AB T5A 4A5 </t>
  </si>
  <si>
    <t xml:space="preserve">1291 HOOKE ROAD NW EDMONTON AB T5A 4A5 </t>
  </si>
  <si>
    <t xml:space="preserve">1293 HOOKE ROAD NW EDMONTON AB T5A 4A5 </t>
  </si>
  <si>
    <t xml:space="preserve">1295 HOOKE ROAD NW EDMONTON AB T5A 4A5 </t>
  </si>
  <si>
    <t xml:space="preserve">1297 HOOKE ROAD NW EDMONTON AB T5A 4A5 </t>
  </si>
  <si>
    <t xml:space="preserve">1299 HOOKE ROAD NW EDMONTON AB T5A 4A5 </t>
  </si>
  <si>
    <t xml:space="preserve">1301 HOOKE ROAD NW EDMONTON AB T5A 4A5 </t>
  </si>
  <si>
    <t xml:space="preserve">1303 HOOKE ROAD NW EDMONTON AB T5A 4A5 </t>
  </si>
  <si>
    <t xml:space="preserve">1305 HOOKE ROAD NW EDMONTON AB T5A 4A5 </t>
  </si>
  <si>
    <t xml:space="preserve">1307 HOOKE ROAD NW EDMONTON AB T5A 4A5 </t>
  </si>
  <si>
    <t xml:space="preserve">202 HOOKE ROAD NW EDMONTON AB  </t>
  </si>
  <si>
    <t>213.89697 M2 / 2302.4 FT2 / .053 AC</t>
  </si>
  <si>
    <t>{\type\": \"Polygon\",\"coordinates\":[[[41315, 5938906],[41305, 5938895],[41312, 5938889],[41321, 5938890],[41327, 5938897],[41315, 5938906]]]}"</t>
  </si>
  <si>
    <t xml:space="preserve">305 HOOKE ROAD NW EDMONTON AB  </t>
  </si>
  <si>
    <t>20746.091 M2 / 223309.1 FT2 / 5.126 AC</t>
  </si>
  <si>
    <t>{\type\": \"Polygon\",\"coordinates\":[[[41164, 5939081],[41065, 5938930],[41084, 5938874],[41151, 5938876],[41173, 5938847],[41191, 5938857],[41190, 5938899],[41237, 5938935],[41218, 5938969],[41164, 5939081]]]}"</t>
  </si>
  <si>
    <t xml:space="preserve">506 HOOKE ROAD NW EDMONTON AB  </t>
  </si>
  <si>
    <t>1171.055 M2 / 12605.1 FT2 / .289 AC</t>
  </si>
  <si>
    <t>{\type\": \"Polygon\",\"coordinates\":[[[41246, 5939156],[41237, 5939142],[41319, 5939132],[41317, 5939147],[41246, 5939156]]]}"</t>
  </si>
  <si>
    <t xml:space="preserve">510 HOOKE ROAD NW EDMONTON AB  </t>
  </si>
  <si>
    <t>1437.69197 M2 / 15475.2 FT2 / .355 AC</t>
  </si>
  <si>
    <t>{\type\": \"Polygon\",\"coordinates\":[[[41262, 5939179],[41253, 5939171],[41246, 5939156],[41317, 5939147],[41314, 5939166],[41297, 5939173],[41262, 5939179]]]}"</t>
  </si>
  <si>
    <t xml:space="preserve">516 HOOKE ROAD NW EDMONTON AB  </t>
  </si>
  <si>
    <t>493.397 M2 / 5310.9 FT2 / .122 AC</t>
  </si>
  <si>
    <t>{\type\": \"Polygon\",\"coordinates\":[[[41264, 5939185],[41262, 5939179],[41297, 5939173],[41314, 5939166],[41312, 5939183],[41264, 5939185]]]}"</t>
  </si>
  <si>
    <t xml:space="preserve">540 HOOKE ROAD NW EDMONTON AB  </t>
  </si>
  <si>
    <t>2786.785 M2 / 29996.7 FT2 / .689 AC</t>
  </si>
  <si>
    <t>{\type\": \"Polygon\",\"coordinates\":[[[41040, 5939183],[41039, 5939168],[41215, 5939145],[41226, 5939159],[41040, 5939183]]]}"</t>
  </si>
  <si>
    <t xml:space="preserve">560 HOOKE ROAD NW EDMONTON AB  </t>
  </si>
  <si>
    <t>503.152 M2 / 5415.9 FT2 / .124 AC</t>
  </si>
  <si>
    <t>{\type\": \"Polygon\",\"coordinates\":[[[41060, 5939213],[41042, 5939212],[41039, 5939198],[41023, 5939170],[41039, 5939168],[41040, 5939183],[41060, 5939213]]]}"</t>
  </si>
  <si>
    <t xml:space="preserve">570 HOOKE ROAD NW EDMONTON AB  </t>
  </si>
  <si>
    <t>2754.282 M2 / 29646.8 FT2 / .681 AC</t>
  </si>
  <si>
    <t>{\type\": \"Polygon\",\"coordinates\":[[[40839, 5939208],[40853, 5939195],[40871, 5939189],[41023, 5939170],[41033, 5939184],[40839, 5939208]]]}"</t>
  </si>
  <si>
    <t>ATCO GAS REG STATION # 148</t>
  </si>
  <si>
    <t xml:space="preserve">600 HOOKE ROAD NW EDMONTON AB  </t>
  </si>
  <si>
    <t>70.546 M2 / 759.4 FT2 / .017 AC</t>
  </si>
  <si>
    <t>1977, TOOL SHED</t>
  </si>
  <si>
    <t>{\type\": \"Polygon\",\"coordinates\":[[[40835, 5939215],[40839, 5939208],[40848, 5939207],[40849, 5939213],[40835, 5939215]]]}"</t>
  </si>
  <si>
    <t xml:space="preserve">767 HOOKE ROAD NW EDMONTON AB T5A 5E8 </t>
  </si>
  <si>
    <t>552.706 M2 / 5949.3 FT2 / .137 AC</t>
  </si>
  <si>
    <t>{\type\": \"Polygon\",\"coordinates\":[[[40606, 5939198],[40600, 5939153],[40612, 5939152],[40618, 5939197],[40606, 5939198]]]}"</t>
  </si>
  <si>
    <t xml:space="preserve">771 HOOKE ROAD NW EDMONTON AB T5A 5E8 </t>
  </si>
  <si>
    <t>553 M2 / 5952.4 FT2 / .137 AC</t>
  </si>
  <si>
    <t>{\type\": \"Polygon\",\"coordinates\":[[[40593, 5939200],[40588, 5939155],[40600, 5939153],[40606, 5939198],[40593, 5939200]]]}"</t>
  </si>
  <si>
    <t xml:space="preserve">775 HOOKE ROAD NW EDMONTON AB T5A 5E8 </t>
  </si>
  <si>
    <t>594 M2 / 6393.8 FT2 / .147 AC</t>
  </si>
  <si>
    <t>{\type\": \"Polygon\",\"coordinates\":[[[40581, 5939202],[40574, 5939157],[40588, 5939155],[40593, 5939200],[40581, 5939202]]]}"</t>
  </si>
  <si>
    <t xml:space="preserve">970 HOOKE ROAD NW EDMONTON AB  </t>
  </si>
  <si>
    <t>1412.42 M2 / 15203.2 FT2 / .349 AC</t>
  </si>
  <si>
    <t>{\type\": \"Polygon\",\"coordinates\":[[[40308, 5939276],[40307, 5939267],[40313, 5939261],[40400, 5939249],[40402, 5939264],[40308, 5939276]]]}"</t>
  </si>
  <si>
    <t>HOPE ROAD NW</t>
  </si>
  <si>
    <t>T6M3A1</t>
  </si>
  <si>
    <t>1012 HOPE ROAD NW EDMONTON AB T6M3A1 CANADA</t>
  </si>
  <si>
    <t>527.338 M2 / 5676.2 FT2 / .13 AC</t>
  </si>
  <si>
    <t>{\type\": \"Polygon\",\"coordinates\":[[[21311, 5928365],[21304, 5928366],[21300, 5928350],[21333, 5928340],[21334, 5928348],[21330, 5928357],[21311, 5928365]]]}"</t>
  </si>
  <si>
    <t>1014 HOPE ROAD NW EDMONTON AB T6M3A1 CANADA</t>
  </si>
  <si>
    <t>512.038 M2 / 5511.5 FT2 / .127 AC</t>
  </si>
  <si>
    <t>{\type\": \"Polygon\",\"coordinates\":[[[21333, 5928340],[21300, 5928350],[21296, 5928336],[21329, 5928326],[21333, 5928340]]]}"</t>
  </si>
  <si>
    <t>1016 HOPE ROAD NW EDMONTON AB T6M3A1 CANADA</t>
  </si>
  <si>
    <t>538.79 M2 / 5799.5 FT2 / .133 AC</t>
  </si>
  <si>
    <t>{\type\": \"Polygon\",\"coordinates\":[[[21329, 5928326],[21296, 5928336],[21292, 5928322],[21324, 5928310],[21329, 5928326]]]}"</t>
  </si>
  <si>
    <t>1017 HOPE ROAD NW EDMONTON AB T6M3A1 CANADA</t>
  </si>
  <si>
    <t>533.154 M2 / 5738.8 FT2 / .132 AC</t>
  </si>
  <si>
    <t>181.74 M2 / 1956.2 FT2</t>
  </si>
  <si>
    <t>{\type\": \"Polygon\",\"coordinates\":[[[21344, 5928307],[21376, 5928288],[21385, 5928298],[21348, 5928320],[21344, 5928307]]]}"</t>
  </si>
  <si>
    <t>1018 HOPE ROAD NW EDMONTON AB T6M3A1 CANADA</t>
  </si>
  <si>
    <t>516.144 M2 / 5555.7 FT2 / .128 AC</t>
  </si>
  <si>
    <t>285.6 M2 / 3074.2 FT2</t>
  </si>
  <si>
    <t>{\type\": \"Polygon\",\"coordinates\":[[[21324, 5928310],[21292, 5928322],[21286, 5928310],[21318, 5928295],[21324, 5928310]]]}"</t>
  </si>
  <si>
    <t>1019 HOPE ROAD NW EDMONTON AB T6M3A1 CANADA</t>
  </si>
  <si>
    <t>484.816 M2 / 5218.5 FT2 / .12 AC</t>
  </si>
  <si>
    <t>{\type\": \"Polygon\",\"coordinates\":[[[21344, 5928307],[21339, 5928294],[21370, 5928276],[21376, 5928288],[21344, 5928307]]]}"</t>
  </si>
  <si>
    <t>1020 HOPE ROAD NW EDMONTON AB T6M3A1 CANADA</t>
  </si>
  <si>
    <t>520.049 M2 / 5597.8 FT2 / .129 AC</t>
  </si>
  <si>
    <t>{\type\": \"Polygon\",\"coordinates\":[[[21318, 5928295],[21286, 5928310],[21280, 5928297],[21311, 5928282],[21318, 5928295]]]}"</t>
  </si>
  <si>
    <t>1021 HOPE ROAD NW EDMONTON AB T6M3A1 CANADA</t>
  </si>
  <si>
    <t>474.321 M2 / 5105.5 FT2 / .117 AC</t>
  </si>
  <si>
    <t>{\type\": \"Polygon\",\"coordinates\":[[[21339, 5928294],[21334, 5928282],[21364, 5928264],[21370, 5928276],[21339, 5928294]]]}"</t>
  </si>
  <si>
    <t>1022 HOPE ROAD NW EDMONTON AB T6M3A1 CANADA</t>
  </si>
  <si>
    <t>532.102 M2 / 5727.5 FT2 / .131 AC</t>
  </si>
  <si>
    <t>351 M2 / 3778.1 FT2</t>
  </si>
  <si>
    <t>{\type\": \"Polygon\",\"coordinates\":[[[21280, 5928297],[21273, 5928284],[21304, 5928267],[21311, 5928282],[21280, 5928297]]]}"</t>
  </si>
  <si>
    <t>1023 HOPE ROAD NW EDMONTON AB T6M3A1 CANADA</t>
  </si>
  <si>
    <t>472.97 M2 / 5091 FT2 / .117 AC</t>
  </si>
  <si>
    <t>258.09 M2 / 2778.1 FT2</t>
  </si>
  <si>
    <t>{\type\": \"Polygon\",\"coordinates\":[[[21334, 5928282],[21328, 5928270],[21358, 5928252],[21364, 5928264],[21334, 5928282]]]}"</t>
  </si>
  <si>
    <t>1024 HOPE ROAD NW EDMONTON AB T6M3A1 CANADA</t>
  </si>
  <si>
    <t>497.294 M2 / 5352.8 FT2 / .123 AC</t>
  </si>
  <si>
    <t>250.74 M2 / 2698.9 FT2</t>
  </si>
  <si>
    <t>{\type\": \"Polygon\",\"coordinates\":[[[21301, 5928261],[21304, 5928267],[21273, 5928284],[21267, 5928272],[21297, 5928254],[21301, 5928261]]]}"</t>
  </si>
  <si>
    <t>1025 HOPE ROAD NW EDMONTON AB T6M3A1 CANADA</t>
  </si>
  <si>
    <t>501.33 M2 / 5396.3 FT2 / .124 AC</t>
  </si>
  <si>
    <t>225.06 M2 / 2422.5 FT2</t>
  </si>
  <si>
    <t>{\type\": \"Polygon\",\"coordinates\":[[[21328, 5928270],[21321, 5928257],[21351, 5928240],[21358, 5928252],[21328, 5928270]]]}"</t>
  </si>
  <si>
    <t>1026 HOPE ROAD NW EDMONTON AB T6M3A1 CANADA</t>
  </si>
  <si>
    <t>557.543 M2 / 6001.3 FT2 / .138 AC</t>
  </si>
  <si>
    <t>286.9 M2 / 3088.2 FT2</t>
  </si>
  <si>
    <t>{\type\": \"Polygon\",\"coordinates\":[[[21297, 5928254],[21267, 5928272],[21260, 5928260],[21287, 5928239],[21297, 5928254]]]}"</t>
  </si>
  <si>
    <t>1027 HOPE ROAD NW EDMONTON AB T6M3A1 CANADA</t>
  </si>
  <si>
    <t>494.812 M2 / 5326.1 FT2 / .122 AC</t>
  </si>
  <si>
    <t>{\type\": \"Polygon\",\"coordinates\":[[[21314, 5928244],[21345, 5928227],[21351, 5928240],[21321, 5928257],[21314, 5928244]]]}"</t>
  </si>
  <si>
    <t>1028 HOPE ROAD NW EDMONTON AB T6M3A1 CANADA</t>
  </si>
  <si>
    <t>547.967 M2 / 5898.3 FT2 / .135 AC</t>
  </si>
  <si>
    <t>268.1 M2 / 2885.8 FT2</t>
  </si>
  <si>
    <t>{\type\": \"Polygon\",\"coordinates\":[[[21260, 5928260],[21250, 5928250],[21275, 5928226],[21287, 5928239],[21260, 5928260]]]}"</t>
  </si>
  <si>
    <t>1029 HOPE ROAD NW EDMONTON AB T6M3A1 CANADA</t>
  </si>
  <si>
    <t>534.399 M2 / 5752.2 FT2 / .132 AC</t>
  </si>
  <si>
    <t>252.12 M2 / 2713.8 FT2</t>
  </si>
  <si>
    <t>{\type\": \"Polygon\",\"coordinates\":[[[21314, 5928244],[21307, 5928233],[21338, 5928212],[21345, 5928227],[21314, 5928244]]]}"</t>
  </si>
  <si>
    <t>T6M3A3</t>
  </si>
  <si>
    <t>1030 HOPE ROAD NW EDMONTON AB T6M3A3 CANADA</t>
  </si>
  <si>
    <t>579.374 M2 / 6236.3 FT2 / .143 AC</t>
  </si>
  <si>
    <t>265.9 M2 / 2862.1 FT2</t>
  </si>
  <si>
    <t>{\type\": \"Polygon\",\"coordinates\":[[[21250, 5928250],[21240, 5928240],[21258, 5928218],[21267, 5928218],[21275, 5928226],[21250, 5928250]]]}"</t>
  </si>
  <si>
    <t>1031 HOPE ROAD NW EDMONTON AB T6M3A1 CANADA</t>
  </si>
  <si>
    <t>571.7 M2 / 6153.7 FT2 / .141 AC</t>
  </si>
  <si>
    <t>{\type\": \"Polygon\",\"coordinates\":[[[21307, 5928233],[21299, 5928222],[21330, 5928197],[21338, 5928212],[21307, 5928233]]]}"</t>
  </si>
  <si>
    <t>1033 HOPE ROAD NW EDMONTON AB T6M3A1 CANADA</t>
  </si>
  <si>
    <t>656.35 M2 / 7064.9 FT2 / .162 AC</t>
  </si>
  <si>
    <t>{\type\": \"Polygon\",\"coordinates\":[[[21299, 5928222],[21292, 5928214],[21310, 5928182],[21330, 5928197],[21299, 5928222]]]}"</t>
  </si>
  <si>
    <t>T6M 0J6</t>
  </si>
  <si>
    <t>1065 HOPE ROAD NW EDMONTON AB T6M 0J6 CANADA</t>
  </si>
  <si>
    <t>772.828 M2 / 8318.7 FT2 / .191 AC</t>
  </si>
  <si>
    <t>363.3 M2 / 3910.5 FT2</t>
  </si>
  <si>
    <t>{\type\": \"Polygon\",\"coordinates\":[[[21061, 5928143],[21053, 5928142],[21058, 5928106],[21085, 5928106],[21070, 5928138],[21061, 5928143]]]}"</t>
  </si>
  <si>
    <t>T6M0J6</t>
  </si>
  <si>
    <t>1066 HOPE ROAD NW EDMONTON AB T6M0J6 CANADA</t>
  </si>
  <si>
    <t>766.227 M2 / 8247.6 FT2 / .189 AC</t>
  </si>
  <si>
    <t>{\type\": \"Polygon\",\"coordinates\":[[[21055, 5928202],[21044, 5928202],[21042, 5928163],[21069, 5928163],[21055, 5928202]]]}"</t>
  </si>
  <si>
    <t>1067 HOPE ROAD NW EDMONTON AB T6M0J6 CANADA</t>
  </si>
  <si>
    <t>578.704 M2 / 6229.1 FT2 / .143 AC</t>
  </si>
  <si>
    <t>317.5 M2 / 3417.5 FT2</t>
  </si>
  <si>
    <t>{\type\": \"Polygon\",\"coordinates\":[[[21038, 5928143],[21040, 5928106],[21058, 5928106],[21053, 5928142],[21038, 5928143]]]}"</t>
  </si>
  <si>
    <t>1068 HOPE ROAD NW EDMONTON AB T6M0J6 CANADA</t>
  </si>
  <si>
    <t>615.326 M2 / 6623.3 FT2 / .152 AC</t>
  </si>
  <si>
    <t>{\type\": \"Polygon\",\"coordinates\":[[[21031, 5928204],[21024, 5928165],[21042, 5928163],[21044, 5928202],[21031, 5928204]]]}"</t>
  </si>
  <si>
    <t>1069 HOPE ROAD NW EDMONTON AB T6M0J6 CANADA</t>
  </si>
  <si>
    <t>579.358 M2 / 6236.2 FT2 / .143 AC</t>
  </si>
  <si>
    <t>{\type\": \"Polygon\",\"coordinates\":[[[21024, 5928144],[21023, 5928109],[21040, 5928106],[21038, 5928143],[21024, 5928144]]]}"</t>
  </si>
  <si>
    <t>1070 HOPE ROAD NW EDMONTON AB T6M0J6 CANADA</t>
  </si>
  <si>
    <t>616.45 M2 / 6635.4 FT2 / .152 AC</t>
  </si>
  <si>
    <t>{\type\": \"Polygon\",\"coordinates\":[[[21018, 5928207],[21007, 5928169],[21024, 5928165],[21031, 5928204],[21018, 5928207]]]}"</t>
  </si>
  <si>
    <t>1071 HOPE ROAD NW EDMONTON AB T6M0J6 CANADA</t>
  </si>
  <si>
    <t>552.607 M2 / 5948.2 FT2 / .137 AC</t>
  </si>
  <si>
    <t>310.3 M2 / 3340 FT2</t>
  </si>
  <si>
    <t>{\type\": \"Polygon\",\"coordinates\":[[[21010, 5928147],[21006, 5928112],[21023, 5928109],[21024, 5928144],[21010, 5928147]]]}"</t>
  </si>
  <si>
    <t>1072 HOPE ROAD NW EDMONTON AB T6M0J6 CANADA</t>
  </si>
  <si>
    <t>617.079 M2 / 6642.2 FT2 / .152 AC</t>
  </si>
  <si>
    <t>{\type\": \"Polygon\",\"coordinates\":[[[21006, 5928211],[20990, 5928174],[21007, 5928169],[21018, 5928207],[21006, 5928211]]]}"</t>
  </si>
  <si>
    <t>T6M0G2</t>
  </si>
  <si>
    <t>1073 HOPE ROAD NW EDMONTON AB T6M0G2 CANADA</t>
  </si>
  <si>
    <t>554.642 M2 / 5970.1 FT2 / .137 AC</t>
  </si>
  <si>
    <t>{\type\": \"Polygon\",\"coordinates\":[[[20996, 5928151],[20990, 5928116],[21006, 5928112],[21010, 5928147],[20996, 5928151]]]}"</t>
  </si>
  <si>
    <t>1074 HOPE ROAD NW EDMONTON AB T6M 0J6 CANADA</t>
  </si>
  <si>
    <t>564.51 M2 / 6076.3 FT2 / .139 AC</t>
  </si>
  <si>
    <t>{\type\": \"Polygon\",\"coordinates\":[[[20993, 5928217],[20978, 5928180],[20990, 5928174],[21006, 5928211],[20993, 5928217]]]}"</t>
  </si>
  <si>
    <t>1075 HOPE ROAD NW EDMONTON AB T6M0G2 CANADA</t>
  </si>
  <si>
    <t>548.292 M2 / 5901.8 FT2 / .135 AC</t>
  </si>
  <si>
    <t>{\type\": \"Polygon\",\"coordinates\":[[[20982, 5928156],[20975, 5928119],[20990, 5928116],[20996, 5928151],[20982, 5928156]]]}"</t>
  </si>
  <si>
    <t>1076 HOPE ROAD NW EDMONTON AB T6M0J6 CANADA</t>
  </si>
  <si>
    <t>544.51 M2 / 5861.1 FT2 / .135 AC</t>
  </si>
  <si>
    <t>299.4 M2 / 3222.7 FT2</t>
  </si>
  <si>
    <t>{\type\": \"Polygon\",\"coordinates\":[[[20986, 5928221],[20981, 5928224],[20966, 5928187],[20978, 5928180],[20993, 5928217],[20986, 5928221]]]}"</t>
  </si>
  <si>
    <t>T6M0L5</t>
  </si>
  <si>
    <t>1078 HOPE ROAD NW EDMONTON AB T6M0L5 CANADA</t>
  </si>
  <si>
    <t>692.241 M2 / 7451.2 FT2 / .171 AC</t>
  </si>
  <si>
    <t>335.9 M2 / 3615.6 FT2</t>
  </si>
  <si>
    <t>{\type\": \"Polygon\",\"coordinates\":[[[20968, 5928233],[20959, 5928222],[20954, 5928201],[20958, 5928192],[20966, 5928187],[20981, 5928224],[20968, 5928233]]]}"</t>
  </si>
  <si>
    <t>1082 HOPE ROAD NW EDMONTON AB T6M0L5 CANADA</t>
  </si>
  <si>
    <t>682.758 M2 / 7349.1 FT2 / .169 AC</t>
  </si>
  <si>
    <t>303.1 M2 / 3262.5 FT2</t>
  </si>
  <si>
    <t>{\type\": \"Polygon\",\"coordinates\":[[[20935, 5928254],[20922, 5928214],[20933, 5928208],[20939, 5928210],[20952, 5928243],[20935, 5928254]]]}"</t>
  </si>
  <si>
    <t>T6M0C5</t>
  </si>
  <si>
    <t>1084 HOPE ROAD NW EDMONTON AB T6M0C5 CANADA</t>
  </si>
  <si>
    <t>631.874 M2 / 6801.4 FT2 / .156 AC</t>
  </si>
  <si>
    <t>{\type\": \"Polygon\",\"coordinates\":[[[20922, 5928262],[20909, 5928223],[20922, 5928214],[20935, 5928254],[20922, 5928262]]]}"</t>
  </si>
  <si>
    <t>1086 HOPE ROAD NW EDMONTON AB T6M0L5 CANADA</t>
  </si>
  <si>
    <t>632.057 M2 / 6803.4 FT2 / .156 AC</t>
  </si>
  <si>
    <t>320.2 M2 / 3446.6 FT2</t>
  </si>
  <si>
    <t>{\type\": \"Polygon\",\"coordinates\":[[[20908, 5928271],[20896, 5928231],[20909, 5928223],[20922, 5928262],[20908, 5928271]]]}"</t>
  </si>
  <si>
    <t>T6M0G6</t>
  </si>
  <si>
    <t>1088 HOPE ROAD NW EDMONTON AB T6M0G6 CANADA</t>
  </si>
  <si>
    <t>628.097 M2 / 6760.8 FT2 / .155 AC</t>
  </si>
  <si>
    <t>{\type\": \"Polygon\",\"coordinates\":[[[20895, 5928279],[20882, 5928240],[20896, 5928231],[20908, 5928271],[20895, 5928279]]]}"</t>
  </si>
  <si>
    <t>1090 HOPE ROAD NW EDMONTON AB T6M0G6 CANADA</t>
  </si>
  <si>
    <t>650.229 M2 / 6999 FT2 / .161 AC</t>
  </si>
  <si>
    <t>359.3 M2 / 3867.5 FT2</t>
  </si>
  <si>
    <t>{\type\": \"Polygon\",\"coordinates\":[[[20880, 5928286],[20869, 5928253],[20873, 5928245],[20882, 5928240],[20895, 5928279],[20880, 5928286]]]}"</t>
  </si>
  <si>
    <t>1094 HOPE ROAD NW EDMONTON AB T6M0G6 CANADA</t>
  </si>
  <si>
    <t>589.922 M2 / 6349.9 FT2 / .146 AC</t>
  </si>
  <si>
    <t>222.5 M2 / 2395 FT2</t>
  </si>
  <si>
    <t>{\type\": \"Polygon\",\"coordinates\":[[[20849, 5928298],[20838, 5928259],[20846, 5928257],[20854, 5928260],[20863, 5928291],[20849, 5928298]]]}"</t>
  </si>
  <si>
    <t>1096 HOPE ROAD NW EDMONTON AB T6M0G6 CANADA</t>
  </si>
  <si>
    <t>536.024 M2 / 5769.7 FT2 / .132 AC</t>
  </si>
  <si>
    <t>302.7 M2 / 3258.2 FT2</t>
  </si>
  <si>
    <t>{\type\": \"Polygon\",\"coordinates\":[[[20835, 5928302],[20826, 5928263],[20838, 5928259],[20849, 5928298],[20835, 5928302]]]}"</t>
  </si>
  <si>
    <t>1098 HOPE ROAD NW EDMONTON AB T6M0G6 CANADA</t>
  </si>
  <si>
    <t>668.668 M2 / 7197.5 FT2 / .165 AC</t>
  </si>
  <si>
    <t>276.6 M2 / 2977.3 FT2</t>
  </si>
  <si>
    <t>{\type\": \"Polygon\",\"coordinates\":[[[20814, 5928306],[20813, 5928266],[20826, 5928263],[20835, 5928302],[20814, 5928306]]]}"</t>
  </si>
  <si>
    <t>T6M0K7</t>
  </si>
  <si>
    <t>2003 HOPE ROAD NW EDMONTON AB T6M0K7 CANADA</t>
  </si>
  <si>
    <t>332.684 M2 / 3581 FT2 / .082 AC</t>
  </si>
  <si>
    <t>2010, 2 STOREY DUPLEX WITH A BASEMENT</t>
  </si>
  <si>
    <t>{\type\": \"Polygon\",\"coordinates\":[[[20794, 5928248],[20790, 5928213],[20798, 5928212],[20805, 5928247],[20794, 5928248]]]}"</t>
  </si>
  <si>
    <t>2005 HOPE ROAD NW EDMONTON AB T6M0K7 CANADA</t>
  </si>
  <si>
    <t>322.405 M2 / 3470.3 FT2 / .08 AC</t>
  </si>
  <si>
    <t>{\type\": \"Polygon\",\"coordinates\":[[[20784, 5928249],[20782, 5928214],[20790, 5928213],[20794, 5928248],[20784, 5928249]]]}"</t>
  </si>
  <si>
    <t>2007 HOPE ROAD NW EDMONTON AB T6M0K7 CANADA</t>
  </si>
  <si>
    <t>311.977 M2 / 3358.1 FT2 / .077 AC</t>
  </si>
  <si>
    <t>{\type\": \"Polygon\",\"coordinates\":[[[20775, 5928249],[20773, 5928214],[20782, 5928214],[20784, 5928249],[20775, 5928249]]]}"</t>
  </si>
  <si>
    <t>2009 HOPE ROAD NW EDMONTON AB T6M0K7 CANADA</t>
  </si>
  <si>
    <t>316.798 M2 / 3410 FT2 / .078 AC</t>
  </si>
  <si>
    <t>{\type\": \"Polygon\",\"coordinates\":[[[20771, 5928249],[20765, 5928249],[20765, 5928214],[20773, 5928214],[20775, 5928249],[20771, 5928249]]]}"</t>
  </si>
  <si>
    <t>2011 HOPE ROAD NW EDMONTON AB T6M0K7 CANADA</t>
  </si>
  <si>
    <t>299.485 M2 / 3223.6 FT2 / .074 AC</t>
  </si>
  <si>
    <t>175.4 M2 / 1888 FT2</t>
  </si>
  <si>
    <t>{\type\": \"Polygon\",\"coordinates\":[[[20765, 5928249],[20756, 5928249],[20757, 5928214],[20765, 5928214],[20765, 5928249]]]}"</t>
  </si>
  <si>
    <t>T6M0K6</t>
  </si>
  <si>
    <t>2013 HOPE ROAD NW EDMONTON AB T6M0K6 CANADA</t>
  </si>
  <si>
    <t>299.488 M2 / 3223.7 FT2 / .074 AC</t>
  </si>
  <si>
    <t>{\type\": \"Polygon\",\"coordinates\":[[[20756, 5928249],[20748, 5928249],[20748, 5928214],[20757, 5928214],[20756, 5928249]]]}"</t>
  </si>
  <si>
    <t>2015 HOPE ROAD NW EDMONTON AB T6M0K6 CANADA</t>
  </si>
  <si>
    <t>299.84 M2 / 3227.5 FT2 / .074 AC</t>
  </si>
  <si>
    <t>{\type\": \"Polygon\",\"coordinates\":[[[20748, 5928249],[20739, 5928249],[20740, 5928214],[20748, 5928214],[20748, 5928249]]]}"</t>
  </si>
  <si>
    <t>2017 HOPE ROAD NW EDMONTON AB T6M0K6 CANADA</t>
  </si>
  <si>
    <t>377.018 M2 / 4058.2 FT2 / .093 AC</t>
  </si>
  <si>
    <t>177.9 M2 / 1914.9 FT2</t>
  </si>
  <si>
    <t>{\type\": \"Polygon\",\"coordinates\":[[[20739, 5928249],[20734, 5928249],[20728, 5928243],[20728, 5928214],[20740, 5928214],[20739, 5928249]]]}"</t>
  </si>
  <si>
    <t>HOPE WAY NW</t>
  </si>
  <si>
    <t>T6M3A2</t>
  </si>
  <si>
    <t>904 HOPE WAY NW EDMONTON AB T6M3A2 CANADA</t>
  </si>
  <si>
    <t>497.158 M2 / 5351.4 FT2 / .123 AC</t>
  </si>
  <si>
    <t>{\type\": \"Polygon\",\"coordinates\":[[[21330, 5928415],[21325, 5928380],[21335, 5928379],[21342, 5928385],[21345, 5928404],[21339, 5928412],[21330, 5928415]]]}"</t>
  </si>
  <si>
    <t>906 HOPE WAY NW EDMONTON AB T6M3A2 CANADA</t>
  </si>
  <si>
    <t>492.024 M2 / 5296.1 FT2 / .122 AC</t>
  </si>
  <si>
    <t>{\type\": \"Polygon\",\"coordinates\":[[[21318, 5928419],[21311, 5928382],[21325, 5928380],[21330, 5928415],[21318, 5928419]]]}"</t>
  </si>
  <si>
    <t>908 HOPE WAY NW EDMONTON AB T6M3A2 CANADA</t>
  </si>
  <si>
    <t>530.194 M2 / 5707 FT2 / .131 AC</t>
  </si>
  <si>
    <t>{\type\": \"Polygon\",\"coordinates\":[[[21304, 5928424],[21298, 5928386],[21311, 5928382],[21318, 5928419],[21304, 5928424]]]}"</t>
  </si>
  <si>
    <t>910 HOPE WAY NW EDMONTON AB T6M3A2 CANADA</t>
  </si>
  <si>
    <t>534.844 M2 / 5757 FT2 / .132 AC</t>
  </si>
  <si>
    <t>184.8 M2 / 1989.2 FT2</t>
  </si>
  <si>
    <t>{\type\": \"Polygon\",\"coordinates\":[[[21291, 5928428],[21284, 5928390],[21298, 5928386],[21304, 5928424],[21291, 5928428]]]}"</t>
  </si>
  <si>
    <t>912 HOPE WAY NW EDMONTON AB T6M3A2 CANADA</t>
  </si>
  <si>
    <t>537.446 M2 / 5785 FT2 / .133 AC</t>
  </si>
  <si>
    <t>285.7 M2 / 3075.2 FT2</t>
  </si>
  <si>
    <t>{\type\": \"Polygon\",\"coordinates\":[[[21274, 5928434],[21273, 5928399],[21284, 5928390],[21291, 5928428],[21274, 5928434]]]}"</t>
  </si>
  <si>
    <t>914 HOPE WAY NW EDMONTON AB T6M3A2 CANADA</t>
  </si>
  <si>
    <t>720.313 M2 / 7753.4 FT2 / .178 AC</t>
  </si>
  <si>
    <t>309.6 M2 / 3332.5 FT2</t>
  </si>
  <si>
    <t>{\type\": \"Polygon\",\"coordinates\":[[[21253, 5928442],[21248, 5928435],[21263, 5928398],[21273, 5928399],[21274, 5928434],[21253, 5928442]]]}"</t>
  </si>
  <si>
    <t>916 HOPE WAY NW EDMONTON AB T6M3A2 CANADA</t>
  </si>
  <si>
    <t>642.638 M2 / 6917.3 FT2 / .159 AC</t>
  </si>
  <si>
    <t>{\type\": \"Polygon\",\"coordinates\":[[[21263, 5928398],[21248, 5928435],[21230, 5928413],[21257, 5928393],[21263, 5928398]]]}"</t>
  </si>
  <si>
    <t>918 HOPE WAY NW EDMONTON AB T6M3A2 CANADA</t>
  </si>
  <si>
    <t>497.414 M2 / 5354.1 FT2 / .123 AC</t>
  </si>
  <si>
    <t>242.8 M2 / 2613.5 FT2</t>
  </si>
  <si>
    <t>{\type\": \"Polygon\",\"coordinates\":[[[21230, 5928413],[21224, 5928395],[21254, 5928380],[21257, 5928393],[21230, 5928413]]]}"</t>
  </si>
  <si>
    <t>919 HOPE WAY NW EDMONTON AB T6M3A2 CANADA</t>
  </si>
  <si>
    <t>601.438 M2 / 6473.8 FT2 / .149 AC</t>
  </si>
  <si>
    <t>{\type\": \"Polygon\",\"coordinates\":[[[21266, 5928358],[21299, 5928349],[21304, 5928366],[21277, 5928374],[21269, 5928370],[21266, 5928358]]]}"</t>
  </si>
  <si>
    <t>920 HOPE WAY NW EDMONTON AB T6M3A2 CANADA</t>
  </si>
  <si>
    <t>511.062 M2 / 5501 FT2 / .126 AC</t>
  </si>
  <si>
    <t>{\type\": \"Polygon\",\"coordinates\":[[[21254, 5928380],[21224, 5928395],[21219, 5928381],[21250, 5928366],[21254, 5928380]]]}"</t>
  </si>
  <si>
    <t>921 HOPE WAY NW EDMONTON AB T6M3A2 CANADA</t>
  </si>
  <si>
    <t>557.934 M2 / 6005.6 FT2 / .138 AC</t>
  </si>
  <si>
    <t>{\type\": \"Polygon\",\"coordinates\":[[[21266, 5928358],[21261, 5928344],[21295, 5928333],[21299, 5928349],[21266, 5928358]]]}"</t>
  </si>
  <si>
    <t>922 HOPE WAY NW EDMONTON AB T6M3A2 CANADA</t>
  </si>
  <si>
    <t>502.707 M2 / 5411.1 FT2 / .124 AC</t>
  </si>
  <si>
    <t>{\type\": \"Polygon\",\"coordinates\":[[[21250, 5928364],[21219, 5928381],[21214, 5928368],[21246, 5928352],[21250, 5928364]]]}"</t>
  </si>
  <si>
    <t>923 HOPE WAY NW EDMONTON AB T6M3A2 CANADA</t>
  </si>
  <si>
    <t>564.713 M2 / 6078.5 FT2 / .14 AC</t>
  </si>
  <si>
    <t>{\type\": \"Polygon\",\"coordinates\":[[[21261, 5928344],[21256, 5928330],[21289, 5928317],[21295, 5928333],[21261, 5928344]]]}"</t>
  </si>
  <si>
    <t>924 HOPE WAY NW EDMONTON AB T6M3A2 CANADA</t>
  </si>
  <si>
    <t>508.501 M2 / 5473.5 FT2 / .126 AC</t>
  </si>
  <si>
    <t>{\type\": \"Polygon\",\"coordinates\":[[[21214, 5928368],[21209, 5928355],[21241, 5928339],[21246, 5928352],[21214, 5928368]]]}"</t>
  </si>
  <si>
    <t>925 HOPE WAY NW EDMONTON AB T6M3A2 CANADA</t>
  </si>
  <si>
    <t>557.838 M2 / 6004.5 FT2 / .138 AC</t>
  </si>
  <si>
    <t>{\type\": \"Polygon\",\"coordinates\":[[[21256, 5928330],[21250, 5928317],[21282, 5928302],[21289, 5928317],[21256, 5928330]]]}"</t>
  </si>
  <si>
    <t>926 HOPE WAY NW EDMONTON AB T6M3A2 CANADA</t>
  </si>
  <si>
    <t>510.076 M2 / 5490.4 FT2 / .126 AC</t>
  </si>
  <si>
    <t>{\type\": \"Polygon\",\"coordinates\":[[[21241, 5928339],[21209, 5928355],[21203, 5928342],[21236, 5928326],[21241, 5928339]]]}"</t>
  </si>
  <si>
    <t>927 HOPE WAY NW EDMONTON AB T6M3A2 CANADA</t>
  </si>
  <si>
    <t>542.74 M2 / 5842 FT2 / .134 AC</t>
  </si>
  <si>
    <t>291.9 M2 / 3142 FT2</t>
  </si>
  <si>
    <t>{\type\": \"Polygon\",\"coordinates\":[[[21250, 5928317],[21244, 5928303],[21275, 5928288],[21282, 5928302],[21250, 5928317]]]}"</t>
  </si>
  <si>
    <t>928 HOPE WAY NW EDMONTON AB T6M3A2 CANADA</t>
  </si>
  <si>
    <t>508.293 M2 / 5471.2 FT2 / .126 AC</t>
  </si>
  <si>
    <t>{\type\": \"Polygon\",\"coordinates\":[[[21236, 5928326],[21203, 5928342],[21197, 5928329],[21230, 5928313],[21236, 5928326]]]}"</t>
  </si>
  <si>
    <t>929 HOPE WAY NW EDMONTON AB T6M3A2 CANADA</t>
  </si>
  <si>
    <t>548.557 M2 / 5904.6 FT2 / .136 AC</t>
  </si>
  <si>
    <t>{\type\": \"Polygon\",\"coordinates\":[[[21244, 5928303],[21237, 5928290],[21267, 5928273],[21275, 5928288],[21244, 5928303]]]}"</t>
  </si>
  <si>
    <t>930 HOPE WAY NW EDMONTON AB T6M3A2 CANADA</t>
  </si>
  <si>
    <t>500.698 M2 / 5389.5 FT2 / .124 AC</t>
  </si>
  <si>
    <t>{\type\": \"Polygon\",\"coordinates\":[[[21224, 5928302],[21230, 5928313],[21197, 5928329],[21192, 5928316],[21224, 5928302]]]}"</t>
  </si>
  <si>
    <t>931 HOPE WAY NW EDMONTON AB T6M3A2 CANADA</t>
  </si>
  <si>
    <t>588.787 M2 / 6337.7 FT2 / .145 AC</t>
  </si>
  <si>
    <t>{\type\": \"Polygon\",\"coordinates\":[[[21237, 5928290],[21230, 5928278],[21256, 5928256],[21267, 5928273],[21237, 5928290]]]}"</t>
  </si>
  <si>
    <t>932 HOPE WAY NW EDMONTON AB T6M3A2 CANADA</t>
  </si>
  <si>
    <t>499.09 M2 / 5372.2 FT2 / .123 AC</t>
  </si>
  <si>
    <t>{\type\": \"Polygon\",\"coordinates\":[[[21223, 5928301],[21192, 5928316],[21184, 5928304],[21216, 5928288],[21223, 5928301]]]}"</t>
  </si>
  <si>
    <t>933 HOPE WAY NW EDMONTON AB T6M3A2 CANADA</t>
  </si>
  <si>
    <t>593.119 M2 / 6384.3 FT2 / .147 AC</t>
  </si>
  <si>
    <t>280.5 M2 / 3019.3 FT2</t>
  </si>
  <si>
    <t>{\type\": \"Polygon\",\"coordinates\":[[[21230, 5928278],[21225, 5928271],[21226, 5928261],[21240, 5928240],[21256, 5928256],[21230, 5928278]]]}"</t>
  </si>
  <si>
    <t>934 HOPE WAY NW EDMONTON AB T6M3A3 CANADA</t>
  </si>
  <si>
    <t>498.058 M2 / 5361.1 FT2 / .123 AC</t>
  </si>
  <si>
    <t>300.9 M2 / 3238.9 FT2</t>
  </si>
  <si>
    <t>{\type\": \"Polygon\",\"coordinates\":[[[21211, 5928281],[21216, 5928288],[21184, 5928304],[21177, 5928292],[21208, 5928277],[21211, 5928281]]]}"</t>
  </si>
  <si>
    <t>936 HOPE WAY NW EDMONTON AB T6M3A3 CANADA</t>
  </si>
  <si>
    <t>502.593 M2 / 5409.9 FT2 / .124 AC</t>
  </si>
  <si>
    <t>270.9 M2 / 2915.9 FT2</t>
  </si>
  <si>
    <t>{\type\": \"Polygon\",\"coordinates\":[[[21208, 5928277],[21177, 5928292],[21167, 5928277],[21199, 5928267],[21208, 5928277]]]}"</t>
  </si>
  <si>
    <t>938 HOPE WAY NW EDMONTON AB T6M3A3 CANADA</t>
  </si>
  <si>
    <t>598.745 M2 / 6444.8 FT2 / .148 AC</t>
  </si>
  <si>
    <t>354.63 M2 / 3817.2 FT2</t>
  </si>
  <si>
    <t>{\type\": \"Polygon\",\"coordinates\":[[[21167, 5928277],[21166, 5928250],[21199, 5928259],[21199, 5928267],[21167, 5928277]]]}"</t>
  </si>
  <si>
    <t>940 HOPE WAY NW EDMONTON AB T6M3A3 CANADA</t>
  </si>
  <si>
    <t>500.456 M2 / 5386.9 FT2 / .124 AC</t>
  </si>
  <si>
    <t>265.98 M2 / 2863 FT2</t>
  </si>
  <si>
    <t>{\type\": \"Polygon\",\"coordinates\":[[[21199, 5928259],[21166, 5928250],[21175, 5928236],[21209, 5928248],[21199, 5928259]]]}"</t>
  </si>
  <si>
    <t>942 HOPE WAY NW EDMONTON AB T6M3A3 CANADA</t>
  </si>
  <si>
    <t>531.763 M2 / 5723.8 FT2 / .131 AC</t>
  </si>
  <si>
    <t>188.73 M2 / 2031.5 FT2</t>
  </si>
  <si>
    <t>{\type\": \"Polygon\",\"coordinates\":[[[21209, 5928248],[21175, 5928236],[21183, 5928223],[21220, 5928239],[21209, 5928248]]]}"</t>
  </si>
  <si>
    <t>944 HOPE WAY NW EDMONTON AB T6M3A3 CANADA</t>
  </si>
  <si>
    <t>532.715 M2 / 5734.1 FT2 / .132 AC</t>
  </si>
  <si>
    <t>{\type\": \"Polygon\",\"coordinates\":[[[21220, 5928239],[21183, 5928223],[21191, 5928212],[21228, 5928227],[21220, 5928239]]]}"</t>
  </si>
  <si>
    <t>946 HOPE WAY NW EDMONTON AB T6M3A3 CANADA</t>
  </si>
  <si>
    <t>531.104 M2 / 5716.8 FT2 / .131 AC</t>
  </si>
  <si>
    <t>271.2 M2 / 2919.2 FT2</t>
  </si>
  <si>
    <t>{\type\": \"Polygon\",\"coordinates\":[[[21228, 5928227],[21191, 5928212],[21198, 5928201],[21234, 5928215],[21228, 5928227]]]}"</t>
  </si>
  <si>
    <t>948 HOPE WAY NW EDMONTON AB T6M3A3 CANADA</t>
  </si>
  <si>
    <t>615.114 M2 / 6621 FT2 / .152 AC</t>
  </si>
  <si>
    <t>{\type\": \"Polygon\",\"coordinates\":[[[21234, 5928215],[21198, 5928201],[21208, 5928187],[21234, 5928196],[21238, 5928205],[21234, 5928215]]]}"</t>
  </si>
  <si>
    <t>HORNER ROAD NW</t>
  </si>
  <si>
    <t>T5A4Z1</t>
  </si>
  <si>
    <t xml:space="preserve">408 HORNER ROAD NW EDMONTON AB T5A 4Z1 </t>
  </si>
  <si>
    <t>621.451 M2 / 6689.2 FT2 / .154 AC</t>
  </si>
  <si>
    <t>{\type\": \"Polygon\",\"coordinates\":[[[40486, 5939416],[40478, 5939406],[40497, 5939368],[40511, 5939376],[40486, 5939416]]]}"</t>
  </si>
  <si>
    <t xml:space="preserve">412 HORNER ROAD NW EDMONTON AB T5A 4Z1 </t>
  </si>
  <si>
    <t>624.427 M2 / 6721.3 FT2 / .154 AC</t>
  </si>
  <si>
    <t>149.21 M2 / 1606.1 FT2</t>
  </si>
  <si>
    <t>{\type\": \"Polygon\",\"coordinates\":[[[40478, 5939406],[40470, 5939402],[40477, 5939362],[40497, 5939368],[40478, 5939406]]]}"</t>
  </si>
  <si>
    <t>HARTFORD COUNTY</t>
  </si>
  <si>
    <t>T5A4M1</t>
  </si>
  <si>
    <t xml:space="preserve">415 HORNER ROAD NW EDMONTON AB T5A 4M1 </t>
  </si>
  <si>
    <t>17692.127 M2 / 190436.5 FT2 / 4.372 AC</t>
  </si>
  <si>
    <t>1992, ROWHOUSING|1992, ROWHOUSING|1992, ROWHOUSING|1992, ROWHOUSING|1992, ROWHOUSING|1992, ROWHOUSING|1992, ROWHOUSING|1992, ROWHOUSING|1992, ROWHOUSING|1992, ROWHOUSING|1992, ROWHOUSING|1992, ROWHOUSING|1992, ROWHOUSING|1992, ROWHOUSING</t>
  </si>
  <si>
    <t>10181.506 M2 / 109592.8 FT2</t>
  </si>
  <si>
    <t>{\type\": \"Polygon\",\"coordinates\":[[[40544, 5939375],[40506, 5939352],[40484, 5939345],[40463, 5939344],[40414, 5939354],[40402, 5939264],[40582, 5939241],[40588, 5939290],[40585, 5939315],[40578, 5939331],[40553, 5939373],[40544, 5939375]]]}"</t>
  </si>
  <si>
    <t xml:space="preserve">416 HORNER ROAD NW EDMONTON AB T5A 4Z1 </t>
  </si>
  <si>
    <t>538.768 M2 / 5799.3 FT2 / .133 AC</t>
  </si>
  <si>
    <t>123.84 M2 / 1333 FT2</t>
  </si>
  <si>
    <t>{\type\": \"Polygon\",\"coordinates\":[[[40470, 5939402],[40463, 5939399],[40456, 5939364],[40477, 5939362],[40470, 5939402]]]}"</t>
  </si>
  <si>
    <t xml:space="preserve">420 HORNER ROAD NW EDMONTON AB T5A 4Z1 </t>
  </si>
  <si>
    <t>481.518 M2 / 5183 FT2 / .119 AC</t>
  </si>
  <si>
    <t>116.88 M2 / 1258.1 FT2</t>
  </si>
  <si>
    <t>{\type\": \"Polygon\",\"coordinates\":[[[40449, 5939401],[40442, 5939367],[40456, 5939364],[40463, 5939399],[40449, 5939401]]]}"</t>
  </si>
  <si>
    <t xml:space="preserve">424 HORNER ROAD NW EDMONTON AB T5A 4Z1 </t>
  </si>
  <si>
    <t>481.297 M2 / 5180.6 FT2 / .119 AC</t>
  </si>
  <si>
    <t>{\type\": \"Polygon\",\"coordinates\":[[[40436, 5939404],[40429, 5939370],[40442, 5939367],[40449, 5939401],[40436, 5939404]]]}"</t>
  </si>
  <si>
    <t>T5A4Y9</t>
  </si>
  <si>
    <t xml:space="preserve">504 HORNER ROAD NW EDMONTON AB T5A 4Y9 </t>
  </si>
  <si>
    <t>533.863 M2 / 5746.5 FT2 / .132 AC</t>
  </si>
  <si>
    <t>132.09 M2 / 1421.8 FT2</t>
  </si>
  <si>
    <t>{\type\": \"Polygon\",\"coordinates\":[[[40399, 5939392],[40397, 5939382],[40401, 5939375],[40429, 5939370],[40432, 5939386],[40399, 5939392]]]}"</t>
  </si>
  <si>
    <t xml:space="preserve">508 HORNER ROAD NW EDMONTON AB T5A 4Y9 </t>
  </si>
  <si>
    <t>580.107 M2 / 6244.2 FT2 / .143 AC</t>
  </si>
  <si>
    <t>157.3 M2 / 1693.2 FT2</t>
  </si>
  <si>
    <t>{\type\": \"Polygon\",\"coordinates\":[[[40430, 5939410],[40398, 5939399],[40399, 5939392],[40432, 5939386],[40436, 5939404],[40430, 5939410]]]}"</t>
  </si>
  <si>
    <t xml:space="preserve">512 HORNER ROAD NW EDMONTON AB T5A 4Y9 </t>
  </si>
  <si>
    <t>505.422 M2 / 5440.3 FT2 / .125 AC</t>
  </si>
  <si>
    <t>114.87 M2 / 1236.5 FT2</t>
  </si>
  <si>
    <t>{\type\": \"Polygon\",\"coordinates\":[[[40414, 5939429],[40394, 5939406],[40398, 5939399],[40430, 5939410],[40414, 5939429]]]}"</t>
  </si>
  <si>
    <t xml:space="preserve">516 HORNER ROAD NW EDMONTON AB T5A 4Y9 </t>
  </si>
  <si>
    <t>533.164 M2 / 5738.9 FT2 / .132 AC</t>
  </si>
  <si>
    <t>127.87 M2 / 1376.4 FT2</t>
  </si>
  <si>
    <t>{\type\": \"Polygon\",\"coordinates\":[[[40393, 5939440],[40387, 5939409],[40394, 5939406],[40414, 5939429],[40406, 5939439],[40393, 5939440]]]}"</t>
  </si>
  <si>
    <t xml:space="preserve">520 HORNER ROAD NW EDMONTON AB T5A 4Y9 </t>
  </si>
  <si>
    <t>542.449 M2 / 5838.9 FT2 / .134 AC</t>
  </si>
  <si>
    <t>118.68 M2 / 1277.5 FT2</t>
  </si>
  <si>
    <t>{\type\": \"Polygon\",\"coordinates\":[[[40368, 5939443],[40379, 5939409],[40387, 5939409],[40393, 5939440],[40368, 5939443]]]}"</t>
  </si>
  <si>
    <t xml:space="preserve">524 HORNER ROAD NW EDMONTON AB T5A 4Y9 </t>
  </si>
  <si>
    <t>559.403 M2 / 6021.4 FT2 / .138 AC</t>
  </si>
  <si>
    <t>139.99 M2 / 1506.8 FT2</t>
  </si>
  <si>
    <t>{\type\": \"Polygon\",\"coordinates\":[[[40365, 5939444],[40349, 5939425],[40373, 5939404],[40379, 5939409],[40368, 5939443],[40365, 5939444]]]}"</t>
  </si>
  <si>
    <t xml:space="preserve">528 HORNER ROAD NW EDMONTON AB T5A 4Y9 </t>
  </si>
  <si>
    <t>704.221 M2 / 7580.2 FT2 / .174 AC</t>
  </si>
  <si>
    <t>{\type\": \"Polygon\",\"coordinates\":[[[40349, 5939425],[40332, 5939415],[40334, 5939401],[40369, 5939397],[40373, 5939404],[40349, 5939425]]]}"</t>
  </si>
  <si>
    <t xml:space="preserve">532 HORNER ROAD NW EDMONTON AB T5A 4Y9 </t>
  </si>
  <si>
    <t>550.813 M2 / 5928.9 FT2 / .136 AC</t>
  </si>
  <si>
    <t>{\type\": \"Polygon\",\"coordinates\":[[[40334, 5939401],[40338, 5939380],[40360, 5939382],[40367, 5939387],[40369, 5939397],[40334, 5939401]]]}"</t>
  </si>
  <si>
    <t xml:space="preserve">604 HORNER ROAD NW EDMONTON AB T5A 4Y9 </t>
  </si>
  <si>
    <t>452.645 M2 / 4872.2 FT2 / .112 AC</t>
  </si>
  <si>
    <t>126.38 M2 / 1360.3 FT2</t>
  </si>
  <si>
    <t>{\type\": \"Polygon\",\"coordinates\":[[[40332, 5939415],[40318, 5939411],[40327, 5939377],[40338, 5939380],[40332, 5939415]]]}"</t>
  </si>
  <si>
    <t xml:space="preserve">608 HORNER ROAD NW EDMONTON AB T5A 4Y9 </t>
  </si>
  <si>
    <t>456.015 M2 / 4908.5 FT2 / .113 AC</t>
  </si>
  <si>
    <t>122.73 M2 / 1321.1 FT2</t>
  </si>
  <si>
    <t>{\type\": \"Polygon\",\"coordinates\":[[[40318, 5939411],[40304, 5939407],[40316, 5939374],[40327, 5939377],[40318, 5939411]]]}"</t>
  </si>
  <si>
    <t xml:space="preserve">612 HORNER ROAD NW EDMONTON AB T5A 4Y9 </t>
  </si>
  <si>
    <t>440.053 M2 / 4736.7 FT2 / .109 AC</t>
  </si>
  <si>
    <t>125.72 M2 / 1353.2 FT2</t>
  </si>
  <si>
    <t>{\type\": \"Polygon\",\"coordinates\":[[[40304, 5939407],[40291, 5939400],[40306, 5939370],[40316, 5939374],[40304, 5939407]]]}"</t>
  </si>
  <si>
    <t xml:space="preserve">616 HORNER ROAD NW EDMONTON AB T5A 4Y9 </t>
  </si>
  <si>
    <t>496.479 M2 / 5344.1 FT2 / .123 AC</t>
  </si>
  <si>
    <t>119.34 M2 / 1284.6 FT2</t>
  </si>
  <si>
    <t>{\type\": \"Polygon\",\"coordinates\":[[[40291, 5939400],[40276, 5939391],[40291, 5939368],[40299, 5939366],[40306, 5939370],[40291, 5939400]]]}"</t>
  </si>
  <si>
    <t>99% RELIGIOUS - WORSHIP|1% FARMLAND VACANT</t>
  </si>
  <si>
    <t>NANAKSAR GURDWARA</t>
  </si>
  <si>
    <t>FELLOWSHIP HALL</t>
  </si>
  <si>
    <t>HORSEHILLS ROAD NW</t>
  </si>
  <si>
    <t>T5Y6G6</t>
  </si>
  <si>
    <t xml:space="preserve">1410 HORSEHILLS ROAD NW EDMONTON AB T5Y 6G6 </t>
  </si>
  <si>
    <t>EDMONTON ENERGY AND TECHNOLOGY PARK</t>
  </si>
  <si>
    <t>381816.26801 M2 / 4109836.1 FT2 / 94.349 AC</t>
  </si>
  <si>
    <t>1995, FELLOWSHIP HALL|2000, RECTORY|1988, INDUSTRIALS, LIGHT MFTG.|1988, INDUSTRIALS, LIGHT MFTG.</t>
  </si>
  <si>
    <t>7268.265 M2 / 78235 FT2</t>
  </si>
  <si>
    <t>{\type\": \"Polygon\",\"coordinates\":[[[42526, 5947955],[42524, 5948232],[41714, 5948219],[41722, 5947724],[41742, 5947724],[41756, 5947720],[41809, 5947680],[41843, 5947664],[41885, 5947657],[41983, 5947660],[42029, 5947668],[42074, 5947682],[42286, 5947802],[42526, 5947955]]]}"</t>
  </si>
  <si>
    <t xml:space="preserve">210 HORSEHILLS ROAD NW EDMONTON AB T5Y 6G6 </t>
  </si>
  <si>
    <t>527543.457 M2 / 5678430.5 FT2 / 130.359 AC</t>
  </si>
  <si>
    <t>{\type\": \"Polygon\",\"coordinates\":[[[43322, 5949049],[42517, 5949038],[42524, 5948232],[42860, 5948237],[43236, 5948654],[43275, 5948709],[43301, 5948767],[43315, 5948829],[43323, 5948908],[43322, 5949049]]]}"</t>
  </si>
  <si>
    <t xml:space="preserve">810 HORSEHILLS ROAD NW EDMONTON AB T5Y 6G6 </t>
  </si>
  <si>
    <t>49488.66211 M2 / 532691.5 FT2 / 12.229 AC</t>
  </si>
  <si>
    <t>345.1 M2 / 3714.6 FT2</t>
  </si>
  <si>
    <t>{\type\": \"Polygon\",\"coordinates\":[[[42860, 5948237],[42524, 5948232],[42526, 5947955],[42614, 5948019],[42699, 5948088],[42781, 5948160],[42860, 5948237]]]}"</t>
  </si>
  <si>
    <t>HOWATT PLACE SW</t>
  </si>
  <si>
    <t>804 HOWATT PLACE SW EDMONTON AB  CANADA</t>
  </si>
  <si>
    <t>776.928 M2 / 8362.8 FT2 / .192 AC</t>
  </si>
  <si>
    <t>2014, 1 STOREY DUPLEX WITH BASEMENT</t>
  </si>
  <si>
    <t>155 M2 / 1668.4 FT2</t>
  </si>
  <si>
    <t>{\type\": \"Polygon\",\"coordinates\":[[[28650, 5920947],[28638, 5920924],[28661, 5920928],[28684, 5920927],[28692, 5920931],[28695, 5920939],[28650, 5920947]]]}"</t>
  </si>
  <si>
    <t>806 HOWATT PLACE SW EDMONTON AB  CANADA</t>
  </si>
  <si>
    <t>526.422 M2 / 5666.4 FT2 / .13 AC</t>
  </si>
  <si>
    <t>{\type\": \"Polygon\",\"coordinates\":[[[28658, 5920961],[28650, 5920947],[28695, 5920939],[28697, 5920947],[28658, 5920961]]]}"</t>
  </si>
  <si>
    <t>808 HOWATT PLACE SW EDMONTON AB  CANADA</t>
  </si>
  <si>
    <t>545.134 M2 / 5867.8 FT2 / .135 AC</t>
  </si>
  <si>
    <t>{\type\": \"Polygon\",\"coordinates\":[[[28669, 5920979],[28658, 5920961],[28697, 5920947],[28697, 5920956],[28669, 5920979]]]}"</t>
  </si>
  <si>
    <t>810 HOWATT PLACE SW EDMONTON AB  CANADA</t>
  </si>
  <si>
    <t>551.763 M2 / 5939.1 FT2 / .136 AC</t>
  </si>
  <si>
    <t>204.3 M2 / 2199.1 FT2</t>
  </si>
  <si>
    <t>{\type\": \"Polygon\",\"coordinates\":[[[28678, 5920997],[28669, 5920979],[28697, 5920956],[28703, 5920965],[28678, 5920997]]]}"</t>
  </si>
  <si>
    <t>812 HOWATT PLACE SW EDMONTON AB  CANADA</t>
  </si>
  <si>
    <t>759.331 M2 / 8173.4 FT2 / .188 AC</t>
  </si>
  <si>
    <t>{\type\": \"Polygon\",\"coordinates\":[[[28696, 5921013],[28684, 5921013],[28678, 5920997],[28703, 5920965],[28710, 5920967],[28696, 5921013]]]}"</t>
  </si>
  <si>
    <t>814 HOWATT PLACE SW EDMONTON AB  CANADA</t>
  </si>
  <si>
    <t>610.216 M2 / 6568.3 FT2 / .151 AC</t>
  </si>
  <si>
    <t>212.4 M2 / 2286.3 FT2</t>
  </si>
  <si>
    <t>{\type\": \"Polygon\",\"coordinates\":[[[28711, 5921013],[28696, 5921013],[28710, 5920967],[28718, 5920966],[28717, 5920996],[28711, 5921013]]]}"</t>
  </si>
  <si>
    <t>817 HOWATT PLACE SW EDMONTON AB  CANADA</t>
  </si>
  <si>
    <t>624.258 M2 / 6719.5 FT2 / .154 AC</t>
  </si>
  <si>
    <t>{\type\": \"Polygon\",\"coordinates\":[[[28718, 5920937],[28710, 5920933],[28698, 5920897],[28712, 5920892],[28726, 5920934],[28718, 5920937]]]}"</t>
  </si>
  <si>
    <t>818 HOWATT PLACE SW EDMONTON AB  CANADA</t>
  </si>
  <si>
    <t>772.069 M2 / 8310.5 FT2 / .191 AC</t>
  </si>
  <si>
    <t>{\type\": \"Polygon\",\"coordinates\":[[[28722, 5921010],[28724, 5920960],[28731, 5920951],[28744, 5920999],[28722, 5921010]]]}"</t>
  </si>
  <si>
    <t>819 HOWATT PLACE SW EDMONTON AB  CANADA</t>
  </si>
  <si>
    <t>654.251 M2 / 7042.3 FT2 / .162 AC</t>
  </si>
  <si>
    <t>162.58 M2 / 1750 FT2</t>
  </si>
  <si>
    <t>{\type\": \"Polygon\",\"coordinates\":[[[28726, 5920934],[28712, 5920892],[28732, 5920886],[28734, 5920930],[28726, 5920934]]]}"</t>
  </si>
  <si>
    <t>820 HOWATT PLACE SW EDMONTON AB  CANADA</t>
  </si>
  <si>
    <t>620.093 M2 / 6674.6 FT2 / .153 AC</t>
  </si>
  <si>
    <t>{\type\": \"Polygon\",\"coordinates\":[[[28744, 5920999],[28731, 5920951],[28740, 5920948],[28757, 5920991],[28744, 5920999]]]}"</t>
  </si>
  <si>
    <t>821 HOWATT PLACE SW EDMONTON AB  CANADA</t>
  </si>
  <si>
    <t>632.386 M2 / 6806.9 FT2 / .156 AC</t>
  </si>
  <si>
    <t>{\type\": \"Polygon\",\"coordinates\":[[[28734, 5920930],[28732, 5920886],[28754, 5920879],[28744, 5920920],[28734, 5920930]]]}"</t>
  </si>
  <si>
    <t>822 HOWATT PLACE SW EDMONTON AB  CANADA</t>
  </si>
  <si>
    <t>559.613 M2 / 6023.6 FT2 / .138 AC</t>
  </si>
  <si>
    <t>{\type\": \"Polygon\",\"coordinates\":[[[28757, 5920991],[28742, 5920948],[28754, 5920948],[28771, 5920979],[28757, 5920991]]]}"</t>
  </si>
  <si>
    <t>823 HOWATT PLACE SW EDMONTON AB  CANADA</t>
  </si>
  <si>
    <t>910.59 M2 / 9801.5 FT2 / .225 AC</t>
  </si>
  <si>
    <t>{\type\": \"Polygon\",\"coordinates\":[[[28744, 5920920],[28754, 5920879],[28778, 5920871],[28783, 5920882],[28752, 5920919],[28744, 5920920]]]}"</t>
  </si>
  <si>
    <t>824 HOWATT PLACE SW EDMONTON AB  CANADA</t>
  </si>
  <si>
    <t>571.886 M2 / 6155.7 FT2 / .141 AC</t>
  </si>
  <si>
    <t>{\type\": \"Polygon\",\"coordinates\":[[[28771, 5920979],[28754, 5920948],[28760, 5920944],[28792, 5920967],[28771, 5920979]]]}"</t>
  </si>
  <si>
    <t>825 HOWATT PLACE SW EDMONTON AB  CANADA</t>
  </si>
  <si>
    <t>660.325 M2 / 7107.7 FT2 / .163 AC</t>
  </si>
  <si>
    <t>{\type\": \"Polygon\",\"coordinates\":[[[28760, 5920923],[28752, 5920919],[28783, 5920882],[28794, 5920903],[28760, 5920923]]]}"</t>
  </si>
  <si>
    <t>826 HOWATT PLACE SW EDMONTON AB  CANADA</t>
  </si>
  <si>
    <t>695.372 M2 / 7484.9 FT2 / .172 AC</t>
  </si>
  <si>
    <t>{\type\": \"Polygon\",\"coordinates\":[[[28792, 5920967],[28760, 5920944],[28764, 5920937],[28807, 5920947],[28801, 5920961],[28792, 5920967]]]}"</t>
  </si>
  <si>
    <t>827 HOWATT PLACE SW EDMONTON AB  CANADA</t>
  </si>
  <si>
    <t>610.316 M2 / 6569.4 FT2 / .151 AC</t>
  </si>
  <si>
    <t>{\type\": \"Polygon\",\"coordinates\":[[[28764, 5920930],[28760, 5920923],[28794, 5920903],[28804, 5920925],[28764, 5920930]]]}"</t>
  </si>
  <si>
    <t>828 HOWATT PLACE SW EDMONTON AB  CANADA</t>
  </si>
  <si>
    <t>632.594 M2 / 6809.2 FT2 / .156 AC</t>
  </si>
  <si>
    <t>230.4 M2 / 2480 FT2</t>
  </si>
  <si>
    <t>{\type\": \"Polygon\",\"coordinates\":[[[28807, 5920947],[28764, 5920937],[28764, 5920930],[28804, 5920925],[28809, 5920943],[28807, 5920947]]]}"</t>
  </si>
  <si>
    <t>HUCKELL PLACE SW</t>
  </si>
  <si>
    <t>1003 HUCKELL PLACE SW EDMONTON AB  CANADA</t>
  </si>
  <si>
    <t>748.69 M2 / 8058.8 FT2 / .185 AC</t>
  </si>
  <si>
    <t>{\type\": \"Polygon\",\"coordinates\":[[[28607, 5920483],[28557, 5920480],[28557, 5920468],[28563, 5920463],[28595, 5920469],[28609, 5920474],[28607, 5920483]]]}"</t>
  </si>
  <si>
    <t>1004 HUCKELL PLACE SW EDMONTON AB  CANADA</t>
  </si>
  <si>
    <t>761.061 M2 / 8192 FT2 / .188 AC</t>
  </si>
  <si>
    <t>{\type\": \"Polygon\",\"coordinates\":[[[28486, 5920481],[28483, 5920472],[28497, 5920468],[28531, 5920462],[28537, 5920468],[28536, 5920479],[28486, 5920481]]]}"</t>
  </si>
  <si>
    <t>1005 HUCKELL PLACE SW EDMONTON AB  CANADA</t>
  </si>
  <si>
    <t>646.192 M2 / 6955.6 FT2 / .16 AC</t>
  </si>
  <si>
    <t>{\type\": \"Polygon\",\"coordinates\":[[[28604, 5920496],[28556, 5920493],[28557, 5920480],[28607, 5920483],[28604, 5920496]]]}"</t>
  </si>
  <si>
    <t>1006 HUCKELL PLACE SW EDMONTON AB  CANADA</t>
  </si>
  <si>
    <t>623.304 M2 / 6709.2 FT2 / .154 AC</t>
  </si>
  <si>
    <t>{\type\": \"Polygon\",\"coordinates\":[[[28490, 5920494],[28486, 5920481],[28536, 5920479],[28537, 5920492],[28490, 5920494]]]}"</t>
  </si>
  <si>
    <t>1007 HUCKELL PLACE SW EDMONTON AB  CANADA</t>
  </si>
  <si>
    <t>608.563 M2 / 6550.5 FT2 / .15 AC</t>
  </si>
  <si>
    <t>{\type\": \"Polygon\",\"coordinates\":[[[28600, 5920509],[28556, 5920507],[28556, 5920493],[28604, 5920496],[28600, 5920509]]]}"</t>
  </si>
  <si>
    <t>1008 HUCKELL PLACE SW EDMONTON AB  CANADA</t>
  </si>
  <si>
    <t>579.55 M2 / 6238.2 FT2 / .143 AC</t>
  </si>
  <si>
    <t>{\type\": \"Polygon\",\"coordinates\":[[[28494, 5920507],[28490, 5920494],[28537, 5920492],[28537, 5920505],[28494, 5920507]]]}"</t>
  </si>
  <si>
    <t>1009 HUCKELL PLACE SW EDMONTON AB  CANADA</t>
  </si>
  <si>
    <t>570.896 M2 / 6145.1 FT2 / .141 AC</t>
  </si>
  <si>
    <t>{\type\": \"Polygon\",\"coordinates\":[[[28597, 5920522],[28555, 5920520],[28556, 5920507],[28600, 5920509],[28597, 5920522]]]}"</t>
  </si>
  <si>
    <t>1010 HUCKELL PLACE SW EDMONTON AB  CANADA</t>
  </si>
  <si>
    <t>533.563 M2 / 5743.2 FT2 / .132 AC</t>
  </si>
  <si>
    <t>{\type\": \"Polygon\",\"coordinates\":[[[28497, 5920519],[28494, 5920507],[28537, 5920505],[28537, 5920518],[28497, 5920519]]]}"</t>
  </si>
  <si>
    <t>1011 HUCKELL PLACE SW EDMONTON AB  CANADA</t>
  </si>
  <si>
    <t>541.097 M2 / 5824.3 FT2 / .134 AC</t>
  </si>
  <si>
    <t>{\type\": \"Polygon\",\"coordinates\":[[[28593, 5920537],[28554, 5920532],[28555, 5920520],[28597, 5920522],[28593, 5920537]]]}"</t>
  </si>
  <si>
    <t>1012 HUCKELL PLACE SW EDMONTON AB  CANADA</t>
  </si>
  <si>
    <t>489.213 M2 / 5265.8 FT2 / .121 AC</t>
  </si>
  <si>
    <t>{\type\": \"Polygon\",\"coordinates\":[[[28536, 5920533],[28501, 5920530],[28497, 5920519],[28537, 5920518],[28536, 5920533]]]}"</t>
  </si>
  <si>
    <t>1013 HUCKELL PLACE SW EDMONTON AB  CANADA</t>
  </si>
  <si>
    <t>524.021 M2 / 5640.5 FT2 / .129 AC</t>
  </si>
  <si>
    <t>{\type\": \"Polygon\",\"coordinates\":[[[28589, 5920552],[28553, 5920544],[28554, 5920532],[28593, 5920537],[28589, 5920552]]]}"</t>
  </si>
  <si>
    <t>1014 HUCKELL PLACE SW EDMONTON AB  CANADA</t>
  </si>
  <si>
    <t>488.573 M2 / 5259 FT2 / .121 AC</t>
  </si>
  <si>
    <t>{\type\": \"Polygon\",\"coordinates\":[[[28534, 5920549],[28497, 5920540],[28501, 5920530],[28536, 5920533],[28534, 5920549]]]}"</t>
  </si>
  <si>
    <t>1015 HUCKELL PLACE SW EDMONTON AB  CANADA</t>
  </si>
  <si>
    <t>498.192 M2 / 5362.5 FT2 / .123 AC</t>
  </si>
  <si>
    <t>{\type\": \"Polygon\",\"coordinates\":[[[28585, 5920566],[28550, 5920556],[28553, 5920544],[28589, 5920552],[28585, 5920566]]]}"</t>
  </si>
  <si>
    <t>1016 HUCKELL PLACE SW EDMONTON AB  CANADA</t>
  </si>
  <si>
    <t>528.922 M2 / 5693.3 FT2 / .131 AC</t>
  </si>
  <si>
    <t>{\type\": \"Polygon\",\"coordinates\":[[[28531, 5920562],[28492, 5920552],[28497, 5920540],[28534, 5920549],[28531, 5920562]]]}"</t>
  </si>
  <si>
    <t>1017 HUCKELL PLACE SW EDMONTON AB  CANADA</t>
  </si>
  <si>
    <t>492.302 M2 / 5299.1 FT2 / .122 AC</t>
  </si>
  <si>
    <t>{\type\": \"Polygon\",\"coordinates\":[[[28582, 5920579],[28547, 5920570],[28550, 5920556],[28585, 5920566],[28582, 5920579]]]}"</t>
  </si>
  <si>
    <t>1018 HUCKELL PLACE SW EDMONTON AB  CANADA</t>
  </si>
  <si>
    <t>553.19 M2 / 5954.5 FT2 / .137 AC</t>
  </si>
  <si>
    <t>{\type\": \"Polygon\",\"coordinates\":[[[28528, 5920576],[28487, 5920565],[28492, 5920552],[28531, 5920562],[28528, 5920576]]]}"</t>
  </si>
  <si>
    <t>1019 HUCKELL PLACE SW EDMONTON AB  CANADA</t>
  </si>
  <si>
    <t>492.286 M2 / 5298.9 FT2 / .122 AC</t>
  </si>
  <si>
    <t>{\type\": \"Polygon\",\"coordinates\":[[[28579, 5920592],[28543, 5920583],[28547, 5920570],[28582, 5920579],[28579, 5920592]]]}"</t>
  </si>
  <si>
    <t>1020 HUCKELL PLACE SW EDMONTON AB  CANADA</t>
  </si>
  <si>
    <t>543.536 M2 / 5850.6 FT2 / .134 AC</t>
  </si>
  <si>
    <t>{\type\": \"Polygon\",\"coordinates\":[[[28524, 5920588],[28483, 5920577],[28487, 5920565],[28528, 5920576],[28524, 5920588]]]}"</t>
  </si>
  <si>
    <t>1021 HUCKELL PLACE SW EDMONTON AB  CANADA</t>
  </si>
  <si>
    <t>{\type\": \"Polygon\",\"coordinates\":[[[28575, 5920605],[28540, 5920596],[28543, 5920583],[28579, 5920592],[28575, 5920605]]]}"</t>
  </si>
  <si>
    <t>1022 HUCKELL PLACE SW EDMONTON AB  CANADA</t>
  </si>
  <si>
    <t>560.9 M2 / 6037.5 FT2 / .139 AC</t>
  </si>
  <si>
    <t>{\type\": \"Polygon\",\"coordinates\":[[[28520, 5920600],[28478, 5920589],[28483, 5920577],[28524, 5920588],[28520, 5920600]]]}"</t>
  </si>
  <si>
    <t>1023 HUCKELL PLACE SW EDMONTON AB  CANADA</t>
  </si>
  <si>
    <t>492.326 M2 / 5299.4 FT2 / .122 AC</t>
  </si>
  <si>
    <t>{\type\": \"Polygon\",\"coordinates\":[[[28572, 5920618],[28536, 5920609],[28540, 5920596],[28575, 5920605],[28572, 5920618]]]}"</t>
  </si>
  <si>
    <t>1024 HUCKELL PLACE SW EDMONTON AB  CANADA</t>
  </si>
  <si>
    <t>585.861 M2 / 6306.2 FT2 / .145 AC</t>
  </si>
  <si>
    <t>{\type\": \"Polygon\",\"coordinates\":[[[28507, 5920614],[28474, 5920600],[28478, 5920589],[28520, 5920600],[28507, 5920614]]]}"</t>
  </si>
  <si>
    <t>1025 HUCKELL PLACE SW EDMONTON AB  CANADA</t>
  </si>
  <si>
    <t>481.496 M2 / 5182.8 FT2 / .119 AC</t>
  </si>
  <si>
    <t>{\type\": \"Polygon\",\"coordinates\":[[[28568, 5920631],[28535, 5920622],[28536, 5920609],[28572, 5920618],[28568, 5920631]]]}"</t>
  </si>
  <si>
    <t>1026 HUCKELL PLACE SW EDMONTON AB  CANADA</t>
  </si>
  <si>
    <t>692.292 M2 / 7451.8 FT2 / .171 AC</t>
  </si>
  <si>
    <t>{\type\": \"Polygon\",\"coordinates\":[[[28514, 5920634],[28514, 5920639],[28469, 5920613],[28474, 5920600],[28507, 5920614],[28507, 5920626],[28514, 5920634]]]}"</t>
  </si>
  <si>
    <t>1027 HUCKELL PLACE SW EDMONTON AB  CANADA</t>
  </si>
  <si>
    <t>523.72 M2 / 5637.3 FT2 / .129 AC</t>
  </si>
  <si>
    <t>{\type\": \"Polygon\",\"coordinates\":[[[28563, 5920650],[28530, 5920632],[28535, 5920622],[28568, 5920631],[28563, 5920650]]]}"</t>
  </si>
  <si>
    <t>1029 HUCKELL PLACE SW EDMONTON AB  CANADA</t>
  </si>
  <si>
    <t>620.329 M2 / 6677.2 FT2 / .153 AC</t>
  </si>
  <si>
    <t>{\type\": \"Polygon\",\"coordinates\":[[[28545, 5920659],[28520, 5920643],[28520, 5920635],[28530, 5920632],[28563, 5920650],[28561, 5920657],[28545, 5920659]]]}"</t>
  </si>
  <si>
    <t>HUDSON BEND NW</t>
  </si>
  <si>
    <t>T6V1N4</t>
  </si>
  <si>
    <t xml:space="preserve">308 HUDSON BEND NW EDMONTON AB T6V 1N4 </t>
  </si>
  <si>
    <t>HUDSON</t>
  </si>
  <si>
    <t>484.942 M2 / 5219.9 FT2 / .12 AC</t>
  </si>
  <si>
    <t>{\type\": \"Polygon\",\"coordinates\":[[[29899, 5941309],[29901, 5941295],[29936, 5941295],[29935, 5941309],[29899, 5941309]]]}"</t>
  </si>
  <si>
    <t xml:space="preserve">310 HUDSON BEND NW EDMONTON AB T6V 1N4 </t>
  </si>
  <si>
    <t>485.567 M2 / 5226.6 FT2 / .12 AC</t>
  </si>
  <si>
    <t>{\type\": \"Polygon\",\"coordinates\":[[[29898, 5941322],[29899, 5941309],[29935, 5941309],[29933, 5941322],[29898, 5941322]]]}"</t>
  </si>
  <si>
    <t xml:space="preserve">312 HUDSON BEND NW EDMONTON AB T6V 1N4 </t>
  </si>
  <si>
    <t>487.536 M2 / 5247.8 FT2 / .12 AC</t>
  </si>
  <si>
    <t>{\type\": \"Polygon\",\"coordinates\":[[[29895, 5941336],[29898, 5941322],[29933, 5941322],[29931, 5941336],[29895, 5941336]]]}"</t>
  </si>
  <si>
    <t xml:space="preserve">314 HUDSON BEND NW EDMONTON AB T6V 1N4 </t>
  </si>
  <si>
    <t>631.647 M2 / 6799 FT2 / .156 AC</t>
  </si>
  <si>
    <t>{\type\": \"Polygon\",\"coordinates\":[[[29954, 5941544],[29944, 5941512],[29939, 5941479],[29955, 5941479],[29954, 5941544]]]}"</t>
  </si>
  <si>
    <t>An assessment record was found for the given address.},{"TAXROLLNUMBER":9993626</t>
  </si>
  <si>
    <t>31277.122 M2 / 336664.1 FT2 / 7.729 AC</t>
  </si>
  <si>
    <t>{\type\": \"Polygon\",\"coordinates\":[[[30014, 5941603],[30001, 5941545],[29986, 5941527],[29961, 5941473],[29955, 5941463],[29955, 5941479],[29939, 5941479],[29940, 5941437],[29953, 5941378],[29956, 5941342],[29930, 5941342],[29936, 5941295],[29986, 5941296],[30016, 5941310],[30031, 5941324],[30070, 5941386],[30101, 5941419],[30106, 5941434],[30131, 5941420],[30115, 5941443],[30054, 5941550],[30014, 5941603]]]}"</t>
  </si>
  <si>
    <t>An assessment record was found for the given address.},{"TAXROLLNUMBER":10003008</t>
  </si>
  <si>
    <t>4533.188 M2 / 48794.8 FT2 / 1.12 AC</t>
  </si>
  <si>
    <t>{\type\": \"Polygon\",\"coordinates\":[[[29977, 5941637],[29980, 5941574],[29967, 5941570],[29954, 5941544],[29955, 5941463],[29969, 5941487],[29986, 5941527],[30001, 5941545],[30014, 5941603],[29977, 5941637]]]}"</t>
  </si>
  <si>
    <t xml:space="preserve">316 HUDSON BEND NW EDMONTON AB T6V 1N4 </t>
  </si>
  <si>
    <t>961.183 M2 / 10346.1 FT2 / .238 AC</t>
  </si>
  <si>
    <t>{\type\": \"Polygon\",\"coordinates\":[[[29890, 5941357],[29894, 5941342],[29956, 5941342],[29955, 5941357],[29890, 5941357]]]}"</t>
  </si>
  <si>
    <t xml:space="preserve">318 HUDSON BEND NW EDMONTON AB T6V 1N4 </t>
  </si>
  <si>
    <t>1010.442 M2 / 10876.3 FT2 / .25 AC</t>
  </si>
  <si>
    <t>{\type\": \"Polygon\",\"coordinates\":[[[29886, 5941373],[29890, 5941357],[29955, 5941357],[29954, 5941373],[29886, 5941373]]]}"</t>
  </si>
  <si>
    <t xml:space="preserve">320 HUDSON BEND NW EDMONTON AB T6V 1N4 </t>
  </si>
  <si>
    <t>1052.644 M2 / 11330.6 FT2 / .26 AC</t>
  </si>
  <si>
    <t>{\type\": \"Polygon\",\"coordinates\":[[[29881, 5941388],[29886, 5941373],[29954, 5941373],[29951, 5941388],[29881, 5941388]]]}"</t>
  </si>
  <si>
    <t>T6V1P4</t>
  </si>
  <si>
    <t>322 HUDSON BEND NW EDMONTON AB T6V1P4 CANADA</t>
  </si>
  <si>
    <t>1074.499 M2 / 11565.8 FT2 / .266 AC</t>
  </si>
  <si>
    <t>298.5 M2 / 3213 FT2</t>
  </si>
  <si>
    <t>{\type\": \"Polygon\",\"coordinates\":[[[29947, 5941403],[29876, 5941403],[29881, 5941388],[29951, 5941388],[29947, 5941403]]]}"</t>
  </si>
  <si>
    <t>324 HUDSON BEND NW EDMONTON AB T6V1P4 CANADA</t>
  </si>
  <si>
    <t>1069.082 M2 / 11507.5 FT2 / .264 AC</t>
  </si>
  <si>
    <t>{\type\": \"Polygon\",\"coordinates\":[[[29943, 5941418],[29873, 5941418],[29876, 5941403],[29947, 5941403],[29943, 5941418]]]}"</t>
  </si>
  <si>
    <t>326 HUDSON BEND NW EDMONTON AB T6V1P4 CANADA</t>
  </si>
  <si>
    <t>1063.916 M2 / 11451.9 FT2 / .263 AC</t>
  </si>
  <si>
    <t>289.9 M2 / 3120.5 FT2</t>
  </si>
  <si>
    <t>{\type\": \"Polygon\",\"coordinates\":[[[29940, 5941434],[29870, 5941434],[29873, 5941418],[29943, 5941418],[29940, 5941434]]]}"</t>
  </si>
  <si>
    <t>328 HUDSON BEND NW EDMONTON AB T6V1P4 CANADA</t>
  </si>
  <si>
    <t>1059.855 M2 / 11408.2 FT2 / .262 AC</t>
  </si>
  <si>
    <t>379.49 M2 / 4084.8 FT2</t>
  </si>
  <si>
    <t>{\type\": \"Polygon\",\"coordinates\":[[[29939, 5941449],[29869, 5941449],[29870, 5941434],[29940, 5941434],[29939, 5941449]]]}"</t>
  </si>
  <si>
    <t>330 HUDSON BEND NW EDMONTON AB T6V1P4 CANADA</t>
  </si>
  <si>
    <t>1058.78 M2 / 11396.6 FT2 / .262 AC</t>
  </si>
  <si>
    <t>395.3 M2 / 4255 FT2</t>
  </si>
  <si>
    <t>{\type\": \"Polygon\",\"coordinates\":[[[29869, 5941464],[29869, 5941449],[29939, 5941449],[29938, 5941464],[29869, 5941464]]]}"</t>
  </si>
  <si>
    <t>T6V1R5</t>
  </si>
  <si>
    <t>332 HUDSON BEND NW EDMONTON AB T6V1R5 CANADA</t>
  </si>
  <si>
    <t>1060.847 M2 / 11418.9 FT2 / .262 AC</t>
  </si>
  <si>
    <t>275.3 M2 / 2963.3 FT2</t>
  </si>
  <si>
    <t>{\type\": \"Polygon\",\"coordinates\":[[[29869, 5941479],[29869, 5941464],[29938, 5941464],[29939, 5941479],[29869, 5941479]]]}"</t>
  </si>
  <si>
    <t>336 HUDSON BEND NW EDMONTON AB T6V1R5 CANADA</t>
  </si>
  <si>
    <t>926.18 M2 / 9969.3 FT2 / .229 AC</t>
  </si>
  <si>
    <t>{\type\": \"Polygon\",\"coordinates\":[[[29870, 5941494],[29869, 5941479],[29939, 5941479],[29940, 5941490],[29870, 5941494]]]}"</t>
  </si>
  <si>
    <t>338 HUDSON BEND NW EDMONTON AB T6V1R5 CANADA</t>
  </si>
  <si>
    <t>946.671 M2 / 10189.9 FT2 / .234 AC</t>
  </si>
  <si>
    <t>{\type\": \"Polygon\",\"coordinates\":[[[29873, 5941508],[29870, 5941494],[29940, 5941490],[29942, 5941503],[29873, 5941508]]]}"</t>
  </si>
  <si>
    <t>340 HUDSON BEND NW EDMONTON AB T6V1R5 CANADA</t>
  </si>
  <si>
    <t>950.984 M2 / 10236.3 FT2 / .235 AC</t>
  </si>
  <si>
    <t>{\type\": \"Polygon\",\"coordinates\":[[[29875, 5941522],[29873, 5941508],[29942, 5941503],[29945, 5941516],[29875, 5941522]]]}"</t>
  </si>
  <si>
    <t>342 HUDSON BEND NW EDMONTON AB T6V1R5 CANADA</t>
  </si>
  <si>
    <t>911.771 M2 / 9814.2 FT2 / .225 AC</t>
  </si>
  <si>
    <t>294.9 M2 / 3174.3 FT2</t>
  </si>
  <si>
    <t>{\type\": \"Polygon\",\"coordinates\":[[[29880, 5941538],[29875, 5941522],[29945, 5941516],[29948, 5941527],[29880, 5941538]]]}"</t>
  </si>
  <si>
    <t>346 HUDSON BEND NW EDMONTON AB T6V1R5 CANADA</t>
  </si>
  <si>
    <t>929.705 M2 / 10007.3 FT2 / .23 AC</t>
  </si>
  <si>
    <t>313.3 M2 / 3372.3 FT2</t>
  </si>
  <si>
    <t>{\type\": \"Polygon\",\"coordinates\":[[[29885, 5941551],[29880, 5941538],[29948, 5941527],[29952, 5941538],[29885, 5941551]]]}"</t>
  </si>
  <si>
    <t>347 HUDSON BEND NW EDMONTON AB T6V1R5 CANADA</t>
  </si>
  <si>
    <t>654.945 M2 / 7049.8 FT2 / .162 AC</t>
  </si>
  <si>
    <t>{\type\": \"Polygon\",\"coordinates\":[[[29829, 5941590],[29815, 5941583],[29869, 5941559],[29874, 5941571],[29829, 5941590]]]}"</t>
  </si>
  <si>
    <t>348 HUDSON BEND NW EDMONTON AB T6V1R5 CANADA</t>
  </si>
  <si>
    <t>916.335 M2 / 9863.3 FT2 / .226 AC</t>
  </si>
  <si>
    <t>{\type\": \"Polygon\",\"coordinates\":[[[29890, 5941565],[29885, 5941551],[29952, 5941538],[29957, 5941550],[29890, 5941565]]]}"</t>
  </si>
  <si>
    <t>349 HUDSON BEND NW EDMONTON AB T6V1R5 CANADA</t>
  </si>
  <si>
    <t>552.885 M2 / 5951.2 FT2 / .137 AC</t>
  </si>
  <si>
    <t>201.88 M2 / 2173 FT2</t>
  </si>
  <si>
    <t>{\type\": \"Polygon\",\"coordinates\":[[[29840, 5941598],[29829, 5941590],[29874, 5941571],[29879, 5941582],[29840, 5941598]]]}"</t>
  </si>
  <si>
    <t>350 HUDSON BEND NW EDMONTON AB T6V1R5 CANADA</t>
  </si>
  <si>
    <t>946.733 M2 / 10190.5 FT2 / .234 AC</t>
  </si>
  <si>
    <t>{\type\": \"Polygon\",\"coordinates\":[[[29898, 5941580],[29890, 5941565],[29957, 5941550],[29962, 5941560],[29898, 5941580]]]}"</t>
  </si>
  <si>
    <t>351 HUDSON BEND NW EDMONTON AB T6V1R5 CANADA</t>
  </si>
  <si>
    <t>485.868 M2 / 5229.8 FT2 / .12 AC</t>
  </si>
  <si>
    <t>{\type\": \"Polygon\",\"coordinates\":[[[29850, 5941607],[29840, 5941598],[29879, 5941582],[29885, 5941592],[29850, 5941607]]]}"</t>
  </si>
  <si>
    <t>352 HUDSON BEND NW EDMONTON AB T6V1R5 CANADA</t>
  </si>
  <si>
    <t>929.915 M2 / 10009.5 FT2 / .23 AC</t>
  </si>
  <si>
    <t>403.7 M2 / 4345.4 FT2</t>
  </si>
  <si>
    <t>{\type\": \"Polygon\",\"coordinates\":[[[29906, 5941595],[29898, 5941580],[29962, 5941560],[29968, 5941570],[29906, 5941595]]]}"</t>
  </si>
  <si>
    <t>353 HUDSON BEND NW EDMONTON AB T6V1R5 CANADA</t>
  </si>
  <si>
    <t>449.392 M2 / 4837.2 FT2 / .111 AC</t>
  </si>
  <si>
    <t>{\type\": \"Polygon\",\"coordinates\":[[[29858, 5941617],[29850, 5941607],[29885, 5941592],[29891, 5941603],[29858, 5941617]]]}"</t>
  </si>
  <si>
    <t>354 HUDSON BEND NW EDMONTON AB T6V1R5 CANADA</t>
  </si>
  <si>
    <t>923.453 M2 / 9940 FT2 / .228 AC</t>
  </si>
  <si>
    <t>{\type\": \"Polygon\",\"coordinates\":[[[29915, 5941607],[29906, 5941595],[29968, 5941570],[29974, 5941574],[29964, 5941587],[29915, 5941607]]]}"</t>
  </si>
  <si>
    <t>355 HUDSON BEND NW EDMONTON AB T6V1R5 CANADA</t>
  </si>
  <si>
    <t>439.996 M2 / 4736.1 FT2 / .109 AC</t>
  </si>
  <si>
    <t>{\type\": \"Polygon\",\"coordinates\":[[[29898, 5941613],[29864, 5941627],[29858, 5941617],[29891, 5941603],[29898, 5941613]]]}"</t>
  </si>
  <si>
    <t>356 HUDSON BEND NW EDMONTON AB T6V1R5 CANADA</t>
  </si>
  <si>
    <t>992.962 M2 / 10688.2 FT2 / .245 AC</t>
  </si>
  <si>
    <t>297.91 M2 / 3206.7 FT2</t>
  </si>
  <si>
    <t>{\type\": \"Polygon\",\"coordinates\":[[[29929, 5941617],[29915, 5941607],[29964, 5941587],[29974, 5941574],[29980, 5941574],[29979, 5941597],[29929, 5941617]]]}"</t>
  </si>
  <si>
    <t>357 HUDSON BEND NW EDMONTON AB T6V1R5 CANADA</t>
  </si>
  <si>
    <t>552.369 M2 / 5945.7 FT2 / .136 AC</t>
  </si>
  <si>
    <t>{\type\": \"Polygon\",\"coordinates\":[[[29879, 5941640],[29870, 5941638],[29864, 5941627],[29898, 5941613],[29902, 5941619],[29901, 5941627],[29879, 5941640]]]}"</t>
  </si>
  <si>
    <t>358 HUDSON BEND NW EDMONTON AB T6V1R5 CANADA</t>
  </si>
  <si>
    <t>985.315 M2 / 10605.8 FT2 / .243 AC</t>
  </si>
  <si>
    <t>341.9 M2 / 3680.2 FT2</t>
  </si>
  <si>
    <t>{\type\": \"Polygon\",\"coordinates\":[[[29929, 5941617],[29979, 5941597],[29978, 5941628],[29931, 5941626],[29929, 5941617]]]}"</t>
  </si>
  <si>
    <t>360 HUDSON BEND NW EDMONTON AB T6V1R5 CANADA</t>
  </si>
  <si>
    <t>863.58 M2 / 9295.5 FT2 / .213 AC</t>
  </si>
  <si>
    <t>{\type\": \"Polygon\",\"coordinates\":[[[29956, 5941654],[29928, 5941634],[29931, 5941626],[29978, 5941628],[29977, 5941637],[29956, 5941654]]]}"</t>
  </si>
  <si>
    <t>362 HUDSON BEND NW EDMONTON AB T6V1R5 CANADA</t>
  </si>
  <si>
    <t>505.476 M2 / 5440.9 FT2 / .125 AC</t>
  </si>
  <si>
    <t>{\type\": \"Polygon\",\"coordinates\":[[[29939, 5941666],[29919, 5941640],[29928, 5941634],[29956, 5941654],[29939, 5941666]]]}"</t>
  </si>
  <si>
    <t>364 HUDSON BEND NW EDMONTON AB T6V1R5 CANADA</t>
  </si>
  <si>
    <t>507.732 M2 / 5465.2 FT2 / .125 AC</t>
  </si>
  <si>
    <t>{\type\": \"Polygon\",\"coordinates\":[[[29925, 5941675],[29907, 5941644],[29911, 5941642],[29919, 5941640],[29939, 5941666],[29925, 5941675]]]}"</t>
  </si>
  <si>
    <t>366 HUDSON BEND NW EDMONTON AB T6V1R5 CANADA</t>
  </si>
  <si>
    <t>497.068 M2 / 5350.4 FT2 / .123 AC</t>
  </si>
  <si>
    <t>{\type\": \"Polygon\",\"coordinates\":[[[29913, 5941682],[29895, 5941651],[29907, 5941644],[29925, 5941675],[29913, 5941682]]]}"</t>
  </si>
  <si>
    <t>368 HUDSON BEND NW EDMONTON AB T6V1R5 CANADA</t>
  </si>
  <si>
    <t>493.189 M2 / 5308.6 FT2 / .122 AC</t>
  </si>
  <si>
    <t>{\type\": \"Polygon\",\"coordinates\":[[[29905, 5941686],[29897, 5941684],[29885, 5941663],[29887, 5941655],[29895, 5941651],[29913, 5941682],[29905, 5941686]]]}"</t>
  </si>
  <si>
    <t>HUDSON COURT NW</t>
  </si>
  <si>
    <t>T6V1S7</t>
  </si>
  <si>
    <t>403 HUDSON COURT NW EDMONTON AB T6V1S7 CANADA</t>
  </si>
  <si>
    <t>307.323 M2 / 3308 FT2 / .076 AC</t>
  </si>
  <si>
    <t>2003, 2 STOREY DUPLEX WITH A BASEMENT</t>
  </si>
  <si>
    <t>127.1 M2 / 1368.1 FT2</t>
  </si>
  <si>
    <t>{\type\": \"Polygon\",\"coordinates\":[[[29845, 5941658],[29833, 5941630],[29841, 5941628],[29854, 5941650],[29851, 5941656],[29845, 5941658]]]}"</t>
  </si>
  <si>
    <t>404 HUDSON COURT NW EDMONTON AB T6V1S7 CANADA</t>
  </si>
  <si>
    <t>319.316 M2 / 3437.1 FT2 / .079 AC</t>
  </si>
  <si>
    <t>128.5 M2 / 1383.2 FT2</t>
  </si>
  <si>
    <t>{\type\": \"Polygon\",\"coordinates\":[[[29867, 5941702],[29860, 5941672],[29869, 5941675],[29879, 5941692],[29876, 5941699],[29867, 5941702]]]}"</t>
  </si>
  <si>
    <t>405 HUDSON COURT NW EDMONTON AB T6V1S7 CANADA</t>
  </si>
  <si>
    <t>227.921 M2 / 2453.3 FT2 / .056 AC</t>
  </si>
  <si>
    <t>{\type\": \"Polygon\",\"coordinates\":[[[29838, 5941660],[29825, 5941632],[29833, 5941630],[29845, 5941658],[29838, 5941660]]]}"</t>
  </si>
  <si>
    <t>406 HUDSON COURT NW EDMONTON AB T6V1S7 CANADA</t>
  </si>
  <si>
    <t>236.388 M2 / 2544.5 FT2 / .058 AC</t>
  </si>
  <si>
    <t>{\type\": \"Polygon\",\"coordinates\":[[[29860, 5941705],[29852, 5941674],[29859, 5941672],[29867, 5941702],[29860, 5941705]]]}"</t>
  </si>
  <si>
    <t>407 HUDSON COURT NW EDMONTON AB T6V1S7 CANADA</t>
  </si>
  <si>
    <t>227.92 M2 / 2453.3 FT2 / .056 AC</t>
  </si>
  <si>
    <t>{\type\": \"Polygon\",\"coordinates\":[[[29831, 5941662],[29818, 5941634],[29825, 5941632],[29838, 5941660],[29831, 5941662]]]}"</t>
  </si>
  <si>
    <t>408 HUDSON COURT NW EDMONTON AB T6V1S7 CANADA</t>
  </si>
  <si>
    <t>242.007 M2 / 2604.9 FT2 / .06 AC</t>
  </si>
  <si>
    <t>{\type\": \"Polygon\",\"coordinates\":[[[29853, 5941708],[29844, 5941676],[29852, 5941674],[29860, 5941705],[29853, 5941708]]]}"</t>
  </si>
  <si>
    <t>409 HUDSON COURT NW EDMONTON AB T6V1S7 CANADA</t>
  </si>
  <si>
    <t>241.869 M2 / 2603.5 FT2 / .06 AC</t>
  </si>
  <si>
    <t>108.1 M2 / 1163.6 FT2</t>
  </si>
  <si>
    <t>{\type\": \"Polygon\",\"coordinates\":[[[29821, 5941665],[29812, 5941636],[29818, 5941634],[29831, 5941662],[29821, 5941665]]]}"</t>
  </si>
  <si>
    <t>410 HUDSON COURT NW EDMONTON AB T6V1S7 CANADA</t>
  </si>
  <si>
    <t>247.626 M2 / 2665.4 FT2 / .061 AC</t>
  </si>
  <si>
    <t>{\type\": \"Polygon\",\"coordinates\":[[[29846, 5941710],[29837, 5941678],[29844, 5941676],[29853, 5941708],[29846, 5941710]]]}"</t>
  </si>
  <si>
    <t>411 HUDSON COURT NW EDMONTON AB T6V1S7 CANADA</t>
  </si>
  <si>
    <t>239.467 M2 / 2577.6 FT2 / .059 AC</t>
  </si>
  <si>
    <t>{\type\": \"Polygon\",\"coordinates\":[[[29813, 5941667],[29805, 5941638],[29812, 5941636],[29821, 5941665],[29813, 5941667]]]}"</t>
  </si>
  <si>
    <t>412 HUDSON COURT NW EDMONTON AB T6V1S7 CANADA</t>
  </si>
  <si>
    <t>253.246 M2 / 2725.9 FT2 / .063 AC</t>
  </si>
  <si>
    <t>{\type\": \"Polygon\",\"coordinates\":[[[29839, 5941713],[29830, 5941680],[29837, 5941678],[29846, 5941710],[29839, 5941713]]]}"</t>
  </si>
  <si>
    <t>413 HUDSON COURT NW EDMONTON AB T6V1S7 CANADA</t>
  </si>
  <si>
    <t>253.061 M2 / 2723.9 FT2 / .063 AC</t>
  </si>
  <si>
    <t>145.2 M2 / 1562.9 FT2</t>
  </si>
  <si>
    <t>{\type\": \"Polygon\",\"coordinates\":[[[29803, 5941670],[29798, 5941639],[29805, 5941638],[29813, 5941667],[29803, 5941670]]]}"</t>
  </si>
  <si>
    <t>414 HUDSON COURT NW EDMONTON AB T6V1S7 CANADA</t>
  </si>
  <si>
    <t>258.7 M2 / 2784.6 FT2 / .064 AC</t>
  </si>
  <si>
    <t>{\type\": \"Polygon\",\"coordinates\":[[[29832, 5941716],[29823, 5941682],[29830, 5941680],[29839, 5941713],[29832, 5941716]]]}"</t>
  </si>
  <si>
    <t>415 HUDSON COURT NW EDMONTON AB T6V1S7 CANADA</t>
  </si>
  <si>
    <t>243.091 M2 / 2616.6 FT2 / .06 AC</t>
  </si>
  <si>
    <t>{\type\": \"Polygon\",\"coordinates\":[[[29796, 5941672],[29791, 5941639],[29798, 5941639],[29803, 5941670],[29796, 5941672]]]}"</t>
  </si>
  <si>
    <t>416 HUDSON COURT NW EDMONTON AB T6V1S7 CANADA</t>
  </si>
  <si>
    <t>263.084 M2 / 2831.8 FT2 / .065 AC</t>
  </si>
  <si>
    <t>{\type\": \"Polygon\",\"coordinates\":[[[29825, 5941718],[29815, 5941684],[29823, 5941682],[29832, 5941716],[29825, 5941718]]]}"</t>
  </si>
  <si>
    <t>417 HUDSON COURT NW EDMONTON AB T6V1S7 CANADA</t>
  </si>
  <si>
    <t>256.075 M2 / 2756.4 FT2 / .063 AC</t>
  </si>
  <si>
    <t>{\type\": \"Polygon\",\"coordinates\":[[[29788, 5941672],[29783, 5941638],[29791, 5941639],[29796, 5941672],[29788, 5941672]]]}"</t>
  </si>
  <si>
    <t>418 HUDSON COURT NW EDMONTON AB T6V1S7 CANADA</t>
  </si>
  <si>
    <t>265.672 M2 / 2859.7 FT2 / .066 AC</t>
  </si>
  <si>
    <t>{\type\": \"Polygon\",\"coordinates\":[[[29817, 5941720],[29808, 5941686],[29815, 5941684],[29825, 5941718],[29817, 5941720]]]}"</t>
  </si>
  <si>
    <t>419 HUDSON COURT NW EDMONTON AB T6V1S7 CANADA</t>
  </si>
  <si>
    <t>249.244 M2 / 2682.8 FT2 / .062 AC</t>
  </si>
  <si>
    <t>{\type\": \"Polygon\",\"coordinates\":[[[29788, 5941672],[29780, 5941670],[29775, 5941638],[29783, 5941638],[29788, 5941672]]]}"</t>
  </si>
  <si>
    <t>420 HUDSON COURT NW EDMONTON AB T6V1S7 CANADA</t>
  </si>
  <si>
    <t>266.367 M2 / 2867.2 FT2 / .066 AC</t>
  </si>
  <si>
    <t>{\type\": \"Polygon\",\"coordinates\":[[[29810, 5941722],[29801, 5941688],[29808, 5941686],[29817, 5941720],[29810, 5941722]]]}"</t>
  </si>
  <si>
    <t>421 HUDSON COURT NW EDMONTON AB T6V1S7 CANADA</t>
  </si>
  <si>
    <t>230.368 M2 / 2479.7 FT2 / .057 AC</t>
  </si>
  <si>
    <t>{\type\": \"Polygon\",\"coordinates\":[[[29780, 5941670],[29773, 5941668],[29768, 5941638],[29775, 5941638],[29780, 5941670]]]}"</t>
  </si>
  <si>
    <t>422 HUDSON COURT NW EDMONTON AB T6V1S7 CANADA</t>
  </si>
  <si>
    <t>265.165 M2 / 2854.2 FT2 / .066 AC</t>
  </si>
  <si>
    <t>{\type\": \"Polygon\",\"coordinates\":[[[29803, 5941724],[29794, 5941690],[29801, 5941688],[29810, 5941722],[29803, 5941724]]]}"</t>
  </si>
  <si>
    <t>423 HUDSON COURT NW EDMONTON AB T6V1S7 CANADA</t>
  </si>
  <si>
    <t>238.096 M2 / 2562.8 FT2 / .059 AC</t>
  </si>
  <si>
    <t>{\type\": \"Polygon\",\"coordinates\":[[[29765, 5941671],[29760, 5941638],[29768, 5941638],[29773, 5941668],[29765, 5941671]]]}"</t>
  </si>
  <si>
    <t>424 HUDSON COURT NW EDMONTON AB T6V1S7 CANADA</t>
  </si>
  <si>
    <t>260.141 M2 / 2800.1 FT2 / .064 AC</t>
  </si>
  <si>
    <t>{\type\": \"Polygon\",\"coordinates\":[[[29796, 5941725],[29787, 5941693],[29794, 5941690],[29803, 5941724],[29796, 5941725]]]}"</t>
  </si>
  <si>
    <t>425 HUDSON COURT NW EDMONTON AB T6V1S7 CANADA</t>
  </si>
  <si>
    <t>419.284 M2 / 4513.1 FT2 / .104 AC</t>
  </si>
  <si>
    <t>{\type\": \"Polygon\",\"coordinates\":[[[29759, 5941683],[29753, 5941683],[29753, 5941638],[29760, 5941638],[29765, 5941671],[29759, 5941683]]]}"</t>
  </si>
  <si>
    <t>426 HUDSON COURT NW EDMONTON AB T6V1S7 CANADA</t>
  </si>
  <si>
    <t>239.395 M2 / 2576.8 FT2 / .059 AC</t>
  </si>
  <si>
    <t>{\type\": \"Polygon\",\"coordinates\":[[[29788, 5941727],[29780, 5941697],[29787, 5941693],[29796, 5941725],[29788, 5941727]]]}"</t>
  </si>
  <si>
    <t>428 HUDSON COURT NW EDMONTON AB T6V1S7 CANADA</t>
  </si>
  <si>
    <t>265.209 M2 / 2854.7 FT2 / .066 AC</t>
  </si>
  <si>
    <t>{\type\": \"Polygon\",\"coordinates\":[[[29777, 5941729],[29774, 5941698],[29780, 5941697],[29788, 5941727],[29777, 5941729]]]}"</t>
  </si>
  <si>
    <t>430 HUDSON COURT NW EDMONTON AB T6V1S7 CANADA</t>
  </si>
  <si>
    <t>270.428 M2 / 2910.9 FT2 / .067 AC</t>
  </si>
  <si>
    <t>{\type\": \"Polygon\",\"coordinates\":[[[29767, 5941730],[29767, 5941696],[29774, 5941698],[29777, 5941729],[29767, 5941730]]]}"</t>
  </si>
  <si>
    <t>432 HUDSON COURT NW EDMONTON AB T6V1S7 CANADA</t>
  </si>
  <si>
    <t>603.169 M2 / 6492.5 FT2 / .149 AC</t>
  </si>
  <si>
    <t>{\type\": \"Polygon\",\"coordinates\":[[[29753, 5941732],[29753, 5941683],[29759, 5941683],[29761, 5941691],[29767, 5941696],[29767, 5941730],[29753, 5941732]]]}"</t>
  </si>
  <si>
    <t>HUDSON PLACE NW</t>
  </si>
  <si>
    <t>T6V1W2</t>
  </si>
  <si>
    <t>703 HUDSON PLACE NW EDMONTON AB T6V1W2 CANADA</t>
  </si>
  <si>
    <t>399.45 M2 / 4299.6 FT2 / .099 AC</t>
  </si>
  <si>
    <t>{\type\": \"Polygon\",\"coordinates\":[[[29754, 5941592],[29720, 5941579],[29720, 5941572],[29725, 5941569],[29754, 5941580],[29754, 5941592]]]}"</t>
  </si>
  <si>
    <t>704 HUDSON PLACE NW EDMONTON AB T6V1W2 CANADA</t>
  </si>
  <si>
    <t>490.858 M2 / 5283.6 FT2 / .121 AC</t>
  </si>
  <si>
    <t>{\type\": \"Polygon\",\"coordinates\":[[[29694, 5941556],[29703, 5941566],[29703, 5941572],[29669, 5941565],[29672, 5941546],[29694, 5941556]]]}"</t>
  </si>
  <si>
    <t>705 HUDSON PLACE NW EDMONTON AB T6V1W2 CANADA</t>
  </si>
  <si>
    <t>378.448 M2 / 4073.6 FT2 / .094 AC</t>
  </si>
  <si>
    <t>{\type\": \"Polygon\",\"coordinates\":[[[29753, 5941603],[29720, 5941590],[29720, 5941579],[29754, 5941592],[29753, 5941603]]]}"</t>
  </si>
  <si>
    <t>706 HUDSON PLACE NW EDMONTON AB T6V1W2 CANADA</t>
  </si>
  <si>
    <t>478.185 M2 / 5147.1 FT2 / .118 AC</t>
  </si>
  <si>
    <t>{\type\": \"Polygon\",\"coordinates\":[[[29703, 5941582],[29668, 5941582],[29669, 5941565],[29703, 5941572],[29703, 5941582]]]}"</t>
  </si>
  <si>
    <t>T6V1W6</t>
  </si>
  <si>
    <t>707 HUDSON PLACE NW EDMONTON AB T6V1W6 CANADA</t>
  </si>
  <si>
    <t>378.345 M2 / 4072.5 FT2 / .093 AC</t>
  </si>
  <si>
    <t>198 M2 / 2131.3 FT2</t>
  </si>
  <si>
    <t>{\type\": \"Polygon\",\"coordinates\":[[[29720, 5941600],[29720, 5941590],[29753, 5941603],[29753, 5941614],[29720, 5941600]]]}"</t>
  </si>
  <si>
    <t>708 HUDSON PLACE NW EDMONTON AB T6V1W6 CANADA</t>
  </si>
  <si>
    <t>425.685 M2 / 4582 FT2 / .105 AC</t>
  </si>
  <si>
    <t>{\type\": \"Polygon\",\"coordinates\":[[[29703, 5941595],[29668, 5941594],[29668, 5941582],[29703, 5941582],[29703, 5941595]]]}"</t>
  </si>
  <si>
    <t>709 HUDSON PLACE NW EDMONTON AB T6V1W6 CANADA</t>
  </si>
  <si>
    <t>379.058 M2 / 4080.1 FT2 / .094 AC</t>
  </si>
  <si>
    <t>{\type\": \"Polygon\",\"coordinates\":[[[29720, 5941601],[29753, 5941614],[29753, 5941628],[29723, 5941613],[29720, 5941601]]]}"</t>
  </si>
  <si>
    <t>710 HUDSON PLACE NW EDMONTON AB T6V1W6 CANADA</t>
  </si>
  <si>
    <t>435.721 M2 / 4690.1 FT2 / .108 AC</t>
  </si>
  <si>
    <t>{\type\": \"Polygon\",\"coordinates\":[[[29667, 5941607],[29668, 5941594],[29703, 5941595],[29703, 5941602],[29696, 5941608],[29667, 5941607]]]}"</t>
  </si>
  <si>
    <t>711 HUDSON PLACE NW EDMONTON AB T6V1W6 CANADA</t>
  </si>
  <si>
    <t>400.06 M2 / 4306.2 FT2 / .099 AC</t>
  </si>
  <si>
    <t>172.7 M2 / 1858.9 FT2</t>
  </si>
  <si>
    <t>{\type\": \"Polygon\",\"coordinates\":[[[29723, 5941613],[29753, 5941628],[29753, 5941642],[29721, 5941622],[29723, 5941613]]]}"</t>
  </si>
  <si>
    <t>713 HUDSON PLACE NW EDMONTON AB T6V1W6 CANADA</t>
  </si>
  <si>
    <t>692.61 M2 / 7455.2 FT2 / .171 AC</t>
  </si>
  <si>
    <t>153.5 M2 / 1652.3 FT2</t>
  </si>
  <si>
    <t>{\type\": \"Polygon\",\"coordinates\":[[[29721, 5941622],[29753, 5941642],[29753, 5941660],[29738, 5941660],[29716, 5941627],[29721, 5941622]]]}"</t>
  </si>
  <si>
    <t>715 HUDSON PLACE NW EDMONTON AB T6V1W6 CANADA</t>
  </si>
  <si>
    <t>477.304 M2 / 5137.7 FT2 / .118 AC</t>
  </si>
  <si>
    <t>183 M2 / 1969.8 FT2</t>
  </si>
  <si>
    <t>{\type\": \"Polygon\",\"coordinates\":[[[29716, 5941627],[29738, 5941660],[29715, 5941660],[29710, 5941629],[29716, 5941627]]]}"</t>
  </si>
  <si>
    <t>717 HUDSON PLACE NW EDMONTON AB T6V1W6 CANADA</t>
  </si>
  <si>
    <t>352.979 M2 / 3799.4 FT2 / .087 AC</t>
  </si>
  <si>
    <t>{\type\": \"Polygon\",\"coordinates\":[[[29710, 5941629],[29715, 5941660],[29701, 5941660],[29701, 5941628],[29710, 5941629]]]}"</t>
  </si>
  <si>
    <t>719 HUDSON PLACE NW EDMONTON AB T6V1W6 CANADA</t>
  </si>
  <si>
    <t>353.966 M2 / 3810.1 FT2 / .087 AC</t>
  </si>
  <si>
    <t>{\type\": \"Polygon\",\"coordinates\":[[[29701, 5941628],[29701, 5941660],[29691, 5941659],[29691, 5941624],[29701, 5941628]]]}"</t>
  </si>
  <si>
    <t>721 HUDSON PLACE NW EDMONTON AB T6V1W6 CANADA</t>
  </si>
  <si>
    <t>364.044 M2 / 3918.5 FT2 / .09 AC</t>
  </si>
  <si>
    <t>{\type\": \"Polygon\",\"coordinates\":[[[29691, 5941659],[29680, 5941659],[29681, 5941624],[29691, 5941624],[29691, 5941659]]]}"</t>
  </si>
  <si>
    <t>723 HUDSON PLACE NW EDMONTON AB T6V1W6 CANADA</t>
  </si>
  <si>
    <t>364.128 M2 / 3919.4 FT2 / .09 AC</t>
  </si>
  <si>
    <t>170.7 M2 / 1837.4 FT2</t>
  </si>
  <si>
    <t>{\type\": \"Polygon\",\"coordinates\":[[[29680, 5941659],[29670, 5941659],[29670, 5941624],[29681, 5941624],[29680, 5941659]]]}"</t>
  </si>
  <si>
    <t>724 HUDSON PLACE NW EDMONTON AB T6V1W6 CANADA</t>
  </si>
  <si>
    <t>427.709 M2 / 4603.8 FT2 / .106 AC</t>
  </si>
  <si>
    <t>{\type\": \"Polygon\",\"coordinates\":[[[29667, 5941607],[29659, 5941604],[29650, 5941568],[29668, 5941575],[29667, 5941607]]]}"</t>
  </si>
  <si>
    <t>725 HUDSON PLACE NW EDMONTON AB T6V1W6 CANADA</t>
  </si>
  <si>
    <t>381.079 M2 / 4101.9 FT2 / .094 AC</t>
  </si>
  <si>
    <t>{\type\": \"Polygon\",\"coordinates\":[[[29665, 5941624],[29670, 5941624],[29670, 5941659],[29659, 5941659],[29659, 5941625],[29665, 5941624]]]}"</t>
  </si>
  <si>
    <t>726 HUDSON PLACE NW EDMONTON AB T6V1W6 CANADA</t>
  </si>
  <si>
    <t>361.241 M2 / 3888.4 FT2 / .089 AC</t>
  </si>
  <si>
    <t>{\type\": \"Polygon\",\"coordinates\":[[[29659, 5941604],[29647, 5941599],[29639, 5941570],[29650, 5941568],[29659, 5941604]]]}"</t>
  </si>
  <si>
    <t>727 HUDSON PLACE NW EDMONTON AB T6V1W6 CANADA</t>
  </si>
  <si>
    <t>346.166 M2 / 3726.1 FT2 / .086 AC</t>
  </si>
  <si>
    <t>170.04 M2 / 1830.3 FT2</t>
  </si>
  <si>
    <t>{\type\": \"Polygon\",\"coordinates\":[[[29659, 5941625],[29659, 5941659],[29648, 5941659],[29648, 5941629],[29659, 5941625]]]}"</t>
  </si>
  <si>
    <t>728 HUDSON PLACE NW EDMONTON AB T6V1W6 CANADA</t>
  </si>
  <si>
    <t>386.922 M2 / 4164.8 FT2 / .096 AC</t>
  </si>
  <si>
    <t>183.09 M2 / 1970.8 FT2</t>
  </si>
  <si>
    <t>{\type\": \"Polygon\",\"coordinates\":[[[29639, 5941602],[29623, 5941576],[29639, 5941570],[29647, 5941599],[29639, 5941602]]]}"</t>
  </si>
  <si>
    <t>T6V 1W6</t>
  </si>
  <si>
    <t>729 HUDSON PLACE NW EDMONTON AB T6V 1W6 CANADA</t>
  </si>
  <si>
    <t>399.152 M2 / 4296.4 FT2 / .099 AC</t>
  </si>
  <si>
    <t>172.33 M2 / 1854.9 FT2</t>
  </si>
  <si>
    <t>{\type\": \"Polygon\",\"coordinates\":[[[29648, 5941629],[29648, 5941659],[29629, 5941659],[29642, 5941628],[29648, 5941629]]]}"</t>
  </si>
  <si>
    <t>730 HUDSON PLACE NW EDMONTON AB T6V1W6 CANADA</t>
  </si>
  <si>
    <t>458.647 M2 / 4936.8 FT2 / .113 AC</t>
  </si>
  <si>
    <t>{\type\": \"Polygon\",\"coordinates\":[[[29635, 5941606],[29603, 5941587],[29623, 5941576],[29639, 5941602],[29635, 5941606]]]}"</t>
  </si>
  <si>
    <t>731 HUDSON PLACE NW EDMONTON AB T6V 1W6 CANADA</t>
  </si>
  <si>
    <t>631.733 M2 / 6799.9 FT2 / .156 AC</t>
  </si>
  <si>
    <t>206.31 M2 / 2220.7 FT2</t>
  </si>
  <si>
    <t>{\type\": \"Polygon\",\"coordinates\":[[[29642, 5941628],[29629, 5941659],[29602, 5941659],[29602, 5941655],[29636, 5941624],[29642, 5941628]]]}"</t>
  </si>
  <si>
    <t>732 HUDSON PLACE NW EDMONTON AB T6V1W6 CANADA</t>
  </si>
  <si>
    <t>444.454 M2 / 4784.1 FT2 / .11 AC</t>
  </si>
  <si>
    <t>{\type\": \"Polygon\",\"coordinates\":[[[29633, 5941612],[29602, 5941609],[29603, 5941588],[29635, 5941606],[29633, 5941612]]]}"</t>
  </si>
  <si>
    <t>733 HUDSON PLACE NW EDMONTON AB T6V1W6 CANADA</t>
  </si>
  <si>
    <t>549.577 M2 / 5915.6 FT2 / .136 AC</t>
  </si>
  <si>
    <t>{\type\": \"Polygon\",\"coordinates\":[[[29636, 5941624],[29602, 5941655],[29602, 5941628],[29633, 5941619],[29636, 5941624]]]}"</t>
  </si>
  <si>
    <t>734 HUDSON PLACE NW EDMONTON AB T6V 1W6 CANADA</t>
  </si>
  <si>
    <t>396.13 M2 / 4263.9 FT2 / .098 AC</t>
  </si>
  <si>
    <t>{\type\": \"Polygon\",\"coordinates\":[[[29602, 5941628],[29602, 5941609],[29633, 5941612],[29633, 5941619],[29602, 5941628]]]}"</t>
  </si>
  <si>
    <t>750 HUDSON PLACE NW EDMONTON AB  CANADA</t>
  </si>
  <si>
    <t>4693.957 M2 / 50525.3 FT2 / 1.16 AC</t>
  </si>
  <si>
    <t>{\type\": \"Polygon\",\"coordinates\":[[[29602, 5941659],[29552, 5941658],[29553, 5941546],[29556, 5941546],[29603, 5941588],[29602, 5941659]]]}"</t>
  </si>
  <si>
    <t>HUGHES ROAD NW</t>
  </si>
  <si>
    <t>T5A4E1</t>
  </si>
  <si>
    <t xml:space="preserve">11 HUGHES ROAD NW EDMONTON AB T5A 4E1 </t>
  </si>
  <si>
    <t>587.445 M2 / 6323.2 FT2 / .145 AC</t>
  </si>
  <si>
    <t>{\type\": \"Polygon\",\"coordinates\":[[[40315, 5938714],[40314, 5938697],[40349, 5938695],[40350, 5938712],[40315, 5938714]]]}"</t>
  </si>
  <si>
    <t>T5A4E2</t>
  </si>
  <si>
    <t xml:space="preserve">12 HUGHES ROAD NW EDMONTON AB T5A 4E2 </t>
  </si>
  <si>
    <t>557.742 M2 / 6003.5 FT2 / .138 AC</t>
  </si>
  <si>
    <t>117.1 M2 / 1260.5 FT2</t>
  </si>
  <si>
    <t>{\type\": \"Polygon\",\"coordinates\":[[[40262, 5938716],[40261, 5938700],[40296, 5938697],[40297, 5938714],[40262, 5938716]]]}"</t>
  </si>
  <si>
    <t xml:space="preserve">15 HUGHES ROAD NW EDMONTON AB T5A 4E1 </t>
  </si>
  <si>
    <t>587.362 M2 / 6322.3 FT2 / .145 AC</t>
  </si>
  <si>
    <t>1979, SPLIT LEVEL</t>
  </si>
  <si>
    <t>141.18 M2 / 1519.6 FT2</t>
  </si>
  <si>
    <t>{\type\": \"Polygon\",\"coordinates\":[[[40316, 5938730],[40315, 5938714],[40350, 5938712],[40351, 5938728],[40316, 5938730]]]}"</t>
  </si>
  <si>
    <t xml:space="preserve">16 HUGHES ROAD NW EDMONTON AB T5A 4E2 </t>
  </si>
  <si>
    <t>592.275 M2 / 6375.2 FT2 / .146 AC</t>
  </si>
  <si>
    <t>1978, SPLIT LEVEL</t>
  </si>
  <si>
    <t>{\type\": \"Polygon\",\"coordinates\":[[[40262, 5938732],[40262, 5938716],[40297, 5938714],[40298, 5938731],[40262, 5938732]]]}"</t>
  </si>
  <si>
    <t xml:space="preserve">19 HUGHES ROAD NW EDMONTON AB T5A 4E1 </t>
  </si>
  <si>
    <t>587.403 M2 / 6322.8 FT2 / .145 AC</t>
  </si>
  <si>
    <t>143.73 M2 / 1547.1 FT2</t>
  </si>
  <si>
    <t>{\type\": \"Polygon\",\"coordinates\":[[[40317, 5938747],[40316, 5938730],[40351, 5938728],[40352, 5938745],[40317, 5938747]]]}"</t>
  </si>
  <si>
    <t xml:space="preserve">20 HUGHES ROAD NW EDMONTON AB T5A 4E2 </t>
  </si>
  <si>
    <t>600.283 M2 / 6461.4 FT2 / .148 AC</t>
  </si>
  <si>
    <t>163.47 M2 / 1759.6 FT2</t>
  </si>
  <si>
    <t>{\type\": \"Polygon\",\"coordinates\":[[[40262, 5938749],[40262, 5938732],[40298, 5938731],[40298, 5938747],[40262, 5938749]]]}"</t>
  </si>
  <si>
    <t xml:space="preserve">23 HUGHES ROAD NW EDMONTON AB T5A 4E1 </t>
  </si>
  <si>
    <t>587.381 M2 / 6322.5 FT2 / .145 AC</t>
  </si>
  <si>
    <t>99.68 M2 / 1072.9 FT2</t>
  </si>
  <si>
    <t>{\type\": \"Polygon\",\"coordinates\":[[[40318, 5938764],[40317, 5938747],[40352, 5938745],[40353, 5938762],[40318, 5938764]]]}"</t>
  </si>
  <si>
    <t xml:space="preserve">24 HUGHES ROAD NW EDMONTON AB T5A 4E2 </t>
  </si>
  <si>
    <t>608.31 M2 / 6547.8 FT2 / .15 AC</t>
  </si>
  <si>
    <t>172 M2 / 1851.4 FT2</t>
  </si>
  <si>
    <t>{\type\": \"Polygon\",\"coordinates\":[[[40263, 5938766],[40262, 5938749],[40298, 5938747],[40299, 5938764],[40263, 5938766]]]}"</t>
  </si>
  <si>
    <t xml:space="preserve">27 HUGHES ROAD NW EDMONTON AB T5A 4E1 </t>
  </si>
  <si>
    <t>610.843 M2 / 6575.1 FT2 / .151 AC</t>
  </si>
  <si>
    <t>175.65 M2 / 1890.7 FT2</t>
  </si>
  <si>
    <t>{\type\": \"Polygon\",\"coordinates\":[[[40319, 5938782],[40318, 5938764],[40353, 5938762],[40355, 5938777],[40319, 5938782]]]}"</t>
  </si>
  <si>
    <t xml:space="preserve">28 HUGHES ROAD NW EDMONTON AB T5A 4E2 </t>
  </si>
  <si>
    <t>616.358 M2 / 6634.4 FT2 / .152 AC</t>
  </si>
  <si>
    <t>175.49 M2 / 1889 FT2</t>
  </si>
  <si>
    <t>{\type\": \"Polygon\",\"coordinates\":[[[40264, 5938784],[40263, 5938766],[40299, 5938764],[40300, 5938779],[40264, 5938784]]]}"</t>
  </si>
  <si>
    <t xml:space="preserve">31 HUGHES ROAD NW EDMONTON AB T5A 4E1 </t>
  </si>
  <si>
    <t>644.792 M2 / 6940.5 FT2 / .159 AC</t>
  </si>
  <si>
    <t>175.27 M2 / 1886.6 FT2</t>
  </si>
  <si>
    <t>{\type\": \"Polygon\",\"coordinates\":[[[40323, 5938801],[40319, 5938782],[40355, 5938777],[40358, 5938793],[40323, 5938801]]]}"</t>
  </si>
  <si>
    <t xml:space="preserve">32 HUGHES ROAD NW EDMONTON AB T5A 4E2 </t>
  </si>
  <si>
    <t>580.493 M2 / 6248.4 FT2 / .143 AC</t>
  </si>
  <si>
    <t>155.06 M2 / 1669.1 FT2</t>
  </si>
  <si>
    <t>{\type\": \"Polygon\",\"coordinates\":[[[40266, 5938802],[40264, 5938784],[40300, 5938779],[40302, 5938793],[40266, 5938802]]]}"</t>
  </si>
  <si>
    <t xml:space="preserve">34 HUGHES ROAD NW EDMONTON AB T5A 4E2 </t>
  </si>
  <si>
    <t>591.298 M2 / 6364.7 FT2 / .146 AC</t>
  </si>
  <si>
    <t>{\type\": \"Polygon\",\"coordinates\":[[[40271, 5938819],[40266, 5938802],[40302, 5938793],[40306, 5938806],[40271, 5938819]]]}"</t>
  </si>
  <si>
    <t xml:space="preserve">35 HUGHES ROAD NW EDMONTON AB T5A 4E1 </t>
  </si>
  <si>
    <t>634.584 M2 / 6830.6 FT2 / .157 AC</t>
  </si>
  <si>
    <t>171.27 M2 / 1843.5 FT2</t>
  </si>
  <si>
    <t>{\type\": \"Polygon\",\"coordinates\":[[[40331, 5938820],[40323, 5938801],[40358, 5938793],[40364, 5938807],[40331, 5938820]]]}"</t>
  </si>
  <si>
    <t xml:space="preserve">36 HUGHES ROAD NW EDMONTON AB T5A 4E2 </t>
  </si>
  <si>
    <t>635.218 M2 / 6837.4 FT2 / .157 AC</t>
  </si>
  <si>
    <t>162.1 M2 / 1744.8 FT2</t>
  </si>
  <si>
    <t>{\type\": \"Polygon\",\"coordinates\":[[[40278, 5938836],[40271, 5938819],[40306, 5938806],[40311, 5938820],[40278, 5938836]]]}"</t>
  </si>
  <si>
    <t xml:space="preserve">39 HUGHES ROAD NW EDMONTON AB T5A 4E1 </t>
  </si>
  <si>
    <t>644.498 M2 / 6937.3 FT2 / .159 AC</t>
  </si>
  <si>
    <t>179.31 M2 / 1930.1 FT2</t>
  </si>
  <si>
    <t>{\type\": \"Polygon\",\"coordinates\":[[[40339, 5938838],[40331, 5938820],[40364, 5938807],[40371, 5938821],[40339, 5938838]]]}"</t>
  </si>
  <si>
    <t xml:space="preserve">40 HUGHES ROAD NW EDMONTON AB T5A 4E2 </t>
  </si>
  <si>
    <t>611.441 M2 / 6581.5 FT2 / .151 AC</t>
  </si>
  <si>
    <t>151.05 M2 / 1625.9 FT2</t>
  </si>
  <si>
    <t>{\type\": \"Polygon\",\"coordinates\":[[[40286, 5938853],[40278, 5938836],[40311, 5938820],[40317, 5938834],[40286, 5938853]]]}"</t>
  </si>
  <si>
    <t xml:space="preserve">43 HUGHES ROAD NW EDMONTON AB T5A 4E1 </t>
  </si>
  <si>
    <t>637.84 M2 / 6865.7 FT2 / .158 AC</t>
  </si>
  <si>
    <t>158.92 M2 / 1710.6 FT2</t>
  </si>
  <si>
    <t>{\type\": \"Polygon\",\"coordinates\":[[[40353, 5938851],[40342, 5938845],[40339, 5938838],[40371, 5938821],[40381, 5938836],[40353, 5938851]]]}"</t>
  </si>
  <si>
    <t xml:space="preserve">44 HUGHES ROAD NW EDMONTON AB T5A 4E2 </t>
  </si>
  <si>
    <t>605.252 M2 / 6514.9 FT2 / .15 AC</t>
  </si>
  <si>
    <t>{\type\": \"Polygon\",\"coordinates\":[[[40294, 5938869],[40286, 5938853],[40317, 5938834],[40323, 5938849],[40294, 5938869]]]}"</t>
  </si>
  <si>
    <t xml:space="preserve">47 HUGHES ROAD NW EDMONTON AB T5A 4E1 </t>
  </si>
  <si>
    <t>714.01 M2 / 7685.5 FT2 / .176 AC</t>
  </si>
  <si>
    <t>156.93 M2 / 1689.2 FT2</t>
  </si>
  <si>
    <t>{\type\": \"Polygon\",\"coordinates\":[[[40399, 5938864],[40357, 5938861],[40353, 5938851],[40381, 5938836],[40399, 5938864]]]}"</t>
  </si>
  <si>
    <t xml:space="preserve">51 HUGHES ROAD NW EDMONTON AB T5A 4E1 </t>
  </si>
  <si>
    <t>725.411 M2 / 7808.3 FT2 / .179 AC</t>
  </si>
  <si>
    <t>313.71 M2 / 3376.7 FT2</t>
  </si>
  <si>
    <t>{\type\": \"Polygon\",\"coordinates\":[[[40380, 5938889],[40352, 5938871],[40357, 5938861],[40399, 5938864],[40380, 5938889]]]}"</t>
  </si>
  <si>
    <t xml:space="preserve">55 HUGHES ROAD NW EDMONTON AB T5A 4E1 </t>
  </si>
  <si>
    <t>690.475 M2 / 7432.2 FT2 / .171 AC</t>
  </si>
  <si>
    <t>213.37 M2 / 2296.7 FT2</t>
  </si>
  <si>
    <t>{\type\": \"Polygon\",\"coordinates\":[[[40365, 5938907],[40340, 5938881],[40352, 5938871],[40380, 5938889],[40365, 5938907]]]}"</t>
  </si>
  <si>
    <t xml:space="preserve">58 HUGHES ROAD NW EDMONTON AB T5A 4E2 </t>
  </si>
  <si>
    <t>649.391 M2 / 6990 FT2 / .16 AC</t>
  </si>
  <si>
    <t>173.49 M2 / 1867.4 FT2</t>
  </si>
  <si>
    <t>{\type\": \"Polygon\",\"coordinates\":[[[40305, 5938889],[40294, 5938869],[40323, 5938849],[40328, 5938859],[40326, 5938869],[40305, 5938889]]]}"</t>
  </si>
  <si>
    <t xml:space="preserve">59 HUGHES ROAD NW EDMONTON AB T5A 4E1 </t>
  </si>
  <si>
    <t>619.605 M2 / 6669.4 FT2 / .153 AC</t>
  </si>
  <si>
    <t>162.9 M2 / 1753.4 FT2</t>
  </si>
  <si>
    <t>{\type\": \"Polygon\",\"coordinates\":[[[40353, 5938920],[40328, 5938892],[40340, 5938881],[40365, 5938907],[40353, 5938920]]]}"</t>
  </si>
  <si>
    <t xml:space="preserve">63 HUGHES ROAD NW EDMONTON AB T5A 4E1 </t>
  </si>
  <si>
    <t>633.401 M2 / 6817.9 FT2 / .157 AC</t>
  </si>
  <si>
    <t>1979, SPLIT LEVEL WITH CRAWL</t>
  </si>
  <si>
    <t>151.24 M2 / 1627.9 FT2</t>
  </si>
  <si>
    <t>{\type\": \"Polygon\",\"coordinates\":[[[40341, 5938931],[40315, 5938904],[40328, 5938892],[40353, 5938920],[40341, 5938931]]]}"</t>
  </si>
  <si>
    <t xml:space="preserve">67 HUGHES ROAD NW EDMONTON AB T5A 4E1 </t>
  </si>
  <si>
    <t>670.489 M2 / 7217.1 FT2 / .166 AC</t>
  </si>
  <si>
    <t>294.37 M2 / 3168.6 FT2</t>
  </si>
  <si>
    <t>{\type\": \"Polygon\",\"coordinates\":[[[40328, 5938943],[40302, 5938916],[40315, 5938904],[40341, 5938931],[40328, 5938943]]]}"</t>
  </si>
  <si>
    <t xml:space="preserve">7 HUGHES ROAD NW EDMONTON AB T5A 4E1 </t>
  </si>
  <si>
    <t>101.47 M2 / 1092.2 FT2</t>
  </si>
  <si>
    <t>{\type\": \"Polygon\",\"coordinates\":[[[40314, 5938697],[40313, 5938682],[40348, 5938677],[40349, 5938695],[40314, 5938697]]]}"</t>
  </si>
  <si>
    <t>HUNT ROAD NW</t>
  </si>
  <si>
    <t>T5A4C3</t>
  </si>
  <si>
    <t xml:space="preserve">11 HUNT ROAD NW EDMONTON AB T5A 4C3 </t>
  </si>
  <si>
    <t>720.918 M2 / 7759.9 FT2 / .178 AC</t>
  </si>
  <si>
    <t>113.06 M2 / 1217 FT2</t>
  </si>
  <si>
    <t>{\type\": \"Polygon\",\"coordinates\":[[[40574, 5938620],[40572, 5938599],[40607, 5938594],[40609, 5938614],[40574, 5938620]]]}"</t>
  </si>
  <si>
    <t>T5A4C4</t>
  </si>
  <si>
    <t xml:space="preserve">12 HUNT ROAD NW EDMONTON AB T5A 4C4 </t>
  </si>
  <si>
    <t>576.571 M2 / 6206.2 FT2 / .142 AC</t>
  </si>
  <si>
    <t>159.66 M2 / 1718.6 FT2</t>
  </si>
  <si>
    <t>{\type\": \"Polygon\",\"coordinates\":[[[40521, 5938631],[40520, 5938614],[40555, 5938611],[40556, 5938626],[40521, 5938631]]]}"</t>
  </si>
  <si>
    <t xml:space="preserve">16 HUNT ROAD NW EDMONTON AB T5A 4C4 </t>
  </si>
  <si>
    <t>567.991 M2 / 6113.8 FT2 / .14 AC</t>
  </si>
  <si>
    <t>192.09 M2 / 2067.6 FT2</t>
  </si>
  <si>
    <t>{\type\": \"Polygon\",\"coordinates\":[[[40522, 5938648],[40521, 5938631],[40556, 5938626],[40557, 5938642],[40522, 5938648]]]}"</t>
  </si>
  <si>
    <t xml:space="preserve">20 HUNT ROAD NW EDMONTON AB T5A 4C4 </t>
  </si>
  <si>
    <t>604.168 M2 / 6503.2 FT2 / .149 AC</t>
  </si>
  <si>
    <t>147.27 M2 / 1585.2 FT2</t>
  </si>
  <si>
    <t>{\type\": \"Polygon\",\"coordinates\":[[[40525, 5938666],[40522, 5938648],[40557, 5938642],[40560, 5938657],[40525, 5938666]]]}"</t>
  </si>
  <si>
    <t xml:space="preserve">24 HUNT ROAD NW EDMONTON AB T5A 4C4 </t>
  </si>
  <si>
    <t>615.142 M2 / 6621.3 FT2 / .152 AC</t>
  </si>
  <si>
    <t>166.59 M2 / 1793.2 FT2</t>
  </si>
  <si>
    <t>{\type\": \"Polygon\",\"coordinates\":[[[40530, 5938684],[40525, 5938666],[40560, 5938657],[40565, 5938671],[40530, 5938684]]]}"</t>
  </si>
  <si>
    <t xml:space="preserve">28 HUNT ROAD NW EDMONTON AB T5A 4C4 </t>
  </si>
  <si>
    <t>627.848 M2 / 6758.1 FT2 / .155 AC</t>
  </si>
  <si>
    <t>156.19 M2 / 1681.2 FT2</t>
  </si>
  <si>
    <t>{\type\": \"Polygon\",\"coordinates\":[[[40535, 5938701],[40530, 5938684],[40565, 5938671],[40570, 5938686],[40535, 5938701]]]}"</t>
  </si>
  <si>
    <t xml:space="preserve">32 HUNT ROAD NW EDMONTON AB T5A 4C4 </t>
  </si>
  <si>
    <t>620.519 M2 / 6679.2 FT2 / .153 AC</t>
  </si>
  <si>
    <t>150.39 M2 / 1618.8 FT2</t>
  </si>
  <si>
    <t>{\type\": \"Polygon\",\"coordinates\":[[[40540, 5938718],[40535, 5938701],[40570, 5938686],[40573, 5938695],[40570, 5938703],[40540, 5938718]]]}"</t>
  </si>
  <si>
    <t xml:space="preserve">4 HUNT ROAD NW EDMONTON AB T5A 4C4 </t>
  </si>
  <si>
    <t>597.065 M2 / 6426.8 FT2 / .148 AC</t>
  </si>
  <si>
    <t>181.23 M2 / 1950.7 FT2</t>
  </si>
  <si>
    <t>{\type\": \"Polygon\",\"coordinates\":[[[40519, 5938597],[40518, 5938585],[40543, 5938574],[40553, 5938580],[40554, 5938595],[40519, 5938597]]]}"</t>
  </si>
  <si>
    <t xml:space="preserve">7 HUNT ROAD NW EDMONTON AB T5A 4C3 </t>
  </si>
  <si>
    <t>667.515 M2 / 7185.1 FT2 / .165 AC</t>
  </si>
  <si>
    <t>169.84 M2 / 1828.1 FT2</t>
  </si>
  <si>
    <t>{\type\": \"Polygon\",\"coordinates\":[[[40572, 5938599],[40571, 5938579],[40606, 5938576],[40607, 5938594],[40572, 5938599]]]}"</t>
  </si>
  <si>
    <t xml:space="preserve">8 HUNT ROAD NW EDMONTON AB T5A 4C4 </t>
  </si>
  <si>
    <t>576.6 M2 / 6206.5 FT2 / .142 AC</t>
  </si>
  <si>
    <t>{\type\": \"Polygon\",\"coordinates\":[[[40520, 5938614],[40519, 5938597],[40554, 5938595],[40555, 5938611],[40520, 5938614]]]}"</t>
  </si>
  <si>
    <t>HUNTERS CLOSE NW</t>
  </si>
  <si>
    <t>T6R2W2</t>
  </si>
  <si>
    <t xml:space="preserve">603 HUNTERS CLOSE NW EDMONTON AB T6R 2W2 </t>
  </si>
  <si>
    <t>595.806 M2 / 6413.2 FT2 / .147 AC</t>
  </si>
  <si>
    <t>{\type\": \"Polygon\",\"coordinates\":[[[26860, 5925035],[26853, 5925018],[26880, 5925005],[26888, 5925008],[26893, 5925016],[26860, 5925035]]]}"</t>
  </si>
  <si>
    <t>604 HUNTERS CLOSE NW EDMONTON AB T6R2W2 CANADA</t>
  </si>
  <si>
    <t>546.272 M2 / 5880 FT2 / .135 AC</t>
  </si>
  <si>
    <t>{\type\": \"Polygon\",\"coordinates\":[[[26845, 5925003],[26836, 5924988],[26865, 5924970],[26870, 5924978],[26868, 5924987],[26845, 5925003]]]}"</t>
  </si>
  <si>
    <t xml:space="preserve">605 HUNTERS CLOSE NW EDMONTON AB T6R 2W2 </t>
  </si>
  <si>
    <t>704.256 M2 / 7580.5 FT2 / .174 AC</t>
  </si>
  <si>
    <t>{\type\": \"Polygon\",\"coordinates\":[[[26873, 5925066],[26858, 5925066],[26840, 5925025],[26853, 5925018],[26873, 5925066]]]}"</t>
  </si>
  <si>
    <t xml:space="preserve">606 HUNTERS CLOSE NW EDMONTON AB T6R 2W2 </t>
  </si>
  <si>
    <t>752 M2 / 8094.5 FT2 / .186 AC</t>
  </si>
  <si>
    <t>{\type\": \"Polygon\",\"coordinates\":[[[26830, 5925011],[26812, 5925015],[26801, 5925007],[26833, 5924982],[26845, 5925003],[26830, 5925011]]]}"</t>
  </si>
  <si>
    <t xml:space="preserve">607 HUNTERS CLOSE NW EDMONTON AB T6R 2W2 </t>
  </si>
  <si>
    <t>676 M2 / 7276.4 FT2 / .167 AC</t>
  </si>
  <si>
    <t>314.4 M2 / 3384.2 FT2</t>
  </si>
  <si>
    <t>{\type\": \"Polygon\",\"coordinates\":[[[26827, 5925030],[26840, 5925025],[26858, 5925066],[26837, 5925066],[26827, 5925030]]]}"</t>
  </si>
  <si>
    <t xml:space="preserve">608 HUNTERS CLOSE NW EDMONTON AB T6R 2W2 </t>
  </si>
  <si>
    <t>686 M2 / 7384 FT2 / .17 AC</t>
  </si>
  <si>
    <t>265.1 M2 / 2853.5 FT2</t>
  </si>
  <si>
    <t>{\type\": \"Polygon\",\"coordinates\":[[[26819, 5924963],[26833, 5924982],[26801, 5925007],[26798, 5924991],[26819, 5924963]]]}"</t>
  </si>
  <si>
    <t xml:space="preserve">609 HUNTERS CLOSE NW EDMONTON AB T6R 2W2 </t>
  </si>
  <si>
    <t>591 M2 / 6361.5 FT2 / .146 AC</t>
  </si>
  <si>
    <t>197.6 M2 / 2126.9 FT2</t>
  </si>
  <si>
    <t>{\type\": \"Polygon\",\"coordinates\":[[[26815, 5925032],[26827, 5925030],[26837, 5925066],[26816, 5925066],[26815, 5925032]]]}"</t>
  </si>
  <si>
    <t xml:space="preserve">610 HUNTERS CLOSE NW EDMONTON AB T6R 2W2 </t>
  </si>
  <si>
    <t>678 M2 / 7297.9 FT2 / .168 AC</t>
  </si>
  <si>
    <t>{\type\": \"Polygon\",\"coordinates\":[[[26800, 5924945],[26819, 5924963],[26798, 5924991],[26789, 5924983],[26800, 5924945]]]}"</t>
  </si>
  <si>
    <t xml:space="preserve">611 HUNTERS CLOSE NW EDMONTON AB T6R 2W2 </t>
  </si>
  <si>
    <t>568 M2 / 6113.9 FT2 / .14 AC</t>
  </si>
  <si>
    <t>{\type\": \"Polygon\",\"coordinates\":[[[26811, 5925032],[26815, 5925032],[26816, 5925066],[26795, 5925066],[26802, 5925032],[26811, 5925032]]]}"</t>
  </si>
  <si>
    <t xml:space="preserve">612 HUNTERS CLOSE NW EDMONTON AB T6R 2W2 </t>
  </si>
  <si>
    <t>929 M2 / 9999.7 FT2 / .23 AC</t>
  </si>
  <si>
    <t>{\type\": \"Polygon\",\"coordinates\":[[[26789, 5924983],[26781, 5924983],[26769, 5924947],[26785, 5924933],[26800, 5924945],[26789, 5924983]]]}"</t>
  </si>
  <si>
    <t xml:space="preserve">613 HUNTERS CLOSE NW EDMONTON AB T6R 2W2 </t>
  </si>
  <si>
    <t>611 M2 / 6576.7 FT2 / .151 AC</t>
  </si>
  <si>
    <t>{\type\": \"Polygon\",\"coordinates\":[[[26790, 5925031],[26802, 5925032],[26795, 5925066],[26773, 5925066],[26790, 5925031]]]}"</t>
  </si>
  <si>
    <t xml:space="preserve">614 HUNTERS CLOSE NW EDMONTON AB T6R 2W2 </t>
  </si>
  <si>
    <t>653 M2 / 7028.8 FT2 / .161 AC</t>
  </si>
  <si>
    <t>{\type\": \"Polygon\",\"coordinates\":[[[26781, 5924983],[26773, 5924988],[26747, 5924966],[26769, 5924947],[26781, 5924983]]]}"</t>
  </si>
  <si>
    <t xml:space="preserve">615 HUNTERS CLOSE NW EDMONTON AB T6R 2W2 </t>
  </si>
  <si>
    <t>772.973 M2 / 8320.2 FT2 / .191 AC</t>
  </si>
  <si>
    <t>{\type\": \"Polygon\",\"coordinates\":[[[26783, 5925023],[26790, 5925031],[26773, 5925066],[26764, 5925066],[26754, 5925046],[26783, 5925023]]]}"</t>
  </si>
  <si>
    <t xml:space="preserve">616 HUNTERS CLOSE NW EDMONTON AB T6R 2W2 </t>
  </si>
  <si>
    <t>756 M2 / 8137.5 FT2 / .187 AC</t>
  </si>
  <si>
    <t>218.7 M2 / 2354.1 FT2</t>
  </si>
  <si>
    <t>{\type\": \"Polygon\",\"coordinates\":[[[26773, 5924988],[26770, 5924995],[26734, 5924995],[26734, 5924978],[26747, 5924966],[26773, 5924988]]]}"</t>
  </si>
  <si>
    <t xml:space="preserve">617 HUNTERS CLOSE NW EDMONTON AB T6R 2W2 </t>
  </si>
  <si>
    <t>662 M2 / 7125.7 FT2 / .164 AC</t>
  </si>
  <si>
    <t>{\type\": \"Polygon\",\"coordinates\":[[[26776, 5925010],[26783, 5925023],[26754, 5925046],[26744, 5925028],[26776, 5925010]]]}"</t>
  </si>
  <si>
    <t xml:space="preserve">619 HUNTERS CLOSE NW EDMONTON AB T6R 2W2 </t>
  </si>
  <si>
    <t>723 M2 / 7782.3 FT2 / .179 AC</t>
  </si>
  <si>
    <t>{\type\": \"Polygon\",\"coordinates\":[[[26770, 5925001],[26776, 5925010],[26744, 5925028],[26734, 5925010],[26734, 5925001],[26770, 5925001]]]}"</t>
  </si>
  <si>
    <t>HUNTERS WAY NW</t>
  </si>
  <si>
    <t>T6R2W1</t>
  </si>
  <si>
    <t xml:space="preserve">503 HUNTERS WAY NW EDMONTON AB T6R 2W1 </t>
  </si>
  <si>
    <t>540 M2 / 5812.5 FT2 / .133 AC</t>
  </si>
  <si>
    <t>{\type\": \"Polygon\",\"coordinates\":[[[27053, 5925000],[27048, 5924996],[27047, 5924987],[27058, 5924960],[27075, 5924974],[27053, 5925000]]]}"</t>
  </si>
  <si>
    <t xml:space="preserve">504 HUNTERS WAY NW EDMONTON AB T6R 2W1 </t>
  </si>
  <si>
    <t>582 M2 / 6264.6 FT2 / .144 AC</t>
  </si>
  <si>
    <t>235.14 M2 / 2531 FT2</t>
  </si>
  <si>
    <t>{\type\": \"Polygon\",\"coordinates\":[[[27044, 5925067],[27027, 5925067],[27060, 5925028],[27070, 5925037],[27044, 5925067]]]}"</t>
  </si>
  <si>
    <t xml:space="preserve">505 HUNTERS WAY NW EDMONTON AB T6R 2W1 </t>
  </si>
  <si>
    <t>441 M2 / 4746.9 FT2 / .109 AC</t>
  </si>
  <si>
    <t>251.98 M2 / 2712.3 FT2</t>
  </si>
  <si>
    <t>{\type\": \"Polygon\",\"coordinates\":[[[27063, 5925008],[27053, 5925000],[27075, 5924974],[27085, 5924983],[27063, 5925008]]]}"</t>
  </si>
  <si>
    <t xml:space="preserve">506 HUNTERS WAY NW EDMONTON AB T6R 2W1 </t>
  </si>
  <si>
    <t>459 M2 / 4940.6 FT2 / .113 AC</t>
  </si>
  <si>
    <t>{\type\": \"Polygon\",\"coordinates\":[[[27058, 5925071],[27053, 5925067],[27044, 5925067],[27070, 5925037],[27080, 5925045],[27058, 5925071]]]}"</t>
  </si>
  <si>
    <t xml:space="preserve">507 HUNTERS WAY NW EDMONTON AB T6R 2W1 </t>
  </si>
  <si>
    <t>469 M2 / 5048.3 FT2 / .116 AC</t>
  </si>
  <si>
    <t>{\type\": \"Polygon\",\"coordinates\":[[[27073, 5925017],[27063, 5925008],[27085, 5924983],[27095, 5924991],[27073, 5925017]]]}"</t>
  </si>
  <si>
    <t xml:space="preserve">508 HUNTERS WAY NW EDMONTON AB T6R 2W1 </t>
  </si>
  <si>
    <t>493 M2 / 5306.6 FT2 / .122 AC</t>
  </si>
  <si>
    <t>{\type\": \"Polygon\",\"coordinates\":[[[27090, 5925054],[27069, 5925080],[27058, 5925071],[27080, 5925045],[27090, 5925054]]]}"</t>
  </si>
  <si>
    <t xml:space="preserve">509 HUNTERS WAY NW EDMONTON AB T6R 2W1 </t>
  </si>
  <si>
    <t>{\type\": \"Polygon\",\"coordinates\":[[[27084, 5925026],[27073, 5925017],[27095, 5924991],[27106, 5925000],[27084, 5925026]]]}"</t>
  </si>
  <si>
    <t xml:space="preserve">510 HUNTERS WAY NW EDMONTON AB T6R 2W1 </t>
  </si>
  <si>
    <t>{\type\": \"Polygon\",\"coordinates\":[[[27091, 5925054],[27098, 5925064],[27085, 5925094],[27069, 5925080],[27091, 5925054]]]}"</t>
  </si>
  <si>
    <t xml:space="preserve">511 HUNTERS WAY NW EDMONTON AB T6R 2W1 </t>
  </si>
  <si>
    <t>557 M2 / 5995.5 FT2 / .138 AC</t>
  </si>
  <si>
    <t>{\type\": \"Polygon\",\"coordinates\":[[[27124, 5925041],[27118, 5925047],[27109, 5925047],[27084, 5925026],[27093, 5925015],[27124, 5925041]]]}"</t>
  </si>
  <si>
    <t xml:space="preserve">512 HUNTERS WAY NW EDMONTON AB T6R 2W1 </t>
  </si>
  <si>
    <t>556 M2 / 5984.7 FT2 / .137 AC</t>
  </si>
  <si>
    <t>{\type\": \"Polygon\",\"coordinates\":[[[27098, 5925064],[27107, 5925070],[27104, 5925110],[27085, 5925094],[27098, 5925064]]]}"</t>
  </si>
  <si>
    <t xml:space="preserve">513 HUNTERS WAY NW EDMONTON AB T6R 2W1 </t>
  </si>
  <si>
    <t>{\type\": \"Polygon\",\"coordinates\":[[[27128, 5925027],[27124, 5925041],[27093, 5925015],[27102, 5925005],[27128, 5925027]]]}"</t>
  </si>
  <si>
    <t xml:space="preserve">514 HUNTERS WAY NW EDMONTON AB T6R 2W1 </t>
  </si>
  <si>
    <t>786 M2 / 8460.4 FT2 / .194 AC</t>
  </si>
  <si>
    <t>{\type\": \"Polygon\",\"coordinates\":[[[27107, 5925070],[27116, 5925070],[27129, 5925107],[27115, 5925119],[27104, 5925110],[27107, 5925070]]]}"</t>
  </si>
  <si>
    <t xml:space="preserve">515 HUNTERS WAY NW EDMONTON AB T6R 2W1 </t>
  </si>
  <si>
    <t>{\type\": \"Polygon\",\"coordinates\":[[[27134, 5925019],[27128, 5925027],[27102, 5925005],[27119, 5924985],[27134, 5925019]]]}"</t>
  </si>
  <si>
    <t xml:space="preserve">516 HUNTERS WAY NW EDMONTON AB T6R 2W1 </t>
  </si>
  <si>
    <t>608 M2 / 6544.5 FT2 / .15 AC</t>
  </si>
  <si>
    <t>{\type\": \"Polygon\",\"coordinates\":[[[27129, 5925107],[27116, 5925070],[27125, 5925064],[27147, 5925092],[27129, 5925107]]]}"</t>
  </si>
  <si>
    <t xml:space="preserve">517 HUNTERS WAY NW EDMONTON AB T6R 2W1 </t>
  </si>
  <si>
    <t>536 M2 / 5769.5 FT2 / .132 AC</t>
  </si>
  <si>
    <t>{\type\": \"Polygon\",\"coordinates\":[[[27142, 5925016],[27134, 5925019],[27119, 5924985],[27142, 5924985],[27142, 5925016]]]}"</t>
  </si>
  <si>
    <t xml:space="preserve">518 HUNTERS WAY NW EDMONTON AB T6R 2W1 </t>
  </si>
  <si>
    <t>495 M2 / 5328.1 FT2 / .122 AC</t>
  </si>
  <si>
    <t>{\type\": \"Polygon\",\"coordinates\":[[[27158, 5925084],[27147, 5925092],[27125, 5925064],[27135, 5925055],[27158, 5925084]]]}"</t>
  </si>
  <si>
    <t xml:space="preserve">519 HUNTERS WAY NW EDMONTON AB T6R 2W1 </t>
  </si>
  <si>
    <t>{\type\": \"Polygon\",\"coordinates\":[[[27150, 5925018],[27142, 5925016],[27142, 5924985],[27170, 5924985],[27150, 5925018]]]}"</t>
  </si>
  <si>
    <t xml:space="preserve">520 HUNTERS WAY NW EDMONTON AB T6R 2W1 </t>
  </si>
  <si>
    <t>{\type\": \"Polygon\",\"coordinates\":[[[27169, 5925076],[27158, 5925084],[27135, 5925055],[27146, 5925047],[27169, 5925076]]]}"</t>
  </si>
  <si>
    <t xml:space="preserve">521 HUNTERS WAY NW EDMONTON AB T6R 2W1 </t>
  </si>
  <si>
    <t>1017 M2 / 10946.9 FT2 / .251 AC</t>
  </si>
  <si>
    <t>273.2 M2 / 2940.7 FT2</t>
  </si>
  <si>
    <t>{\type\": \"Polygon\",\"coordinates\":[[[27156, 5925024],[27150, 5925018],[27170, 5924985],[27196, 5924985],[27196, 5925004],[27156, 5925024]]]}"</t>
  </si>
  <si>
    <t xml:space="preserve">522 HUNTERS WAY NW EDMONTON AB T6R 2W1 </t>
  </si>
  <si>
    <t>{\type\": \"Polygon\",\"coordinates\":[[[27152, 5925043],[27154, 5925040],[27187, 5925061],[27169, 5925076],[27146, 5925047],[27152, 5925043]]]}"</t>
  </si>
  <si>
    <t xml:space="preserve">523 HUNTERS WAY NW EDMONTON AB T6R 2W1 </t>
  </si>
  <si>
    <t>775 M2 / 8342 FT2 / .192 AC</t>
  </si>
  <si>
    <t>{\type\": \"Polygon\",\"coordinates\":[[[27158, 5925032],[27156, 5925024],[27196, 5925004],[27196, 5925035],[27158, 5925032]]]}"</t>
  </si>
  <si>
    <t xml:space="preserve">524 HUNTERS WAY NW EDMONTON AB T6R 2W1 </t>
  </si>
  <si>
    <t>{\type\": \"Polygon\",\"coordinates\":[[[27154, 5925040],[27158, 5925032],[27196, 5925035],[27195, 5925045],[27187, 5925061],[27154, 5925040]]]}"</t>
  </si>
  <si>
    <t>ROWHOUSE WITH BASEMENT</t>
  </si>
  <si>
    <t>HUNTINGTON HILL NW</t>
  </si>
  <si>
    <t>T6H5S6</t>
  </si>
  <si>
    <t xml:space="preserve">1 HUNTINGTON HILL NW EDMONTON AB T6H 5S6 </t>
  </si>
  <si>
    <t>EMPIRE PARK</t>
  </si>
  <si>
    <t>206.528 M2 / 2223 FT2 / .051 AC</t>
  </si>
  <si>
    <t>1981, ROWHOUSE WITH BASEMENT</t>
  </si>
  <si>
    <t>92.5 M2 / 995.7 FT2</t>
  </si>
  <si>
    <t>{\type\": \"MultiPolygon\",\"coordinates\":[[[[33415, 5928183],[33415, 5928258],[33265, 5928259],[33266, 5928189],[33272, 5928183],[33415, 5928183]]],[[[33266, 5928091],[33359, 5928091],[33359, 5928168],[33272, 5928168],[33266, 5928162],[33266, 5928091]]]]}"</t>
  </si>
  <si>
    <t xml:space="preserve">10 HUNTINGTON HILL NW EDMONTON AB T6H 5S6 </t>
  </si>
  <si>
    <t>217.592 M2 / 2342.1 FT2 / .054 AC</t>
  </si>
  <si>
    <t>98.81 M2 / 1063.6 FT2</t>
  </si>
  <si>
    <t xml:space="preserve">11 HUNTINGTON HILL NW EDMONTON AB T6H 5S6 </t>
  </si>
  <si>
    <t>212.06 M2 / 2282.6 FT2 / .052 AC</t>
  </si>
  <si>
    <t>94.86 M2 / 1021.1 FT2</t>
  </si>
  <si>
    <t xml:space="preserve">12 HUNTINGTON HILL NW EDMONTON AB T6H 5S6 </t>
  </si>
  <si>
    <t xml:space="preserve">13 HUNTINGTON HILL NW EDMONTON AB T6H 5S6 </t>
  </si>
  <si>
    <t>223.124 M2 / 2401.7 FT2 / .055 AC</t>
  </si>
  <si>
    <t xml:space="preserve">14 HUNTINGTON HILL NW EDMONTON AB T6H 5S6 </t>
  </si>
  <si>
    <t>193.62 M2 / 2084.1 FT2 / .048 AC</t>
  </si>
  <si>
    <t>88.87 M2 / 956.6 FT2</t>
  </si>
  <si>
    <t xml:space="preserve">15 HUNTINGTON HILL NW EDMONTON AB T6H 5S6 </t>
  </si>
  <si>
    <t xml:space="preserve">16 HUNTINGTON HILL NW EDMONTON AB T6H 5S6 </t>
  </si>
  <si>
    <t xml:space="preserve">17 HUNTINGTON HILL NW EDMONTON AB T6H 5S6 </t>
  </si>
  <si>
    <t>197.308 M2 / 2123.8 FT2 / .049 AC</t>
  </si>
  <si>
    <t>99.32 M2 / 1069.1 FT2</t>
  </si>
  <si>
    <t xml:space="preserve">18 HUNTINGTON HILL NW EDMONTON AB T6H 5S6 </t>
  </si>
  <si>
    <t>195.464 M2 / 2104 FT2 / .048 AC</t>
  </si>
  <si>
    <t xml:space="preserve">19 HUNTINGTON HILL NW EDMONTON AB T6H 5S6 </t>
  </si>
  <si>
    <t>204.684 M2 / 2203.2 FT2 / .051 AC</t>
  </si>
  <si>
    <t>87.11 M2 / 937.6 FT2</t>
  </si>
  <si>
    <t xml:space="preserve">2 HUNTINGTON HILL NW EDMONTON AB T6H 5S6 </t>
  </si>
  <si>
    <t>98.8 M2 / 1063.5 FT2</t>
  </si>
  <si>
    <t xml:space="preserve">20 HUNTINGTON HILL NW EDMONTON AB T6H 5S6 </t>
  </si>
  <si>
    <t>100% RENTAL CARRIAGE HOMES</t>
  </si>
  <si>
    <t>HUNTINGTON HILL</t>
  </si>
  <si>
    <t>T6H5Y6</t>
  </si>
  <si>
    <t xml:space="preserve">200 HUNTINGTON HILL NW EDMONTON AB T6H 5Y6 </t>
  </si>
  <si>
    <t>238.783 M2 / 2570.2 FT2 / .059 AC</t>
  </si>
  <si>
    <t>1992, ROWHOUSING</t>
  </si>
  <si>
    <t>103 M2 / 1108.7 FT2</t>
  </si>
  <si>
    <t>{\type\": \"Polygon\",\"coordinates\":[[[33359, 5928091],[33266, 5928091],[33267, 5927954],[33284, 5927938],[33284, 5927917],[33431, 5927919],[33442, 5928082],[33359, 5928085],[33359, 5928091]],[[33388, 5928031],[33313, 5928030],[33313, 5927976],[33389, 5927977],[33388, 5928031]]]}"</t>
  </si>
  <si>
    <t xml:space="preserve">201 HUNTINGTON HILL NW EDMONTON AB T6H 5Y6 </t>
  </si>
  <si>
    <t xml:space="preserve">202 HUNTINGTON HILL NW EDMONTON AB T6H 5Y6 </t>
  </si>
  <si>
    <t>197.779 M2 / 2128.9 FT2 / .049 AC</t>
  </si>
  <si>
    <t xml:space="preserve">203 HUNTINGTON HILL NW EDMONTON AB T6H 5Y6 </t>
  </si>
  <si>
    <t xml:space="preserve">204 HUNTINGTON HILL NW EDMONTON AB T6H 5Y6 </t>
  </si>
  <si>
    <t xml:space="preserve">205 HUNTINGTON HILL NW EDMONTON AB T6H 5Y6 </t>
  </si>
  <si>
    <t xml:space="preserve">206 HUNTINGTON HILL NW EDMONTON AB T6H 5Y6 </t>
  </si>
  <si>
    <t xml:space="preserve">207 HUNTINGTON HILL NW EDMONTON AB T6H 5Y6 </t>
  </si>
  <si>
    <t xml:space="preserve">208 HUNTINGTON HILL NW EDMONTON AB T6H 5Y6 </t>
  </si>
  <si>
    <t xml:space="preserve">209 HUNTINGTON HILL NW EDMONTON AB T6H 5Y6 </t>
  </si>
  <si>
    <t xml:space="preserve">21 HUNTINGTON HILL NW EDMONTON AB T6H 5S6 </t>
  </si>
  <si>
    <t xml:space="preserve">210 HUNTINGTON HILL NW EDMONTON AB T6H 5Y6 </t>
  </si>
  <si>
    <t xml:space="preserve">211 HUNTINGTON HILL NW EDMONTON AB T6H 5Y6 </t>
  </si>
  <si>
    <t xml:space="preserve">212 HUNTINGTON HILL NW EDMONTON AB T6H 5Y6 </t>
  </si>
  <si>
    <t>86 M2 / 925.7 FT2</t>
  </si>
  <si>
    <t>HUNTONGTON HILL</t>
  </si>
  <si>
    <t xml:space="preserve">213 HUNTINGTON HILL NW EDMONTON AB T6H 5Y6 </t>
  </si>
  <si>
    <t xml:space="preserve">214 HUNTINGTON HILL NW EDMONTON AB T6H 5Y6 </t>
  </si>
  <si>
    <t xml:space="preserve">215 HUNTINGTON HILL NW EDMONTON AB T6H 5Y6 </t>
  </si>
  <si>
    <t xml:space="preserve">216 HUNTINGTON HILL NW EDMONTON AB T6H 5Y6 </t>
  </si>
  <si>
    <t xml:space="preserve">217 HUNTINGTON HILL NW EDMONTON AB T6H 5Y6 </t>
  </si>
  <si>
    <t xml:space="preserve">218 HUNTINGTON HILL NW EDMONTON AB T6H 5Y6 </t>
  </si>
  <si>
    <t xml:space="preserve">219 HUNTINGTON HILL NW EDMONTON AB T6H 5Y6 </t>
  </si>
  <si>
    <t xml:space="preserve">22 HUNTINGTON HILL NW EDMONTON AB T6H 5S6 </t>
  </si>
  <si>
    <t xml:space="preserve">220 HUNTINGTON HILL NW EDMONTON AB T6H 5Y6 </t>
  </si>
  <si>
    <t xml:space="preserve">221 HUNTINGTON HILL NW EDMONTON AB T6H 5Y6 </t>
  </si>
  <si>
    <t xml:space="preserve">222 HUNTINGTON HILL NW EDMONTON AB T6H 5Y6 </t>
  </si>
  <si>
    <t xml:space="preserve">223 HUNTINGTON HILL NW EDMONTON AB T6H 5Y6 </t>
  </si>
  <si>
    <t>85 M2 / 914.9 FT2</t>
  </si>
  <si>
    <t xml:space="preserve">224 HUNTINGTON HILL NW EDMONTON AB T6H 5Y6 </t>
  </si>
  <si>
    <t xml:space="preserve">225 HUNTINGTON HILL NW EDMONTON AB T6H 5Y6 </t>
  </si>
  <si>
    <t xml:space="preserve">226 HUNTINGTON HILL NW EDMONTON AB T6H 5Y6 </t>
  </si>
  <si>
    <t xml:space="preserve">227 HUNTINGTON HILL NW EDMONTON AB T6H 5Y6 </t>
  </si>
  <si>
    <t xml:space="preserve">228 HUNTINGTON HILL NW EDMONTON AB T6H 5Y6 </t>
  </si>
  <si>
    <t xml:space="preserve">229 HUNTINGTON HILL NW EDMONTON AB T6H 5Y6 </t>
  </si>
  <si>
    <t xml:space="preserve">23 HUNTINGTON HILL NW EDMONTON AB T6H 5S6 </t>
  </si>
  <si>
    <t xml:space="preserve">230 HUNTINGTON HILL NW EDMONTON AB T6H 5Y6 </t>
  </si>
  <si>
    <t>84 M2 / 904.2 FT2</t>
  </si>
  <si>
    <t xml:space="preserve">231 HUNTINGTON HILL NW EDMONTON AB T6H 5Y6 </t>
  </si>
  <si>
    <t xml:space="preserve">232 HUNTINGTON HILL NW EDMONTON AB T6H 5Y6 </t>
  </si>
  <si>
    <t xml:space="preserve">233 HUNTINGTON HILL NW EDMONTON AB T6H 5Y6 </t>
  </si>
  <si>
    <t xml:space="preserve">234 HUNTINGTON HILL NW EDMONTON AB T6H 5Y6 </t>
  </si>
  <si>
    <t xml:space="preserve">235 HUNTINGTON HILL NW EDMONTON AB T6H 5Y6 </t>
  </si>
  <si>
    <t xml:space="preserve">236 HUNTINGTON HILL NW EDMONTON AB T6H 5Y6 </t>
  </si>
  <si>
    <t xml:space="preserve">237 HUNTINGTON HILL NW EDMONTON AB T6H 5Y6 </t>
  </si>
  <si>
    <t xml:space="preserve">238 HUNTINGTON HILL NW EDMONTON AB T6H 5Y6 </t>
  </si>
  <si>
    <t xml:space="preserve">239 HUNTINGTON HILL NW EDMONTON AB T6H 5Y6 </t>
  </si>
  <si>
    <t xml:space="preserve">24 HUNTINGTON HILL NW EDMONTON AB T6H 5S6 </t>
  </si>
  <si>
    <t xml:space="preserve">240 HUNTINGTON HILL NW EDMONTON AB T6H 5Y6 </t>
  </si>
  <si>
    <t xml:space="preserve">241 HUNTINGTON HILL NW EDMONTON AB T6H 5Y6 </t>
  </si>
  <si>
    <t xml:space="preserve">242 HUNTINGTON HILL NW EDMONTON AB T6H 5Y6 </t>
  </si>
  <si>
    <t xml:space="preserve">243 HUNTINGTON HILL NW EDMONTON AB T6H 5Y6 </t>
  </si>
  <si>
    <t xml:space="preserve">244 HUNTINGTON HILL NW EDMONTON AB T6H 5Y6 </t>
  </si>
  <si>
    <t xml:space="preserve">245 HUNTINGTON HILL NW EDMONTON AB T6H 5Y6 </t>
  </si>
  <si>
    <t xml:space="preserve">246 HUNTINGTON HILL NW EDMONTON AB T6H 5Y6 </t>
  </si>
  <si>
    <t xml:space="preserve">247 HUNTINGTON HILL NW EDMONTON AB T6H 5Y6 </t>
  </si>
  <si>
    <t xml:space="preserve">248 HUNTINGTON HILL NW EDMONTON AB T6H 5Y6 </t>
  </si>
  <si>
    <t xml:space="preserve">249 HUNTINGTON HILL NW EDMONTON AB T6H 5Y6 </t>
  </si>
  <si>
    <t xml:space="preserve">25 HUNTINGTON HILL NW EDMONTON AB T6H 5S6 </t>
  </si>
  <si>
    <t xml:space="preserve">250 HUNTINGTON HILL NW EDMONTON AB T6H 5Y6 </t>
  </si>
  <si>
    <t xml:space="preserve">251 HUNTINGTON HILL NW EDMONTON AB T6H 5Y6 </t>
  </si>
  <si>
    <t xml:space="preserve">252 HUNTINGTON HILL NW EDMONTON AB T6H 5Y6 </t>
  </si>
  <si>
    <t xml:space="preserve">253 HUNTINGTON HILL NW EDMONTON AB T6H 5Y6 </t>
  </si>
  <si>
    <t xml:space="preserve">254 HUNTINGTON HILL NW EDMONTON AB T6H 5Y6 </t>
  </si>
  <si>
    <t xml:space="preserve">255 HUNTINGTON HILL NW EDMONTON AB T6H 5Y6 </t>
  </si>
  <si>
    <t xml:space="preserve">26 HUNTINGTON HILL NW EDMONTON AB T6H 5S6 </t>
  </si>
  <si>
    <t xml:space="preserve">27 HUNTINGTON HILL NW EDMONTON AB T6H 5S6 </t>
  </si>
  <si>
    <t xml:space="preserve">28 HUNTINGTON HILL NW EDMONTON AB T6H 5S6 </t>
  </si>
  <si>
    <t xml:space="preserve">29 HUNTINGTON HILL NW EDMONTON AB T6H 5S6 </t>
  </si>
  <si>
    <t xml:space="preserve">3 HUNTINGTON HILL NW EDMONTON AB T6H 5S6 </t>
  </si>
  <si>
    <t>97.1 M2 / 1045.2 FT2</t>
  </si>
  <si>
    <t xml:space="preserve">30 HUNTINGTON HILL NW EDMONTON AB T6H 5S6 </t>
  </si>
  <si>
    <t xml:space="preserve">300 HUNTINGTON HILL NW EDMONTON AB T6H 5Y6 </t>
  </si>
  <si>
    <t xml:space="preserve">301 HUNTINGTON HILL NW EDMONTON AB T6H 5Y6 </t>
  </si>
  <si>
    <t xml:space="preserve">302 HUNTINGTON HILL NW EDMONTON AB T6H 5Y6 </t>
  </si>
  <si>
    <t xml:space="preserve">303 HUNTINGTON HILL NW EDMONTON AB T6H 5Y6 </t>
  </si>
  <si>
    <t xml:space="preserve">304 HUNTINGTON HILL NW EDMONTON AB T6H 5Y6 </t>
  </si>
  <si>
    <t xml:space="preserve">305 HUNTINGTON HILL NW EDMONTON AB T6H 5Y6 </t>
  </si>
  <si>
    <t xml:space="preserve">306 HUNTINGTON HILL NW EDMONTON AB T6H 5Y6 </t>
  </si>
  <si>
    <t xml:space="preserve">307 HUNTINGTON HILL NW EDMONTON AB T6H 5Y6 </t>
  </si>
  <si>
    <t xml:space="preserve">308 HUNTINGTON HILL NW EDMONTON AB T6H 5Y6 </t>
  </si>
  <si>
    <t xml:space="preserve">309 HUNTINGTON HILL NW EDMONTON AB T6H 5Y6 </t>
  </si>
  <si>
    <t xml:space="preserve">31 HUNTINGTON HILL NW EDMONTON AB T6H 5S6 </t>
  </si>
  <si>
    <t xml:space="preserve">310 HUNTINGTON HILL NW EDMONTON AB T6H 5Y6 </t>
  </si>
  <si>
    <t xml:space="preserve">311 HUNTINGTON HILL NW EDMONTON AB T6H 5Y6 </t>
  </si>
  <si>
    <t xml:space="preserve">312 HUNTINGTON HILL NW EDMONTON AB T6H 5Y6 </t>
  </si>
  <si>
    <t xml:space="preserve">313 HUNTINGTON HILL NW EDMONTON AB T6H 5Y6 </t>
  </si>
  <si>
    <t xml:space="preserve">314 HUNTINGTON HILL NW EDMONTON AB T6H 5Y6 </t>
  </si>
  <si>
    <t xml:space="preserve">315 HUNTINGTON HILL NW EDMONTON AB T6H 5Y6 </t>
  </si>
  <si>
    <t xml:space="preserve">316 HUNTINGTON HILL NW EDMONTON AB T6H 5Y6 </t>
  </si>
  <si>
    <t xml:space="preserve">317 HUNTINGTON HILL NW EDMONTON AB T6H 5Y6 </t>
  </si>
  <si>
    <t xml:space="preserve">318 HUNTINGTON HILL NW EDMONTON AB T6H 5Y6 </t>
  </si>
  <si>
    <t xml:space="preserve">319 HUNTINGTON HILL NW EDMONTON AB T6H 5Y6 </t>
  </si>
  <si>
    <t xml:space="preserve">32 HUNTINGTON HILL NW EDMONTON AB T6H 5S6 </t>
  </si>
  <si>
    <t xml:space="preserve">320 HUNTINGTON HILL NW EDMONTON AB T6H 5Y6 </t>
  </si>
  <si>
    <t xml:space="preserve">321 HUNTINGTON HILL NW EDMONTON AB T6H 5Y6 </t>
  </si>
  <si>
    <t xml:space="preserve">322 HUNTINGTON HILL NW EDMONTON AB T6H 5Y6 </t>
  </si>
  <si>
    <t xml:space="preserve">323 HUNTINGTON HILL NW EDMONTON AB T6H 5Y6 </t>
  </si>
  <si>
    <t xml:space="preserve">324 HUNTINGTON HILL NW EDMONTON AB T6H 5Y6 </t>
  </si>
  <si>
    <t xml:space="preserve">325 HUNTINGTON HILL NW EDMONTON AB T6H 5Y6 </t>
  </si>
  <si>
    <t xml:space="preserve">326 HUNTINGTON HILL NW EDMONTON AB T6H 5Y6 </t>
  </si>
  <si>
    <t xml:space="preserve">327 HUNTINGTON HILL NW EDMONTON AB T6H 5Y6 </t>
  </si>
  <si>
    <t xml:space="preserve">328 HUNTINGTON HILL NW EDMONTON AB T6H 5Y6 </t>
  </si>
  <si>
    <t xml:space="preserve">329 HUNTINGTON HILL NW EDMONTON AB T6H 5Y6 </t>
  </si>
  <si>
    <t xml:space="preserve">33 HUNTINGTON HILL NW EDMONTON AB T6H 5S6 </t>
  </si>
  <si>
    <t xml:space="preserve">330 HUNTINGTON HILL NW EDMONTON AB T6H 5Y6 </t>
  </si>
  <si>
    <t xml:space="preserve">331 HUNTINGTON HILL NW EDMONTON AB T6H 5Y6 </t>
  </si>
  <si>
    <t xml:space="preserve">332 HUNTINGTON HILL NW EDMONTON AB T6H 5Y6 </t>
  </si>
  <si>
    <t xml:space="preserve">333 HUNTINGTON HILL NW EDMONTON AB T6H 5Y6 </t>
  </si>
  <si>
    <t xml:space="preserve">334 HUNTINGTON HILL NW EDMONTON AB T6H 5Y6 </t>
  </si>
  <si>
    <t xml:space="preserve">335 HUNTINGTON HILL NW EDMONTON AB T6H 5Y6 </t>
  </si>
  <si>
    <t xml:space="preserve">336 HUNTINGTON HILL NW EDMONTON AB T6H 5Y6 </t>
  </si>
  <si>
    <t xml:space="preserve">337 HUNTINGTON HILL NW EDMONTON AB T6H 5Y6 </t>
  </si>
  <si>
    <t xml:space="preserve">338 HUNTINGTON HILL NW EDMONTON AB T6H 5Y6 </t>
  </si>
  <si>
    <t xml:space="preserve">339 HUNTINGTON HILL NW EDMONTON AB T6H 5Y6 </t>
  </si>
  <si>
    <t xml:space="preserve">34 HUNTINGTON HILL NW EDMONTON AB T6H 5S6 </t>
  </si>
  <si>
    <t xml:space="preserve">340 HUNTINGTON HILL NW EDMONTON AB T6H 5Y6 </t>
  </si>
  <si>
    <t xml:space="preserve">341 HUNTINGTON HILL NW EDMONTON AB T6H 5Y6 </t>
  </si>
  <si>
    <t xml:space="preserve">342 HUNTINGTON HILL NW EDMONTON AB T6H 5Y6 </t>
  </si>
  <si>
    <t xml:space="preserve">343 HUNTINGTON HILL NW EDMONTON AB T6H 5Y6 </t>
  </si>
  <si>
    <t xml:space="preserve">344 HUNTINGTON HILL NW EDMONTON AB T6H 5Y6 </t>
  </si>
  <si>
    <t xml:space="preserve">345 HUNTINGTON HILL NW EDMONTON AB T6H 5Y6 </t>
  </si>
  <si>
    <t xml:space="preserve">346 HUNTINGTON HILL NW EDMONTON AB T6H 5Y6 </t>
  </si>
  <si>
    <t xml:space="preserve">347 HUNTINGTON HILL NW EDMONTON AB T6H 5Y6 </t>
  </si>
  <si>
    <t xml:space="preserve">348 HUNTINGTON HILL NW EDMONTON AB T6H 5Y6 </t>
  </si>
  <si>
    <t xml:space="preserve">349 HUNTINGTON HILL NW EDMONTON AB T6H 5Y6 </t>
  </si>
  <si>
    <t xml:space="preserve">35 HUNTINGTON HILL NW EDMONTON AB T6H 5S6 </t>
  </si>
  <si>
    <t xml:space="preserve">350 HUNTINGTON HILL NW EDMONTON AB T6H 5Y6 </t>
  </si>
  <si>
    <t xml:space="preserve">351 HUNTINGTON HILL NW EDMONTON AB T6H 5Y6 </t>
  </si>
  <si>
    <t xml:space="preserve">352 HUNTINGTON HILL NW EDMONTON AB T6H 5Y6 </t>
  </si>
  <si>
    <t xml:space="preserve">353 HUNTINGTON HILL NW EDMONTON AB T6H 5Y6 </t>
  </si>
  <si>
    <t xml:space="preserve">354 HUNTINGTON HILL NW EDMONTON AB T6H 5Y6 </t>
  </si>
  <si>
    <t xml:space="preserve">355 HUNTINGTON HILL NW EDMONTON AB T6H 5Y6 </t>
  </si>
  <si>
    <t xml:space="preserve">36 HUNTINGTON HILL NW EDMONTON AB T6H 5S6 </t>
  </si>
  <si>
    <t>T6H5Y9</t>
  </si>
  <si>
    <t xml:space="preserve">360 HUNTINGTON HILL NW EDMONTON AB T6H 5Y9 </t>
  </si>
  <si>
    <t>196.7 M2 / 2117.3 FT2 / .049 AC</t>
  </si>
  <si>
    <t>{\type\": \"Polygon\",\"coordinates\":[[[33359, 5928168],[33359, 5928085],[33442, 5928082],[33443, 5928167],[33359, 5928168]]]}"</t>
  </si>
  <si>
    <t xml:space="preserve">361 HUNTINGTON HILL NW EDMONTON AB T6H 5Y9 </t>
  </si>
  <si>
    <t xml:space="preserve">362 HUNTINGTON HILL NW EDMONTON AB T6H 5Y9 </t>
  </si>
  <si>
    <t xml:space="preserve">363 HUNTINGTON HILL NW EDMONTON AB T6H 5Y9 </t>
  </si>
  <si>
    <t xml:space="preserve">364 HUNTINGTON HILL NW EDMONTON AB T6H 5Y9 </t>
  </si>
  <si>
    <t>233.23 M2 / 2510.5 FT2 / .058 AC</t>
  </si>
  <si>
    <t xml:space="preserve">365 HUNTINGTON HILL NW EDMONTON AB T6H 5Y9 </t>
  </si>
  <si>
    <t xml:space="preserve">366 HUNTINGTON HILL NW EDMONTON AB T6H 5Y9 </t>
  </si>
  <si>
    <t xml:space="preserve">367 HUNTINGTON HILL NW EDMONTON AB T6H 5Y9 </t>
  </si>
  <si>
    <t xml:space="preserve">368 HUNTINGTON HILL NW EDMONTON AB T6H 5Y9 </t>
  </si>
  <si>
    <t xml:space="preserve">369 HUNTINGTON HILL NW EDMONTON AB T6H 5Y9 </t>
  </si>
  <si>
    <t xml:space="preserve">37 HUNTINGTON HILL NW EDMONTON AB T6H 5S6 </t>
  </si>
  <si>
    <t xml:space="preserve">370 HUNTINGTON HILL NW EDMONTON AB T6H 5Y9 </t>
  </si>
  <si>
    <t xml:space="preserve">371 HUNTINGTON HILL NW EDMONTON AB T6H 5Y9 </t>
  </si>
  <si>
    <t xml:space="preserve">372 HUNTINGTON HILL NW EDMONTON AB T6H 5Y9 </t>
  </si>
  <si>
    <t xml:space="preserve">373 HUNTINGTON HILL NW EDMONTON AB T6H 5Y9 </t>
  </si>
  <si>
    <t xml:space="preserve">374 HUNTINGTON HILL NW EDMONTON AB T6H 5Y9 </t>
  </si>
  <si>
    <t xml:space="preserve">375 HUNTINGTON HILL NW EDMONTON AB T6H 5Y9 </t>
  </si>
  <si>
    <t xml:space="preserve">376 HUNTINGTON HILL NW EDMONTON AB T6H 5Y9 </t>
  </si>
  <si>
    <t xml:space="preserve">377 HUNTINGTON HILL NW EDMONTON AB T6H 5Y9 </t>
  </si>
  <si>
    <t xml:space="preserve">378 HUNTINGTON HILL NW EDMONTON AB T6H 5Y9 </t>
  </si>
  <si>
    <t xml:space="preserve">379 HUNTINGTON HILL NW EDMONTON AB T6H 5Y9 </t>
  </si>
  <si>
    <t xml:space="preserve">38 HUNTINGTON HILL NW EDMONTON AB T6H 5S6 </t>
  </si>
  <si>
    <t xml:space="preserve">380 HUNTINGTON HILL NW EDMONTON AB T6H 5Y9 </t>
  </si>
  <si>
    <t xml:space="preserve">381 HUNTINGTON HILL NW EDMONTON AB T6H 5Y9 </t>
  </si>
  <si>
    <t xml:space="preserve">382 HUNTINGTON HILL NW EDMONTON AB T6H 5Y9 </t>
  </si>
  <si>
    <t xml:space="preserve">383 HUNTINGTON HILL NW EDMONTON AB T6H 5Y9 </t>
  </si>
  <si>
    <t xml:space="preserve">384 HUNTINGTON HILL NW EDMONTON AB T6H 5Y9 </t>
  </si>
  <si>
    <t xml:space="preserve">385 HUNTINGTON HILL NW EDMONTON AB T6H 5Y9 </t>
  </si>
  <si>
    <t xml:space="preserve">386 HUNTINGTON HILL NW EDMONTON AB T6H 5Y9 </t>
  </si>
  <si>
    <t xml:space="preserve">387 HUNTINGTON HILL NW EDMONTON AB T6H 5Y9 </t>
  </si>
  <si>
    <t xml:space="preserve">388 HUNTINGTON HILL NW EDMONTON AB T6H 5Y9 </t>
  </si>
  <si>
    <t xml:space="preserve">389 HUNTINGTON HILL NW EDMONTON AB T6H 5Y9 </t>
  </si>
  <si>
    <t xml:space="preserve">39 HUNTINGTON HILL NW EDMONTON AB T6H 5S6 </t>
  </si>
  <si>
    <t>210.216 M2 / 2262.7 FT2 / .052 AC</t>
  </si>
  <si>
    <t>92.01 M2 / 990.4 FT2</t>
  </si>
  <si>
    <t xml:space="preserve">390 HUNTINGTON HILL NW EDMONTON AB T6H 5Y9 </t>
  </si>
  <si>
    <t xml:space="preserve">391 HUNTINGTON HILL NW EDMONTON AB T6H 5Y9 </t>
  </si>
  <si>
    <t xml:space="preserve">4 HUNTINGTON HILL NW EDMONTON AB T6H 5S6 </t>
  </si>
  <si>
    <t xml:space="preserve">40 HUNTINGTON HILL NW EDMONTON AB T6H 5S6 </t>
  </si>
  <si>
    <t>T6H5W6</t>
  </si>
  <si>
    <t xml:space="preserve">400 HUNTINGTON HILL NW EDMONTON AB T6H 5W6 </t>
  </si>
  <si>
    <t>226.59 M2 / 2439 FT2 / .056 AC</t>
  </si>
  <si>
    <t>1985, ROWHOUSE WITH BASEMENT</t>
  </si>
  <si>
    <t>{\type\": \"Polygon\",\"coordinates\":[[[33394, 5927902],[33308, 5927901],[33309, 5927710],[33386, 5927711],[33385, 5927728],[33381, 5927741],[33356, 5927789],[33356, 5927830],[33382, 5927830],[33392, 5927809],[33405, 5927842],[33395, 5927845],[33394, 5927902]]]}"</t>
  </si>
  <si>
    <t xml:space="preserve">401 HUNTINGTON HILL NW EDMONTON AB T6H 5W6 </t>
  </si>
  <si>
    <t xml:space="preserve">402 HUNTINGTON HILL NW EDMONTON AB T6H 5W6 </t>
  </si>
  <si>
    <t>191.1 M2 / 2057 FT2 / .047 AC</t>
  </si>
  <si>
    <t xml:space="preserve">403 HUNTINGTON HILL NW EDMONTON AB T6H 5W6 </t>
  </si>
  <si>
    <t xml:space="preserve">404 HUNTINGTON HILL NW EDMONTON AB T6H 5W6 </t>
  </si>
  <si>
    <t xml:space="preserve">405 HUNTINGTON HILL NW EDMONTON AB T6H 5W6 </t>
  </si>
  <si>
    <t xml:space="preserve">406 HUNTINGTON HILL NW EDMONTON AB T6H 5W6 </t>
  </si>
  <si>
    <t xml:space="preserve">407 HUNTINGTON HILL NW EDMONTON AB T6H 5W6 </t>
  </si>
  <si>
    <t xml:space="preserve">408 HUNTINGTON HILL NW EDMONTON AB T6H 5W6 </t>
  </si>
  <si>
    <t xml:space="preserve">409 HUNTINGTON HILL NW EDMONTON AB T6H 5W6 </t>
  </si>
  <si>
    <t xml:space="preserve">41 HUNTINGTON HILL NW EDMONTON AB T6H 5S6 </t>
  </si>
  <si>
    <t xml:space="preserve">410 HUNTINGTON HILL NW EDMONTON AB T6H 5W6 </t>
  </si>
  <si>
    <t xml:space="preserve">411 HUNTINGTON HILL NW EDMONTON AB T6H 5W6 </t>
  </si>
  <si>
    <t xml:space="preserve">412 HUNTINGTON HILL NW EDMONTON AB T6H 5W6 </t>
  </si>
  <si>
    <t xml:space="preserve">413 HUNTINGTON HILL NW EDMONTON AB T6H 5W6 </t>
  </si>
  <si>
    <t xml:space="preserve">414 HUNTINGTON HILL NW EDMONTON AB T6H 5W6 </t>
  </si>
  <si>
    <t xml:space="preserve">415 HUNTINGTON HILL NW EDMONTON AB T6H 5W6 </t>
  </si>
  <si>
    <t xml:space="preserve">416 HUNTINGTON HILL NW EDMONTON AB T6H 5W6 </t>
  </si>
  <si>
    <t xml:space="preserve">417 HUNTINGTON HILL NW EDMONTON AB T6H 5W6 </t>
  </si>
  <si>
    <t xml:space="preserve">418 HUNTINGTON HILL NW EDMONTON AB T6H 5W6 </t>
  </si>
  <si>
    <t xml:space="preserve">419 HUNTINGTON HILL NW EDMONTON AB T6H 5W6 </t>
  </si>
  <si>
    <t xml:space="preserve">42 HUNTINGTON HILL NW EDMONTON AB T6H 5S6 </t>
  </si>
  <si>
    <t xml:space="preserve">420 HUNTINGTON HILL NW EDMONTON AB T6H 5W6 </t>
  </si>
  <si>
    <t xml:space="preserve">421 HUNTINGTON HILL NW EDMONTON AB T6H 5W6 </t>
  </si>
  <si>
    <t xml:space="preserve">422 HUNTINGTON HILL NW EDMONTON AB T6H 5W6 </t>
  </si>
  <si>
    <t xml:space="preserve">423 HUNTINGTON HILL NW EDMONTON AB T6H 5W6 </t>
  </si>
  <si>
    <t xml:space="preserve">424 HUNTINGTON HILL NW EDMONTON AB T6H 5W6 </t>
  </si>
  <si>
    <t xml:space="preserve">425 HUNTINGTON HILL NW EDMONTON AB T6H 5W6 </t>
  </si>
  <si>
    <t xml:space="preserve">426 HUNTINGTON HILL NW EDMONTON AB T6H 5W6 </t>
  </si>
  <si>
    <t xml:space="preserve">427 HUNTINGTON HILL NW EDMONTON AB T6H 5W6 </t>
  </si>
  <si>
    <t xml:space="preserve">428 HUNTINGTON HILL NW EDMONTON AB T6H 5W6 </t>
  </si>
  <si>
    <t xml:space="preserve">429 HUNTINGTON HILL NW EDMONTON AB T6H 5W6 </t>
  </si>
  <si>
    <t xml:space="preserve">43 HUNTINGTON HILL NW EDMONTON AB T6H 5S6 </t>
  </si>
  <si>
    <t xml:space="preserve">430 HUNTINGTON HILL NW EDMONTON AB T6H 5W6 </t>
  </si>
  <si>
    <t xml:space="preserve">431 HUNTINGTON HILL NW EDMONTON AB T6H 5W6 </t>
  </si>
  <si>
    <t xml:space="preserve">432 HUNTINGTON HILL NW EDMONTON AB T6H 5W6 </t>
  </si>
  <si>
    <t xml:space="preserve">433 HUNTINGTON HILL NW EDMONTON AB T6H 5W6 </t>
  </si>
  <si>
    <t xml:space="preserve">434 HUNTINGTON HILL NW EDMONTON AB T6H 5W6 </t>
  </si>
  <si>
    <t xml:space="preserve">435 HUNTINGTON HILL NW EDMONTON AB T6H 5W6 </t>
  </si>
  <si>
    <t xml:space="preserve">436 HUNTINGTON HILL NW EDMONTON AB T6H 5W6 </t>
  </si>
  <si>
    <t xml:space="preserve">437 HUNTINGTON HILL NW EDMONTON AB T6H 5W6 </t>
  </si>
  <si>
    <t xml:space="preserve">438 HUNTINGTON HILL NW EDMONTON AB T6H 5W6 </t>
  </si>
  <si>
    <t xml:space="preserve">439 HUNTINGTON HILL NW EDMONTON AB T6H 5W6 </t>
  </si>
  <si>
    <t xml:space="preserve">44 HUNTINGTON HILL NW EDMONTON AB T6H 5S6 </t>
  </si>
  <si>
    <t xml:space="preserve">440 HUNTINGTON HILL NW EDMONTON AB T6H 5W6 </t>
  </si>
  <si>
    <t xml:space="preserve">441 HUNTINGTON HILL NW EDMONTON AB T6H 5W6 </t>
  </si>
  <si>
    <t xml:space="preserve">442 HUNTINGTON HILL NW EDMONTON AB T6H 5W6 </t>
  </si>
  <si>
    <t xml:space="preserve">443 HUNTINGTON HILL NW EDMONTON AB T6H 5W6 </t>
  </si>
  <si>
    <t xml:space="preserve">444 HUNTINGTON HILL NW EDMONTON AB T6H 5W6 </t>
  </si>
  <si>
    <t xml:space="preserve">445 HUNTINGTON HILL NW EDMONTON AB T6H 5W6 </t>
  </si>
  <si>
    <t xml:space="preserve">446 HUNTINGTON HILL NW EDMONTON AB T6H 5W6 </t>
  </si>
  <si>
    <t xml:space="preserve">447 HUNTINGTON HILL NW EDMONTON AB T6H 5W6 </t>
  </si>
  <si>
    <t xml:space="preserve">448 HUNTINGTON HILL NW EDMONTON AB T6H 5W6 </t>
  </si>
  <si>
    <t xml:space="preserve">449 HUNTINGTON HILL NW EDMONTON AB T6H 5W6 </t>
  </si>
  <si>
    <t xml:space="preserve">45 HUNTINGTON HILL NW EDMONTON AB T6H 5S6 </t>
  </si>
  <si>
    <t xml:space="preserve">450 HUNTINGTON HILL NW EDMONTON AB T6H 5W6 </t>
  </si>
  <si>
    <t xml:space="preserve">451 HUNTINGTON HILL NW EDMONTON AB T6H 5W6 </t>
  </si>
  <si>
    <t xml:space="preserve">452 HUNTINGTON HILL NW EDMONTON AB T6H 5W6 </t>
  </si>
  <si>
    <t xml:space="preserve">453 HUNTINGTON HILL NW EDMONTON AB T6H 5W6 </t>
  </si>
  <si>
    <t xml:space="preserve">454 HUNTINGTON HILL NW EDMONTON AB T6H 5W6 </t>
  </si>
  <si>
    <t xml:space="preserve">455 HUNTINGTON HILL NW EDMONTON AB T6H 5W6 </t>
  </si>
  <si>
    <t xml:space="preserve">456 HUNTINGTON HILL NW EDMONTON AB T6H 5W6 </t>
  </si>
  <si>
    <t xml:space="preserve">457 HUNTINGTON HILL NW EDMONTON AB T6H 5W6 </t>
  </si>
  <si>
    <t xml:space="preserve">458 HUNTINGTON HILL NW EDMONTON AB T6H 5W6 </t>
  </si>
  <si>
    <t xml:space="preserve">459 HUNTINGTON HILL NW EDMONTON AB T6H 5W6 </t>
  </si>
  <si>
    <t xml:space="preserve">46 HUNTINGTON HILL NW EDMONTON AB T6H 5S6 </t>
  </si>
  <si>
    <t xml:space="preserve">460 HUNTINGTON HILL NW EDMONTON AB T6H 5W6 </t>
  </si>
  <si>
    <t xml:space="preserve">461 HUNTINGTON HILL NW EDMONTON AB T6H 5W6 </t>
  </si>
  <si>
    <t xml:space="preserve">462 HUNTINGTON HILL NW EDMONTON AB T6H 5W6 </t>
  </si>
  <si>
    <t xml:space="preserve">463 HUNTINGTON HILL NW EDMONTON AB T6H 5W6 </t>
  </si>
  <si>
    <t xml:space="preserve">47 HUNTINGTON HILL NW EDMONTON AB T6H 5S6 </t>
  </si>
  <si>
    <t xml:space="preserve">48 HUNTINGTON HILL NW EDMONTON AB T6H 5S6 </t>
  </si>
  <si>
    <t xml:space="preserve">49 HUNTINGTON HILL NW EDMONTON AB T6H 5S6 </t>
  </si>
  <si>
    <t xml:space="preserve">5 HUNTINGTON HILL NW EDMONTON AB T6H 5S6 </t>
  </si>
  <si>
    <t xml:space="preserve">50 HUNTINGTON HILL NW EDMONTON AB T6H 5S6 </t>
  </si>
  <si>
    <t xml:space="preserve">500 HUNTINGTON HILL NW EDMONTON AB T6H 5W6 </t>
  </si>
  <si>
    <t>251.688 M2 / 2709.1 FT2 / .062 AC</t>
  </si>
  <si>
    <t>1983, ROWHOUSE WITH BASEMENT</t>
  </si>
  <si>
    <t>{\type\": \"MultiPolygon\",\"coordinates\":[[[[33482, 5927792],[33444, 5927793],[33445, 5927902],[33394, 5927902],[33395, 5927845],[33405, 5927842],[33392, 5927809],[33382, 5927830],[33356, 5927830],[33356, 5927789],[33381, 5927741],[33385, 5927728],[33386, 5927711],[33429, 5927712],[33466, 5927723],[33489, 5927751],[33492, 5927792],[33482, 5927792]]]]}"</t>
  </si>
  <si>
    <t xml:space="preserve">501 HUNTINGTON HILL NW EDMONTON AB T6H 5W6 </t>
  </si>
  <si>
    <t>245.624 M2 / 2643.9 FT2 / .061 AC</t>
  </si>
  <si>
    <t xml:space="preserve">502 HUNTINGTON HILL NW EDMONTON AB T6H 5W6 </t>
  </si>
  <si>
    <t>215.3 M2 / 2317.5 FT2 / .053 AC</t>
  </si>
  <si>
    <t xml:space="preserve">503 HUNTINGTON HILL NW EDMONTON AB T6H 5W6 </t>
  </si>
  <si>
    <t>212.267 M2 / 2284.8 FT2 / .052 AC</t>
  </si>
  <si>
    <t>88 M2 / 947.2 FT2</t>
  </si>
  <si>
    <t xml:space="preserve">504 HUNTINGTON HILL NW EDMONTON AB T6H 5W6 </t>
  </si>
  <si>
    <t xml:space="preserve">505 HUNTINGTON HILL NW EDMONTON AB T6H 5W6 </t>
  </si>
  <si>
    <t xml:space="preserve">506 HUNTINGTON HILL NW EDMONTON AB T6H 5W6 </t>
  </si>
  <si>
    <t xml:space="preserve">507 HUNTINGTON HILL NW EDMONTON AB T6H 5W6 </t>
  </si>
  <si>
    <t xml:space="preserve">508 HUNTINGTON HILL NW EDMONTON AB T6H 5W6 </t>
  </si>
  <si>
    <t>253.204 M2 / 2725.5 FT2 / .063 AC</t>
  </si>
  <si>
    <t xml:space="preserve">509 HUNTINGTON HILL NW EDMONTON AB T6H 5W6 </t>
  </si>
  <si>
    <t>247.14 M2 / 2660.2 FT2 / .061 AC</t>
  </si>
  <si>
    <t xml:space="preserve">51 HUNTINGTON HILL NW EDMONTON AB T6H 5S6 </t>
  </si>
  <si>
    <t xml:space="preserve">510 HUNTINGTON HILL NW EDMONTON AB T6H 5W6 </t>
  </si>
  <si>
    <t>216.816 M2 / 2333.8 FT2 / .054 AC</t>
  </si>
  <si>
    <t xml:space="preserve">511 HUNTINGTON HILL NW EDMONTON AB T6H 5W6 </t>
  </si>
  <si>
    <t>213.783 M2 / 2301.1 FT2 / .053 AC</t>
  </si>
  <si>
    <t xml:space="preserve">512 HUNTINGTON HILL NW EDMONTON AB T6H 5W6 </t>
  </si>
  <si>
    <t xml:space="preserve">513 HUNTINGTON HILL NW EDMONTON AB T6H 5W6 </t>
  </si>
  <si>
    <t xml:space="preserve">514 HUNTINGTON HILL NW EDMONTON AB T6H 5W6 </t>
  </si>
  <si>
    <t xml:space="preserve">515 HUNTINGTON HILL NW EDMONTON AB T6H 5W6 </t>
  </si>
  <si>
    <t xml:space="preserve">516 HUNTINGTON HILL NW EDMONTON AB T6H 5W6 </t>
  </si>
  <si>
    <t xml:space="preserve">517 HUNTINGTON HILL NW EDMONTON AB T6H 5W6 </t>
  </si>
  <si>
    <t xml:space="preserve">518 HUNTINGTON HILL NW EDMONTON AB T6H 5W6 </t>
  </si>
  <si>
    <t xml:space="preserve">519 HUNTINGTON HILL NW EDMONTON AB T6H 5W6 </t>
  </si>
  <si>
    <t xml:space="preserve">52 HUNTINGTON HILL NW EDMONTON AB T6H 5S6 </t>
  </si>
  <si>
    <t xml:space="preserve">520 HUNTINGTON HILL NW EDMONTON AB T6H 5W6 </t>
  </si>
  <si>
    <t xml:space="preserve">521 HUNTINGTON HILL NW EDMONTON AB T6H 5W6 </t>
  </si>
  <si>
    <t xml:space="preserve">522 HUNTINGTON HILL NW EDMONTON AB T6H 5W6 </t>
  </si>
  <si>
    <t xml:space="preserve">523 HUNTINGTON HILL NW EDMONTON AB T6H 5W6 </t>
  </si>
  <si>
    <t xml:space="preserve">524 HUNTINGTON HILL NW EDMONTON AB T6H 5W6 </t>
  </si>
  <si>
    <t xml:space="preserve">525 HUNTINGTON HILL NW EDMONTON AB T6H 5W6 </t>
  </si>
  <si>
    <t xml:space="preserve">526 HUNTINGTON HILL NW EDMONTON AB T6H 5W6 </t>
  </si>
  <si>
    <t xml:space="preserve">527 HUNTINGTON HILL NW EDMONTON AB T6H 5W6 </t>
  </si>
  <si>
    <t xml:space="preserve">528 HUNTINGTON HILL NW EDMONTON AB T6H 5W6 </t>
  </si>
  <si>
    <t xml:space="preserve">529 HUNTINGTON HILL NW EDMONTON AB T6H 5W6 </t>
  </si>
  <si>
    <t xml:space="preserve">53 HUNTINGTON HILL NW EDMONTON AB T6H 5S6 </t>
  </si>
  <si>
    <t xml:space="preserve">530 HUNTINGTON HILL NW EDMONTON AB T6H 5W6 </t>
  </si>
  <si>
    <t xml:space="preserve">531 HUNTINGTON HILL NW EDMONTON AB T6H 5W6 </t>
  </si>
  <si>
    <t xml:space="preserve">532 HUNTINGTON HILL NW EDMONTON AB T6H 5W6 </t>
  </si>
  <si>
    <t xml:space="preserve">533 HUNTINGTON HILL NW EDMONTON AB T6H 5W6 </t>
  </si>
  <si>
    <t xml:space="preserve">534 HUNTINGTON HILL NW EDMONTON AB T6H 5W6 </t>
  </si>
  <si>
    <t xml:space="preserve">535 HUNTINGTON HILL NW EDMONTON AB T6H 5W6 </t>
  </si>
  <si>
    <t xml:space="preserve">536 HUNTINGTON HILL NW EDMONTON AB T6H 5W6 </t>
  </si>
  <si>
    <t xml:space="preserve">537 HUNTINGTON HILL NW EDMONTON AB T6H 5W6 </t>
  </si>
  <si>
    <t xml:space="preserve">538 HUNTINGTON HILL NW EDMONTON AB T6H 5W6 </t>
  </si>
  <si>
    <t xml:space="preserve">539 HUNTINGTON HILL NW EDMONTON AB T6H 5W6 </t>
  </si>
  <si>
    <t xml:space="preserve">54 HUNTINGTON HILL NW EDMONTON AB T6H 5S6 </t>
  </si>
  <si>
    <t>92.53 M2 / 996 FT2</t>
  </si>
  <si>
    <t xml:space="preserve">540 HUNTINGTON HILL NW EDMONTON AB T6H 5W6 </t>
  </si>
  <si>
    <t xml:space="preserve">541 HUNTINGTON HILL NW EDMONTON AB T6H 5W6 </t>
  </si>
  <si>
    <t xml:space="preserve">542 HUNTINGTON HILL NW EDMONTON AB T6H 5W6 </t>
  </si>
  <si>
    <t xml:space="preserve">543 HUNTINGTON HILL NW EDMONTON AB T6H 5W6 </t>
  </si>
  <si>
    <t xml:space="preserve">544 HUNTINGTON HILL NW EDMONTON AB T6H 5W6 </t>
  </si>
  <si>
    <t xml:space="preserve">545 HUNTINGTON HILL NW EDMONTON AB T6H 5W6 </t>
  </si>
  <si>
    <t xml:space="preserve">546 HUNTINGTON HILL NW EDMONTON AB T6H 5W6 </t>
  </si>
  <si>
    <t xml:space="preserve">547 HUNTINGTON HILL NW EDMONTON AB T6H 5W6 </t>
  </si>
  <si>
    <t xml:space="preserve">548 HUNTINGTON HILL NW EDMONTON AB T6H 5W6 </t>
  </si>
  <si>
    <t xml:space="preserve">549 HUNTINGTON HILL NW EDMONTON AB T6H 5W6 </t>
  </si>
  <si>
    <t xml:space="preserve">55 HUNTINGTON HILL NW EDMONTON AB T6H 5S6 </t>
  </si>
  <si>
    <t xml:space="preserve">550 HUNTINGTON HILL NW EDMONTON AB T6H 5W6 </t>
  </si>
  <si>
    <t xml:space="preserve">551 HUNTINGTON HILL NW EDMONTON AB T6H 5W6 </t>
  </si>
  <si>
    <t xml:space="preserve">552 HUNTINGTON HILL NW EDMONTON AB T6H 5W6 </t>
  </si>
  <si>
    <t xml:space="preserve">553 HUNTINGTON HILL NW EDMONTON AB T6H 5W6 </t>
  </si>
  <si>
    <t xml:space="preserve">554 HUNTINGTON HILL NW EDMONTON AB T6H 5W6 </t>
  </si>
  <si>
    <t xml:space="preserve">555 HUNTINGTON HILL NW EDMONTON AB T6H 5W6 </t>
  </si>
  <si>
    <t xml:space="preserve">556 HUNTINGTON HILL NW EDMONTON AB T6H 5W6 </t>
  </si>
  <si>
    <t xml:space="preserve">557 HUNTINGTON HILL NW EDMONTON AB T6H 5W6 </t>
  </si>
  <si>
    <t xml:space="preserve">558 HUNTINGTON HILL NW EDMONTON AB T6H 5W6 </t>
  </si>
  <si>
    <t xml:space="preserve">559 HUNTINGTON HILL NW EDMONTON AB T6H 5W6 </t>
  </si>
  <si>
    <t xml:space="preserve">56 HUNTINGTON HILL NW EDMONTON AB T6H 5S6 </t>
  </si>
  <si>
    <t xml:space="preserve">560 HUNTINGTON HILL NW EDMONTON AB T6H 5W6 </t>
  </si>
  <si>
    <t xml:space="preserve">561 HUNTINGTON HILL NW EDMONTON AB T6H 5W6 </t>
  </si>
  <si>
    <t xml:space="preserve">562 HUNTINGTON HILL NW EDMONTON AB T6H 5W6 </t>
  </si>
  <si>
    <t xml:space="preserve">563 HUNTINGTON HILL NW EDMONTON AB T6H 5W6 </t>
  </si>
  <si>
    <t xml:space="preserve">57 HUNTINGTON HILL NW EDMONTON AB T6H 5S6 </t>
  </si>
  <si>
    <t xml:space="preserve">58 HUNTINGTON HILL NW EDMONTON AB T6H 5S6 </t>
  </si>
  <si>
    <t xml:space="preserve">59 HUNTINGTON HILL NW EDMONTON AB T6H 5S6 </t>
  </si>
  <si>
    <t xml:space="preserve">6 HUNTINGTON HILL NW EDMONTON AB T6H 5S6 </t>
  </si>
  <si>
    <t>224.968 M2 / 2421.5 FT2 / .056 AC</t>
  </si>
  <si>
    <t xml:space="preserve">60 HUNTINGTON HILL NW EDMONTON AB T6H 5S6 </t>
  </si>
  <si>
    <t xml:space="preserve">61 HUNTINGTON HILL NW EDMONTON AB T6H 5S6 </t>
  </si>
  <si>
    <t xml:space="preserve">62 HUNTINGTON HILL NW EDMONTON AB T6H 5S6 </t>
  </si>
  <si>
    <t xml:space="preserve">63 HUNTINGTON HILL NW EDMONTON AB T6H 5S6 </t>
  </si>
  <si>
    <t xml:space="preserve">64 HUNTINGTON HILL NW EDMONTON AB T6H 5S6 </t>
  </si>
  <si>
    <t xml:space="preserve">65 HUNTINGTON HILL NW EDMONTON AB T6H 5S6 </t>
  </si>
  <si>
    <t xml:space="preserve">66 HUNTINGTON HILL NW EDMONTON AB T6H 5S6 </t>
  </si>
  <si>
    <t xml:space="preserve">67 HUNTINGTON HILL NW EDMONTON AB T6H 5S6 </t>
  </si>
  <si>
    <t xml:space="preserve">68 HUNTINGTON HILL NW EDMONTON AB T6H 5S6 </t>
  </si>
  <si>
    <t xml:space="preserve">69 HUNTINGTON HILL NW EDMONTON AB T6H 5S6 </t>
  </si>
  <si>
    <t xml:space="preserve">7 HUNTINGTON HILL NW EDMONTON AB T6H 5S6 </t>
  </si>
  <si>
    <t xml:space="preserve">70 HUNTINGTON HILL NW EDMONTON AB T6H 5S6 </t>
  </si>
  <si>
    <t xml:space="preserve">71 HUNTINGTON HILL NW EDMONTON AB T6H 5S6 </t>
  </si>
  <si>
    <t xml:space="preserve">72 HUNTINGTON HILL NW EDMONTON AB T6H 5S6 </t>
  </si>
  <si>
    <t xml:space="preserve">73 HUNTINGTON HILL NW EDMONTON AB T6H 5S6 </t>
  </si>
  <si>
    <t xml:space="preserve">74 HUNTINGTON HILL NW EDMONTON AB T6H 5S6 </t>
  </si>
  <si>
    <t xml:space="preserve">75 HUNTINGTON HILL NW EDMONTON AB T6H 5S6 </t>
  </si>
  <si>
    <t xml:space="preserve">76 HUNTINGTON HILL NW EDMONTON AB T6H 5S6 </t>
  </si>
  <si>
    <t xml:space="preserve">77 HUNTINGTON HILL NW EDMONTON AB T6H 5S6 </t>
  </si>
  <si>
    <t xml:space="preserve">78 HUNTINGTON HILL NW EDMONTON AB T6H 5S6 </t>
  </si>
  <si>
    <t xml:space="preserve">79 HUNTINGTON HILL NW EDMONTON AB T6H 5S6 </t>
  </si>
  <si>
    <t xml:space="preserve">8 HUNTINGTON HILL NW EDMONTON AB T6H 5S6 </t>
  </si>
  <si>
    <t xml:space="preserve">80 HUNTINGTON HILL NW EDMONTON AB T6H 5S6 </t>
  </si>
  <si>
    <t xml:space="preserve">81 HUNTINGTON HILL NW EDMONTON AB T6H 5S6 </t>
  </si>
  <si>
    <t xml:space="preserve">82 HUNTINGTON HILL NW EDMONTON AB T6H 5S6 </t>
  </si>
  <si>
    <t xml:space="preserve">83 HUNTINGTON HILL NW EDMONTON AB T6H 5S6 </t>
  </si>
  <si>
    <t xml:space="preserve">84 HUNTINGTON HILL NW EDMONTON AB T6H 5S6 </t>
  </si>
  <si>
    <t xml:space="preserve">85 HUNTINGTON HILL NW EDMONTON AB T6H 5S6 </t>
  </si>
  <si>
    <t xml:space="preserve">86 HUNTINGTON HILL NW EDMONTON AB T6H 5S6 </t>
  </si>
  <si>
    <t>221.28 M2 / 2381.8 FT2 / .055 AC</t>
  </si>
  <si>
    <t xml:space="preserve">87 HUNTINGTON HILL NW EDMONTON AB T6H 5S6 </t>
  </si>
  <si>
    <t xml:space="preserve">88 HUNTINGTON HILL NW EDMONTON AB T6H 5S6 </t>
  </si>
  <si>
    <t xml:space="preserve">89 HUNTINGTON HILL NW EDMONTON AB T6H 5S6 </t>
  </si>
  <si>
    <t xml:space="preserve">9 HUNTINGTON HILL NW EDMONTON AB T6H 5S6 </t>
  </si>
  <si>
    <t>HYNDMAN ROAD NW</t>
  </si>
  <si>
    <t>T5A5H9</t>
  </si>
  <si>
    <t>1103 HYNDMAN ROAD NW EDMONTON AB T5A5H9 CANADA</t>
  </si>
  <si>
    <t>427.172 M2 / 4598 FT2 / .106 AC</t>
  </si>
  <si>
    <t>162.91 M2 / 1753.5 FT2</t>
  </si>
  <si>
    <t>{\type\": \"Polygon\",\"coordinates\":[[[41098, 5938404],[41087, 5938398],[41118, 5938380],[41126, 5938393],[41098, 5938404]]]}"</t>
  </si>
  <si>
    <t>1105 HYNDMAN ROAD NW EDMONTON AB T5A5H9 CANADA</t>
  </si>
  <si>
    <t>330.826 M2 / 3561 FT2 / .082 AC</t>
  </si>
  <si>
    <t>{\type\": \"Polygon\",\"coordinates\":[[[41087, 5938398],[41082, 5938390],[41114, 5938372],[41118, 5938380],[41087, 5938398]]]}"</t>
  </si>
  <si>
    <t>1107 HYNDMAN ROAD NW EDMONTON AB T5A5H9 CANADA</t>
  </si>
  <si>
    <t>330.834 M2 / 3561.1 FT2 / .082 AC</t>
  </si>
  <si>
    <t>{\type\": \"Polygon\",\"coordinates\":[[[41082, 5938390],[41078, 5938382],[41109, 5938364],[41114, 5938372],[41082, 5938390]]]}"</t>
  </si>
  <si>
    <t>T5A5J1</t>
  </si>
  <si>
    <t>1109 HYNDMAN ROAD NW EDMONTON AB T5A5J1 CANADA</t>
  </si>
  <si>
    <t>330.838 M2 / 3561.1 FT2 / .082 AC</t>
  </si>
  <si>
    <t>{\type\": \"Polygon\",\"coordinates\":[[[41078, 5938382],[41073, 5938374],[41104, 5938356],[41109, 5938364],[41078, 5938382]]]}"</t>
  </si>
  <si>
    <t>1111 HYNDMAN ROAD NW EDMONTON AB T5A5J1 CANADA</t>
  </si>
  <si>
    <t>170.08 M2 / 1830.7 FT2</t>
  </si>
  <si>
    <t>{\type\": \"Polygon\",\"coordinates\":[[[41073, 5938374],[41069, 5938366],[41100, 5938348],[41104, 5938356],[41073, 5938374]]]}"</t>
  </si>
  <si>
    <t>1113 HYNDMAN ROAD NW EDMONTON AB T5A5J1 CANADA</t>
  </si>
  <si>
    <t>183.68 M2 / 1977.1 FT2</t>
  </si>
  <si>
    <t>{\type\": \"Polygon\",\"coordinates\":[[[41069, 5938366],[41064, 5938358],[41095, 5938340],[41100, 5938348],[41069, 5938366]]]}"</t>
  </si>
  <si>
    <t>1115 HYNDMAN ROAD NW EDMONTON AB T5A5J1 CANADA</t>
  </si>
  <si>
    <t>198.6 M2 / 2137.7 FT2</t>
  </si>
  <si>
    <t>{\type\": \"Polygon\",\"coordinates\":[[[41064, 5938358],[41059, 5938350],[41090, 5938332],[41095, 5938340],[41064, 5938358]]]}"</t>
  </si>
  <si>
    <t>1117 HYNDMAN ROAD NW EDMONTON AB T5A5J1 CANADA</t>
  </si>
  <si>
    <t>346.287 M2 / 3727.4 FT2 / .086 AC</t>
  </si>
  <si>
    <t>150.5 M2 / 1620 FT2</t>
  </si>
  <si>
    <t>{\type\": \"Polygon\",\"coordinates\":[[[41059, 5938350],[41053, 5938339],[41084, 5938327],[41088, 5938329],[41090, 5938332],[41059, 5938350]]]}"</t>
  </si>
  <si>
    <t>1121 HYNDMAN ROAD NW EDMONTON AB T5A5J1 CANADA</t>
  </si>
  <si>
    <t>386.531 M2 / 4160.6 FT2 / .096 AC</t>
  </si>
  <si>
    <t>114.6 M2 / 1233.5 FT2</t>
  </si>
  <si>
    <t>{\type\": \"Polygon\",\"coordinates\":[[[41050, 5938334],[41036, 5938311],[41040, 5938299],[41045, 5938297],[41059, 5938331],[41050, 5938334]]]}"</t>
  </si>
  <si>
    <t>1123 HYNDMAN ROAD NW EDMONTON AB T5A5J1 CANADA</t>
  </si>
  <si>
    <t>331.042 M2 / 3563.3 FT2 / .082 AC</t>
  </si>
  <si>
    <t>{\type\": \"Polygon\",\"coordinates\":[[[41059, 5938331],[41045, 5938297],[41054, 5938294],[41067, 5938327],[41059, 5938331]]]}"</t>
  </si>
  <si>
    <t>1125 HYNDMAN ROAD NW EDMONTON AB T5A5J1 CANADA</t>
  </si>
  <si>
    <t>309.469 M2 / 3331.1 FT2 / .076 AC</t>
  </si>
  <si>
    <t>92.7 M2 / 997.8 FT2</t>
  </si>
  <si>
    <t>{\type\": \"Polygon\",\"coordinates\":[[[41067, 5938327],[41054, 5938294],[41062, 5938291],[41075, 5938324],[41067, 5938327]]]}"</t>
  </si>
  <si>
    <t>1127 HYNDMAN ROAD NW EDMONTON AB T5A5J1 CANADA</t>
  </si>
  <si>
    <t>309.489 M2 / 3331.3 FT2 / .076 AC</t>
  </si>
  <si>
    <t>115.4 M2 / 1242.2 FT2</t>
  </si>
  <si>
    <t>{\type\": \"Polygon\",\"coordinates\":[[[41075, 5938324],[41062, 5938291],[41070, 5938288],[41083, 5938321],[41075, 5938324]]]}"</t>
  </si>
  <si>
    <t>1129 HYNDMAN ROAD NW EDMONTON AB T5A5J1 CANADA</t>
  </si>
  <si>
    <t>309.512 M2 / 3331.6 FT2 / .076 AC</t>
  </si>
  <si>
    <t>114.5 M2 / 1232.5 FT2</t>
  </si>
  <si>
    <t>{\type\": \"Polygon\",\"coordinates\":[[[41083, 5938321],[41070, 5938288],[41078, 5938284],[41091, 5938318],[41083, 5938321]]]}"</t>
  </si>
  <si>
    <t>1131 HYNDMAN ROAD NW EDMONTON AB T5A5J1 CANADA</t>
  </si>
  <si>
    <t>331.134 M2 / 3564.3 FT2 / .082 AC</t>
  </si>
  <si>
    <t>{\type\": \"Polygon\",\"coordinates\":[[[41091, 5938318],[41078, 5938284],[41086, 5938281],[41100, 5938314],[41091, 5938318]]]}"</t>
  </si>
  <si>
    <t>1133 HYNDMAN ROAD NW EDMONTON AB T5A5J1 CANADA</t>
  </si>
  <si>
    <t>331.164 M2 / 3564.6 FT2 / .082 AC</t>
  </si>
  <si>
    <t>166.28 M2 / 1789.8 FT2</t>
  </si>
  <si>
    <t>{\type\": \"Polygon\",\"coordinates\":[[[41100, 5938314],[41086, 5938281],[41095, 5938278],[41108, 5938311],[41100, 5938314]]]}"</t>
  </si>
  <si>
    <t>1135 HYNDMAN ROAD NW EDMONTON AB T5A5J1 CANADA</t>
  </si>
  <si>
    <t>309.587 M2 / 3332.4 FT2 / .077 AC</t>
  </si>
  <si>
    <t>110.6 M2 / 1190.5 FT2</t>
  </si>
  <si>
    <t>{\type\": \"Polygon\",\"coordinates\":[[[41108, 5938311],[41095, 5938278],[41103, 5938274],[41116, 5938308],[41108, 5938311]]]}"</t>
  </si>
  <si>
    <t>1137 HYNDMAN ROAD NW EDMONTON AB T5A5J1 CANADA</t>
  </si>
  <si>
    <t>309.594 M2 / 3332.4 FT2 / .077 AC</t>
  </si>
  <si>
    <t>110.8 M2 / 1192.6 FT2</t>
  </si>
  <si>
    <t>{\type\": \"Polygon\",\"coordinates\":[[[41116, 5938308],[41103, 5938274],[41111, 5938271],[41124, 5938305],[41116, 5938308]]]}"</t>
  </si>
  <si>
    <t>1139 HYNDMAN ROAD NW EDMONTON AB T5A5J1 CANADA</t>
  </si>
  <si>
    <t>{\type\": \"Polygon\",\"coordinates\":[[[41124, 5938305],[41111, 5938271],[41119, 5938268],[41132, 5938301],[41124, 5938305]]]}"</t>
  </si>
  <si>
    <t>1141 HYNDMAN ROAD NW EDMONTON AB T5A5J1 CANADA</t>
  </si>
  <si>
    <t>331.188 M2 / 3564.9 FT2 / .082 AC</t>
  </si>
  <si>
    <t>{\type\": \"Polygon\",\"coordinates\":[[[41132, 5938301],[41119, 5938268],[41127, 5938265],[41141, 5938298],[41132, 5938301]]]}"</t>
  </si>
  <si>
    <t>1143 HYNDMAN ROAD NW EDMONTON AB T5A5J1 CANADA</t>
  </si>
  <si>
    <t>331.179 M2 / 3564.8 FT2 / .082 AC</t>
  </si>
  <si>
    <t>{\type\": \"Polygon\",\"coordinates\":[[[41141, 5938298],[41127, 5938265],[41136, 5938261],[41149, 5938295],[41141, 5938298]]]}"</t>
  </si>
  <si>
    <t>1145 HYNDMAN ROAD NW EDMONTON AB T5A5J1 CANADA</t>
  </si>
  <si>
    <t>331.173 M2 / 3564.7 FT2 / .082 AC</t>
  </si>
  <si>
    <t>{\type\": \"Polygon\",\"coordinates\":[[[41149, 5938295],[41136, 5938261],[41144, 5938258],[41158, 5938291],[41149, 5938295]]]}"</t>
  </si>
  <si>
    <t>1147 HYNDMAN ROAD NW EDMONTON AB T5A5J1 CANADA</t>
  </si>
  <si>
    <t>309.572 M2 / 3332.2 FT2 / .076 AC</t>
  </si>
  <si>
    <t>112.7 M2 / 1213.1 FT2</t>
  </si>
  <si>
    <t>{\type\": \"Polygon\",\"coordinates\":[[[41158, 5938291],[41144, 5938258],[41152, 5938255],[41166, 5938288],[41158, 5938291]]]}"</t>
  </si>
  <si>
    <t>1149 HYNDMAN ROAD NW EDMONTON AB T5A5J1 CANADA</t>
  </si>
  <si>
    <t>309.576 M2 / 3332.2 FT2 / .076 AC</t>
  </si>
  <si>
    <t>{\type\": \"Polygon\",\"coordinates\":[[[41166, 5938288],[41152, 5938255],[41160, 5938251],[41174, 5938285],[41166, 5938288]]]}"</t>
  </si>
  <si>
    <t>1151 HYNDMAN ROAD NW EDMONTON AB T5A5J1 CANADA</t>
  </si>
  <si>
    <t>309.581 M2 / 3332.3 FT2 / .076 AC</t>
  </si>
  <si>
    <t>113.4 M2 / 1220.6 FT2</t>
  </si>
  <si>
    <t>{\type\": \"Polygon\",\"coordinates\":[[[41174, 5938285],[41160, 5938251],[41168, 5938248],[41182, 5938282],[41174, 5938285]]]}"</t>
  </si>
  <si>
    <t>1153 HYNDMAN ROAD NW EDMONTON AB T5A5J1 CANADA</t>
  </si>
  <si>
    <t>331.181 M2 / 3564.8 FT2 / .082 AC</t>
  </si>
  <si>
    <t>{\type\": \"Polygon\",\"coordinates\":[[[41182, 5938282],[41168, 5938248],[41177, 5938245],[41190, 5938278],[41182, 5938282]]]}"</t>
  </si>
  <si>
    <t>1155 HYNDMAN ROAD NW EDMONTON AB T5A5J1 CANADA</t>
  </si>
  <si>
    <t>{\type\": \"Polygon\",\"coordinates\":[[[41190, 5938278],[41177, 5938245],[41185, 5938241],[41199, 5938275],[41190, 5938278]]]}"</t>
  </si>
  <si>
    <t>1157 HYNDMAN ROAD NW EDMONTON AB T5A5J1 CANADA</t>
  </si>
  <si>
    <t>309.577 M2 / 3332.3 FT2 / .076 AC</t>
  </si>
  <si>
    <t>{\type\": \"Polygon\",\"coordinates\":[[[41199, 5938275],[41185, 5938241],[41193, 5938238],[41207, 5938272],[41199, 5938275]]]}"</t>
  </si>
  <si>
    <t>1159 HYNDMAN ROAD NW EDMONTON AB T5A5J1 CANADA</t>
  </si>
  <si>
    <t>{\type\": \"Polygon\",\"coordinates\":[[[41207, 5938272],[41193, 5938238],[41202, 5938235],[41215, 5938268],[41207, 5938272]]]}"</t>
  </si>
  <si>
    <t>1161 HYNDMAN ROAD NW EDMONTON AB T5A5J1 CANADA</t>
  </si>
  <si>
    <t>331.198 M2 / 3565 FT2 / .082 AC</t>
  </si>
  <si>
    <t>114.7 M2 / 1234.6 FT2</t>
  </si>
  <si>
    <t>{\type\": \"Polygon\",\"coordinates\":[[[41215, 5938268],[41202, 5938235],[41211, 5938231],[41224, 5938265],[41215, 5938268]]]}"</t>
  </si>
  <si>
    <t>1163 HYNDMAN ROAD NW EDMONTON AB T5A5J1 CANADA</t>
  </si>
  <si>
    <t>386.99 M2 / 4165.5 FT2 / .096 AC</t>
  </si>
  <si>
    <t>148.5 M2 / 1598.4 FT2</t>
  </si>
  <si>
    <t>{\type\": \"Polygon\",\"coordinates\":[[[41224, 5938265],[41211, 5938231],[41224, 5938226],[41230, 5938259],[41224, 5938265]]]}"</t>
  </si>
  <si>
    <t>T5A4S8</t>
  </si>
  <si>
    <t xml:space="preserve">1181 HYNDMAN ROAD NW EDMONTON AB T5A 4S8 </t>
  </si>
  <si>
    <t>13632.571 M2 / 146739.8 FT2 / 3.369 AC</t>
  </si>
  <si>
    <t>1982, ROWHOUSING|1982, ROWHOUSING|1982, ROWHOUSING|1982, ROWHOUSING|1982, ROWHOUSING|1982, ROWHOUSING|1982, ROWHOUSING|1982, ROWHOUSING|1982, ROWHOUSING|1982, ROWHOUSING</t>
  </si>
  <si>
    <t>7555.372 M2 / 81325.3 FT2</t>
  </si>
  <si>
    <t>{\type\": \"Polygon\",\"coordinates\":[[[41273, 5938393],[41236, 5938376],[41244, 5938297],[41229, 5938224],[41286, 5938201],[41297, 5938207],[41322, 5938277],[41326, 5938312],[41317, 5938348],[41289, 5938396],[41281, 5938398],[41273, 5938393]]]}"</t>
  </si>
  <si>
    <t>INLAND WAY NW</t>
  </si>
  <si>
    <t xml:space="preserve">12611 INLAND WAY NW EDMONTON AB  </t>
  </si>
  <si>
    <t>MISTATIM INDUSTRIAL</t>
  </si>
  <si>
    <t>23385.852 M2 / 251723.2 FT2 / 5.779 AC</t>
  </si>
  <si>
    <t>{\type\": \"Polygon\",\"coordinates\":[[[26828, 5938803],[26881, 5938779],[26938, 5938765],[26994, 5938762],[27052, 5938769],[27116, 5938791],[27115, 5938868],[27072, 5938897],[26828, 5938803]]]}"</t>
  </si>
  <si>
    <t>LEHIGH HANSON MATERIALS LTD</t>
  </si>
  <si>
    <t>SERVICE REPAIR GARAGE</t>
  </si>
  <si>
    <t>T5V1K2</t>
  </si>
  <si>
    <t>12640 INLAND WAY NW EDMONTON AB T5V1K2 CANADA</t>
  </si>
  <si>
    <t>KINOKAMAU PLAINS AREA</t>
  </si>
  <si>
    <t>260432.691 M2 / 2803274.2 FT2 / 64.354 AC</t>
  </si>
  <si>
    <t>1953, SERVICE REPAIR GARAGE|1957, INDUSTRIALS, LIGHT MFTG.|1953, STORAGE WAREHOUSE|1957, LABORATORIES|1980, OFFICE BUILDING|1980, OFFICE BUILDING|1980, OFFICE BUILDING|1975, STORAGE WAREHOUSE|1975, STORAGE WAREHOUSE|1989, STORAGE WAREHOUSE|1970, STORAGE WAREHOUSE|1985, STORAGE WAREHOUSE|1990, SERVICE REPAIR GARAGE|1999, STORAGE WAREHOUSE|2003, INDUSTRIALS, LIGHT MFTG.|2003, STORAGE WAREHOUSE|2003, INDUSTRIALS, LIGHT MFTG.|2003, STORAGE WAREHOUSE|2003, STORAGE WAREHOUSE|2005, INDUSTRIALS, LIGHT MFTG.|1980, INDUSTRIALS, LIGHT MFTG.|2008, INDUSTRIALS, LIGHT MFTG.</t>
  </si>
  <si>
    <t>32155.312 M2 / 346116.9 FT2</t>
  </si>
  <si>
    <t>{\type\": \"Polygon\",\"coordinates\":[[[26680, 5938899],[26652, 5938870],[26570, 5938882],[26372, 5938812],[26317, 5938814],[26310, 5938835],[26153, 5938779],[25956, 5938582],[25840, 5938506],[25840, 5938476],[25917, 5938430],[25917, 5938346],[26314, 5938499],[26314, 5938490],[26486, 5938556],[26532, 5938568],[26584, 5938586],[26883, 5938702],[26680, 5938899]]]}"</t>
  </si>
  <si>
    <t>An assessment record was found for the given address.},{"TAXROLLNUMBER":1133230</t>
  </si>
  <si>
    <t>2845.014 M2 / 30623.5 FT2 / .703 AC</t>
  </si>
  <si>
    <t>{\type\": \"Polygon\",\"coordinates\":[[[26813, 5938812],[26828, 5938803],[26906, 5938833],[26895, 5938861],[26800, 5938825],[26813, 5938812]]]}"</t>
  </si>
  <si>
    <t>12720 INLAND WAY NW EDMONTON AB T5V1K2 CANADA</t>
  </si>
  <si>
    <t>47302.378 M2 / 509158.6 FT2 / 11.689 AC</t>
  </si>
  <si>
    <t>1956, WAREHOUSE|1997, WAREHOUSE</t>
  </si>
  <si>
    <t>6590.48 M2 / 70939.3 FT2 Gross area may include space not considered for valuation purposes</t>
  </si>
  <si>
    <t>{\type\": \"Polygon\",\"coordinates\":[[[26828, 5939056],[26561, 5939057],[26800, 5938825],[26913, 5938868],[26919, 5938877],[26918, 5938929],[26911, 5938956],[26898, 5938974],[26859, 5939012],[26839, 5939055],[26828, 5939056]]]}"</t>
  </si>
  <si>
    <t xml:space="preserve">12731 INLAND WAY NW EDMONTON AB  </t>
  </si>
  <si>
    <t>28401.423 M2 / 305710.4 FT2 / 7.018 AC</t>
  </si>
  <si>
    <t>1980, STORAGE WAREHOUSE</t>
  </si>
  <si>
    <t>278.709 M2 / 3000 FT2 Gross area may include space not considered for valuation purposes</t>
  </si>
  <si>
    <t>{\type\": \"Polygon\",\"coordinates\":[[[27088, 5939066],[27072, 5939000],[26983, 5939000],[26953, 5939035],[26953, 5939056],[26865, 5939056],[26880, 5939025],[26918, 5938988],[26934, 5938963],[26942, 5938933],[26943, 5938883],[26955, 5938852],[27050, 5938889],[27096, 5939066],[27088, 5939066]]]}"</t>
  </si>
  <si>
    <t xml:space="preserve">12755 INLAND WAY NW EDMONTON AB  </t>
  </si>
  <si>
    <t>1161.041 M2 / 12497.3 FT2 / .287 AC</t>
  </si>
  <si>
    <t>{\type\": \"Polygon\",\"coordinates\":[[[26931, 5939066],[26931, 5939056],[26953, 5939056],[26953, 5939066],[26931, 5939066]]]}"</t>
  </si>
  <si>
    <t xml:space="preserve">12760 INLAND WAY NW EDMONTON AB  </t>
  </si>
  <si>
    <t>3166.5 M2 / 34083.9 FT2 / .782 AC</t>
  </si>
  <si>
    <t>{\type\": \"Polygon\",\"coordinates\":[[[26815, 5939067],[26608, 5939067],[26537, 5939081],[26561, 5939057],[26828, 5939056],[26815, 5939067]]]}"</t>
  </si>
  <si>
    <t xml:space="preserve">12761 INLAND WAY NW EDMONTON AB  </t>
  </si>
  <si>
    <t>719.501 M2 / 7744.6 FT2 / .178 AC</t>
  </si>
  <si>
    <t>{\type\": \"Polygon\",\"coordinates\":[[[26861, 5939066],[26865, 5939056],[26931, 5939056],[26931, 5939066],[26861, 5939066]]]}"</t>
  </si>
  <si>
    <t xml:space="preserve">12794 INLAND WAY NW EDMONTON AB  </t>
  </si>
  <si>
    <t>2134.249 M2 / 22972.9 FT2 / .527 AC</t>
  </si>
  <si>
    <t>{\type\": \"MultiPolygon\",\"coordinates\":[[[[26624, 5939183],[26618, 5939189],[26424, 5939190],[26431, 5939183],[26624, 5939183]]],[[[26709, 5939183],[26703, 5939189],[26644, 5939189],[26637, 5939183],[26709, 5939183]]],[[[26820, 5939182],[26814, 5939189],[26729, 5939189],[26722, 5939183],[26820, 5939182]]]]}"</t>
  </si>
  <si>
    <t xml:space="preserve">12795 INLAND WAY NW EDMONTON AB  </t>
  </si>
  <si>
    <t>1138.146 M2 / 12250.9 FT2 / .281 AC</t>
  </si>
  <si>
    <t>{\type\": \"MultiPolygon\",\"coordinates\":[[[[26850, 5939182],[26953, 5939182],[26947, 5939188],[26856, 5939188],[26850, 5939182]]],[[[26966, 5939182],[27063, 5939182],[27057, 5939188],[26973, 5939188],[26966, 5939182]]],[[[27102, 5939066],[27108, 5939072],[27107, 5939188],[27082, 5939188],[27076, 5939182],[27101, 5939182],[27102, 5939066]]],[[[27103, 5938980],[27109, 5938986],[27108, 5939046],[27102, 5939052],[27103, 5938980]]],[[[27103, 5938942],[27109, 5938944],[27109, 5938961],[27103, 5938967],[27103, 5938942]]]]}"</t>
  </si>
  <si>
    <t>IRONWOOD PLACE NW</t>
  </si>
  <si>
    <t>T6J6R4</t>
  </si>
  <si>
    <t xml:space="preserve">100 IRONWOOD PLACE NW EDMONTON AB T6J 6R4 </t>
  </si>
  <si>
    <t>WESTBROOK ESTATE</t>
  </si>
  <si>
    <t>638.99 M2 / 6878 FT2 / .158 AC</t>
  </si>
  <si>
    <t>1988, 1 STOREY DUPLEX WITH BASEMENT</t>
  </si>
  <si>
    <t>{\type\": \"Polygon\",\"coordinates\":[[[30513, 5926642],[30487, 5926641],[30478, 5926620],[30514, 5926621],[30513, 5926642]]]}"</t>
  </si>
  <si>
    <t>An assessment record was found for the given address.},{"TAXROLLNUMBER":4045142</t>
  </si>
  <si>
    <t>3260.929 M2 / 35100.3 FT2 / .806 AC</t>
  </si>
  <si>
    <t>{\type\": \"Polygon\",\"coordinates\":[[[30464, 5926607],[30462, 5926589],[30464, 5926572],[30499, 5926517],[30501, 5926494],[30508, 5926487],[30534, 5926479],[30528, 5926520],[30501, 5926528],[30476, 5926564],[30469, 5926584],[30471, 5926604],[30487, 5926641],[30504, 5926641],[30507, 5926719],[30497, 5926719],[30491, 5926672],[30464, 5926607]]]}"</t>
  </si>
  <si>
    <t xml:space="preserve">101 IRONWOOD PLACE NW EDMONTON AB T6J 6R4 </t>
  </si>
  <si>
    <t>470.65 M2 / 5066 FT2 / .116 AC</t>
  </si>
  <si>
    <t>{\type\": \"Polygon\",\"coordinates\":[[[30473, 5926609],[30515, 5926609],[30514, 5926621],[30478, 5926620],[30473, 5926609]]]}"</t>
  </si>
  <si>
    <t xml:space="preserve">102 IRONWOOD PLACE NW EDMONTON AB T6J 6R4 </t>
  </si>
  <si>
    <t>538.44 M2 / 5795.7 FT2 / .133 AC</t>
  </si>
  <si>
    <t>169.7 M2 / 1826.6 FT2</t>
  </si>
  <si>
    <t>{\type\": \"Polygon\",\"coordinates\":[[[30473, 5926607],[30469, 5926595],[30517, 5926598],[30515, 5926609],[30473, 5926607]]]}"</t>
  </si>
  <si>
    <t xml:space="preserve">103 IRONWOOD PLACE NW EDMONTON AB T6J 6R4 </t>
  </si>
  <si>
    <t>589.94 M2 / 6350.1 FT2 / .146 AC</t>
  </si>
  <si>
    <t>{\type\": \"Polygon\",\"coordinates\":[[[30469, 5926595],[30470, 5926582],[30518, 5926586],[30517, 5926598],[30469, 5926595]]]}"</t>
  </si>
  <si>
    <t xml:space="preserve">104 IRONWOOD PLACE NW EDMONTON AB T6J 6R4 </t>
  </si>
  <si>
    <t>589.71 M2 / 6347.6 FT2 / .146 AC</t>
  </si>
  <si>
    <t>{\type\": \"Polygon\",\"coordinates\":[[[30470, 5926582],[30473, 5926569],[30520, 5926575],[30518, 5926586],[30470, 5926582]]]}"</t>
  </si>
  <si>
    <t xml:space="preserve">105 IRONWOOD PLACE NW EDMONTON AB T6J 6R4 </t>
  </si>
  <si>
    <t>566.59 M2 / 6098.7 FT2 / .14 AC</t>
  </si>
  <si>
    <t>{\type\": \"Polygon\",\"coordinates\":[[[30473, 5926569],[30480, 5926557],[30522, 5926563],[30520, 5926575],[30473, 5926569]]]}"</t>
  </si>
  <si>
    <t xml:space="preserve">106 IRONWOOD PLACE NW EDMONTON AB T6J 6R4 </t>
  </si>
  <si>
    <t>489.48 M2 / 5268.7 FT2 / .121 AC</t>
  </si>
  <si>
    <t>{\type\": \"Polygon\",\"coordinates\":[[[30522, 5926563],[30480, 5926557],[30489, 5926545],[30524, 5926550],[30522, 5926563]]]}"</t>
  </si>
  <si>
    <t xml:space="preserve">107 IRONWOOD PLACE NW EDMONTON AB T6J 6R4 </t>
  </si>
  <si>
    <t>723.56 M2 / 7788.3 FT2 / .179 AC</t>
  </si>
  <si>
    <t>{\type\": \"Polygon\",\"coordinates\":[[[30524, 5926550],[30489, 5926545],[30501, 5926528],[30528, 5926520],[30524, 5926550]]]}"</t>
  </si>
  <si>
    <t xml:space="preserve">108 IRONWOOD PLACE NW EDMONTON AB T6J 6R4 </t>
  </si>
  <si>
    <t>708.81 M2 / 7629.6 FT2 / .175 AC</t>
  </si>
  <si>
    <t>{\type\": \"Polygon\",\"coordinates\":[[[30523, 5926482],[30518, 5926439],[30540, 5926437],[30534, 5926479],[30523, 5926482]]]}"</t>
  </si>
  <si>
    <t xml:space="preserve">109 IRONWOOD PLACE NW EDMONTON AB T6J 6R4 </t>
  </si>
  <si>
    <t>504.04 M2 / 5425.4 FT2 / .125 AC</t>
  </si>
  <si>
    <t>{\type\": \"Polygon\",\"coordinates\":[[[30517, 5926484],[30501, 5926441],[30518, 5926439],[30523, 5926482],[30517, 5926484]]]}"</t>
  </si>
  <si>
    <t xml:space="preserve">110 IRONWOOD PLACE NW EDMONTON AB T6J 6R4 </t>
  </si>
  <si>
    <t>{\type\": \"Polygon\",\"coordinates\":[[[30517, 5926484],[30509, 5926487],[30507, 5926481],[30486, 5926460],[30492, 5926442],[30501, 5926441],[30517, 5926484]]]}"</t>
  </si>
  <si>
    <t xml:space="preserve">111 IRONWOOD PLACE NW EDMONTON AB T6J 6R4 </t>
  </si>
  <si>
    <t>521.73 M2 / 5615.9 FT2 / .129 AC</t>
  </si>
  <si>
    <t>{\type\": \"Polygon\",\"coordinates\":[[[30509, 5926487],[30500, 5926495],[30479, 5926480],[30486, 5926460],[30507, 5926481],[30509, 5926487]]]}"</t>
  </si>
  <si>
    <t xml:space="preserve">112 IRONWOOD PLACE NW EDMONTON AB T6J 6R4 </t>
  </si>
  <si>
    <t>519.46 M2 / 5591.4 FT2 / .128 AC</t>
  </si>
  <si>
    <t>{\type\": \"Polygon\",\"coordinates\":[[[30500, 5926495],[30500, 5926516],[30472, 5926496],[30479, 5926480],[30500, 5926495]]]}"</t>
  </si>
  <si>
    <t xml:space="preserve">114 IRONWOOD PLACE NW EDMONTON AB T6J 6R4 </t>
  </si>
  <si>
    <t>397.99 M2 / 4283.9 FT2 / .098 AC</t>
  </si>
  <si>
    <t>{\type\": \"Polygon\",\"coordinates\":[[[30500, 5926516],[30493, 5926526],[30465, 5926506],[30472, 5926496],[30500, 5926516]]]}"</t>
  </si>
  <si>
    <t xml:space="preserve">115 IRONWOOD PLACE NW EDMONTON AB T6J 6R4 </t>
  </si>
  <si>
    <t>398.32 M2 / 4287.5 FT2 / .098 AC</t>
  </si>
  <si>
    <t>{\type\": \"Polygon\",\"coordinates\":[[[30487, 5926535],[30458, 5926516],[30465, 5926506],[30493, 5926526],[30487, 5926535]]]}"</t>
  </si>
  <si>
    <t xml:space="preserve">116 IRONWOOD PLACE NW EDMONTON AB T6J 6R4 </t>
  </si>
  <si>
    <t>398.34 M2 / 4287.7 FT2 / .098 AC</t>
  </si>
  <si>
    <t>{\type\": \"Polygon\",\"coordinates\":[[[30480, 5926545],[30452, 5926525],[30458, 5926516],[30487, 5926535],[30480, 5926545]]]}"</t>
  </si>
  <si>
    <t xml:space="preserve">117 IRONWOOD PLACE NW EDMONTON AB T6J 6R4 </t>
  </si>
  <si>
    <t>{\type\": \"Polygon\",\"coordinates\":[[[30473, 5926554],[30445, 5926535],[30452, 5926525],[30480, 5926545],[30473, 5926554]]]}"</t>
  </si>
  <si>
    <t xml:space="preserve">118 IRONWOOD PLACE NW EDMONTON AB T6J 6R4 </t>
  </si>
  <si>
    <t>405.51 M2 / 4364.9 FT2 / .1 AC</t>
  </si>
  <si>
    <t>{\type\": \"Polygon\",\"coordinates\":[[[30472, 5926556],[30468, 5926563],[30437, 5926546],[30445, 5926535],[30473, 5926554],[30472, 5926556]]]}"</t>
  </si>
  <si>
    <t xml:space="preserve">119 IRONWOOD PLACE NW EDMONTON AB T6J 6R4 </t>
  </si>
  <si>
    <t>417.99 M2 / 4499.2 FT2 / .103 AC</t>
  </si>
  <si>
    <t>{\type\": \"Polygon\",\"coordinates\":[[[30468, 5926563],[30465, 5926570],[30430, 5926559],[30437, 5926546],[30468, 5926563]]]}"</t>
  </si>
  <si>
    <t xml:space="preserve">120 IRONWOOD PLACE NW EDMONTON AB T6J 6R4 </t>
  </si>
  <si>
    <t>458.27 M2 / 4932.8 FT2 / .113 AC</t>
  </si>
  <si>
    <t>{\type\": \"Polygon\",\"coordinates\":[[[30465, 5926570],[30463, 5926579],[30423, 5926574],[30430, 5926559],[30465, 5926570]]]}"</t>
  </si>
  <si>
    <t xml:space="preserve">121 IRONWOOD PLACE NW EDMONTON AB T6J 6R4 </t>
  </si>
  <si>
    <t>556.44 M2 / 5989.5 FT2 / .137 AC</t>
  </si>
  <si>
    <t>{\type\": \"Polygon\",\"coordinates\":[[[30463, 5926579],[30462, 5926587],[30414, 5926592],[30423, 5926574],[30463, 5926579]]]}"</t>
  </si>
  <si>
    <t xml:space="preserve">122 IRONWOOD PLACE NW EDMONTON AB T6J 6R4 </t>
  </si>
  <si>
    <t>629.19 M2 / 6772.5 FT2 / .155 AC</t>
  </si>
  <si>
    <t>{\type\": \"Polygon\",\"coordinates\":[[[30462, 5926587],[30462, 5926597],[30415, 5926607],[30410, 5926599],[30414, 5926592],[30462, 5926587]]]}"</t>
  </si>
  <si>
    <t xml:space="preserve">123 IRONWOOD PLACE NW EDMONTON AB T6J 6R4 </t>
  </si>
  <si>
    <t>564.44 M2 / 6075.6 FT2 / .139 AC</t>
  </si>
  <si>
    <t>{\type\": \"Polygon\",\"coordinates\":[[[30462, 5926597],[30464, 5926607],[30423, 5926619],[30415, 5926607],[30462, 5926597]]]}"</t>
  </si>
  <si>
    <t xml:space="preserve">124 IRONWOOD PLACE NW EDMONTON AB T6J 6R4 </t>
  </si>
  <si>
    <t>514.26 M2 / 5535.4 FT2 / .127 AC</t>
  </si>
  <si>
    <t>{\type\": \"Polygon\",\"coordinates\":[[[30464, 5926607],[30469, 5926617],[30430, 5926631],[30423, 5926619],[30464, 5926607]]]}"</t>
  </si>
  <si>
    <t xml:space="preserve">125 IRONWOOD PLACE NW EDMONTON AB T6J 6R4 </t>
  </si>
  <si>
    <t>483.97 M2 / 5209.4 FT2 / .12 AC</t>
  </si>
  <si>
    <t>{\type\": \"Polygon\",\"coordinates\":[[[30436, 5926642],[30430, 5926631],[30469, 5926617],[30473, 5926627],[30436, 5926642]]]}"</t>
  </si>
  <si>
    <t xml:space="preserve">126 IRONWOOD PLACE NW EDMONTON AB T6J 6R4 </t>
  </si>
  <si>
    <t>460.37 M2 / 4955.4 FT2 / .114 AC</t>
  </si>
  <si>
    <t>{\type\": \"Polygon\",\"coordinates\":[[[30443, 5926653],[30436, 5926642],[30473, 5926627],[30478, 5926638],[30443, 5926653]]]}"</t>
  </si>
  <si>
    <t xml:space="preserve">127 IRONWOOD PLACE NW EDMONTON AB T6J 6R4 </t>
  </si>
  <si>
    <t>439.05 M2 / 4725.9 FT2 / .108 AC</t>
  </si>
  <si>
    <t>{\type\": \"Polygon\",\"coordinates\":[[[30449, 5926663],[30443, 5926653],[30478, 5926638],[30482, 5926648],[30449, 5926663]]]}"</t>
  </si>
  <si>
    <t xml:space="preserve">128 IRONWOOD PLACE NW EDMONTON AB T6J 6R4 </t>
  </si>
  <si>
    <t>461.49 M2 / 4967.4 FT2 / .114 AC</t>
  </si>
  <si>
    <t>{\type\": \"Polygon\",\"coordinates\":[[[30485, 5926655],[30488, 5926662],[30452, 5926673],[30449, 5926663],[30482, 5926648],[30485, 5926655]]]}"</t>
  </si>
  <si>
    <t xml:space="preserve">129 IRONWOOD PLACE NW EDMONTON AB T6J 6R4 </t>
  </si>
  <si>
    <t>446.51 M2 / 4806.2 FT2 / .11 AC</t>
  </si>
  <si>
    <t>189.4 M2 / 2038.7 FT2</t>
  </si>
  <si>
    <t>{\type\": \"Polygon\",\"coordinates\":[[[30488, 5926662],[30492, 5926673],[30455, 5926684],[30452, 5926673],[30488, 5926662]]]}"</t>
  </si>
  <si>
    <t xml:space="preserve">130 IRONWOOD PLACE NW EDMONTON AB T6J 6R4 </t>
  </si>
  <si>
    <t>454.74 M2 / 4894.8 FT2 / .112 AC</t>
  </si>
  <si>
    <t>{\type\": \"Polygon\",\"coordinates\":[[[30492, 5926673],[30495, 5926686],[30458, 5926695],[30455, 5926684],[30492, 5926673]]]}"</t>
  </si>
  <si>
    <t xml:space="preserve">131 IRONWOOD PLACE NW EDMONTON AB T6J 6R4 </t>
  </si>
  <si>
    <t>437.51 M2 / 4709.3 FT2 / .108 AC</t>
  </si>
  <si>
    <t>{\type\": \"Polygon\",\"coordinates\":[[[30495, 5926686],[30496, 5926698],[30461, 5926706],[30458, 5926695],[30495, 5926686]]]}"</t>
  </si>
  <si>
    <t xml:space="preserve">132 IRONWOOD PLACE NW EDMONTON AB T6J 6R4 </t>
  </si>
  <si>
    <t>618.33 M2 / 6655.6 FT2 / .153 AC</t>
  </si>
  <si>
    <t>{\type\": \"Polygon\",\"coordinates\":[[[30496, 5926698],[30497, 5926719],[30478, 5926719],[30465, 5926722],[30461, 5926706],[30496, 5926698]]]}"</t>
  </si>
  <si>
    <t>100% GROCERY STORE</t>
  </si>
  <si>
    <t>SOBEYS</t>
  </si>
  <si>
    <t>WAREHOUSE FOOD STORES</t>
  </si>
  <si>
    <t>JAMES MOWATT TRAIL SW</t>
  </si>
  <si>
    <t>T6W1S4</t>
  </si>
  <si>
    <t>1109 JAMES MOWATT TRAIL SW EDMONTON AB T6W1S4 CANADA</t>
  </si>
  <si>
    <t>BLACKMUD CREEK</t>
  </si>
  <si>
    <t>18743.384 M2 / 201752.1 FT2 / 4.632 AC</t>
  </si>
  <si>
    <t>2006, WAREHOUSE FOOD STORES</t>
  </si>
  <si>
    <t>4440.806 M2 / 47800.4 FT2</t>
  </si>
  <si>
    <t>{\type\": \"Polygon\",\"coordinates\":[[[32335, 5921253],[32207, 5921253],[32207, 5921233],[32166, 5921233],[32167, 5921136],[32331, 5921137],[32335, 5921156],[32335, 5921253]]]}"</t>
  </si>
  <si>
    <t>1304 JAMES MOWATT TRAIL SW EDMONTON AB  CANADA</t>
  </si>
  <si>
    <t>RUTHERFORD</t>
  </si>
  <si>
    <t>26916.521 M2 / 289727 FT2 / 6.651 AC</t>
  </si>
  <si>
    <t>{\type\": \"Polygon\",\"coordinates\":[[[31995, 5920893],[31939, 5920705],[32070, 5920686],[32089, 5920736],[32103, 5920789],[32113, 5920842],[32118, 5920893],[31995, 5920893]]]}"</t>
  </si>
  <si>
    <t>MAIN LEVEL AND CONCRETE SLAB LOW RISE APARTMENT</t>
  </si>
  <si>
    <t>T6W0J7</t>
  </si>
  <si>
    <t>1619 JAMES MOWATT TRAIL SW EDMONTON AB T6W0J7 CANADA</t>
  </si>
  <si>
    <t>5.97448 M2 / 64.3 FT2 / .001 AC</t>
  </si>
  <si>
    <t>2008, MAIN LEVEL AND CONCRETE SLAB LOW RISE APARTMENT</t>
  </si>
  <si>
    <t>{\type\": \"Polygon\",\"coordinates\":[[[31969, 5920444],[31748, 5920203],[31748, 5920195],[31768, 5920176],[31783, 5920154],[31786, 5920146],[31789, 5920118],[31856, 5920113],[31859, 5920117],[31861, 5920177],[31865, 5920196],[31882, 5920237],[31889, 5920251],[31902, 5920262],[31934, 5920276],[31946, 5920307],[31960, 5920320],[31982, 5920326],[32005, 5920315],[32025, 5920314],[32043, 5920308],[32059, 5920294],[32066, 5920283],[32080, 5920285],[32093, 5920291],[32121, 5920290],[32144, 5920283],[32142, 5920469],[32098, 5920489],[32049, 5920523],[32040, 5920522],[32008, 5920482],[31969, 5920444]]]}"</t>
  </si>
  <si>
    <t>CALLAGHAN RAVINES - TOWNHOMES</t>
  </si>
  <si>
    <t>1631 JAMES MOWATT TRAIL SW EDMONTON AB T6W0J7 CANADA</t>
  </si>
  <si>
    <t>179.23454 M2 / 1929.3 FT2 / .044 AC</t>
  </si>
  <si>
    <t>2010, 2STOREY MULTI SIDE X SIDE WITH BASEMENT</t>
  </si>
  <si>
    <t>168.7 M2 / 1815.9 FT2</t>
  </si>
  <si>
    <t>1633 JAMES MOWATT TRAIL SW EDMONTON AB T6W0J7 CANADA</t>
  </si>
  <si>
    <t>173.26006 M2 / 1865 FT2 / .043 AC</t>
  </si>
  <si>
    <t>1635 JAMES MOWATT TRAIL SW EDMONTON AB T6W0J7 CANADA</t>
  </si>
  <si>
    <t>T6J2H7</t>
  </si>
  <si>
    <t>1637 JAMES MOWATT TRAIL SW EDMONTON AB T6J2H7 CANADA</t>
  </si>
  <si>
    <t>1645 JAMES MOWATT TRAIL SW EDMONTON AB T6W0J7 CANADA</t>
  </si>
  <si>
    <t>2009, 2STOREY MULTI SIDE X SIDE WITH BASEMENT</t>
  </si>
  <si>
    <t>1647 JAMES MOWATT TRAIL SW EDMONTON AB T6W0J7 CANADA</t>
  </si>
  <si>
    <t>167.2 M2 / 1799.7 FT2</t>
  </si>
  <si>
    <t>1649 JAMES MOWATT TRAIL SW EDMONTON AB T6W0J7 CANADA</t>
  </si>
  <si>
    <t>1651 JAMES MOWATT TRAIL SW EDMONTON AB T6W0J7 CANADA</t>
  </si>
  <si>
    <t>1653 JAMES MOWATT TRAIL SW EDMONTON AB T6W0J7 CANADA</t>
  </si>
  <si>
    <t>1655 JAMES MOWATT TRAIL SW EDMONTON AB T6W0J7 CANADA</t>
  </si>
  <si>
    <t>1657 JAMES MOWATT TRAIL SW EDMONTON AB T6W0J7 CANADA</t>
  </si>
  <si>
    <t>1659 JAMES MOWATT TRAIL SW EDMONTON AB T6W0J7 CANADA</t>
  </si>
  <si>
    <t>1661 JAMES MOWATT TRAIL SW EDMONTON AB T6W0J7 CANADA</t>
  </si>
  <si>
    <t>233.00491 M2 / 2508 FT2 / .058 AC</t>
  </si>
  <si>
    <t>1663 JAMES MOWATT TRAIL SW EDMONTON AB T6W0J7 CANADA</t>
  </si>
  <si>
    <t>1665 JAMES MOWATT TRAIL SW EDMONTON AB T6W0J7 CANADA</t>
  </si>
  <si>
    <t>1667 JAMES MOWATT TRAIL SW EDMONTON AB T6W0J7 CANADA</t>
  </si>
  <si>
    <t>1669 JAMES MOWATT TRAIL SW EDMONTON AB T6W0J7 CANADA</t>
  </si>
  <si>
    <t>1671 JAMES MOWATT TRAIL SW EDMONTON AB T6W0J7 CANADA</t>
  </si>
  <si>
    <t>1673 JAMES MOWATT TRAIL SW EDMONTON AB T6W0J7 CANADA</t>
  </si>
  <si>
    <t>1675 JAMES MOWATT TRAIL SW EDMONTON AB T6W0J7 CANADA</t>
  </si>
  <si>
    <t>ATB</t>
  </si>
  <si>
    <t>933 JAMES MOWATT TRAIL SW EDMONTON AB T6W1S4 CANADA</t>
  </si>
  <si>
    <t>8099.358 M2 / 87180.8 FT2 / 2.001 AC</t>
  </si>
  <si>
    <t>2004, BANK|2004, BANK|2006, RETAIL STORE|2014, MINI-LUBE GARAGE</t>
  </si>
  <si>
    <t>1643.495 M2 / 17690.4 FT2</t>
  </si>
  <si>
    <t>{\type\": \"Polygon\",\"coordinates\":[[[32251, 5921339],[32170, 5921339],[32166, 5921309],[32166, 5921233],[32207, 5921233],[32207, 5921253],[32251, 5921253],[32251, 5921339]]]}"</t>
  </si>
  <si>
    <t>T6W2B2</t>
  </si>
  <si>
    <t>944 JAMES MOWATT TRAIL SW EDMONTON AB T6W2B2 CANADA</t>
  </si>
  <si>
    <t>13133.543 M2 / 141368.3 FT2 / 3.245 AC</t>
  </si>
  <si>
    <t>2013, APARTMENT HIGH RISE</t>
  </si>
  <si>
    <t>8551.539 M2 / 92048 FT2</t>
  </si>
  <si>
    <t>{\type\": \"Polygon\",\"coordinates\":[[[31974, 5921341],[31892, 5921253],[32116, 5921255],[32115, 5921282],[32111, 5921286],[32110, 5921298],[32102, 5921298],[32090, 5921309],[32090, 5921321],[32010, 5921321],[32010, 5921341],[31974, 5921341]]]}"</t>
  </si>
  <si>
    <t xml:space="preserve">3005 JAMES MOWATT TRAIL SW EDMONTON AB  </t>
  </si>
  <si>
    <t>14601.176 M2 / 157165.8 FT2 / 3.608 AC</t>
  </si>
  <si>
    <t>{\type\": \"Polygon\",\"coordinates\":[[[30828, 5919089],[30783, 5919129],[30770, 5919129],[30729, 5919085],[30690, 5919053],[30646, 5919006],[30700, 5918950],[30835, 5919083],[30828, 5919089]]]}"</t>
  </si>
  <si>
    <t xml:space="preserve">3207 JAMES MOWATT TRAIL SW EDMONTON AB  </t>
  </si>
  <si>
    <t>ALLARD</t>
  </si>
  <si>
    <t>11790.979 M2 / 126917 FT2 / 2.914 AC</t>
  </si>
  <si>
    <t>{\type\": \"Polygon\",\"coordinates\":[[[30646, 5919006],[30612, 5918965],[30586, 5918920],[30621, 5918899],[30697, 5918822],[30700, 5918825],[30678, 5918848],[30678, 5918852],[30735, 5918908],[30697, 5918947],[30700, 5918950],[30646, 5919006]]]}"</t>
  </si>
  <si>
    <t xml:space="preserve">3220 JAMES MOWATT TRAIL SW EDMONTON AB  </t>
  </si>
  <si>
    <t>2248.914 M2 / 24207.1 FT2 / .556 AC</t>
  </si>
  <si>
    <t>{\type\": \"MultiPolygon\",\"coordinates\":[[[[30581, 5918991],[30543, 5918990],[30544, 5918923],[30581, 5918991]]],[[[31128, 5918594],[31329, 5918596],[31316, 5918601],[31202, 5918600],[31130, 5918599],[31128, 5918594]]]]}"</t>
  </si>
  <si>
    <t xml:space="preserve">3315 JAMES MOWATT TRAIL SW EDMONTON AB  </t>
  </si>
  <si>
    <t>10444.937 M2 / 112428.4 FT2 / 2.581 AC</t>
  </si>
  <si>
    <t>{\type\": \"Polygon\",\"coordinates\":[[[30586, 5918920],[30572, 5918887],[30562, 5918851],[30555, 5918815],[30554, 5918781],[30626, 5918781],[30626, 5918801],[30667, 5918841],[30671, 5918841],[30693, 5918818],[30697, 5918822],[30621, 5918899],[30586, 5918920]]]}"</t>
  </si>
  <si>
    <t xml:space="preserve">3503 JAMES MOWATT TRAIL SW EDMONTON AB  </t>
  </si>
  <si>
    <t>13319.605 M2 / 143371 FT2 / 3.291 AC</t>
  </si>
  <si>
    <t>{\type\": \"Polygon\",\"coordinates\":[[[30626, 5918781],[30554, 5918781],[30554, 5918651],[30659, 5918652],[30658, 5918667],[30688, 5918698],[30626, 5918762],[30626, 5918781]]]}"</t>
  </si>
  <si>
    <t>JASPER AVENUE NW</t>
  </si>
  <si>
    <t xml:space="preserve">7680 JASPER AVENUE NW EDMONTON AB  </t>
  </si>
  <si>
    <t>RIVER VALLEY KINNAIRD</t>
  </si>
  <si>
    <t>1965.3 M2 / 21154.3 FT2 / .486 AC</t>
  </si>
  <si>
    <t>{\type\": \"Polygon\",\"coordinates\":[[[36218, 5936201],[36219, 5936159],[36209, 5936148],[36194, 5936147],[36297, 5936122],[36288, 5936133],[36250, 5936151],[36218, 5936201]]]}"</t>
  </si>
  <si>
    <t>An assessment record was found for the given address.},{"TAXROLLNUMBER":4225454</t>
  </si>
  <si>
    <t>T5H3R7</t>
  </si>
  <si>
    <t xml:space="preserve">7680 JASPER AVENUE NW EDMONTON AB T5H 3R7 </t>
  </si>
  <si>
    <t>65.681 M2 / 707 FT2 / .016 AC</t>
  </si>
  <si>
    <t>{\type\": \"Polygon\",\"coordinates\":[[[36208, 5936165],[36204, 5936169],[36199, 5936165],[36204, 5936160],[36208, 5936165]]]}"</t>
  </si>
  <si>
    <t>An assessment record was found for the given address.},{"TAXROLLNUMBER":4027348</t>
  </si>
  <si>
    <t>15194.976 M2 / 163557.4 FT2 / 3.755 AC</t>
  </si>
  <si>
    <t>1912, 2 STOREY WITH BASEMENT</t>
  </si>
  <si>
    <t>229.92 M2 / 2474.8 FT2</t>
  </si>
  <si>
    <t>{\type\": \"Polygon\",\"coordinates\":[[[35890, 5936340],[35878, 5936329],[35879, 5936293],[35883, 5936289],[35901, 5936284],[35911, 5936275],[35915, 5936265],[35918, 5936236],[35942, 5936242],[35960, 5936242],[36181, 5936173],[36189, 5936174],[36206, 5936181],[36197, 5936198],[36126, 5936247],[36109, 5936252],[36058, 5936257],[35927, 5936293],[35927, 5936309],[35890, 5936340]]]}"</t>
  </si>
  <si>
    <t>An assessment record was found for the given address.},{"TAXROLLNUMBER":4225439</t>
  </si>
  <si>
    <t>60921.536 M2 / 655754 FT2 / 15.054 AC</t>
  </si>
  <si>
    <t>{\type\": \"Polygon\",\"coordinates\":[[[36112, 5936353],[36113, 5936291],[36122, 5936295],[36138, 5936291],[36205, 5936223],[36227, 5936210],[36218, 5936201],[36250, 5936151],[36288, 5936133],[36297, 5936122],[36214, 5936141],[36114, 5936172],[36116, 5936057],[36164, 5936055],[36209, 5936039],[36370, 5936016],[36452, 5936015],[36445, 5936034],[36416, 5936082],[36399, 5936129],[36385, 5936147],[36383, 5936159],[36369, 5936161],[36363, 5936165],[36366, 5936187],[36340, 5936228],[36327, 5936234],[36306, 5936249],[36294, 5936267],[36270, 5936289],[36235, 5936330],[36217, 5936336],[36190, 5936336],[36139, 5936358],[36112, 5936353]]]}"</t>
  </si>
  <si>
    <t>T5H3R8</t>
  </si>
  <si>
    <t xml:space="preserve">7702 JASPER AVENUE NW EDMONTON AB T5H 3R8 </t>
  </si>
  <si>
    <t>CROMDALE</t>
  </si>
  <si>
    <t>587.538 M2 / 6324.2 FT2 / .145 AC</t>
  </si>
  <si>
    <t>{\type\": \"Polygon\",\"coordinates\":[[[35879, 5936267],[35879, 5936228],[35891, 5936227],[35894, 5936231],[35894, 5936261],[35890, 5936266],[35879, 5936267]]]}"</t>
  </si>
  <si>
    <t xml:space="preserve">7706 JASPER AVENUE NW EDMONTON AB T5H 3R8 </t>
  </si>
  <si>
    <t>602.978 M2 / 6490.4 FT2 / .149 AC</t>
  </si>
  <si>
    <t>1930, BUNGALOW WITH BASEMENT</t>
  </si>
  <si>
    <t>99.99 M2 / 1076.3 FT2</t>
  </si>
  <si>
    <t>{\type\": \"Polygon\",\"coordinates\":[[[35864, 5936270],[35864, 5936230],[35879, 5936228],[35879, 5936267],[35864, 5936270]]]}"</t>
  </si>
  <si>
    <t xml:space="preserve">7712 JASPER AVENUE NW EDMONTON AB T5H 3R8 </t>
  </si>
  <si>
    <t>603.002 M2 / 6490.7 FT2 / .149 AC</t>
  </si>
  <si>
    <t>153.71 M2 / 1654.5 FT2</t>
  </si>
  <si>
    <t>{\type\": \"Polygon\",\"coordinates\":[[[35848, 5936272],[35849, 5936232],[35864, 5936230],[35864, 5936270],[35848, 5936272]]]}"</t>
  </si>
  <si>
    <t xml:space="preserve">7718 JASPER AVENUE NW EDMONTON AB T5H 3R8 </t>
  </si>
  <si>
    <t>603.027 M2 / 6490.9 FT2 / .149 AC</t>
  </si>
  <si>
    <t>286.53 M2 / 3084.2 FT2</t>
  </si>
  <si>
    <t>{\type\": \"Polygon\",\"coordinates\":[[[35833, 5936274],[35833, 5936235],[35849, 5936232],[35848, 5936272],[35833, 5936274]]]}"</t>
  </si>
  <si>
    <t xml:space="preserve">7722 JASPER AVENUE NW EDMONTON AB T5H 3R8 </t>
  </si>
  <si>
    <t>301.525 M2 / 3245.6 FT2 / .075 AC</t>
  </si>
  <si>
    <t>1928, 1 1/2 STOREY BASEMENTLESS</t>
  </si>
  <si>
    <t>131.35 M2 / 1413.8 FT2</t>
  </si>
  <si>
    <t>{\type\": \"Polygon\",\"coordinates\":[[[35825, 5936275],[35826, 5936236],[35833, 5936235],[35833, 5936274],[35825, 5936275]]]}"</t>
  </si>
  <si>
    <t xml:space="preserve">7724 JASPER AVENUE NW EDMONTON AB T5H 3R8 </t>
  </si>
  <si>
    <t>301.533 M2 / 3245.7 FT2 / .075 AC</t>
  </si>
  <si>
    <t>118.11 M2 / 1271.3 FT2</t>
  </si>
  <si>
    <t>{\type\": \"Polygon\",\"coordinates\":[[[35818, 5936277],[35818, 5936237],[35826, 5936236],[35825, 5936275],[35818, 5936277]]]}"</t>
  </si>
  <si>
    <t xml:space="preserve">7728 JASPER AVENUE NW EDMONTON AB T5H 3R8 </t>
  </si>
  <si>
    <t>603.091 M2 / 6491.6 FT2 / .149 AC</t>
  </si>
  <si>
    <t>323.75 M2 / 3484.8 FT2</t>
  </si>
  <si>
    <t>{\type\": \"Polygon\",\"coordinates\":[[[35803, 5936279],[35803, 5936239],[35818, 5936237],[35818, 5936277],[35803, 5936279]]]}"</t>
  </si>
  <si>
    <t xml:space="preserve">7732 JASPER AVENUE NW EDMONTON AB T5H 3R8 </t>
  </si>
  <si>
    <t>603.115 M2 / 6491.9 FT2 / .149 AC</t>
  </si>
  <si>
    <t>168.45 M2 / 1813.2 FT2</t>
  </si>
  <si>
    <t>{\type\": \"Polygon\",\"coordinates\":[[[35787, 5936281],[35788, 5936241],[35803, 5936239],[35803, 5936279],[35787, 5936281]]]}"</t>
  </si>
  <si>
    <t xml:space="preserve">7736 JASPER AVENUE NW EDMONTON AB T5H 3R8 </t>
  </si>
  <si>
    <t>603.139 M2 / 6492.1 FT2 / .149 AC</t>
  </si>
  <si>
    <t>1931, BUNGALOW WITH BASEMENT</t>
  </si>
  <si>
    <t>128.86 M2 / 1387 FT2</t>
  </si>
  <si>
    <t>{\type\": \"Polygon\",\"coordinates\":[[[35772, 5936283],[35772, 5936244],[35788, 5936241],[35787, 5936281],[35772, 5936283]]]}"</t>
  </si>
  <si>
    <t xml:space="preserve">7744 JASPER AVENUE NW EDMONTON AB T5H 3R8 </t>
  </si>
  <si>
    <t>603.131 M2 / 6492 FT2 / .149 AC</t>
  </si>
  <si>
    <t>{\type\": \"Polygon\",\"coordinates\":[[[35757, 5936286],[35757, 5936246],[35772, 5936244],[35772, 5936283],[35757, 5936286]]]}"</t>
  </si>
  <si>
    <t xml:space="preserve">7746 JASPER AVENUE NW EDMONTON AB T5H 3R8 </t>
  </si>
  <si>
    <t>603.209 M2 / 6492.9 FT2 / .149 AC</t>
  </si>
  <si>
    <t>244.78 M2 / 2634.8 FT2</t>
  </si>
  <si>
    <t>{\type\": \"Polygon\",\"coordinates\":[[[35757, 5936286],[35742, 5936285],[35742, 5936246],[35757, 5936246],[35757, 5936286]]]}"</t>
  </si>
  <si>
    <t xml:space="preserve">7750 JASPER AVENUE NW EDMONTON AB T5H 3R8 </t>
  </si>
  <si>
    <t>603.196 M2 / 6492.7 FT2 / .149 AC</t>
  </si>
  <si>
    <t>283.722 M2 / 3054 FT2</t>
  </si>
  <si>
    <t>{\type\": \"Polygon\",\"coordinates\":[[[35742, 5936285],[35726, 5936285],[35727, 5936246],[35742, 5936246],[35742, 5936285]]]}"</t>
  </si>
  <si>
    <t xml:space="preserve">7752 JASPER AVENUE NW EDMONTON AB T5H 3R8 </t>
  </si>
  <si>
    <t>1940, BUNGALOW WITH BASEMENT</t>
  </si>
  <si>
    <t>{\type\": \"Polygon\",\"coordinates\":[[[35726, 5936285],[35711, 5936285],[35711, 5936246],[35727, 5936246],[35726, 5936285]]]}"</t>
  </si>
  <si>
    <t xml:space="preserve">7780 JASPER AVENUE NW EDMONTON AB T5H 3R8 </t>
  </si>
  <si>
    <t>1199.24 M2 / 12908.5 FT2 / .296 AC</t>
  </si>
  <si>
    <t>{\type\": \"Polygon\",\"coordinates\":[[[35711, 5936285],[35686, 5936285],[35682, 5936282],[35681, 5936245],[35711, 5936246],[35711, 5936285]]]}"</t>
  </si>
  <si>
    <t xml:space="preserve">7785 JASPER AVENUE NW EDMONTON AB  </t>
  </si>
  <si>
    <t>63556.538 M2 / 684116.9 FT2 / 15.705 AC</t>
  </si>
  <si>
    <t>{\type\": \"Polygon\",\"coordinates\":[[[35756, 5936225],[35671, 5936224],[35673, 5936059],[35721, 5936066],[35796, 5936072],[35837, 5936071],[35885, 5936064],[35942, 5936072],[36029, 5936069],[36116, 5936057],[36114, 5936172],[35954, 5936221],[35939, 5936220],[35897, 5936204],[35756, 5936225]]]}"</t>
  </si>
  <si>
    <t>T5H3R9</t>
  </si>
  <si>
    <t xml:space="preserve">7802 JASPER AVENUE NW EDMONTON AB T5H 3R9 </t>
  </si>
  <si>
    <t>706.294 M2 / 7602.5 FT2 / .175 AC</t>
  </si>
  <si>
    <t>{\type\": \"Polygon\",\"coordinates\":[[[35656, 5936284],[35638, 5936281],[35651, 5936239],[35661, 5936242],[35661, 5936282],[35656, 5936284]]]}"</t>
  </si>
  <si>
    <t xml:space="preserve">7808 JASPER AVENUE NW EDMONTON AB T5H 3R9 </t>
  </si>
  <si>
    <t>697.017 M2 / 7502.6 FT2 / .172 AC</t>
  </si>
  <si>
    <t>357.4 M2 / 3847 FT2</t>
  </si>
  <si>
    <t>{\type\": \"Polygon\",\"coordinates\":[[[35638, 5936283],[35623, 5936278],[35637, 5936235],[35651, 5936239],[35638, 5936283]]]}"</t>
  </si>
  <si>
    <t xml:space="preserve">7816 JASPER AVENUE NW EDMONTON AB T5H 3R9 </t>
  </si>
  <si>
    <t>697.019 M2 / 7502.7 FT2 / .172 AC</t>
  </si>
  <si>
    <t>1968, 2 STOREY WITH BASEMENT</t>
  </si>
  <si>
    <t>247.97 M2 / 2669.1 FT2</t>
  </si>
  <si>
    <t>{\type\": \"Polygon\",\"coordinates\":[[[35623, 5936278],[35609, 5936274],[35622, 5936230],[35637, 5936235],[35623, 5936278]]]}"</t>
  </si>
  <si>
    <t xml:space="preserve">7822 JASPER AVENUE NW EDMONTON AB T5H 3R9 </t>
  </si>
  <si>
    <t>144.59 M2 / 1556.4 FT2</t>
  </si>
  <si>
    <t>{\type\": \"Polygon\",\"coordinates\":[[[35609, 5936274],[35594, 5936269],[35608, 5936225],[35622, 5936230],[35609, 5936274]]]}"</t>
  </si>
  <si>
    <t xml:space="preserve">7824 JASPER AVENUE NW EDMONTON AB T5H 3R9 </t>
  </si>
  <si>
    <t>1918, 2 STOREY WITH BASEMENT</t>
  </si>
  <si>
    <t>228.12 M2 / 2455.5 FT2</t>
  </si>
  <si>
    <t>{\type\": \"Polygon\",\"coordinates\":[[[35594, 5936269],[35580, 5936264],[35593, 5936221],[35608, 5936225],[35594, 5936269]]]}"</t>
  </si>
  <si>
    <t xml:space="preserve">7826 JASPER AVENUE NW EDMONTON AB T5H 3R9 </t>
  </si>
  <si>
    <t>697.021 M2 / 7502.7 FT2 / .172 AC</t>
  </si>
  <si>
    <t>{\type\": \"Polygon\",\"coordinates\":[[[35580, 5936264],[35565, 5936260],[35579, 5936216],[35593, 5936221],[35580, 5936264]]]}"</t>
  </si>
  <si>
    <t xml:space="preserve">7832 JASPER AVENUE NW EDMONTON AB T5H 3R9 </t>
  </si>
  <si>
    <t>697.02 M2 / 7502.7 FT2 / .172 AC</t>
  </si>
  <si>
    <t>321.8 M2 / 3463.8 FT2</t>
  </si>
  <si>
    <t>{\type\": \"Polygon\",\"coordinates\":[[[35565, 5936260],[35550, 5936255],[35564, 5936212],[35579, 5936216],[35565, 5936260]]]}"</t>
  </si>
  <si>
    <t xml:space="preserve">7836 JASPER AVENUE NW EDMONTON AB T5H 3R9 </t>
  </si>
  <si>
    <t>697.022 M2 / 7502.7 FT2 / .172 AC</t>
  </si>
  <si>
    <t>1922, 2 STOREY WITH BASEMENT</t>
  </si>
  <si>
    <t>162.66 M2 / 1750.9 FT2</t>
  </si>
  <si>
    <t>{\type\": \"Polygon\",\"coordinates\":[[[35550, 5936255],[35536, 5936251],[35550, 5936207],[35564, 5936212],[35550, 5936255]]]}"</t>
  </si>
  <si>
    <t xml:space="preserve">7840 JASPER AVENUE NW EDMONTON AB T5H 3R9 </t>
  </si>
  <si>
    <t>1933, 1 1/2 STOREY WITH BASEMENT</t>
  </si>
  <si>
    <t>174.78 M2 / 1881.3 FT2</t>
  </si>
  <si>
    <t>{\type\": \"Polygon\",\"coordinates\":[[[35536, 5936251],[35521, 5936246],[35535, 5936203],[35550, 5936207],[35536, 5936251]]]}"</t>
  </si>
  <si>
    <t xml:space="preserve">7850 JASPER AVENUE NW EDMONTON AB T5H 3R9 </t>
  </si>
  <si>
    <t>697.023 M2 / 7502.7 FT2 / .172 AC</t>
  </si>
  <si>
    <t>264.56 M2 / 2847.7 FT2</t>
  </si>
  <si>
    <t>{\type\": \"Polygon\",\"coordinates\":[[[35521, 5936246],[35507, 5936242],[35521, 5936198],[35535, 5936203],[35521, 5936246]]]}"</t>
  </si>
  <si>
    <t xml:space="preserve">7852 JASPER AVENUE NW EDMONTON AB T5H 3R9 </t>
  </si>
  <si>
    <t>697.024 M2 / 7502.7 FT2 / .172 AC</t>
  </si>
  <si>
    <t>1912, 1 3/4 STOREY WITH BASEMENT</t>
  </si>
  <si>
    <t>130.38 M2 / 1403.4 FT2</t>
  </si>
  <si>
    <t>{\type\": \"Polygon\",\"coordinates\":[[[35507, 5936242],[35492, 5936237],[35506, 5936193],[35521, 5936198],[35507, 5936242]]]}"</t>
  </si>
  <si>
    <t xml:space="preserve">7860 JASPER AVENUE NW EDMONTON AB T5H 3R9 </t>
  </si>
  <si>
    <t>111.57 M2 / 1200.9 FT2</t>
  </si>
  <si>
    <t>{\type\": \"Polygon\",\"coordinates\":[[[35492, 5936237],[35478, 5936232],[35492, 5936189],[35506, 5936193],[35492, 5936237]]]}"</t>
  </si>
  <si>
    <t xml:space="preserve">7864 JASPER AVENUE NW EDMONTON AB T5H 3R9 </t>
  </si>
  <si>
    <t>697.025 M2 / 7502.7 FT2 / .172 AC</t>
  </si>
  <si>
    <t>1910, 1 3/4 STOREY WITH BASEMENT</t>
  </si>
  <si>
    <t>217.59 M2 / 2342.1 FT2</t>
  </si>
  <si>
    <t>{\type\": \"Polygon\",\"coordinates\":[[[35478, 5936232],[35463, 5936228],[35477, 5936184],[35492, 5936189],[35478, 5936232]]]}"</t>
  </si>
  <si>
    <t xml:space="preserve">7870 JASPER AVENUE NW EDMONTON AB T5H 3R9 </t>
  </si>
  <si>
    <t>1916, 2 STOREY WITH BASEMENT</t>
  </si>
  <si>
    <t>237.33 M2 / 2554.6 FT2</t>
  </si>
  <si>
    <t>{\type\": \"Polygon\",\"coordinates\":[[[35463, 5936228],[35449, 5936223],[35462, 5936180],[35477, 5936184],[35463, 5936228]]]}"</t>
  </si>
  <si>
    <t xml:space="preserve">7874 JASPER AVENUE NW EDMONTON AB T5H 3R9 </t>
  </si>
  <si>
    <t>697.026 M2 / 7502.7 FT2 / .172 AC</t>
  </si>
  <si>
    <t>1919, 2 STOREY WITH BASEMENT</t>
  </si>
  <si>
    <t>{\type\": \"Polygon\",\"coordinates\":[[[35449, 5936223],[35434, 5936219],[35448, 5936175],[35462, 5936180],[35449, 5936223]]]}"</t>
  </si>
  <si>
    <t>100% MEDICAL AND HEALTH SERVICE-OTHER</t>
  </si>
  <si>
    <t>T5K0P3</t>
  </si>
  <si>
    <t xml:space="preserve">12010 JASPER AVENUE NW EDMONTON AB T5K 0P3 </t>
  </si>
  <si>
    <t>OLIVER</t>
  </si>
  <si>
    <t>2676.476 M2 / 28809.3 FT2 / .661 AC</t>
  </si>
  <si>
    <t>{\type\": \"MultiPolygon\",\"coordinates\":[[[[31174, 5934347],[31232, 5934348],[31232, 5934393],[31173, 5934393],[31174, 5934347]]]]}"</t>
  </si>
  <si>
    <t>JASPER HOUSE</t>
  </si>
  <si>
    <t>APARTMENT</t>
  </si>
  <si>
    <t>T5K0P1</t>
  </si>
  <si>
    <t xml:space="preserve">12021 JASPER AVENUE NW EDMONTON AB T5K 0P1 </t>
  </si>
  <si>
    <t>3387.949 M2 / 36467.6 FT2 / .837 AC</t>
  </si>
  <si>
    <t>1963, APARTMENT</t>
  </si>
  <si>
    <t>7677.2 M2 / 82636.7 FT2</t>
  </si>
  <si>
    <t>{\type\": \"Polygon\",\"coordinates\":[[[31184, 5934263],[31184, 5934292],[31199, 5934293],[31199, 5934317],[31118, 5934316],[31118, 5934278],[31184, 5934263]]]}"</t>
  </si>
  <si>
    <t>T5N3J8</t>
  </si>
  <si>
    <t xml:space="preserve">12106 JASPER AVENUE NW EDMONTON AB T5N 3J8 </t>
  </si>
  <si>
    <t>558.375 M2 / 6010.3 FT2 / .138 AC</t>
  </si>
  <si>
    <t>1973, RETAIL WITH OFFICE ABOVE</t>
  </si>
  <si>
    <t>629.12 M2 / 6771.8 FT2</t>
  </si>
  <si>
    <t>{\type\": \"Polygon\",\"coordinates\":[[[31085, 5934384],[31070, 5934384],[31070, 5934348],[31081, 5934347],[31085, 5934351],[31085, 5934384]]]}"</t>
  </si>
  <si>
    <t>RETAIL WITH APARTMENT ABOVE</t>
  </si>
  <si>
    <t>T5N3X9</t>
  </si>
  <si>
    <t xml:space="preserve">12117 JASPER AVENUE NW EDMONTON AB T5N 3X9 </t>
  </si>
  <si>
    <t>12.35 M2 / 132.9 FT2 / .003 AC</t>
  </si>
  <si>
    <t>1975, RETAIL WITH APARTMENT ABOVE</t>
  </si>
  <si>
    <t>37.6 M2 / 404.7 FT2</t>
  </si>
  <si>
    <t>{\type\": \"Polygon\",\"coordinates\":[[[30978, 5934348],[30969, 5934295],[31059, 5934276],[31059, 5934322],[30978, 5934348]]]}"</t>
  </si>
  <si>
    <t>MARKET</t>
  </si>
  <si>
    <t xml:space="preserve">12120 JASPER AVENUE NW EDMONTON AB T5N 3J8 </t>
  </si>
  <si>
    <t>1610.199 M2 / 17332 FT2 / .398 AC</t>
  </si>
  <si>
    <t>1970, MARKET</t>
  </si>
  <si>
    <t>451.587 M2 / 4860.8 FT2</t>
  </si>
  <si>
    <t>{\type\": \"MultiPolygon\",\"coordinates\":[[[[31070, 5934348],[31070, 5934385],[31010, 5934385],[31010, 5934369],[31070, 5934348]]]]}"</t>
  </si>
  <si>
    <t xml:space="preserve">12125 JASPER AVENUE NW EDMONTON AB T5N 3X9 </t>
  </si>
  <si>
    <t>44.108 M2 / 474.8 FT2 / .011 AC</t>
  </si>
  <si>
    <t>135 M2 / 1453.1 FT2</t>
  </si>
  <si>
    <t xml:space="preserve">12137 JASPER AVENUE NW EDMONTON AB T5N 3X9 </t>
  </si>
  <si>
    <t>24.259 M2 / 261.1 FT2 / .006 AC</t>
  </si>
  <si>
    <t>73.48 M2 / 790.9 FT2</t>
  </si>
  <si>
    <t xml:space="preserve">12145 JASPER AVENUE NW EDMONTON AB T5N 3X9 </t>
  </si>
  <si>
    <t>WESTERN BANK</t>
  </si>
  <si>
    <t xml:space="preserve">12230 JASPER AVENUE NW EDMONTON AB  </t>
  </si>
  <si>
    <t>5584.622 M2 / 60112.4 FT2 / 1.38 AC</t>
  </si>
  <si>
    <t>2014, BANK</t>
  </si>
  <si>
    <t>21154.394 M2 / 227704 FT2</t>
  </si>
  <si>
    <t>{\type\": \"Polygon\",\"coordinates\":[[[30989, 5934444],[30892, 5934443],[30892, 5934398],[30990, 5934374],[30989, 5934444]]]}"</t>
  </si>
  <si>
    <t>DUBETA INTERIORS</t>
  </si>
  <si>
    <t>T5N3K5</t>
  </si>
  <si>
    <t xml:space="preserve">12302 JASPER AVENUE NW EDMONTON AB T5N 3K5 </t>
  </si>
  <si>
    <t>485.582 M2 / 5226.8 FT2 / .12 AC</t>
  </si>
  <si>
    <t>1956, RETAIL WITH OFFICE ABOVE</t>
  </si>
  <si>
    <t>731.5 M2 / 7873.8 FT2</t>
  </si>
  <si>
    <t>{\type\": \"Polygon\",\"coordinates\":[[[30872, 5934427],[30856, 5934427],[30856, 5934397],[30872, 5934397],[30872, 5934427]]]}"</t>
  </si>
  <si>
    <t xml:space="preserve">12308 JASPER AVENUE NW EDMONTON AB T5N 3K5 </t>
  </si>
  <si>
    <t>999.586 M2 / 10759.5 FT2 / .247 AC</t>
  </si>
  <si>
    <t>1979, RETAIL STORE</t>
  </si>
  <si>
    <t>668.137 M2 / 7191.8 FT2</t>
  </si>
  <si>
    <t>{\type\": \"MultiPolygon\",\"coordinates\":[[[[30856, 5934443],[30839, 5934442],[30840, 5934397],[30856, 5934397],[30856, 5934427],[30872, 5934427],[30872, 5934443],[30856, 5934443]]]]}"</t>
  </si>
  <si>
    <t>MCLEOD BROS CHIROPRACTIC</t>
  </si>
  <si>
    <t xml:space="preserve">12312 JASPER AVENUE NW EDMONTON AB T5N 3K5 </t>
  </si>
  <si>
    <t>742.951 M2 / 7997.1 FT2 / .184 AC</t>
  </si>
  <si>
    <t>1965, RETAIL WITH OFFICE ABOVE</t>
  </si>
  <si>
    <t>886.26 M2 / 9539.6 FT2</t>
  </si>
  <si>
    <t>{\type\": \"Polygon\",\"coordinates\":[[[30839, 5934442],[30823, 5934442],[30824, 5934397],[30840, 5934397],[30839, 5934442]]]}"</t>
  </si>
  <si>
    <t>OPTOMETRISTS CLINIC</t>
  </si>
  <si>
    <t xml:space="preserve">12318 JASPER AVENUE NW EDMONTON AB T5N 3K5 </t>
  </si>
  <si>
    <t>742.919 M2 / 7996.7 FT2 / .184 AC</t>
  </si>
  <si>
    <t>1954, RETAIL WITH OFFICE ABOVE</t>
  </si>
  <si>
    <t>491.44 M2 / 5289.8 FT2</t>
  </si>
  <si>
    <t>{\type\": \"Polygon\",\"coordinates\":[[[30823, 5934442],[30807, 5934442],[30807, 5934396],[30824, 5934397],[30823, 5934442]]]}"</t>
  </si>
  <si>
    <t>T5N3K9</t>
  </si>
  <si>
    <t xml:space="preserve">12407 JASPER AVENUE NW EDMONTON AB T5N 3K9 </t>
  </si>
  <si>
    <t>279.614 M2 / 3009.7 FT2 / .069 AC</t>
  </si>
  <si>
    <t>105.97 M2 / 1140.7 FT2</t>
  </si>
  <si>
    <t>{\type\": \"Polygon\",\"coordinates\":[[[30726, 5934365],[30739, 5934358],[30740, 5934380],[30728, 5934386],[30726, 5934365]]]}"</t>
  </si>
  <si>
    <t>100% RESIDENTIAL BLDG CONVERTED TO COMMERCIAL</t>
  </si>
  <si>
    <t xml:space="preserve">12411 JASPER AVENUE NW EDMONTON AB T5N 3K9 </t>
  </si>
  <si>
    <t>381.284 M2 / 4104.1 FT2 / .094 AC</t>
  </si>
  <si>
    <t>1927, 1 1/2 STOREY WITH BASEMENT</t>
  </si>
  <si>
    <t>201.83 M2 / 2172.5 FT2</t>
  </si>
  <si>
    <t>{\type\": \"MultiPolygon\",\"coordinates\":[[[[30726, 5934365],[30728, 5934386],[30709, 5934396],[30709, 5934375],[30726, 5934365]]]]}"</t>
  </si>
  <si>
    <t>T5N3K8</t>
  </si>
  <si>
    <t xml:space="preserve">12412 JASPER AVENUE NW EDMONTON AB T5N 3K8 </t>
  </si>
  <si>
    <t>372.15 M2 / 4005.8 FT2 / .092 AC</t>
  </si>
  <si>
    <t>{\type\": \"Polygon\",\"coordinates\":[[[30724, 5934466],[30716, 5934466],[30716, 5934419],[30724, 5934415],[30724, 5934466]]]}"</t>
  </si>
  <si>
    <t xml:space="preserve">12415 JASPER AVENUE NW EDMONTON AB T5N 3K9 </t>
  </si>
  <si>
    <t>3258.421 M2 / 35073.4 FT2 / .805 AC</t>
  </si>
  <si>
    <t>{\type\": \"Polygon\",\"coordinates\":[[[30664, 5934419],[30641, 5934419],[30628, 5934405],[30640, 5934398],[30640, 5934383],[30703, 5934343],[30703, 5934399],[30664, 5934419]]]}"</t>
  </si>
  <si>
    <t xml:space="preserve">12416 JASPER AVENUE NW EDMONTON AB T5N 3K8 </t>
  </si>
  <si>
    <t>334.479 M2 / 3600.3 FT2 / .083 AC</t>
  </si>
  <si>
    <t>{\type\": \"Polygon\",\"coordinates\":[[[30716, 5934466],[30708, 5934466],[30709, 5934423],[30716, 5934419],[30716, 5934466]]]}"</t>
  </si>
  <si>
    <t xml:space="preserve">12418 JASPER AVENUE NW EDMONTON AB T5N 3K8 </t>
  </si>
  <si>
    <t>52.908 M2 / 569.5 FT2 / .013 AC</t>
  </si>
  <si>
    <t>{\type\": \"Polygon\",\"coordinates\":[[[30702, 5934472],[30688, 5934472],[30688, 5934468],[30702, 5934468],[30702, 5934472]]]}"</t>
  </si>
  <si>
    <t xml:space="preserve">12420 JASPER AVENUE NW EDMONTON AB T5N 3K8 </t>
  </si>
  <si>
    <t>547.581 M2 / 5894.1 FT2 / .135 AC</t>
  </si>
  <si>
    <t>1932, BUNGALOW WITH BASEMENT</t>
  </si>
  <si>
    <t>{\type\": \"Polygon\",\"coordinates\":[[[30702, 5934468],[30688, 5934468],[30688, 5934434],[30703, 5934427],[30702, 5934468]]]}"</t>
  </si>
  <si>
    <t xml:space="preserve">12424 JASPER AVENUE NW EDMONTON AB T5N 3K8 </t>
  </si>
  <si>
    <t>489.804 M2 / 5272.2 FT2 / .121 AC</t>
  </si>
  <si>
    <t>160.24 M2 / 1724.8 FT2</t>
  </si>
  <si>
    <t>{\type\": \"MultiPolygon\",\"coordinates\":[[[[30688, 5934468],[30688, 5934472],[30673, 5934472],[30674, 5934442],[30688, 5934434],[30688, 5934468]]]]}"</t>
  </si>
  <si>
    <t xml:space="preserve">12431U JASPER AVENUE NW EDMONTON AB  </t>
  </si>
  <si>
    <t>139.973 M2 / 1506.7 FT2 / .035 AC</t>
  </si>
  <si>
    <t>{\type\": \"Polygon\",\"coordinates\":[[[30641, 5934419],[30637, 5934419],[30625, 5934406],[30637, 5934396],[30637, 5934385],[30640, 5934383],[30640, 5934398],[30628, 5934405],[30641, 5934419]]]}"</t>
  </si>
  <si>
    <t>JELLETT WAY NW</t>
  </si>
  <si>
    <t>T6L6N6</t>
  </si>
  <si>
    <t xml:space="preserve">503 JELLETT WAY NW EDMONTON AB T6L 6N6 </t>
  </si>
  <si>
    <t>JACKSON HEIGHTS</t>
  </si>
  <si>
    <t>505.968 M2 / 5446.2 FT2 / .125 AC</t>
  </si>
  <si>
    <t>1992, SPLIT LEVEL WITH CRAWL</t>
  </si>
  <si>
    <t>{\type\": \"Polygon\",\"coordinates\":[[[39629, 5928062],[39624, 5928056],[39625, 5928047],[39645, 5928028],[39656, 5928043],[39629, 5928062]]]}"</t>
  </si>
  <si>
    <t xml:space="preserve">504 JELLETT WAY NW EDMONTON AB T6L 6N6 </t>
  </si>
  <si>
    <t>559.17 M2 / 6018.9 FT2 / .138 AC</t>
  </si>
  <si>
    <t>1991, BI-LEVEL</t>
  </si>
  <si>
    <t>147.39 M2 / 1586.5 FT2</t>
  </si>
  <si>
    <t>{\type\": \"Polygon\",\"coordinates\":[[[39584, 5928096],[39577, 5928083],[39602, 5928066],[39611, 5928067],[39617, 5928075],[39584, 5928096]]]}"</t>
  </si>
  <si>
    <t xml:space="preserve">505 JELLETT WAY NW EDMONTON AB T6L 6N6 </t>
  </si>
  <si>
    <t>445.569 M2 / 4796.1 FT2 / .11 AC</t>
  </si>
  <si>
    <t>145.65 M2 / 1567.8 FT2</t>
  </si>
  <si>
    <t>{\type\": \"Polygon\",\"coordinates\":[[[39634, 5928071],[39629, 5928062],[39656, 5928043],[39665, 5928057],[39634, 5928071]]]}"</t>
  </si>
  <si>
    <t xml:space="preserve">506 JELLETT WAY NW EDMONTON AB T6L 6N6 </t>
  </si>
  <si>
    <t>543.432 M2 / 5849.5 FT2 / .134 AC</t>
  </si>
  <si>
    <t>179.01 M2 / 1926.8 FT2</t>
  </si>
  <si>
    <t>{\type\": \"Polygon\",\"coordinates\":[[[39588, 5928104],[39584, 5928096],[39617, 5928075],[39625, 5928092],[39588, 5928104]]]}"</t>
  </si>
  <si>
    <t xml:space="preserve">507 JELLETT WAY NW EDMONTON AB T6L 6N6 </t>
  </si>
  <si>
    <t>496.347 M2 / 5342.6 FT2 / .123 AC</t>
  </si>
  <si>
    <t>155.41 M2 / 1672.8 FT2</t>
  </si>
  <si>
    <t>{\type\": \"Polygon\",\"coordinates\":[[[39639, 5928081],[39634, 5928071],[39665, 5928057],[39675, 5928071],[39639, 5928081]]]}"</t>
  </si>
  <si>
    <t xml:space="preserve">508 JELLETT WAY NW EDMONTON AB T6L 6N6 </t>
  </si>
  <si>
    <t>534.716 M2 / 5755.6 FT2 / .132 AC</t>
  </si>
  <si>
    <t>1991, SPLIT LEVEL WITH CRAWL</t>
  </si>
  <si>
    <t>156.04 M2 / 1679.6 FT2</t>
  </si>
  <si>
    <t>{\type\": \"Polygon\",\"coordinates\":[[[39593, 5928114],[39588, 5928104],[39625, 5928092],[39628, 5928109],[39593, 5928114]]]}"</t>
  </si>
  <si>
    <t xml:space="preserve">509 JELLETT WAY NW EDMONTON AB T6L 6N6 </t>
  </si>
  <si>
    <t>460.862 M2 / 4960.7 FT2 / .114 AC</t>
  </si>
  <si>
    <t>191.02 M2 / 2056.1 FT2</t>
  </si>
  <si>
    <t>{\type\": \"Polygon\",\"coordinates\":[[[39642, 5928092],[39639, 5928081],[39675, 5928071],[39676, 5928086],[39642, 5928092]]]}"</t>
  </si>
  <si>
    <t xml:space="preserve">510 JELLETT WAY NW EDMONTON AB T6L 6N6 </t>
  </si>
  <si>
    <t>463.348 M2 / 4987.4 FT2 / .114 AC</t>
  </si>
  <si>
    <t>148.64 M2 / 1599.9 FT2</t>
  </si>
  <si>
    <t>{\type\": \"Polygon\",\"coordinates\":[[[39595, 5928127],[39593, 5928114],[39628, 5928109],[39630, 5928122],[39595, 5928127]]]}"</t>
  </si>
  <si>
    <t xml:space="preserve">511 JELLETT WAY NW EDMONTON AB T6L 6N6 </t>
  </si>
  <si>
    <t>417.924 M2 / 4498.5 FT2 / .103 AC</t>
  </si>
  <si>
    <t>{\type\": \"Polygon\",\"coordinates\":[[[39645, 5928104],[39642, 5928092],[39676, 5928086],[39677, 5928098],[39645, 5928104]]]}"</t>
  </si>
  <si>
    <t xml:space="preserve">512 JELLETT WAY NW EDMONTON AB T6L 6N6 </t>
  </si>
  <si>
    <t>490.701 M2 / 5281.9 FT2 / .121 AC</t>
  </si>
  <si>
    <t>212.18 M2 / 2283.9 FT2</t>
  </si>
  <si>
    <t>{\type\": \"Polygon\",\"coordinates\":[[[39597, 5928141],[39595, 5928127],[39630, 5928122],[39632, 5928136],[39597, 5928141]]]}"</t>
  </si>
  <si>
    <t xml:space="preserve">514 JELLETT WAY NW EDMONTON AB T6L 6N6 </t>
  </si>
  <si>
    <t>484.794 M2 / 5218.3 FT2 / .12 AC</t>
  </si>
  <si>
    <t>157.12 M2 / 1691.2 FT2</t>
  </si>
  <si>
    <t>{\type\": \"Polygon\",\"coordinates\":[[[39599, 5928155],[39597, 5928141],[39632, 5928136],[39634, 5928149],[39599, 5928155]]]}"</t>
  </si>
  <si>
    <t xml:space="preserve">515 JELLETT WAY NW EDMONTON AB T6L 6N6 </t>
  </si>
  <si>
    <t>430.377 M2 / 4632.5 FT2 / .106 AC</t>
  </si>
  <si>
    <t>180.42 M2 / 1942 FT2</t>
  </si>
  <si>
    <t>{\type\": \"Polygon\",\"coordinates\":[[[39646, 5928116],[39645, 5928104],[39677, 5928098],[39681, 5928111],[39646, 5928116]]]}"</t>
  </si>
  <si>
    <t xml:space="preserve">516 JELLETT WAY NW EDMONTON AB T6L 6N6 </t>
  </si>
  <si>
    <t>454.929 M2 / 4896.8 FT2 / .112 AC</t>
  </si>
  <si>
    <t>209.74 M2 / 2257.6 FT2</t>
  </si>
  <si>
    <t>{\type\": \"Polygon\",\"coordinates\":[[[39602, 5928167],[39599, 5928155],[39634, 5928149],[39636, 5928163],[39602, 5928167]]]}"</t>
  </si>
  <si>
    <t xml:space="preserve">517 JELLETT WAY NW EDMONTON AB T6L 6N6 </t>
  </si>
  <si>
    <t>435.965 M2 / 4692.7 FT2 / .108 AC</t>
  </si>
  <si>
    <t>200.18 M2 / 2154.7 FT2</t>
  </si>
  <si>
    <t>{\type\": \"Polygon\",\"coordinates\":[[[39648, 5928128],[39646, 5928116],[39681, 5928111],[39684, 5928123],[39648, 5928128]]]}"</t>
  </si>
  <si>
    <t xml:space="preserve">518 JELLETT WAY NW EDMONTON AB T6L 6N6 </t>
  </si>
  <si>
    <t>451.627 M2 / 4861.3 FT2 / .112 AC</t>
  </si>
  <si>
    <t>165.61 M2 / 1782.6 FT2</t>
  </si>
  <si>
    <t>{\type\": \"Polygon\",\"coordinates\":[[[39605, 5928179],[39602, 5928167],[39636, 5928163],[39637, 5928178],[39605, 5928179]]]}"</t>
  </si>
  <si>
    <t xml:space="preserve">519 JELLETT WAY NW EDMONTON AB T6L 6N6 </t>
  </si>
  <si>
    <t>455.952 M2 / 4907.8 FT2 / .113 AC</t>
  </si>
  <si>
    <t>1992, SPLIT LEVEL</t>
  </si>
  <si>
    <t>142.13 M2 / 1529.9 FT2</t>
  </si>
  <si>
    <t>{\type\": \"Polygon\",\"coordinates\":[[[39650, 5928140],[39648, 5928128],[39684, 5928123],[39687, 5928135],[39650, 5928140]]]}"</t>
  </si>
  <si>
    <t>T6L6P9</t>
  </si>
  <si>
    <t xml:space="preserve">520 JELLETT WAY NW EDMONTON AB T6L 6P9 </t>
  </si>
  <si>
    <t>450.505 M2 / 4849.2 FT2 / .111 AC</t>
  </si>
  <si>
    <t>164.15 M2 / 1766.9 FT2</t>
  </si>
  <si>
    <t>{\type\": \"Polygon\",\"coordinates\":[[[39637, 5928193],[39604, 5928191],[39605, 5928179],[39637, 5928178],[39637, 5928193]]]}"</t>
  </si>
  <si>
    <t xml:space="preserve">521 JELLETT WAY NW EDMONTON AB T6L 6N6 </t>
  </si>
  <si>
    <t>511.795 M2 / 5508.9 FT2 / .126 AC</t>
  </si>
  <si>
    <t>146.32 M2 / 1575 FT2</t>
  </si>
  <si>
    <t>{\type\": \"Polygon\",\"coordinates\":[[[39651, 5928153],[39650, 5928140],[39687, 5928135],[39695, 5928139],[39690, 5928147],[39651, 5928153]]]}"</t>
  </si>
  <si>
    <t xml:space="preserve">522 JELLETT WAY NW EDMONTON AB T6L 6P9 </t>
  </si>
  <si>
    <t>455.095 M2 / 4898.6 FT2 / .112 AC</t>
  </si>
  <si>
    <t>184.44 M2 / 1985.3 FT2</t>
  </si>
  <si>
    <t>{\type\": \"Polygon\",\"coordinates\":[[[39636, 5928207],[39603, 5928205],[39604, 5928191],[39637, 5928193],[39636, 5928207]]]}"</t>
  </si>
  <si>
    <t xml:space="preserve">523 JELLETT WAY NW EDMONTON AB T6L 6P9 </t>
  </si>
  <si>
    <t>495.599 M2 / 5334.6 FT2 / .122 AC</t>
  </si>
  <si>
    <t>143.77 M2 / 1547.5 FT2</t>
  </si>
  <si>
    <t>{\type\": \"Polygon\",\"coordinates\":[[[39660, 5928186],[39654, 5928181],[39651, 5928153],[39666, 5928150],[39670, 5928185],[39660, 5928186]]]}"</t>
  </si>
  <si>
    <t xml:space="preserve">524 JELLETT WAY NW EDMONTON AB T6L 6P9 </t>
  </si>
  <si>
    <t>463.473 M2 / 4988.8 FT2 / .115 AC</t>
  </si>
  <si>
    <t>222.45 M2 / 2394.4 FT2</t>
  </si>
  <si>
    <t>{\type\": \"Polygon\",\"coordinates\":[[[39635, 5928221],[39601, 5928219],[39603, 5928205],[39636, 5928207],[39635, 5928221]]]}"</t>
  </si>
  <si>
    <t xml:space="preserve">525 JELLETT WAY NW EDMONTON AB T6L 6P9 </t>
  </si>
  <si>
    <t>426.122 M2 / 4586.7 FT2 / .105 AC</t>
  </si>
  <si>
    <t>150.22 M2 / 1617 FT2</t>
  </si>
  <si>
    <t>{\type\": \"Polygon\",\"coordinates\":[[[39670, 5928185],[39666, 5928150],[39678, 5928149],[39682, 5928183],[39670, 5928185]]]}"</t>
  </si>
  <si>
    <t xml:space="preserve">526 JELLETT WAY NW EDMONTON AB T6L 6P9 </t>
  </si>
  <si>
    <t>470.295 M2 / 5062.2 FT2 / .116 AC</t>
  </si>
  <si>
    <t>{\type\": \"Polygon\",\"coordinates\":[[[39634, 5928235],[39600, 5928233],[39601, 5928219],[39635, 5928221],[39634, 5928235]]]}"</t>
  </si>
  <si>
    <t xml:space="preserve">527 JELLETT WAY NW EDMONTON AB T6L 6P9 </t>
  </si>
  <si>
    <t>429.254 M2 / 4620.5 FT2 / .106 AC</t>
  </si>
  <si>
    <t>158.91 M2 / 1710.5 FT2</t>
  </si>
  <si>
    <t>{\type\": \"Polygon\",\"coordinates\":[[[39682, 5928183],[39678, 5928149],[39690, 5928147],[39695, 5928182],[39682, 5928183]]]}"</t>
  </si>
  <si>
    <t xml:space="preserve">528 JELLETT WAY NW EDMONTON AB T6L 6P9 </t>
  </si>
  <si>
    <t>432.506 M2 / 4655.5 FT2 / .107 AC</t>
  </si>
  <si>
    <t>150.82 M2 / 1623.4 FT2</t>
  </si>
  <si>
    <t>{\type\": \"Polygon\",\"coordinates\":[[[39633, 5928248],[39599, 5928244],[39600, 5928233],[39634, 5928235],[39633, 5928248]]]}"</t>
  </si>
  <si>
    <t xml:space="preserve">529 JELLETT WAY NW EDMONTON AB T6L 6P9 </t>
  </si>
  <si>
    <t>481.128 M2 / 5178.8 FT2 / .119 AC</t>
  </si>
  <si>
    <t>157.77 M2 / 1698.2 FT2</t>
  </si>
  <si>
    <t>{\type\": \"Polygon\",\"coordinates\":[[[39695, 5928182],[39690, 5928147],[39695, 5928139],[39702, 5928144],[39707, 5928180],[39695, 5928182]]]}"</t>
  </si>
  <si>
    <t xml:space="preserve">530 JELLETT WAY NW EDMONTON AB T6L 6P9 </t>
  </si>
  <si>
    <t>472.075 M2 / 5081.4 FT2 / .117 AC</t>
  </si>
  <si>
    <t>147.02 M2 / 1582.5 FT2</t>
  </si>
  <si>
    <t>{\type\": \"Polygon\",\"coordinates\":[[[39632, 5928261],[39597, 5928258],[39599, 5928244],[39633, 5928248],[39632, 5928261]]]}"</t>
  </si>
  <si>
    <t xml:space="preserve">531 JELLETT WAY NW EDMONTON AB T6L 6P9 </t>
  </si>
  <si>
    <t>459.413 M2 / 4945.1 FT2 / .114 AC</t>
  </si>
  <si>
    <t>195.06 M2 / 2099.6 FT2</t>
  </si>
  <si>
    <t>{\type\": \"Polygon\",\"coordinates\":[[[39707, 5928180],[39702, 5928144],[39714, 5928141],[39719, 5928178],[39707, 5928180]]]}"</t>
  </si>
  <si>
    <t xml:space="preserve">532 JELLETT WAY NW EDMONTON AB T6L 6P9 </t>
  </si>
  <si>
    <t>540.608 M2 / 5819.1 FT2 / .134 AC</t>
  </si>
  <si>
    <t>{\type\": \"Polygon\",\"coordinates\":[[[39595, 5928276],[39597, 5928258],[39632, 5928261],[39632, 5928268],[39625, 5928274],[39595, 5928276]]]}"</t>
  </si>
  <si>
    <t xml:space="preserve">533 JELLETT WAY NW EDMONTON AB T6L 6P9 </t>
  </si>
  <si>
    <t>463.41 M2 / 4988.1 FT2 / .115 AC</t>
  </si>
  <si>
    <t>157.58 M2 / 1696.2 FT2</t>
  </si>
  <si>
    <t>{\type\": \"Polygon\",\"coordinates\":[[[39719, 5928178],[39714, 5928141],[39728, 5928138],[39730, 5928171],[39719, 5928178]]]}"</t>
  </si>
  <si>
    <t xml:space="preserve">535 JELLETT WAY NW EDMONTON AB T6L 6P9 </t>
  </si>
  <si>
    <t>526.105 M2 / 5662.9 FT2 / .13 AC</t>
  </si>
  <si>
    <t>152.95 M2 / 1646.3 FT2</t>
  </si>
  <si>
    <t>{\type\": \"Polygon\",\"coordinates\":[[[39730, 5928171],[39728, 5928138],[39749, 5928133],[39740, 5928170],[39730, 5928171]]]}"</t>
  </si>
  <si>
    <t xml:space="preserve">537 JELLETT WAY NW EDMONTON AB T6L 6P9 </t>
  </si>
  <si>
    <t>614.644 M2 / 6616 FT2 / .152 AC</t>
  </si>
  <si>
    <t>191.95 M2 / 2066.1 FT2</t>
  </si>
  <si>
    <t>{\type\": \"Polygon\",\"coordinates\":[[[39747, 5928174],[39740, 5928170],[39749, 5928133],[39771, 5928153],[39747, 5928174]]]}"</t>
  </si>
  <si>
    <t xml:space="preserve">539 JELLETT WAY NW EDMONTON AB T6L 6P9 </t>
  </si>
  <si>
    <t>556.038 M2 / 5985.1 FT2 / .137 AC</t>
  </si>
  <si>
    <t>212.47 M2 / 2287 FT2</t>
  </si>
  <si>
    <t>{\type\": \"Polygon\",\"coordinates\":[[[39751, 5928181],[39747, 5928174],[39771, 5928153],[39786, 5928174],[39751, 5928181]]]}"</t>
  </si>
  <si>
    <t xml:space="preserve">541 JELLETT WAY NW EDMONTON AB T6L 6P9 </t>
  </si>
  <si>
    <t>740.057 M2 / 7965.9 FT2 / .183 AC</t>
  </si>
  <si>
    <t>{\type\": \"Polygon\",\"coordinates\":[[[39787, 5928204],[39751, 5928189],[39751, 5928181],[39786, 5928174],[39789, 5928179],[39790, 5928200],[39787, 5928204]]]}"</t>
  </si>
  <si>
    <t xml:space="preserve">543 JELLETT WAY NW EDMONTON AB T6L 6P9 </t>
  </si>
  <si>
    <t>613.784 M2 / 6606.7 FT2 / .152 AC</t>
  </si>
  <si>
    <t>233.79 M2 / 2516.5 FT2</t>
  </si>
  <si>
    <t>{\type\": \"Polygon\",\"coordinates\":[[[39768, 5928222],[39746, 5928196],[39751, 5928189],[39787, 5928204],[39768, 5928222]]]}"</t>
  </si>
  <si>
    <t xml:space="preserve">545 JELLETT WAY NW EDMONTON AB T6L 6P9 </t>
  </si>
  <si>
    <t>561.925 M2 / 6048.5 FT2 / .139 AC</t>
  </si>
  <si>
    <t>156.53 M2 / 1684.9 FT2</t>
  </si>
  <si>
    <t>{\type\": \"Polygon\",\"coordinates\":[[[39745, 5928232],[39738, 5928199],[39746, 5928196],[39768, 5928222],[39745, 5928232]]]}"</t>
  </si>
  <si>
    <t xml:space="preserve">547 JELLETT WAY NW EDMONTON AB T6L 6P9 </t>
  </si>
  <si>
    <t>439.023 M2 / 4725.6 FT2 / .108 AC</t>
  </si>
  <si>
    <t>151.88 M2 / 1634.8 FT2</t>
  </si>
  <si>
    <t>{\type\": \"Polygon\",\"coordinates\":[[[39741, 5928232],[39730, 5928232],[39726, 5928196],[39738, 5928199],[39745, 5928232],[39741, 5928232]]]}"</t>
  </si>
  <si>
    <t xml:space="preserve">549 JELLETT WAY NW EDMONTON AB T6L 6P9 </t>
  </si>
  <si>
    <t>446.105 M2 / 4801.8 FT2 / .11 AC</t>
  </si>
  <si>
    <t>145.21 M2 / 1563 FT2</t>
  </si>
  <si>
    <t>{\type\": \"Polygon\",\"coordinates\":[[[39730, 5928232],[39718, 5928232],[39714, 5928197],[39726, 5928196],[39730, 5928232]]]}"</t>
  </si>
  <si>
    <t xml:space="preserve">551 JELLETT WAY NW EDMONTON AB T6L 6P9 </t>
  </si>
  <si>
    <t>436.116 M2 / 4694.3 FT2 / .108 AC</t>
  </si>
  <si>
    <t>135.24 M2 / 1455.7 FT2</t>
  </si>
  <si>
    <t>{\type\": \"Polygon\",\"coordinates\":[[[39706, 5928233],[39702, 5928198],[39714, 5928197],[39718, 5928232],[39706, 5928233]]]}"</t>
  </si>
  <si>
    <t xml:space="preserve">553 JELLETT WAY NW EDMONTON AB T6L 6P9 </t>
  </si>
  <si>
    <t>430.883 M2 / 4638 FT2 / .106 AC</t>
  </si>
  <si>
    <t>155.27 M2 / 1671.3 FT2</t>
  </si>
  <si>
    <t>{\type\": \"Polygon\",\"coordinates\":[[[39694, 5928234],[39690, 5928200],[39702, 5928198],[39706, 5928233],[39694, 5928234]]]}"</t>
  </si>
  <si>
    <t xml:space="preserve">555 JELLETT WAY NW EDMONTON AB T6L 6P9 </t>
  </si>
  <si>
    <t>425.649 M2 / 4581.6 FT2 / .105 AC</t>
  </si>
  <si>
    <t>146.11 M2 / 1572.7 FT2</t>
  </si>
  <si>
    <t>{\type\": \"Polygon\",\"coordinates\":[[[39682, 5928235],[39677, 5928201],[39690, 5928200],[39694, 5928234],[39682, 5928235]]]}"</t>
  </si>
  <si>
    <t xml:space="preserve">557 JELLETT WAY NW EDMONTON AB T6L 6P9 </t>
  </si>
  <si>
    <t>448.029 M2 / 4822.5 FT2 / .111 AC</t>
  </si>
  <si>
    <t>199.21 M2 / 2144.3 FT2</t>
  </si>
  <si>
    <t>{\type\": \"Polygon\",\"coordinates\":[[[39668, 5928237],[39666, 5928202],[39677, 5928201],[39682, 5928235],[39668, 5928237]]]}"</t>
  </si>
  <si>
    <t xml:space="preserve">559 JELLETT WAY NW EDMONTON AB T6L 6P9 </t>
  </si>
  <si>
    <t>485.014 M2 / 5220.6 FT2 / .12 AC</t>
  </si>
  <si>
    <t>189.89 M2 / 2044 FT2</t>
  </si>
  <si>
    <t>{\type\": \"Polygon\",\"coordinates\":[[[39651, 5928238],[39653, 5928210],[39659, 5928203],[39666, 5928202],[39668, 5928237],[39651, 5928238]]]}"</t>
  </si>
  <si>
    <t>'ACCOUNT NUMBER'</t>
  </si>
  <si>
    <t xml:space="preserve"> 'LANDUSEDESCRIPTION'</t>
  </si>
  <si>
    <t xml:space="preserve"> 'BUILDINGNAME'</t>
  </si>
  <si>
    <t xml:space="preserve"> 'MARKET BUILDING CLASS'</t>
  </si>
  <si>
    <t xml:space="preserve"> 'PROPERT YTYPE'</t>
  </si>
  <si>
    <t xml:space="preserve"> 'EFFECTIVE BUILD YEAR'</t>
  </si>
  <si>
    <t xml:space="preserve"> 'NET AREA'</t>
  </si>
  <si>
    <t xml:space="preserve"> 'BASEMENT FINISHED'</t>
  </si>
  <si>
    <t xml:space="preserve"> 'HAS GARAGE'</t>
  </si>
  <si>
    <t xml:space="preserve"> 'HAS FIREPLACE'</t>
  </si>
  <si>
    <t xml:space="preserve"> 'ASSESSED VALUE'</t>
  </si>
  <si>
    <t xml:space="preserve"> 'HOUSE SUIT'</t>
  </si>
  <si>
    <t xml:space="preserve"> 'HOUSE NUMBER'</t>
  </si>
  <si>
    <t xml:space="preserve"> 'HOUSE SUFF'</t>
  </si>
  <si>
    <t xml:space="preserve"> 'STREET NAME'</t>
  </si>
  <si>
    <t xml:space="preserve"> 'POSTAL CODE'</t>
  </si>
  <si>
    <t xml:space="preserve"> 'CITY'</t>
  </si>
  <si>
    <t xml:space="preserve"> 'FULL ADDRESS'</t>
  </si>
  <si>
    <t xml:space="preserve"> 'NEIGHBOURHOOD'</t>
  </si>
  <si>
    <t xml:space="preserve"> 'FULLY TAXABLE'</t>
  </si>
  <si>
    <t xml:space="preserve"> 'FULLY COMPLETE'</t>
  </si>
  <si>
    <t xml:space="preserve"> 'LOT SIZE'</t>
  </si>
  <si>
    <t xml:space="preserve"> 'BUILDING COUNT'</t>
  </si>
  <si>
    <t xml:space="preserve"> 'BUILD YEAR MBC'</t>
  </si>
  <si>
    <t xml:space="preserve"> 'WALKOUTBASE MENT'</t>
  </si>
  <si>
    <t xml:space="preserve"> 'AIR CONDITIONING'</t>
  </si>
  <si>
    <t xml:space="preserve"> 'VALUATION_GROUP'</t>
  </si>
  <si>
    <t xml:space="preserve"> 'DISPLAY_TYPE'</t>
  </si>
  <si>
    <t xml:space="preserve"> 'SITE_COVERAGE'</t>
  </si>
  <si>
    <t xml:space="preserve"> 'TOT_GROSS_AREA_DESCRIPTION'</t>
  </si>
  <si>
    <t xml:space="preserve"> 'GEOMETRY'</t>
  </si>
  <si>
    <t xml:space="preserve"> 'RESULT CODE'</t>
  </si>
  <si>
    <t xml:space="preserve"> 'RESULT MESSAGE'</t>
  </si>
  <si>
    <t xml:space="preserve"> 'RESULT DESCRIPTION'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</si>
</sst>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9761"/>
  <sheetViews>
    <sheetView tabSelected="1" topLeftCell="V9739" workbookViewId="0">
      <selection sqref="A1:AH9761"/>
    </sheetView>
  </sheetViews>
  <sheetFormatPr defaultRowHeight="15" x14ac:dyDescent="0.25"/>
  <sheetData>
    <row r="1" spans="1:34" x14ac:dyDescent="0.25">
      <c r="A1" t="s">
        <v>23670</v>
      </c>
      <c r="B1" t="s">
        <v>23671</v>
      </c>
      <c r="C1" t="s">
        <v>23672</v>
      </c>
      <c r="D1" t="s">
        <v>23673</v>
      </c>
      <c r="E1" t="s">
        <v>23674</v>
      </c>
      <c r="F1" t="s">
        <v>23675</v>
      </c>
      <c r="G1" t="s">
        <v>23676</v>
      </c>
      <c r="H1" t="s">
        <v>23677</v>
      </c>
      <c r="I1" t="s">
        <v>23678</v>
      </c>
      <c r="J1" t="s">
        <v>23679</v>
      </c>
      <c r="K1" t="s">
        <v>23680</v>
      </c>
      <c r="L1" t="s">
        <v>23681</v>
      </c>
      <c r="M1" t="s">
        <v>23682</v>
      </c>
      <c r="N1" t="s">
        <v>23683</v>
      </c>
      <c r="O1" t="s">
        <v>23684</v>
      </c>
      <c r="P1" t="s">
        <v>23685</v>
      </c>
      <c r="Q1" t="s">
        <v>23686</v>
      </c>
      <c r="R1" t="s">
        <v>23687</v>
      </c>
      <c r="S1" t="s">
        <v>23688</v>
      </c>
      <c r="T1" t="s">
        <v>23689</v>
      </c>
      <c r="U1" t="s">
        <v>23690</v>
      </c>
      <c r="V1" t="s">
        <v>23691</v>
      </c>
      <c r="W1" t="s">
        <v>23692</v>
      </c>
      <c r="X1" t="s">
        <v>23693</v>
      </c>
      <c r="Y1" t="s">
        <v>23694</v>
      </c>
      <c r="Z1" t="s">
        <v>23695</v>
      </c>
      <c r="AA1" t="s">
        <v>23696</v>
      </c>
      <c r="AB1" t="s">
        <v>23697</v>
      </c>
      <c r="AC1" t="s">
        <v>23698</v>
      </c>
      <c r="AD1" t="s">
        <v>23699</v>
      </c>
      <c r="AE1" t="s">
        <v>23700</v>
      </c>
      <c r="AF1" t="s">
        <v>23701</v>
      </c>
      <c r="AG1" t="s">
        <v>23702</v>
      </c>
      <c r="AH1" t="s">
        <v>23703</v>
      </c>
    </row>
    <row r="2" spans="1:34" x14ac:dyDescent="0.25">
      <c r="A2">
        <v>2667558</v>
      </c>
      <c r="B2" t="s">
        <v>0</v>
      </c>
      <c r="C2" t="s">
        <v>1</v>
      </c>
      <c r="D2" t="s">
        <v>2</v>
      </c>
      <c r="E2" t="s">
        <v>3</v>
      </c>
      <c r="F2">
        <v>1957</v>
      </c>
      <c r="G2">
        <v>201.6</v>
      </c>
      <c r="H2" t="s">
        <v>4</v>
      </c>
      <c r="I2" t="s">
        <v>4</v>
      </c>
      <c r="J2" t="s">
        <v>4</v>
      </c>
      <c r="K2">
        <v>1003000</v>
      </c>
      <c r="L2" t="s">
        <v>1</v>
      </c>
      <c r="M2">
        <v>10210</v>
      </c>
      <c r="N2" t="s">
        <v>1</v>
      </c>
      <c r="O2" t="s">
        <v>5</v>
      </c>
      <c r="P2" t="s">
        <v>6</v>
      </c>
      <c r="Q2" t="s">
        <v>7</v>
      </c>
      <c r="R2" t="s">
        <v>8</v>
      </c>
      <c r="S2" t="s">
        <v>9</v>
      </c>
      <c r="T2" t="s">
        <v>4</v>
      </c>
      <c r="U2" t="s">
        <v>4</v>
      </c>
      <c r="V2" t="s">
        <v>10</v>
      </c>
      <c r="W2">
        <v>1</v>
      </c>
      <c r="X2" t="s">
        <v>11</v>
      </c>
      <c r="Y2" t="s">
        <v>12</v>
      </c>
      <c r="Z2" t="s">
        <v>12</v>
      </c>
      <c r="AA2" t="s">
        <v>13</v>
      </c>
      <c r="AB2" t="s">
        <v>14</v>
      </c>
      <c r="AC2" s="1">
        <v>0.33</v>
      </c>
      <c r="AD2" t="s">
        <v>15</v>
      </c>
      <c r="AE2" t="s">
        <v>16</v>
      </c>
      <c r="AF2">
        <v>1110</v>
      </c>
      <c r="AG2" t="s">
        <v>17</v>
      </c>
    </row>
    <row r="3" spans="1:34" x14ac:dyDescent="0.25">
      <c r="A3">
        <v>2666907</v>
      </c>
      <c r="B3" t="s">
        <v>0</v>
      </c>
      <c r="C3" t="s">
        <v>1</v>
      </c>
      <c r="D3" t="s">
        <v>18</v>
      </c>
      <c r="E3" t="s">
        <v>3</v>
      </c>
      <c r="F3">
        <v>1931</v>
      </c>
      <c r="G3">
        <v>179.1</v>
      </c>
      <c r="H3" t="s">
        <v>12</v>
      </c>
      <c r="I3" t="s">
        <v>4</v>
      </c>
      <c r="J3" t="s">
        <v>4</v>
      </c>
      <c r="K3">
        <v>806500</v>
      </c>
      <c r="L3" t="s">
        <v>1</v>
      </c>
      <c r="M3">
        <v>10220</v>
      </c>
      <c r="N3" t="s">
        <v>1</v>
      </c>
      <c r="O3" t="s">
        <v>5</v>
      </c>
      <c r="P3" t="s">
        <v>6</v>
      </c>
      <c r="Q3" t="s">
        <v>7</v>
      </c>
      <c r="R3" t="s">
        <v>19</v>
      </c>
      <c r="S3" t="s">
        <v>9</v>
      </c>
      <c r="T3" t="s">
        <v>4</v>
      </c>
      <c r="U3" t="s">
        <v>4</v>
      </c>
      <c r="V3" t="s">
        <v>20</v>
      </c>
      <c r="W3">
        <v>1</v>
      </c>
      <c r="X3" t="s">
        <v>21</v>
      </c>
      <c r="Y3" t="s">
        <v>12</v>
      </c>
      <c r="Z3" t="s">
        <v>12</v>
      </c>
      <c r="AA3" t="s">
        <v>13</v>
      </c>
      <c r="AB3" t="s">
        <v>14</v>
      </c>
      <c r="AC3" s="1">
        <v>0.19</v>
      </c>
      <c r="AD3" t="s">
        <v>22</v>
      </c>
      <c r="AE3" t="s">
        <v>23</v>
      </c>
      <c r="AF3">
        <v>1110</v>
      </c>
      <c r="AG3" t="s">
        <v>17</v>
      </c>
    </row>
    <row r="4" spans="1:34" x14ac:dyDescent="0.25">
      <c r="A4">
        <v>2666956</v>
      </c>
      <c r="B4" t="s">
        <v>0</v>
      </c>
      <c r="C4" t="s">
        <v>1</v>
      </c>
      <c r="D4" t="s">
        <v>18</v>
      </c>
      <c r="E4" t="s">
        <v>3</v>
      </c>
      <c r="F4">
        <v>1966</v>
      </c>
      <c r="G4">
        <v>233.94</v>
      </c>
      <c r="H4" t="s">
        <v>4</v>
      </c>
      <c r="I4" t="s">
        <v>4</v>
      </c>
      <c r="J4" t="s">
        <v>4</v>
      </c>
      <c r="K4">
        <v>1000000</v>
      </c>
      <c r="L4" t="s">
        <v>1</v>
      </c>
      <c r="M4">
        <v>10224</v>
      </c>
      <c r="N4" t="s">
        <v>1</v>
      </c>
      <c r="O4" t="s">
        <v>5</v>
      </c>
      <c r="P4" t="s">
        <v>6</v>
      </c>
      <c r="Q4" t="s">
        <v>7</v>
      </c>
      <c r="R4" t="s">
        <v>24</v>
      </c>
      <c r="S4" t="s">
        <v>9</v>
      </c>
      <c r="T4" t="s">
        <v>4</v>
      </c>
      <c r="U4" t="s">
        <v>4</v>
      </c>
      <c r="V4" t="s">
        <v>25</v>
      </c>
      <c r="W4">
        <v>1</v>
      </c>
      <c r="X4" t="s">
        <v>26</v>
      </c>
      <c r="Y4" t="s">
        <v>12</v>
      </c>
      <c r="Z4" t="s">
        <v>12</v>
      </c>
      <c r="AA4" t="s">
        <v>13</v>
      </c>
      <c r="AB4" t="s">
        <v>14</v>
      </c>
      <c r="AC4" s="1">
        <v>0.22</v>
      </c>
      <c r="AD4" t="s">
        <v>27</v>
      </c>
      <c r="AE4" t="s">
        <v>28</v>
      </c>
      <c r="AF4">
        <v>1110</v>
      </c>
      <c r="AG4" t="s">
        <v>17</v>
      </c>
    </row>
    <row r="5" spans="1:34" x14ac:dyDescent="0.25">
      <c r="A5">
        <v>2667608</v>
      </c>
      <c r="B5" t="s">
        <v>29</v>
      </c>
      <c r="C5" t="s">
        <v>1</v>
      </c>
      <c r="D5" t="s">
        <v>1</v>
      </c>
      <c r="E5" t="s">
        <v>30</v>
      </c>
      <c r="F5" t="s">
        <v>1</v>
      </c>
      <c r="G5">
        <v>0</v>
      </c>
      <c r="H5" t="s">
        <v>12</v>
      </c>
      <c r="I5" t="s">
        <v>12</v>
      </c>
      <c r="J5" t="s">
        <v>12</v>
      </c>
      <c r="K5">
        <v>43000</v>
      </c>
      <c r="L5" t="s">
        <v>1</v>
      </c>
      <c r="M5">
        <v>10225</v>
      </c>
      <c r="N5" t="s">
        <v>1</v>
      </c>
      <c r="O5" t="s">
        <v>5</v>
      </c>
      <c r="P5" t="s">
        <v>1</v>
      </c>
      <c r="Q5" t="s">
        <v>7</v>
      </c>
      <c r="R5" t="s">
        <v>31</v>
      </c>
      <c r="S5" t="s">
        <v>32</v>
      </c>
      <c r="T5" t="s">
        <v>12</v>
      </c>
      <c r="U5" t="s">
        <v>1</v>
      </c>
      <c r="V5" t="s">
        <v>33</v>
      </c>
      <c r="W5">
        <v>0</v>
      </c>
      <c r="X5" t="s">
        <v>1</v>
      </c>
      <c r="Y5" t="s">
        <v>12</v>
      </c>
      <c r="Z5" t="s">
        <v>12</v>
      </c>
      <c r="AA5" t="s">
        <v>34</v>
      </c>
      <c r="AB5" t="s">
        <v>35</v>
      </c>
      <c r="AC5" t="s">
        <v>1</v>
      </c>
      <c r="AD5" t="s">
        <v>36</v>
      </c>
      <c r="AE5" t="s">
        <v>37</v>
      </c>
      <c r="AF5">
        <v>1110</v>
      </c>
      <c r="AG5" t="s">
        <v>17</v>
      </c>
    </row>
    <row r="6" spans="1:34" x14ac:dyDescent="0.25">
      <c r="A6">
        <v>2667004</v>
      </c>
      <c r="B6" t="s">
        <v>0</v>
      </c>
      <c r="C6" t="s">
        <v>1</v>
      </c>
      <c r="D6" t="s">
        <v>18</v>
      </c>
      <c r="E6" t="s">
        <v>3</v>
      </c>
      <c r="F6">
        <v>1941</v>
      </c>
      <c r="G6">
        <v>150.04</v>
      </c>
      <c r="H6" t="s">
        <v>4</v>
      </c>
      <c r="I6" t="s">
        <v>4</v>
      </c>
      <c r="J6" t="s">
        <v>4</v>
      </c>
      <c r="K6">
        <v>669000</v>
      </c>
      <c r="L6" t="s">
        <v>1</v>
      </c>
      <c r="M6">
        <v>10228</v>
      </c>
      <c r="N6" t="s">
        <v>1</v>
      </c>
      <c r="O6" t="s">
        <v>5</v>
      </c>
      <c r="P6" t="s">
        <v>6</v>
      </c>
      <c r="Q6" t="s">
        <v>7</v>
      </c>
      <c r="R6" t="s">
        <v>38</v>
      </c>
      <c r="S6" t="s">
        <v>9</v>
      </c>
      <c r="T6" t="s">
        <v>4</v>
      </c>
      <c r="U6" t="s">
        <v>4</v>
      </c>
      <c r="V6" t="s">
        <v>39</v>
      </c>
      <c r="W6">
        <v>1</v>
      </c>
      <c r="X6" t="s">
        <v>40</v>
      </c>
      <c r="Y6" t="s">
        <v>12</v>
      </c>
      <c r="Z6" t="s">
        <v>12</v>
      </c>
      <c r="AA6" t="s">
        <v>13</v>
      </c>
      <c r="AB6" t="s">
        <v>14</v>
      </c>
      <c r="AC6" s="1">
        <v>0.14000000000000001</v>
      </c>
      <c r="AD6" t="s">
        <v>41</v>
      </c>
      <c r="AE6" t="s">
        <v>42</v>
      </c>
      <c r="AF6">
        <v>1110</v>
      </c>
      <c r="AG6" t="s">
        <v>17</v>
      </c>
    </row>
    <row r="7" spans="1:34" x14ac:dyDescent="0.25">
      <c r="A7">
        <v>2667004</v>
      </c>
      <c r="B7" t="s">
        <v>0</v>
      </c>
      <c r="C7" t="s">
        <v>1</v>
      </c>
      <c r="D7" t="s">
        <v>18</v>
      </c>
      <c r="E7" t="s">
        <v>3</v>
      </c>
      <c r="F7">
        <v>1941</v>
      </c>
      <c r="G7">
        <v>150.04</v>
      </c>
      <c r="H7" t="s">
        <v>4</v>
      </c>
      <c r="I7" t="s">
        <v>4</v>
      </c>
      <c r="J7" t="s">
        <v>4</v>
      </c>
      <c r="K7">
        <v>669000</v>
      </c>
      <c r="L7" t="s">
        <v>1</v>
      </c>
      <c r="M7">
        <v>10228</v>
      </c>
      <c r="N7" t="s">
        <v>1</v>
      </c>
      <c r="O7" t="s">
        <v>5</v>
      </c>
      <c r="P7" t="s">
        <v>6</v>
      </c>
      <c r="Q7" t="s">
        <v>7</v>
      </c>
      <c r="R7" t="s">
        <v>38</v>
      </c>
      <c r="S7" t="s">
        <v>9</v>
      </c>
      <c r="T7" t="s">
        <v>4</v>
      </c>
      <c r="U7" t="s">
        <v>4</v>
      </c>
      <c r="V7" t="s">
        <v>39</v>
      </c>
      <c r="W7">
        <v>1</v>
      </c>
      <c r="X7" t="s">
        <v>40</v>
      </c>
      <c r="Y7" t="s">
        <v>12</v>
      </c>
      <c r="Z7" t="s">
        <v>12</v>
      </c>
      <c r="AA7" t="s">
        <v>13</v>
      </c>
      <c r="AB7" t="s">
        <v>14</v>
      </c>
      <c r="AC7" s="1">
        <v>0.14000000000000001</v>
      </c>
      <c r="AD7" t="s">
        <v>41</v>
      </c>
      <c r="AE7" t="s">
        <v>42</v>
      </c>
      <c r="AF7">
        <v>1110</v>
      </c>
      <c r="AG7" t="s">
        <v>17</v>
      </c>
    </row>
    <row r="8" spans="1:34" x14ac:dyDescent="0.25">
      <c r="A8">
        <v>2667053</v>
      </c>
      <c r="B8" t="s">
        <v>0</v>
      </c>
      <c r="C8" t="s">
        <v>1</v>
      </c>
      <c r="D8" t="s">
        <v>2</v>
      </c>
      <c r="E8" t="s">
        <v>3</v>
      </c>
      <c r="F8">
        <v>1966</v>
      </c>
      <c r="G8">
        <v>124.44</v>
      </c>
      <c r="H8" t="s">
        <v>4</v>
      </c>
      <c r="I8" t="s">
        <v>4</v>
      </c>
      <c r="J8" t="s">
        <v>4</v>
      </c>
      <c r="K8">
        <v>702500</v>
      </c>
      <c r="L8" t="s">
        <v>1</v>
      </c>
      <c r="M8">
        <v>10234</v>
      </c>
      <c r="N8" t="s">
        <v>1</v>
      </c>
      <c r="O8" t="s">
        <v>5</v>
      </c>
      <c r="P8" t="s">
        <v>6</v>
      </c>
      <c r="Q8" t="s">
        <v>7</v>
      </c>
      <c r="R8" t="s">
        <v>43</v>
      </c>
      <c r="S8" t="s">
        <v>9</v>
      </c>
      <c r="T8" t="s">
        <v>4</v>
      </c>
      <c r="U8" t="s">
        <v>4</v>
      </c>
      <c r="V8" t="s">
        <v>44</v>
      </c>
      <c r="W8">
        <v>1</v>
      </c>
      <c r="X8" t="s">
        <v>45</v>
      </c>
      <c r="Y8" t="s">
        <v>12</v>
      </c>
      <c r="Z8" t="s">
        <v>12</v>
      </c>
      <c r="AA8" t="s">
        <v>13</v>
      </c>
      <c r="AB8" t="s">
        <v>14</v>
      </c>
      <c r="AC8" s="1">
        <v>0.27</v>
      </c>
      <c r="AD8" t="s">
        <v>46</v>
      </c>
      <c r="AE8" t="s">
        <v>47</v>
      </c>
      <c r="AF8">
        <v>1110</v>
      </c>
      <c r="AG8" t="s">
        <v>17</v>
      </c>
    </row>
    <row r="9" spans="1:34" x14ac:dyDescent="0.25">
      <c r="A9">
        <v>2667103</v>
      </c>
      <c r="B9" t="s">
        <v>0</v>
      </c>
      <c r="C9" t="s">
        <v>1</v>
      </c>
      <c r="D9" t="s">
        <v>18</v>
      </c>
      <c r="E9" t="s">
        <v>3</v>
      </c>
      <c r="F9">
        <v>1955</v>
      </c>
      <c r="G9">
        <v>235.4</v>
      </c>
      <c r="H9" t="s">
        <v>4</v>
      </c>
      <c r="I9" t="s">
        <v>4</v>
      </c>
      <c r="J9" t="s">
        <v>4</v>
      </c>
      <c r="K9">
        <v>1044000</v>
      </c>
      <c r="L9" t="s">
        <v>1</v>
      </c>
      <c r="M9">
        <v>13101</v>
      </c>
      <c r="N9" t="s">
        <v>1</v>
      </c>
      <c r="O9" t="s">
        <v>5</v>
      </c>
      <c r="P9" t="s">
        <v>48</v>
      </c>
      <c r="Q9" t="s">
        <v>7</v>
      </c>
      <c r="R9" t="s">
        <v>49</v>
      </c>
      <c r="S9" t="s">
        <v>9</v>
      </c>
      <c r="T9" t="s">
        <v>4</v>
      </c>
      <c r="U9" t="s">
        <v>4</v>
      </c>
      <c r="V9" t="s">
        <v>50</v>
      </c>
      <c r="W9">
        <v>1</v>
      </c>
      <c r="X9" t="s">
        <v>51</v>
      </c>
      <c r="Y9" t="s">
        <v>12</v>
      </c>
      <c r="Z9" t="s">
        <v>12</v>
      </c>
      <c r="AA9" t="s">
        <v>13</v>
      </c>
      <c r="AB9" t="s">
        <v>14</v>
      </c>
      <c r="AC9" s="1">
        <v>0.17</v>
      </c>
      <c r="AD9" t="s">
        <v>52</v>
      </c>
      <c r="AE9" t="s">
        <v>53</v>
      </c>
      <c r="AF9">
        <v>1110</v>
      </c>
      <c r="AG9" t="s">
        <v>17</v>
      </c>
    </row>
    <row r="10" spans="1:34" x14ac:dyDescent="0.25">
      <c r="A10">
        <v>2652253</v>
      </c>
      <c r="B10" t="s">
        <v>0</v>
      </c>
      <c r="C10" t="s">
        <v>1</v>
      </c>
      <c r="D10" t="s">
        <v>18</v>
      </c>
      <c r="E10" t="s">
        <v>3</v>
      </c>
      <c r="F10">
        <v>1937</v>
      </c>
      <c r="G10">
        <v>213.89</v>
      </c>
      <c r="H10" t="s">
        <v>4</v>
      </c>
      <c r="I10" t="s">
        <v>4</v>
      </c>
      <c r="J10" t="s">
        <v>4</v>
      </c>
      <c r="K10">
        <v>1021000</v>
      </c>
      <c r="L10" t="s">
        <v>1</v>
      </c>
      <c r="M10">
        <v>13104</v>
      </c>
      <c r="N10" t="s">
        <v>1</v>
      </c>
      <c r="O10" t="s">
        <v>5</v>
      </c>
      <c r="P10" t="s">
        <v>54</v>
      </c>
      <c r="Q10" t="s">
        <v>7</v>
      </c>
      <c r="R10" t="s">
        <v>55</v>
      </c>
      <c r="S10" t="s">
        <v>9</v>
      </c>
      <c r="T10" t="s">
        <v>4</v>
      </c>
      <c r="U10" t="s">
        <v>4</v>
      </c>
      <c r="V10" t="s">
        <v>56</v>
      </c>
      <c r="W10">
        <v>1</v>
      </c>
      <c r="X10" t="s">
        <v>57</v>
      </c>
      <c r="Y10" t="s">
        <v>12</v>
      </c>
      <c r="Z10" t="s">
        <v>12</v>
      </c>
      <c r="AA10" t="s">
        <v>13</v>
      </c>
      <c r="AB10" t="s">
        <v>14</v>
      </c>
      <c r="AC10" s="1">
        <v>0.2</v>
      </c>
      <c r="AD10" t="s">
        <v>58</v>
      </c>
      <c r="AE10" t="s">
        <v>59</v>
      </c>
      <c r="AF10">
        <v>1110</v>
      </c>
      <c r="AG10" t="s">
        <v>17</v>
      </c>
    </row>
    <row r="11" spans="1:34" x14ac:dyDescent="0.25">
      <c r="A11">
        <v>2667152</v>
      </c>
      <c r="B11" t="s">
        <v>0</v>
      </c>
      <c r="C11" t="s">
        <v>1</v>
      </c>
      <c r="D11" t="s">
        <v>18</v>
      </c>
      <c r="E11" t="s">
        <v>3</v>
      </c>
      <c r="F11">
        <v>1952</v>
      </c>
      <c r="G11">
        <v>138.1</v>
      </c>
      <c r="H11" t="s">
        <v>4</v>
      </c>
      <c r="I11" t="s">
        <v>4</v>
      </c>
      <c r="J11" t="s">
        <v>4</v>
      </c>
      <c r="K11">
        <v>723000</v>
      </c>
      <c r="L11" t="s">
        <v>1</v>
      </c>
      <c r="M11">
        <v>13107</v>
      </c>
      <c r="N11" t="s">
        <v>1</v>
      </c>
      <c r="O11" t="s">
        <v>5</v>
      </c>
      <c r="P11" t="s">
        <v>48</v>
      </c>
      <c r="Q11" t="s">
        <v>7</v>
      </c>
      <c r="R11" t="s">
        <v>60</v>
      </c>
      <c r="S11" t="s">
        <v>9</v>
      </c>
      <c r="T11" t="s">
        <v>4</v>
      </c>
      <c r="U11" t="s">
        <v>4</v>
      </c>
      <c r="V11" t="s">
        <v>61</v>
      </c>
      <c r="W11">
        <v>1</v>
      </c>
      <c r="X11" t="s">
        <v>62</v>
      </c>
      <c r="Y11" t="s">
        <v>12</v>
      </c>
      <c r="Z11" t="s">
        <v>12</v>
      </c>
      <c r="AA11" t="s">
        <v>13</v>
      </c>
      <c r="AB11" t="s">
        <v>14</v>
      </c>
      <c r="AC11" s="1">
        <v>0.13</v>
      </c>
      <c r="AD11" t="s">
        <v>63</v>
      </c>
      <c r="AE11" t="s">
        <v>64</v>
      </c>
      <c r="AF11">
        <v>1110</v>
      </c>
      <c r="AG11" t="s">
        <v>17</v>
      </c>
    </row>
    <row r="12" spans="1:34" x14ac:dyDescent="0.25">
      <c r="A12">
        <v>2652204</v>
      </c>
      <c r="B12" t="s">
        <v>0</v>
      </c>
      <c r="C12" t="s">
        <v>1</v>
      </c>
      <c r="D12" t="s">
        <v>18</v>
      </c>
      <c r="E12" t="s">
        <v>3</v>
      </c>
      <c r="F12">
        <v>1966</v>
      </c>
      <c r="G12">
        <v>295.95</v>
      </c>
      <c r="H12" t="s">
        <v>4</v>
      </c>
      <c r="I12" t="s">
        <v>4</v>
      </c>
      <c r="J12" t="s">
        <v>4</v>
      </c>
      <c r="K12">
        <v>1848500</v>
      </c>
      <c r="L12" t="s">
        <v>1</v>
      </c>
      <c r="M12">
        <v>13108</v>
      </c>
      <c r="N12" t="s">
        <v>1</v>
      </c>
      <c r="O12" t="s">
        <v>5</v>
      </c>
      <c r="P12" t="s">
        <v>54</v>
      </c>
      <c r="Q12" t="s">
        <v>7</v>
      </c>
      <c r="R12" t="s">
        <v>65</v>
      </c>
      <c r="S12" t="s">
        <v>9</v>
      </c>
      <c r="T12" t="s">
        <v>4</v>
      </c>
      <c r="U12" t="s">
        <v>4</v>
      </c>
      <c r="V12" t="s">
        <v>66</v>
      </c>
      <c r="W12">
        <v>1</v>
      </c>
      <c r="X12" t="s">
        <v>26</v>
      </c>
      <c r="Y12" t="s">
        <v>12</v>
      </c>
      <c r="Z12" t="s">
        <v>12</v>
      </c>
      <c r="AA12" t="s">
        <v>13</v>
      </c>
      <c r="AB12" t="s">
        <v>14</v>
      </c>
      <c r="AC12" s="1">
        <v>0.26</v>
      </c>
      <c r="AD12" t="s">
        <v>67</v>
      </c>
      <c r="AE12" t="s">
        <v>68</v>
      </c>
      <c r="AF12">
        <v>1110</v>
      </c>
      <c r="AG12" t="s">
        <v>17</v>
      </c>
    </row>
    <row r="13" spans="1:34" x14ac:dyDescent="0.25">
      <c r="A13">
        <v>2667202</v>
      </c>
      <c r="B13" t="s">
        <v>0</v>
      </c>
      <c r="C13" t="s">
        <v>1</v>
      </c>
      <c r="D13" t="s">
        <v>69</v>
      </c>
      <c r="E13" t="s">
        <v>3</v>
      </c>
      <c r="F13">
        <v>1917</v>
      </c>
      <c r="G13">
        <v>198.49199999999999</v>
      </c>
      <c r="H13" t="s">
        <v>4</v>
      </c>
      <c r="I13" t="s">
        <v>4</v>
      </c>
      <c r="J13" t="s">
        <v>4</v>
      </c>
      <c r="K13">
        <v>1149000</v>
      </c>
      <c r="L13" t="s">
        <v>1</v>
      </c>
      <c r="M13">
        <v>13111</v>
      </c>
      <c r="N13" t="s">
        <v>1</v>
      </c>
      <c r="O13" t="s">
        <v>5</v>
      </c>
      <c r="P13" t="s">
        <v>48</v>
      </c>
      <c r="Q13" t="s">
        <v>7</v>
      </c>
      <c r="R13" t="s">
        <v>70</v>
      </c>
      <c r="S13" t="s">
        <v>9</v>
      </c>
      <c r="T13" t="s">
        <v>4</v>
      </c>
      <c r="U13" t="s">
        <v>4</v>
      </c>
      <c r="V13" t="s">
        <v>71</v>
      </c>
      <c r="W13">
        <v>1</v>
      </c>
      <c r="X13" t="s">
        <v>72</v>
      </c>
      <c r="Y13" t="s">
        <v>12</v>
      </c>
      <c r="Z13" t="s">
        <v>12</v>
      </c>
      <c r="AA13" t="s">
        <v>13</v>
      </c>
      <c r="AB13" t="s">
        <v>14</v>
      </c>
      <c r="AC13" s="1">
        <v>0.26</v>
      </c>
      <c r="AD13" t="s">
        <v>73</v>
      </c>
      <c r="AE13" t="s">
        <v>74</v>
      </c>
      <c r="AF13">
        <v>1110</v>
      </c>
      <c r="AG13" t="s">
        <v>17</v>
      </c>
    </row>
    <row r="14" spans="1:34" x14ac:dyDescent="0.25">
      <c r="A14">
        <v>2652154</v>
      </c>
      <c r="B14" t="s">
        <v>0</v>
      </c>
      <c r="C14" t="s">
        <v>1</v>
      </c>
      <c r="D14" t="s">
        <v>75</v>
      </c>
      <c r="E14" t="s">
        <v>3</v>
      </c>
      <c r="F14">
        <v>1944</v>
      </c>
      <c r="G14">
        <v>225.1</v>
      </c>
      <c r="H14" t="s">
        <v>4</v>
      </c>
      <c r="I14" t="s">
        <v>4</v>
      </c>
      <c r="J14" t="s">
        <v>4</v>
      </c>
      <c r="K14">
        <v>840500</v>
      </c>
      <c r="L14" t="s">
        <v>1</v>
      </c>
      <c r="M14">
        <v>13112</v>
      </c>
      <c r="N14" t="s">
        <v>1</v>
      </c>
      <c r="O14" t="s">
        <v>5</v>
      </c>
      <c r="P14" t="s">
        <v>54</v>
      </c>
      <c r="Q14" t="s">
        <v>7</v>
      </c>
      <c r="R14" t="s">
        <v>76</v>
      </c>
      <c r="S14" t="s">
        <v>9</v>
      </c>
      <c r="T14" t="s">
        <v>4</v>
      </c>
      <c r="U14" t="s">
        <v>4</v>
      </c>
      <c r="V14" t="s">
        <v>77</v>
      </c>
      <c r="W14">
        <v>1</v>
      </c>
      <c r="X14" t="s">
        <v>78</v>
      </c>
      <c r="Y14" t="s">
        <v>12</v>
      </c>
      <c r="Z14" t="s">
        <v>4</v>
      </c>
      <c r="AA14" t="s">
        <v>13</v>
      </c>
      <c r="AB14" t="s">
        <v>14</v>
      </c>
      <c r="AC14" s="1">
        <v>0.21</v>
      </c>
      <c r="AD14" t="s">
        <v>79</v>
      </c>
      <c r="AE14" t="s">
        <v>80</v>
      </c>
      <c r="AF14">
        <v>1110</v>
      </c>
      <c r="AG14" t="s">
        <v>17</v>
      </c>
    </row>
    <row r="15" spans="1:34" x14ac:dyDescent="0.25">
      <c r="A15">
        <v>2667251</v>
      </c>
      <c r="B15" t="s">
        <v>0</v>
      </c>
      <c r="C15" t="s">
        <v>1</v>
      </c>
      <c r="D15" t="s">
        <v>18</v>
      </c>
      <c r="E15" t="s">
        <v>3</v>
      </c>
      <c r="F15">
        <v>1956</v>
      </c>
      <c r="G15">
        <v>350.02</v>
      </c>
      <c r="H15" t="s">
        <v>4</v>
      </c>
      <c r="I15" t="s">
        <v>4</v>
      </c>
      <c r="J15" t="s">
        <v>4</v>
      </c>
      <c r="K15">
        <v>1392500</v>
      </c>
      <c r="L15" t="s">
        <v>1</v>
      </c>
      <c r="M15">
        <v>13115</v>
      </c>
      <c r="N15" t="s">
        <v>1</v>
      </c>
      <c r="O15" t="s">
        <v>5</v>
      </c>
      <c r="P15" t="s">
        <v>48</v>
      </c>
      <c r="Q15" t="s">
        <v>7</v>
      </c>
      <c r="R15" t="s">
        <v>81</v>
      </c>
      <c r="S15" t="s">
        <v>9</v>
      </c>
      <c r="T15" t="s">
        <v>4</v>
      </c>
      <c r="U15" t="s">
        <v>4</v>
      </c>
      <c r="V15" t="s">
        <v>82</v>
      </c>
      <c r="W15">
        <v>1</v>
      </c>
      <c r="X15" t="s">
        <v>83</v>
      </c>
      <c r="Y15" t="s">
        <v>12</v>
      </c>
      <c r="Z15" t="s">
        <v>12</v>
      </c>
      <c r="AA15" t="s">
        <v>13</v>
      </c>
      <c r="AB15" t="s">
        <v>14</v>
      </c>
      <c r="AC15" s="1">
        <v>0.23</v>
      </c>
      <c r="AD15" t="s">
        <v>84</v>
      </c>
      <c r="AE15" t="s">
        <v>85</v>
      </c>
      <c r="AF15">
        <v>1110</v>
      </c>
      <c r="AG15" t="s">
        <v>17</v>
      </c>
    </row>
    <row r="16" spans="1:34" x14ac:dyDescent="0.25">
      <c r="A16" t="s">
        <v>86</v>
      </c>
    </row>
    <row r="17" spans="1:33" x14ac:dyDescent="0.25">
      <c r="A17" t="s">
        <v>86</v>
      </c>
    </row>
    <row r="18" spans="1:33" x14ac:dyDescent="0.25">
      <c r="A18" t="s">
        <v>86</v>
      </c>
    </row>
    <row r="19" spans="1:33" x14ac:dyDescent="0.25">
      <c r="A19" t="s">
        <v>86</v>
      </c>
    </row>
    <row r="20" spans="1:33" x14ac:dyDescent="0.25">
      <c r="A20" t="s">
        <v>86</v>
      </c>
    </row>
    <row r="21" spans="1:33" x14ac:dyDescent="0.25">
      <c r="A21" t="s">
        <v>86</v>
      </c>
    </row>
    <row r="22" spans="1:33" x14ac:dyDescent="0.25">
      <c r="A22">
        <v>3801735</v>
      </c>
      <c r="B22" t="s">
        <v>87</v>
      </c>
      <c r="C22" t="s">
        <v>1</v>
      </c>
      <c r="D22" t="s">
        <v>1</v>
      </c>
      <c r="E22" t="s">
        <v>30</v>
      </c>
      <c r="F22" t="s">
        <v>1</v>
      </c>
      <c r="G22">
        <v>0</v>
      </c>
      <c r="H22" t="s">
        <v>12</v>
      </c>
      <c r="I22" t="s">
        <v>12</v>
      </c>
      <c r="J22" t="s">
        <v>12</v>
      </c>
      <c r="K22">
        <v>3090000</v>
      </c>
      <c r="L22" t="s">
        <v>1</v>
      </c>
      <c r="M22">
        <v>345</v>
      </c>
      <c r="N22" t="s">
        <v>1</v>
      </c>
      <c r="O22" t="s">
        <v>88</v>
      </c>
      <c r="P22" t="s">
        <v>1</v>
      </c>
      <c r="Q22" t="s">
        <v>7</v>
      </c>
      <c r="R22" t="s">
        <v>89</v>
      </c>
      <c r="S22" t="s">
        <v>90</v>
      </c>
      <c r="T22" t="s">
        <v>4</v>
      </c>
      <c r="U22" t="s">
        <v>1</v>
      </c>
      <c r="V22" t="s">
        <v>91</v>
      </c>
      <c r="W22">
        <v>0</v>
      </c>
      <c r="X22" t="s">
        <v>1</v>
      </c>
      <c r="Y22" t="s">
        <v>12</v>
      </c>
      <c r="Z22" t="s">
        <v>12</v>
      </c>
      <c r="AA22" t="s">
        <v>34</v>
      </c>
      <c r="AB22" t="s">
        <v>14</v>
      </c>
      <c r="AC22" t="s">
        <v>1</v>
      </c>
      <c r="AD22" t="s">
        <v>36</v>
      </c>
      <c r="AE22" t="s">
        <v>92</v>
      </c>
      <c r="AF22">
        <v>1110</v>
      </c>
      <c r="AG22" t="s">
        <v>17</v>
      </c>
    </row>
    <row r="23" spans="1:33" x14ac:dyDescent="0.25">
      <c r="A23" t="s">
        <v>86</v>
      </c>
    </row>
    <row r="24" spans="1:33" x14ac:dyDescent="0.25">
      <c r="A24">
        <v>5453311</v>
      </c>
      <c r="B24" t="s">
        <v>93</v>
      </c>
      <c r="C24" t="s">
        <v>94</v>
      </c>
      <c r="D24" t="s">
        <v>95</v>
      </c>
      <c r="E24" t="s">
        <v>96</v>
      </c>
      <c r="F24">
        <v>1976</v>
      </c>
      <c r="G24">
        <v>91</v>
      </c>
      <c r="H24" t="s">
        <v>4</v>
      </c>
      <c r="I24" t="s">
        <v>12</v>
      </c>
      <c r="J24" t="s">
        <v>12</v>
      </c>
      <c r="K24">
        <v>170500</v>
      </c>
      <c r="L24" t="s">
        <v>1</v>
      </c>
      <c r="M24">
        <v>10</v>
      </c>
      <c r="N24" t="s">
        <v>97</v>
      </c>
      <c r="O24" t="s">
        <v>98</v>
      </c>
      <c r="P24" t="s">
        <v>99</v>
      </c>
      <c r="Q24" t="s">
        <v>7</v>
      </c>
      <c r="R24" t="s">
        <v>100</v>
      </c>
      <c r="S24" t="s">
        <v>101</v>
      </c>
      <c r="T24" t="s">
        <v>4</v>
      </c>
      <c r="U24" t="s">
        <v>4</v>
      </c>
      <c r="V24" t="s">
        <v>102</v>
      </c>
      <c r="W24">
        <v>1</v>
      </c>
      <c r="X24" t="s">
        <v>103</v>
      </c>
      <c r="Y24" t="s">
        <v>12</v>
      </c>
      <c r="Z24" t="s">
        <v>12</v>
      </c>
      <c r="AA24" t="s">
        <v>104</v>
      </c>
      <c r="AB24" t="s">
        <v>14</v>
      </c>
      <c r="AC24" s="1">
        <v>0.48</v>
      </c>
      <c r="AD24" t="s">
        <v>105</v>
      </c>
      <c r="AE24" t="s">
        <v>106</v>
      </c>
      <c r="AF24">
        <v>1110</v>
      </c>
      <c r="AG24" t="s">
        <v>17</v>
      </c>
    </row>
    <row r="25" spans="1:33" x14ac:dyDescent="0.25">
      <c r="A25">
        <v>5453303</v>
      </c>
      <c r="B25" t="s">
        <v>93</v>
      </c>
      <c r="C25" t="s">
        <v>94</v>
      </c>
      <c r="D25" t="s">
        <v>95</v>
      </c>
      <c r="E25" t="s">
        <v>96</v>
      </c>
      <c r="F25">
        <v>1976</v>
      </c>
      <c r="G25">
        <v>91</v>
      </c>
      <c r="H25" t="s">
        <v>12</v>
      </c>
      <c r="I25" t="s">
        <v>12</v>
      </c>
      <c r="J25" t="s">
        <v>12</v>
      </c>
      <c r="K25">
        <v>166000</v>
      </c>
      <c r="L25" t="s">
        <v>1</v>
      </c>
      <c r="M25">
        <v>10</v>
      </c>
      <c r="N25" t="s">
        <v>107</v>
      </c>
      <c r="O25" t="s">
        <v>98</v>
      </c>
      <c r="P25" t="s">
        <v>99</v>
      </c>
      <c r="Q25" t="s">
        <v>7</v>
      </c>
      <c r="R25" t="s">
        <v>108</v>
      </c>
      <c r="S25" t="s">
        <v>101</v>
      </c>
      <c r="T25" t="s">
        <v>4</v>
      </c>
      <c r="U25" t="s">
        <v>4</v>
      </c>
      <c r="V25" t="s">
        <v>102</v>
      </c>
      <c r="W25">
        <v>1</v>
      </c>
      <c r="X25" t="s">
        <v>103</v>
      </c>
      <c r="Y25" t="s">
        <v>12</v>
      </c>
      <c r="Z25" t="s">
        <v>12</v>
      </c>
      <c r="AA25" t="s">
        <v>104</v>
      </c>
      <c r="AB25" t="s">
        <v>14</v>
      </c>
      <c r="AC25" s="1">
        <v>0.48</v>
      </c>
      <c r="AD25" t="s">
        <v>105</v>
      </c>
      <c r="AE25" t="s">
        <v>106</v>
      </c>
      <c r="AF25">
        <v>1110</v>
      </c>
      <c r="AG25" t="s">
        <v>17</v>
      </c>
    </row>
    <row r="26" spans="1:33" x14ac:dyDescent="0.25">
      <c r="A26">
        <v>5453337</v>
      </c>
      <c r="B26" t="s">
        <v>93</v>
      </c>
      <c r="C26" t="s">
        <v>94</v>
      </c>
      <c r="D26" t="s">
        <v>95</v>
      </c>
      <c r="E26" t="s">
        <v>96</v>
      </c>
      <c r="F26">
        <v>1976</v>
      </c>
      <c r="G26">
        <v>91</v>
      </c>
      <c r="H26" t="s">
        <v>12</v>
      </c>
      <c r="I26" t="s">
        <v>12</v>
      </c>
      <c r="J26" t="s">
        <v>12</v>
      </c>
      <c r="K26">
        <v>163500</v>
      </c>
      <c r="L26" t="s">
        <v>1</v>
      </c>
      <c r="M26">
        <v>10</v>
      </c>
      <c r="N26" t="s">
        <v>109</v>
      </c>
      <c r="O26" t="s">
        <v>98</v>
      </c>
      <c r="P26" t="s">
        <v>99</v>
      </c>
      <c r="Q26" t="s">
        <v>7</v>
      </c>
      <c r="R26" t="s">
        <v>110</v>
      </c>
      <c r="S26" t="s">
        <v>101</v>
      </c>
      <c r="T26" t="s">
        <v>4</v>
      </c>
      <c r="U26" t="s">
        <v>4</v>
      </c>
      <c r="V26" t="s">
        <v>102</v>
      </c>
      <c r="W26">
        <v>1</v>
      </c>
      <c r="X26" t="s">
        <v>103</v>
      </c>
      <c r="Y26" t="s">
        <v>12</v>
      </c>
      <c r="Z26" t="s">
        <v>12</v>
      </c>
      <c r="AA26" t="s">
        <v>104</v>
      </c>
      <c r="AB26" t="s">
        <v>14</v>
      </c>
      <c r="AC26" s="1">
        <v>0.48</v>
      </c>
      <c r="AD26" t="s">
        <v>105</v>
      </c>
      <c r="AE26" t="s">
        <v>106</v>
      </c>
      <c r="AF26">
        <v>1110</v>
      </c>
      <c r="AG26" t="s">
        <v>17</v>
      </c>
    </row>
    <row r="27" spans="1:33" x14ac:dyDescent="0.25">
      <c r="A27">
        <v>5453345</v>
      </c>
      <c r="B27" t="s">
        <v>93</v>
      </c>
      <c r="C27" t="s">
        <v>94</v>
      </c>
      <c r="D27" t="s">
        <v>95</v>
      </c>
      <c r="E27" t="s">
        <v>96</v>
      </c>
      <c r="F27">
        <v>1976</v>
      </c>
      <c r="G27">
        <v>91</v>
      </c>
      <c r="H27" t="s">
        <v>12</v>
      </c>
      <c r="I27" t="s">
        <v>12</v>
      </c>
      <c r="J27" t="s">
        <v>12</v>
      </c>
      <c r="K27">
        <v>166000</v>
      </c>
      <c r="L27" t="s">
        <v>1</v>
      </c>
      <c r="M27">
        <v>10</v>
      </c>
      <c r="N27" t="s">
        <v>111</v>
      </c>
      <c r="O27" t="s">
        <v>98</v>
      </c>
      <c r="P27" t="s">
        <v>99</v>
      </c>
      <c r="Q27" t="s">
        <v>7</v>
      </c>
      <c r="R27" t="s">
        <v>112</v>
      </c>
      <c r="S27" t="s">
        <v>101</v>
      </c>
      <c r="T27" t="s">
        <v>4</v>
      </c>
      <c r="U27" t="s">
        <v>4</v>
      </c>
      <c r="V27" t="s">
        <v>102</v>
      </c>
      <c r="W27">
        <v>1</v>
      </c>
      <c r="X27" t="s">
        <v>103</v>
      </c>
      <c r="Y27" t="s">
        <v>12</v>
      </c>
      <c r="Z27" t="s">
        <v>12</v>
      </c>
      <c r="AA27" t="s">
        <v>104</v>
      </c>
      <c r="AB27" t="s">
        <v>14</v>
      </c>
      <c r="AC27" s="1">
        <v>0.48</v>
      </c>
      <c r="AD27" t="s">
        <v>105</v>
      </c>
      <c r="AE27" t="s">
        <v>106</v>
      </c>
      <c r="AF27">
        <v>1110</v>
      </c>
      <c r="AG27" t="s">
        <v>17</v>
      </c>
    </row>
    <row r="28" spans="1:33" x14ac:dyDescent="0.25">
      <c r="A28">
        <v>5453352</v>
      </c>
      <c r="B28" t="s">
        <v>93</v>
      </c>
      <c r="C28" t="s">
        <v>94</v>
      </c>
      <c r="D28" t="s">
        <v>95</v>
      </c>
      <c r="E28" t="s">
        <v>96</v>
      </c>
      <c r="F28">
        <v>1976</v>
      </c>
      <c r="G28">
        <v>91</v>
      </c>
      <c r="H28" t="s">
        <v>12</v>
      </c>
      <c r="I28" t="s">
        <v>12</v>
      </c>
      <c r="J28" t="s">
        <v>12</v>
      </c>
      <c r="K28">
        <v>166000</v>
      </c>
      <c r="L28" t="s">
        <v>1</v>
      </c>
      <c r="M28">
        <v>10</v>
      </c>
      <c r="N28" t="s">
        <v>113</v>
      </c>
      <c r="O28" t="s">
        <v>98</v>
      </c>
      <c r="P28" t="s">
        <v>99</v>
      </c>
      <c r="Q28" t="s">
        <v>7</v>
      </c>
      <c r="R28" t="s">
        <v>114</v>
      </c>
      <c r="S28" t="s">
        <v>101</v>
      </c>
      <c r="T28" t="s">
        <v>4</v>
      </c>
      <c r="U28" t="s">
        <v>4</v>
      </c>
      <c r="V28" t="s">
        <v>115</v>
      </c>
      <c r="W28">
        <v>1</v>
      </c>
      <c r="X28" t="s">
        <v>103</v>
      </c>
      <c r="Y28" t="s">
        <v>12</v>
      </c>
      <c r="Z28" t="s">
        <v>12</v>
      </c>
      <c r="AA28" t="s">
        <v>104</v>
      </c>
      <c r="AB28" t="s">
        <v>14</v>
      </c>
      <c r="AC28" s="1">
        <v>0.48</v>
      </c>
      <c r="AD28" t="s">
        <v>105</v>
      </c>
      <c r="AE28" t="s">
        <v>106</v>
      </c>
      <c r="AF28">
        <v>1110</v>
      </c>
      <c r="AG28" t="s">
        <v>17</v>
      </c>
    </row>
    <row r="29" spans="1:33" x14ac:dyDescent="0.25">
      <c r="A29">
        <v>5453329</v>
      </c>
      <c r="B29" t="s">
        <v>93</v>
      </c>
      <c r="C29" t="s">
        <v>94</v>
      </c>
      <c r="D29" t="s">
        <v>95</v>
      </c>
      <c r="E29" t="s">
        <v>96</v>
      </c>
      <c r="F29">
        <v>1976</v>
      </c>
      <c r="G29">
        <v>91</v>
      </c>
      <c r="H29" t="s">
        <v>12</v>
      </c>
      <c r="I29" t="s">
        <v>12</v>
      </c>
      <c r="J29" t="s">
        <v>12</v>
      </c>
      <c r="K29">
        <v>163500</v>
      </c>
      <c r="L29" t="s">
        <v>1</v>
      </c>
      <c r="M29">
        <v>10</v>
      </c>
      <c r="N29" t="s">
        <v>116</v>
      </c>
      <c r="O29" t="s">
        <v>98</v>
      </c>
      <c r="P29" t="s">
        <v>99</v>
      </c>
      <c r="Q29" t="s">
        <v>7</v>
      </c>
      <c r="R29" t="s">
        <v>117</v>
      </c>
      <c r="S29" t="s">
        <v>101</v>
      </c>
      <c r="T29" t="s">
        <v>4</v>
      </c>
      <c r="U29" t="s">
        <v>4</v>
      </c>
      <c r="V29" t="s">
        <v>102</v>
      </c>
      <c r="W29">
        <v>1</v>
      </c>
      <c r="X29" t="s">
        <v>103</v>
      </c>
      <c r="Y29" t="s">
        <v>12</v>
      </c>
      <c r="Z29" t="s">
        <v>12</v>
      </c>
      <c r="AA29" t="s">
        <v>104</v>
      </c>
      <c r="AB29" t="s">
        <v>14</v>
      </c>
      <c r="AC29" s="1">
        <v>0.48</v>
      </c>
      <c r="AD29" t="s">
        <v>105</v>
      </c>
      <c r="AE29" t="s">
        <v>106</v>
      </c>
      <c r="AF29">
        <v>1110</v>
      </c>
      <c r="AG29" t="s">
        <v>17</v>
      </c>
    </row>
    <row r="30" spans="1:33" x14ac:dyDescent="0.25">
      <c r="A30">
        <v>5453527</v>
      </c>
      <c r="B30" t="s">
        <v>93</v>
      </c>
      <c r="C30" t="s">
        <v>94</v>
      </c>
      <c r="D30" t="s">
        <v>95</v>
      </c>
      <c r="E30" t="s">
        <v>96</v>
      </c>
      <c r="F30">
        <v>1976</v>
      </c>
      <c r="G30">
        <v>91</v>
      </c>
      <c r="H30" t="s">
        <v>12</v>
      </c>
      <c r="I30" t="s">
        <v>12</v>
      </c>
      <c r="J30" t="s">
        <v>12</v>
      </c>
      <c r="K30">
        <v>163500</v>
      </c>
      <c r="L30" t="s">
        <v>1</v>
      </c>
      <c r="M30">
        <v>11</v>
      </c>
      <c r="N30" t="s">
        <v>97</v>
      </c>
      <c r="O30" t="s">
        <v>98</v>
      </c>
      <c r="P30" t="s">
        <v>99</v>
      </c>
      <c r="Q30" t="s">
        <v>7</v>
      </c>
      <c r="R30" t="s">
        <v>118</v>
      </c>
      <c r="S30" t="s">
        <v>101</v>
      </c>
      <c r="T30" t="s">
        <v>4</v>
      </c>
      <c r="U30" t="s">
        <v>4</v>
      </c>
      <c r="V30" t="s">
        <v>102</v>
      </c>
      <c r="W30">
        <v>1</v>
      </c>
      <c r="X30" t="s">
        <v>103</v>
      </c>
      <c r="Y30" t="s">
        <v>12</v>
      </c>
      <c r="Z30" t="s">
        <v>12</v>
      </c>
      <c r="AA30" t="s">
        <v>104</v>
      </c>
      <c r="AB30" t="s">
        <v>14</v>
      </c>
      <c r="AC30" s="1">
        <v>0.48</v>
      </c>
      <c r="AD30" t="s">
        <v>105</v>
      </c>
      <c r="AE30" t="s">
        <v>106</v>
      </c>
      <c r="AF30">
        <v>1110</v>
      </c>
      <c r="AG30" t="s">
        <v>17</v>
      </c>
    </row>
    <row r="31" spans="1:33" x14ac:dyDescent="0.25">
      <c r="A31">
        <v>5453543</v>
      </c>
      <c r="B31" t="s">
        <v>93</v>
      </c>
      <c r="C31" t="s">
        <v>94</v>
      </c>
      <c r="D31" t="s">
        <v>95</v>
      </c>
      <c r="E31" t="s">
        <v>96</v>
      </c>
      <c r="F31">
        <v>1976</v>
      </c>
      <c r="G31">
        <v>91</v>
      </c>
      <c r="H31" t="s">
        <v>12</v>
      </c>
      <c r="I31" t="s">
        <v>12</v>
      </c>
      <c r="J31" t="s">
        <v>12</v>
      </c>
      <c r="K31">
        <v>166000</v>
      </c>
      <c r="L31" t="s">
        <v>1</v>
      </c>
      <c r="M31">
        <v>11</v>
      </c>
      <c r="N31" t="s">
        <v>107</v>
      </c>
      <c r="O31" t="s">
        <v>98</v>
      </c>
      <c r="P31" t="s">
        <v>99</v>
      </c>
      <c r="Q31" t="s">
        <v>7</v>
      </c>
      <c r="R31" t="s">
        <v>119</v>
      </c>
      <c r="S31" t="s">
        <v>101</v>
      </c>
      <c r="T31" t="s">
        <v>4</v>
      </c>
      <c r="U31" t="s">
        <v>4</v>
      </c>
      <c r="V31" t="s">
        <v>102</v>
      </c>
      <c r="W31">
        <v>1</v>
      </c>
      <c r="X31" t="s">
        <v>103</v>
      </c>
      <c r="Y31" t="s">
        <v>12</v>
      </c>
      <c r="Z31" t="s">
        <v>12</v>
      </c>
      <c r="AA31" t="s">
        <v>104</v>
      </c>
      <c r="AB31" t="s">
        <v>14</v>
      </c>
      <c r="AC31" s="1">
        <v>0.48</v>
      </c>
      <c r="AD31" t="s">
        <v>105</v>
      </c>
      <c r="AE31" t="s">
        <v>106</v>
      </c>
      <c r="AF31">
        <v>1110</v>
      </c>
      <c r="AG31" t="s">
        <v>17</v>
      </c>
    </row>
    <row r="32" spans="1:33" x14ac:dyDescent="0.25">
      <c r="A32">
        <v>5453550</v>
      </c>
      <c r="B32" t="s">
        <v>93</v>
      </c>
      <c r="C32" t="s">
        <v>94</v>
      </c>
      <c r="D32" t="s">
        <v>95</v>
      </c>
      <c r="E32" t="s">
        <v>96</v>
      </c>
      <c r="F32">
        <v>1976</v>
      </c>
      <c r="G32">
        <v>91</v>
      </c>
      <c r="H32" t="s">
        <v>12</v>
      </c>
      <c r="I32" t="s">
        <v>12</v>
      </c>
      <c r="J32" t="s">
        <v>12</v>
      </c>
      <c r="K32">
        <v>166000</v>
      </c>
      <c r="L32" t="s">
        <v>1</v>
      </c>
      <c r="M32">
        <v>11</v>
      </c>
      <c r="N32" t="s">
        <v>109</v>
      </c>
      <c r="O32" t="s">
        <v>98</v>
      </c>
      <c r="P32" t="s">
        <v>99</v>
      </c>
      <c r="Q32" t="s">
        <v>7</v>
      </c>
      <c r="R32" t="s">
        <v>120</v>
      </c>
      <c r="S32" t="s">
        <v>101</v>
      </c>
      <c r="T32" t="s">
        <v>4</v>
      </c>
      <c r="U32" t="s">
        <v>4</v>
      </c>
      <c r="V32" t="s">
        <v>102</v>
      </c>
      <c r="W32">
        <v>1</v>
      </c>
      <c r="X32" t="s">
        <v>103</v>
      </c>
      <c r="Y32" t="s">
        <v>12</v>
      </c>
      <c r="Z32" t="s">
        <v>12</v>
      </c>
      <c r="AA32" t="s">
        <v>104</v>
      </c>
      <c r="AB32" t="s">
        <v>14</v>
      </c>
      <c r="AC32" s="1">
        <v>0.48</v>
      </c>
      <c r="AD32" t="s">
        <v>105</v>
      </c>
      <c r="AE32" t="s">
        <v>106</v>
      </c>
      <c r="AF32">
        <v>1110</v>
      </c>
      <c r="AG32" t="s">
        <v>17</v>
      </c>
    </row>
    <row r="33" spans="1:33" x14ac:dyDescent="0.25">
      <c r="A33">
        <v>5453535</v>
      </c>
      <c r="B33" t="s">
        <v>93</v>
      </c>
      <c r="C33" t="s">
        <v>94</v>
      </c>
      <c r="D33" t="s">
        <v>95</v>
      </c>
      <c r="E33" t="s">
        <v>96</v>
      </c>
      <c r="F33">
        <v>1976</v>
      </c>
      <c r="G33">
        <v>91</v>
      </c>
      <c r="H33" t="s">
        <v>12</v>
      </c>
      <c r="I33" t="s">
        <v>12</v>
      </c>
      <c r="J33" t="s">
        <v>12</v>
      </c>
      <c r="K33">
        <v>163500</v>
      </c>
      <c r="L33" t="s">
        <v>1</v>
      </c>
      <c r="M33">
        <v>11</v>
      </c>
      <c r="N33" t="s">
        <v>111</v>
      </c>
      <c r="O33" t="s">
        <v>98</v>
      </c>
      <c r="P33" t="s">
        <v>99</v>
      </c>
      <c r="Q33" t="s">
        <v>7</v>
      </c>
      <c r="R33" t="s">
        <v>121</v>
      </c>
      <c r="S33" t="s">
        <v>101</v>
      </c>
      <c r="T33" t="s">
        <v>4</v>
      </c>
      <c r="U33" t="s">
        <v>4</v>
      </c>
      <c r="V33" t="s">
        <v>102</v>
      </c>
      <c r="W33">
        <v>1</v>
      </c>
      <c r="X33" t="s">
        <v>103</v>
      </c>
      <c r="Y33" t="s">
        <v>12</v>
      </c>
      <c r="Z33" t="s">
        <v>12</v>
      </c>
      <c r="AA33" t="s">
        <v>104</v>
      </c>
      <c r="AB33" t="s">
        <v>14</v>
      </c>
      <c r="AC33" s="1">
        <v>0.48</v>
      </c>
      <c r="AD33" t="s">
        <v>105</v>
      </c>
      <c r="AE33" t="s">
        <v>106</v>
      </c>
      <c r="AF33">
        <v>1110</v>
      </c>
      <c r="AG33" t="s">
        <v>17</v>
      </c>
    </row>
    <row r="34" spans="1:33" x14ac:dyDescent="0.25">
      <c r="A34">
        <v>5453519</v>
      </c>
      <c r="B34" t="s">
        <v>93</v>
      </c>
      <c r="C34" t="s">
        <v>94</v>
      </c>
      <c r="D34" t="s">
        <v>95</v>
      </c>
      <c r="E34" t="s">
        <v>96</v>
      </c>
      <c r="F34">
        <v>1976</v>
      </c>
      <c r="G34">
        <v>91</v>
      </c>
      <c r="H34" t="s">
        <v>4</v>
      </c>
      <c r="I34" t="s">
        <v>12</v>
      </c>
      <c r="J34" t="s">
        <v>12</v>
      </c>
      <c r="K34">
        <v>170500</v>
      </c>
      <c r="L34" t="s">
        <v>1</v>
      </c>
      <c r="M34">
        <v>11</v>
      </c>
      <c r="N34" t="s">
        <v>113</v>
      </c>
      <c r="O34" t="s">
        <v>98</v>
      </c>
      <c r="P34" t="s">
        <v>99</v>
      </c>
      <c r="Q34" t="s">
        <v>7</v>
      </c>
      <c r="R34" t="s">
        <v>122</v>
      </c>
      <c r="S34" t="s">
        <v>101</v>
      </c>
      <c r="T34" t="s">
        <v>4</v>
      </c>
      <c r="U34" t="s">
        <v>4</v>
      </c>
      <c r="V34" t="s">
        <v>102</v>
      </c>
      <c r="W34">
        <v>1</v>
      </c>
      <c r="X34" t="s">
        <v>103</v>
      </c>
      <c r="Y34" t="s">
        <v>12</v>
      </c>
      <c r="Z34" t="s">
        <v>12</v>
      </c>
      <c r="AA34" t="s">
        <v>104</v>
      </c>
      <c r="AB34" t="s">
        <v>14</v>
      </c>
      <c r="AC34" s="1">
        <v>0.48</v>
      </c>
      <c r="AD34" t="s">
        <v>105</v>
      </c>
      <c r="AE34" t="s">
        <v>106</v>
      </c>
      <c r="AF34">
        <v>1110</v>
      </c>
      <c r="AG34" t="s">
        <v>17</v>
      </c>
    </row>
    <row r="35" spans="1:33" x14ac:dyDescent="0.25">
      <c r="A35">
        <v>5453501</v>
      </c>
      <c r="B35" t="s">
        <v>93</v>
      </c>
      <c r="C35" t="s">
        <v>94</v>
      </c>
      <c r="D35" t="s">
        <v>95</v>
      </c>
      <c r="E35" t="s">
        <v>96</v>
      </c>
      <c r="F35">
        <v>1976</v>
      </c>
      <c r="G35">
        <v>91</v>
      </c>
      <c r="H35" t="s">
        <v>12</v>
      </c>
      <c r="I35" t="s">
        <v>12</v>
      </c>
      <c r="J35" t="s">
        <v>12</v>
      </c>
      <c r="K35">
        <v>166000</v>
      </c>
      <c r="L35" t="s">
        <v>1</v>
      </c>
      <c r="M35">
        <v>11</v>
      </c>
      <c r="N35" t="s">
        <v>116</v>
      </c>
      <c r="O35" t="s">
        <v>98</v>
      </c>
      <c r="P35" t="s">
        <v>99</v>
      </c>
      <c r="Q35" t="s">
        <v>7</v>
      </c>
      <c r="R35" t="s">
        <v>123</v>
      </c>
      <c r="S35" t="s">
        <v>101</v>
      </c>
      <c r="T35" t="s">
        <v>4</v>
      </c>
      <c r="U35" t="s">
        <v>4</v>
      </c>
      <c r="V35" t="s">
        <v>102</v>
      </c>
      <c r="W35">
        <v>1</v>
      </c>
      <c r="X35" t="s">
        <v>103</v>
      </c>
      <c r="Y35" t="s">
        <v>12</v>
      </c>
      <c r="Z35" t="s">
        <v>12</v>
      </c>
      <c r="AA35" t="s">
        <v>104</v>
      </c>
      <c r="AB35" t="s">
        <v>14</v>
      </c>
      <c r="AC35" s="1">
        <v>0.48</v>
      </c>
      <c r="AD35" t="s">
        <v>105</v>
      </c>
      <c r="AE35" t="s">
        <v>106</v>
      </c>
      <c r="AF35">
        <v>1110</v>
      </c>
      <c r="AG35" t="s">
        <v>17</v>
      </c>
    </row>
    <row r="36" spans="1:33" x14ac:dyDescent="0.25">
      <c r="A36">
        <v>5453493</v>
      </c>
      <c r="B36" t="s">
        <v>93</v>
      </c>
      <c r="C36" t="s">
        <v>94</v>
      </c>
      <c r="D36" t="s">
        <v>124</v>
      </c>
      <c r="E36" t="s">
        <v>96</v>
      </c>
      <c r="F36">
        <v>1976</v>
      </c>
      <c r="G36">
        <v>91</v>
      </c>
      <c r="H36" t="s">
        <v>12</v>
      </c>
      <c r="I36" t="s">
        <v>12</v>
      </c>
      <c r="J36" t="s">
        <v>12</v>
      </c>
      <c r="K36">
        <v>165500</v>
      </c>
      <c r="L36" t="s">
        <v>1</v>
      </c>
      <c r="M36">
        <v>12</v>
      </c>
      <c r="N36" t="s">
        <v>97</v>
      </c>
      <c r="O36" t="s">
        <v>98</v>
      </c>
      <c r="P36" t="s">
        <v>99</v>
      </c>
      <c r="Q36" t="s">
        <v>7</v>
      </c>
      <c r="R36" t="s">
        <v>125</v>
      </c>
      <c r="S36" t="s">
        <v>101</v>
      </c>
      <c r="T36" t="s">
        <v>4</v>
      </c>
      <c r="U36" t="s">
        <v>4</v>
      </c>
      <c r="V36" t="s">
        <v>115</v>
      </c>
      <c r="W36">
        <v>1</v>
      </c>
      <c r="X36" t="s">
        <v>126</v>
      </c>
      <c r="Y36" t="s">
        <v>12</v>
      </c>
      <c r="Z36" t="s">
        <v>12</v>
      </c>
      <c r="AA36" t="s">
        <v>104</v>
      </c>
      <c r="AB36" t="s">
        <v>14</v>
      </c>
      <c r="AC36" s="1">
        <v>0.48</v>
      </c>
      <c r="AD36" t="s">
        <v>105</v>
      </c>
      <c r="AE36" t="s">
        <v>106</v>
      </c>
      <c r="AF36">
        <v>1110</v>
      </c>
      <c r="AG36" t="s">
        <v>17</v>
      </c>
    </row>
    <row r="37" spans="1:33" x14ac:dyDescent="0.25">
      <c r="A37">
        <v>5453485</v>
      </c>
      <c r="B37" t="s">
        <v>93</v>
      </c>
      <c r="C37" t="s">
        <v>94</v>
      </c>
      <c r="D37" t="s">
        <v>95</v>
      </c>
      <c r="E37" t="s">
        <v>96</v>
      </c>
      <c r="F37">
        <v>1976</v>
      </c>
      <c r="G37">
        <v>91</v>
      </c>
      <c r="H37" t="s">
        <v>12</v>
      </c>
      <c r="I37" t="s">
        <v>12</v>
      </c>
      <c r="J37" t="s">
        <v>12</v>
      </c>
      <c r="K37">
        <v>163500</v>
      </c>
      <c r="L37" t="s">
        <v>1</v>
      </c>
      <c r="M37">
        <v>12</v>
      </c>
      <c r="N37" t="s">
        <v>107</v>
      </c>
      <c r="O37" t="s">
        <v>98</v>
      </c>
      <c r="P37" t="s">
        <v>99</v>
      </c>
      <c r="Q37" t="s">
        <v>7</v>
      </c>
      <c r="R37" t="s">
        <v>127</v>
      </c>
      <c r="S37" t="s">
        <v>101</v>
      </c>
      <c r="T37" t="s">
        <v>4</v>
      </c>
      <c r="U37" t="s">
        <v>4</v>
      </c>
      <c r="V37" t="s">
        <v>102</v>
      </c>
      <c r="W37">
        <v>1</v>
      </c>
      <c r="X37" t="s">
        <v>103</v>
      </c>
      <c r="Y37" t="s">
        <v>12</v>
      </c>
      <c r="Z37" t="s">
        <v>12</v>
      </c>
      <c r="AA37" t="s">
        <v>104</v>
      </c>
      <c r="AB37" t="s">
        <v>14</v>
      </c>
      <c r="AC37" s="1">
        <v>0.48</v>
      </c>
      <c r="AD37" t="s">
        <v>105</v>
      </c>
      <c r="AE37" t="s">
        <v>106</v>
      </c>
      <c r="AF37">
        <v>1110</v>
      </c>
      <c r="AG37" t="s">
        <v>17</v>
      </c>
    </row>
    <row r="38" spans="1:33" x14ac:dyDescent="0.25">
      <c r="A38">
        <v>5453477</v>
      </c>
      <c r="B38" t="s">
        <v>93</v>
      </c>
      <c r="C38" t="s">
        <v>94</v>
      </c>
      <c r="D38" t="s">
        <v>95</v>
      </c>
      <c r="E38" t="s">
        <v>96</v>
      </c>
      <c r="F38">
        <v>1976</v>
      </c>
      <c r="G38">
        <v>91</v>
      </c>
      <c r="H38" t="s">
        <v>12</v>
      </c>
      <c r="I38" t="s">
        <v>12</v>
      </c>
      <c r="J38" t="s">
        <v>12</v>
      </c>
      <c r="K38">
        <v>166000</v>
      </c>
      <c r="L38" t="s">
        <v>1</v>
      </c>
      <c r="M38">
        <v>12</v>
      </c>
      <c r="N38" t="s">
        <v>109</v>
      </c>
      <c r="O38" t="s">
        <v>98</v>
      </c>
      <c r="P38" t="s">
        <v>99</v>
      </c>
      <c r="Q38" t="s">
        <v>7</v>
      </c>
      <c r="R38" t="s">
        <v>128</v>
      </c>
      <c r="S38" t="s">
        <v>101</v>
      </c>
      <c r="T38" t="s">
        <v>4</v>
      </c>
      <c r="U38" t="s">
        <v>4</v>
      </c>
      <c r="V38" t="s">
        <v>102</v>
      </c>
      <c r="W38">
        <v>1</v>
      </c>
      <c r="X38" t="s">
        <v>103</v>
      </c>
      <c r="Y38" t="s">
        <v>12</v>
      </c>
      <c r="Z38" t="s">
        <v>12</v>
      </c>
      <c r="AA38" t="s">
        <v>104</v>
      </c>
      <c r="AB38" t="s">
        <v>14</v>
      </c>
      <c r="AC38" s="1">
        <v>0.48</v>
      </c>
      <c r="AD38" t="s">
        <v>105</v>
      </c>
      <c r="AE38" t="s">
        <v>106</v>
      </c>
      <c r="AF38">
        <v>1110</v>
      </c>
      <c r="AG38" t="s">
        <v>17</v>
      </c>
    </row>
    <row r="39" spans="1:33" x14ac:dyDescent="0.25">
      <c r="A39">
        <v>5453469</v>
      </c>
      <c r="B39" t="s">
        <v>93</v>
      </c>
      <c r="C39" t="s">
        <v>94</v>
      </c>
      <c r="D39" t="s">
        <v>95</v>
      </c>
      <c r="E39" t="s">
        <v>96</v>
      </c>
      <c r="F39">
        <v>1976</v>
      </c>
      <c r="G39">
        <v>91</v>
      </c>
      <c r="H39" t="s">
        <v>12</v>
      </c>
      <c r="I39" t="s">
        <v>12</v>
      </c>
      <c r="J39" t="s">
        <v>12</v>
      </c>
      <c r="K39">
        <v>163500</v>
      </c>
      <c r="L39" t="s">
        <v>1</v>
      </c>
      <c r="M39">
        <v>12</v>
      </c>
      <c r="N39" t="s">
        <v>111</v>
      </c>
      <c r="O39" t="s">
        <v>98</v>
      </c>
      <c r="P39" t="s">
        <v>99</v>
      </c>
      <c r="Q39" t="s">
        <v>7</v>
      </c>
      <c r="R39" t="s">
        <v>129</v>
      </c>
      <c r="S39" t="s">
        <v>101</v>
      </c>
      <c r="T39" t="s">
        <v>4</v>
      </c>
      <c r="U39" t="s">
        <v>4</v>
      </c>
      <c r="V39" t="s">
        <v>102</v>
      </c>
      <c r="W39">
        <v>1</v>
      </c>
      <c r="X39" t="s">
        <v>103</v>
      </c>
      <c r="Y39" t="s">
        <v>12</v>
      </c>
      <c r="Z39" t="s">
        <v>12</v>
      </c>
      <c r="AA39" t="s">
        <v>104</v>
      </c>
      <c r="AB39" t="s">
        <v>14</v>
      </c>
      <c r="AC39" s="1">
        <v>0.48</v>
      </c>
      <c r="AD39" t="s">
        <v>105</v>
      </c>
      <c r="AE39" t="s">
        <v>106</v>
      </c>
      <c r="AF39">
        <v>1110</v>
      </c>
      <c r="AG39" t="s">
        <v>17</v>
      </c>
    </row>
    <row r="40" spans="1:33" x14ac:dyDescent="0.25">
      <c r="A40">
        <v>5453428</v>
      </c>
      <c r="B40" t="s">
        <v>93</v>
      </c>
      <c r="C40" t="s">
        <v>94</v>
      </c>
      <c r="D40" t="s">
        <v>124</v>
      </c>
      <c r="E40" t="s">
        <v>96</v>
      </c>
      <c r="F40">
        <v>1976</v>
      </c>
      <c r="G40">
        <v>91</v>
      </c>
      <c r="H40" t="s">
        <v>12</v>
      </c>
      <c r="I40" t="s">
        <v>12</v>
      </c>
      <c r="J40" t="s">
        <v>12</v>
      </c>
      <c r="K40">
        <v>165500</v>
      </c>
      <c r="L40" t="s">
        <v>1</v>
      </c>
      <c r="M40">
        <v>12</v>
      </c>
      <c r="N40" t="s">
        <v>113</v>
      </c>
      <c r="O40" t="s">
        <v>98</v>
      </c>
      <c r="P40" t="s">
        <v>99</v>
      </c>
      <c r="Q40" t="s">
        <v>7</v>
      </c>
      <c r="R40" t="s">
        <v>130</v>
      </c>
      <c r="S40" t="s">
        <v>101</v>
      </c>
      <c r="T40" t="s">
        <v>4</v>
      </c>
      <c r="U40" t="s">
        <v>4</v>
      </c>
      <c r="V40" t="s">
        <v>115</v>
      </c>
      <c r="W40">
        <v>1</v>
      </c>
      <c r="X40" t="s">
        <v>126</v>
      </c>
      <c r="Y40" t="s">
        <v>12</v>
      </c>
      <c r="Z40" t="s">
        <v>12</v>
      </c>
      <c r="AA40" t="s">
        <v>104</v>
      </c>
      <c r="AB40" t="s">
        <v>14</v>
      </c>
      <c r="AC40" s="1">
        <v>0.48</v>
      </c>
      <c r="AD40" t="s">
        <v>105</v>
      </c>
      <c r="AE40" t="s">
        <v>106</v>
      </c>
      <c r="AF40">
        <v>1110</v>
      </c>
      <c r="AG40" t="s">
        <v>17</v>
      </c>
    </row>
    <row r="41" spans="1:33" x14ac:dyDescent="0.25">
      <c r="A41">
        <v>5453436</v>
      </c>
      <c r="B41" t="s">
        <v>93</v>
      </c>
      <c r="C41" t="s">
        <v>94</v>
      </c>
      <c r="D41" t="s">
        <v>95</v>
      </c>
      <c r="E41" t="s">
        <v>96</v>
      </c>
      <c r="F41">
        <v>1976</v>
      </c>
      <c r="G41">
        <v>91</v>
      </c>
      <c r="H41" t="s">
        <v>4</v>
      </c>
      <c r="I41" t="s">
        <v>12</v>
      </c>
      <c r="J41" t="s">
        <v>12</v>
      </c>
      <c r="K41">
        <v>168000</v>
      </c>
      <c r="L41" t="s">
        <v>1</v>
      </c>
      <c r="M41">
        <v>12</v>
      </c>
      <c r="N41" t="s">
        <v>116</v>
      </c>
      <c r="O41" t="s">
        <v>98</v>
      </c>
      <c r="P41" t="s">
        <v>99</v>
      </c>
      <c r="Q41" t="s">
        <v>7</v>
      </c>
      <c r="R41" t="s">
        <v>131</v>
      </c>
      <c r="S41" t="s">
        <v>101</v>
      </c>
      <c r="T41" t="s">
        <v>4</v>
      </c>
      <c r="U41" t="s">
        <v>4</v>
      </c>
      <c r="V41" t="s">
        <v>102</v>
      </c>
      <c r="W41">
        <v>1</v>
      </c>
      <c r="X41" t="s">
        <v>103</v>
      </c>
      <c r="Y41" t="s">
        <v>12</v>
      </c>
      <c r="Z41" t="s">
        <v>12</v>
      </c>
      <c r="AA41" t="s">
        <v>104</v>
      </c>
      <c r="AB41" t="s">
        <v>14</v>
      </c>
      <c r="AC41" s="1">
        <v>0.48</v>
      </c>
      <c r="AD41" t="s">
        <v>105</v>
      </c>
      <c r="AE41" t="s">
        <v>106</v>
      </c>
      <c r="AF41">
        <v>1110</v>
      </c>
      <c r="AG41" t="s">
        <v>17</v>
      </c>
    </row>
    <row r="42" spans="1:33" x14ac:dyDescent="0.25">
      <c r="A42">
        <v>5453444</v>
      </c>
      <c r="B42" t="s">
        <v>93</v>
      </c>
      <c r="C42" t="s">
        <v>94</v>
      </c>
      <c r="D42" t="s">
        <v>95</v>
      </c>
      <c r="E42" t="s">
        <v>96</v>
      </c>
      <c r="F42">
        <v>1976</v>
      </c>
      <c r="G42">
        <v>91</v>
      </c>
      <c r="H42" t="s">
        <v>4</v>
      </c>
      <c r="I42" t="s">
        <v>12</v>
      </c>
      <c r="J42" t="s">
        <v>12</v>
      </c>
      <c r="K42">
        <v>170500</v>
      </c>
      <c r="L42" t="s">
        <v>1</v>
      </c>
      <c r="M42">
        <v>12</v>
      </c>
      <c r="N42" t="s">
        <v>132</v>
      </c>
      <c r="O42" t="s">
        <v>98</v>
      </c>
      <c r="P42" t="s">
        <v>99</v>
      </c>
      <c r="Q42" t="s">
        <v>7</v>
      </c>
      <c r="R42" t="s">
        <v>133</v>
      </c>
      <c r="S42" t="s">
        <v>101</v>
      </c>
      <c r="T42" t="s">
        <v>4</v>
      </c>
      <c r="U42" t="s">
        <v>4</v>
      </c>
      <c r="V42" t="s">
        <v>102</v>
      </c>
      <c r="W42">
        <v>1</v>
      </c>
      <c r="X42" t="s">
        <v>103</v>
      </c>
      <c r="Y42" t="s">
        <v>12</v>
      </c>
      <c r="Z42" t="s">
        <v>12</v>
      </c>
      <c r="AA42" t="s">
        <v>104</v>
      </c>
      <c r="AB42" t="s">
        <v>14</v>
      </c>
      <c r="AC42" s="1">
        <v>0.48</v>
      </c>
      <c r="AD42" t="s">
        <v>105</v>
      </c>
      <c r="AE42" t="s">
        <v>106</v>
      </c>
      <c r="AF42">
        <v>1110</v>
      </c>
      <c r="AG42" t="s">
        <v>17</v>
      </c>
    </row>
    <row r="43" spans="1:33" x14ac:dyDescent="0.25">
      <c r="A43">
        <v>5453451</v>
      </c>
      <c r="B43" t="s">
        <v>93</v>
      </c>
      <c r="C43" t="s">
        <v>94</v>
      </c>
      <c r="D43" t="s">
        <v>95</v>
      </c>
      <c r="E43" t="s">
        <v>96</v>
      </c>
      <c r="F43">
        <v>1976</v>
      </c>
      <c r="G43">
        <v>91</v>
      </c>
      <c r="H43" t="s">
        <v>12</v>
      </c>
      <c r="I43" t="s">
        <v>12</v>
      </c>
      <c r="J43" t="s">
        <v>12</v>
      </c>
      <c r="K43">
        <v>163500</v>
      </c>
      <c r="L43" t="s">
        <v>1</v>
      </c>
      <c r="M43">
        <v>12</v>
      </c>
      <c r="N43" t="s">
        <v>134</v>
      </c>
      <c r="O43" t="s">
        <v>98</v>
      </c>
      <c r="P43" t="s">
        <v>99</v>
      </c>
      <c r="Q43" t="s">
        <v>7</v>
      </c>
      <c r="R43" t="s">
        <v>135</v>
      </c>
      <c r="S43" t="s">
        <v>101</v>
      </c>
      <c r="T43" t="s">
        <v>4</v>
      </c>
      <c r="U43" t="s">
        <v>4</v>
      </c>
      <c r="V43" t="s">
        <v>102</v>
      </c>
      <c r="W43">
        <v>1</v>
      </c>
      <c r="X43" t="s">
        <v>103</v>
      </c>
      <c r="Y43" t="s">
        <v>12</v>
      </c>
      <c r="Z43" t="s">
        <v>12</v>
      </c>
      <c r="AA43" t="s">
        <v>104</v>
      </c>
      <c r="AB43" t="s">
        <v>14</v>
      </c>
      <c r="AC43" s="1">
        <v>0.48</v>
      </c>
      <c r="AD43" t="s">
        <v>105</v>
      </c>
      <c r="AE43" t="s">
        <v>106</v>
      </c>
      <c r="AF43">
        <v>1110</v>
      </c>
      <c r="AG43" t="s">
        <v>17</v>
      </c>
    </row>
    <row r="44" spans="1:33" x14ac:dyDescent="0.25">
      <c r="A44">
        <v>5453410</v>
      </c>
      <c r="B44" t="s">
        <v>93</v>
      </c>
      <c r="C44" t="s">
        <v>94</v>
      </c>
      <c r="D44" t="s">
        <v>95</v>
      </c>
      <c r="E44" t="s">
        <v>96</v>
      </c>
      <c r="F44">
        <v>1976</v>
      </c>
      <c r="G44">
        <v>91</v>
      </c>
      <c r="H44" t="s">
        <v>12</v>
      </c>
      <c r="I44" t="s">
        <v>12</v>
      </c>
      <c r="J44" t="s">
        <v>12</v>
      </c>
      <c r="K44">
        <v>166000</v>
      </c>
      <c r="L44" t="s">
        <v>1</v>
      </c>
      <c r="M44">
        <v>13</v>
      </c>
      <c r="N44" t="s">
        <v>97</v>
      </c>
      <c r="O44" t="s">
        <v>98</v>
      </c>
      <c r="P44" t="s">
        <v>99</v>
      </c>
      <c r="Q44" t="s">
        <v>7</v>
      </c>
      <c r="R44" t="s">
        <v>136</v>
      </c>
      <c r="S44" t="s">
        <v>101</v>
      </c>
      <c r="T44" t="s">
        <v>4</v>
      </c>
      <c r="U44" t="s">
        <v>4</v>
      </c>
      <c r="V44" t="s">
        <v>102</v>
      </c>
      <c r="W44">
        <v>1</v>
      </c>
      <c r="X44" t="s">
        <v>103</v>
      </c>
      <c r="Y44" t="s">
        <v>12</v>
      </c>
      <c r="Z44" t="s">
        <v>12</v>
      </c>
      <c r="AA44" t="s">
        <v>104</v>
      </c>
      <c r="AB44" t="s">
        <v>14</v>
      </c>
      <c r="AC44" s="1">
        <v>0.48</v>
      </c>
      <c r="AD44" t="s">
        <v>105</v>
      </c>
      <c r="AE44" t="s">
        <v>106</v>
      </c>
      <c r="AF44">
        <v>1110</v>
      </c>
      <c r="AG44" t="s">
        <v>17</v>
      </c>
    </row>
    <row r="45" spans="1:33" x14ac:dyDescent="0.25">
      <c r="A45">
        <v>5453402</v>
      </c>
      <c r="B45" t="s">
        <v>93</v>
      </c>
      <c r="C45" t="s">
        <v>94</v>
      </c>
      <c r="D45" t="s">
        <v>95</v>
      </c>
      <c r="E45" t="s">
        <v>96</v>
      </c>
      <c r="F45">
        <v>1976</v>
      </c>
      <c r="G45">
        <v>91</v>
      </c>
      <c r="H45" t="s">
        <v>12</v>
      </c>
      <c r="I45" t="s">
        <v>12</v>
      </c>
      <c r="J45" t="s">
        <v>12</v>
      </c>
      <c r="K45">
        <v>166000</v>
      </c>
      <c r="L45" t="s">
        <v>1</v>
      </c>
      <c r="M45">
        <v>13</v>
      </c>
      <c r="N45" t="s">
        <v>107</v>
      </c>
      <c r="O45" t="s">
        <v>98</v>
      </c>
      <c r="P45" t="s">
        <v>99</v>
      </c>
      <c r="Q45" t="s">
        <v>7</v>
      </c>
      <c r="R45" t="s">
        <v>137</v>
      </c>
      <c r="S45" t="s">
        <v>101</v>
      </c>
      <c r="T45" t="s">
        <v>4</v>
      </c>
      <c r="U45" t="s">
        <v>4</v>
      </c>
      <c r="V45" t="s">
        <v>102</v>
      </c>
      <c r="W45">
        <v>1</v>
      </c>
      <c r="X45" t="s">
        <v>103</v>
      </c>
      <c r="Y45" t="s">
        <v>12</v>
      </c>
      <c r="Z45" t="s">
        <v>12</v>
      </c>
      <c r="AA45" t="s">
        <v>104</v>
      </c>
      <c r="AB45" t="s">
        <v>14</v>
      </c>
      <c r="AC45" s="1">
        <v>0.48</v>
      </c>
      <c r="AD45" t="s">
        <v>105</v>
      </c>
      <c r="AE45" t="s">
        <v>106</v>
      </c>
      <c r="AF45">
        <v>1110</v>
      </c>
      <c r="AG45" t="s">
        <v>17</v>
      </c>
    </row>
    <row r="46" spans="1:33" x14ac:dyDescent="0.25">
      <c r="A46">
        <v>5453394</v>
      </c>
      <c r="B46" t="s">
        <v>93</v>
      </c>
      <c r="C46" t="s">
        <v>94</v>
      </c>
      <c r="D46" t="s">
        <v>95</v>
      </c>
      <c r="E46" t="s">
        <v>96</v>
      </c>
      <c r="F46">
        <v>1976</v>
      </c>
      <c r="G46">
        <v>91</v>
      </c>
      <c r="H46" t="s">
        <v>12</v>
      </c>
      <c r="I46" t="s">
        <v>12</v>
      </c>
      <c r="J46" t="s">
        <v>12</v>
      </c>
      <c r="K46">
        <v>163500</v>
      </c>
      <c r="L46" t="s">
        <v>1</v>
      </c>
      <c r="M46">
        <v>13</v>
      </c>
      <c r="N46" t="s">
        <v>109</v>
      </c>
      <c r="O46" t="s">
        <v>98</v>
      </c>
      <c r="P46" t="s">
        <v>99</v>
      </c>
      <c r="Q46" t="s">
        <v>7</v>
      </c>
      <c r="R46" t="s">
        <v>138</v>
      </c>
      <c r="S46" t="s">
        <v>101</v>
      </c>
      <c r="T46" t="s">
        <v>4</v>
      </c>
      <c r="U46" t="s">
        <v>4</v>
      </c>
      <c r="V46" t="s">
        <v>102</v>
      </c>
      <c r="W46">
        <v>1</v>
      </c>
      <c r="X46" t="s">
        <v>103</v>
      </c>
      <c r="Y46" t="s">
        <v>12</v>
      </c>
      <c r="Z46" t="s">
        <v>12</v>
      </c>
      <c r="AA46" t="s">
        <v>104</v>
      </c>
      <c r="AB46" t="s">
        <v>14</v>
      </c>
      <c r="AC46" s="1">
        <v>0.48</v>
      </c>
      <c r="AD46" t="s">
        <v>105</v>
      </c>
      <c r="AE46" t="s">
        <v>106</v>
      </c>
      <c r="AF46">
        <v>1110</v>
      </c>
      <c r="AG46" t="s">
        <v>17</v>
      </c>
    </row>
    <row r="47" spans="1:33" x14ac:dyDescent="0.25">
      <c r="A47">
        <v>5453360</v>
      </c>
      <c r="B47" t="s">
        <v>93</v>
      </c>
      <c r="C47" t="s">
        <v>94</v>
      </c>
      <c r="D47" t="s">
        <v>95</v>
      </c>
      <c r="E47" t="s">
        <v>96</v>
      </c>
      <c r="F47">
        <v>1976</v>
      </c>
      <c r="G47">
        <v>91</v>
      </c>
      <c r="H47" t="s">
        <v>12</v>
      </c>
      <c r="I47" t="s">
        <v>12</v>
      </c>
      <c r="J47" t="s">
        <v>12</v>
      </c>
      <c r="K47">
        <v>166000</v>
      </c>
      <c r="L47" t="s">
        <v>1</v>
      </c>
      <c r="M47">
        <v>13</v>
      </c>
      <c r="N47" t="s">
        <v>111</v>
      </c>
      <c r="O47" t="s">
        <v>98</v>
      </c>
      <c r="P47" t="s">
        <v>99</v>
      </c>
      <c r="Q47" t="s">
        <v>7</v>
      </c>
      <c r="R47" t="s">
        <v>139</v>
      </c>
      <c r="S47" t="s">
        <v>101</v>
      </c>
      <c r="T47" t="s">
        <v>4</v>
      </c>
      <c r="U47" t="s">
        <v>4</v>
      </c>
      <c r="V47" t="s">
        <v>102</v>
      </c>
      <c r="W47">
        <v>1</v>
      </c>
      <c r="X47" t="s">
        <v>103</v>
      </c>
      <c r="Y47" t="s">
        <v>12</v>
      </c>
      <c r="Z47" t="s">
        <v>12</v>
      </c>
      <c r="AA47" t="s">
        <v>104</v>
      </c>
      <c r="AB47" t="s">
        <v>14</v>
      </c>
      <c r="AC47" s="1">
        <v>0.48</v>
      </c>
      <c r="AD47" t="s">
        <v>105</v>
      </c>
      <c r="AE47" t="s">
        <v>106</v>
      </c>
      <c r="AF47">
        <v>1110</v>
      </c>
      <c r="AG47" t="s">
        <v>17</v>
      </c>
    </row>
    <row r="48" spans="1:33" x14ac:dyDescent="0.25">
      <c r="A48">
        <v>5453378</v>
      </c>
      <c r="B48" t="s">
        <v>93</v>
      </c>
      <c r="C48" t="s">
        <v>94</v>
      </c>
      <c r="D48" t="s">
        <v>95</v>
      </c>
      <c r="E48" t="s">
        <v>96</v>
      </c>
      <c r="F48">
        <v>1976</v>
      </c>
      <c r="G48">
        <v>91</v>
      </c>
      <c r="H48" t="s">
        <v>4</v>
      </c>
      <c r="I48" t="s">
        <v>12</v>
      </c>
      <c r="J48" t="s">
        <v>12</v>
      </c>
      <c r="K48">
        <v>170500</v>
      </c>
      <c r="L48" t="s">
        <v>1</v>
      </c>
      <c r="M48">
        <v>13</v>
      </c>
      <c r="N48" t="s">
        <v>113</v>
      </c>
      <c r="O48" t="s">
        <v>98</v>
      </c>
      <c r="P48" t="s">
        <v>99</v>
      </c>
      <c r="Q48" t="s">
        <v>7</v>
      </c>
      <c r="R48" t="s">
        <v>140</v>
      </c>
      <c r="S48" t="s">
        <v>101</v>
      </c>
      <c r="T48" t="s">
        <v>4</v>
      </c>
      <c r="U48" t="s">
        <v>4</v>
      </c>
      <c r="V48" t="s">
        <v>102</v>
      </c>
      <c r="W48">
        <v>1</v>
      </c>
      <c r="X48" t="s">
        <v>103</v>
      </c>
      <c r="Y48" t="s">
        <v>12</v>
      </c>
      <c r="Z48" t="s">
        <v>12</v>
      </c>
      <c r="AA48" t="s">
        <v>104</v>
      </c>
      <c r="AB48" t="s">
        <v>14</v>
      </c>
      <c r="AC48" s="1">
        <v>0.48</v>
      </c>
      <c r="AD48" t="s">
        <v>105</v>
      </c>
      <c r="AE48" t="s">
        <v>106</v>
      </c>
      <c r="AF48">
        <v>1110</v>
      </c>
      <c r="AG48" t="s">
        <v>17</v>
      </c>
    </row>
    <row r="49" spans="1:33" x14ac:dyDescent="0.25">
      <c r="A49">
        <v>5453386</v>
      </c>
      <c r="B49" t="s">
        <v>93</v>
      </c>
      <c r="C49" t="s">
        <v>94</v>
      </c>
      <c r="D49" t="s">
        <v>95</v>
      </c>
      <c r="E49" t="s">
        <v>96</v>
      </c>
      <c r="F49">
        <v>1976</v>
      </c>
      <c r="G49">
        <v>91</v>
      </c>
      <c r="H49" t="s">
        <v>4</v>
      </c>
      <c r="I49" t="s">
        <v>12</v>
      </c>
      <c r="J49" t="s">
        <v>12</v>
      </c>
      <c r="K49">
        <v>166500</v>
      </c>
      <c r="L49" t="s">
        <v>1</v>
      </c>
      <c r="M49">
        <v>13</v>
      </c>
      <c r="N49" t="s">
        <v>116</v>
      </c>
      <c r="O49" t="s">
        <v>98</v>
      </c>
      <c r="P49" t="s">
        <v>99</v>
      </c>
      <c r="Q49" t="s">
        <v>7</v>
      </c>
      <c r="R49" t="s">
        <v>141</v>
      </c>
      <c r="S49" t="s">
        <v>101</v>
      </c>
      <c r="T49" t="s">
        <v>4</v>
      </c>
      <c r="U49" t="s">
        <v>4</v>
      </c>
      <c r="V49" t="s">
        <v>102</v>
      </c>
      <c r="W49">
        <v>1</v>
      </c>
      <c r="X49" t="s">
        <v>103</v>
      </c>
      <c r="Y49" t="s">
        <v>12</v>
      </c>
      <c r="Z49" t="s">
        <v>12</v>
      </c>
      <c r="AA49" t="s">
        <v>104</v>
      </c>
      <c r="AB49" t="s">
        <v>14</v>
      </c>
      <c r="AC49" s="1">
        <v>0.48</v>
      </c>
      <c r="AD49" t="s">
        <v>105</v>
      </c>
      <c r="AE49" t="s">
        <v>106</v>
      </c>
      <c r="AF49">
        <v>1110</v>
      </c>
      <c r="AG49" t="s">
        <v>17</v>
      </c>
    </row>
    <row r="50" spans="1:33" x14ac:dyDescent="0.25">
      <c r="A50">
        <v>5453006</v>
      </c>
      <c r="B50" t="s">
        <v>93</v>
      </c>
      <c r="C50" t="s">
        <v>94</v>
      </c>
      <c r="D50" t="s">
        <v>124</v>
      </c>
      <c r="E50" t="s">
        <v>96</v>
      </c>
      <c r="F50">
        <v>1976</v>
      </c>
      <c r="G50">
        <v>91</v>
      </c>
      <c r="H50" t="s">
        <v>12</v>
      </c>
      <c r="I50" t="s">
        <v>12</v>
      </c>
      <c r="J50" t="s">
        <v>12</v>
      </c>
      <c r="K50">
        <v>165500</v>
      </c>
      <c r="L50" t="s">
        <v>1</v>
      </c>
      <c r="M50">
        <v>1</v>
      </c>
      <c r="N50" t="s">
        <v>97</v>
      </c>
      <c r="O50" t="s">
        <v>98</v>
      </c>
      <c r="P50" t="s">
        <v>99</v>
      </c>
      <c r="Q50" t="s">
        <v>7</v>
      </c>
      <c r="R50" t="s">
        <v>142</v>
      </c>
      <c r="S50" t="s">
        <v>101</v>
      </c>
      <c r="T50" t="s">
        <v>4</v>
      </c>
      <c r="U50" t="s">
        <v>4</v>
      </c>
      <c r="V50" t="s">
        <v>102</v>
      </c>
      <c r="W50">
        <v>1</v>
      </c>
      <c r="X50" t="s">
        <v>126</v>
      </c>
      <c r="Y50" t="s">
        <v>12</v>
      </c>
      <c r="Z50" t="s">
        <v>12</v>
      </c>
      <c r="AA50" t="s">
        <v>104</v>
      </c>
      <c r="AB50" t="s">
        <v>14</v>
      </c>
      <c r="AC50" s="1">
        <v>0.48</v>
      </c>
      <c r="AD50" t="s">
        <v>105</v>
      </c>
      <c r="AE50" t="s">
        <v>106</v>
      </c>
      <c r="AF50">
        <v>1110</v>
      </c>
      <c r="AG50" t="s">
        <v>17</v>
      </c>
    </row>
    <row r="51" spans="1:33" x14ac:dyDescent="0.25">
      <c r="A51">
        <v>5453048</v>
      </c>
      <c r="B51" t="s">
        <v>93</v>
      </c>
      <c r="C51" t="s">
        <v>94</v>
      </c>
      <c r="D51" t="s">
        <v>95</v>
      </c>
      <c r="E51" t="s">
        <v>96</v>
      </c>
      <c r="F51">
        <v>1976</v>
      </c>
      <c r="G51">
        <v>91</v>
      </c>
      <c r="H51" t="s">
        <v>12</v>
      </c>
      <c r="I51" t="s">
        <v>12</v>
      </c>
      <c r="J51" t="s">
        <v>12</v>
      </c>
      <c r="K51">
        <v>163500</v>
      </c>
      <c r="L51" t="s">
        <v>1</v>
      </c>
      <c r="M51">
        <v>1</v>
      </c>
      <c r="N51" t="s">
        <v>107</v>
      </c>
      <c r="O51" t="s">
        <v>98</v>
      </c>
      <c r="P51" t="s">
        <v>99</v>
      </c>
      <c r="Q51" t="s">
        <v>7</v>
      </c>
      <c r="R51" t="s">
        <v>143</v>
      </c>
      <c r="S51" t="s">
        <v>101</v>
      </c>
      <c r="T51" t="s">
        <v>4</v>
      </c>
      <c r="U51" t="s">
        <v>4</v>
      </c>
      <c r="V51" t="s">
        <v>102</v>
      </c>
      <c r="W51">
        <v>1</v>
      </c>
      <c r="X51" t="s">
        <v>103</v>
      </c>
      <c r="Y51" t="s">
        <v>12</v>
      </c>
      <c r="Z51" t="s">
        <v>12</v>
      </c>
      <c r="AA51" t="s">
        <v>104</v>
      </c>
      <c r="AB51" t="s">
        <v>14</v>
      </c>
      <c r="AC51" s="1">
        <v>0.48</v>
      </c>
      <c r="AD51" t="s">
        <v>105</v>
      </c>
      <c r="AE51" t="s">
        <v>106</v>
      </c>
      <c r="AF51">
        <v>1110</v>
      </c>
      <c r="AG51" t="s">
        <v>17</v>
      </c>
    </row>
    <row r="52" spans="1:33" x14ac:dyDescent="0.25">
      <c r="A52">
        <v>5453055</v>
      </c>
      <c r="B52" t="s">
        <v>93</v>
      </c>
      <c r="C52" t="s">
        <v>94</v>
      </c>
      <c r="D52" t="s">
        <v>95</v>
      </c>
      <c r="E52" t="s">
        <v>96</v>
      </c>
      <c r="F52">
        <v>1976</v>
      </c>
      <c r="G52">
        <v>91</v>
      </c>
      <c r="H52" t="s">
        <v>4</v>
      </c>
      <c r="I52" t="s">
        <v>12</v>
      </c>
      <c r="J52" t="s">
        <v>12</v>
      </c>
      <c r="K52">
        <v>170500</v>
      </c>
      <c r="L52" t="s">
        <v>1</v>
      </c>
      <c r="M52">
        <v>1</v>
      </c>
      <c r="N52" t="s">
        <v>109</v>
      </c>
      <c r="O52" t="s">
        <v>98</v>
      </c>
      <c r="P52" t="s">
        <v>99</v>
      </c>
      <c r="Q52" t="s">
        <v>7</v>
      </c>
      <c r="R52" t="s">
        <v>144</v>
      </c>
      <c r="S52" t="s">
        <v>101</v>
      </c>
      <c r="T52" t="s">
        <v>4</v>
      </c>
      <c r="U52" t="s">
        <v>4</v>
      </c>
      <c r="V52" t="s">
        <v>102</v>
      </c>
      <c r="W52">
        <v>1</v>
      </c>
      <c r="X52" t="s">
        <v>103</v>
      </c>
      <c r="Y52" t="s">
        <v>12</v>
      </c>
      <c r="Z52" t="s">
        <v>12</v>
      </c>
      <c r="AA52" t="s">
        <v>104</v>
      </c>
      <c r="AB52" t="s">
        <v>14</v>
      </c>
      <c r="AC52" s="1">
        <v>0.48</v>
      </c>
      <c r="AD52" t="s">
        <v>105</v>
      </c>
      <c r="AE52" t="s">
        <v>106</v>
      </c>
      <c r="AF52">
        <v>1110</v>
      </c>
      <c r="AG52" t="s">
        <v>17</v>
      </c>
    </row>
    <row r="53" spans="1:33" x14ac:dyDescent="0.25">
      <c r="A53">
        <v>5453063</v>
      </c>
      <c r="B53" t="s">
        <v>93</v>
      </c>
      <c r="C53" t="s">
        <v>94</v>
      </c>
      <c r="D53" t="s">
        <v>95</v>
      </c>
      <c r="E53" t="s">
        <v>96</v>
      </c>
      <c r="F53">
        <v>1976</v>
      </c>
      <c r="G53">
        <v>91</v>
      </c>
      <c r="H53" t="s">
        <v>4</v>
      </c>
      <c r="I53" t="s">
        <v>12</v>
      </c>
      <c r="J53" t="s">
        <v>12</v>
      </c>
      <c r="K53">
        <v>168000</v>
      </c>
      <c r="L53" t="s">
        <v>1</v>
      </c>
      <c r="M53">
        <v>1</v>
      </c>
      <c r="N53" t="s">
        <v>111</v>
      </c>
      <c r="O53" t="s">
        <v>98</v>
      </c>
      <c r="P53" t="s">
        <v>99</v>
      </c>
      <c r="Q53" t="s">
        <v>7</v>
      </c>
      <c r="R53" t="s">
        <v>145</v>
      </c>
      <c r="S53" t="s">
        <v>101</v>
      </c>
      <c r="T53" t="s">
        <v>4</v>
      </c>
      <c r="U53" t="s">
        <v>4</v>
      </c>
      <c r="V53" t="s">
        <v>102</v>
      </c>
      <c r="W53">
        <v>1</v>
      </c>
      <c r="X53" t="s">
        <v>103</v>
      </c>
      <c r="Y53" t="s">
        <v>12</v>
      </c>
      <c r="Z53" t="s">
        <v>12</v>
      </c>
      <c r="AA53" t="s">
        <v>104</v>
      </c>
      <c r="AB53" t="s">
        <v>14</v>
      </c>
      <c r="AC53" s="1">
        <v>0.48</v>
      </c>
      <c r="AD53" t="s">
        <v>105</v>
      </c>
      <c r="AE53" t="s">
        <v>106</v>
      </c>
      <c r="AF53">
        <v>1110</v>
      </c>
      <c r="AG53" t="s">
        <v>17</v>
      </c>
    </row>
    <row r="54" spans="1:33" x14ac:dyDescent="0.25">
      <c r="A54">
        <v>5453071</v>
      </c>
      <c r="B54" t="s">
        <v>93</v>
      </c>
      <c r="C54" t="s">
        <v>94</v>
      </c>
      <c r="D54" t="s">
        <v>124</v>
      </c>
      <c r="E54" t="s">
        <v>96</v>
      </c>
      <c r="F54">
        <v>1976</v>
      </c>
      <c r="G54">
        <v>91</v>
      </c>
      <c r="H54" t="s">
        <v>12</v>
      </c>
      <c r="I54" t="s">
        <v>12</v>
      </c>
      <c r="J54" t="s">
        <v>12</v>
      </c>
      <c r="K54">
        <v>165500</v>
      </c>
      <c r="L54" t="s">
        <v>1</v>
      </c>
      <c r="M54">
        <v>1</v>
      </c>
      <c r="N54" t="s">
        <v>113</v>
      </c>
      <c r="O54" t="s">
        <v>98</v>
      </c>
      <c r="P54" t="s">
        <v>99</v>
      </c>
      <c r="Q54" t="s">
        <v>7</v>
      </c>
      <c r="R54" t="s">
        <v>146</v>
      </c>
      <c r="S54" t="s">
        <v>101</v>
      </c>
      <c r="T54" t="s">
        <v>4</v>
      </c>
      <c r="U54" t="s">
        <v>4</v>
      </c>
      <c r="V54" t="s">
        <v>102</v>
      </c>
      <c r="W54">
        <v>1</v>
      </c>
      <c r="X54" t="s">
        <v>126</v>
      </c>
      <c r="Y54" t="s">
        <v>12</v>
      </c>
      <c r="Z54" t="s">
        <v>12</v>
      </c>
      <c r="AA54" t="s">
        <v>104</v>
      </c>
      <c r="AB54" t="s">
        <v>14</v>
      </c>
      <c r="AC54" s="1">
        <v>0.48</v>
      </c>
      <c r="AD54" t="s">
        <v>105</v>
      </c>
      <c r="AE54" t="s">
        <v>106</v>
      </c>
      <c r="AF54">
        <v>1110</v>
      </c>
      <c r="AG54" t="s">
        <v>17</v>
      </c>
    </row>
    <row r="55" spans="1:33" x14ac:dyDescent="0.25">
      <c r="A55">
        <v>5453030</v>
      </c>
      <c r="B55" t="s">
        <v>93</v>
      </c>
      <c r="C55" t="s">
        <v>94</v>
      </c>
      <c r="D55" t="s">
        <v>95</v>
      </c>
      <c r="E55" t="s">
        <v>96</v>
      </c>
      <c r="F55">
        <v>1976</v>
      </c>
      <c r="G55">
        <v>91</v>
      </c>
      <c r="H55" t="s">
        <v>12</v>
      </c>
      <c r="I55" t="s">
        <v>12</v>
      </c>
      <c r="J55" t="s">
        <v>12</v>
      </c>
      <c r="K55">
        <v>163500</v>
      </c>
      <c r="L55" t="s">
        <v>1</v>
      </c>
      <c r="M55">
        <v>1</v>
      </c>
      <c r="N55" t="s">
        <v>116</v>
      </c>
      <c r="O55" t="s">
        <v>98</v>
      </c>
      <c r="P55" t="s">
        <v>99</v>
      </c>
      <c r="Q55" t="s">
        <v>7</v>
      </c>
      <c r="R55" t="s">
        <v>147</v>
      </c>
      <c r="S55" t="s">
        <v>101</v>
      </c>
      <c r="T55" t="s">
        <v>4</v>
      </c>
      <c r="U55" t="s">
        <v>4</v>
      </c>
      <c r="V55" t="s">
        <v>115</v>
      </c>
      <c r="W55">
        <v>1</v>
      </c>
      <c r="X55" t="s">
        <v>103</v>
      </c>
      <c r="Y55" t="s">
        <v>12</v>
      </c>
      <c r="Z55" t="s">
        <v>12</v>
      </c>
      <c r="AA55" t="s">
        <v>104</v>
      </c>
      <c r="AB55" t="s">
        <v>14</v>
      </c>
      <c r="AC55" s="1">
        <v>0.48</v>
      </c>
      <c r="AD55" t="s">
        <v>105</v>
      </c>
      <c r="AE55" t="s">
        <v>106</v>
      </c>
      <c r="AF55">
        <v>1110</v>
      </c>
      <c r="AG55" t="s">
        <v>17</v>
      </c>
    </row>
    <row r="56" spans="1:33" x14ac:dyDescent="0.25">
      <c r="A56">
        <v>5453022</v>
      </c>
      <c r="B56" t="s">
        <v>93</v>
      </c>
      <c r="C56" t="s">
        <v>94</v>
      </c>
      <c r="D56" t="s">
        <v>95</v>
      </c>
      <c r="E56" t="s">
        <v>96</v>
      </c>
      <c r="F56">
        <v>1976</v>
      </c>
      <c r="G56">
        <v>91</v>
      </c>
      <c r="H56" t="s">
        <v>12</v>
      </c>
      <c r="I56" t="s">
        <v>12</v>
      </c>
      <c r="J56" t="s">
        <v>12</v>
      </c>
      <c r="K56">
        <v>166000</v>
      </c>
      <c r="L56" t="s">
        <v>1</v>
      </c>
      <c r="M56">
        <v>1</v>
      </c>
      <c r="N56" t="s">
        <v>132</v>
      </c>
      <c r="O56" t="s">
        <v>98</v>
      </c>
      <c r="P56" t="s">
        <v>99</v>
      </c>
      <c r="Q56" t="s">
        <v>7</v>
      </c>
      <c r="R56" t="s">
        <v>148</v>
      </c>
      <c r="S56" t="s">
        <v>101</v>
      </c>
      <c r="T56" t="s">
        <v>4</v>
      </c>
      <c r="U56" t="s">
        <v>4</v>
      </c>
      <c r="V56" t="s">
        <v>102</v>
      </c>
      <c r="W56">
        <v>1</v>
      </c>
      <c r="X56" t="s">
        <v>103</v>
      </c>
      <c r="Y56" t="s">
        <v>12</v>
      </c>
      <c r="Z56" t="s">
        <v>12</v>
      </c>
      <c r="AA56" t="s">
        <v>104</v>
      </c>
      <c r="AB56" t="s">
        <v>14</v>
      </c>
      <c r="AC56" s="1">
        <v>0.48</v>
      </c>
      <c r="AD56" t="s">
        <v>105</v>
      </c>
      <c r="AE56" t="s">
        <v>106</v>
      </c>
      <c r="AF56">
        <v>1110</v>
      </c>
      <c r="AG56" t="s">
        <v>17</v>
      </c>
    </row>
    <row r="57" spans="1:33" x14ac:dyDescent="0.25">
      <c r="A57">
        <v>5453014</v>
      </c>
      <c r="B57" t="s">
        <v>93</v>
      </c>
      <c r="C57" t="s">
        <v>94</v>
      </c>
      <c r="D57" t="s">
        <v>95</v>
      </c>
      <c r="E57" t="s">
        <v>96</v>
      </c>
      <c r="F57">
        <v>1976</v>
      </c>
      <c r="G57">
        <v>91</v>
      </c>
      <c r="H57" t="s">
        <v>12</v>
      </c>
      <c r="I57" t="s">
        <v>12</v>
      </c>
      <c r="J57" t="s">
        <v>12</v>
      </c>
      <c r="K57">
        <v>163500</v>
      </c>
      <c r="L57" t="s">
        <v>1</v>
      </c>
      <c r="M57">
        <v>1</v>
      </c>
      <c r="N57" t="s">
        <v>134</v>
      </c>
      <c r="O57" t="s">
        <v>98</v>
      </c>
      <c r="P57" t="s">
        <v>99</v>
      </c>
      <c r="Q57" t="s">
        <v>7</v>
      </c>
      <c r="R57" t="s">
        <v>149</v>
      </c>
      <c r="S57" t="s">
        <v>101</v>
      </c>
      <c r="T57" t="s">
        <v>4</v>
      </c>
      <c r="U57" t="s">
        <v>4</v>
      </c>
      <c r="V57" t="s">
        <v>102</v>
      </c>
      <c r="W57">
        <v>1</v>
      </c>
      <c r="X57" t="s">
        <v>103</v>
      </c>
      <c r="Y57" t="s">
        <v>12</v>
      </c>
      <c r="Z57" t="s">
        <v>12</v>
      </c>
      <c r="AA57" t="s">
        <v>104</v>
      </c>
      <c r="AB57" t="s">
        <v>14</v>
      </c>
      <c r="AC57" s="1">
        <v>0.48</v>
      </c>
      <c r="AD57" t="s">
        <v>105</v>
      </c>
      <c r="AE57" t="s">
        <v>106</v>
      </c>
      <c r="AF57">
        <v>1110</v>
      </c>
      <c r="AG57" t="s">
        <v>17</v>
      </c>
    </row>
    <row r="58" spans="1:33" x14ac:dyDescent="0.25">
      <c r="A58">
        <v>5452982</v>
      </c>
      <c r="B58" t="s">
        <v>93</v>
      </c>
      <c r="C58" t="s">
        <v>94</v>
      </c>
      <c r="D58" t="s">
        <v>95</v>
      </c>
      <c r="E58" t="s">
        <v>96</v>
      </c>
      <c r="F58">
        <v>1976</v>
      </c>
      <c r="G58">
        <v>91</v>
      </c>
      <c r="H58" t="s">
        <v>12</v>
      </c>
      <c r="I58" t="s">
        <v>12</v>
      </c>
      <c r="J58" t="s">
        <v>12</v>
      </c>
      <c r="K58">
        <v>166000</v>
      </c>
      <c r="L58" t="s">
        <v>1</v>
      </c>
      <c r="M58">
        <v>2</v>
      </c>
      <c r="N58" t="s">
        <v>97</v>
      </c>
      <c r="O58" t="s">
        <v>98</v>
      </c>
      <c r="P58" t="s">
        <v>99</v>
      </c>
      <c r="Q58" t="s">
        <v>7</v>
      </c>
      <c r="R58" t="s">
        <v>150</v>
      </c>
      <c r="S58" t="s">
        <v>101</v>
      </c>
      <c r="T58" t="s">
        <v>4</v>
      </c>
      <c r="U58" t="s">
        <v>4</v>
      </c>
      <c r="V58" t="s">
        <v>102</v>
      </c>
      <c r="W58">
        <v>1</v>
      </c>
      <c r="X58" t="s">
        <v>103</v>
      </c>
      <c r="Y58" t="s">
        <v>12</v>
      </c>
      <c r="Z58" t="s">
        <v>12</v>
      </c>
      <c r="AA58" t="s">
        <v>104</v>
      </c>
      <c r="AB58" t="s">
        <v>14</v>
      </c>
      <c r="AC58" s="1">
        <v>0.48</v>
      </c>
      <c r="AD58" t="s">
        <v>105</v>
      </c>
      <c r="AE58" t="s">
        <v>106</v>
      </c>
      <c r="AF58">
        <v>1110</v>
      </c>
      <c r="AG58" t="s">
        <v>17</v>
      </c>
    </row>
    <row r="59" spans="1:33" x14ac:dyDescent="0.25">
      <c r="A59">
        <v>5452990</v>
      </c>
      <c r="B59" t="s">
        <v>93</v>
      </c>
      <c r="C59" t="s">
        <v>94</v>
      </c>
      <c r="D59" t="s">
        <v>95</v>
      </c>
      <c r="E59" t="s">
        <v>96</v>
      </c>
      <c r="F59">
        <v>1976</v>
      </c>
      <c r="G59">
        <v>91</v>
      </c>
      <c r="H59" t="s">
        <v>4</v>
      </c>
      <c r="I59" t="s">
        <v>12</v>
      </c>
      <c r="J59" t="s">
        <v>12</v>
      </c>
      <c r="K59">
        <v>170500</v>
      </c>
      <c r="L59" t="s">
        <v>1</v>
      </c>
      <c r="M59">
        <v>2</v>
      </c>
      <c r="N59" t="s">
        <v>107</v>
      </c>
      <c r="O59" t="s">
        <v>98</v>
      </c>
      <c r="P59" t="s">
        <v>99</v>
      </c>
      <c r="Q59" t="s">
        <v>7</v>
      </c>
      <c r="R59" t="s">
        <v>151</v>
      </c>
      <c r="S59" t="s">
        <v>101</v>
      </c>
      <c r="T59" t="s">
        <v>4</v>
      </c>
      <c r="U59" t="s">
        <v>4</v>
      </c>
      <c r="V59" t="s">
        <v>102</v>
      </c>
      <c r="W59">
        <v>1</v>
      </c>
      <c r="X59" t="s">
        <v>103</v>
      </c>
      <c r="Y59" t="s">
        <v>12</v>
      </c>
      <c r="Z59" t="s">
        <v>12</v>
      </c>
      <c r="AA59" t="s">
        <v>104</v>
      </c>
      <c r="AB59" t="s">
        <v>14</v>
      </c>
      <c r="AC59" s="1">
        <v>0.48</v>
      </c>
      <c r="AD59" t="s">
        <v>105</v>
      </c>
      <c r="AE59" t="s">
        <v>106</v>
      </c>
      <c r="AF59">
        <v>1110</v>
      </c>
      <c r="AG59" t="s">
        <v>17</v>
      </c>
    </row>
    <row r="60" spans="1:33" x14ac:dyDescent="0.25">
      <c r="A60">
        <v>5452966</v>
      </c>
      <c r="B60" t="s">
        <v>93</v>
      </c>
      <c r="C60" t="s">
        <v>94</v>
      </c>
      <c r="D60" t="s">
        <v>95</v>
      </c>
      <c r="E60" t="s">
        <v>96</v>
      </c>
      <c r="F60">
        <v>1976</v>
      </c>
      <c r="G60">
        <v>91</v>
      </c>
      <c r="H60" t="s">
        <v>12</v>
      </c>
      <c r="I60" t="s">
        <v>12</v>
      </c>
      <c r="J60" t="s">
        <v>12</v>
      </c>
      <c r="K60">
        <v>163500</v>
      </c>
      <c r="L60" t="s">
        <v>1</v>
      </c>
      <c r="M60">
        <v>2</v>
      </c>
      <c r="N60" t="s">
        <v>109</v>
      </c>
      <c r="O60" t="s">
        <v>98</v>
      </c>
      <c r="P60" t="s">
        <v>99</v>
      </c>
      <c r="Q60" t="s">
        <v>7</v>
      </c>
      <c r="R60" t="s">
        <v>152</v>
      </c>
      <c r="S60" t="s">
        <v>101</v>
      </c>
      <c r="T60" t="s">
        <v>4</v>
      </c>
      <c r="U60" t="s">
        <v>4</v>
      </c>
      <c r="V60" t="s">
        <v>102</v>
      </c>
      <c r="W60">
        <v>1</v>
      </c>
      <c r="X60" t="s">
        <v>103</v>
      </c>
      <c r="Y60" t="s">
        <v>12</v>
      </c>
      <c r="Z60" t="s">
        <v>12</v>
      </c>
      <c r="AA60" t="s">
        <v>104</v>
      </c>
      <c r="AB60" t="s">
        <v>14</v>
      </c>
      <c r="AC60" s="1">
        <v>0.48</v>
      </c>
      <c r="AD60" t="s">
        <v>105</v>
      </c>
      <c r="AE60" t="s">
        <v>106</v>
      </c>
      <c r="AF60">
        <v>1110</v>
      </c>
      <c r="AG60" t="s">
        <v>17</v>
      </c>
    </row>
    <row r="61" spans="1:33" x14ac:dyDescent="0.25">
      <c r="A61">
        <v>5452958</v>
      </c>
      <c r="B61" t="s">
        <v>93</v>
      </c>
      <c r="C61" t="s">
        <v>94</v>
      </c>
      <c r="D61" t="s">
        <v>95</v>
      </c>
      <c r="E61" t="s">
        <v>96</v>
      </c>
      <c r="F61">
        <v>1976</v>
      </c>
      <c r="G61">
        <v>91</v>
      </c>
      <c r="H61" t="s">
        <v>4</v>
      </c>
      <c r="I61" t="s">
        <v>12</v>
      </c>
      <c r="J61" t="s">
        <v>12</v>
      </c>
      <c r="K61">
        <v>186500</v>
      </c>
      <c r="L61" t="s">
        <v>1</v>
      </c>
      <c r="M61">
        <v>2</v>
      </c>
      <c r="N61" t="s">
        <v>111</v>
      </c>
      <c r="O61" t="s">
        <v>98</v>
      </c>
      <c r="P61" t="s">
        <v>99</v>
      </c>
      <c r="Q61" t="s">
        <v>7</v>
      </c>
      <c r="R61" t="s">
        <v>153</v>
      </c>
      <c r="S61" t="s">
        <v>101</v>
      </c>
      <c r="T61" t="s">
        <v>4</v>
      </c>
      <c r="U61" t="s">
        <v>4</v>
      </c>
      <c r="V61" t="s">
        <v>115</v>
      </c>
      <c r="W61">
        <v>1</v>
      </c>
      <c r="X61" t="s">
        <v>103</v>
      </c>
      <c r="Y61" t="s">
        <v>12</v>
      </c>
      <c r="Z61" t="s">
        <v>12</v>
      </c>
      <c r="AA61" t="s">
        <v>104</v>
      </c>
      <c r="AB61" t="s">
        <v>14</v>
      </c>
      <c r="AC61" s="1">
        <v>0.48</v>
      </c>
      <c r="AD61" t="s">
        <v>105</v>
      </c>
      <c r="AE61" t="s">
        <v>106</v>
      </c>
      <c r="AF61">
        <v>1110</v>
      </c>
      <c r="AG61" t="s">
        <v>17</v>
      </c>
    </row>
    <row r="62" spans="1:33" x14ac:dyDescent="0.25">
      <c r="A62">
        <v>5452941</v>
      </c>
      <c r="B62" t="s">
        <v>93</v>
      </c>
      <c r="C62" t="s">
        <v>94</v>
      </c>
      <c r="D62" t="s">
        <v>95</v>
      </c>
      <c r="E62" t="s">
        <v>96</v>
      </c>
      <c r="F62">
        <v>1976</v>
      </c>
      <c r="G62">
        <v>91</v>
      </c>
      <c r="H62" t="s">
        <v>12</v>
      </c>
      <c r="I62" t="s">
        <v>12</v>
      </c>
      <c r="J62" t="s">
        <v>12</v>
      </c>
      <c r="K62">
        <v>166000</v>
      </c>
      <c r="L62" t="s">
        <v>1</v>
      </c>
      <c r="M62">
        <v>2</v>
      </c>
      <c r="N62" t="s">
        <v>113</v>
      </c>
      <c r="O62" t="s">
        <v>98</v>
      </c>
      <c r="P62" t="s">
        <v>99</v>
      </c>
      <c r="Q62" t="s">
        <v>7</v>
      </c>
      <c r="R62" t="s">
        <v>154</v>
      </c>
      <c r="S62" t="s">
        <v>101</v>
      </c>
      <c r="T62" t="s">
        <v>4</v>
      </c>
      <c r="U62" t="s">
        <v>4</v>
      </c>
      <c r="V62" t="s">
        <v>102</v>
      </c>
      <c r="W62">
        <v>1</v>
      </c>
      <c r="X62" t="s">
        <v>103</v>
      </c>
      <c r="Y62" t="s">
        <v>12</v>
      </c>
      <c r="Z62" t="s">
        <v>12</v>
      </c>
      <c r="AA62" t="s">
        <v>104</v>
      </c>
      <c r="AB62" t="s">
        <v>14</v>
      </c>
      <c r="AC62" s="1">
        <v>0.48</v>
      </c>
      <c r="AD62" t="s">
        <v>105</v>
      </c>
      <c r="AE62" t="s">
        <v>106</v>
      </c>
      <c r="AF62">
        <v>1110</v>
      </c>
      <c r="AG62" t="s">
        <v>17</v>
      </c>
    </row>
    <row r="63" spans="1:33" x14ac:dyDescent="0.25">
      <c r="A63">
        <v>5452974</v>
      </c>
      <c r="B63" t="s">
        <v>93</v>
      </c>
      <c r="C63" t="s">
        <v>94</v>
      </c>
      <c r="D63" t="s">
        <v>95</v>
      </c>
      <c r="E63" t="s">
        <v>96</v>
      </c>
      <c r="F63">
        <v>1976</v>
      </c>
      <c r="G63">
        <v>91</v>
      </c>
      <c r="H63" t="s">
        <v>12</v>
      </c>
      <c r="I63" t="s">
        <v>12</v>
      </c>
      <c r="J63" t="s">
        <v>12</v>
      </c>
      <c r="K63">
        <v>163500</v>
      </c>
      <c r="L63" t="s">
        <v>1</v>
      </c>
      <c r="M63">
        <v>2</v>
      </c>
      <c r="N63" t="s">
        <v>116</v>
      </c>
      <c r="O63" t="s">
        <v>98</v>
      </c>
      <c r="P63" t="s">
        <v>99</v>
      </c>
      <c r="Q63" t="s">
        <v>7</v>
      </c>
      <c r="R63" t="s">
        <v>155</v>
      </c>
      <c r="S63" t="s">
        <v>101</v>
      </c>
      <c r="T63" t="s">
        <v>4</v>
      </c>
      <c r="U63" t="s">
        <v>4</v>
      </c>
      <c r="V63" t="s">
        <v>102</v>
      </c>
      <c r="W63">
        <v>1</v>
      </c>
      <c r="X63" t="s">
        <v>103</v>
      </c>
      <c r="Y63" t="s">
        <v>12</v>
      </c>
      <c r="Z63" t="s">
        <v>12</v>
      </c>
      <c r="AA63" t="s">
        <v>104</v>
      </c>
      <c r="AB63" t="s">
        <v>14</v>
      </c>
      <c r="AC63" s="1">
        <v>0.48</v>
      </c>
      <c r="AD63" t="s">
        <v>105</v>
      </c>
      <c r="AE63" t="s">
        <v>106</v>
      </c>
      <c r="AF63">
        <v>1110</v>
      </c>
      <c r="AG63" t="s">
        <v>17</v>
      </c>
    </row>
    <row r="64" spans="1:33" x14ac:dyDescent="0.25">
      <c r="A64">
        <v>5452909</v>
      </c>
      <c r="B64" t="s">
        <v>93</v>
      </c>
      <c r="C64" t="s">
        <v>94</v>
      </c>
      <c r="D64" t="s">
        <v>95</v>
      </c>
      <c r="E64" t="s">
        <v>96</v>
      </c>
      <c r="F64">
        <v>1976</v>
      </c>
      <c r="G64">
        <v>91</v>
      </c>
      <c r="H64" t="s">
        <v>12</v>
      </c>
      <c r="I64" t="s">
        <v>12</v>
      </c>
      <c r="J64" t="s">
        <v>12</v>
      </c>
      <c r="K64">
        <v>163500</v>
      </c>
      <c r="L64" t="s">
        <v>1</v>
      </c>
      <c r="M64">
        <v>3</v>
      </c>
      <c r="N64" t="s">
        <v>97</v>
      </c>
      <c r="O64" t="s">
        <v>98</v>
      </c>
      <c r="P64" t="s">
        <v>99</v>
      </c>
      <c r="Q64" t="s">
        <v>7</v>
      </c>
      <c r="R64" t="s">
        <v>156</v>
      </c>
      <c r="S64" t="s">
        <v>101</v>
      </c>
      <c r="T64" t="s">
        <v>4</v>
      </c>
      <c r="U64" t="s">
        <v>4</v>
      </c>
      <c r="V64" t="s">
        <v>102</v>
      </c>
      <c r="W64">
        <v>1</v>
      </c>
      <c r="X64" t="s">
        <v>103</v>
      </c>
      <c r="Y64" t="s">
        <v>12</v>
      </c>
      <c r="Z64" t="s">
        <v>12</v>
      </c>
      <c r="AA64" t="s">
        <v>104</v>
      </c>
      <c r="AB64" t="s">
        <v>14</v>
      </c>
      <c r="AC64" s="1">
        <v>0.48</v>
      </c>
      <c r="AD64" t="s">
        <v>105</v>
      </c>
      <c r="AE64" t="s">
        <v>106</v>
      </c>
      <c r="AF64">
        <v>1110</v>
      </c>
      <c r="AG64" t="s">
        <v>17</v>
      </c>
    </row>
    <row r="65" spans="1:33" x14ac:dyDescent="0.25">
      <c r="A65">
        <v>5452917</v>
      </c>
      <c r="B65" t="s">
        <v>93</v>
      </c>
      <c r="C65" t="s">
        <v>94</v>
      </c>
      <c r="D65" t="s">
        <v>95</v>
      </c>
      <c r="E65" t="s">
        <v>96</v>
      </c>
      <c r="F65">
        <v>1976</v>
      </c>
      <c r="G65">
        <v>91</v>
      </c>
      <c r="H65" t="s">
        <v>4</v>
      </c>
      <c r="I65" t="s">
        <v>12</v>
      </c>
      <c r="J65" t="s">
        <v>12</v>
      </c>
      <c r="K65">
        <v>170500</v>
      </c>
      <c r="L65" t="s">
        <v>1</v>
      </c>
      <c r="M65">
        <v>3</v>
      </c>
      <c r="N65" t="s">
        <v>107</v>
      </c>
      <c r="O65" t="s">
        <v>98</v>
      </c>
      <c r="P65" t="s">
        <v>99</v>
      </c>
      <c r="Q65" t="s">
        <v>7</v>
      </c>
      <c r="R65" t="s">
        <v>157</v>
      </c>
      <c r="S65" t="s">
        <v>101</v>
      </c>
      <c r="T65" t="s">
        <v>4</v>
      </c>
      <c r="U65" t="s">
        <v>4</v>
      </c>
      <c r="V65" t="s">
        <v>102</v>
      </c>
      <c r="W65">
        <v>1</v>
      </c>
      <c r="X65" t="s">
        <v>103</v>
      </c>
      <c r="Y65" t="s">
        <v>12</v>
      </c>
      <c r="Z65" t="s">
        <v>12</v>
      </c>
      <c r="AA65" t="s">
        <v>104</v>
      </c>
      <c r="AB65" t="s">
        <v>14</v>
      </c>
      <c r="AC65" s="1">
        <v>0.48</v>
      </c>
      <c r="AD65" t="s">
        <v>105</v>
      </c>
      <c r="AE65" t="s">
        <v>106</v>
      </c>
      <c r="AF65">
        <v>1110</v>
      </c>
      <c r="AG65" t="s">
        <v>17</v>
      </c>
    </row>
    <row r="66" spans="1:33" x14ac:dyDescent="0.25">
      <c r="A66">
        <v>5452925</v>
      </c>
      <c r="B66" t="s">
        <v>93</v>
      </c>
      <c r="C66" t="s">
        <v>94</v>
      </c>
      <c r="D66" t="s">
        <v>95</v>
      </c>
      <c r="E66" t="s">
        <v>96</v>
      </c>
      <c r="F66">
        <v>1976</v>
      </c>
      <c r="G66">
        <v>91</v>
      </c>
      <c r="H66" t="s">
        <v>12</v>
      </c>
      <c r="I66" t="s">
        <v>12</v>
      </c>
      <c r="J66" t="s">
        <v>12</v>
      </c>
      <c r="K66">
        <v>163500</v>
      </c>
      <c r="L66" t="s">
        <v>1</v>
      </c>
      <c r="M66">
        <v>3</v>
      </c>
      <c r="N66" t="s">
        <v>109</v>
      </c>
      <c r="O66" t="s">
        <v>98</v>
      </c>
      <c r="P66" t="s">
        <v>99</v>
      </c>
      <c r="Q66" t="s">
        <v>7</v>
      </c>
      <c r="R66" t="s">
        <v>158</v>
      </c>
      <c r="S66" t="s">
        <v>101</v>
      </c>
      <c r="T66" t="s">
        <v>4</v>
      </c>
      <c r="U66" t="s">
        <v>4</v>
      </c>
      <c r="V66" t="s">
        <v>102</v>
      </c>
      <c r="W66">
        <v>1</v>
      </c>
      <c r="X66" t="s">
        <v>103</v>
      </c>
      <c r="Y66" t="s">
        <v>12</v>
      </c>
      <c r="Z66" t="s">
        <v>12</v>
      </c>
      <c r="AA66" t="s">
        <v>104</v>
      </c>
      <c r="AB66" t="s">
        <v>14</v>
      </c>
      <c r="AC66" s="1">
        <v>0.48</v>
      </c>
      <c r="AD66" t="s">
        <v>105</v>
      </c>
      <c r="AE66" t="s">
        <v>106</v>
      </c>
      <c r="AF66">
        <v>1110</v>
      </c>
      <c r="AG66" t="s">
        <v>17</v>
      </c>
    </row>
    <row r="67" spans="1:33" x14ac:dyDescent="0.25">
      <c r="A67">
        <v>5452933</v>
      </c>
      <c r="B67" t="s">
        <v>93</v>
      </c>
      <c r="C67" t="s">
        <v>94</v>
      </c>
      <c r="D67" t="s">
        <v>124</v>
      </c>
      <c r="E67" t="s">
        <v>96</v>
      </c>
      <c r="F67">
        <v>1976</v>
      </c>
      <c r="G67">
        <v>91</v>
      </c>
      <c r="H67" t="s">
        <v>4</v>
      </c>
      <c r="I67" t="s">
        <v>12</v>
      </c>
      <c r="J67" t="s">
        <v>12</v>
      </c>
      <c r="K67">
        <v>170000</v>
      </c>
      <c r="L67" t="s">
        <v>1</v>
      </c>
      <c r="M67">
        <v>3</v>
      </c>
      <c r="N67" t="s">
        <v>111</v>
      </c>
      <c r="O67" t="s">
        <v>98</v>
      </c>
      <c r="P67" t="s">
        <v>99</v>
      </c>
      <c r="Q67" t="s">
        <v>7</v>
      </c>
      <c r="R67" t="s">
        <v>159</v>
      </c>
      <c r="S67" t="s">
        <v>101</v>
      </c>
      <c r="T67" t="s">
        <v>4</v>
      </c>
      <c r="U67" t="s">
        <v>4</v>
      </c>
      <c r="V67" t="s">
        <v>102</v>
      </c>
      <c r="W67">
        <v>1</v>
      </c>
      <c r="X67" t="s">
        <v>126</v>
      </c>
      <c r="Y67" t="s">
        <v>12</v>
      </c>
      <c r="Z67" t="s">
        <v>12</v>
      </c>
      <c r="AA67" t="s">
        <v>104</v>
      </c>
      <c r="AB67" t="s">
        <v>14</v>
      </c>
      <c r="AC67" s="1">
        <v>0.48</v>
      </c>
      <c r="AD67" t="s">
        <v>105</v>
      </c>
      <c r="AE67" t="s">
        <v>106</v>
      </c>
      <c r="AF67">
        <v>1110</v>
      </c>
      <c r="AG67" t="s">
        <v>17</v>
      </c>
    </row>
    <row r="68" spans="1:33" x14ac:dyDescent="0.25">
      <c r="A68">
        <v>5452891</v>
      </c>
      <c r="B68" t="s">
        <v>93</v>
      </c>
      <c r="C68" t="s">
        <v>94</v>
      </c>
      <c r="D68" t="s">
        <v>95</v>
      </c>
      <c r="E68" t="s">
        <v>96</v>
      </c>
      <c r="F68">
        <v>1976</v>
      </c>
      <c r="G68">
        <v>91</v>
      </c>
      <c r="H68" t="s">
        <v>4</v>
      </c>
      <c r="I68" t="s">
        <v>12</v>
      </c>
      <c r="J68" t="s">
        <v>12</v>
      </c>
      <c r="K68">
        <v>168000</v>
      </c>
      <c r="L68" t="s">
        <v>1</v>
      </c>
      <c r="M68">
        <v>3</v>
      </c>
      <c r="N68" t="s">
        <v>113</v>
      </c>
      <c r="O68" t="s">
        <v>98</v>
      </c>
      <c r="P68" t="s">
        <v>99</v>
      </c>
      <c r="Q68" t="s">
        <v>7</v>
      </c>
      <c r="R68" t="s">
        <v>160</v>
      </c>
      <c r="S68" t="s">
        <v>101</v>
      </c>
      <c r="T68" t="s">
        <v>4</v>
      </c>
      <c r="U68" t="s">
        <v>4</v>
      </c>
      <c r="V68" t="s">
        <v>102</v>
      </c>
      <c r="W68">
        <v>1</v>
      </c>
      <c r="X68" t="s">
        <v>103</v>
      </c>
      <c r="Y68" t="s">
        <v>12</v>
      </c>
      <c r="Z68" t="s">
        <v>12</v>
      </c>
      <c r="AA68" t="s">
        <v>104</v>
      </c>
      <c r="AB68" t="s">
        <v>14</v>
      </c>
      <c r="AC68" s="1">
        <v>0.48</v>
      </c>
      <c r="AD68" t="s">
        <v>105</v>
      </c>
      <c r="AE68" t="s">
        <v>106</v>
      </c>
      <c r="AF68">
        <v>1110</v>
      </c>
      <c r="AG68" t="s">
        <v>17</v>
      </c>
    </row>
    <row r="69" spans="1:33" x14ac:dyDescent="0.25">
      <c r="A69">
        <v>5452883</v>
      </c>
      <c r="B69" t="s">
        <v>93</v>
      </c>
      <c r="C69" t="s">
        <v>94</v>
      </c>
      <c r="D69" t="s">
        <v>95</v>
      </c>
      <c r="E69" t="s">
        <v>96</v>
      </c>
      <c r="F69">
        <v>1976</v>
      </c>
      <c r="G69">
        <v>91</v>
      </c>
      <c r="H69" t="s">
        <v>12</v>
      </c>
      <c r="I69" t="s">
        <v>12</v>
      </c>
      <c r="J69" t="s">
        <v>12</v>
      </c>
      <c r="K69">
        <v>166000</v>
      </c>
      <c r="L69" t="s">
        <v>1</v>
      </c>
      <c r="M69">
        <v>3</v>
      </c>
      <c r="N69" t="s">
        <v>116</v>
      </c>
      <c r="O69" t="s">
        <v>98</v>
      </c>
      <c r="P69" t="s">
        <v>99</v>
      </c>
      <c r="Q69" t="s">
        <v>7</v>
      </c>
      <c r="R69" t="s">
        <v>161</v>
      </c>
      <c r="S69" t="s">
        <v>101</v>
      </c>
      <c r="T69" t="s">
        <v>4</v>
      </c>
      <c r="U69" t="s">
        <v>4</v>
      </c>
      <c r="V69" t="s">
        <v>102</v>
      </c>
      <c r="W69">
        <v>1</v>
      </c>
      <c r="X69" t="s">
        <v>103</v>
      </c>
      <c r="Y69" t="s">
        <v>12</v>
      </c>
      <c r="Z69" t="s">
        <v>12</v>
      </c>
      <c r="AA69" t="s">
        <v>104</v>
      </c>
      <c r="AB69" t="s">
        <v>14</v>
      </c>
      <c r="AC69" s="1">
        <v>0.48</v>
      </c>
      <c r="AD69" t="s">
        <v>105</v>
      </c>
      <c r="AE69" t="s">
        <v>106</v>
      </c>
      <c r="AF69">
        <v>1110</v>
      </c>
      <c r="AG69" t="s">
        <v>17</v>
      </c>
    </row>
    <row r="70" spans="1:33" x14ac:dyDescent="0.25">
      <c r="A70">
        <v>5452875</v>
      </c>
      <c r="B70" t="s">
        <v>93</v>
      </c>
      <c r="C70" t="s">
        <v>94</v>
      </c>
      <c r="D70" t="s">
        <v>95</v>
      </c>
      <c r="E70" t="s">
        <v>96</v>
      </c>
      <c r="F70">
        <v>1976</v>
      </c>
      <c r="G70">
        <v>91</v>
      </c>
      <c r="H70" t="s">
        <v>12</v>
      </c>
      <c r="I70" t="s">
        <v>12</v>
      </c>
      <c r="J70" t="s">
        <v>12</v>
      </c>
      <c r="K70">
        <v>163500</v>
      </c>
      <c r="L70" t="s">
        <v>1</v>
      </c>
      <c r="M70">
        <v>3</v>
      </c>
      <c r="N70" t="s">
        <v>132</v>
      </c>
      <c r="O70" t="s">
        <v>98</v>
      </c>
      <c r="P70" t="s">
        <v>99</v>
      </c>
      <c r="Q70" t="s">
        <v>7</v>
      </c>
      <c r="R70" t="s">
        <v>162</v>
      </c>
      <c r="S70" t="s">
        <v>101</v>
      </c>
      <c r="T70" t="s">
        <v>4</v>
      </c>
      <c r="U70" t="s">
        <v>4</v>
      </c>
      <c r="V70" t="s">
        <v>115</v>
      </c>
      <c r="W70">
        <v>1</v>
      </c>
      <c r="X70" t="s">
        <v>103</v>
      </c>
      <c r="Y70" t="s">
        <v>12</v>
      </c>
      <c r="Z70" t="s">
        <v>12</v>
      </c>
      <c r="AA70" t="s">
        <v>104</v>
      </c>
      <c r="AB70" t="s">
        <v>14</v>
      </c>
      <c r="AC70" s="1">
        <v>0.48</v>
      </c>
      <c r="AD70" t="s">
        <v>105</v>
      </c>
      <c r="AE70" t="s">
        <v>106</v>
      </c>
      <c r="AF70">
        <v>1110</v>
      </c>
      <c r="AG70" t="s">
        <v>17</v>
      </c>
    </row>
    <row r="71" spans="1:33" x14ac:dyDescent="0.25">
      <c r="A71">
        <v>5452867</v>
      </c>
      <c r="B71" t="s">
        <v>93</v>
      </c>
      <c r="C71" t="s">
        <v>94</v>
      </c>
      <c r="D71" t="s">
        <v>124</v>
      </c>
      <c r="E71" t="s">
        <v>96</v>
      </c>
      <c r="F71">
        <v>1976</v>
      </c>
      <c r="G71">
        <v>91</v>
      </c>
      <c r="H71" t="s">
        <v>12</v>
      </c>
      <c r="I71" t="s">
        <v>12</v>
      </c>
      <c r="J71" t="s">
        <v>12</v>
      </c>
      <c r="K71">
        <v>165500</v>
      </c>
      <c r="L71" t="s">
        <v>1</v>
      </c>
      <c r="M71">
        <v>3</v>
      </c>
      <c r="N71" t="s">
        <v>134</v>
      </c>
      <c r="O71" t="s">
        <v>98</v>
      </c>
      <c r="P71" t="s">
        <v>99</v>
      </c>
      <c r="Q71" t="s">
        <v>7</v>
      </c>
      <c r="R71" t="s">
        <v>163</v>
      </c>
      <c r="S71" t="s">
        <v>101</v>
      </c>
      <c r="T71" t="s">
        <v>4</v>
      </c>
      <c r="U71" t="s">
        <v>4</v>
      </c>
      <c r="V71" t="s">
        <v>102</v>
      </c>
      <c r="W71">
        <v>1</v>
      </c>
      <c r="X71" t="s">
        <v>126</v>
      </c>
      <c r="Y71" t="s">
        <v>12</v>
      </c>
      <c r="Z71" t="s">
        <v>12</v>
      </c>
      <c r="AA71" t="s">
        <v>104</v>
      </c>
      <c r="AB71" t="s">
        <v>14</v>
      </c>
      <c r="AC71" s="1">
        <v>0.48</v>
      </c>
      <c r="AD71" t="s">
        <v>105</v>
      </c>
      <c r="AE71" t="s">
        <v>106</v>
      </c>
      <c r="AF71">
        <v>1110</v>
      </c>
      <c r="AG71" t="s">
        <v>17</v>
      </c>
    </row>
    <row r="72" spans="1:33" x14ac:dyDescent="0.25">
      <c r="A72">
        <v>5452842</v>
      </c>
      <c r="B72" t="s">
        <v>93</v>
      </c>
      <c r="C72" t="s">
        <v>94</v>
      </c>
      <c r="D72" t="s">
        <v>95</v>
      </c>
      <c r="E72" t="s">
        <v>96</v>
      </c>
      <c r="F72">
        <v>1976</v>
      </c>
      <c r="G72">
        <v>91</v>
      </c>
      <c r="H72" t="s">
        <v>4</v>
      </c>
      <c r="I72" t="s">
        <v>12</v>
      </c>
      <c r="J72" t="s">
        <v>12</v>
      </c>
      <c r="K72">
        <v>170500</v>
      </c>
      <c r="L72" t="s">
        <v>1</v>
      </c>
      <c r="M72">
        <v>4</v>
      </c>
      <c r="N72" t="s">
        <v>97</v>
      </c>
      <c r="O72" t="s">
        <v>98</v>
      </c>
      <c r="P72" t="s">
        <v>99</v>
      </c>
      <c r="Q72" t="s">
        <v>7</v>
      </c>
      <c r="R72" t="s">
        <v>164</v>
      </c>
      <c r="S72" t="s">
        <v>101</v>
      </c>
      <c r="T72" t="s">
        <v>4</v>
      </c>
      <c r="U72" t="s">
        <v>4</v>
      </c>
      <c r="V72" t="s">
        <v>102</v>
      </c>
      <c r="W72">
        <v>1</v>
      </c>
      <c r="X72" t="s">
        <v>103</v>
      </c>
      <c r="Y72" t="s">
        <v>12</v>
      </c>
      <c r="Z72" t="s">
        <v>12</v>
      </c>
      <c r="AA72" t="s">
        <v>104</v>
      </c>
      <c r="AB72" t="s">
        <v>14</v>
      </c>
      <c r="AC72" s="1">
        <v>0.48</v>
      </c>
      <c r="AD72" t="s">
        <v>105</v>
      </c>
      <c r="AE72" t="s">
        <v>106</v>
      </c>
      <c r="AF72">
        <v>1110</v>
      </c>
      <c r="AG72" t="s">
        <v>17</v>
      </c>
    </row>
    <row r="73" spans="1:33" x14ac:dyDescent="0.25">
      <c r="A73">
        <v>5452859</v>
      </c>
      <c r="B73" t="s">
        <v>93</v>
      </c>
      <c r="C73" t="s">
        <v>94</v>
      </c>
      <c r="D73" t="s">
        <v>95</v>
      </c>
      <c r="E73" t="s">
        <v>96</v>
      </c>
      <c r="F73">
        <v>1976</v>
      </c>
      <c r="G73">
        <v>91</v>
      </c>
      <c r="H73" t="s">
        <v>4</v>
      </c>
      <c r="I73" t="s">
        <v>12</v>
      </c>
      <c r="J73" t="s">
        <v>12</v>
      </c>
      <c r="K73">
        <v>170500</v>
      </c>
      <c r="L73" t="s">
        <v>1</v>
      </c>
      <c r="M73">
        <v>4</v>
      </c>
      <c r="N73" t="s">
        <v>107</v>
      </c>
      <c r="O73" t="s">
        <v>98</v>
      </c>
      <c r="P73" t="s">
        <v>99</v>
      </c>
      <c r="Q73" t="s">
        <v>7</v>
      </c>
      <c r="R73" t="s">
        <v>165</v>
      </c>
      <c r="S73" t="s">
        <v>101</v>
      </c>
      <c r="T73" t="s">
        <v>4</v>
      </c>
      <c r="U73" t="s">
        <v>4</v>
      </c>
      <c r="V73" t="s">
        <v>102</v>
      </c>
      <c r="W73">
        <v>1</v>
      </c>
      <c r="X73" t="s">
        <v>103</v>
      </c>
      <c r="Y73" t="s">
        <v>12</v>
      </c>
      <c r="Z73" t="s">
        <v>12</v>
      </c>
      <c r="AA73" t="s">
        <v>104</v>
      </c>
      <c r="AB73" t="s">
        <v>14</v>
      </c>
      <c r="AC73" s="1">
        <v>0.48</v>
      </c>
      <c r="AD73" t="s">
        <v>105</v>
      </c>
      <c r="AE73" t="s">
        <v>106</v>
      </c>
      <c r="AF73">
        <v>1110</v>
      </c>
      <c r="AG73" t="s">
        <v>17</v>
      </c>
    </row>
    <row r="74" spans="1:33" x14ac:dyDescent="0.25">
      <c r="A74">
        <v>5452826</v>
      </c>
      <c r="B74" t="s">
        <v>93</v>
      </c>
      <c r="C74" t="s">
        <v>94</v>
      </c>
      <c r="D74" t="s">
        <v>95</v>
      </c>
      <c r="E74" t="s">
        <v>96</v>
      </c>
      <c r="F74">
        <v>1976</v>
      </c>
      <c r="G74">
        <v>91</v>
      </c>
      <c r="H74" t="s">
        <v>4</v>
      </c>
      <c r="I74" t="s">
        <v>12</v>
      </c>
      <c r="J74" t="s">
        <v>12</v>
      </c>
      <c r="K74">
        <v>167500</v>
      </c>
      <c r="L74" t="s">
        <v>1</v>
      </c>
      <c r="M74">
        <v>4</v>
      </c>
      <c r="N74" t="s">
        <v>109</v>
      </c>
      <c r="O74" t="s">
        <v>98</v>
      </c>
      <c r="P74" t="s">
        <v>99</v>
      </c>
      <c r="Q74" t="s">
        <v>7</v>
      </c>
      <c r="R74" t="s">
        <v>166</v>
      </c>
      <c r="S74" t="s">
        <v>101</v>
      </c>
      <c r="T74" t="s">
        <v>4</v>
      </c>
      <c r="U74" t="s">
        <v>4</v>
      </c>
      <c r="V74" t="s">
        <v>102</v>
      </c>
      <c r="W74">
        <v>1</v>
      </c>
      <c r="X74" t="s">
        <v>103</v>
      </c>
      <c r="Y74" t="s">
        <v>12</v>
      </c>
      <c r="Z74" t="s">
        <v>12</v>
      </c>
      <c r="AA74" t="s">
        <v>104</v>
      </c>
      <c r="AB74" t="s">
        <v>14</v>
      </c>
      <c r="AC74" s="1">
        <v>0.48</v>
      </c>
      <c r="AD74" t="s">
        <v>105</v>
      </c>
      <c r="AE74" t="s">
        <v>106</v>
      </c>
      <c r="AF74">
        <v>1110</v>
      </c>
      <c r="AG74" t="s">
        <v>17</v>
      </c>
    </row>
    <row r="75" spans="1:33" x14ac:dyDescent="0.25">
      <c r="A75">
        <v>5452818</v>
      </c>
      <c r="B75" t="s">
        <v>93</v>
      </c>
      <c r="C75" t="s">
        <v>94</v>
      </c>
      <c r="D75" t="s">
        <v>95</v>
      </c>
      <c r="E75" t="s">
        <v>96</v>
      </c>
      <c r="F75">
        <v>1976</v>
      </c>
      <c r="G75">
        <v>91</v>
      </c>
      <c r="H75" t="s">
        <v>4</v>
      </c>
      <c r="I75" t="s">
        <v>12</v>
      </c>
      <c r="J75" t="s">
        <v>12</v>
      </c>
      <c r="K75">
        <v>170500</v>
      </c>
      <c r="L75" t="s">
        <v>1</v>
      </c>
      <c r="M75">
        <v>4</v>
      </c>
      <c r="N75" t="s">
        <v>111</v>
      </c>
      <c r="O75" t="s">
        <v>98</v>
      </c>
      <c r="P75" t="s">
        <v>99</v>
      </c>
      <c r="Q75" t="s">
        <v>7</v>
      </c>
      <c r="R75" t="s">
        <v>167</v>
      </c>
      <c r="S75" t="s">
        <v>101</v>
      </c>
      <c r="T75" t="s">
        <v>4</v>
      </c>
      <c r="U75" t="s">
        <v>4</v>
      </c>
      <c r="V75" t="s">
        <v>102</v>
      </c>
      <c r="W75">
        <v>1</v>
      </c>
      <c r="X75" t="s">
        <v>103</v>
      </c>
      <c r="Y75" t="s">
        <v>12</v>
      </c>
      <c r="Z75" t="s">
        <v>12</v>
      </c>
      <c r="AA75" t="s">
        <v>104</v>
      </c>
      <c r="AB75" t="s">
        <v>14</v>
      </c>
      <c r="AC75" s="1">
        <v>0.48</v>
      </c>
      <c r="AD75" t="s">
        <v>105</v>
      </c>
      <c r="AE75" t="s">
        <v>106</v>
      </c>
      <c r="AF75">
        <v>1110</v>
      </c>
      <c r="AG75" t="s">
        <v>17</v>
      </c>
    </row>
    <row r="76" spans="1:33" x14ac:dyDescent="0.25">
      <c r="A76">
        <v>5452800</v>
      </c>
      <c r="B76" t="s">
        <v>93</v>
      </c>
      <c r="C76" t="s">
        <v>94</v>
      </c>
      <c r="D76" t="s">
        <v>95</v>
      </c>
      <c r="E76" t="s">
        <v>96</v>
      </c>
      <c r="F76">
        <v>1976</v>
      </c>
      <c r="G76">
        <v>91</v>
      </c>
      <c r="H76" t="s">
        <v>4</v>
      </c>
      <c r="I76" t="s">
        <v>12</v>
      </c>
      <c r="J76" t="s">
        <v>12</v>
      </c>
      <c r="K76">
        <v>170500</v>
      </c>
      <c r="L76" t="s">
        <v>1</v>
      </c>
      <c r="M76">
        <v>4</v>
      </c>
      <c r="N76" t="s">
        <v>113</v>
      </c>
      <c r="O76" t="s">
        <v>98</v>
      </c>
      <c r="P76" t="s">
        <v>99</v>
      </c>
      <c r="Q76" t="s">
        <v>7</v>
      </c>
      <c r="R76" t="s">
        <v>168</v>
      </c>
      <c r="S76" t="s">
        <v>101</v>
      </c>
      <c r="T76" t="s">
        <v>4</v>
      </c>
      <c r="U76" t="s">
        <v>4</v>
      </c>
      <c r="V76" t="s">
        <v>102</v>
      </c>
      <c r="W76">
        <v>1</v>
      </c>
      <c r="X76" t="s">
        <v>103</v>
      </c>
      <c r="Y76" t="s">
        <v>12</v>
      </c>
      <c r="Z76" t="s">
        <v>12</v>
      </c>
      <c r="AA76" t="s">
        <v>104</v>
      </c>
      <c r="AB76" t="s">
        <v>14</v>
      </c>
      <c r="AC76" s="1">
        <v>0.48</v>
      </c>
      <c r="AD76" t="s">
        <v>105</v>
      </c>
      <c r="AE76" t="s">
        <v>106</v>
      </c>
      <c r="AF76">
        <v>1110</v>
      </c>
      <c r="AG76" t="s">
        <v>17</v>
      </c>
    </row>
    <row r="77" spans="1:33" x14ac:dyDescent="0.25">
      <c r="A77">
        <v>5452834</v>
      </c>
      <c r="B77" t="s">
        <v>93</v>
      </c>
      <c r="C77" t="s">
        <v>94</v>
      </c>
      <c r="D77" t="s">
        <v>95</v>
      </c>
      <c r="E77" t="s">
        <v>96</v>
      </c>
      <c r="F77">
        <v>1976</v>
      </c>
      <c r="G77">
        <v>91</v>
      </c>
      <c r="H77" t="s">
        <v>12</v>
      </c>
      <c r="I77" t="s">
        <v>12</v>
      </c>
      <c r="J77" t="s">
        <v>12</v>
      </c>
      <c r="K77">
        <v>163500</v>
      </c>
      <c r="L77" t="s">
        <v>1</v>
      </c>
      <c r="M77">
        <v>4</v>
      </c>
      <c r="N77" t="s">
        <v>116</v>
      </c>
      <c r="O77" t="s">
        <v>98</v>
      </c>
      <c r="P77" t="s">
        <v>99</v>
      </c>
      <c r="Q77" t="s">
        <v>7</v>
      </c>
      <c r="R77" t="s">
        <v>169</v>
      </c>
      <c r="S77" t="s">
        <v>101</v>
      </c>
      <c r="T77" t="s">
        <v>4</v>
      </c>
      <c r="U77" t="s">
        <v>4</v>
      </c>
      <c r="V77" t="s">
        <v>102</v>
      </c>
      <c r="W77">
        <v>1</v>
      </c>
      <c r="X77" t="s">
        <v>103</v>
      </c>
      <c r="Y77" t="s">
        <v>12</v>
      </c>
      <c r="Z77" t="s">
        <v>12</v>
      </c>
      <c r="AA77" t="s">
        <v>104</v>
      </c>
      <c r="AB77" t="s">
        <v>14</v>
      </c>
      <c r="AC77" s="1">
        <v>0.48</v>
      </c>
      <c r="AD77" t="s">
        <v>105</v>
      </c>
      <c r="AE77" t="s">
        <v>106</v>
      </c>
      <c r="AF77">
        <v>1110</v>
      </c>
      <c r="AG77" t="s">
        <v>17</v>
      </c>
    </row>
    <row r="78" spans="1:33" x14ac:dyDescent="0.25">
      <c r="A78">
        <v>5453691</v>
      </c>
      <c r="B78" t="s">
        <v>93</v>
      </c>
      <c r="C78" t="s">
        <v>94</v>
      </c>
      <c r="D78" t="s">
        <v>95</v>
      </c>
      <c r="E78" t="s">
        <v>96</v>
      </c>
      <c r="F78">
        <v>1976</v>
      </c>
      <c r="G78">
        <v>91</v>
      </c>
      <c r="H78" t="s">
        <v>4</v>
      </c>
      <c r="I78" t="s">
        <v>12</v>
      </c>
      <c r="J78" t="s">
        <v>12</v>
      </c>
      <c r="K78">
        <v>178000</v>
      </c>
      <c r="L78" t="s">
        <v>1</v>
      </c>
      <c r="M78">
        <v>5</v>
      </c>
      <c r="N78" t="s">
        <v>97</v>
      </c>
      <c r="O78" t="s">
        <v>98</v>
      </c>
      <c r="P78" t="s">
        <v>99</v>
      </c>
      <c r="Q78" t="s">
        <v>7</v>
      </c>
      <c r="R78" t="s">
        <v>170</v>
      </c>
      <c r="S78" t="s">
        <v>101</v>
      </c>
      <c r="T78" t="s">
        <v>4</v>
      </c>
      <c r="U78" t="s">
        <v>4</v>
      </c>
      <c r="V78" t="s">
        <v>102</v>
      </c>
      <c r="W78">
        <v>1</v>
      </c>
      <c r="X78" t="s">
        <v>103</v>
      </c>
      <c r="Y78" t="s">
        <v>12</v>
      </c>
      <c r="Z78" t="s">
        <v>12</v>
      </c>
      <c r="AA78" t="s">
        <v>104</v>
      </c>
      <c r="AB78" t="s">
        <v>14</v>
      </c>
      <c r="AC78" s="1">
        <v>0.48</v>
      </c>
      <c r="AD78" t="s">
        <v>105</v>
      </c>
      <c r="AE78" t="s">
        <v>106</v>
      </c>
      <c r="AF78">
        <v>1110</v>
      </c>
      <c r="AG78" t="s">
        <v>17</v>
      </c>
    </row>
    <row r="79" spans="1:33" x14ac:dyDescent="0.25">
      <c r="A79">
        <v>5453683</v>
      </c>
      <c r="B79" t="s">
        <v>93</v>
      </c>
      <c r="C79" t="s">
        <v>94</v>
      </c>
      <c r="D79" t="s">
        <v>95</v>
      </c>
      <c r="E79" t="s">
        <v>96</v>
      </c>
      <c r="F79">
        <v>1976</v>
      </c>
      <c r="G79">
        <v>91</v>
      </c>
      <c r="H79" t="s">
        <v>12</v>
      </c>
      <c r="I79" t="s">
        <v>12</v>
      </c>
      <c r="J79" t="s">
        <v>12</v>
      </c>
      <c r="K79">
        <v>163500</v>
      </c>
      <c r="L79" t="s">
        <v>1</v>
      </c>
      <c r="M79">
        <v>5</v>
      </c>
      <c r="N79" t="s">
        <v>107</v>
      </c>
      <c r="O79" t="s">
        <v>98</v>
      </c>
      <c r="P79" t="s">
        <v>99</v>
      </c>
      <c r="Q79" t="s">
        <v>7</v>
      </c>
      <c r="R79" t="s">
        <v>171</v>
      </c>
      <c r="S79" t="s">
        <v>101</v>
      </c>
      <c r="T79" t="s">
        <v>4</v>
      </c>
      <c r="U79" t="s">
        <v>4</v>
      </c>
      <c r="V79" t="s">
        <v>102</v>
      </c>
      <c r="W79">
        <v>1</v>
      </c>
      <c r="X79" t="s">
        <v>103</v>
      </c>
      <c r="Y79" t="s">
        <v>12</v>
      </c>
      <c r="Z79" t="s">
        <v>12</v>
      </c>
      <c r="AA79" t="s">
        <v>104</v>
      </c>
      <c r="AB79" t="s">
        <v>14</v>
      </c>
      <c r="AC79" s="1">
        <v>0.48</v>
      </c>
      <c r="AD79" t="s">
        <v>105</v>
      </c>
      <c r="AE79" t="s">
        <v>106</v>
      </c>
      <c r="AF79">
        <v>1110</v>
      </c>
      <c r="AG79" t="s">
        <v>17</v>
      </c>
    </row>
    <row r="80" spans="1:33" x14ac:dyDescent="0.25">
      <c r="A80">
        <v>5453675</v>
      </c>
      <c r="B80" t="s">
        <v>93</v>
      </c>
      <c r="C80" t="s">
        <v>94</v>
      </c>
      <c r="D80" t="s">
        <v>95</v>
      </c>
      <c r="E80" t="s">
        <v>96</v>
      </c>
      <c r="F80">
        <v>1976</v>
      </c>
      <c r="G80">
        <v>91</v>
      </c>
      <c r="H80" t="s">
        <v>12</v>
      </c>
      <c r="I80" t="s">
        <v>12</v>
      </c>
      <c r="J80" t="s">
        <v>12</v>
      </c>
      <c r="K80">
        <v>166000</v>
      </c>
      <c r="L80" t="s">
        <v>1</v>
      </c>
      <c r="M80">
        <v>5</v>
      </c>
      <c r="N80" t="s">
        <v>109</v>
      </c>
      <c r="O80" t="s">
        <v>98</v>
      </c>
      <c r="P80" t="s">
        <v>99</v>
      </c>
      <c r="Q80" t="s">
        <v>7</v>
      </c>
      <c r="R80" t="s">
        <v>172</v>
      </c>
      <c r="S80" t="s">
        <v>101</v>
      </c>
      <c r="T80" t="s">
        <v>4</v>
      </c>
      <c r="U80" t="s">
        <v>4</v>
      </c>
      <c r="V80" t="s">
        <v>102</v>
      </c>
      <c r="W80">
        <v>1</v>
      </c>
      <c r="X80" t="s">
        <v>103</v>
      </c>
      <c r="Y80" t="s">
        <v>12</v>
      </c>
      <c r="Z80" t="s">
        <v>12</v>
      </c>
      <c r="AA80" t="s">
        <v>104</v>
      </c>
      <c r="AB80" t="s">
        <v>14</v>
      </c>
      <c r="AC80" s="1">
        <v>0.48</v>
      </c>
      <c r="AD80" t="s">
        <v>105</v>
      </c>
      <c r="AE80" t="s">
        <v>106</v>
      </c>
      <c r="AF80">
        <v>1110</v>
      </c>
      <c r="AG80" t="s">
        <v>17</v>
      </c>
    </row>
    <row r="81" spans="1:33" x14ac:dyDescent="0.25">
      <c r="A81">
        <v>5453667</v>
      </c>
      <c r="B81" t="s">
        <v>93</v>
      </c>
      <c r="C81" t="s">
        <v>94</v>
      </c>
      <c r="D81" t="s">
        <v>95</v>
      </c>
      <c r="E81" t="s">
        <v>96</v>
      </c>
      <c r="F81">
        <v>1976</v>
      </c>
      <c r="G81">
        <v>91</v>
      </c>
      <c r="H81" t="s">
        <v>4</v>
      </c>
      <c r="I81" t="s">
        <v>12</v>
      </c>
      <c r="J81" t="s">
        <v>12</v>
      </c>
      <c r="K81">
        <v>167500</v>
      </c>
      <c r="L81" t="s">
        <v>1</v>
      </c>
      <c r="M81">
        <v>5</v>
      </c>
      <c r="N81" t="s">
        <v>111</v>
      </c>
      <c r="O81" t="s">
        <v>98</v>
      </c>
      <c r="P81" t="s">
        <v>99</v>
      </c>
      <c r="Q81" t="s">
        <v>7</v>
      </c>
      <c r="R81" t="s">
        <v>173</v>
      </c>
      <c r="S81" t="s">
        <v>101</v>
      </c>
      <c r="T81" t="s">
        <v>4</v>
      </c>
      <c r="U81" t="s">
        <v>4</v>
      </c>
      <c r="V81" t="s">
        <v>102</v>
      </c>
      <c r="W81">
        <v>1</v>
      </c>
      <c r="X81" t="s">
        <v>103</v>
      </c>
      <c r="Y81" t="s">
        <v>12</v>
      </c>
      <c r="Z81" t="s">
        <v>12</v>
      </c>
      <c r="AA81" t="s">
        <v>104</v>
      </c>
      <c r="AB81" t="s">
        <v>14</v>
      </c>
      <c r="AC81" s="1">
        <v>0.48</v>
      </c>
      <c r="AD81" t="s">
        <v>105</v>
      </c>
      <c r="AE81" t="s">
        <v>106</v>
      </c>
      <c r="AF81">
        <v>1110</v>
      </c>
      <c r="AG81" t="s">
        <v>17</v>
      </c>
    </row>
    <row r="82" spans="1:33" x14ac:dyDescent="0.25">
      <c r="A82">
        <v>5453626</v>
      </c>
      <c r="B82" t="s">
        <v>93</v>
      </c>
      <c r="C82" t="s">
        <v>94</v>
      </c>
      <c r="D82" t="s">
        <v>124</v>
      </c>
      <c r="E82" t="s">
        <v>96</v>
      </c>
      <c r="F82">
        <v>1976</v>
      </c>
      <c r="G82">
        <v>91</v>
      </c>
      <c r="H82" t="s">
        <v>12</v>
      </c>
      <c r="I82" t="s">
        <v>12</v>
      </c>
      <c r="J82" t="s">
        <v>12</v>
      </c>
      <c r="K82">
        <v>165500</v>
      </c>
      <c r="L82" t="s">
        <v>1</v>
      </c>
      <c r="M82">
        <v>5</v>
      </c>
      <c r="N82" t="s">
        <v>113</v>
      </c>
      <c r="O82" t="s">
        <v>98</v>
      </c>
      <c r="P82" t="s">
        <v>99</v>
      </c>
      <c r="Q82" t="s">
        <v>7</v>
      </c>
      <c r="R82" t="s">
        <v>174</v>
      </c>
      <c r="S82" t="s">
        <v>101</v>
      </c>
      <c r="T82" t="s">
        <v>4</v>
      </c>
      <c r="U82" t="s">
        <v>4</v>
      </c>
      <c r="V82" t="s">
        <v>102</v>
      </c>
      <c r="W82">
        <v>1</v>
      </c>
      <c r="X82" t="s">
        <v>126</v>
      </c>
      <c r="Y82" t="s">
        <v>12</v>
      </c>
      <c r="Z82" t="s">
        <v>12</v>
      </c>
      <c r="AA82" t="s">
        <v>104</v>
      </c>
      <c r="AB82" t="s">
        <v>14</v>
      </c>
      <c r="AC82" s="1">
        <v>0.48</v>
      </c>
      <c r="AD82" t="s">
        <v>105</v>
      </c>
      <c r="AE82" t="s">
        <v>106</v>
      </c>
      <c r="AF82">
        <v>1110</v>
      </c>
      <c r="AG82" t="s">
        <v>17</v>
      </c>
    </row>
    <row r="83" spans="1:33" x14ac:dyDescent="0.25">
      <c r="A83">
        <v>5453634</v>
      </c>
      <c r="B83" t="s">
        <v>93</v>
      </c>
      <c r="C83" t="s">
        <v>94</v>
      </c>
      <c r="D83" t="s">
        <v>95</v>
      </c>
      <c r="E83" t="s">
        <v>96</v>
      </c>
      <c r="F83">
        <v>1976</v>
      </c>
      <c r="G83">
        <v>91</v>
      </c>
      <c r="H83" t="s">
        <v>4</v>
      </c>
      <c r="I83" t="s">
        <v>12</v>
      </c>
      <c r="J83" t="s">
        <v>12</v>
      </c>
      <c r="K83">
        <v>166500</v>
      </c>
      <c r="L83" t="s">
        <v>1</v>
      </c>
      <c r="M83">
        <v>5</v>
      </c>
      <c r="N83" t="s">
        <v>116</v>
      </c>
      <c r="O83" t="s">
        <v>98</v>
      </c>
      <c r="P83" t="s">
        <v>99</v>
      </c>
      <c r="Q83" t="s">
        <v>7</v>
      </c>
      <c r="R83" t="s">
        <v>175</v>
      </c>
      <c r="S83" t="s">
        <v>101</v>
      </c>
      <c r="T83" t="s">
        <v>4</v>
      </c>
      <c r="U83" t="s">
        <v>4</v>
      </c>
      <c r="V83" t="s">
        <v>102</v>
      </c>
      <c r="W83">
        <v>1</v>
      </c>
      <c r="X83" t="s">
        <v>103</v>
      </c>
      <c r="Y83" t="s">
        <v>12</v>
      </c>
      <c r="Z83" t="s">
        <v>12</v>
      </c>
      <c r="AA83" t="s">
        <v>104</v>
      </c>
      <c r="AB83" t="s">
        <v>14</v>
      </c>
      <c r="AC83" s="1">
        <v>0.48</v>
      </c>
      <c r="AD83" t="s">
        <v>105</v>
      </c>
      <c r="AE83" t="s">
        <v>106</v>
      </c>
      <c r="AF83">
        <v>1110</v>
      </c>
      <c r="AG83" t="s">
        <v>17</v>
      </c>
    </row>
    <row r="84" spans="1:33" x14ac:dyDescent="0.25">
      <c r="A84">
        <v>5453642</v>
      </c>
      <c r="B84" t="s">
        <v>93</v>
      </c>
      <c r="C84" t="s">
        <v>94</v>
      </c>
      <c r="D84" t="s">
        <v>95</v>
      </c>
      <c r="E84" t="s">
        <v>96</v>
      </c>
      <c r="F84">
        <v>1976</v>
      </c>
      <c r="G84">
        <v>91</v>
      </c>
      <c r="H84" t="s">
        <v>12</v>
      </c>
      <c r="I84" t="s">
        <v>12</v>
      </c>
      <c r="J84" t="s">
        <v>12</v>
      </c>
      <c r="K84">
        <v>166000</v>
      </c>
      <c r="L84" t="s">
        <v>1</v>
      </c>
      <c r="M84">
        <v>5</v>
      </c>
      <c r="N84" t="s">
        <v>132</v>
      </c>
      <c r="O84" t="s">
        <v>98</v>
      </c>
      <c r="P84" t="s">
        <v>99</v>
      </c>
      <c r="Q84" t="s">
        <v>7</v>
      </c>
      <c r="R84" t="s">
        <v>176</v>
      </c>
      <c r="S84" t="s">
        <v>101</v>
      </c>
      <c r="T84" t="s">
        <v>4</v>
      </c>
      <c r="U84" t="s">
        <v>4</v>
      </c>
      <c r="V84" t="s">
        <v>102</v>
      </c>
      <c r="W84">
        <v>1</v>
      </c>
      <c r="X84" t="s">
        <v>103</v>
      </c>
      <c r="Y84" t="s">
        <v>12</v>
      </c>
      <c r="Z84" t="s">
        <v>12</v>
      </c>
      <c r="AA84" t="s">
        <v>104</v>
      </c>
      <c r="AB84" t="s">
        <v>14</v>
      </c>
      <c r="AC84" s="1">
        <v>0.48</v>
      </c>
      <c r="AD84" t="s">
        <v>105</v>
      </c>
      <c r="AE84" t="s">
        <v>106</v>
      </c>
      <c r="AF84">
        <v>1110</v>
      </c>
      <c r="AG84" t="s">
        <v>17</v>
      </c>
    </row>
    <row r="85" spans="1:33" x14ac:dyDescent="0.25">
      <c r="A85">
        <v>5453659</v>
      </c>
      <c r="B85" t="s">
        <v>93</v>
      </c>
      <c r="C85" t="s">
        <v>94</v>
      </c>
      <c r="D85" t="s">
        <v>95</v>
      </c>
      <c r="E85" t="s">
        <v>96</v>
      </c>
      <c r="F85">
        <v>1976</v>
      </c>
      <c r="G85">
        <v>91</v>
      </c>
      <c r="H85" t="s">
        <v>12</v>
      </c>
      <c r="I85" t="s">
        <v>12</v>
      </c>
      <c r="J85" t="s">
        <v>12</v>
      </c>
      <c r="K85">
        <v>163500</v>
      </c>
      <c r="L85" t="s">
        <v>1</v>
      </c>
      <c r="M85">
        <v>5</v>
      </c>
      <c r="N85" t="s">
        <v>134</v>
      </c>
      <c r="O85" t="s">
        <v>98</v>
      </c>
      <c r="P85" t="s">
        <v>99</v>
      </c>
      <c r="Q85" t="s">
        <v>7</v>
      </c>
      <c r="R85" t="s">
        <v>177</v>
      </c>
      <c r="S85" t="s">
        <v>101</v>
      </c>
      <c r="T85" t="s">
        <v>4</v>
      </c>
      <c r="U85" t="s">
        <v>4</v>
      </c>
      <c r="V85" t="s">
        <v>102</v>
      </c>
      <c r="W85">
        <v>1</v>
      </c>
      <c r="X85" t="s">
        <v>103</v>
      </c>
      <c r="Y85" t="s">
        <v>12</v>
      </c>
      <c r="Z85" t="s">
        <v>12</v>
      </c>
      <c r="AA85" t="s">
        <v>104</v>
      </c>
      <c r="AB85" t="s">
        <v>14</v>
      </c>
      <c r="AC85" s="1">
        <v>0.48</v>
      </c>
      <c r="AD85" t="s">
        <v>105</v>
      </c>
      <c r="AE85" t="s">
        <v>106</v>
      </c>
      <c r="AF85">
        <v>1110</v>
      </c>
      <c r="AG85" t="s">
        <v>17</v>
      </c>
    </row>
    <row r="86" spans="1:33" x14ac:dyDescent="0.25">
      <c r="A86">
        <v>5453584</v>
      </c>
      <c r="B86" t="s">
        <v>93</v>
      </c>
      <c r="C86" t="s">
        <v>94</v>
      </c>
      <c r="D86" t="s">
        <v>95</v>
      </c>
      <c r="E86" t="s">
        <v>96</v>
      </c>
      <c r="F86">
        <v>1976</v>
      </c>
      <c r="G86">
        <v>91</v>
      </c>
      <c r="H86" t="s">
        <v>12</v>
      </c>
      <c r="I86" t="s">
        <v>12</v>
      </c>
      <c r="J86" t="s">
        <v>12</v>
      </c>
      <c r="K86">
        <v>163500</v>
      </c>
      <c r="L86" t="s">
        <v>1</v>
      </c>
      <c r="M86">
        <v>6</v>
      </c>
      <c r="N86" t="s">
        <v>97</v>
      </c>
      <c r="O86" t="s">
        <v>98</v>
      </c>
      <c r="P86" t="s">
        <v>99</v>
      </c>
      <c r="Q86" t="s">
        <v>7</v>
      </c>
      <c r="R86" t="s">
        <v>178</v>
      </c>
      <c r="S86" t="s">
        <v>101</v>
      </c>
      <c r="T86" t="s">
        <v>4</v>
      </c>
      <c r="U86" t="s">
        <v>4</v>
      </c>
      <c r="V86" t="s">
        <v>115</v>
      </c>
      <c r="W86">
        <v>1</v>
      </c>
      <c r="X86" t="s">
        <v>103</v>
      </c>
      <c r="Y86" t="s">
        <v>12</v>
      </c>
      <c r="Z86" t="s">
        <v>12</v>
      </c>
      <c r="AA86" t="s">
        <v>104</v>
      </c>
      <c r="AB86" t="s">
        <v>14</v>
      </c>
      <c r="AC86" s="1">
        <v>0.48</v>
      </c>
      <c r="AD86" t="s">
        <v>105</v>
      </c>
      <c r="AE86" t="s">
        <v>106</v>
      </c>
      <c r="AF86">
        <v>1110</v>
      </c>
      <c r="AG86" t="s">
        <v>17</v>
      </c>
    </row>
    <row r="87" spans="1:33" x14ac:dyDescent="0.25">
      <c r="A87">
        <v>5453576</v>
      </c>
      <c r="B87" t="s">
        <v>93</v>
      </c>
      <c r="C87" t="s">
        <v>94</v>
      </c>
      <c r="D87" t="s">
        <v>95</v>
      </c>
      <c r="E87" t="s">
        <v>96</v>
      </c>
      <c r="F87">
        <v>1976</v>
      </c>
      <c r="G87">
        <v>91</v>
      </c>
      <c r="H87" t="s">
        <v>4</v>
      </c>
      <c r="I87" t="s">
        <v>12</v>
      </c>
      <c r="J87" t="s">
        <v>12</v>
      </c>
      <c r="K87">
        <v>170500</v>
      </c>
      <c r="L87" t="s">
        <v>1</v>
      </c>
      <c r="M87">
        <v>6</v>
      </c>
      <c r="N87" t="s">
        <v>107</v>
      </c>
      <c r="O87" t="s">
        <v>98</v>
      </c>
      <c r="P87" t="s">
        <v>99</v>
      </c>
      <c r="Q87" t="s">
        <v>7</v>
      </c>
      <c r="R87" t="s">
        <v>179</v>
      </c>
      <c r="S87" t="s">
        <v>101</v>
      </c>
      <c r="T87" t="s">
        <v>4</v>
      </c>
      <c r="U87" t="s">
        <v>4</v>
      </c>
      <c r="V87" t="s">
        <v>102</v>
      </c>
      <c r="W87">
        <v>1</v>
      </c>
      <c r="X87" t="s">
        <v>103</v>
      </c>
      <c r="Y87" t="s">
        <v>12</v>
      </c>
      <c r="Z87" t="s">
        <v>12</v>
      </c>
      <c r="AA87" t="s">
        <v>104</v>
      </c>
      <c r="AB87" t="s">
        <v>14</v>
      </c>
      <c r="AC87" s="1">
        <v>0.48</v>
      </c>
      <c r="AD87" t="s">
        <v>105</v>
      </c>
      <c r="AE87" t="s">
        <v>106</v>
      </c>
      <c r="AF87">
        <v>1110</v>
      </c>
      <c r="AG87" t="s">
        <v>17</v>
      </c>
    </row>
    <row r="88" spans="1:33" x14ac:dyDescent="0.25">
      <c r="A88">
        <v>5453568</v>
      </c>
      <c r="B88" t="s">
        <v>93</v>
      </c>
      <c r="C88" t="s">
        <v>94</v>
      </c>
      <c r="D88" t="s">
        <v>95</v>
      </c>
      <c r="E88" t="s">
        <v>96</v>
      </c>
      <c r="F88">
        <v>1976</v>
      </c>
      <c r="G88">
        <v>91</v>
      </c>
      <c r="H88" t="s">
        <v>4</v>
      </c>
      <c r="I88" t="s">
        <v>12</v>
      </c>
      <c r="J88" t="s">
        <v>12</v>
      </c>
      <c r="K88">
        <v>177500</v>
      </c>
      <c r="L88" t="s">
        <v>1</v>
      </c>
      <c r="M88">
        <v>6</v>
      </c>
      <c r="N88" t="s">
        <v>109</v>
      </c>
      <c r="O88" t="s">
        <v>98</v>
      </c>
      <c r="P88" t="s">
        <v>99</v>
      </c>
      <c r="Q88" t="s">
        <v>7</v>
      </c>
      <c r="R88" t="s">
        <v>180</v>
      </c>
      <c r="S88" t="s">
        <v>101</v>
      </c>
      <c r="T88" t="s">
        <v>4</v>
      </c>
      <c r="U88" t="s">
        <v>4</v>
      </c>
      <c r="V88" t="s">
        <v>102</v>
      </c>
      <c r="W88">
        <v>1</v>
      </c>
      <c r="X88" t="s">
        <v>103</v>
      </c>
      <c r="Y88" t="s">
        <v>12</v>
      </c>
      <c r="Z88" t="s">
        <v>12</v>
      </c>
      <c r="AA88" t="s">
        <v>104</v>
      </c>
      <c r="AB88" t="s">
        <v>14</v>
      </c>
      <c r="AC88" s="1">
        <v>0.48</v>
      </c>
      <c r="AD88" t="s">
        <v>105</v>
      </c>
      <c r="AE88" t="s">
        <v>106</v>
      </c>
      <c r="AF88">
        <v>1110</v>
      </c>
      <c r="AG88" t="s">
        <v>17</v>
      </c>
    </row>
    <row r="89" spans="1:33" x14ac:dyDescent="0.25">
      <c r="A89">
        <v>5453592</v>
      </c>
      <c r="B89" t="s">
        <v>93</v>
      </c>
      <c r="C89" t="s">
        <v>94</v>
      </c>
      <c r="D89" t="s">
        <v>95</v>
      </c>
      <c r="E89" t="s">
        <v>96</v>
      </c>
      <c r="F89">
        <v>1976</v>
      </c>
      <c r="G89">
        <v>91</v>
      </c>
      <c r="H89" t="s">
        <v>12</v>
      </c>
      <c r="I89" t="s">
        <v>12</v>
      </c>
      <c r="J89" t="s">
        <v>12</v>
      </c>
      <c r="K89">
        <v>163500</v>
      </c>
      <c r="L89" t="s">
        <v>1</v>
      </c>
      <c r="M89">
        <v>6</v>
      </c>
      <c r="N89" t="s">
        <v>111</v>
      </c>
      <c r="O89" t="s">
        <v>98</v>
      </c>
      <c r="P89" t="s">
        <v>99</v>
      </c>
      <c r="Q89" t="s">
        <v>7</v>
      </c>
      <c r="R89" t="s">
        <v>181</v>
      </c>
      <c r="S89" t="s">
        <v>101</v>
      </c>
      <c r="T89" t="s">
        <v>4</v>
      </c>
      <c r="U89" t="s">
        <v>4</v>
      </c>
      <c r="V89" t="s">
        <v>102</v>
      </c>
      <c r="W89">
        <v>1</v>
      </c>
      <c r="X89" t="s">
        <v>103</v>
      </c>
      <c r="Y89" t="s">
        <v>12</v>
      </c>
      <c r="Z89" t="s">
        <v>12</v>
      </c>
      <c r="AA89" t="s">
        <v>104</v>
      </c>
      <c r="AB89" t="s">
        <v>14</v>
      </c>
      <c r="AC89" s="1">
        <v>0.48</v>
      </c>
      <c r="AD89" t="s">
        <v>105</v>
      </c>
      <c r="AE89" t="s">
        <v>106</v>
      </c>
      <c r="AF89">
        <v>1110</v>
      </c>
      <c r="AG89" t="s">
        <v>17</v>
      </c>
    </row>
    <row r="90" spans="1:33" x14ac:dyDescent="0.25">
      <c r="A90">
        <v>5453600</v>
      </c>
      <c r="B90" t="s">
        <v>93</v>
      </c>
      <c r="C90" t="s">
        <v>94</v>
      </c>
      <c r="D90" t="s">
        <v>95</v>
      </c>
      <c r="E90" t="s">
        <v>96</v>
      </c>
      <c r="F90">
        <v>1976</v>
      </c>
      <c r="G90">
        <v>91</v>
      </c>
      <c r="H90" t="s">
        <v>4</v>
      </c>
      <c r="I90" t="s">
        <v>12</v>
      </c>
      <c r="J90" t="s">
        <v>12</v>
      </c>
      <c r="K90">
        <v>169000</v>
      </c>
      <c r="L90" t="s">
        <v>1</v>
      </c>
      <c r="M90">
        <v>6</v>
      </c>
      <c r="N90" t="s">
        <v>113</v>
      </c>
      <c r="O90" t="s">
        <v>98</v>
      </c>
      <c r="P90" t="s">
        <v>99</v>
      </c>
      <c r="Q90" t="s">
        <v>7</v>
      </c>
      <c r="R90" t="s">
        <v>182</v>
      </c>
      <c r="S90" t="s">
        <v>101</v>
      </c>
      <c r="T90" t="s">
        <v>4</v>
      </c>
      <c r="U90" t="s">
        <v>4</v>
      </c>
      <c r="V90" t="s">
        <v>102</v>
      </c>
      <c r="W90">
        <v>1</v>
      </c>
      <c r="X90" t="s">
        <v>103</v>
      </c>
      <c r="Y90" t="s">
        <v>12</v>
      </c>
      <c r="Z90" t="s">
        <v>12</v>
      </c>
      <c r="AA90" t="s">
        <v>104</v>
      </c>
      <c r="AB90" t="s">
        <v>14</v>
      </c>
      <c r="AC90" s="1">
        <v>0.48</v>
      </c>
      <c r="AD90" t="s">
        <v>105</v>
      </c>
      <c r="AE90" t="s">
        <v>106</v>
      </c>
      <c r="AF90">
        <v>1110</v>
      </c>
      <c r="AG90" t="s">
        <v>17</v>
      </c>
    </row>
    <row r="91" spans="1:33" x14ac:dyDescent="0.25">
      <c r="A91">
        <v>5453618</v>
      </c>
      <c r="B91" t="s">
        <v>93</v>
      </c>
      <c r="C91" t="s">
        <v>94</v>
      </c>
      <c r="D91" t="s">
        <v>95</v>
      </c>
      <c r="E91" t="s">
        <v>96</v>
      </c>
      <c r="F91">
        <v>1976</v>
      </c>
      <c r="G91">
        <v>91</v>
      </c>
      <c r="H91" t="s">
        <v>4</v>
      </c>
      <c r="I91" t="s">
        <v>12</v>
      </c>
      <c r="J91" t="s">
        <v>12</v>
      </c>
      <c r="K91">
        <v>170500</v>
      </c>
      <c r="L91" t="s">
        <v>1</v>
      </c>
      <c r="M91">
        <v>6</v>
      </c>
      <c r="N91" t="s">
        <v>116</v>
      </c>
      <c r="O91" t="s">
        <v>98</v>
      </c>
      <c r="P91" t="s">
        <v>99</v>
      </c>
      <c r="Q91" t="s">
        <v>7</v>
      </c>
      <c r="R91" t="s">
        <v>183</v>
      </c>
      <c r="S91" t="s">
        <v>101</v>
      </c>
      <c r="T91" t="s">
        <v>4</v>
      </c>
      <c r="U91" t="s">
        <v>4</v>
      </c>
      <c r="V91" t="s">
        <v>102</v>
      </c>
      <c r="W91">
        <v>1</v>
      </c>
      <c r="X91" t="s">
        <v>103</v>
      </c>
      <c r="Y91" t="s">
        <v>12</v>
      </c>
      <c r="Z91" t="s">
        <v>12</v>
      </c>
      <c r="AA91" t="s">
        <v>104</v>
      </c>
      <c r="AB91" t="s">
        <v>14</v>
      </c>
      <c r="AC91" s="1">
        <v>0.48</v>
      </c>
      <c r="AD91" t="s">
        <v>105</v>
      </c>
      <c r="AE91" t="s">
        <v>106</v>
      </c>
      <c r="AF91">
        <v>1110</v>
      </c>
      <c r="AG91" t="s">
        <v>17</v>
      </c>
    </row>
    <row r="92" spans="1:33" x14ac:dyDescent="0.25">
      <c r="A92">
        <v>5453113</v>
      </c>
      <c r="B92" t="s">
        <v>93</v>
      </c>
      <c r="C92" t="s">
        <v>94</v>
      </c>
      <c r="D92" t="s">
        <v>95</v>
      </c>
      <c r="E92" t="s">
        <v>96</v>
      </c>
      <c r="F92">
        <v>1976</v>
      </c>
      <c r="G92">
        <v>91</v>
      </c>
      <c r="H92" t="s">
        <v>4</v>
      </c>
      <c r="I92" t="s">
        <v>12</v>
      </c>
      <c r="J92" t="s">
        <v>12</v>
      </c>
      <c r="K92">
        <v>168000</v>
      </c>
      <c r="L92" t="s">
        <v>1</v>
      </c>
      <c r="M92">
        <v>7</v>
      </c>
      <c r="N92" t="s">
        <v>97</v>
      </c>
      <c r="O92" t="s">
        <v>98</v>
      </c>
      <c r="P92" t="s">
        <v>99</v>
      </c>
      <c r="Q92" t="s">
        <v>7</v>
      </c>
      <c r="R92" t="s">
        <v>184</v>
      </c>
      <c r="S92" t="s">
        <v>101</v>
      </c>
      <c r="T92" t="s">
        <v>4</v>
      </c>
      <c r="U92" t="s">
        <v>4</v>
      </c>
      <c r="V92" t="s">
        <v>102</v>
      </c>
      <c r="W92">
        <v>1</v>
      </c>
      <c r="X92" t="s">
        <v>103</v>
      </c>
      <c r="Y92" t="s">
        <v>12</v>
      </c>
      <c r="Z92" t="s">
        <v>12</v>
      </c>
      <c r="AA92" t="s">
        <v>104</v>
      </c>
      <c r="AB92" t="s">
        <v>14</v>
      </c>
      <c r="AC92" s="1">
        <v>0.48</v>
      </c>
      <c r="AD92" t="s">
        <v>105</v>
      </c>
      <c r="AE92" t="s">
        <v>106</v>
      </c>
      <c r="AF92">
        <v>1110</v>
      </c>
      <c r="AG92" t="s">
        <v>17</v>
      </c>
    </row>
    <row r="93" spans="1:33" x14ac:dyDescent="0.25">
      <c r="A93">
        <v>5453089</v>
      </c>
      <c r="B93" t="s">
        <v>93</v>
      </c>
      <c r="C93" t="s">
        <v>94</v>
      </c>
      <c r="D93" t="s">
        <v>95</v>
      </c>
      <c r="E93" t="s">
        <v>96</v>
      </c>
      <c r="F93">
        <v>1976</v>
      </c>
      <c r="G93">
        <v>91</v>
      </c>
      <c r="H93" t="s">
        <v>12</v>
      </c>
      <c r="I93" t="s">
        <v>12</v>
      </c>
      <c r="J93" t="s">
        <v>12</v>
      </c>
      <c r="K93">
        <v>166000</v>
      </c>
      <c r="L93" t="s">
        <v>1</v>
      </c>
      <c r="M93">
        <v>7</v>
      </c>
      <c r="N93" t="s">
        <v>107</v>
      </c>
      <c r="O93" t="s">
        <v>98</v>
      </c>
      <c r="P93" t="s">
        <v>99</v>
      </c>
      <c r="Q93" t="s">
        <v>7</v>
      </c>
      <c r="R93" t="s">
        <v>185</v>
      </c>
      <c r="S93" t="s">
        <v>101</v>
      </c>
      <c r="T93" t="s">
        <v>4</v>
      </c>
      <c r="U93" t="s">
        <v>4</v>
      </c>
      <c r="V93" t="s">
        <v>102</v>
      </c>
      <c r="W93">
        <v>1</v>
      </c>
      <c r="X93" t="s">
        <v>103</v>
      </c>
      <c r="Y93" t="s">
        <v>12</v>
      </c>
      <c r="Z93" t="s">
        <v>12</v>
      </c>
      <c r="AA93" t="s">
        <v>104</v>
      </c>
      <c r="AB93" t="s">
        <v>14</v>
      </c>
      <c r="AC93" s="1">
        <v>0.48</v>
      </c>
      <c r="AD93" t="s">
        <v>105</v>
      </c>
      <c r="AE93" t="s">
        <v>106</v>
      </c>
      <c r="AF93">
        <v>1110</v>
      </c>
      <c r="AG93" t="s">
        <v>17</v>
      </c>
    </row>
    <row r="94" spans="1:33" x14ac:dyDescent="0.25">
      <c r="A94">
        <v>5453097</v>
      </c>
      <c r="B94" t="s">
        <v>93</v>
      </c>
      <c r="C94" t="s">
        <v>94</v>
      </c>
      <c r="D94" t="s">
        <v>95</v>
      </c>
      <c r="E94" t="s">
        <v>96</v>
      </c>
      <c r="F94">
        <v>1976</v>
      </c>
      <c r="G94">
        <v>91</v>
      </c>
      <c r="H94" t="s">
        <v>12</v>
      </c>
      <c r="I94" t="s">
        <v>12</v>
      </c>
      <c r="J94" t="s">
        <v>12</v>
      </c>
      <c r="K94">
        <v>166000</v>
      </c>
      <c r="L94" t="s">
        <v>1</v>
      </c>
      <c r="M94">
        <v>7</v>
      </c>
      <c r="N94" t="s">
        <v>109</v>
      </c>
      <c r="O94" t="s">
        <v>98</v>
      </c>
      <c r="P94" t="s">
        <v>99</v>
      </c>
      <c r="Q94" t="s">
        <v>7</v>
      </c>
      <c r="R94" t="s">
        <v>186</v>
      </c>
      <c r="S94" t="s">
        <v>101</v>
      </c>
      <c r="T94" t="s">
        <v>4</v>
      </c>
      <c r="U94" t="s">
        <v>4</v>
      </c>
      <c r="V94" t="s">
        <v>102</v>
      </c>
      <c r="W94">
        <v>1</v>
      </c>
      <c r="X94" t="s">
        <v>103</v>
      </c>
      <c r="Y94" t="s">
        <v>12</v>
      </c>
      <c r="Z94" t="s">
        <v>12</v>
      </c>
      <c r="AA94" t="s">
        <v>104</v>
      </c>
      <c r="AB94" t="s">
        <v>14</v>
      </c>
      <c r="AC94" s="1">
        <v>0.48</v>
      </c>
      <c r="AD94" t="s">
        <v>105</v>
      </c>
      <c r="AE94" t="s">
        <v>106</v>
      </c>
      <c r="AF94">
        <v>1110</v>
      </c>
      <c r="AG94" t="s">
        <v>17</v>
      </c>
    </row>
    <row r="95" spans="1:33" x14ac:dyDescent="0.25">
      <c r="A95">
        <v>5453105</v>
      </c>
      <c r="B95" t="s">
        <v>93</v>
      </c>
      <c r="C95" t="s">
        <v>94</v>
      </c>
      <c r="D95" t="s">
        <v>95</v>
      </c>
      <c r="E95" t="s">
        <v>96</v>
      </c>
      <c r="F95">
        <v>1976</v>
      </c>
      <c r="G95">
        <v>91</v>
      </c>
      <c r="H95" t="s">
        <v>12</v>
      </c>
      <c r="I95" t="s">
        <v>12</v>
      </c>
      <c r="J95" t="s">
        <v>12</v>
      </c>
      <c r="K95">
        <v>163500</v>
      </c>
      <c r="L95" t="s">
        <v>1</v>
      </c>
      <c r="M95">
        <v>7</v>
      </c>
      <c r="N95" t="s">
        <v>111</v>
      </c>
      <c r="O95" t="s">
        <v>98</v>
      </c>
      <c r="P95" t="s">
        <v>99</v>
      </c>
      <c r="Q95" t="s">
        <v>7</v>
      </c>
      <c r="R95" t="s">
        <v>187</v>
      </c>
      <c r="S95" t="s">
        <v>101</v>
      </c>
      <c r="T95" t="s">
        <v>4</v>
      </c>
      <c r="U95" t="s">
        <v>4</v>
      </c>
      <c r="V95" t="s">
        <v>115</v>
      </c>
      <c r="W95">
        <v>1</v>
      </c>
      <c r="X95" t="s">
        <v>103</v>
      </c>
      <c r="Y95" t="s">
        <v>12</v>
      </c>
      <c r="Z95" t="s">
        <v>12</v>
      </c>
      <c r="AA95" t="s">
        <v>104</v>
      </c>
      <c r="AB95" t="s">
        <v>14</v>
      </c>
      <c r="AC95" s="1">
        <v>0.48</v>
      </c>
      <c r="AD95" t="s">
        <v>105</v>
      </c>
      <c r="AE95" t="s">
        <v>106</v>
      </c>
      <c r="AF95">
        <v>1110</v>
      </c>
      <c r="AG95" t="s">
        <v>17</v>
      </c>
    </row>
    <row r="96" spans="1:33" x14ac:dyDescent="0.25">
      <c r="A96">
        <v>5453139</v>
      </c>
      <c r="B96" t="s">
        <v>93</v>
      </c>
      <c r="C96" t="s">
        <v>94</v>
      </c>
      <c r="D96" t="s">
        <v>95</v>
      </c>
      <c r="E96" t="s">
        <v>96</v>
      </c>
      <c r="F96">
        <v>1976</v>
      </c>
      <c r="G96">
        <v>91</v>
      </c>
      <c r="H96" t="s">
        <v>12</v>
      </c>
      <c r="I96" t="s">
        <v>12</v>
      </c>
      <c r="J96" t="s">
        <v>12</v>
      </c>
      <c r="K96">
        <v>166000</v>
      </c>
      <c r="L96" t="s">
        <v>1</v>
      </c>
      <c r="M96">
        <v>7</v>
      </c>
      <c r="N96" t="s">
        <v>113</v>
      </c>
      <c r="O96" t="s">
        <v>98</v>
      </c>
      <c r="P96" t="s">
        <v>99</v>
      </c>
      <c r="Q96" t="s">
        <v>7</v>
      </c>
      <c r="R96" t="s">
        <v>188</v>
      </c>
      <c r="S96" t="s">
        <v>101</v>
      </c>
      <c r="T96" t="s">
        <v>4</v>
      </c>
      <c r="U96" t="s">
        <v>4</v>
      </c>
      <c r="V96" t="s">
        <v>102</v>
      </c>
      <c r="W96">
        <v>1</v>
      </c>
      <c r="X96" t="s">
        <v>103</v>
      </c>
      <c r="Y96" t="s">
        <v>12</v>
      </c>
      <c r="Z96" t="s">
        <v>12</v>
      </c>
      <c r="AA96" t="s">
        <v>104</v>
      </c>
      <c r="AB96" t="s">
        <v>14</v>
      </c>
      <c r="AC96" s="1">
        <v>0.48</v>
      </c>
      <c r="AD96" t="s">
        <v>105</v>
      </c>
      <c r="AE96" t="s">
        <v>106</v>
      </c>
      <c r="AF96">
        <v>1110</v>
      </c>
      <c r="AG96" t="s">
        <v>17</v>
      </c>
    </row>
    <row r="97" spans="1:33" x14ac:dyDescent="0.25">
      <c r="A97">
        <v>5453121</v>
      </c>
      <c r="B97" t="s">
        <v>93</v>
      </c>
      <c r="C97" t="s">
        <v>94</v>
      </c>
      <c r="D97" t="s">
        <v>95</v>
      </c>
      <c r="E97" t="s">
        <v>96</v>
      </c>
      <c r="F97">
        <v>1976</v>
      </c>
      <c r="G97">
        <v>91</v>
      </c>
      <c r="H97" t="s">
        <v>4</v>
      </c>
      <c r="I97" t="s">
        <v>12</v>
      </c>
      <c r="J97" t="s">
        <v>12</v>
      </c>
      <c r="K97">
        <v>170500</v>
      </c>
      <c r="L97" t="s">
        <v>1</v>
      </c>
      <c r="M97">
        <v>7</v>
      </c>
      <c r="N97" t="s">
        <v>116</v>
      </c>
      <c r="O97" t="s">
        <v>98</v>
      </c>
      <c r="P97" t="s">
        <v>99</v>
      </c>
      <c r="Q97" t="s">
        <v>7</v>
      </c>
      <c r="R97" t="s">
        <v>189</v>
      </c>
      <c r="S97" t="s">
        <v>101</v>
      </c>
      <c r="T97" t="s">
        <v>4</v>
      </c>
      <c r="U97" t="s">
        <v>4</v>
      </c>
      <c r="V97" t="s">
        <v>102</v>
      </c>
      <c r="W97">
        <v>1</v>
      </c>
      <c r="X97" t="s">
        <v>103</v>
      </c>
      <c r="Y97" t="s">
        <v>12</v>
      </c>
      <c r="Z97" t="s">
        <v>12</v>
      </c>
      <c r="AA97" t="s">
        <v>104</v>
      </c>
      <c r="AB97" t="s">
        <v>14</v>
      </c>
      <c r="AC97" s="1">
        <v>0.48</v>
      </c>
      <c r="AD97" t="s">
        <v>105</v>
      </c>
      <c r="AE97" t="s">
        <v>106</v>
      </c>
      <c r="AF97">
        <v>1110</v>
      </c>
      <c r="AG97" t="s">
        <v>17</v>
      </c>
    </row>
    <row r="98" spans="1:33" x14ac:dyDescent="0.25">
      <c r="A98">
        <v>5453147</v>
      </c>
      <c r="B98" t="s">
        <v>93</v>
      </c>
      <c r="C98" t="s">
        <v>94</v>
      </c>
      <c r="D98" t="s">
        <v>124</v>
      </c>
      <c r="E98" t="s">
        <v>96</v>
      </c>
      <c r="F98">
        <v>1976</v>
      </c>
      <c r="G98">
        <v>91</v>
      </c>
      <c r="H98" t="s">
        <v>12</v>
      </c>
      <c r="I98" t="s">
        <v>12</v>
      </c>
      <c r="J98" t="s">
        <v>12</v>
      </c>
      <c r="K98">
        <v>165500</v>
      </c>
      <c r="L98" t="s">
        <v>1</v>
      </c>
      <c r="M98">
        <v>8</v>
      </c>
      <c r="N98" t="s">
        <v>97</v>
      </c>
      <c r="O98" t="s">
        <v>98</v>
      </c>
      <c r="P98" t="s">
        <v>99</v>
      </c>
      <c r="Q98" t="s">
        <v>7</v>
      </c>
      <c r="R98" t="s">
        <v>190</v>
      </c>
      <c r="S98" t="s">
        <v>101</v>
      </c>
      <c r="T98" t="s">
        <v>4</v>
      </c>
      <c r="U98" t="s">
        <v>4</v>
      </c>
      <c r="V98" t="s">
        <v>102</v>
      </c>
      <c r="W98">
        <v>1</v>
      </c>
      <c r="X98" t="s">
        <v>126</v>
      </c>
      <c r="Y98" t="s">
        <v>12</v>
      </c>
      <c r="Z98" t="s">
        <v>12</v>
      </c>
      <c r="AA98" t="s">
        <v>104</v>
      </c>
      <c r="AB98" t="s">
        <v>14</v>
      </c>
      <c r="AC98" s="1">
        <v>0.48</v>
      </c>
      <c r="AD98" t="s">
        <v>105</v>
      </c>
      <c r="AE98" t="s">
        <v>106</v>
      </c>
      <c r="AF98">
        <v>1110</v>
      </c>
      <c r="AG98" t="s">
        <v>17</v>
      </c>
    </row>
    <row r="99" spans="1:33" x14ac:dyDescent="0.25">
      <c r="A99">
        <v>5453154</v>
      </c>
      <c r="B99" t="s">
        <v>93</v>
      </c>
      <c r="C99" t="s">
        <v>94</v>
      </c>
      <c r="D99" t="s">
        <v>95</v>
      </c>
      <c r="E99" t="s">
        <v>96</v>
      </c>
      <c r="F99">
        <v>1976</v>
      </c>
      <c r="G99">
        <v>91</v>
      </c>
      <c r="H99" t="s">
        <v>4</v>
      </c>
      <c r="I99" t="s">
        <v>12</v>
      </c>
      <c r="J99" t="s">
        <v>12</v>
      </c>
      <c r="K99">
        <v>174500</v>
      </c>
      <c r="L99" t="s">
        <v>1</v>
      </c>
      <c r="M99">
        <v>8</v>
      </c>
      <c r="N99" t="s">
        <v>107</v>
      </c>
      <c r="O99" t="s">
        <v>98</v>
      </c>
      <c r="P99" t="s">
        <v>99</v>
      </c>
      <c r="Q99" t="s">
        <v>7</v>
      </c>
      <c r="R99" t="s">
        <v>191</v>
      </c>
      <c r="S99" t="s">
        <v>101</v>
      </c>
      <c r="T99" t="s">
        <v>4</v>
      </c>
      <c r="U99" t="s">
        <v>4</v>
      </c>
      <c r="V99" t="s">
        <v>102</v>
      </c>
      <c r="W99">
        <v>1</v>
      </c>
      <c r="X99" t="s">
        <v>103</v>
      </c>
      <c r="Y99" t="s">
        <v>12</v>
      </c>
      <c r="Z99" t="s">
        <v>12</v>
      </c>
      <c r="AA99" t="s">
        <v>104</v>
      </c>
      <c r="AB99" t="s">
        <v>14</v>
      </c>
      <c r="AC99" s="1">
        <v>0.48</v>
      </c>
      <c r="AD99" t="s">
        <v>105</v>
      </c>
      <c r="AE99" t="s">
        <v>106</v>
      </c>
      <c r="AF99">
        <v>1110</v>
      </c>
      <c r="AG99" t="s">
        <v>17</v>
      </c>
    </row>
    <row r="100" spans="1:33" x14ac:dyDescent="0.25">
      <c r="A100">
        <v>5453162</v>
      </c>
      <c r="B100" t="s">
        <v>93</v>
      </c>
      <c r="C100" t="s">
        <v>94</v>
      </c>
      <c r="D100" t="s">
        <v>95</v>
      </c>
      <c r="E100" t="s">
        <v>96</v>
      </c>
      <c r="F100">
        <v>1976</v>
      </c>
      <c r="G100">
        <v>91</v>
      </c>
      <c r="H100" t="s">
        <v>12</v>
      </c>
      <c r="I100" t="s">
        <v>12</v>
      </c>
      <c r="J100" t="s">
        <v>12</v>
      </c>
      <c r="K100">
        <v>166000</v>
      </c>
      <c r="L100" t="s">
        <v>1</v>
      </c>
      <c r="M100">
        <v>8</v>
      </c>
      <c r="N100" t="s">
        <v>109</v>
      </c>
      <c r="O100" t="s">
        <v>98</v>
      </c>
      <c r="P100" t="s">
        <v>99</v>
      </c>
      <c r="Q100" t="s">
        <v>7</v>
      </c>
      <c r="R100" t="s">
        <v>192</v>
      </c>
      <c r="S100" t="s">
        <v>101</v>
      </c>
      <c r="T100" t="s">
        <v>4</v>
      </c>
      <c r="U100" t="s">
        <v>4</v>
      </c>
      <c r="V100" t="s">
        <v>102</v>
      </c>
      <c r="W100">
        <v>1</v>
      </c>
      <c r="X100" t="s">
        <v>103</v>
      </c>
      <c r="Y100" t="s">
        <v>12</v>
      </c>
      <c r="Z100" t="s">
        <v>12</v>
      </c>
      <c r="AA100" t="s">
        <v>104</v>
      </c>
      <c r="AB100" t="s">
        <v>14</v>
      </c>
      <c r="AC100" s="1">
        <v>0.48</v>
      </c>
      <c r="AD100" t="s">
        <v>105</v>
      </c>
      <c r="AE100" t="s">
        <v>106</v>
      </c>
      <c r="AF100">
        <v>1110</v>
      </c>
      <c r="AG100" t="s">
        <v>17</v>
      </c>
    </row>
    <row r="101" spans="1:33" x14ac:dyDescent="0.25">
      <c r="A101">
        <v>5453170</v>
      </c>
      <c r="B101" t="s">
        <v>93</v>
      </c>
      <c r="C101" t="s">
        <v>94</v>
      </c>
      <c r="D101" t="s">
        <v>95</v>
      </c>
      <c r="E101" t="s">
        <v>96</v>
      </c>
      <c r="F101">
        <v>1976</v>
      </c>
      <c r="G101">
        <v>91</v>
      </c>
      <c r="H101" t="s">
        <v>12</v>
      </c>
      <c r="I101" t="s">
        <v>12</v>
      </c>
      <c r="J101" t="s">
        <v>12</v>
      </c>
      <c r="K101">
        <v>163500</v>
      </c>
      <c r="L101" t="s">
        <v>1</v>
      </c>
      <c r="M101">
        <v>8</v>
      </c>
      <c r="N101" t="s">
        <v>111</v>
      </c>
      <c r="O101" t="s">
        <v>98</v>
      </c>
      <c r="P101" t="s">
        <v>99</v>
      </c>
      <c r="Q101" t="s">
        <v>7</v>
      </c>
      <c r="R101" t="s">
        <v>193</v>
      </c>
      <c r="S101" t="s">
        <v>101</v>
      </c>
      <c r="T101" t="s">
        <v>4</v>
      </c>
      <c r="U101" t="s">
        <v>4</v>
      </c>
      <c r="V101" t="s">
        <v>102</v>
      </c>
      <c r="W101">
        <v>1</v>
      </c>
      <c r="X101" t="s">
        <v>103</v>
      </c>
      <c r="Y101" t="s">
        <v>12</v>
      </c>
      <c r="Z101" t="s">
        <v>12</v>
      </c>
      <c r="AA101" t="s">
        <v>104</v>
      </c>
      <c r="AB101" t="s">
        <v>14</v>
      </c>
      <c r="AC101" s="1">
        <v>0.48</v>
      </c>
      <c r="AD101" t="s">
        <v>105</v>
      </c>
      <c r="AE101" t="s">
        <v>106</v>
      </c>
      <c r="AF101">
        <v>1110</v>
      </c>
      <c r="AG101" t="s">
        <v>17</v>
      </c>
    </row>
    <row r="102" spans="1:33" x14ac:dyDescent="0.25">
      <c r="A102">
        <v>5453212</v>
      </c>
      <c r="B102" t="s">
        <v>93</v>
      </c>
      <c r="C102" t="s">
        <v>94</v>
      </c>
      <c r="D102" t="s">
        <v>124</v>
      </c>
      <c r="E102" t="s">
        <v>96</v>
      </c>
      <c r="F102">
        <v>1976</v>
      </c>
      <c r="G102">
        <v>91</v>
      </c>
      <c r="H102" t="s">
        <v>12</v>
      </c>
      <c r="I102" t="s">
        <v>12</v>
      </c>
      <c r="J102" t="s">
        <v>12</v>
      </c>
      <c r="K102">
        <v>165500</v>
      </c>
      <c r="L102" t="s">
        <v>1</v>
      </c>
      <c r="M102">
        <v>8</v>
      </c>
      <c r="N102" t="s">
        <v>113</v>
      </c>
      <c r="O102" t="s">
        <v>98</v>
      </c>
      <c r="P102" t="s">
        <v>99</v>
      </c>
      <c r="Q102" t="s">
        <v>7</v>
      </c>
      <c r="R102" t="s">
        <v>194</v>
      </c>
      <c r="S102" t="s">
        <v>101</v>
      </c>
      <c r="T102" t="s">
        <v>4</v>
      </c>
      <c r="U102" t="s">
        <v>4</v>
      </c>
      <c r="V102" t="s">
        <v>102</v>
      </c>
      <c r="W102">
        <v>1</v>
      </c>
      <c r="X102" t="s">
        <v>126</v>
      </c>
      <c r="Y102" t="s">
        <v>12</v>
      </c>
      <c r="Z102" t="s">
        <v>12</v>
      </c>
      <c r="AA102" t="s">
        <v>104</v>
      </c>
      <c r="AB102" t="s">
        <v>14</v>
      </c>
      <c r="AC102" s="1">
        <v>0.48</v>
      </c>
      <c r="AD102" t="s">
        <v>105</v>
      </c>
      <c r="AE102" t="s">
        <v>106</v>
      </c>
      <c r="AF102">
        <v>1110</v>
      </c>
      <c r="AG102" t="s">
        <v>17</v>
      </c>
    </row>
    <row r="103" spans="1:33" x14ac:dyDescent="0.25">
      <c r="A103">
        <v>5453204</v>
      </c>
      <c r="B103" t="s">
        <v>93</v>
      </c>
      <c r="C103" t="s">
        <v>94</v>
      </c>
      <c r="D103" t="s">
        <v>95</v>
      </c>
      <c r="E103" t="s">
        <v>96</v>
      </c>
      <c r="F103">
        <v>1976</v>
      </c>
      <c r="G103">
        <v>91</v>
      </c>
      <c r="H103" t="s">
        <v>12</v>
      </c>
      <c r="I103" t="s">
        <v>12</v>
      </c>
      <c r="J103" t="s">
        <v>12</v>
      </c>
      <c r="K103">
        <v>163500</v>
      </c>
      <c r="L103" t="s">
        <v>1</v>
      </c>
      <c r="M103">
        <v>8</v>
      </c>
      <c r="N103" t="s">
        <v>116</v>
      </c>
      <c r="O103" t="s">
        <v>98</v>
      </c>
      <c r="P103" t="s">
        <v>99</v>
      </c>
      <c r="Q103" t="s">
        <v>7</v>
      </c>
      <c r="R103" t="s">
        <v>195</v>
      </c>
      <c r="S103" t="s">
        <v>101</v>
      </c>
      <c r="T103" t="s">
        <v>4</v>
      </c>
      <c r="U103" t="s">
        <v>4</v>
      </c>
      <c r="V103" t="s">
        <v>102</v>
      </c>
      <c r="W103">
        <v>1</v>
      </c>
      <c r="X103" t="s">
        <v>103</v>
      </c>
      <c r="Y103" t="s">
        <v>12</v>
      </c>
      <c r="Z103" t="s">
        <v>12</v>
      </c>
      <c r="AA103" t="s">
        <v>104</v>
      </c>
      <c r="AB103" t="s">
        <v>14</v>
      </c>
      <c r="AC103" s="1">
        <v>0.48</v>
      </c>
      <c r="AD103" t="s">
        <v>105</v>
      </c>
      <c r="AE103" t="s">
        <v>106</v>
      </c>
      <c r="AF103">
        <v>1110</v>
      </c>
      <c r="AG103" t="s">
        <v>17</v>
      </c>
    </row>
    <row r="104" spans="1:33" x14ac:dyDescent="0.25">
      <c r="A104">
        <v>5453196</v>
      </c>
      <c r="B104" t="s">
        <v>93</v>
      </c>
      <c r="C104" t="s">
        <v>94</v>
      </c>
      <c r="D104" t="s">
        <v>95</v>
      </c>
      <c r="E104" t="s">
        <v>96</v>
      </c>
      <c r="F104">
        <v>1976</v>
      </c>
      <c r="G104">
        <v>91</v>
      </c>
      <c r="H104" t="s">
        <v>12</v>
      </c>
      <c r="I104" t="s">
        <v>12</v>
      </c>
      <c r="J104" t="s">
        <v>12</v>
      </c>
      <c r="K104">
        <v>166000</v>
      </c>
      <c r="L104" t="s">
        <v>1</v>
      </c>
      <c r="M104">
        <v>8</v>
      </c>
      <c r="N104" t="s">
        <v>132</v>
      </c>
      <c r="O104" t="s">
        <v>98</v>
      </c>
      <c r="P104" t="s">
        <v>99</v>
      </c>
      <c r="Q104" t="s">
        <v>7</v>
      </c>
      <c r="R104" t="s">
        <v>196</v>
      </c>
      <c r="S104" t="s">
        <v>101</v>
      </c>
      <c r="T104" t="s">
        <v>4</v>
      </c>
      <c r="U104" t="s">
        <v>4</v>
      </c>
      <c r="V104" t="s">
        <v>102</v>
      </c>
      <c r="W104">
        <v>1</v>
      </c>
      <c r="X104" t="s">
        <v>103</v>
      </c>
      <c r="Y104" t="s">
        <v>12</v>
      </c>
      <c r="Z104" t="s">
        <v>12</v>
      </c>
      <c r="AA104" t="s">
        <v>104</v>
      </c>
      <c r="AB104" t="s">
        <v>14</v>
      </c>
      <c r="AC104" s="1">
        <v>0.48</v>
      </c>
      <c r="AD104" t="s">
        <v>105</v>
      </c>
      <c r="AE104" t="s">
        <v>106</v>
      </c>
      <c r="AF104">
        <v>1110</v>
      </c>
      <c r="AG104" t="s">
        <v>17</v>
      </c>
    </row>
    <row r="105" spans="1:33" x14ac:dyDescent="0.25">
      <c r="A105">
        <v>5453188</v>
      </c>
      <c r="B105" t="s">
        <v>93</v>
      </c>
      <c r="C105" t="s">
        <v>94</v>
      </c>
      <c r="D105" t="s">
        <v>95</v>
      </c>
      <c r="E105" t="s">
        <v>96</v>
      </c>
      <c r="F105">
        <v>1976</v>
      </c>
      <c r="G105">
        <v>91</v>
      </c>
      <c r="H105" t="s">
        <v>12</v>
      </c>
      <c r="I105" t="s">
        <v>12</v>
      </c>
      <c r="J105" t="s">
        <v>12</v>
      </c>
      <c r="K105">
        <v>163500</v>
      </c>
      <c r="L105" t="s">
        <v>1</v>
      </c>
      <c r="M105">
        <v>8</v>
      </c>
      <c r="N105" t="s">
        <v>134</v>
      </c>
      <c r="O105" t="s">
        <v>98</v>
      </c>
      <c r="P105" t="s">
        <v>99</v>
      </c>
      <c r="Q105" t="s">
        <v>7</v>
      </c>
      <c r="R105" t="s">
        <v>197</v>
      </c>
      <c r="S105" t="s">
        <v>101</v>
      </c>
      <c r="T105" t="s">
        <v>4</v>
      </c>
      <c r="U105" t="s">
        <v>4</v>
      </c>
      <c r="V105" t="s">
        <v>115</v>
      </c>
      <c r="W105">
        <v>1</v>
      </c>
      <c r="X105" t="s">
        <v>103</v>
      </c>
      <c r="Y105" t="s">
        <v>12</v>
      </c>
      <c r="Z105" t="s">
        <v>12</v>
      </c>
      <c r="AA105" t="s">
        <v>104</v>
      </c>
      <c r="AB105" t="s">
        <v>14</v>
      </c>
      <c r="AC105" s="1">
        <v>0.48</v>
      </c>
      <c r="AD105" t="s">
        <v>105</v>
      </c>
      <c r="AE105" t="s">
        <v>106</v>
      </c>
      <c r="AF105">
        <v>1110</v>
      </c>
      <c r="AG105" t="s">
        <v>17</v>
      </c>
    </row>
    <row r="106" spans="1:33" x14ac:dyDescent="0.25">
      <c r="A106">
        <v>5453261</v>
      </c>
      <c r="B106" t="s">
        <v>93</v>
      </c>
      <c r="C106" t="s">
        <v>94</v>
      </c>
      <c r="D106" t="s">
        <v>95</v>
      </c>
      <c r="E106" t="s">
        <v>96</v>
      </c>
      <c r="F106">
        <v>1976</v>
      </c>
      <c r="G106">
        <v>91</v>
      </c>
      <c r="H106" t="s">
        <v>4</v>
      </c>
      <c r="I106" t="s">
        <v>12</v>
      </c>
      <c r="J106" t="s">
        <v>12</v>
      </c>
      <c r="K106">
        <v>166500</v>
      </c>
      <c r="L106" t="s">
        <v>1</v>
      </c>
      <c r="M106">
        <v>9</v>
      </c>
      <c r="N106" t="s">
        <v>97</v>
      </c>
      <c r="O106" t="s">
        <v>98</v>
      </c>
      <c r="P106" t="s">
        <v>99</v>
      </c>
      <c r="Q106" t="s">
        <v>7</v>
      </c>
      <c r="R106" t="s">
        <v>198</v>
      </c>
      <c r="S106" t="s">
        <v>101</v>
      </c>
      <c r="T106" t="s">
        <v>4</v>
      </c>
      <c r="U106" t="s">
        <v>4</v>
      </c>
      <c r="V106" t="s">
        <v>115</v>
      </c>
      <c r="W106">
        <v>1</v>
      </c>
      <c r="X106" t="s">
        <v>103</v>
      </c>
      <c r="Y106" t="s">
        <v>12</v>
      </c>
      <c r="Z106" t="s">
        <v>12</v>
      </c>
      <c r="AA106" t="s">
        <v>104</v>
      </c>
      <c r="AB106" t="s">
        <v>14</v>
      </c>
      <c r="AC106" s="1">
        <v>0.48</v>
      </c>
      <c r="AD106" t="s">
        <v>105</v>
      </c>
      <c r="AE106" t="s">
        <v>106</v>
      </c>
      <c r="AF106">
        <v>1110</v>
      </c>
      <c r="AG106" t="s">
        <v>17</v>
      </c>
    </row>
    <row r="107" spans="1:33" x14ac:dyDescent="0.25">
      <c r="A107">
        <v>5453220</v>
      </c>
      <c r="B107" t="s">
        <v>93</v>
      </c>
      <c r="C107" t="s">
        <v>94</v>
      </c>
      <c r="D107" t="s">
        <v>95</v>
      </c>
      <c r="E107" t="s">
        <v>96</v>
      </c>
      <c r="F107">
        <v>1976</v>
      </c>
      <c r="G107">
        <v>91</v>
      </c>
      <c r="H107" t="s">
        <v>12</v>
      </c>
      <c r="I107" t="s">
        <v>12</v>
      </c>
      <c r="J107" t="s">
        <v>12</v>
      </c>
      <c r="K107">
        <v>166500</v>
      </c>
      <c r="L107" t="s">
        <v>1</v>
      </c>
      <c r="M107">
        <v>9</v>
      </c>
      <c r="N107" t="s">
        <v>107</v>
      </c>
      <c r="O107" t="s">
        <v>98</v>
      </c>
      <c r="P107" t="s">
        <v>99</v>
      </c>
      <c r="Q107" t="s">
        <v>7</v>
      </c>
      <c r="R107" t="s">
        <v>199</v>
      </c>
      <c r="S107" t="s">
        <v>101</v>
      </c>
      <c r="T107" t="s">
        <v>4</v>
      </c>
      <c r="U107" t="s">
        <v>4</v>
      </c>
      <c r="V107" t="s">
        <v>102</v>
      </c>
      <c r="W107">
        <v>1</v>
      </c>
      <c r="X107" t="s">
        <v>103</v>
      </c>
      <c r="Y107" t="s">
        <v>12</v>
      </c>
      <c r="Z107" t="s">
        <v>12</v>
      </c>
      <c r="AA107" t="s">
        <v>104</v>
      </c>
      <c r="AB107" t="s">
        <v>14</v>
      </c>
      <c r="AC107" s="1">
        <v>0.48</v>
      </c>
      <c r="AD107" t="s">
        <v>105</v>
      </c>
      <c r="AE107" t="s">
        <v>106</v>
      </c>
      <c r="AF107">
        <v>1110</v>
      </c>
      <c r="AG107" t="s">
        <v>17</v>
      </c>
    </row>
    <row r="108" spans="1:33" x14ac:dyDescent="0.25">
      <c r="A108">
        <v>5453238</v>
      </c>
      <c r="B108" t="s">
        <v>93</v>
      </c>
      <c r="C108" t="s">
        <v>94</v>
      </c>
      <c r="D108" t="s">
        <v>95</v>
      </c>
      <c r="E108" t="s">
        <v>96</v>
      </c>
      <c r="F108">
        <v>1976</v>
      </c>
      <c r="G108">
        <v>91</v>
      </c>
      <c r="H108" t="s">
        <v>12</v>
      </c>
      <c r="I108" t="s">
        <v>12</v>
      </c>
      <c r="J108" t="s">
        <v>12</v>
      </c>
      <c r="K108">
        <v>163500</v>
      </c>
      <c r="L108" t="s">
        <v>1</v>
      </c>
      <c r="M108">
        <v>9</v>
      </c>
      <c r="N108" t="s">
        <v>109</v>
      </c>
      <c r="O108" t="s">
        <v>98</v>
      </c>
      <c r="P108" t="s">
        <v>99</v>
      </c>
      <c r="Q108" t="s">
        <v>7</v>
      </c>
      <c r="R108" t="s">
        <v>200</v>
      </c>
      <c r="S108" t="s">
        <v>101</v>
      </c>
      <c r="T108" t="s">
        <v>4</v>
      </c>
      <c r="U108" t="s">
        <v>4</v>
      </c>
      <c r="V108" t="s">
        <v>102</v>
      </c>
      <c r="W108">
        <v>1</v>
      </c>
      <c r="X108" t="s">
        <v>103</v>
      </c>
      <c r="Y108" t="s">
        <v>12</v>
      </c>
      <c r="Z108" t="s">
        <v>12</v>
      </c>
      <c r="AA108" t="s">
        <v>104</v>
      </c>
      <c r="AB108" t="s">
        <v>14</v>
      </c>
      <c r="AC108" s="1">
        <v>0.48</v>
      </c>
      <c r="AD108" t="s">
        <v>105</v>
      </c>
      <c r="AE108" t="s">
        <v>106</v>
      </c>
      <c r="AF108">
        <v>1110</v>
      </c>
      <c r="AG108" t="s">
        <v>17</v>
      </c>
    </row>
    <row r="109" spans="1:33" x14ac:dyDescent="0.25">
      <c r="A109">
        <v>5453246</v>
      </c>
      <c r="B109" t="s">
        <v>93</v>
      </c>
      <c r="C109" t="s">
        <v>94</v>
      </c>
      <c r="D109" t="s">
        <v>95</v>
      </c>
      <c r="E109" t="s">
        <v>96</v>
      </c>
      <c r="F109">
        <v>1976</v>
      </c>
      <c r="G109">
        <v>91</v>
      </c>
      <c r="H109" t="s">
        <v>12</v>
      </c>
      <c r="I109" t="s">
        <v>12</v>
      </c>
      <c r="J109" t="s">
        <v>12</v>
      </c>
      <c r="K109">
        <v>166000</v>
      </c>
      <c r="L109" t="s">
        <v>1</v>
      </c>
      <c r="M109">
        <v>9</v>
      </c>
      <c r="N109" t="s">
        <v>111</v>
      </c>
      <c r="O109" t="s">
        <v>98</v>
      </c>
      <c r="P109" t="s">
        <v>99</v>
      </c>
      <c r="Q109" t="s">
        <v>7</v>
      </c>
      <c r="R109" t="s">
        <v>201</v>
      </c>
      <c r="S109" t="s">
        <v>101</v>
      </c>
      <c r="T109" t="s">
        <v>4</v>
      </c>
      <c r="U109" t="s">
        <v>4</v>
      </c>
      <c r="V109" t="s">
        <v>102</v>
      </c>
      <c r="W109">
        <v>1</v>
      </c>
      <c r="X109" t="s">
        <v>103</v>
      </c>
      <c r="Y109" t="s">
        <v>12</v>
      </c>
      <c r="Z109" t="s">
        <v>12</v>
      </c>
      <c r="AA109" t="s">
        <v>104</v>
      </c>
      <c r="AB109" t="s">
        <v>14</v>
      </c>
      <c r="AC109" s="1">
        <v>0.48</v>
      </c>
      <c r="AD109" t="s">
        <v>105</v>
      </c>
      <c r="AE109" t="s">
        <v>106</v>
      </c>
      <c r="AF109">
        <v>1110</v>
      </c>
      <c r="AG109" t="s">
        <v>17</v>
      </c>
    </row>
    <row r="110" spans="1:33" x14ac:dyDescent="0.25">
      <c r="A110">
        <v>5453253</v>
      </c>
      <c r="B110" t="s">
        <v>93</v>
      </c>
      <c r="C110" t="s">
        <v>94</v>
      </c>
      <c r="D110" t="s">
        <v>95</v>
      </c>
      <c r="E110" t="s">
        <v>96</v>
      </c>
      <c r="F110">
        <v>1976</v>
      </c>
      <c r="G110">
        <v>91</v>
      </c>
      <c r="H110" t="s">
        <v>12</v>
      </c>
      <c r="I110" t="s">
        <v>12</v>
      </c>
      <c r="J110" t="s">
        <v>12</v>
      </c>
      <c r="K110">
        <v>163500</v>
      </c>
      <c r="L110" t="s">
        <v>1</v>
      </c>
      <c r="M110">
        <v>9</v>
      </c>
      <c r="N110" t="s">
        <v>113</v>
      </c>
      <c r="O110" t="s">
        <v>98</v>
      </c>
      <c r="P110" t="s">
        <v>99</v>
      </c>
      <c r="Q110" t="s">
        <v>7</v>
      </c>
      <c r="R110" t="s">
        <v>202</v>
      </c>
      <c r="S110" t="s">
        <v>101</v>
      </c>
      <c r="T110" t="s">
        <v>4</v>
      </c>
      <c r="U110" t="s">
        <v>4</v>
      </c>
      <c r="V110" t="s">
        <v>102</v>
      </c>
      <c r="W110">
        <v>1</v>
      </c>
      <c r="X110" t="s">
        <v>103</v>
      </c>
      <c r="Y110" t="s">
        <v>12</v>
      </c>
      <c r="Z110" t="s">
        <v>12</v>
      </c>
      <c r="AA110" t="s">
        <v>104</v>
      </c>
      <c r="AB110" t="s">
        <v>14</v>
      </c>
      <c r="AC110" s="1">
        <v>0.48</v>
      </c>
      <c r="AD110" t="s">
        <v>105</v>
      </c>
      <c r="AE110" t="s">
        <v>106</v>
      </c>
      <c r="AF110">
        <v>1110</v>
      </c>
      <c r="AG110" t="s">
        <v>17</v>
      </c>
    </row>
    <row r="111" spans="1:33" x14ac:dyDescent="0.25">
      <c r="A111">
        <v>5453295</v>
      </c>
      <c r="B111" t="s">
        <v>93</v>
      </c>
      <c r="C111" t="s">
        <v>94</v>
      </c>
      <c r="D111" t="s">
        <v>124</v>
      </c>
      <c r="E111" t="s">
        <v>96</v>
      </c>
      <c r="F111">
        <v>1976</v>
      </c>
      <c r="G111">
        <v>91</v>
      </c>
      <c r="H111" t="s">
        <v>4</v>
      </c>
      <c r="I111" t="s">
        <v>12</v>
      </c>
      <c r="J111" t="s">
        <v>12</v>
      </c>
      <c r="K111">
        <v>170000</v>
      </c>
      <c r="L111" t="s">
        <v>1</v>
      </c>
      <c r="M111">
        <v>9</v>
      </c>
      <c r="N111" t="s">
        <v>116</v>
      </c>
      <c r="O111" t="s">
        <v>98</v>
      </c>
      <c r="P111" t="s">
        <v>99</v>
      </c>
      <c r="Q111" t="s">
        <v>7</v>
      </c>
      <c r="R111" t="s">
        <v>203</v>
      </c>
      <c r="S111" t="s">
        <v>101</v>
      </c>
      <c r="T111" t="s">
        <v>4</v>
      </c>
      <c r="U111" t="s">
        <v>4</v>
      </c>
      <c r="V111" t="s">
        <v>102</v>
      </c>
      <c r="W111">
        <v>1</v>
      </c>
      <c r="X111" t="s">
        <v>126</v>
      </c>
      <c r="Y111" t="s">
        <v>12</v>
      </c>
      <c r="Z111" t="s">
        <v>12</v>
      </c>
      <c r="AA111" t="s">
        <v>104</v>
      </c>
      <c r="AB111" t="s">
        <v>14</v>
      </c>
      <c r="AC111" s="1">
        <v>0.48</v>
      </c>
      <c r="AD111" t="s">
        <v>105</v>
      </c>
      <c r="AE111" t="s">
        <v>106</v>
      </c>
      <c r="AF111">
        <v>1110</v>
      </c>
      <c r="AG111" t="s">
        <v>17</v>
      </c>
    </row>
    <row r="112" spans="1:33" x14ac:dyDescent="0.25">
      <c r="A112">
        <v>5453287</v>
      </c>
      <c r="B112" t="s">
        <v>93</v>
      </c>
      <c r="C112" t="s">
        <v>94</v>
      </c>
      <c r="D112" t="s">
        <v>95</v>
      </c>
      <c r="E112" t="s">
        <v>96</v>
      </c>
      <c r="F112">
        <v>1976</v>
      </c>
      <c r="G112">
        <v>91</v>
      </c>
      <c r="H112" t="s">
        <v>12</v>
      </c>
      <c r="I112" t="s">
        <v>12</v>
      </c>
      <c r="J112" t="s">
        <v>12</v>
      </c>
      <c r="K112">
        <v>163500</v>
      </c>
      <c r="L112" t="s">
        <v>1</v>
      </c>
      <c r="M112">
        <v>9</v>
      </c>
      <c r="N112" t="s">
        <v>132</v>
      </c>
      <c r="O112" t="s">
        <v>98</v>
      </c>
      <c r="P112" t="s">
        <v>99</v>
      </c>
      <c r="Q112" t="s">
        <v>7</v>
      </c>
      <c r="R112" t="s">
        <v>204</v>
      </c>
      <c r="S112" t="s">
        <v>101</v>
      </c>
      <c r="T112" t="s">
        <v>4</v>
      </c>
      <c r="U112" t="s">
        <v>4</v>
      </c>
      <c r="V112" t="s">
        <v>102</v>
      </c>
      <c r="W112">
        <v>1</v>
      </c>
      <c r="X112" t="s">
        <v>103</v>
      </c>
      <c r="Y112" t="s">
        <v>12</v>
      </c>
      <c r="Z112" t="s">
        <v>12</v>
      </c>
      <c r="AA112" t="s">
        <v>104</v>
      </c>
      <c r="AB112" t="s">
        <v>14</v>
      </c>
      <c r="AC112" s="1">
        <v>0.48</v>
      </c>
      <c r="AD112" t="s">
        <v>105</v>
      </c>
      <c r="AE112" t="s">
        <v>106</v>
      </c>
      <c r="AF112">
        <v>1110</v>
      </c>
      <c r="AG112" t="s">
        <v>17</v>
      </c>
    </row>
    <row r="113" spans="1:33" x14ac:dyDescent="0.25">
      <c r="A113">
        <v>5453279</v>
      </c>
      <c r="B113" t="s">
        <v>93</v>
      </c>
      <c r="C113" t="s">
        <v>94</v>
      </c>
      <c r="D113" t="s">
        <v>95</v>
      </c>
      <c r="E113" t="s">
        <v>96</v>
      </c>
      <c r="F113">
        <v>1976</v>
      </c>
      <c r="G113">
        <v>91</v>
      </c>
      <c r="H113" t="s">
        <v>12</v>
      </c>
      <c r="I113" t="s">
        <v>12</v>
      </c>
      <c r="J113" t="s">
        <v>12</v>
      </c>
      <c r="K113">
        <v>166000</v>
      </c>
      <c r="L113" t="s">
        <v>1</v>
      </c>
      <c r="M113">
        <v>9</v>
      </c>
      <c r="N113" t="s">
        <v>134</v>
      </c>
      <c r="O113" t="s">
        <v>98</v>
      </c>
      <c r="P113" t="s">
        <v>99</v>
      </c>
      <c r="Q113" t="s">
        <v>7</v>
      </c>
      <c r="R113" t="s">
        <v>205</v>
      </c>
      <c r="S113" t="s">
        <v>101</v>
      </c>
      <c r="T113" t="s">
        <v>4</v>
      </c>
      <c r="U113" t="s">
        <v>4</v>
      </c>
      <c r="V113" t="s">
        <v>102</v>
      </c>
      <c r="W113">
        <v>1</v>
      </c>
      <c r="X113" t="s">
        <v>103</v>
      </c>
      <c r="Y113" t="s">
        <v>12</v>
      </c>
      <c r="Z113" t="s">
        <v>12</v>
      </c>
      <c r="AA113" t="s">
        <v>104</v>
      </c>
      <c r="AB113" t="s">
        <v>14</v>
      </c>
      <c r="AC113" s="1">
        <v>0.48</v>
      </c>
      <c r="AD113" t="s">
        <v>105</v>
      </c>
      <c r="AE113" t="s">
        <v>106</v>
      </c>
      <c r="AF113">
        <v>1110</v>
      </c>
      <c r="AG113" t="s">
        <v>17</v>
      </c>
    </row>
    <row r="114" spans="1:33" x14ac:dyDescent="0.25">
      <c r="A114">
        <v>10222356</v>
      </c>
      <c r="B114" t="s">
        <v>0</v>
      </c>
      <c r="C114" t="s">
        <v>1</v>
      </c>
      <c r="D114" t="s">
        <v>18</v>
      </c>
      <c r="E114" t="s">
        <v>3</v>
      </c>
      <c r="F114">
        <v>2014</v>
      </c>
      <c r="G114">
        <v>291.3</v>
      </c>
      <c r="H114" t="s">
        <v>4</v>
      </c>
      <c r="I114" t="s">
        <v>4</v>
      </c>
      <c r="J114" t="s">
        <v>4</v>
      </c>
      <c r="K114">
        <v>746000</v>
      </c>
      <c r="L114" t="s">
        <v>1</v>
      </c>
      <c r="M114">
        <v>3803</v>
      </c>
      <c r="N114" t="s">
        <v>1</v>
      </c>
      <c r="O114" t="s">
        <v>206</v>
      </c>
      <c r="P114" t="s">
        <v>207</v>
      </c>
      <c r="Q114" t="s">
        <v>7</v>
      </c>
      <c r="R114" t="s">
        <v>208</v>
      </c>
      <c r="S114" t="s">
        <v>209</v>
      </c>
      <c r="T114" t="s">
        <v>4</v>
      </c>
      <c r="U114" t="s">
        <v>4</v>
      </c>
      <c r="V114" t="s">
        <v>210</v>
      </c>
      <c r="W114">
        <v>1</v>
      </c>
      <c r="X114" t="s">
        <v>211</v>
      </c>
      <c r="Y114" t="s">
        <v>12</v>
      </c>
      <c r="Z114" t="s">
        <v>12</v>
      </c>
      <c r="AA114" t="s">
        <v>212</v>
      </c>
      <c r="AB114" t="s">
        <v>14</v>
      </c>
      <c r="AC114" s="1">
        <v>0.35</v>
      </c>
      <c r="AD114" t="s">
        <v>213</v>
      </c>
      <c r="AE114" t="s">
        <v>214</v>
      </c>
      <c r="AF114">
        <v>1110</v>
      </c>
      <c r="AG114" t="s">
        <v>17</v>
      </c>
    </row>
    <row r="115" spans="1:33" x14ac:dyDescent="0.25">
      <c r="A115">
        <v>10222330</v>
      </c>
      <c r="B115" t="s">
        <v>215</v>
      </c>
      <c r="C115" t="s">
        <v>1</v>
      </c>
      <c r="D115" t="s">
        <v>1</v>
      </c>
      <c r="E115" t="s">
        <v>3</v>
      </c>
      <c r="F115" t="s">
        <v>1</v>
      </c>
      <c r="G115">
        <v>0</v>
      </c>
      <c r="H115" t="s">
        <v>12</v>
      </c>
      <c r="I115" t="s">
        <v>12</v>
      </c>
      <c r="J115" t="s">
        <v>12</v>
      </c>
      <c r="K115">
        <v>157000</v>
      </c>
      <c r="L115" t="s">
        <v>1</v>
      </c>
      <c r="M115">
        <v>3804</v>
      </c>
      <c r="N115" t="s">
        <v>1</v>
      </c>
      <c r="O115" t="s">
        <v>206</v>
      </c>
      <c r="P115" t="s">
        <v>207</v>
      </c>
      <c r="Q115" t="s">
        <v>7</v>
      </c>
      <c r="R115" t="s">
        <v>216</v>
      </c>
      <c r="S115" t="s">
        <v>209</v>
      </c>
      <c r="T115" t="s">
        <v>4</v>
      </c>
      <c r="U115" t="s">
        <v>1</v>
      </c>
      <c r="V115" t="s">
        <v>217</v>
      </c>
      <c r="W115">
        <v>0</v>
      </c>
      <c r="X115" t="s">
        <v>1</v>
      </c>
      <c r="Y115" t="s">
        <v>12</v>
      </c>
      <c r="Z115" t="s">
        <v>12</v>
      </c>
      <c r="AA115" t="s">
        <v>218</v>
      </c>
      <c r="AB115" t="s">
        <v>14</v>
      </c>
      <c r="AC115" t="s">
        <v>1</v>
      </c>
      <c r="AD115" t="s">
        <v>36</v>
      </c>
      <c r="AE115" t="s">
        <v>219</v>
      </c>
      <c r="AF115">
        <v>1110</v>
      </c>
      <c r="AG115" t="s">
        <v>17</v>
      </c>
    </row>
    <row r="116" spans="1:33" x14ac:dyDescent="0.25">
      <c r="A116">
        <v>10222355</v>
      </c>
      <c r="B116" t="s">
        <v>0</v>
      </c>
      <c r="C116" t="s">
        <v>1</v>
      </c>
      <c r="D116" t="s">
        <v>18</v>
      </c>
      <c r="E116" t="s">
        <v>3</v>
      </c>
      <c r="F116">
        <v>2013</v>
      </c>
      <c r="G116">
        <v>176.9</v>
      </c>
      <c r="H116" t="s">
        <v>12</v>
      </c>
      <c r="I116" t="s">
        <v>4</v>
      </c>
      <c r="J116" t="s">
        <v>4</v>
      </c>
      <c r="K116">
        <v>463000</v>
      </c>
      <c r="L116" t="s">
        <v>1</v>
      </c>
      <c r="M116">
        <v>3805</v>
      </c>
      <c r="N116" t="s">
        <v>1</v>
      </c>
      <c r="O116" t="s">
        <v>206</v>
      </c>
      <c r="P116" t="s">
        <v>207</v>
      </c>
      <c r="Q116" t="s">
        <v>7</v>
      </c>
      <c r="R116" t="s">
        <v>220</v>
      </c>
      <c r="S116" t="s">
        <v>209</v>
      </c>
      <c r="T116" t="s">
        <v>4</v>
      </c>
      <c r="U116" t="s">
        <v>4</v>
      </c>
      <c r="V116" t="s">
        <v>221</v>
      </c>
      <c r="W116">
        <v>1</v>
      </c>
      <c r="X116" t="s">
        <v>222</v>
      </c>
      <c r="Y116" t="s">
        <v>12</v>
      </c>
      <c r="Z116" t="s">
        <v>12</v>
      </c>
      <c r="AA116" t="s">
        <v>212</v>
      </c>
      <c r="AB116" t="s">
        <v>14</v>
      </c>
      <c r="AC116" s="1">
        <v>0.26</v>
      </c>
      <c r="AD116" t="s">
        <v>223</v>
      </c>
      <c r="AE116" t="s">
        <v>224</v>
      </c>
      <c r="AF116">
        <v>1110</v>
      </c>
      <c r="AG116" t="s">
        <v>17</v>
      </c>
    </row>
    <row r="117" spans="1:33" x14ac:dyDescent="0.25">
      <c r="A117">
        <v>10222331</v>
      </c>
      <c r="B117" t="s">
        <v>0</v>
      </c>
      <c r="C117" t="s">
        <v>1</v>
      </c>
      <c r="D117" t="s">
        <v>18</v>
      </c>
      <c r="E117" t="s">
        <v>3</v>
      </c>
      <c r="F117">
        <v>2013</v>
      </c>
      <c r="G117">
        <v>199.8</v>
      </c>
      <c r="H117" t="s">
        <v>12</v>
      </c>
      <c r="I117" t="s">
        <v>4</v>
      </c>
      <c r="J117" t="s">
        <v>4</v>
      </c>
      <c r="K117">
        <v>495500</v>
      </c>
      <c r="L117" t="s">
        <v>1</v>
      </c>
      <c r="M117">
        <v>3806</v>
      </c>
      <c r="N117" t="s">
        <v>1</v>
      </c>
      <c r="O117" t="s">
        <v>206</v>
      </c>
      <c r="P117" t="s">
        <v>207</v>
      </c>
      <c r="Q117" t="s">
        <v>7</v>
      </c>
      <c r="R117" t="s">
        <v>225</v>
      </c>
      <c r="S117" t="s">
        <v>209</v>
      </c>
      <c r="T117" t="s">
        <v>4</v>
      </c>
      <c r="U117" t="s">
        <v>4</v>
      </c>
      <c r="V117" t="s">
        <v>226</v>
      </c>
      <c r="W117">
        <v>1</v>
      </c>
      <c r="X117" t="s">
        <v>222</v>
      </c>
      <c r="Y117" t="s">
        <v>12</v>
      </c>
      <c r="Z117" t="s">
        <v>12</v>
      </c>
      <c r="AA117" t="s">
        <v>212</v>
      </c>
      <c r="AB117" t="s">
        <v>14</v>
      </c>
      <c r="AC117" s="1">
        <v>0.31</v>
      </c>
      <c r="AD117" t="s">
        <v>227</v>
      </c>
      <c r="AE117" t="s">
        <v>228</v>
      </c>
      <c r="AF117">
        <v>1110</v>
      </c>
      <c r="AG117" t="s">
        <v>17</v>
      </c>
    </row>
    <row r="118" spans="1:33" x14ac:dyDescent="0.25">
      <c r="A118">
        <v>10222354</v>
      </c>
      <c r="B118" t="s">
        <v>0</v>
      </c>
      <c r="C118" t="s">
        <v>1</v>
      </c>
      <c r="D118" t="s">
        <v>18</v>
      </c>
      <c r="E118" t="s">
        <v>3</v>
      </c>
      <c r="F118">
        <v>2014</v>
      </c>
      <c r="G118">
        <v>208.7</v>
      </c>
      <c r="H118" t="s">
        <v>12</v>
      </c>
      <c r="I118" t="s">
        <v>4</v>
      </c>
      <c r="J118" t="s">
        <v>4</v>
      </c>
      <c r="K118">
        <v>506000</v>
      </c>
      <c r="L118" t="s">
        <v>1</v>
      </c>
      <c r="M118">
        <v>3807</v>
      </c>
      <c r="N118" t="s">
        <v>1</v>
      </c>
      <c r="O118" t="s">
        <v>206</v>
      </c>
      <c r="P118" t="s">
        <v>207</v>
      </c>
      <c r="Q118" t="s">
        <v>7</v>
      </c>
      <c r="R118" t="s">
        <v>229</v>
      </c>
      <c r="S118" t="s">
        <v>209</v>
      </c>
      <c r="T118" t="s">
        <v>4</v>
      </c>
      <c r="U118" t="s">
        <v>4</v>
      </c>
      <c r="V118" t="s">
        <v>230</v>
      </c>
      <c r="W118">
        <v>1</v>
      </c>
      <c r="X118" t="s">
        <v>211</v>
      </c>
      <c r="Y118" t="s">
        <v>12</v>
      </c>
      <c r="Z118" t="s">
        <v>12</v>
      </c>
      <c r="AA118" t="s">
        <v>212</v>
      </c>
      <c r="AB118" t="s">
        <v>14</v>
      </c>
      <c r="AC118" s="1">
        <v>0.33</v>
      </c>
      <c r="AD118" t="s">
        <v>231</v>
      </c>
      <c r="AE118" t="s">
        <v>232</v>
      </c>
      <c r="AF118">
        <v>1110</v>
      </c>
      <c r="AG118" t="s">
        <v>17</v>
      </c>
    </row>
    <row r="119" spans="1:33" x14ac:dyDescent="0.25">
      <c r="A119">
        <v>10222333</v>
      </c>
      <c r="B119" t="s">
        <v>0</v>
      </c>
      <c r="C119" t="s">
        <v>1</v>
      </c>
      <c r="D119" t="s">
        <v>18</v>
      </c>
      <c r="E119" t="s">
        <v>3</v>
      </c>
      <c r="F119">
        <v>2014</v>
      </c>
      <c r="G119">
        <v>226.1</v>
      </c>
      <c r="H119" t="s">
        <v>12</v>
      </c>
      <c r="I119" t="s">
        <v>4</v>
      </c>
      <c r="J119" t="s">
        <v>4</v>
      </c>
      <c r="K119">
        <v>526500</v>
      </c>
      <c r="L119" t="s">
        <v>1</v>
      </c>
      <c r="M119">
        <v>3808</v>
      </c>
      <c r="N119" t="s">
        <v>1</v>
      </c>
      <c r="O119" t="s">
        <v>206</v>
      </c>
      <c r="P119" t="s">
        <v>207</v>
      </c>
      <c r="Q119" t="s">
        <v>7</v>
      </c>
      <c r="R119" t="s">
        <v>233</v>
      </c>
      <c r="S119" t="s">
        <v>209</v>
      </c>
      <c r="T119" t="s">
        <v>4</v>
      </c>
      <c r="U119" t="s">
        <v>4</v>
      </c>
      <c r="V119" t="s">
        <v>234</v>
      </c>
      <c r="W119">
        <v>1</v>
      </c>
      <c r="X119" t="s">
        <v>211</v>
      </c>
      <c r="Y119" t="s">
        <v>12</v>
      </c>
      <c r="Z119" t="s">
        <v>12</v>
      </c>
      <c r="AA119" t="s">
        <v>212</v>
      </c>
      <c r="AB119" t="s">
        <v>14</v>
      </c>
      <c r="AC119" s="1">
        <v>0.36</v>
      </c>
      <c r="AD119" t="s">
        <v>235</v>
      </c>
      <c r="AE119" t="s">
        <v>236</v>
      </c>
      <c r="AF119">
        <v>1110</v>
      </c>
      <c r="AG119" t="s">
        <v>17</v>
      </c>
    </row>
    <row r="120" spans="1:33" x14ac:dyDescent="0.25">
      <c r="A120">
        <v>10222353</v>
      </c>
      <c r="B120" t="s">
        <v>0</v>
      </c>
      <c r="C120" t="s">
        <v>1</v>
      </c>
      <c r="D120" t="s">
        <v>18</v>
      </c>
      <c r="E120" t="s">
        <v>3</v>
      </c>
      <c r="F120">
        <v>2013</v>
      </c>
      <c r="G120">
        <v>181.6</v>
      </c>
      <c r="H120" t="s">
        <v>12</v>
      </c>
      <c r="I120" t="s">
        <v>4</v>
      </c>
      <c r="J120" t="s">
        <v>4</v>
      </c>
      <c r="K120">
        <v>479500</v>
      </c>
      <c r="L120" t="s">
        <v>1</v>
      </c>
      <c r="M120">
        <v>3809</v>
      </c>
      <c r="N120" t="s">
        <v>1</v>
      </c>
      <c r="O120" t="s">
        <v>206</v>
      </c>
      <c r="P120" t="s">
        <v>207</v>
      </c>
      <c r="Q120" t="s">
        <v>7</v>
      </c>
      <c r="R120" t="s">
        <v>237</v>
      </c>
      <c r="S120" t="s">
        <v>209</v>
      </c>
      <c r="T120" t="s">
        <v>4</v>
      </c>
      <c r="U120" t="s">
        <v>4</v>
      </c>
      <c r="V120" t="s">
        <v>238</v>
      </c>
      <c r="W120">
        <v>1</v>
      </c>
      <c r="X120" t="s">
        <v>222</v>
      </c>
      <c r="Y120" t="s">
        <v>12</v>
      </c>
      <c r="Z120" t="s">
        <v>12</v>
      </c>
      <c r="AA120" t="s">
        <v>212</v>
      </c>
      <c r="AB120" t="s">
        <v>14</v>
      </c>
      <c r="AC120" s="1">
        <v>0.3</v>
      </c>
      <c r="AD120" t="s">
        <v>239</v>
      </c>
      <c r="AE120" t="s">
        <v>240</v>
      </c>
      <c r="AF120">
        <v>1110</v>
      </c>
      <c r="AG120" t="s">
        <v>17</v>
      </c>
    </row>
    <row r="121" spans="1:33" x14ac:dyDescent="0.25">
      <c r="A121">
        <v>10222334</v>
      </c>
      <c r="B121" t="s">
        <v>0</v>
      </c>
      <c r="C121" t="s">
        <v>1</v>
      </c>
      <c r="D121" t="s">
        <v>18</v>
      </c>
      <c r="E121" t="s">
        <v>3</v>
      </c>
      <c r="F121">
        <v>2014</v>
      </c>
      <c r="G121">
        <v>214.3</v>
      </c>
      <c r="H121" t="s">
        <v>12</v>
      </c>
      <c r="I121" t="s">
        <v>4</v>
      </c>
      <c r="J121" t="s">
        <v>4</v>
      </c>
      <c r="K121">
        <v>514000</v>
      </c>
      <c r="L121" t="s">
        <v>1</v>
      </c>
      <c r="M121">
        <v>3810</v>
      </c>
      <c r="N121" t="s">
        <v>1</v>
      </c>
      <c r="O121" t="s">
        <v>206</v>
      </c>
      <c r="P121" t="s">
        <v>207</v>
      </c>
      <c r="Q121" t="s">
        <v>7</v>
      </c>
      <c r="R121" t="s">
        <v>241</v>
      </c>
      <c r="S121" t="s">
        <v>209</v>
      </c>
      <c r="T121" t="s">
        <v>4</v>
      </c>
      <c r="U121" t="s">
        <v>4</v>
      </c>
      <c r="V121" t="s">
        <v>242</v>
      </c>
      <c r="W121">
        <v>1</v>
      </c>
      <c r="X121" t="s">
        <v>211</v>
      </c>
      <c r="Y121" t="s">
        <v>12</v>
      </c>
      <c r="Z121" t="s">
        <v>12</v>
      </c>
      <c r="AA121" t="s">
        <v>212</v>
      </c>
      <c r="AB121" t="s">
        <v>14</v>
      </c>
      <c r="AC121" s="1">
        <v>0.34</v>
      </c>
      <c r="AD121" t="s">
        <v>243</v>
      </c>
      <c r="AE121" t="s">
        <v>244</v>
      </c>
      <c r="AF121">
        <v>1110</v>
      </c>
      <c r="AG121" t="s">
        <v>17</v>
      </c>
    </row>
    <row r="122" spans="1:33" x14ac:dyDescent="0.25">
      <c r="A122">
        <v>10222352</v>
      </c>
      <c r="B122" t="s">
        <v>215</v>
      </c>
      <c r="C122" t="s">
        <v>1</v>
      </c>
      <c r="D122" t="s">
        <v>1</v>
      </c>
      <c r="E122" t="s">
        <v>3</v>
      </c>
      <c r="F122" t="s">
        <v>1</v>
      </c>
      <c r="G122">
        <v>0</v>
      </c>
      <c r="H122" t="s">
        <v>12</v>
      </c>
      <c r="I122" t="s">
        <v>12</v>
      </c>
      <c r="J122" t="s">
        <v>12</v>
      </c>
      <c r="K122">
        <v>157000</v>
      </c>
      <c r="L122" t="s">
        <v>1</v>
      </c>
      <c r="M122">
        <v>3811</v>
      </c>
      <c r="N122" t="s">
        <v>1</v>
      </c>
      <c r="O122" t="s">
        <v>206</v>
      </c>
      <c r="P122" t="s">
        <v>207</v>
      </c>
      <c r="Q122" t="s">
        <v>7</v>
      </c>
      <c r="R122" t="s">
        <v>245</v>
      </c>
      <c r="S122" t="s">
        <v>209</v>
      </c>
      <c r="T122" t="s">
        <v>4</v>
      </c>
      <c r="U122" t="s">
        <v>1</v>
      </c>
      <c r="V122" t="s">
        <v>246</v>
      </c>
      <c r="W122">
        <v>0</v>
      </c>
      <c r="X122" t="s">
        <v>1</v>
      </c>
      <c r="Y122" t="s">
        <v>12</v>
      </c>
      <c r="Z122" t="s">
        <v>12</v>
      </c>
      <c r="AA122" t="s">
        <v>218</v>
      </c>
      <c r="AB122" t="s">
        <v>14</v>
      </c>
      <c r="AC122" t="s">
        <v>1</v>
      </c>
      <c r="AD122" t="s">
        <v>36</v>
      </c>
      <c r="AE122" t="s">
        <v>247</v>
      </c>
      <c r="AF122">
        <v>1110</v>
      </c>
      <c r="AG122" t="s">
        <v>17</v>
      </c>
    </row>
    <row r="123" spans="1:33" x14ac:dyDescent="0.25">
      <c r="A123">
        <v>10222335</v>
      </c>
      <c r="B123" t="s">
        <v>0</v>
      </c>
      <c r="C123" t="s">
        <v>1</v>
      </c>
      <c r="D123" t="s">
        <v>18</v>
      </c>
      <c r="E123" t="s">
        <v>3</v>
      </c>
      <c r="F123">
        <v>2013</v>
      </c>
      <c r="G123">
        <v>209.3</v>
      </c>
      <c r="H123" t="s">
        <v>12</v>
      </c>
      <c r="I123" t="s">
        <v>4</v>
      </c>
      <c r="J123" t="s">
        <v>4</v>
      </c>
      <c r="K123">
        <v>506000</v>
      </c>
      <c r="L123" t="s">
        <v>1</v>
      </c>
      <c r="M123">
        <v>3812</v>
      </c>
      <c r="N123" t="s">
        <v>1</v>
      </c>
      <c r="O123" t="s">
        <v>206</v>
      </c>
      <c r="P123" t="s">
        <v>207</v>
      </c>
      <c r="Q123" t="s">
        <v>7</v>
      </c>
      <c r="R123" t="s">
        <v>248</v>
      </c>
      <c r="S123" t="s">
        <v>209</v>
      </c>
      <c r="T123" t="s">
        <v>4</v>
      </c>
      <c r="U123" t="s">
        <v>4</v>
      </c>
      <c r="V123" t="s">
        <v>249</v>
      </c>
      <c r="W123">
        <v>1</v>
      </c>
      <c r="X123" t="s">
        <v>222</v>
      </c>
      <c r="Y123" t="s">
        <v>12</v>
      </c>
      <c r="Z123" t="s">
        <v>12</v>
      </c>
      <c r="AA123" t="s">
        <v>212</v>
      </c>
      <c r="AB123" t="s">
        <v>14</v>
      </c>
      <c r="AC123" s="1">
        <v>0.33</v>
      </c>
      <c r="AD123" t="s">
        <v>250</v>
      </c>
      <c r="AE123" t="s">
        <v>251</v>
      </c>
      <c r="AF123">
        <v>1110</v>
      </c>
      <c r="AG123" t="s">
        <v>17</v>
      </c>
    </row>
    <row r="124" spans="1:33" x14ac:dyDescent="0.25">
      <c r="A124">
        <v>10222351</v>
      </c>
      <c r="B124" t="s">
        <v>0</v>
      </c>
      <c r="C124" t="s">
        <v>1</v>
      </c>
      <c r="D124" t="s">
        <v>18</v>
      </c>
      <c r="E124" t="s">
        <v>3</v>
      </c>
      <c r="F124">
        <v>2014</v>
      </c>
      <c r="G124">
        <v>198.6</v>
      </c>
      <c r="H124" t="s">
        <v>12</v>
      </c>
      <c r="I124" t="s">
        <v>4</v>
      </c>
      <c r="J124" t="s">
        <v>4</v>
      </c>
      <c r="K124">
        <v>495000</v>
      </c>
      <c r="L124" t="s">
        <v>1</v>
      </c>
      <c r="M124">
        <v>3813</v>
      </c>
      <c r="N124" t="s">
        <v>1</v>
      </c>
      <c r="O124" t="s">
        <v>206</v>
      </c>
      <c r="P124" t="s">
        <v>207</v>
      </c>
      <c r="Q124" t="s">
        <v>7</v>
      </c>
      <c r="R124" t="s">
        <v>252</v>
      </c>
      <c r="S124" t="s">
        <v>209</v>
      </c>
      <c r="T124" t="s">
        <v>4</v>
      </c>
      <c r="U124" t="s">
        <v>4</v>
      </c>
      <c r="V124" t="s">
        <v>253</v>
      </c>
      <c r="W124">
        <v>1</v>
      </c>
      <c r="X124" t="s">
        <v>211</v>
      </c>
      <c r="Y124" t="s">
        <v>12</v>
      </c>
      <c r="Z124" t="s">
        <v>12</v>
      </c>
      <c r="AA124" t="s">
        <v>212</v>
      </c>
      <c r="AB124" t="s">
        <v>14</v>
      </c>
      <c r="AC124" s="1">
        <v>0.31</v>
      </c>
      <c r="AD124" t="s">
        <v>254</v>
      </c>
      <c r="AE124" t="s">
        <v>255</v>
      </c>
      <c r="AF124">
        <v>1110</v>
      </c>
      <c r="AG124" t="s">
        <v>17</v>
      </c>
    </row>
    <row r="125" spans="1:33" x14ac:dyDescent="0.25">
      <c r="A125">
        <v>10222336</v>
      </c>
      <c r="B125" t="s">
        <v>0</v>
      </c>
      <c r="C125" t="s">
        <v>1</v>
      </c>
      <c r="D125" t="s">
        <v>18</v>
      </c>
      <c r="E125" t="s">
        <v>3</v>
      </c>
      <c r="F125">
        <v>2014</v>
      </c>
      <c r="G125">
        <v>217.6</v>
      </c>
      <c r="H125" t="s">
        <v>12</v>
      </c>
      <c r="I125" t="s">
        <v>4</v>
      </c>
      <c r="J125" t="s">
        <v>4</v>
      </c>
      <c r="K125">
        <v>515500</v>
      </c>
      <c r="L125" t="s">
        <v>1</v>
      </c>
      <c r="M125">
        <v>3814</v>
      </c>
      <c r="N125" t="s">
        <v>1</v>
      </c>
      <c r="O125" t="s">
        <v>206</v>
      </c>
      <c r="P125" t="s">
        <v>207</v>
      </c>
      <c r="Q125" t="s">
        <v>7</v>
      </c>
      <c r="R125" t="s">
        <v>256</v>
      </c>
      <c r="S125" t="s">
        <v>209</v>
      </c>
      <c r="T125" t="s">
        <v>4</v>
      </c>
      <c r="U125" t="s">
        <v>4</v>
      </c>
      <c r="V125" t="s">
        <v>257</v>
      </c>
      <c r="W125">
        <v>1</v>
      </c>
      <c r="X125" t="s">
        <v>211</v>
      </c>
      <c r="Y125" t="s">
        <v>12</v>
      </c>
      <c r="Z125" t="s">
        <v>12</v>
      </c>
      <c r="AA125" t="s">
        <v>212</v>
      </c>
      <c r="AB125" t="s">
        <v>14</v>
      </c>
      <c r="AC125" s="1">
        <v>0.34</v>
      </c>
      <c r="AD125" t="s">
        <v>258</v>
      </c>
      <c r="AE125" t="s">
        <v>259</v>
      </c>
      <c r="AF125">
        <v>1110</v>
      </c>
      <c r="AG125" t="s">
        <v>17</v>
      </c>
    </row>
    <row r="126" spans="1:33" x14ac:dyDescent="0.25">
      <c r="A126">
        <v>10222350</v>
      </c>
      <c r="B126" t="s">
        <v>0</v>
      </c>
      <c r="C126" t="s">
        <v>1</v>
      </c>
      <c r="D126" t="s">
        <v>18</v>
      </c>
      <c r="E126" t="s">
        <v>3</v>
      </c>
      <c r="F126">
        <v>2013</v>
      </c>
      <c r="G126">
        <v>210.1</v>
      </c>
      <c r="H126" t="s">
        <v>12</v>
      </c>
      <c r="I126" t="s">
        <v>4</v>
      </c>
      <c r="J126" t="s">
        <v>4</v>
      </c>
      <c r="K126">
        <v>506500</v>
      </c>
      <c r="L126" t="s">
        <v>1</v>
      </c>
      <c r="M126">
        <v>3815</v>
      </c>
      <c r="N126" t="s">
        <v>1</v>
      </c>
      <c r="O126" t="s">
        <v>206</v>
      </c>
      <c r="P126" t="s">
        <v>207</v>
      </c>
      <c r="Q126" t="s">
        <v>7</v>
      </c>
      <c r="R126" t="s">
        <v>260</v>
      </c>
      <c r="S126" t="s">
        <v>209</v>
      </c>
      <c r="T126" t="s">
        <v>4</v>
      </c>
      <c r="U126" t="s">
        <v>4</v>
      </c>
      <c r="V126" t="s">
        <v>261</v>
      </c>
      <c r="W126">
        <v>1</v>
      </c>
      <c r="X126" t="s">
        <v>222</v>
      </c>
      <c r="Y126" t="s">
        <v>12</v>
      </c>
      <c r="Z126" t="s">
        <v>12</v>
      </c>
      <c r="AA126" t="s">
        <v>212</v>
      </c>
      <c r="AB126" t="s">
        <v>14</v>
      </c>
      <c r="AC126" s="1">
        <v>0.33</v>
      </c>
      <c r="AD126" t="s">
        <v>262</v>
      </c>
      <c r="AE126" t="s">
        <v>263</v>
      </c>
      <c r="AF126">
        <v>1110</v>
      </c>
      <c r="AG126" t="s">
        <v>17</v>
      </c>
    </row>
    <row r="127" spans="1:33" x14ac:dyDescent="0.25">
      <c r="A127">
        <v>10222337</v>
      </c>
      <c r="B127" t="s">
        <v>0</v>
      </c>
      <c r="C127" t="s">
        <v>1</v>
      </c>
      <c r="D127" t="s">
        <v>18</v>
      </c>
      <c r="E127" t="s">
        <v>3</v>
      </c>
      <c r="F127">
        <v>2013</v>
      </c>
      <c r="G127">
        <v>215.3</v>
      </c>
      <c r="H127" t="s">
        <v>12</v>
      </c>
      <c r="I127" t="s">
        <v>4</v>
      </c>
      <c r="J127" t="s">
        <v>4</v>
      </c>
      <c r="K127">
        <v>521000</v>
      </c>
      <c r="L127" t="s">
        <v>1</v>
      </c>
      <c r="M127">
        <v>3816</v>
      </c>
      <c r="N127" t="s">
        <v>1</v>
      </c>
      <c r="O127" t="s">
        <v>206</v>
      </c>
      <c r="P127" t="s">
        <v>207</v>
      </c>
      <c r="Q127" t="s">
        <v>7</v>
      </c>
      <c r="R127" t="s">
        <v>264</v>
      </c>
      <c r="S127" t="s">
        <v>209</v>
      </c>
      <c r="T127" t="s">
        <v>4</v>
      </c>
      <c r="U127" t="s">
        <v>4</v>
      </c>
      <c r="V127" t="s">
        <v>265</v>
      </c>
      <c r="W127">
        <v>1</v>
      </c>
      <c r="X127" t="s">
        <v>222</v>
      </c>
      <c r="Y127" t="s">
        <v>12</v>
      </c>
      <c r="Z127" t="s">
        <v>12</v>
      </c>
      <c r="AA127" t="s">
        <v>212</v>
      </c>
      <c r="AB127" t="s">
        <v>14</v>
      </c>
      <c r="AC127" s="1">
        <v>0.32</v>
      </c>
      <c r="AD127" t="s">
        <v>266</v>
      </c>
      <c r="AE127" t="s">
        <v>267</v>
      </c>
      <c r="AF127">
        <v>1110</v>
      </c>
      <c r="AG127" t="s">
        <v>17</v>
      </c>
    </row>
    <row r="128" spans="1:33" x14ac:dyDescent="0.25">
      <c r="A128">
        <v>10222349</v>
      </c>
      <c r="B128" t="s">
        <v>0</v>
      </c>
      <c r="C128" t="s">
        <v>1</v>
      </c>
      <c r="D128" t="s">
        <v>18</v>
      </c>
      <c r="E128" t="s">
        <v>3</v>
      </c>
      <c r="F128">
        <v>2013</v>
      </c>
      <c r="G128">
        <v>199.4</v>
      </c>
      <c r="H128" t="s">
        <v>12</v>
      </c>
      <c r="I128" t="s">
        <v>4</v>
      </c>
      <c r="J128" t="s">
        <v>4</v>
      </c>
      <c r="K128">
        <v>495500</v>
      </c>
      <c r="L128" t="s">
        <v>1</v>
      </c>
      <c r="M128">
        <v>3817</v>
      </c>
      <c r="N128" t="s">
        <v>1</v>
      </c>
      <c r="O128" t="s">
        <v>206</v>
      </c>
      <c r="P128" t="s">
        <v>207</v>
      </c>
      <c r="Q128" t="s">
        <v>7</v>
      </c>
      <c r="R128" t="s">
        <v>268</v>
      </c>
      <c r="S128" t="s">
        <v>209</v>
      </c>
      <c r="T128" t="s">
        <v>4</v>
      </c>
      <c r="U128" t="s">
        <v>4</v>
      </c>
      <c r="V128" t="s">
        <v>269</v>
      </c>
      <c r="W128">
        <v>1</v>
      </c>
      <c r="X128" t="s">
        <v>222</v>
      </c>
      <c r="Y128" t="s">
        <v>12</v>
      </c>
      <c r="Z128" t="s">
        <v>12</v>
      </c>
      <c r="AA128" t="s">
        <v>212</v>
      </c>
      <c r="AB128" t="s">
        <v>14</v>
      </c>
      <c r="AC128" s="1">
        <v>0.31</v>
      </c>
      <c r="AD128" t="s">
        <v>270</v>
      </c>
      <c r="AE128" t="s">
        <v>271</v>
      </c>
      <c r="AF128">
        <v>1110</v>
      </c>
      <c r="AG128" t="s">
        <v>17</v>
      </c>
    </row>
    <row r="129" spans="1:33" x14ac:dyDescent="0.25">
      <c r="A129">
        <v>10222338</v>
      </c>
      <c r="B129" t="s">
        <v>215</v>
      </c>
      <c r="C129" t="s">
        <v>1</v>
      </c>
      <c r="D129" t="s">
        <v>1</v>
      </c>
      <c r="E129" t="s">
        <v>3</v>
      </c>
      <c r="F129" t="s">
        <v>1</v>
      </c>
      <c r="G129">
        <v>0</v>
      </c>
      <c r="H129" t="s">
        <v>12</v>
      </c>
      <c r="I129" t="s">
        <v>12</v>
      </c>
      <c r="J129" t="s">
        <v>12</v>
      </c>
      <c r="K129">
        <v>163000</v>
      </c>
      <c r="L129" t="s">
        <v>1</v>
      </c>
      <c r="M129">
        <v>3818</v>
      </c>
      <c r="N129" t="s">
        <v>1</v>
      </c>
      <c r="O129" t="s">
        <v>206</v>
      </c>
      <c r="P129" t="s">
        <v>207</v>
      </c>
      <c r="Q129" t="s">
        <v>7</v>
      </c>
      <c r="R129" t="s">
        <v>272</v>
      </c>
      <c r="S129" t="s">
        <v>209</v>
      </c>
      <c r="T129" t="s">
        <v>4</v>
      </c>
      <c r="U129" t="s">
        <v>1</v>
      </c>
      <c r="V129" t="s">
        <v>273</v>
      </c>
      <c r="W129">
        <v>0</v>
      </c>
      <c r="X129" t="s">
        <v>1</v>
      </c>
      <c r="Y129" t="s">
        <v>12</v>
      </c>
      <c r="Z129" t="s">
        <v>12</v>
      </c>
      <c r="AA129" t="s">
        <v>218</v>
      </c>
      <c r="AB129" t="s">
        <v>14</v>
      </c>
      <c r="AC129" t="s">
        <v>1</v>
      </c>
      <c r="AD129" t="s">
        <v>36</v>
      </c>
      <c r="AE129" t="s">
        <v>274</v>
      </c>
      <c r="AF129">
        <v>1110</v>
      </c>
      <c r="AG129" t="s">
        <v>17</v>
      </c>
    </row>
    <row r="130" spans="1:33" x14ac:dyDescent="0.25">
      <c r="A130">
        <v>10222348</v>
      </c>
      <c r="B130" t="s">
        <v>0</v>
      </c>
      <c r="C130" t="s">
        <v>1</v>
      </c>
      <c r="D130" t="s">
        <v>18</v>
      </c>
      <c r="E130" t="s">
        <v>3</v>
      </c>
      <c r="F130">
        <v>2014</v>
      </c>
      <c r="G130">
        <v>219.1</v>
      </c>
      <c r="H130" t="s">
        <v>12</v>
      </c>
      <c r="I130" t="s">
        <v>4</v>
      </c>
      <c r="J130" t="s">
        <v>4</v>
      </c>
      <c r="K130">
        <v>420500</v>
      </c>
      <c r="L130" t="s">
        <v>1</v>
      </c>
      <c r="M130">
        <v>3819</v>
      </c>
      <c r="N130" t="s">
        <v>1</v>
      </c>
      <c r="O130" t="s">
        <v>206</v>
      </c>
      <c r="P130" t="s">
        <v>207</v>
      </c>
      <c r="Q130" t="s">
        <v>7</v>
      </c>
      <c r="R130" t="s">
        <v>275</v>
      </c>
      <c r="S130" t="s">
        <v>209</v>
      </c>
      <c r="T130" t="s">
        <v>4</v>
      </c>
      <c r="U130" t="s">
        <v>12</v>
      </c>
      <c r="V130" t="s">
        <v>276</v>
      </c>
      <c r="W130">
        <v>1</v>
      </c>
      <c r="X130" t="s">
        <v>211</v>
      </c>
      <c r="Y130" t="s">
        <v>12</v>
      </c>
      <c r="Z130" t="s">
        <v>12</v>
      </c>
      <c r="AA130" t="s">
        <v>212</v>
      </c>
      <c r="AB130" t="s">
        <v>14</v>
      </c>
      <c r="AC130" s="1">
        <v>0.36</v>
      </c>
      <c r="AD130" t="s">
        <v>277</v>
      </c>
      <c r="AE130" t="s">
        <v>278</v>
      </c>
      <c r="AF130">
        <v>1110</v>
      </c>
      <c r="AG130" t="s">
        <v>17</v>
      </c>
    </row>
    <row r="131" spans="1:33" x14ac:dyDescent="0.25">
      <c r="A131">
        <v>10222339</v>
      </c>
      <c r="B131" t="s">
        <v>0</v>
      </c>
      <c r="C131" t="s">
        <v>1</v>
      </c>
      <c r="D131" t="s">
        <v>18</v>
      </c>
      <c r="E131" t="s">
        <v>3</v>
      </c>
      <c r="F131">
        <v>2014</v>
      </c>
      <c r="G131">
        <v>217.8</v>
      </c>
      <c r="H131" t="s">
        <v>4</v>
      </c>
      <c r="I131" t="s">
        <v>4</v>
      </c>
      <c r="J131" t="s">
        <v>4</v>
      </c>
      <c r="K131">
        <v>472000</v>
      </c>
      <c r="L131" t="s">
        <v>1</v>
      </c>
      <c r="M131">
        <v>3820</v>
      </c>
      <c r="N131" t="s">
        <v>1</v>
      </c>
      <c r="O131" t="s">
        <v>206</v>
      </c>
      <c r="P131" t="s">
        <v>207</v>
      </c>
      <c r="Q131" t="s">
        <v>7</v>
      </c>
      <c r="R131" t="s">
        <v>279</v>
      </c>
      <c r="S131" t="s">
        <v>209</v>
      </c>
      <c r="T131" t="s">
        <v>4</v>
      </c>
      <c r="U131" t="s">
        <v>12</v>
      </c>
      <c r="V131" t="s">
        <v>280</v>
      </c>
      <c r="W131">
        <v>1</v>
      </c>
      <c r="X131" t="s">
        <v>211</v>
      </c>
      <c r="Y131" t="s">
        <v>12</v>
      </c>
      <c r="Z131" t="s">
        <v>12</v>
      </c>
      <c r="AA131" t="s">
        <v>212</v>
      </c>
      <c r="AB131" t="s">
        <v>14</v>
      </c>
      <c r="AC131" s="1">
        <v>0.36</v>
      </c>
      <c r="AD131" t="s">
        <v>281</v>
      </c>
      <c r="AE131" t="s">
        <v>282</v>
      </c>
      <c r="AF131">
        <v>1110</v>
      </c>
      <c r="AG131" t="s">
        <v>17</v>
      </c>
    </row>
    <row r="132" spans="1:33" x14ac:dyDescent="0.25">
      <c r="A132">
        <v>10222347</v>
      </c>
      <c r="B132" t="s">
        <v>0</v>
      </c>
      <c r="C132" t="s">
        <v>1</v>
      </c>
      <c r="D132" t="s">
        <v>18</v>
      </c>
      <c r="E132" t="s">
        <v>3</v>
      </c>
      <c r="F132">
        <v>2014</v>
      </c>
      <c r="G132">
        <v>217.8</v>
      </c>
      <c r="H132" t="s">
        <v>4</v>
      </c>
      <c r="I132" t="s">
        <v>4</v>
      </c>
      <c r="J132" t="s">
        <v>4</v>
      </c>
      <c r="K132">
        <v>461000</v>
      </c>
      <c r="L132" t="s">
        <v>1</v>
      </c>
      <c r="M132">
        <v>3821</v>
      </c>
      <c r="N132" t="s">
        <v>1</v>
      </c>
      <c r="O132" t="s">
        <v>206</v>
      </c>
      <c r="P132" t="s">
        <v>207</v>
      </c>
      <c r="Q132" t="s">
        <v>7</v>
      </c>
      <c r="R132" t="s">
        <v>283</v>
      </c>
      <c r="S132" t="s">
        <v>209</v>
      </c>
      <c r="T132" t="s">
        <v>4</v>
      </c>
      <c r="U132" t="s">
        <v>12</v>
      </c>
      <c r="V132" t="s">
        <v>284</v>
      </c>
      <c r="W132">
        <v>1</v>
      </c>
      <c r="X132" t="s">
        <v>211</v>
      </c>
      <c r="Y132" t="s">
        <v>12</v>
      </c>
      <c r="Z132" t="s">
        <v>12</v>
      </c>
      <c r="AA132" t="s">
        <v>212</v>
      </c>
      <c r="AB132" t="s">
        <v>14</v>
      </c>
      <c r="AC132" s="1">
        <v>0.32</v>
      </c>
      <c r="AD132" t="s">
        <v>281</v>
      </c>
      <c r="AE132" t="s">
        <v>285</v>
      </c>
      <c r="AF132">
        <v>1110</v>
      </c>
      <c r="AG132" t="s">
        <v>17</v>
      </c>
    </row>
    <row r="133" spans="1:33" x14ac:dyDescent="0.25">
      <c r="A133">
        <v>10222340</v>
      </c>
      <c r="B133" t="s">
        <v>0</v>
      </c>
      <c r="C133" t="s">
        <v>1</v>
      </c>
      <c r="D133" t="s">
        <v>18</v>
      </c>
      <c r="E133" t="s">
        <v>3</v>
      </c>
      <c r="F133">
        <v>2014</v>
      </c>
      <c r="G133">
        <v>203.4</v>
      </c>
      <c r="H133" t="s">
        <v>12</v>
      </c>
      <c r="I133" t="s">
        <v>4</v>
      </c>
      <c r="J133" t="s">
        <v>4</v>
      </c>
      <c r="K133">
        <v>401000</v>
      </c>
      <c r="L133" t="s">
        <v>1</v>
      </c>
      <c r="M133">
        <v>3822</v>
      </c>
      <c r="N133" t="s">
        <v>1</v>
      </c>
      <c r="O133" t="s">
        <v>206</v>
      </c>
      <c r="P133" t="s">
        <v>207</v>
      </c>
      <c r="Q133" t="s">
        <v>7</v>
      </c>
      <c r="R133" t="s">
        <v>286</v>
      </c>
      <c r="S133" t="s">
        <v>209</v>
      </c>
      <c r="T133" t="s">
        <v>4</v>
      </c>
      <c r="U133" t="s">
        <v>12</v>
      </c>
      <c r="V133" t="s">
        <v>287</v>
      </c>
      <c r="W133">
        <v>1</v>
      </c>
      <c r="X133" t="s">
        <v>211</v>
      </c>
      <c r="Y133" t="s">
        <v>12</v>
      </c>
      <c r="Z133" t="s">
        <v>12</v>
      </c>
      <c r="AA133" t="s">
        <v>212</v>
      </c>
      <c r="AB133" t="s">
        <v>14</v>
      </c>
      <c r="AC133" s="1">
        <v>0.28000000000000003</v>
      </c>
      <c r="AD133" t="s">
        <v>288</v>
      </c>
      <c r="AE133" t="s">
        <v>289</v>
      </c>
      <c r="AF133">
        <v>1110</v>
      </c>
      <c r="AG133" t="s">
        <v>17</v>
      </c>
    </row>
    <row r="134" spans="1:33" x14ac:dyDescent="0.25">
      <c r="A134">
        <v>10222346</v>
      </c>
      <c r="B134" t="s">
        <v>0</v>
      </c>
      <c r="C134" t="s">
        <v>1</v>
      </c>
      <c r="D134" t="s">
        <v>18</v>
      </c>
      <c r="E134" t="s">
        <v>3</v>
      </c>
      <c r="F134">
        <v>2014</v>
      </c>
      <c r="G134">
        <v>140.6</v>
      </c>
      <c r="H134" t="s">
        <v>12</v>
      </c>
      <c r="I134" t="s">
        <v>4</v>
      </c>
      <c r="J134" t="s">
        <v>12</v>
      </c>
      <c r="K134">
        <v>207000</v>
      </c>
      <c r="L134" t="s">
        <v>1</v>
      </c>
      <c r="M134">
        <v>3823</v>
      </c>
      <c r="N134" t="s">
        <v>1</v>
      </c>
      <c r="O134" t="s">
        <v>206</v>
      </c>
      <c r="P134" t="s">
        <v>207</v>
      </c>
      <c r="Q134" t="s">
        <v>7</v>
      </c>
      <c r="R134" t="s">
        <v>290</v>
      </c>
      <c r="S134" t="s">
        <v>209</v>
      </c>
      <c r="T134" t="s">
        <v>4</v>
      </c>
      <c r="U134" t="s">
        <v>12</v>
      </c>
      <c r="V134" t="s">
        <v>291</v>
      </c>
      <c r="W134">
        <v>1</v>
      </c>
      <c r="X134" t="s">
        <v>211</v>
      </c>
      <c r="Y134" t="s">
        <v>12</v>
      </c>
      <c r="Z134" t="s">
        <v>12</v>
      </c>
      <c r="AA134" t="s">
        <v>212</v>
      </c>
      <c r="AB134" t="s">
        <v>14</v>
      </c>
      <c r="AC134" s="1">
        <v>0.17</v>
      </c>
      <c r="AD134" t="s">
        <v>292</v>
      </c>
      <c r="AE134" t="s">
        <v>293</v>
      </c>
      <c r="AF134">
        <v>1110</v>
      </c>
      <c r="AG134" t="s">
        <v>17</v>
      </c>
    </row>
    <row r="135" spans="1:33" x14ac:dyDescent="0.25">
      <c r="A135">
        <v>10222341</v>
      </c>
      <c r="B135" t="s">
        <v>0</v>
      </c>
      <c r="C135" t="s">
        <v>1</v>
      </c>
      <c r="D135" t="s">
        <v>18</v>
      </c>
      <c r="E135" t="s">
        <v>3</v>
      </c>
      <c r="F135">
        <v>2014</v>
      </c>
      <c r="G135">
        <v>207.9</v>
      </c>
      <c r="H135" t="s">
        <v>4</v>
      </c>
      <c r="I135" t="s">
        <v>4</v>
      </c>
      <c r="J135" t="s">
        <v>4</v>
      </c>
      <c r="K135">
        <v>343500</v>
      </c>
      <c r="L135" t="s">
        <v>1</v>
      </c>
      <c r="M135">
        <v>3824</v>
      </c>
      <c r="N135" t="s">
        <v>1</v>
      </c>
      <c r="O135" t="s">
        <v>206</v>
      </c>
      <c r="P135" t="s">
        <v>207</v>
      </c>
      <c r="Q135" t="s">
        <v>7</v>
      </c>
      <c r="R135" t="s">
        <v>294</v>
      </c>
      <c r="S135" t="s">
        <v>209</v>
      </c>
      <c r="T135" t="s">
        <v>4</v>
      </c>
      <c r="U135" t="s">
        <v>12</v>
      </c>
      <c r="V135" t="s">
        <v>295</v>
      </c>
      <c r="W135">
        <v>1</v>
      </c>
      <c r="X135" t="s">
        <v>211</v>
      </c>
      <c r="Y135" t="s">
        <v>12</v>
      </c>
      <c r="Z135" t="s">
        <v>12</v>
      </c>
      <c r="AA135" t="s">
        <v>212</v>
      </c>
      <c r="AB135" t="s">
        <v>14</v>
      </c>
      <c r="AC135" s="1">
        <v>0.21</v>
      </c>
      <c r="AD135" t="s">
        <v>296</v>
      </c>
      <c r="AE135" t="s">
        <v>297</v>
      </c>
      <c r="AF135">
        <v>1110</v>
      </c>
      <c r="AG135" t="s">
        <v>17</v>
      </c>
    </row>
    <row r="136" spans="1:33" x14ac:dyDescent="0.25">
      <c r="A136">
        <v>10222345</v>
      </c>
      <c r="B136" t="s">
        <v>0</v>
      </c>
      <c r="C136" t="s">
        <v>1</v>
      </c>
      <c r="D136" t="s">
        <v>18</v>
      </c>
      <c r="E136" t="s">
        <v>3</v>
      </c>
      <c r="F136">
        <v>2012</v>
      </c>
      <c r="G136">
        <v>198.5</v>
      </c>
      <c r="H136" t="s">
        <v>4</v>
      </c>
      <c r="I136" t="s">
        <v>4</v>
      </c>
      <c r="J136" t="s">
        <v>4</v>
      </c>
      <c r="K136">
        <v>524000</v>
      </c>
      <c r="L136" t="s">
        <v>1</v>
      </c>
      <c r="M136">
        <v>3825</v>
      </c>
      <c r="N136" t="s">
        <v>1</v>
      </c>
      <c r="O136" t="s">
        <v>206</v>
      </c>
      <c r="P136" t="s">
        <v>207</v>
      </c>
      <c r="Q136" t="s">
        <v>7</v>
      </c>
      <c r="R136" t="s">
        <v>298</v>
      </c>
      <c r="S136" t="s">
        <v>209</v>
      </c>
      <c r="T136" t="s">
        <v>4</v>
      </c>
      <c r="U136" t="s">
        <v>4</v>
      </c>
      <c r="V136" t="s">
        <v>299</v>
      </c>
      <c r="W136">
        <v>1</v>
      </c>
      <c r="X136" t="s">
        <v>300</v>
      </c>
      <c r="Y136" t="s">
        <v>12</v>
      </c>
      <c r="Z136" t="s">
        <v>12</v>
      </c>
      <c r="AA136" t="s">
        <v>212</v>
      </c>
      <c r="AB136" t="s">
        <v>14</v>
      </c>
      <c r="AC136" s="1">
        <v>0.19</v>
      </c>
      <c r="AD136" t="s">
        <v>301</v>
      </c>
      <c r="AE136" t="s">
        <v>302</v>
      </c>
      <c r="AF136">
        <v>1110</v>
      </c>
      <c r="AG136" t="s">
        <v>17</v>
      </c>
    </row>
    <row r="137" spans="1:33" x14ac:dyDescent="0.25">
      <c r="A137">
        <v>10222342</v>
      </c>
      <c r="B137" t="s">
        <v>0</v>
      </c>
      <c r="C137" t="s">
        <v>1</v>
      </c>
      <c r="D137" t="s">
        <v>18</v>
      </c>
      <c r="E137" t="s">
        <v>3</v>
      </c>
      <c r="F137">
        <v>2012</v>
      </c>
      <c r="G137">
        <v>211.4</v>
      </c>
      <c r="H137" t="s">
        <v>4</v>
      </c>
      <c r="I137" t="s">
        <v>4</v>
      </c>
      <c r="J137" t="s">
        <v>4</v>
      </c>
      <c r="K137">
        <v>530500</v>
      </c>
      <c r="L137" t="s">
        <v>1</v>
      </c>
      <c r="M137">
        <v>3826</v>
      </c>
      <c r="N137" t="s">
        <v>1</v>
      </c>
      <c r="O137" t="s">
        <v>206</v>
      </c>
      <c r="P137" t="s">
        <v>207</v>
      </c>
      <c r="Q137" t="s">
        <v>7</v>
      </c>
      <c r="R137" t="s">
        <v>303</v>
      </c>
      <c r="S137" t="s">
        <v>209</v>
      </c>
      <c r="T137" t="s">
        <v>4</v>
      </c>
      <c r="U137" t="s">
        <v>4</v>
      </c>
      <c r="V137" t="s">
        <v>304</v>
      </c>
      <c r="W137">
        <v>1</v>
      </c>
      <c r="X137" t="s">
        <v>300</v>
      </c>
      <c r="Y137" t="s">
        <v>12</v>
      </c>
      <c r="Z137" t="s">
        <v>12</v>
      </c>
      <c r="AA137" t="s">
        <v>212</v>
      </c>
      <c r="AB137" t="s">
        <v>14</v>
      </c>
      <c r="AC137" s="1">
        <v>0.2</v>
      </c>
      <c r="AD137" t="s">
        <v>305</v>
      </c>
      <c r="AE137" t="s">
        <v>306</v>
      </c>
      <c r="AF137">
        <v>1110</v>
      </c>
      <c r="AG137" t="s">
        <v>17</v>
      </c>
    </row>
    <row r="138" spans="1:33" x14ac:dyDescent="0.25">
      <c r="A138">
        <v>10222344</v>
      </c>
      <c r="B138" t="s">
        <v>0</v>
      </c>
      <c r="C138" t="s">
        <v>1</v>
      </c>
      <c r="D138" t="s">
        <v>18</v>
      </c>
      <c r="E138" t="s">
        <v>3</v>
      </c>
      <c r="F138">
        <v>2012</v>
      </c>
      <c r="G138">
        <v>176.6</v>
      </c>
      <c r="H138" t="s">
        <v>12</v>
      </c>
      <c r="I138" t="s">
        <v>4</v>
      </c>
      <c r="J138" t="s">
        <v>4</v>
      </c>
      <c r="K138">
        <v>460500</v>
      </c>
      <c r="L138" t="s">
        <v>1</v>
      </c>
      <c r="M138">
        <v>3827</v>
      </c>
      <c r="N138" t="s">
        <v>1</v>
      </c>
      <c r="O138" t="s">
        <v>206</v>
      </c>
      <c r="P138" t="s">
        <v>207</v>
      </c>
      <c r="Q138" t="s">
        <v>7</v>
      </c>
      <c r="R138" t="s">
        <v>307</v>
      </c>
      <c r="S138" t="s">
        <v>209</v>
      </c>
      <c r="T138" t="s">
        <v>4</v>
      </c>
      <c r="U138" t="s">
        <v>4</v>
      </c>
      <c r="V138" t="s">
        <v>308</v>
      </c>
      <c r="W138">
        <v>1</v>
      </c>
      <c r="X138" t="s">
        <v>300</v>
      </c>
      <c r="Y138" t="s">
        <v>12</v>
      </c>
      <c r="Z138" t="s">
        <v>12</v>
      </c>
      <c r="AA138" t="s">
        <v>212</v>
      </c>
      <c r="AB138" t="s">
        <v>14</v>
      </c>
      <c r="AC138" s="1">
        <v>0.23</v>
      </c>
      <c r="AD138" t="s">
        <v>309</v>
      </c>
      <c r="AE138" t="s">
        <v>310</v>
      </c>
      <c r="AF138">
        <v>1110</v>
      </c>
      <c r="AG138" t="s">
        <v>17</v>
      </c>
    </row>
    <row r="139" spans="1:33" x14ac:dyDescent="0.25">
      <c r="A139">
        <v>10222343</v>
      </c>
      <c r="B139" t="s">
        <v>0</v>
      </c>
      <c r="C139" t="s">
        <v>1</v>
      </c>
      <c r="D139" t="s">
        <v>18</v>
      </c>
      <c r="E139" t="s">
        <v>3</v>
      </c>
      <c r="F139">
        <v>2012</v>
      </c>
      <c r="G139">
        <v>162.9</v>
      </c>
      <c r="H139" t="s">
        <v>12</v>
      </c>
      <c r="I139" t="s">
        <v>4</v>
      </c>
      <c r="J139" t="s">
        <v>4</v>
      </c>
      <c r="K139">
        <v>442000</v>
      </c>
      <c r="L139" t="s">
        <v>1</v>
      </c>
      <c r="M139">
        <v>3828</v>
      </c>
      <c r="N139" t="s">
        <v>1</v>
      </c>
      <c r="O139" t="s">
        <v>206</v>
      </c>
      <c r="P139" t="s">
        <v>207</v>
      </c>
      <c r="Q139" t="s">
        <v>7</v>
      </c>
      <c r="R139" t="s">
        <v>311</v>
      </c>
      <c r="S139" t="s">
        <v>209</v>
      </c>
      <c r="T139" t="s">
        <v>4</v>
      </c>
      <c r="U139" t="s">
        <v>4</v>
      </c>
      <c r="V139" t="s">
        <v>312</v>
      </c>
      <c r="W139">
        <v>1</v>
      </c>
      <c r="X139" t="s">
        <v>300</v>
      </c>
      <c r="Y139" t="s">
        <v>12</v>
      </c>
      <c r="Z139" t="s">
        <v>12</v>
      </c>
      <c r="AA139" t="s">
        <v>212</v>
      </c>
      <c r="AB139" t="s">
        <v>14</v>
      </c>
      <c r="AC139" s="1">
        <v>0.24</v>
      </c>
      <c r="AD139" t="s">
        <v>313</v>
      </c>
      <c r="AE139" t="s">
        <v>314</v>
      </c>
      <c r="AF139">
        <v>1110</v>
      </c>
      <c r="AG139" t="s">
        <v>17</v>
      </c>
    </row>
    <row r="140" spans="1:33" x14ac:dyDescent="0.25">
      <c r="A140">
        <v>10222009</v>
      </c>
      <c r="B140" t="s">
        <v>215</v>
      </c>
      <c r="C140" t="s">
        <v>1</v>
      </c>
      <c r="D140" t="s">
        <v>1</v>
      </c>
      <c r="E140" t="s">
        <v>3</v>
      </c>
      <c r="F140" t="s">
        <v>1</v>
      </c>
      <c r="G140">
        <v>0</v>
      </c>
      <c r="H140" t="s">
        <v>12</v>
      </c>
      <c r="I140" t="s">
        <v>12</v>
      </c>
      <c r="J140" t="s">
        <v>12</v>
      </c>
      <c r="K140">
        <v>163500</v>
      </c>
      <c r="L140" t="s">
        <v>1</v>
      </c>
      <c r="M140">
        <v>3904</v>
      </c>
      <c r="N140" t="s">
        <v>1</v>
      </c>
      <c r="O140" t="s">
        <v>315</v>
      </c>
      <c r="P140" t="s">
        <v>316</v>
      </c>
      <c r="Q140" t="s">
        <v>7</v>
      </c>
      <c r="R140" t="s">
        <v>317</v>
      </c>
      <c r="S140" t="s">
        <v>209</v>
      </c>
      <c r="T140" t="s">
        <v>4</v>
      </c>
      <c r="U140" t="s">
        <v>1</v>
      </c>
      <c r="V140" t="s">
        <v>318</v>
      </c>
      <c r="W140">
        <v>0</v>
      </c>
      <c r="X140" t="s">
        <v>1</v>
      </c>
      <c r="Y140" t="s">
        <v>12</v>
      </c>
      <c r="Z140" t="s">
        <v>12</v>
      </c>
      <c r="AA140" t="s">
        <v>218</v>
      </c>
      <c r="AB140" t="s">
        <v>14</v>
      </c>
      <c r="AC140" t="s">
        <v>1</v>
      </c>
      <c r="AD140" t="s">
        <v>36</v>
      </c>
      <c r="AE140" t="s">
        <v>319</v>
      </c>
      <c r="AF140">
        <v>1110</v>
      </c>
      <c r="AG140" t="s">
        <v>17</v>
      </c>
    </row>
    <row r="141" spans="1:33" x14ac:dyDescent="0.25">
      <c r="A141">
        <v>10222010</v>
      </c>
      <c r="B141" t="s">
        <v>215</v>
      </c>
      <c r="C141" t="s">
        <v>1</v>
      </c>
      <c r="D141" t="s">
        <v>1</v>
      </c>
      <c r="E141" t="s">
        <v>3</v>
      </c>
      <c r="F141" t="s">
        <v>1</v>
      </c>
      <c r="G141">
        <v>0</v>
      </c>
      <c r="H141" t="s">
        <v>12</v>
      </c>
      <c r="I141" t="s">
        <v>12</v>
      </c>
      <c r="J141" t="s">
        <v>12</v>
      </c>
      <c r="K141">
        <v>146500</v>
      </c>
      <c r="L141" t="s">
        <v>1</v>
      </c>
      <c r="M141">
        <v>3906</v>
      </c>
      <c r="N141" t="s">
        <v>1</v>
      </c>
      <c r="O141" t="s">
        <v>315</v>
      </c>
      <c r="P141" t="s">
        <v>316</v>
      </c>
      <c r="Q141" t="s">
        <v>7</v>
      </c>
      <c r="R141" t="s">
        <v>320</v>
      </c>
      <c r="S141" t="s">
        <v>209</v>
      </c>
      <c r="T141" t="s">
        <v>4</v>
      </c>
      <c r="U141" t="s">
        <v>1</v>
      </c>
      <c r="V141" t="s">
        <v>321</v>
      </c>
      <c r="W141">
        <v>0</v>
      </c>
      <c r="X141" t="s">
        <v>1</v>
      </c>
      <c r="Y141" t="s">
        <v>12</v>
      </c>
      <c r="Z141" t="s">
        <v>12</v>
      </c>
      <c r="AA141" t="s">
        <v>218</v>
      </c>
      <c r="AB141" t="s">
        <v>14</v>
      </c>
      <c r="AC141" t="s">
        <v>1</v>
      </c>
      <c r="AD141" t="s">
        <v>36</v>
      </c>
      <c r="AE141" t="s">
        <v>322</v>
      </c>
      <c r="AF141">
        <v>1110</v>
      </c>
      <c r="AG141" t="s">
        <v>17</v>
      </c>
    </row>
    <row r="142" spans="1:33" x14ac:dyDescent="0.25">
      <c r="A142">
        <v>10222011</v>
      </c>
      <c r="B142" t="s">
        <v>215</v>
      </c>
      <c r="C142" t="s">
        <v>1</v>
      </c>
      <c r="D142" t="s">
        <v>1</v>
      </c>
      <c r="E142" t="s">
        <v>3</v>
      </c>
      <c r="F142" t="s">
        <v>1</v>
      </c>
      <c r="G142">
        <v>0</v>
      </c>
      <c r="H142" t="s">
        <v>12</v>
      </c>
      <c r="I142" t="s">
        <v>12</v>
      </c>
      <c r="J142" t="s">
        <v>12</v>
      </c>
      <c r="K142">
        <v>146500</v>
      </c>
      <c r="L142" t="s">
        <v>1</v>
      </c>
      <c r="M142">
        <v>3908</v>
      </c>
      <c r="N142" t="s">
        <v>1</v>
      </c>
      <c r="O142" t="s">
        <v>315</v>
      </c>
      <c r="P142" t="s">
        <v>316</v>
      </c>
      <c r="Q142" t="s">
        <v>7</v>
      </c>
      <c r="R142" t="s">
        <v>323</v>
      </c>
      <c r="S142" t="s">
        <v>209</v>
      </c>
      <c r="T142" t="s">
        <v>4</v>
      </c>
      <c r="U142" t="s">
        <v>1</v>
      </c>
      <c r="V142" t="s">
        <v>324</v>
      </c>
      <c r="W142">
        <v>0</v>
      </c>
      <c r="X142" t="s">
        <v>1</v>
      </c>
      <c r="Y142" t="s">
        <v>12</v>
      </c>
      <c r="Z142" t="s">
        <v>12</v>
      </c>
      <c r="AA142" t="s">
        <v>218</v>
      </c>
      <c r="AB142" t="s">
        <v>14</v>
      </c>
      <c r="AC142" t="s">
        <v>1</v>
      </c>
      <c r="AD142" t="s">
        <v>36</v>
      </c>
      <c r="AE142" t="s">
        <v>325</v>
      </c>
      <c r="AF142">
        <v>1110</v>
      </c>
      <c r="AG142" t="s">
        <v>17</v>
      </c>
    </row>
    <row r="143" spans="1:33" x14ac:dyDescent="0.25">
      <c r="A143">
        <v>10222385</v>
      </c>
      <c r="B143" t="s">
        <v>0</v>
      </c>
      <c r="C143" t="s">
        <v>1</v>
      </c>
      <c r="D143" t="s">
        <v>18</v>
      </c>
      <c r="E143" t="s">
        <v>3</v>
      </c>
      <c r="F143">
        <v>2012</v>
      </c>
      <c r="G143">
        <v>218.3</v>
      </c>
      <c r="H143" t="s">
        <v>12</v>
      </c>
      <c r="I143" t="s">
        <v>4</v>
      </c>
      <c r="J143" t="s">
        <v>4</v>
      </c>
      <c r="K143">
        <v>527000</v>
      </c>
      <c r="L143" t="s">
        <v>1</v>
      </c>
      <c r="M143">
        <v>3909</v>
      </c>
      <c r="N143" t="s">
        <v>1</v>
      </c>
      <c r="O143" t="s">
        <v>315</v>
      </c>
      <c r="P143" t="s">
        <v>316</v>
      </c>
      <c r="Q143" t="s">
        <v>7</v>
      </c>
      <c r="R143" t="s">
        <v>326</v>
      </c>
      <c r="S143" t="s">
        <v>209</v>
      </c>
      <c r="T143" t="s">
        <v>4</v>
      </c>
      <c r="U143" t="s">
        <v>4</v>
      </c>
      <c r="V143" t="s">
        <v>327</v>
      </c>
      <c r="W143">
        <v>1</v>
      </c>
      <c r="X143" t="s">
        <v>300</v>
      </c>
      <c r="Y143" t="s">
        <v>12</v>
      </c>
      <c r="Z143" t="s">
        <v>12</v>
      </c>
      <c r="AA143" t="s">
        <v>212</v>
      </c>
      <c r="AB143" t="s">
        <v>14</v>
      </c>
      <c r="AC143" s="1">
        <v>0.27</v>
      </c>
      <c r="AD143" t="s">
        <v>328</v>
      </c>
      <c r="AE143" t="s">
        <v>329</v>
      </c>
      <c r="AF143">
        <v>1110</v>
      </c>
      <c r="AG143" t="s">
        <v>17</v>
      </c>
    </row>
    <row r="144" spans="1:33" x14ac:dyDescent="0.25">
      <c r="A144">
        <v>10222365</v>
      </c>
      <c r="B144" t="s">
        <v>215</v>
      </c>
      <c r="C144" t="s">
        <v>1</v>
      </c>
      <c r="D144" t="s">
        <v>1</v>
      </c>
      <c r="E144" t="s">
        <v>3</v>
      </c>
      <c r="F144" t="s">
        <v>1</v>
      </c>
      <c r="G144">
        <v>0</v>
      </c>
      <c r="H144" t="s">
        <v>12</v>
      </c>
      <c r="I144" t="s">
        <v>12</v>
      </c>
      <c r="J144" t="s">
        <v>12</v>
      </c>
      <c r="K144">
        <v>146500</v>
      </c>
      <c r="L144" t="s">
        <v>1</v>
      </c>
      <c r="M144">
        <v>3910</v>
      </c>
      <c r="N144" t="s">
        <v>1</v>
      </c>
      <c r="O144" t="s">
        <v>315</v>
      </c>
      <c r="P144" t="s">
        <v>316</v>
      </c>
      <c r="Q144" t="s">
        <v>7</v>
      </c>
      <c r="R144" t="s">
        <v>330</v>
      </c>
      <c r="S144" t="s">
        <v>209</v>
      </c>
      <c r="T144" t="s">
        <v>4</v>
      </c>
      <c r="U144" t="s">
        <v>1</v>
      </c>
      <c r="V144" t="s">
        <v>331</v>
      </c>
      <c r="W144">
        <v>0</v>
      </c>
      <c r="X144" t="s">
        <v>1</v>
      </c>
      <c r="Y144" t="s">
        <v>12</v>
      </c>
      <c r="Z144" t="s">
        <v>12</v>
      </c>
      <c r="AA144" t="s">
        <v>218</v>
      </c>
      <c r="AB144" t="s">
        <v>14</v>
      </c>
      <c r="AC144" t="s">
        <v>1</v>
      </c>
      <c r="AD144" t="s">
        <v>36</v>
      </c>
      <c r="AE144" t="s">
        <v>332</v>
      </c>
      <c r="AF144">
        <v>1110</v>
      </c>
      <c r="AG144" t="s">
        <v>17</v>
      </c>
    </row>
    <row r="145" spans="1:33" x14ac:dyDescent="0.25">
      <c r="A145">
        <v>10222386</v>
      </c>
      <c r="B145" t="s">
        <v>0</v>
      </c>
      <c r="C145" t="s">
        <v>1</v>
      </c>
      <c r="D145" t="s">
        <v>18</v>
      </c>
      <c r="E145" t="s">
        <v>3</v>
      </c>
      <c r="F145">
        <v>2012</v>
      </c>
      <c r="G145">
        <v>149.30000000000001</v>
      </c>
      <c r="H145" t="s">
        <v>12</v>
      </c>
      <c r="I145" t="s">
        <v>4</v>
      </c>
      <c r="J145" t="s">
        <v>4</v>
      </c>
      <c r="K145">
        <v>434500</v>
      </c>
      <c r="L145" t="s">
        <v>1</v>
      </c>
      <c r="M145">
        <v>3911</v>
      </c>
      <c r="N145" t="s">
        <v>1</v>
      </c>
      <c r="O145" t="s">
        <v>315</v>
      </c>
      <c r="P145" t="s">
        <v>316</v>
      </c>
      <c r="Q145" t="s">
        <v>7</v>
      </c>
      <c r="R145" t="s">
        <v>333</v>
      </c>
      <c r="S145" t="s">
        <v>209</v>
      </c>
      <c r="T145" t="s">
        <v>4</v>
      </c>
      <c r="U145" t="s">
        <v>4</v>
      </c>
      <c r="V145" t="s">
        <v>334</v>
      </c>
      <c r="W145">
        <v>1</v>
      </c>
      <c r="X145" t="s">
        <v>300</v>
      </c>
      <c r="Y145" t="s">
        <v>12</v>
      </c>
      <c r="Z145" t="s">
        <v>12</v>
      </c>
      <c r="AA145" t="s">
        <v>212</v>
      </c>
      <c r="AB145" t="s">
        <v>14</v>
      </c>
      <c r="AC145" s="1">
        <v>0.28000000000000003</v>
      </c>
      <c r="AD145" t="s">
        <v>335</v>
      </c>
      <c r="AE145" t="s">
        <v>336</v>
      </c>
      <c r="AF145">
        <v>1110</v>
      </c>
      <c r="AG145" t="s">
        <v>17</v>
      </c>
    </row>
    <row r="146" spans="1:33" x14ac:dyDescent="0.25">
      <c r="A146">
        <v>10222357</v>
      </c>
      <c r="B146" t="s">
        <v>215</v>
      </c>
      <c r="C146" t="s">
        <v>1</v>
      </c>
      <c r="D146" t="s">
        <v>1</v>
      </c>
      <c r="E146" t="s">
        <v>3</v>
      </c>
      <c r="F146" t="s">
        <v>1</v>
      </c>
      <c r="G146">
        <v>0</v>
      </c>
      <c r="H146" t="s">
        <v>12</v>
      </c>
      <c r="I146" t="s">
        <v>12</v>
      </c>
      <c r="J146" t="s">
        <v>12</v>
      </c>
      <c r="K146">
        <v>146500</v>
      </c>
      <c r="L146" t="s">
        <v>1</v>
      </c>
      <c r="M146">
        <v>3912</v>
      </c>
      <c r="N146" t="s">
        <v>1</v>
      </c>
      <c r="O146" t="s">
        <v>315</v>
      </c>
      <c r="P146" t="s">
        <v>316</v>
      </c>
      <c r="Q146" t="s">
        <v>7</v>
      </c>
      <c r="R146" t="s">
        <v>337</v>
      </c>
      <c r="S146" t="s">
        <v>209</v>
      </c>
      <c r="T146" t="s">
        <v>4</v>
      </c>
      <c r="U146" t="s">
        <v>1</v>
      </c>
      <c r="V146" t="s">
        <v>338</v>
      </c>
      <c r="W146">
        <v>0</v>
      </c>
      <c r="X146" t="s">
        <v>1</v>
      </c>
      <c r="Y146" t="s">
        <v>12</v>
      </c>
      <c r="Z146" t="s">
        <v>12</v>
      </c>
      <c r="AA146" t="s">
        <v>218</v>
      </c>
      <c r="AB146" t="s">
        <v>14</v>
      </c>
      <c r="AC146" t="s">
        <v>1</v>
      </c>
      <c r="AD146" t="s">
        <v>36</v>
      </c>
      <c r="AE146" t="s">
        <v>339</v>
      </c>
      <c r="AF146">
        <v>1110</v>
      </c>
      <c r="AG146" t="s">
        <v>17</v>
      </c>
    </row>
    <row r="147" spans="1:33" x14ac:dyDescent="0.25">
      <c r="A147">
        <v>10222387</v>
      </c>
      <c r="B147" t="s">
        <v>0</v>
      </c>
      <c r="C147" t="s">
        <v>1</v>
      </c>
      <c r="D147" t="s">
        <v>18</v>
      </c>
      <c r="E147" t="s">
        <v>3</v>
      </c>
      <c r="F147">
        <v>2014</v>
      </c>
      <c r="G147">
        <v>177</v>
      </c>
      <c r="H147" t="s">
        <v>12</v>
      </c>
      <c r="I147" t="s">
        <v>4</v>
      </c>
      <c r="J147" t="s">
        <v>4</v>
      </c>
      <c r="K147">
        <v>461000</v>
      </c>
      <c r="L147" t="s">
        <v>1</v>
      </c>
      <c r="M147">
        <v>3913</v>
      </c>
      <c r="N147" t="s">
        <v>1</v>
      </c>
      <c r="O147" t="s">
        <v>315</v>
      </c>
      <c r="P147" t="s">
        <v>316</v>
      </c>
      <c r="Q147" t="s">
        <v>7</v>
      </c>
      <c r="R147" t="s">
        <v>340</v>
      </c>
      <c r="S147" t="s">
        <v>209</v>
      </c>
      <c r="T147" t="s">
        <v>4</v>
      </c>
      <c r="U147" t="s">
        <v>4</v>
      </c>
      <c r="V147" t="s">
        <v>341</v>
      </c>
      <c r="W147">
        <v>1</v>
      </c>
      <c r="X147" t="s">
        <v>211</v>
      </c>
      <c r="Y147" t="s">
        <v>12</v>
      </c>
      <c r="Z147" t="s">
        <v>12</v>
      </c>
      <c r="AA147" t="s">
        <v>212</v>
      </c>
      <c r="AB147" t="s">
        <v>14</v>
      </c>
      <c r="AC147" s="1">
        <v>0.3</v>
      </c>
      <c r="AD147" t="s">
        <v>342</v>
      </c>
      <c r="AE147" t="s">
        <v>343</v>
      </c>
      <c r="AF147">
        <v>1110</v>
      </c>
      <c r="AG147" t="s">
        <v>17</v>
      </c>
    </row>
    <row r="148" spans="1:33" x14ac:dyDescent="0.25">
      <c r="A148">
        <v>10222358</v>
      </c>
      <c r="B148" t="s">
        <v>215</v>
      </c>
      <c r="C148" t="s">
        <v>1</v>
      </c>
      <c r="D148" t="s">
        <v>1</v>
      </c>
      <c r="E148" t="s">
        <v>3</v>
      </c>
      <c r="F148" t="s">
        <v>1</v>
      </c>
      <c r="G148">
        <v>0</v>
      </c>
      <c r="H148" t="s">
        <v>12</v>
      </c>
      <c r="I148" t="s">
        <v>12</v>
      </c>
      <c r="J148" t="s">
        <v>12</v>
      </c>
      <c r="K148">
        <v>146500</v>
      </c>
      <c r="L148" t="s">
        <v>1</v>
      </c>
      <c r="M148">
        <v>3914</v>
      </c>
      <c r="N148" t="s">
        <v>1</v>
      </c>
      <c r="O148" t="s">
        <v>315</v>
      </c>
      <c r="P148" t="s">
        <v>316</v>
      </c>
      <c r="Q148" t="s">
        <v>7</v>
      </c>
      <c r="R148" t="s">
        <v>344</v>
      </c>
      <c r="S148" t="s">
        <v>209</v>
      </c>
      <c r="T148" t="s">
        <v>4</v>
      </c>
      <c r="U148" t="s">
        <v>1</v>
      </c>
      <c r="V148" t="s">
        <v>345</v>
      </c>
      <c r="W148">
        <v>0</v>
      </c>
      <c r="X148" t="s">
        <v>1</v>
      </c>
      <c r="Y148" t="s">
        <v>12</v>
      </c>
      <c r="Z148" t="s">
        <v>12</v>
      </c>
      <c r="AA148" t="s">
        <v>218</v>
      </c>
      <c r="AB148" t="s">
        <v>14</v>
      </c>
      <c r="AC148" t="s">
        <v>1</v>
      </c>
      <c r="AD148" t="s">
        <v>36</v>
      </c>
      <c r="AE148" t="s">
        <v>346</v>
      </c>
      <c r="AF148">
        <v>1110</v>
      </c>
      <c r="AG148" t="s">
        <v>17</v>
      </c>
    </row>
    <row r="149" spans="1:33" x14ac:dyDescent="0.25">
      <c r="A149">
        <v>10222391</v>
      </c>
      <c r="B149" t="s">
        <v>0</v>
      </c>
      <c r="C149" t="s">
        <v>1</v>
      </c>
      <c r="D149" t="s">
        <v>347</v>
      </c>
      <c r="E149" t="s">
        <v>3</v>
      </c>
      <c r="F149">
        <v>2014</v>
      </c>
      <c r="G149">
        <v>236.4</v>
      </c>
      <c r="H149" t="s">
        <v>12</v>
      </c>
      <c r="I149" t="s">
        <v>4</v>
      </c>
      <c r="J149" t="s">
        <v>4</v>
      </c>
      <c r="K149">
        <v>194000</v>
      </c>
      <c r="L149" t="s">
        <v>1</v>
      </c>
      <c r="M149">
        <v>3915</v>
      </c>
      <c r="N149" t="s">
        <v>1</v>
      </c>
      <c r="O149" t="s">
        <v>315</v>
      </c>
      <c r="P149" t="s">
        <v>316</v>
      </c>
      <c r="Q149" t="s">
        <v>7</v>
      </c>
      <c r="R149" t="s">
        <v>348</v>
      </c>
      <c r="S149" t="s">
        <v>209</v>
      </c>
      <c r="T149" t="s">
        <v>4</v>
      </c>
      <c r="U149" t="s">
        <v>12</v>
      </c>
      <c r="V149" t="s">
        <v>349</v>
      </c>
      <c r="W149">
        <v>1</v>
      </c>
      <c r="X149" t="s">
        <v>350</v>
      </c>
      <c r="Y149" t="s">
        <v>12</v>
      </c>
      <c r="Z149" t="s">
        <v>12</v>
      </c>
      <c r="AA149" t="s">
        <v>212</v>
      </c>
      <c r="AB149" t="s">
        <v>14</v>
      </c>
      <c r="AC149" s="1">
        <v>0.38</v>
      </c>
      <c r="AD149" t="s">
        <v>351</v>
      </c>
      <c r="AE149" t="s">
        <v>352</v>
      </c>
      <c r="AF149">
        <v>1110</v>
      </c>
      <c r="AG149" t="s">
        <v>17</v>
      </c>
    </row>
    <row r="150" spans="1:33" x14ac:dyDescent="0.25">
      <c r="A150">
        <v>10222359</v>
      </c>
      <c r="B150" t="s">
        <v>215</v>
      </c>
      <c r="C150" t="s">
        <v>1</v>
      </c>
      <c r="D150" t="s">
        <v>1</v>
      </c>
      <c r="E150" t="s">
        <v>3</v>
      </c>
      <c r="F150" t="s">
        <v>1</v>
      </c>
      <c r="G150">
        <v>0</v>
      </c>
      <c r="H150" t="s">
        <v>12</v>
      </c>
      <c r="I150" t="s">
        <v>12</v>
      </c>
      <c r="J150" t="s">
        <v>12</v>
      </c>
      <c r="K150">
        <v>146500</v>
      </c>
      <c r="L150" t="s">
        <v>1</v>
      </c>
      <c r="M150">
        <v>3916</v>
      </c>
      <c r="N150" t="s">
        <v>1</v>
      </c>
      <c r="O150" t="s">
        <v>315</v>
      </c>
      <c r="P150" t="s">
        <v>316</v>
      </c>
      <c r="Q150" t="s">
        <v>7</v>
      </c>
      <c r="R150" t="s">
        <v>353</v>
      </c>
      <c r="S150" t="s">
        <v>209</v>
      </c>
      <c r="T150" t="s">
        <v>4</v>
      </c>
      <c r="U150" t="s">
        <v>1</v>
      </c>
      <c r="V150" t="s">
        <v>354</v>
      </c>
      <c r="W150">
        <v>0</v>
      </c>
      <c r="X150" t="s">
        <v>1</v>
      </c>
      <c r="Y150" t="s">
        <v>12</v>
      </c>
      <c r="Z150" t="s">
        <v>12</v>
      </c>
      <c r="AA150" t="s">
        <v>218</v>
      </c>
      <c r="AB150" t="s">
        <v>14</v>
      </c>
      <c r="AC150" t="s">
        <v>1</v>
      </c>
      <c r="AD150" t="s">
        <v>36</v>
      </c>
      <c r="AE150" t="s">
        <v>355</v>
      </c>
      <c r="AF150">
        <v>1110</v>
      </c>
      <c r="AG150" t="s">
        <v>17</v>
      </c>
    </row>
    <row r="151" spans="1:33" x14ac:dyDescent="0.25">
      <c r="A151">
        <v>10222392</v>
      </c>
      <c r="B151" t="s">
        <v>0</v>
      </c>
      <c r="C151" t="s">
        <v>1</v>
      </c>
      <c r="D151" t="s">
        <v>347</v>
      </c>
      <c r="E151" t="s">
        <v>3</v>
      </c>
      <c r="F151">
        <v>2014</v>
      </c>
      <c r="G151">
        <v>236.4</v>
      </c>
      <c r="H151" t="s">
        <v>12</v>
      </c>
      <c r="I151" t="s">
        <v>4</v>
      </c>
      <c r="J151" t="s">
        <v>4</v>
      </c>
      <c r="K151">
        <v>194000</v>
      </c>
      <c r="L151" t="s">
        <v>1</v>
      </c>
      <c r="M151">
        <v>3917</v>
      </c>
      <c r="N151" t="s">
        <v>1</v>
      </c>
      <c r="O151" t="s">
        <v>315</v>
      </c>
      <c r="P151" t="s">
        <v>316</v>
      </c>
      <c r="Q151" t="s">
        <v>7</v>
      </c>
      <c r="R151" t="s">
        <v>356</v>
      </c>
      <c r="S151" t="s">
        <v>209</v>
      </c>
      <c r="T151" t="s">
        <v>4</v>
      </c>
      <c r="U151" t="s">
        <v>12</v>
      </c>
      <c r="V151" t="s">
        <v>357</v>
      </c>
      <c r="W151">
        <v>1</v>
      </c>
      <c r="X151" t="s">
        <v>350</v>
      </c>
      <c r="Y151" t="s">
        <v>12</v>
      </c>
      <c r="Z151" t="s">
        <v>12</v>
      </c>
      <c r="AA151" t="s">
        <v>212</v>
      </c>
      <c r="AB151" t="s">
        <v>14</v>
      </c>
      <c r="AC151" s="1">
        <v>0.38</v>
      </c>
      <c r="AD151" t="s">
        <v>351</v>
      </c>
      <c r="AE151" t="s">
        <v>358</v>
      </c>
      <c r="AF151">
        <v>1110</v>
      </c>
      <c r="AG151" t="s">
        <v>17</v>
      </c>
    </row>
    <row r="152" spans="1:33" x14ac:dyDescent="0.25">
      <c r="A152">
        <v>10222360</v>
      </c>
      <c r="B152" t="s">
        <v>0</v>
      </c>
      <c r="C152" t="s">
        <v>1</v>
      </c>
      <c r="D152" t="s">
        <v>18</v>
      </c>
      <c r="E152" t="s">
        <v>3</v>
      </c>
      <c r="F152">
        <v>2011</v>
      </c>
      <c r="G152">
        <v>213.4</v>
      </c>
      <c r="H152" t="s">
        <v>12</v>
      </c>
      <c r="I152" t="s">
        <v>4</v>
      </c>
      <c r="J152" t="s">
        <v>4</v>
      </c>
      <c r="K152">
        <v>503500</v>
      </c>
      <c r="L152" t="s">
        <v>1</v>
      </c>
      <c r="M152">
        <v>3918</v>
      </c>
      <c r="N152" t="s">
        <v>1</v>
      </c>
      <c r="O152" t="s">
        <v>315</v>
      </c>
      <c r="P152" t="s">
        <v>359</v>
      </c>
      <c r="Q152" t="s">
        <v>7</v>
      </c>
      <c r="R152" t="s">
        <v>360</v>
      </c>
      <c r="S152" t="s">
        <v>209</v>
      </c>
      <c r="T152" t="s">
        <v>4</v>
      </c>
      <c r="U152" t="s">
        <v>4</v>
      </c>
      <c r="V152" t="s">
        <v>361</v>
      </c>
      <c r="W152">
        <v>1</v>
      </c>
      <c r="X152" t="s">
        <v>362</v>
      </c>
      <c r="Y152" t="s">
        <v>12</v>
      </c>
      <c r="Z152" t="s">
        <v>12</v>
      </c>
      <c r="AA152" t="s">
        <v>212</v>
      </c>
      <c r="AB152" t="s">
        <v>14</v>
      </c>
      <c r="AC152" s="1">
        <v>0.36</v>
      </c>
      <c r="AD152" t="s">
        <v>363</v>
      </c>
      <c r="AE152" t="s">
        <v>364</v>
      </c>
      <c r="AF152">
        <v>1110</v>
      </c>
      <c r="AG152" t="s">
        <v>17</v>
      </c>
    </row>
    <row r="153" spans="1:33" x14ac:dyDescent="0.25">
      <c r="A153">
        <v>10222393</v>
      </c>
      <c r="B153" t="s">
        <v>0</v>
      </c>
      <c r="C153" t="s">
        <v>1</v>
      </c>
      <c r="D153" t="s">
        <v>18</v>
      </c>
      <c r="E153" t="s">
        <v>3</v>
      </c>
      <c r="F153">
        <v>2012</v>
      </c>
      <c r="G153">
        <v>213.1</v>
      </c>
      <c r="H153" t="s">
        <v>4</v>
      </c>
      <c r="I153" t="s">
        <v>4</v>
      </c>
      <c r="J153" t="s">
        <v>4</v>
      </c>
      <c r="K153">
        <v>525500</v>
      </c>
      <c r="L153" t="s">
        <v>1</v>
      </c>
      <c r="M153">
        <v>3919</v>
      </c>
      <c r="N153" t="s">
        <v>1</v>
      </c>
      <c r="O153" t="s">
        <v>315</v>
      </c>
      <c r="P153" t="s">
        <v>316</v>
      </c>
      <c r="Q153" t="s">
        <v>7</v>
      </c>
      <c r="R153" t="s">
        <v>365</v>
      </c>
      <c r="S153" t="s">
        <v>209</v>
      </c>
      <c r="T153" t="s">
        <v>4</v>
      </c>
      <c r="U153" t="s">
        <v>4</v>
      </c>
      <c r="V153" t="s">
        <v>366</v>
      </c>
      <c r="W153">
        <v>1</v>
      </c>
      <c r="X153" t="s">
        <v>300</v>
      </c>
      <c r="Y153" t="s">
        <v>12</v>
      </c>
      <c r="Z153" t="s">
        <v>12</v>
      </c>
      <c r="AA153" t="s">
        <v>212</v>
      </c>
      <c r="AB153" t="s">
        <v>14</v>
      </c>
      <c r="AC153" s="1">
        <v>0.34</v>
      </c>
      <c r="AD153" t="s">
        <v>367</v>
      </c>
      <c r="AE153" t="s">
        <v>368</v>
      </c>
      <c r="AF153">
        <v>1110</v>
      </c>
      <c r="AG153" t="s">
        <v>17</v>
      </c>
    </row>
    <row r="154" spans="1:33" x14ac:dyDescent="0.25">
      <c r="A154">
        <v>10222361</v>
      </c>
      <c r="B154" t="s">
        <v>0</v>
      </c>
      <c r="C154" t="s">
        <v>1</v>
      </c>
      <c r="D154" t="s">
        <v>18</v>
      </c>
      <c r="E154" t="s">
        <v>3</v>
      </c>
      <c r="F154">
        <v>2011</v>
      </c>
      <c r="G154">
        <v>220</v>
      </c>
      <c r="H154" t="s">
        <v>12</v>
      </c>
      <c r="I154" t="s">
        <v>4</v>
      </c>
      <c r="J154" t="s">
        <v>4</v>
      </c>
      <c r="K154">
        <v>510500</v>
      </c>
      <c r="L154" t="s">
        <v>1</v>
      </c>
      <c r="M154">
        <v>3920</v>
      </c>
      <c r="N154" t="s">
        <v>1</v>
      </c>
      <c r="O154" t="s">
        <v>315</v>
      </c>
      <c r="P154" t="s">
        <v>316</v>
      </c>
      <c r="Q154" t="s">
        <v>7</v>
      </c>
      <c r="R154" t="s">
        <v>369</v>
      </c>
      <c r="S154" t="s">
        <v>209</v>
      </c>
      <c r="T154" t="s">
        <v>4</v>
      </c>
      <c r="U154" t="s">
        <v>4</v>
      </c>
      <c r="V154" t="s">
        <v>370</v>
      </c>
      <c r="W154">
        <v>1</v>
      </c>
      <c r="X154" t="s">
        <v>362</v>
      </c>
      <c r="Y154" t="s">
        <v>12</v>
      </c>
      <c r="Z154" t="s">
        <v>12</v>
      </c>
      <c r="AA154" t="s">
        <v>212</v>
      </c>
      <c r="AB154" t="s">
        <v>14</v>
      </c>
      <c r="AC154" s="1">
        <v>0.38</v>
      </c>
      <c r="AD154" t="s">
        <v>371</v>
      </c>
      <c r="AE154" t="s">
        <v>372</v>
      </c>
      <c r="AF154">
        <v>1110</v>
      </c>
      <c r="AG154" t="s">
        <v>17</v>
      </c>
    </row>
    <row r="155" spans="1:33" x14ac:dyDescent="0.25">
      <c r="A155">
        <v>10222362</v>
      </c>
      <c r="B155" t="s">
        <v>215</v>
      </c>
      <c r="C155" t="s">
        <v>1</v>
      </c>
      <c r="D155" t="s">
        <v>1</v>
      </c>
      <c r="E155" t="s">
        <v>3</v>
      </c>
      <c r="F155" t="s">
        <v>1</v>
      </c>
      <c r="G155">
        <v>0</v>
      </c>
      <c r="H155" t="s">
        <v>12</v>
      </c>
      <c r="I155" t="s">
        <v>12</v>
      </c>
      <c r="J155" t="s">
        <v>12</v>
      </c>
      <c r="K155">
        <v>136500</v>
      </c>
      <c r="L155" t="s">
        <v>1</v>
      </c>
      <c r="M155">
        <v>3922</v>
      </c>
      <c r="N155" t="s">
        <v>1</v>
      </c>
      <c r="O155" t="s">
        <v>315</v>
      </c>
      <c r="P155" t="s">
        <v>316</v>
      </c>
      <c r="Q155" t="s">
        <v>7</v>
      </c>
      <c r="R155" t="s">
        <v>373</v>
      </c>
      <c r="S155" t="s">
        <v>209</v>
      </c>
      <c r="T155" t="s">
        <v>4</v>
      </c>
      <c r="U155" t="s">
        <v>1</v>
      </c>
      <c r="V155" t="s">
        <v>374</v>
      </c>
      <c r="W155">
        <v>0</v>
      </c>
      <c r="X155" t="s">
        <v>1</v>
      </c>
      <c r="Y155" t="s">
        <v>12</v>
      </c>
      <c r="Z155" t="s">
        <v>12</v>
      </c>
      <c r="AA155" t="s">
        <v>218</v>
      </c>
      <c r="AB155" t="s">
        <v>14</v>
      </c>
      <c r="AC155" t="s">
        <v>1</v>
      </c>
      <c r="AD155" t="s">
        <v>36</v>
      </c>
      <c r="AE155" t="s">
        <v>375</v>
      </c>
      <c r="AF155">
        <v>1110</v>
      </c>
      <c r="AG155" t="s">
        <v>17</v>
      </c>
    </row>
    <row r="156" spans="1:33" x14ac:dyDescent="0.25">
      <c r="A156">
        <v>10222363</v>
      </c>
      <c r="B156" t="s">
        <v>215</v>
      </c>
      <c r="C156" t="s">
        <v>1</v>
      </c>
      <c r="D156" t="s">
        <v>1</v>
      </c>
      <c r="E156" t="s">
        <v>3</v>
      </c>
      <c r="F156" t="s">
        <v>1</v>
      </c>
      <c r="G156">
        <v>0</v>
      </c>
      <c r="H156" t="s">
        <v>12</v>
      </c>
      <c r="I156" t="s">
        <v>12</v>
      </c>
      <c r="J156" t="s">
        <v>12</v>
      </c>
      <c r="K156">
        <v>164000</v>
      </c>
      <c r="L156" t="s">
        <v>1</v>
      </c>
      <c r="M156">
        <v>3924</v>
      </c>
      <c r="N156" t="s">
        <v>1</v>
      </c>
      <c r="O156" t="s">
        <v>315</v>
      </c>
      <c r="P156" t="s">
        <v>316</v>
      </c>
      <c r="Q156" t="s">
        <v>7</v>
      </c>
      <c r="R156" t="s">
        <v>376</v>
      </c>
      <c r="S156" t="s">
        <v>209</v>
      </c>
      <c r="T156" t="s">
        <v>4</v>
      </c>
      <c r="U156" t="s">
        <v>1</v>
      </c>
      <c r="V156" t="s">
        <v>377</v>
      </c>
      <c r="W156">
        <v>0</v>
      </c>
      <c r="X156" t="s">
        <v>1</v>
      </c>
      <c r="Y156" t="s">
        <v>12</v>
      </c>
      <c r="Z156" t="s">
        <v>12</v>
      </c>
      <c r="AA156" t="s">
        <v>218</v>
      </c>
      <c r="AB156" t="s">
        <v>14</v>
      </c>
      <c r="AC156" t="s">
        <v>1</v>
      </c>
      <c r="AD156" t="s">
        <v>36</v>
      </c>
      <c r="AE156" t="s">
        <v>378</v>
      </c>
      <c r="AF156">
        <v>1110</v>
      </c>
      <c r="AG156" t="s">
        <v>17</v>
      </c>
    </row>
    <row r="157" spans="1:33" x14ac:dyDescent="0.25">
      <c r="A157">
        <v>10222389</v>
      </c>
      <c r="B157" t="s">
        <v>0</v>
      </c>
      <c r="C157" t="s">
        <v>1</v>
      </c>
      <c r="D157" t="s">
        <v>18</v>
      </c>
      <c r="E157" t="s">
        <v>3</v>
      </c>
      <c r="F157">
        <v>2012</v>
      </c>
      <c r="G157">
        <v>200.2</v>
      </c>
      <c r="H157" t="s">
        <v>12</v>
      </c>
      <c r="I157" t="s">
        <v>4</v>
      </c>
      <c r="J157" t="s">
        <v>4</v>
      </c>
      <c r="K157">
        <v>511500</v>
      </c>
      <c r="L157" t="s">
        <v>1</v>
      </c>
      <c r="M157">
        <v>3926</v>
      </c>
      <c r="N157" t="s">
        <v>1</v>
      </c>
      <c r="O157" t="s">
        <v>315</v>
      </c>
      <c r="P157" t="s">
        <v>316</v>
      </c>
      <c r="Q157" t="s">
        <v>7</v>
      </c>
      <c r="R157" t="s">
        <v>379</v>
      </c>
      <c r="S157" t="s">
        <v>209</v>
      </c>
      <c r="T157" t="s">
        <v>4</v>
      </c>
      <c r="U157" t="s">
        <v>4</v>
      </c>
      <c r="V157" t="s">
        <v>380</v>
      </c>
      <c r="W157">
        <v>1</v>
      </c>
      <c r="X157" t="s">
        <v>300</v>
      </c>
      <c r="Y157" t="s">
        <v>12</v>
      </c>
      <c r="Z157" t="s">
        <v>12</v>
      </c>
      <c r="AA157" t="s">
        <v>212</v>
      </c>
      <c r="AB157" t="s">
        <v>14</v>
      </c>
      <c r="AC157" s="1">
        <v>0.18</v>
      </c>
      <c r="AD157" t="s">
        <v>381</v>
      </c>
      <c r="AE157" t="s">
        <v>382</v>
      </c>
      <c r="AF157">
        <v>1110</v>
      </c>
      <c r="AG157" t="s">
        <v>17</v>
      </c>
    </row>
    <row r="158" spans="1:33" x14ac:dyDescent="0.25">
      <c r="A158">
        <v>10222390</v>
      </c>
      <c r="B158" t="s">
        <v>0</v>
      </c>
      <c r="C158" t="s">
        <v>1</v>
      </c>
      <c r="D158" t="s">
        <v>18</v>
      </c>
      <c r="E158" t="s">
        <v>3</v>
      </c>
      <c r="F158">
        <v>2012</v>
      </c>
      <c r="G158">
        <v>205</v>
      </c>
      <c r="H158" t="s">
        <v>4</v>
      </c>
      <c r="I158" t="s">
        <v>4</v>
      </c>
      <c r="J158" t="s">
        <v>4</v>
      </c>
      <c r="K158">
        <v>507500</v>
      </c>
      <c r="L158" t="s">
        <v>1</v>
      </c>
      <c r="M158">
        <v>3928</v>
      </c>
      <c r="N158" t="s">
        <v>1</v>
      </c>
      <c r="O158" t="s">
        <v>315</v>
      </c>
      <c r="P158" t="s">
        <v>316</v>
      </c>
      <c r="Q158" t="s">
        <v>7</v>
      </c>
      <c r="R158" t="s">
        <v>383</v>
      </c>
      <c r="S158" t="s">
        <v>209</v>
      </c>
      <c r="T158" t="s">
        <v>4</v>
      </c>
      <c r="U158" t="s">
        <v>4</v>
      </c>
      <c r="V158" t="s">
        <v>384</v>
      </c>
      <c r="W158">
        <v>1</v>
      </c>
      <c r="X158" t="s">
        <v>300</v>
      </c>
      <c r="Y158" t="s">
        <v>12</v>
      </c>
      <c r="Z158" t="s">
        <v>12</v>
      </c>
      <c r="AA158" t="s">
        <v>212</v>
      </c>
      <c r="AB158" t="s">
        <v>14</v>
      </c>
      <c r="AC158" s="1">
        <v>0.28000000000000003</v>
      </c>
      <c r="AD158" t="s">
        <v>385</v>
      </c>
      <c r="AE158" t="s">
        <v>386</v>
      </c>
      <c r="AF158">
        <v>1110</v>
      </c>
      <c r="AG158" t="s">
        <v>17</v>
      </c>
    </row>
    <row r="159" spans="1:33" x14ac:dyDescent="0.25">
      <c r="A159">
        <v>10222366</v>
      </c>
      <c r="B159" t="s">
        <v>0</v>
      </c>
      <c r="C159" t="s">
        <v>1</v>
      </c>
      <c r="D159" t="s">
        <v>18</v>
      </c>
      <c r="E159" t="s">
        <v>3</v>
      </c>
      <c r="F159">
        <v>2013</v>
      </c>
      <c r="G159">
        <v>182.5</v>
      </c>
      <c r="H159" t="s">
        <v>12</v>
      </c>
      <c r="I159" t="s">
        <v>4</v>
      </c>
      <c r="J159" t="s">
        <v>4</v>
      </c>
      <c r="K159">
        <v>460000</v>
      </c>
      <c r="L159" t="s">
        <v>1</v>
      </c>
      <c r="M159">
        <v>3930</v>
      </c>
      <c r="N159" t="s">
        <v>1</v>
      </c>
      <c r="O159" t="s">
        <v>315</v>
      </c>
      <c r="P159" t="s">
        <v>316</v>
      </c>
      <c r="Q159" t="s">
        <v>7</v>
      </c>
      <c r="R159" t="s">
        <v>387</v>
      </c>
      <c r="S159" t="s">
        <v>209</v>
      </c>
      <c r="T159" t="s">
        <v>4</v>
      </c>
      <c r="U159" t="s">
        <v>4</v>
      </c>
      <c r="V159" t="s">
        <v>388</v>
      </c>
      <c r="W159">
        <v>1</v>
      </c>
      <c r="X159" t="s">
        <v>222</v>
      </c>
      <c r="Y159" t="s">
        <v>12</v>
      </c>
      <c r="Z159" t="s">
        <v>12</v>
      </c>
      <c r="AA159" t="s">
        <v>212</v>
      </c>
      <c r="AB159" t="s">
        <v>14</v>
      </c>
      <c r="AC159" s="1">
        <v>0.31</v>
      </c>
      <c r="AD159" t="s">
        <v>389</v>
      </c>
      <c r="AE159" t="s">
        <v>390</v>
      </c>
      <c r="AF159">
        <v>1110</v>
      </c>
      <c r="AG159" t="s">
        <v>17</v>
      </c>
    </row>
    <row r="160" spans="1:33" x14ac:dyDescent="0.25">
      <c r="A160">
        <v>10222367</v>
      </c>
      <c r="B160" t="s">
        <v>0</v>
      </c>
      <c r="C160" t="s">
        <v>1</v>
      </c>
      <c r="D160" t="s">
        <v>347</v>
      </c>
      <c r="E160" t="s">
        <v>3</v>
      </c>
      <c r="F160">
        <v>2014</v>
      </c>
      <c r="G160">
        <v>238.7</v>
      </c>
      <c r="H160" t="s">
        <v>12</v>
      </c>
      <c r="I160" t="s">
        <v>4</v>
      </c>
      <c r="J160" t="s">
        <v>4</v>
      </c>
      <c r="K160">
        <v>292000</v>
      </c>
      <c r="L160" t="s">
        <v>1</v>
      </c>
      <c r="M160">
        <v>3932</v>
      </c>
      <c r="N160" t="s">
        <v>1</v>
      </c>
      <c r="O160" t="s">
        <v>315</v>
      </c>
      <c r="P160" t="s">
        <v>316</v>
      </c>
      <c r="Q160" t="s">
        <v>7</v>
      </c>
      <c r="R160" t="s">
        <v>391</v>
      </c>
      <c r="S160" t="s">
        <v>209</v>
      </c>
      <c r="T160" t="s">
        <v>4</v>
      </c>
      <c r="U160" t="s">
        <v>12</v>
      </c>
      <c r="V160" t="s">
        <v>392</v>
      </c>
      <c r="W160">
        <v>1</v>
      </c>
      <c r="X160" t="s">
        <v>350</v>
      </c>
      <c r="Y160" t="s">
        <v>12</v>
      </c>
      <c r="Z160" t="s">
        <v>12</v>
      </c>
      <c r="AA160" t="s">
        <v>212</v>
      </c>
      <c r="AB160" t="s">
        <v>14</v>
      </c>
      <c r="AC160" s="1">
        <v>0.38</v>
      </c>
      <c r="AD160" t="s">
        <v>393</v>
      </c>
      <c r="AE160" t="s">
        <v>394</v>
      </c>
      <c r="AF160">
        <v>1110</v>
      </c>
      <c r="AG160" t="s">
        <v>17</v>
      </c>
    </row>
    <row r="161" spans="1:33" x14ac:dyDescent="0.25">
      <c r="A161">
        <v>10222368</v>
      </c>
      <c r="B161" t="s">
        <v>0</v>
      </c>
      <c r="C161" t="s">
        <v>1</v>
      </c>
      <c r="D161" t="s">
        <v>347</v>
      </c>
      <c r="E161" t="s">
        <v>3</v>
      </c>
      <c r="F161">
        <v>2014</v>
      </c>
      <c r="G161">
        <v>238.7</v>
      </c>
      <c r="H161" t="s">
        <v>12</v>
      </c>
      <c r="I161" t="s">
        <v>4</v>
      </c>
      <c r="J161" t="s">
        <v>4</v>
      </c>
      <c r="K161">
        <v>292500</v>
      </c>
      <c r="L161" t="s">
        <v>1</v>
      </c>
      <c r="M161">
        <v>3934</v>
      </c>
      <c r="N161" t="s">
        <v>1</v>
      </c>
      <c r="O161" t="s">
        <v>315</v>
      </c>
      <c r="P161" t="s">
        <v>316</v>
      </c>
      <c r="Q161" t="s">
        <v>7</v>
      </c>
      <c r="R161" t="s">
        <v>395</v>
      </c>
      <c r="S161" t="s">
        <v>209</v>
      </c>
      <c r="T161" t="s">
        <v>4</v>
      </c>
      <c r="U161" t="s">
        <v>12</v>
      </c>
      <c r="V161" t="s">
        <v>396</v>
      </c>
      <c r="W161">
        <v>1</v>
      </c>
      <c r="X161" t="s">
        <v>350</v>
      </c>
      <c r="Y161" t="s">
        <v>12</v>
      </c>
      <c r="Z161" t="s">
        <v>12</v>
      </c>
      <c r="AA161" t="s">
        <v>212</v>
      </c>
      <c r="AB161" t="s">
        <v>14</v>
      </c>
      <c r="AC161" s="1">
        <v>0.38</v>
      </c>
      <c r="AD161" t="s">
        <v>393</v>
      </c>
      <c r="AE161" t="s">
        <v>397</v>
      </c>
      <c r="AF161">
        <v>1110</v>
      </c>
      <c r="AG161" t="s">
        <v>17</v>
      </c>
    </row>
    <row r="162" spans="1:33" x14ac:dyDescent="0.25">
      <c r="A162">
        <v>10222369</v>
      </c>
      <c r="B162" t="s">
        <v>0</v>
      </c>
      <c r="C162" t="s">
        <v>1</v>
      </c>
      <c r="D162" t="s">
        <v>18</v>
      </c>
      <c r="E162" t="s">
        <v>3</v>
      </c>
      <c r="F162">
        <v>2012</v>
      </c>
      <c r="G162">
        <v>219.2</v>
      </c>
      <c r="H162" t="s">
        <v>12</v>
      </c>
      <c r="I162" t="s">
        <v>4</v>
      </c>
      <c r="J162" t="s">
        <v>4</v>
      </c>
      <c r="K162">
        <v>502000</v>
      </c>
      <c r="L162" t="s">
        <v>1</v>
      </c>
      <c r="M162">
        <v>3936</v>
      </c>
      <c r="N162" t="s">
        <v>1</v>
      </c>
      <c r="O162" t="s">
        <v>315</v>
      </c>
      <c r="P162" t="s">
        <v>316</v>
      </c>
      <c r="Q162" t="s">
        <v>7</v>
      </c>
      <c r="R162" t="s">
        <v>398</v>
      </c>
      <c r="S162" t="s">
        <v>209</v>
      </c>
      <c r="T162" t="s">
        <v>4</v>
      </c>
      <c r="U162" t="s">
        <v>4</v>
      </c>
      <c r="V162" t="s">
        <v>399</v>
      </c>
      <c r="W162">
        <v>1</v>
      </c>
      <c r="X162" t="s">
        <v>300</v>
      </c>
      <c r="Y162" t="s">
        <v>12</v>
      </c>
      <c r="Z162" t="s">
        <v>12</v>
      </c>
      <c r="AA162" t="s">
        <v>212</v>
      </c>
      <c r="AB162" t="s">
        <v>14</v>
      </c>
      <c r="AC162" s="1">
        <v>0.38</v>
      </c>
      <c r="AD162" t="s">
        <v>400</v>
      </c>
      <c r="AE162" t="s">
        <v>401</v>
      </c>
      <c r="AF162">
        <v>1110</v>
      </c>
      <c r="AG162" t="s">
        <v>17</v>
      </c>
    </row>
    <row r="163" spans="1:33" x14ac:dyDescent="0.25">
      <c r="A163">
        <v>10222370</v>
      </c>
      <c r="B163" t="s">
        <v>0</v>
      </c>
      <c r="C163" t="s">
        <v>1</v>
      </c>
      <c r="D163" t="s">
        <v>347</v>
      </c>
      <c r="E163" t="s">
        <v>3</v>
      </c>
      <c r="F163">
        <v>2014</v>
      </c>
      <c r="G163">
        <v>238.7</v>
      </c>
      <c r="H163" t="s">
        <v>12</v>
      </c>
      <c r="I163" t="s">
        <v>4</v>
      </c>
      <c r="J163" t="s">
        <v>4</v>
      </c>
      <c r="K163">
        <v>390500</v>
      </c>
      <c r="L163" t="s">
        <v>1</v>
      </c>
      <c r="M163">
        <v>3938</v>
      </c>
      <c r="N163" t="s">
        <v>1</v>
      </c>
      <c r="O163" t="s">
        <v>315</v>
      </c>
      <c r="P163" t="s">
        <v>402</v>
      </c>
      <c r="Q163" t="s">
        <v>7</v>
      </c>
      <c r="R163" t="s">
        <v>403</v>
      </c>
      <c r="S163" t="s">
        <v>209</v>
      </c>
      <c r="T163" t="s">
        <v>4</v>
      </c>
      <c r="U163" t="s">
        <v>12</v>
      </c>
      <c r="V163" t="s">
        <v>404</v>
      </c>
      <c r="W163">
        <v>1</v>
      </c>
      <c r="X163" t="s">
        <v>350</v>
      </c>
      <c r="Y163" t="s">
        <v>12</v>
      </c>
      <c r="Z163" t="s">
        <v>12</v>
      </c>
      <c r="AA163" t="s">
        <v>212</v>
      </c>
      <c r="AB163" t="s">
        <v>14</v>
      </c>
      <c r="AC163" s="1">
        <v>0.38</v>
      </c>
      <c r="AD163" t="s">
        <v>393</v>
      </c>
      <c r="AE163" t="s">
        <v>405</v>
      </c>
      <c r="AF163">
        <v>1110</v>
      </c>
      <c r="AG163" t="s">
        <v>17</v>
      </c>
    </row>
    <row r="164" spans="1:33" x14ac:dyDescent="0.25">
      <c r="A164">
        <v>10222371</v>
      </c>
      <c r="B164" t="s">
        <v>0</v>
      </c>
      <c r="C164" t="s">
        <v>1</v>
      </c>
      <c r="D164" t="s">
        <v>347</v>
      </c>
      <c r="E164" t="s">
        <v>3</v>
      </c>
      <c r="F164">
        <v>2014</v>
      </c>
      <c r="G164">
        <v>239.1</v>
      </c>
      <c r="H164" t="s">
        <v>12</v>
      </c>
      <c r="I164" t="s">
        <v>4</v>
      </c>
      <c r="J164" t="s">
        <v>4</v>
      </c>
      <c r="K164">
        <v>292500</v>
      </c>
      <c r="L164" t="s">
        <v>1</v>
      </c>
      <c r="M164">
        <v>3940</v>
      </c>
      <c r="N164" t="s">
        <v>1</v>
      </c>
      <c r="O164" t="s">
        <v>315</v>
      </c>
      <c r="P164" t="s">
        <v>402</v>
      </c>
      <c r="Q164" t="s">
        <v>7</v>
      </c>
      <c r="R164" t="s">
        <v>406</v>
      </c>
      <c r="S164" t="s">
        <v>209</v>
      </c>
      <c r="T164" t="s">
        <v>4</v>
      </c>
      <c r="U164" t="s">
        <v>12</v>
      </c>
      <c r="V164" t="s">
        <v>407</v>
      </c>
      <c r="W164">
        <v>1</v>
      </c>
      <c r="X164" t="s">
        <v>350</v>
      </c>
      <c r="Y164" t="s">
        <v>12</v>
      </c>
      <c r="Z164" t="s">
        <v>12</v>
      </c>
      <c r="AA164" t="s">
        <v>212</v>
      </c>
      <c r="AB164" t="s">
        <v>14</v>
      </c>
      <c r="AC164" s="1">
        <v>0.38</v>
      </c>
      <c r="AD164" t="s">
        <v>408</v>
      </c>
      <c r="AE164" t="s">
        <v>409</v>
      </c>
      <c r="AF164">
        <v>1110</v>
      </c>
      <c r="AG164" t="s">
        <v>17</v>
      </c>
    </row>
    <row r="165" spans="1:33" x14ac:dyDescent="0.25">
      <c r="A165">
        <v>10222372</v>
      </c>
      <c r="B165" t="s">
        <v>0</v>
      </c>
      <c r="C165" t="s">
        <v>1</v>
      </c>
      <c r="D165" t="s">
        <v>18</v>
      </c>
      <c r="E165" t="s">
        <v>3</v>
      </c>
      <c r="F165">
        <v>2014</v>
      </c>
      <c r="G165">
        <v>236.4</v>
      </c>
      <c r="H165" t="s">
        <v>12</v>
      </c>
      <c r="I165" t="s">
        <v>4</v>
      </c>
      <c r="J165" t="s">
        <v>4</v>
      </c>
      <c r="K165">
        <v>264000</v>
      </c>
      <c r="L165" t="s">
        <v>1</v>
      </c>
      <c r="M165">
        <v>3942</v>
      </c>
      <c r="N165" t="s">
        <v>1</v>
      </c>
      <c r="O165" t="s">
        <v>315</v>
      </c>
      <c r="P165" t="s">
        <v>402</v>
      </c>
      <c r="Q165" t="s">
        <v>7</v>
      </c>
      <c r="R165" t="s">
        <v>410</v>
      </c>
      <c r="S165" t="s">
        <v>209</v>
      </c>
      <c r="T165" t="s">
        <v>4</v>
      </c>
      <c r="U165" t="s">
        <v>12</v>
      </c>
      <c r="V165" t="s">
        <v>411</v>
      </c>
      <c r="W165">
        <v>1</v>
      </c>
      <c r="X165" t="s">
        <v>211</v>
      </c>
      <c r="Y165" t="s">
        <v>12</v>
      </c>
      <c r="Z165" t="s">
        <v>12</v>
      </c>
      <c r="AA165" t="s">
        <v>212</v>
      </c>
      <c r="AB165" t="s">
        <v>14</v>
      </c>
      <c r="AC165" s="1">
        <v>0.39</v>
      </c>
      <c r="AD165" t="s">
        <v>351</v>
      </c>
      <c r="AE165" t="s">
        <v>412</v>
      </c>
      <c r="AF165">
        <v>1110</v>
      </c>
      <c r="AG165" t="s">
        <v>17</v>
      </c>
    </row>
    <row r="166" spans="1:33" x14ac:dyDescent="0.25">
      <c r="A166">
        <v>10222373</v>
      </c>
      <c r="B166" t="s">
        <v>0</v>
      </c>
      <c r="C166" t="s">
        <v>1</v>
      </c>
      <c r="D166" t="s">
        <v>18</v>
      </c>
      <c r="E166" t="s">
        <v>3</v>
      </c>
      <c r="F166">
        <v>2014</v>
      </c>
      <c r="G166">
        <v>235.3</v>
      </c>
      <c r="H166" t="s">
        <v>12</v>
      </c>
      <c r="I166" t="s">
        <v>4</v>
      </c>
      <c r="J166" t="s">
        <v>4</v>
      </c>
      <c r="K166">
        <v>258000</v>
      </c>
      <c r="L166" t="s">
        <v>1</v>
      </c>
      <c r="M166">
        <v>3944</v>
      </c>
      <c r="N166" t="s">
        <v>1</v>
      </c>
      <c r="O166" t="s">
        <v>315</v>
      </c>
      <c r="P166" t="s">
        <v>402</v>
      </c>
      <c r="Q166" t="s">
        <v>7</v>
      </c>
      <c r="R166" t="s">
        <v>413</v>
      </c>
      <c r="S166" t="s">
        <v>209</v>
      </c>
      <c r="T166" t="s">
        <v>4</v>
      </c>
      <c r="U166" t="s">
        <v>12</v>
      </c>
      <c r="V166" t="s">
        <v>414</v>
      </c>
      <c r="W166">
        <v>1</v>
      </c>
      <c r="X166" t="s">
        <v>211</v>
      </c>
      <c r="Y166" t="s">
        <v>12</v>
      </c>
      <c r="Z166" t="s">
        <v>12</v>
      </c>
      <c r="AA166" t="s">
        <v>212</v>
      </c>
      <c r="AB166" t="s">
        <v>14</v>
      </c>
      <c r="AC166" s="1">
        <v>0.33</v>
      </c>
      <c r="AD166" t="s">
        <v>351</v>
      </c>
      <c r="AE166" t="s">
        <v>415</v>
      </c>
      <c r="AF166">
        <v>1110</v>
      </c>
      <c r="AG166" t="s">
        <v>17</v>
      </c>
    </row>
    <row r="167" spans="1:33" x14ac:dyDescent="0.25">
      <c r="A167">
        <v>10222374</v>
      </c>
      <c r="B167" t="s">
        <v>0</v>
      </c>
      <c r="C167" t="s">
        <v>1</v>
      </c>
      <c r="D167" t="s">
        <v>18</v>
      </c>
      <c r="E167" t="s">
        <v>3</v>
      </c>
      <c r="F167">
        <v>2012</v>
      </c>
      <c r="G167">
        <v>214.1</v>
      </c>
      <c r="H167" t="s">
        <v>12</v>
      </c>
      <c r="I167" t="s">
        <v>4</v>
      </c>
      <c r="J167" t="s">
        <v>4</v>
      </c>
      <c r="K167">
        <v>517500</v>
      </c>
      <c r="L167" t="s">
        <v>1</v>
      </c>
      <c r="M167">
        <v>3946</v>
      </c>
      <c r="N167" t="s">
        <v>1</v>
      </c>
      <c r="O167" t="s">
        <v>315</v>
      </c>
      <c r="P167" t="s">
        <v>402</v>
      </c>
      <c r="Q167" t="s">
        <v>7</v>
      </c>
      <c r="R167" t="s">
        <v>416</v>
      </c>
      <c r="S167" t="s">
        <v>209</v>
      </c>
      <c r="T167" t="s">
        <v>4</v>
      </c>
      <c r="U167" t="s">
        <v>4</v>
      </c>
      <c r="V167" t="s">
        <v>417</v>
      </c>
      <c r="W167">
        <v>1</v>
      </c>
      <c r="X167" t="s">
        <v>300</v>
      </c>
      <c r="Y167" t="s">
        <v>12</v>
      </c>
      <c r="Z167" t="s">
        <v>12</v>
      </c>
      <c r="AA167" t="s">
        <v>212</v>
      </c>
      <c r="AB167" t="s">
        <v>14</v>
      </c>
      <c r="AC167" s="1">
        <v>0.23</v>
      </c>
      <c r="AD167" t="s">
        <v>418</v>
      </c>
      <c r="AE167" t="s">
        <v>419</v>
      </c>
      <c r="AF167">
        <v>1110</v>
      </c>
      <c r="AG167" t="s">
        <v>17</v>
      </c>
    </row>
    <row r="168" spans="1:33" x14ac:dyDescent="0.25">
      <c r="A168">
        <v>10222375</v>
      </c>
      <c r="B168" t="s">
        <v>0</v>
      </c>
      <c r="C168" t="s">
        <v>1</v>
      </c>
      <c r="D168" t="s">
        <v>18</v>
      </c>
      <c r="E168" t="s">
        <v>3</v>
      </c>
      <c r="F168">
        <v>2014</v>
      </c>
      <c r="G168">
        <v>347.1</v>
      </c>
      <c r="H168" t="s">
        <v>4</v>
      </c>
      <c r="I168" t="s">
        <v>4</v>
      </c>
      <c r="J168" t="s">
        <v>4</v>
      </c>
      <c r="K168">
        <v>323000</v>
      </c>
      <c r="L168" t="s">
        <v>1</v>
      </c>
      <c r="M168">
        <v>3948</v>
      </c>
      <c r="N168" t="s">
        <v>1</v>
      </c>
      <c r="O168" t="s">
        <v>315</v>
      </c>
      <c r="P168" t="s">
        <v>402</v>
      </c>
      <c r="Q168" t="s">
        <v>7</v>
      </c>
      <c r="R168" t="s">
        <v>420</v>
      </c>
      <c r="S168" t="s">
        <v>209</v>
      </c>
      <c r="T168" t="s">
        <v>4</v>
      </c>
      <c r="U168" t="s">
        <v>12</v>
      </c>
      <c r="V168" t="s">
        <v>421</v>
      </c>
      <c r="W168">
        <v>1</v>
      </c>
      <c r="X168" t="s">
        <v>211</v>
      </c>
      <c r="Y168" t="s">
        <v>12</v>
      </c>
      <c r="Z168" t="s">
        <v>12</v>
      </c>
      <c r="AA168" t="s">
        <v>212</v>
      </c>
      <c r="AB168" t="s">
        <v>14</v>
      </c>
      <c r="AC168" s="1">
        <v>0.32</v>
      </c>
      <c r="AD168" t="s">
        <v>422</v>
      </c>
      <c r="AE168" t="s">
        <v>423</v>
      </c>
      <c r="AF168">
        <v>1110</v>
      </c>
      <c r="AG168" t="s">
        <v>17</v>
      </c>
    </row>
    <row r="169" spans="1:33" x14ac:dyDescent="0.25">
      <c r="A169">
        <v>10222384</v>
      </c>
      <c r="B169" t="s">
        <v>0</v>
      </c>
      <c r="C169" t="s">
        <v>1</v>
      </c>
      <c r="D169" t="s">
        <v>18</v>
      </c>
      <c r="E169" t="s">
        <v>3</v>
      </c>
      <c r="F169">
        <v>2013</v>
      </c>
      <c r="G169">
        <v>216.3</v>
      </c>
      <c r="H169" t="s">
        <v>12</v>
      </c>
      <c r="I169" t="s">
        <v>4</v>
      </c>
      <c r="J169" t="s">
        <v>4</v>
      </c>
      <c r="K169">
        <v>517000</v>
      </c>
      <c r="L169" t="s">
        <v>1</v>
      </c>
      <c r="M169">
        <v>3949</v>
      </c>
      <c r="N169" t="s">
        <v>1</v>
      </c>
      <c r="O169" t="s">
        <v>315</v>
      </c>
      <c r="P169" t="s">
        <v>402</v>
      </c>
      <c r="Q169" t="s">
        <v>7</v>
      </c>
      <c r="R169" t="s">
        <v>424</v>
      </c>
      <c r="S169" t="s">
        <v>209</v>
      </c>
      <c r="T169" t="s">
        <v>4</v>
      </c>
      <c r="U169" t="s">
        <v>4</v>
      </c>
      <c r="V169" t="s">
        <v>425</v>
      </c>
      <c r="W169">
        <v>1</v>
      </c>
      <c r="X169" t="s">
        <v>222</v>
      </c>
      <c r="Y169" t="s">
        <v>12</v>
      </c>
      <c r="Z169" t="s">
        <v>12</v>
      </c>
      <c r="AA169" t="s">
        <v>212</v>
      </c>
      <c r="AB169" t="s">
        <v>14</v>
      </c>
      <c r="AC169" s="1">
        <v>0.33</v>
      </c>
      <c r="AD169" t="s">
        <v>426</v>
      </c>
      <c r="AE169" t="s">
        <v>427</v>
      </c>
      <c r="AF169">
        <v>1110</v>
      </c>
      <c r="AG169" t="s">
        <v>17</v>
      </c>
    </row>
    <row r="170" spans="1:33" x14ac:dyDescent="0.25">
      <c r="A170">
        <v>10222376</v>
      </c>
      <c r="B170" t="s">
        <v>0</v>
      </c>
      <c r="C170" t="s">
        <v>1</v>
      </c>
      <c r="D170" t="s">
        <v>18</v>
      </c>
      <c r="E170" t="s">
        <v>3</v>
      </c>
      <c r="F170">
        <v>2012</v>
      </c>
      <c r="G170">
        <v>237.7</v>
      </c>
      <c r="H170" t="s">
        <v>12</v>
      </c>
      <c r="I170" t="s">
        <v>4</v>
      </c>
      <c r="J170" t="s">
        <v>4</v>
      </c>
      <c r="K170">
        <v>530500</v>
      </c>
      <c r="L170" t="s">
        <v>1</v>
      </c>
      <c r="M170">
        <v>3950</v>
      </c>
      <c r="N170" t="s">
        <v>1</v>
      </c>
      <c r="O170" t="s">
        <v>315</v>
      </c>
      <c r="P170" t="s">
        <v>402</v>
      </c>
      <c r="Q170" t="s">
        <v>7</v>
      </c>
      <c r="R170" t="s">
        <v>428</v>
      </c>
      <c r="S170" t="s">
        <v>209</v>
      </c>
      <c r="T170" t="s">
        <v>4</v>
      </c>
      <c r="U170" t="s">
        <v>4</v>
      </c>
      <c r="V170" t="s">
        <v>429</v>
      </c>
      <c r="W170">
        <v>1</v>
      </c>
      <c r="X170" t="s">
        <v>300</v>
      </c>
      <c r="Y170" t="s">
        <v>12</v>
      </c>
      <c r="Z170" t="s">
        <v>12</v>
      </c>
      <c r="AA170" t="s">
        <v>212</v>
      </c>
      <c r="AB170" t="s">
        <v>14</v>
      </c>
      <c r="AC170" s="1">
        <v>0.31</v>
      </c>
      <c r="AD170" t="s">
        <v>430</v>
      </c>
      <c r="AE170" t="s">
        <v>431</v>
      </c>
      <c r="AF170">
        <v>1110</v>
      </c>
      <c r="AG170" t="s">
        <v>17</v>
      </c>
    </row>
    <row r="171" spans="1:33" x14ac:dyDescent="0.25">
      <c r="A171">
        <v>10222394</v>
      </c>
      <c r="B171" t="s">
        <v>0</v>
      </c>
      <c r="C171" t="s">
        <v>1</v>
      </c>
      <c r="D171" t="s">
        <v>18</v>
      </c>
      <c r="E171" t="s">
        <v>3</v>
      </c>
      <c r="F171">
        <v>2012</v>
      </c>
      <c r="G171">
        <v>209.1</v>
      </c>
      <c r="H171" t="s">
        <v>12</v>
      </c>
      <c r="I171" t="s">
        <v>4</v>
      </c>
      <c r="J171" t="s">
        <v>4</v>
      </c>
      <c r="K171">
        <v>506500</v>
      </c>
      <c r="L171" t="s">
        <v>1</v>
      </c>
      <c r="M171">
        <v>3951</v>
      </c>
      <c r="N171" t="s">
        <v>1</v>
      </c>
      <c r="O171" t="s">
        <v>315</v>
      </c>
      <c r="P171" t="s">
        <v>402</v>
      </c>
      <c r="Q171" t="s">
        <v>7</v>
      </c>
      <c r="R171" t="s">
        <v>432</v>
      </c>
      <c r="S171" t="s">
        <v>209</v>
      </c>
      <c r="T171" t="s">
        <v>4</v>
      </c>
      <c r="U171" t="s">
        <v>4</v>
      </c>
      <c r="V171" t="s">
        <v>433</v>
      </c>
      <c r="W171">
        <v>1</v>
      </c>
      <c r="X171" t="s">
        <v>300</v>
      </c>
      <c r="Y171" t="s">
        <v>12</v>
      </c>
      <c r="Z171" t="s">
        <v>12</v>
      </c>
      <c r="AA171" t="s">
        <v>212</v>
      </c>
      <c r="AB171" t="s">
        <v>14</v>
      </c>
      <c r="AC171" s="1">
        <v>0.35</v>
      </c>
      <c r="AD171" t="s">
        <v>434</v>
      </c>
      <c r="AE171" t="s">
        <v>435</v>
      </c>
      <c r="AF171">
        <v>1110</v>
      </c>
      <c r="AG171" t="s">
        <v>17</v>
      </c>
    </row>
    <row r="172" spans="1:33" x14ac:dyDescent="0.25">
      <c r="A172">
        <v>10222377</v>
      </c>
      <c r="B172" t="s">
        <v>0</v>
      </c>
      <c r="C172" t="s">
        <v>1</v>
      </c>
      <c r="D172" t="s">
        <v>18</v>
      </c>
      <c r="E172" t="s">
        <v>3</v>
      </c>
      <c r="F172">
        <v>2012</v>
      </c>
      <c r="G172">
        <v>200.8</v>
      </c>
      <c r="H172" t="s">
        <v>12</v>
      </c>
      <c r="I172" t="s">
        <v>4</v>
      </c>
      <c r="J172" t="s">
        <v>4</v>
      </c>
      <c r="K172">
        <v>484500</v>
      </c>
      <c r="L172" t="s">
        <v>1</v>
      </c>
      <c r="M172">
        <v>3952</v>
      </c>
      <c r="N172" t="s">
        <v>1</v>
      </c>
      <c r="O172" t="s">
        <v>315</v>
      </c>
      <c r="P172" t="s">
        <v>402</v>
      </c>
      <c r="Q172" t="s">
        <v>7</v>
      </c>
      <c r="R172" t="s">
        <v>436</v>
      </c>
      <c r="S172" t="s">
        <v>209</v>
      </c>
      <c r="T172" t="s">
        <v>4</v>
      </c>
      <c r="U172" t="s">
        <v>4</v>
      </c>
      <c r="V172" t="s">
        <v>437</v>
      </c>
      <c r="W172">
        <v>1</v>
      </c>
      <c r="X172" t="s">
        <v>300</v>
      </c>
      <c r="Y172" t="s">
        <v>12</v>
      </c>
      <c r="Z172" t="s">
        <v>12</v>
      </c>
      <c r="AA172" t="s">
        <v>212</v>
      </c>
      <c r="AB172" t="s">
        <v>14</v>
      </c>
      <c r="AC172" s="1">
        <v>0.36</v>
      </c>
      <c r="AD172" t="s">
        <v>438</v>
      </c>
      <c r="AE172" t="s">
        <v>439</v>
      </c>
      <c r="AF172">
        <v>1110</v>
      </c>
      <c r="AG172" t="s">
        <v>17</v>
      </c>
    </row>
    <row r="173" spans="1:33" x14ac:dyDescent="0.25">
      <c r="A173">
        <v>10222395</v>
      </c>
      <c r="B173" t="s">
        <v>0</v>
      </c>
      <c r="C173" t="s">
        <v>1</v>
      </c>
      <c r="D173" t="s">
        <v>18</v>
      </c>
      <c r="E173" t="s">
        <v>3</v>
      </c>
      <c r="F173">
        <v>2014</v>
      </c>
      <c r="G173">
        <v>201.2</v>
      </c>
      <c r="H173" t="s">
        <v>12</v>
      </c>
      <c r="I173" t="s">
        <v>4</v>
      </c>
      <c r="J173" t="s">
        <v>4</v>
      </c>
      <c r="K173">
        <v>499500</v>
      </c>
      <c r="L173" t="s">
        <v>1</v>
      </c>
      <c r="M173">
        <v>3953</v>
      </c>
      <c r="N173" t="s">
        <v>1</v>
      </c>
      <c r="O173" t="s">
        <v>315</v>
      </c>
      <c r="P173" t="s">
        <v>402</v>
      </c>
      <c r="Q173" t="s">
        <v>7</v>
      </c>
      <c r="R173" t="s">
        <v>440</v>
      </c>
      <c r="S173" t="s">
        <v>209</v>
      </c>
      <c r="T173" t="s">
        <v>4</v>
      </c>
      <c r="U173" t="s">
        <v>4</v>
      </c>
      <c r="V173" t="s">
        <v>441</v>
      </c>
      <c r="W173">
        <v>1</v>
      </c>
      <c r="X173" t="s">
        <v>211</v>
      </c>
      <c r="Y173" t="s">
        <v>12</v>
      </c>
      <c r="Z173" t="s">
        <v>12</v>
      </c>
      <c r="AA173" t="s">
        <v>212</v>
      </c>
      <c r="AB173" t="s">
        <v>14</v>
      </c>
      <c r="AC173" s="1">
        <v>0.31</v>
      </c>
      <c r="AD173" t="s">
        <v>442</v>
      </c>
      <c r="AE173" t="s">
        <v>443</v>
      </c>
      <c r="AF173">
        <v>1110</v>
      </c>
      <c r="AG173" t="s">
        <v>17</v>
      </c>
    </row>
    <row r="174" spans="1:33" x14ac:dyDescent="0.25">
      <c r="A174">
        <v>10222378</v>
      </c>
      <c r="B174" t="s">
        <v>0</v>
      </c>
      <c r="C174" t="s">
        <v>1</v>
      </c>
      <c r="D174" t="s">
        <v>18</v>
      </c>
      <c r="E174" t="s">
        <v>3</v>
      </c>
      <c r="F174">
        <v>2012</v>
      </c>
      <c r="G174">
        <v>210.4</v>
      </c>
      <c r="H174" t="s">
        <v>12</v>
      </c>
      <c r="I174" t="s">
        <v>4</v>
      </c>
      <c r="J174" t="s">
        <v>4</v>
      </c>
      <c r="K174">
        <v>508000</v>
      </c>
      <c r="L174" t="s">
        <v>1</v>
      </c>
      <c r="M174">
        <v>3954</v>
      </c>
      <c r="N174" t="s">
        <v>1</v>
      </c>
      <c r="O174" t="s">
        <v>315</v>
      </c>
      <c r="P174" t="s">
        <v>402</v>
      </c>
      <c r="Q174" t="s">
        <v>7</v>
      </c>
      <c r="R174" t="s">
        <v>444</v>
      </c>
      <c r="S174" t="s">
        <v>209</v>
      </c>
      <c r="T174" t="s">
        <v>4</v>
      </c>
      <c r="U174" t="s">
        <v>4</v>
      </c>
      <c r="V174" t="s">
        <v>445</v>
      </c>
      <c r="W174">
        <v>1</v>
      </c>
      <c r="X174" t="s">
        <v>300</v>
      </c>
      <c r="Y174" t="s">
        <v>12</v>
      </c>
      <c r="Z174" t="s">
        <v>12</v>
      </c>
      <c r="AA174" t="s">
        <v>212</v>
      </c>
      <c r="AB174" t="s">
        <v>14</v>
      </c>
      <c r="AC174" s="1">
        <v>0.35</v>
      </c>
      <c r="AD174" t="s">
        <v>446</v>
      </c>
      <c r="AE174" t="s">
        <v>447</v>
      </c>
      <c r="AF174">
        <v>1110</v>
      </c>
      <c r="AG174" t="s">
        <v>17</v>
      </c>
    </row>
    <row r="175" spans="1:33" x14ac:dyDescent="0.25">
      <c r="A175">
        <v>10222396</v>
      </c>
      <c r="B175" t="s">
        <v>0</v>
      </c>
      <c r="C175" t="s">
        <v>1</v>
      </c>
      <c r="D175" t="s">
        <v>18</v>
      </c>
      <c r="E175" t="s">
        <v>3</v>
      </c>
      <c r="F175">
        <v>2014</v>
      </c>
      <c r="G175">
        <v>216.2</v>
      </c>
      <c r="H175" t="s">
        <v>12</v>
      </c>
      <c r="I175" t="s">
        <v>4</v>
      </c>
      <c r="J175" t="s">
        <v>4</v>
      </c>
      <c r="K175">
        <v>422000</v>
      </c>
      <c r="L175" t="s">
        <v>1</v>
      </c>
      <c r="M175">
        <v>3955</v>
      </c>
      <c r="N175" t="s">
        <v>1</v>
      </c>
      <c r="O175" t="s">
        <v>315</v>
      </c>
      <c r="P175" t="s">
        <v>402</v>
      </c>
      <c r="Q175" t="s">
        <v>7</v>
      </c>
      <c r="R175" t="s">
        <v>448</v>
      </c>
      <c r="S175" t="s">
        <v>209</v>
      </c>
      <c r="T175" t="s">
        <v>4</v>
      </c>
      <c r="U175" t="s">
        <v>12</v>
      </c>
      <c r="V175" t="s">
        <v>449</v>
      </c>
      <c r="W175">
        <v>1</v>
      </c>
      <c r="X175" t="s">
        <v>211</v>
      </c>
      <c r="Y175" t="s">
        <v>12</v>
      </c>
      <c r="Z175" t="s">
        <v>12</v>
      </c>
      <c r="AA175" t="s">
        <v>212</v>
      </c>
      <c r="AB175" t="s">
        <v>14</v>
      </c>
      <c r="AC175" s="1">
        <v>0.34</v>
      </c>
      <c r="AD175" t="s">
        <v>450</v>
      </c>
      <c r="AE175" t="s">
        <v>451</v>
      </c>
      <c r="AF175">
        <v>1110</v>
      </c>
      <c r="AG175" t="s">
        <v>17</v>
      </c>
    </row>
    <row r="176" spans="1:33" x14ac:dyDescent="0.25">
      <c r="A176">
        <v>10222379</v>
      </c>
      <c r="B176" t="s">
        <v>215</v>
      </c>
      <c r="C176" t="s">
        <v>1</v>
      </c>
      <c r="D176" t="s">
        <v>1</v>
      </c>
      <c r="E176" t="s">
        <v>3</v>
      </c>
      <c r="F176" t="s">
        <v>1</v>
      </c>
      <c r="G176">
        <v>0</v>
      </c>
      <c r="H176" t="s">
        <v>12</v>
      </c>
      <c r="I176" t="s">
        <v>12</v>
      </c>
      <c r="J176" t="s">
        <v>12</v>
      </c>
      <c r="K176">
        <v>151000</v>
      </c>
      <c r="L176" t="s">
        <v>1</v>
      </c>
      <c r="M176">
        <v>3956</v>
      </c>
      <c r="N176" t="s">
        <v>1</v>
      </c>
      <c r="O176" t="s">
        <v>315</v>
      </c>
      <c r="P176" t="s">
        <v>402</v>
      </c>
      <c r="Q176" t="s">
        <v>7</v>
      </c>
      <c r="R176" t="s">
        <v>452</v>
      </c>
      <c r="S176" t="s">
        <v>209</v>
      </c>
      <c r="T176" t="s">
        <v>4</v>
      </c>
      <c r="U176" t="s">
        <v>1</v>
      </c>
      <c r="V176" t="s">
        <v>453</v>
      </c>
      <c r="W176">
        <v>0</v>
      </c>
      <c r="X176" t="s">
        <v>1</v>
      </c>
      <c r="Y176" t="s">
        <v>12</v>
      </c>
      <c r="Z176" t="s">
        <v>12</v>
      </c>
      <c r="AA176" t="s">
        <v>218</v>
      </c>
      <c r="AB176" t="s">
        <v>14</v>
      </c>
      <c r="AC176" t="s">
        <v>1</v>
      </c>
      <c r="AD176" t="s">
        <v>36</v>
      </c>
      <c r="AE176" t="s">
        <v>454</v>
      </c>
      <c r="AF176">
        <v>1110</v>
      </c>
      <c r="AG176" t="s">
        <v>17</v>
      </c>
    </row>
    <row r="177" spans="1:33" x14ac:dyDescent="0.25">
      <c r="A177">
        <v>10222397</v>
      </c>
      <c r="B177" t="s">
        <v>0</v>
      </c>
      <c r="C177" t="s">
        <v>1</v>
      </c>
      <c r="D177" t="s">
        <v>18</v>
      </c>
      <c r="E177" t="s">
        <v>3</v>
      </c>
      <c r="F177">
        <v>2014</v>
      </c>
      <c r="G177">
        <v>216.5</v>
      </c>
      <c r="H177" t="s">
        <v>12</v>
      </c>
      <c r="I177" t="s">
        <v>4</v>
      </c>
      <c r="J177" t="s">
        <v>4</v>
      </c>
      <c r="K177">
        <v>417000</v>
      </c>
      <c r="L177" t="s">
        <v>1</v>
      </c>
      <c r="M177">
        <v>3957</v>
      </c>
      <c r="N177" t="s">
        <v>1</v>
      </c>
      <c r="O177" t="s">
        <v>315</v>
      </c>
      <c r="P177" t="s">
        <v>402</v>
      </c>
      <c r="Q177" t="s">
        <v>7</v>
      </c>
      <c r="R177" t="s">
        <v>455</v>
      </c>
      <c r="S177" t="s">
        <v>209</v>
      </c>
      <c r="T177" t="s">
        <v>4</v>
      </c>
      <c r="U177" t="s">
        <v>12</v>
      </c>
      <c r="V177" t="s">
        <v>456</v>
      </c>
      <c r="W177">
        <v>1</v>
      </c>
      <c r="X177" t="s">
        <v>211</v>
      </c>
      <c r="Y177" t="s">
        <v>12</v>
      </c>
      <c r="Z177" t="s">
        <v>12</v>
      </c>
      <c r="AA177" t="s">
        <v>212</v>
      </c>
      <c r="AB177" t="s">
        <v>14</v>
      </c>
      <c r="AC177" s="1">
        <v>0.27</v>
      </c>
      <c r="AD177" t="s">
        <v>457</v>
      </c>
      <c r="AE177" t="s">
        <v>458</v>
      </c>
      <c r="AF177">
        <v>1110</v>
      </c>
      <c r="AG177" t="s">
        <v>17</v>
      </c>
    </row>
    <row r="178" spans="1:33" x14ac:dyDescent="0.25">
      <c r="A178">
        <v>10222380</v>
      </c>
      <c r="B178" t="s">
        <v>0</v>
      </c>
      <c r="C178" t="s">
        <v>1</v>
      </c>
      <c r="D178" t="s">
        <v>18</v>
      </c>
      <c r="E178" t="s">
        <v>3</v>
      </c>
      <c r="F178">
        <v>2014</v>
      </c>
      <c r="G178">
        <v>177.2</v>
      </c>
      <c r="H178" t="s">
        <v>12</v>
      </c>
      <c r="I178" t="s">
        <v>4</v>
      </c>
      <c r="J178" t="s">
        <v>4</v>
      </c>
      <c r="K178">
        <v>470000</v>
      </c>
      <c r="L178" t="s">
        <v>1</v>
      </c>
      <c r="M178">
        <v>3958</v>
      </c>
      <c r="N178" t="s">
        <v>1</v>
      </c>
      <c r="O178" t="s">
        <v>315</v>
      </c>
      <c r="P178" t="s">
        <v>402</v>
      </c>
      <c r="Q178" t="s">
        <v>7</v>
      </c>
      <c r="R178" t="s">
        <v>459</v>
      </c>
      <c r="S178" t="s">
        <v>209</v>
      </c>
      <c r="T178" t="s">
        <v>4</v>
      </c>
      <c r="U178" t="s">
        <v>4</v>
      </c>
      <c r="V178" t="s">
        <v>460</v>
      </c>
      <c r="W178">
        <v>1</v>
      </c>
      <c r="X178" t="s">
        <v>211</v>
      </c>
      <c r="Y178" t="s">
        <v>12</v>
      </c>
      <c r="Z178" t="s">
        <v>12</v>
      </c>
      <c r="AA178" t="s">
        <v>212</v>
      </c>
      <c r="AB178" t="s">
        <v>14</v>
      </c>
      <c r="AC178" s="1">
        <v>0.24</v>
      </c>
      <c r="AD178" t="s">
        <v>461</v>
      </c>
      <c r="AE178" t="s">
        <v>462</v>
      </c>
      <c r="AF178">
        <v>1110</v>
      </c>
      <c r="AG178" t="s">
        <v>17</v>
      </c>
    </row>
    <row r="179" spans="1:33" x14ac:dyDescent="0.25">
      <c r="A179">
        <v>10222398</v>
      </c>
      <c r="B179" t="s">
        <v>0</v>
      </c>
      <c r="C179" t="s">
        <v>1</v>
      </c>
      <c r="D179" t="s">
        <v>18</v>
      </c>
      <c r="E179" t="s">
        <v>3</v>
      </c>
      <c r="F179">
        <v>2014</v>
      </c>
      <c r="G179">
        <v>242.8</v>
      </c>
      <c r="H179" t="s">
        <v>12</v>
      </c>
      <c r="I179" t="s">
        <v>4</v>
      </c>
      <c r="J179" t="s">
        <v>4</v>
      </c>
      <c r="K179">
        <v>549000</v>
      </c>
      <c r="L179" t="s">
        <v>1</v>
      </c>
      <c r="M179">
        <v>3959</v>
      </c>
      <c r="N179" t="s">
        <v>1</v>
      </c>
      <c r="O179" t="s">
        <v>315</v>
      </c>
      <c r="P179" t="s">
        <v>402</v>
      </c>
      <c r="Q179" t="s">
        <v>7</v>
      </c>
      <c r="R179" t="s">
        <v>463</v>
      </c>
      <c r="S179" t="s">
        <v>209</v>
      </c>
      <c r="T179" t="s">
        <v>4</v>
      </c>
      <c r="U179" t="s">
        <v>4</v>
      </c>
      <c r="V179" t="s">
        <v>464</v>
      </c>
      <c r="W179">
        <v>1</v>
      </c>
      <c r="X179" t="s">
        <v>211</v>
      </c>
      <c r="Y179" t="s">
        <v>12</v>
      </c>
      <c r="Z179" t="s">
        <v>12</v>
      </c>
      <c r="AA179" t="s">
        <v>212</v>
      </c>
      <c r="AB179" t="s">
        <v>14</v>
      </c>
      <c r="AC179" s="1">
        <v>0.26</v>
      </c>
      <c r="AD179" t="s">
        <v>465</v>
      </c>
      <c r="AE179" t="s">
        <v>466</v>
      </c>
      <c r="AF179">
        <v>1110</v>
      </c>
      <c r="AG179" t="s">
        <v>17</v>
      </c>
    </row>
    <row r="180" spans="1:33" x14ac:dyDescent="0.25">
      <c r="A180">
        <v>10222381</v>
      </c>
      <c r="B180" t="s">
        <v>0</v>
      </c>
      <c r="C180" t="s">
        <v>1</v>
      </c>
      <c r="D180" t="s">
        <v>18</v>
      </c>
      <c r="E180" t="s">
        <v>3</v>
      </c>
      <c r="F180">
        <v>2012</v>
      </c>
      <c r="G180">
        <v>212</v>
      </c>
      <c r="H180" t="s">
        <v>12</v>
      </c>
      <c r="I180" t="s">
        <v>4</v>
      </c>
      <c r="J180" t="s">
        <v>4</v>
      </c>
      <c r="K180">
        <v>511500</v>
      </c>
      <c r="L180" t="s">
        <v>1</v>
      </c>
      <c r="M180">
        <v>3960</v>
      </c>
      <c r="N180" t="s">
        <v>1</v>
      </c>
      <c r="O180" t="s">
        <v>315</v>
      </c>
      <c r="P180" t="s">
        <v>402</v>
      </c>
      <c r="Q180" t="s">
        <v>7</v>
      </c>
      <c r="R180" t="s">
        <v>467</v>
      </c>
      <c r="S180" t="s">
        <v>209</v>
      </c>
      <c r="T180" t="s">
        <v>4</v>
      </c>
      <c r="U180" t="s">
        <v>4</v>
      </c>
      <c r="V180" t="s">
        <v>468</v>
      </c>
      <c r="W180">
        <v>1</v>
      </c>
      <c r="X180" t="s">
        <v>300</v>
      </c>
      <c r="Y180" t="s">
        <v>12</v>
      </c>
      <c r="Z180" t="s">
        <v>12</v>
      </c>
      <c r="AA180" t="s">
        <v>212</v>
      </c>
      <c r="AB180" t="s">
        <v>14</v>
      </c>
      <c r="AC180" s="1">
        <v>0.36</v>
      </c>
      <c r="AD180" t="s">
        <v>469</v>
      </c>
      <c r="AE180" t="s">
        <v>470</v>
      </c>
      <c r="AF180">
        <v>1110</v>
      </c>
      <c r="AG180" t="s">
        <v>17</v>
      </c>
    </row>
    <row r="181" spans="1:33" x14ac:dyDescent="0.25">
      <c r="A181">
        <v>10222399</v>
      </c>
      <c r="B181" t="s">
        <v>0</v>
      </c>
      <c r="C181" t="s">
        <v>1</v>
      </c>
      <c r="D181" t="s">
        <v>18</v>
      </c>
      <c r="E181" t="s">
        <v>3</v>
      </c>
      <c r="F181">
        <v>2014</v>
      </c>
      <c r="G181">
        <v>201.2</v>
      </c>
      <c r="H181" t="s">
        <v>12</v>
      </c>
      <c r="I181" t="s">
        <v>4</v>
      </c>
      <c r="J181" t="s">
        <v>4</v>
      </c>
      <c r="K181">
        <v>408000</v>
      </c>
      <c r="L181" t="s">
        <v>1</v>
      </c>
      <c r="M181">
        <v>3961</v>
      </c>
      <c r="N181" t="s">
        <v>1</v>
      </c>
      <c r="O181" t="s">
        <v>315</v>
      </c>
      <c r="P181" t="s">
        <v>402</v>
      </c>
      <c r="Q181" t="s">
        <v>7</v>
      </c>
      <c r="R181" t="s">
        <v>471</v>
      </c>
      <c r="S181" t="s">
        <v>209</v>
      </c>
      <c r="T181" t="s">
        <v>4</v>
      </c>
      <c r="U181" t="s">
        <v>12</v>
      </c>
      <c r="V181" t="s">
        <v>472</v>
      </c>
      <c r="W181">
        <v>1</v>
      </c>
      <c r="X181" t="s">
        <v>211</v>
      </c>
      <c r="Y181" t="s">
        <v>12</v>
      </c>
      <c r="Z181" t="s">
        <v>12</v>
      </c>
      <c r="AA181" t="s">
        <v>212</v>
      </c>
      <c r="AB181" t="s">
        <v>14</v>
      </c>
      <c r="AC181" s="1">
        <v>0.32</v>
      </c>
      <c r="AD181" t="s">
        <v>442</v>
      </c>
      <c r="AE181" t="s">
        <v>473</v>
      </c>
      <c r="AF181">
        <v>1110</v>
      </c>
      <c r="AG181" t="s">
        <v>17</v>
      </c>
    </row>
    <row r="182" spans="1:33" x14ac:dyDescent="0.25">
      <c r="A182">
        <v>10222382</v>
      </c>
      <c r="B182" t="s">
        <v>0</v>
      </c>
      <c r="C182" t="s">
        <v>1</v>
      </c>
      <c r="D182" t="s">
        <v>18</v>
      </c>
      <c r="E182" t="s">
        <v>3</v>
      </c>
      <c r="F182">
        <v>2014</v>
      </c>
      <c r="G182">
        <v>177</v>
      </c>
      <c r="H182" t="s">
        <v>12</v>
      </c>
      <c r="I182" t="s">
        <v>4</v>
      </c>
      <c r="J182" t="s">
        <v>4</v>
      </c>
      <c r="K182">
        <v>464000</v>
      </c>
      <c r="L182" t="s">
        <v>1</v>
      </c>
      <c r="M182">
        <v>3962</v>
      </c>
      <c r="N182" t="s">
        <v>1</v>
      </c>
      <c r="O182" t="s">
        <v>315</v>
      </c>
      <c r="P182" t="s">
        <v>402</v>
      </c>
      <c r="Q182" t="s">
        <v>7</v>
      </c>
      <c r="R182" t="s">
        <v>474</v>
      </c>
      <c r="S182" t="s">
        <v>209</v>
      </c>
      <c r="T182" t="s">
        <v>4</v>
      </c>
      <c r="U182" t="s">
        <v>4</v>
      </c>
      <c r="V182" t="s">
        <v>475</v>
      </c>
      <c r="W182">
        <v>1</v>
      </c>
      <c r="X182" t="s">
        <v>211</v>
      </c>
      <c r="Y182" t="s">
        <v>12</v>
      </c>
      <c r="Z182" t="s">
        <v>12</v>
      </c>
      <c r="AA182" t="s">
        <v>212</v>
      </c>
      <c r="AB182" t="s">
        <v>14</v>
      </c>
      <c r="AC182" s="1">
        <v>0.28000000000000003</v>
      </c>
      <c r="AD182" t="s">
        <v>342</v>
      </c>
      <c r="AE182" t="s">
        <v>476</v>
      </c>
      <c r="AF182">
        <v>1110</v>
      </c>
      <c r="AG182" t="s">
        <v>17</v>
      </c>
    </row>
    <row r="183" spans="1:33" x14ac:dyDescent="0.25">
      <c r="A183">
        <v>10222400</v>
      </c>
      <c r="B183" t="s">
        <v>0</v>
      </c>
      <c r="C183" t="s">
        <v>1</v>
      </c>
      <c r="D183" t="s">
        <v>18</v>
      </c>
      <c r="E183" t="s">
        <v>3</v>
      </c>
      <c r="F183">
        <v>2014</v>
      </c>
      <c r="G183">
        <v>216.5</v>
      </c>
      <c r="H183" t="s">
        <v>12</v>
      </c>
      <c r="I183" t="s">
        <v>4</v>
      </c>
      <c r="J183" t="s">
        <v>4</v>
      </c>
      <c r="K183">
        <v>460000</v>
      </c>
      <c r="L183" t="s">
        <v>1</v>
      </c>
      <c r="M183">
        <v>3963</v>
      </c>
      <c r="N183" t="s">
        <v>1</v>
      </c>
      <c r="O183" t="s">
        <v>315</v>
      </c>
      <c r="P183" t="s">
        <v>402</v>
      </c>
      <c r="Q183" t="s">
        <v>7</v>
      </c>
      <c r="R183" t="s">
        <v>477</v>
      </c>
      <c r="S183" t="s">
        <v>209</v>
      </c>
      <c r="T183" t="s">
        <v>4</v>
      </c>
      <c r="U183" t="s">
        <v>12</v>
      </c>
      <c r="V183" t="s">
        <v>478</v>
      </c>
      <c r="W183">
        <v>1</v>
      </c>
      <c r="X183" t="s">
        <v>211</v>
      </c>
      <c r="Y183" t="s">
        <v>12</v>
      </c>
      <c r="Z183" t="s">
        <v>12</v>
      </c>
      <c r="AA183" t="s">
        <v>212</v>
      </c>
      <c r="AB183" t="s">
        <v>14</v>
      </c>
      <c r="AC183" s="1">
        <v>0.31</v>
      </c>
      <c r="AD183" t="s">
        <v>457</v>
      </c>
      <c r="AE183" t="s">
        <v>479</v>
      </c>
      <c r="AF183">
        <v>1110</v>
      </c>
      <c r="AG183" t="s">
        <v>17</v>
      </c>
    </row>
    <row r="184" spans="1:33" x14ac:dyDescent="0.25">
      <c r="A184">
        <v>10222383</v>
      </c>
      <c r="B184" t="s">
        <v>0</v>
      </c>
      <c r="C184" t="s">
        <v>1</v>
      </c>
      <c r="D184" t="s">
        <v>18</v>
      </c>
      <c r="E184" t="s">
        <v>3</v>
      </c>
      <c r="F184">
        <v>2014</v>
      </c>
      <c r="G184">
        <v>164</v>
      </c>
      <c r="H184" t="s">
        <v>12</v>
      </c>
      <c r="I184" t="s">
        <v>4</v>
      </c>
      <c r="J184" t="s">
        <v>4</v>
      </c>
      <c r="K184">
        <v>318000</v>
      </c>
      <c r="L184" t="s">
        <v>1</v>
      </c>
      <c r="M184">
        <v>3964</v>
      </c>
      <c r="N184" t="s">
        <v>1</v>
      </c>
      <c r="O184" t="s">
        <v>315</v>
      </c>
      <c r="P184" t="s">
        <v>402</v>
      </c>
      <c r="Q184" t="s">
        <v>7</v>
      </c>
      <c r="R184" t="s">
        <v>480</v>
      </c>
      <c r="S184" t="s">
        <v>209</v>
      </c>
      <c r="T184" t="s">
        <v>4</v>
      </c>
      <c r="U184" t="s">
        <v>12</v>
      </c>
      <c r="V184" t="s">
        <v>481</v>
      </c>
      <c r="W184">
        <v>1</v>
      </c>
      <c r="X184" t="s">
        <v>211</v>
      </c>
      <c r="Y184" t="s">
        <v>12</v>
      </c>
      <c r="Z184" t="s">
        <v>12</v>
      </c>
      <c r="AA184" t="s">
        <v>212</v>
      </c>
      <c r="AB184" t="s">
        <v>14</v>
      </c>
      <c r="AC184" s="1">
        <v>0.28000000000000003</v>
      </c>
      <c r="AD184" t="s">
        <v>482</v>
      </c>
      <c r="AE184" t="s">
        <v>483</v>
      </c>
      <c r="AF184">
        <v>1110</v>
      </c>
      <c r="AG184" t="s">
        <v>17</v>
      </c>
    </row>
    <row r="185" spans="1:33" x14ac:dyDescent="0.25">
      <c r="A185">
        <v>10222401</v>
      </c>
      <c r="B185" t="s">
        <v>0</v>
      </c>
      <c r="C185" t="s">
        <v>1</v>
      </c>
      <c r="D185" t="s">
        <v>18</v>
      </c>
      <c r="E185" t="s">
        <v>3</v>
      </c>
      <c r="F185">
        <v>2012</v>
      </c>
      <c r="G185">
        <v>208.4</v>
      </c>
      <c r="H185" t="s">
        <v>12</v>
      </c>
      <c r="I185" t="s">
        <v>4</v>
      </c>
      <c r="J185" t="s">
        <v>4</v>
      </c>
      <c r="K185">
        <v>510500</v>
      </c>
      <c r="L185" t="s">
        <v>1</v>
      </c>
      <c r="M185">
        <v>3965</v>
      </c>
      <c r="N185" t="s">
        <v>1</v>
      </c>
      <c r="O185" t="s">
        <v>315</v>
      </c>
      <c r="P185" t="s">
        <v>402</v>
      </c>
      <c r="Q185" t="s">
        <v>7</v>
      </c>
      <c r="R185" t="s">
        <v>484</v>
      </c>
      <c r="S185" t="s">
        <v>209</v>
      </c>
      <c r="T185" t="s">
        <v>4</v>
      </c>
      <c r="U185" t="s">
        <v>4</v>
      </c>
      <c r="V185" t="s">
        <v>485</v>
      </c>
      <c r="W185">
        <v>1</v>
      </c>
      <c r="X185" t="s">
        <v>300</v>
      </c>
      <c r="Y185" t="s">
        <v>12</v>
      </c>
      <c r="Z185" t="s">
        <v>12</v>
      </c>
      <c r="AA185" t="s">
        <v>212</v>
      </c>
      <c r="AB185" t="s">
        <v>14</v>
      </c>
      <c r="AC185" s="1">
        <v>0.34</v>
      </c>
      <c r="AD185" t="s">
        <v>486</v>
      </c>
      <c r="AE185" t="s">
        <v>487</v>
      </c>
      <c r="AF185">
        <v>1110</v>
      </c>
      <c r="AG185" t="s">
        <v>17</v>
      </c>
    </row>
    <row r="186" spans="1:33" x14ac:dyDescent="0.25">
      <c r="A186">
        <v>10222402</v>
      </c>
      <c r="B186" t="s">
        <v>0</v>
      </c>
      <c r="C186" t="s">
        <v>1</v>
      </c>
      <c r="D186" t="s">
        <v>18</v>
      </c>
      <c r="E186" t="s">
        <v>3</v>
      </c>
      <c r="F186">
        <v>2014</v>
      </c>
      <c r="G186">
        <v>177.3</v>
      </c>
      <c r="H186" t="s">
        <v>12</v>
      </c>
      <c r="I186" t="s">
        <v>4</v>
      </c>
      <c r="J186" t="s">
        <v>4</v>
      </c>
      <c r="K186">
        <v>291000</v>
      </c>
      <c r="L186" t="s">
        <v>1</v>
      </c>
      <c r="M186">
        <v>3967</v>
      </c>
      <c r="N186" t="s">
        <v>1</v>
      </c>
      <c r="O186" t="s">
        <v>315</v>
      </c>
      <c r="P186" t="s">
        <v>402</v>
      </c>
      <c r="Q186" t="s">
        <v>7</v>
      </c>
      <c r="R186" t="s">
        <v>488</v>
      </c>
      <c r="S186" t="s">
        <v>209</v>
      </c>
      <c r="T186" t="s">
        <v>4</v>
      </c>
      <c r="U186" t="s">
        <v>12</v>
      </c>
      <c r="V186" t="s">
        <v>489</v>
      </c>
      <c r="W186">
        <v>1</v>
      </c>
      <c r="X186" t="s">
        <v>211</v>
      </c>
      <c r="Y186" t="s">
        <v>12</v>
      </c>
      <c r="Z186" t="s">
        <v>12</v>
      </c>
      <c r="AA186" t="s">
        <v>212</v>
      </c>
      <c r="AB186" t="s">
        <v>14</v>
      </c>
      <c r="AC186" s="1">
        <v>0.26</v>
      </c>
      <c r="AD186" t="s">
        <v>490</v>
      </c>
      <c r="AE186" t="s">
        <v>491</v>
      </c>
      <c r="AF186">
        <v>1110</v>
      </c>
      <c r="AG186" t="s">
        <v>17</v>
      </c>
    </row>
    <row r="187" spans="1:33" x14ac:dyDescent="0.25">
      <c r="A187" t="s">
        <v>86</v>
      </c>
    </row>
    <row r="188" spans="1:33" x14ac:dyDescent="0.25">
      <c r="A188" t="s">
        <v>86</v>
      </c>
    </row>
    <row r="189" spans="1:33" x14ac:dyDescent="0.25">
      <c r="A189" t="s">
        <v>86</v>
      </c>
    </row>
    <row r="190" spans="1:33" x14ac:dyDescent="0.25">
      <c r="A190" t="s">
        <v>86</v>
      </c>
    </row>
    <row r="191" spans="1:33" x14ac:dyDescent="0.25">
      <c r="A191" t="s">
        <v>86</v>
      </c>
    </row>
    <row r="192" spans="1:33" x14ac:dyDescent="0.25">
      <c r="A192" t="s">
        <v>86</v>
      </c>
    </row>
    <row r="193" spans="1:33" x14ac:dyDescent="0.25">
      <c r="A193" t="s">
        <v>86</v>
      </c>
    </row>
    <row r="194" spans="1:33" x14ac:dyDescent="0.25">
      <c r="A194" t="s">
        <v>86</v>
      </c>
    </row>
    <row r="195" spans="1:33" x14ac:dyDescent="0.25">
      <c r="A195" t="s">
        <v>86</v>
      </c>
    </row>
    <row r="196" spans="1:33" x14ac:dyDescent="0.25">
      <c r="A196" t="s">
        <v>86</v>
      </c>
    </row>
    <row r="197" spans="1:33" x14ac:dyDescent="0.25">
      <c r="A197" t="s">
        <v>86</v>
      </c>
    </row>
    <row r="198" spans="1:33" x14ac:dyDescent="0.25">
      <c r="A198" t="s">
        <v>86</v>
      </c>
    </row>
    <row r="199" spans="1:33" x14ac:dyDescent="0.25">
      <c r="A199" t="s">
        <v>86</v>
      </c>
    </row>
    <row r="200" spans="1:33" x14ac:dyDescent="0.25">
      <c r="A200" t="s">
        <v>86</v>
      </c>
    </row>
    <row r="201" spans="1:33" x14ac:dyDescent="0.25">
      <c r="A201" t="s">
        <v>86</v>
      </c>
    </row>
    <row r="202" spans="1:33" x14ac:dyDescent="0.25">
      <c r="A202" t="s">
        <v>86</v>
      </c>
    </row>
    <row r="203" spans="1:33" x14ac:dyDescent="0.25">
      <c r="A203" t="s">
        <v>86</v>
      </c>
    </row>
    <row r="204" spans="1:33" x14ac:dyDescent="0.25">
      <c r="A204">
        <v>10021759</v>
      </c>
      <c r="B204" t="s">
        <v>87</v>
      </c>
      <c r="C204" t="s">
        <v>1</v>
      </c>
      <c r="D204" t="s">
        <v>1</v>
      </c>
      <c r="E204" t="s">
        <v>30</v>
      </c>
      <c r="F204" t="s">
        <v>1</v>
      </c>
      <c r="G204">
        <v>0</v>
      </c>
      <c r="H204" t="s">
        <v>12</v>
      </c>
      <c r="I204" t="s">
        <v>12</v>
      </c>
      <c r="J204" t="s">
        <v>12</v>
      </c>
      <c r="K204">
        <v>1476000</v>
      </c>
      <c r="L204" t="s">
        <v>1</v>
      </c>
      <c r="M204">
        <v>1330</v>
      </c>
      <c r="N204" t="s">
        <v>1</v>
      </c>
      <c r="O204" t="s">
        <v>492</v>
      </c>
      <c r="P204" t="s">
        <v>1</v>
      </c>
      <c r="Q204" t="s">
        <v>7</v>
      </c>
      <c r="R204" t="s">
        <v>493</v>
      </c>
      <c r="S204" t="s">
        <v>494</v>
      </c>
      <c r="T204" t="s">
        <v>4</v>
      </c>
      <c r="U204" t="s">
        <v>1</v>
      </c>
      <c r="V204" t="s">
        <v>495</v>
      </c>
      <c r="W204">
        <v>0</v>
      </c>
      <c r="X204" t="s">
        <v>1</v>
      </c>
      <c r="Y204" t="s">
        <v>12</v>
      </c>
      <c r="Z204" t="s">
        <v>12</v>
      </c>
      <c r="AA204" t="s">
        <v>34</v>
      </c>
      <c r="AB204" t="s">
        <v>14</v>
      </c>
      <c r="AC204" t="s">
        <v>1</v>
      </c>
      <c r="AD204" t="s">
        <v>36</v>
      </c>
      <c r="AE204" t="s">
        <v>496</v>
      </c>
      <c r="AF204">
        <v>1110</v>
      </c>
      <c r="AG204" t="s">
        <v>17</v>
      </c>
    </row>
    <row r="205" spans="1:33" x14ac:dyDescent="0.25">
      <c r="A205">
        <v>4280624</v>
      </c>
      <c r="B205" t="s">
        <v>497</v>
      </c>
      <c r="C205" t="s">
        <v>1</v>
      </c>
      <c r="D205" t="s">
        <v>498</v>
      </c>
      <c r="E205" t="s">
        <v>96</v>
      </c>
      <c r="F205">
        <v>1977</v>
      </c>
      <c r="G205">
        <v>102.2</v>
      </c>
      <c r="H205" t="s">
        <v>12</v>
      </c>
      <c r="I205" t="s">
        <v>12</v>
      </c>
      <c r="J205" t="s">
        <v>12</v>
      </c>
      <c r="K205">
        <v>57500</v>
      </c>
      <c r="L205" t="s">
        <v>1</v>
      </c>
      <c r="M205">
        <v>1</v>
      </c>
      <c r="N205" t="s">
        <v>1</v>
      </c>
      <c r="O205" t="s">
        <v>499</v>
      </c>
      <c r="P205" t="s">
        <v>500</v>
      </c>
      <c r="Q205" t="s">
        <v>7</v>
      </c>
      <c r="R205" t="s">
        <v>501</v>
      </c>
      <c r="S205" t="s">
        <v>502</v>
      </c>
      <c r="T205" t="s">
        <v>4</v>
      </c>
      <c r="U205" t="s">
        <v>4</v>
      </c>
      <c r="V205" t="s">
        <v>1</v>
      </c>
      <c r="W205">
        <v>1</v>
      </c>
      <c r="X205" t="s">
        <v>503</v>
      </c>
      <c r="Y205" t="s">
        <v>12</v>
      </c>
      <c r="Z205" t="s">
        <v>12</v>
      </c>
      <c r="AA205" t="s">
        <v>3</v>
      </c>
      <c r="AB205" t="s">
        <v>14</v>
      </c>
      <c r="AC205" t="s">
        <v>1</v>
      </c>
      <c r="AD205" t="s">
        <v>504</v>
      </c>
      <c r="AE205" t="s">
        <v>505</v>
      </c>
      <c r="AF205">
        <v>1110</v>
      </c>
      <c r="AG205" t="s">
        <v>17</v>
      </c>
    </row>
    <row r="206" spans="1:33" x14ac:dyDescent="0.25">
      <c r="A206">
        <v>4280723</v>
      </c>
      <c r="B206" t="s">
        <v>506</v>
      </c>
      <c r="C206" t="s">
        <v>1</v>
      </c>
      <c r="D206" t="s">
        <v>507</v>
      </c>
      <c r="E206" t="s">
        <v>96</v>
      </c>
      <c r="F206">
        <v>1977</v>
      </c>
      <c r="G206">
        <v>98.19</v>
      </c>
      <c r="H206" t="s">
        <v>12</v>
      </c>
      <c r="I206" t="s">
        <v>12</v>
      </c>
      <c r="J206" t="s">
        <v>12</v>
      </c>
      <c r="K206">
        <v>47500</v>
      </c>
      <c r="L206" t="s">
        <v>1</v>
      </c>
      <c r="M206">
        <v>10</v>
      </c>
      <c r="N206" t="s">
        <v>1</v>
      </c>
      <c r="O206" t="s">
        <v>499</v>
      </c>
      <c r="P206" t="s">
        <v>500</v>
      </c>
      <c r="Q206" t="s">
        <v>7</v>
      </c>
      <c r="R206" t="s">
        <v>508</v>
      </c>
      <c r="S206" t="s">
        <v>502</v>
      </c>
      <c r="T206" t="s">
        <v>4</v>
      </c>
      <c r="U206" t="s">
        <v>4</v>
      </c>
      <c r="V206" t="s">
        <v>1</v>
      </c>
      <c r="W206">
        <v>1</v>
      </c>
      <c r="X206" t="s">
        <v>509</v>
      </c>
      <c r="Y206" t="s">
        <v>12</v>
      </c>
      <c r="Z206" t="s">
        <v>12</v>
      </c>
      <c r="AA206" t="s">
        <v>3</v>
      </c>
      <c r="AB206" t="s">
        <v>14</v>
      </c>
      <c r="AC206" t="s">
        <v>1</v>
      </c>
      <c r="AD206" t="s">
        <v>510</v>
      </c>
      <c r="AE206" t="s">
        <v>505</v>
      </c>
      <c r="AF206">
        <v>1110</v>
      </c>
      <c r="AG206" t="s">
        <v>17</v>
      </c>
    </row>
    <row r="207" spans="1:33" x14ac:dyDescent="0.25">
      <c r="A207">
        <v>4280731</v>
      </c>
      <c r="B207" t="s">
        <v>506</v>
      </c>
      <c r="C207" t="s">
        <v>1</v>
      </c>
      <c r="D207" t="s">
        <v>507</v>
      </c>
      <c r="E207" t="s">
        <v>96</v>
      </c>
      <c r="F207">
        <v>1977</v>
      </c>
      <c r="G207">
        <v>83.16</v>
      </c>
      <c r="H207" t="s">
        <v>12</v>
      </c>
      <c r="I207" t="s">
        <v>12</v>
      </c>
      <c r="J207" t="s">
        <v>12</v>
      </c>
      <c r="K207">
        <v>41000</v>
      </c>
      <c r="L207" t="s">
        <v>1</v>
      </c>
      <c r="M207">
        <v>11</v>
      </c>
      <c r="N207" t="s">
        <v>1</v>
      </c>
      <c r="O207" t="s">
        <v>499</v>
      </c>
      <c r="P207" t="s">
        <v>500</v>
      </c>
      <c r="Q207" t="s">
        <v>7</v>
      </c>
      <c r="R207" t="s">
        <v>511</v>
      </c>
      <c r="S207" t="s">
        <v>502</v>
      </c>
      <c r="T207" t="s">
        <v>4</v>
      </c>
      <c r="U207" t="s">
        <v>4</v>
      </c>
      <c r="V207" t="s">
        <v>1</v>
      </c>
      <c r="W207">
        <v>1</v>
      </c>
      <c r="X207" t="s">
        <v>509</v>
      </c>
      <c r="Y207" t="s">
        <v>12</v>
      </c>
      <c r="Z207" t="s">
        <v>12</v>
      </c>
      <c r="AA207" t="s">
        <v>3</v>
      </c>
      <c r="AB207" t="s">
        <v>14</v>
      </c>
      <c r="AC207" t="s">
        <v>1</v>
      </c>
      <c r="AD207" t="s">
        <v>512</v>
      </c>
      <c r="AE207" t="s">
        <v>505</v>
      </c>
      <c r="AF207">
        <v>1110</v>
      </c>
      <c r="AG207" t="s">
        <v>17</v>
      </c>
    </row>
    <row r="208" spans="1:33" x14ac:dyDescent="0.25">
      <c r="A208">
        <v>4280749</v>
      </c>
      <c r="B208" t="s">
        <v>506</v>
      </c>
      <c r="C208" t="s">
        <v>1</v>
      </c>
      <c r="D208" t="s">
        <v>507</v>
      </c>
      <c r="E208" t="s">
        <v>96</v>
      </c>
      <c r="F208">
        <v>1976</v>
      </c>
      <c r="G208">
        <v>94.95</v>
      </c>
      <c r="H208" t="s">
        <v>12</v>
      </c>
      <c r="I208" t="s">
        <v>12</v>
      </c>
      <c r="J208" t="s">
        <v>12</v>
      </c>
      <c r="K208">
        <v>45000</v>
      </c>
      <c r="L208" t="s">
        <v>1</v>
      </c>
      <c r="M208">
        <v>12</v>
      </c>
      <c r="N208" t="s">
        <v>1</v>
      </c>
      <c r="O208" t="s">
        <v>499</v>
      </c>
      <c r="P208" t="s">
        <v>500</v>
      </c>
      <c r="Q208" t="s">
        <v>7</v>
      </c>
      <c r="R208" t="s">
        <v>513</v>
      </c>
      <c r="S208" t="s">
        <v>502</v>
      </c>
      <c r="T208" t="s">
        <v>4</v>
      </c>
      <c r="U208" t="s">
        <v>4</v>
      </c>
      <c r="V208" t="s">
        <v>1</v>
      </c>
      <c r="W208">
        <v>1</v>
      </c>
      <c r="X208" t="s">
        <v>514</v>
      </c>
      <c r="Y208" t="s">
        <v>12</v>
      </c>
      <c r="Z208" t="s">
        <v>4</v>
      </c>
      <c r="AA208" t="s">
        <v>3</v>
      </c>
      <c r="AB208" t="s">
        <v>14</v>
      </c>
      <c r="AC208" t="s">
        <v>1</v>
      </c>
      <c r="AD208" t="s">
        <v>515</v>
      </c>
      <c r="AE208" t="s">
        <v>505</v>
      </c>
      <c r="AF208">
        <v>1110</v>
      </c>
      <c r="AG208" t="s">
        <v>17</v>
      </c>
    </row>
    <row r="209" spans="1:33" x14ac:dyDescent="0.25">
      <c r="A209">
        <v>4280756</v>
      </c>
      <c r="B209" t="s">
        <v>506</v>
      </c>
      <c r="C209" t="s">
        <v>1</v>
      </c>
      <c r="D209" t="s">
        <v>507</v>
      </c>
      <c r="E209" t="s">
        <v>96</v>
      </c>
      <c r="F209">
        <v>1976</v>
      </c>
      <c r="G209">
        <v>105.67</v>
      </c>
      <c r="H209" t="s">
        <v>12</v>
      </c>
      <c r="I209" t="s">
        <v>12</v>
      </c>
      <c r="J209" t="s">
        <v>4</v>
      </c>
      <c r="K209">
        <v>50000</v>
      </c>
      <c r="L209" t="s">
        <v>1</v>
      </c>
      <c r="M209">
        <v>13</v>
      </c>
      <c r="N209" t="s">
        <v>1</v>
      </c>
      <c r="O209" t="s">
        <v>499</v>
      </c>
      <c r="P209" t="s">
        <v>500</v>
      </c>
      <c r="Q209" t="s">
        <v>7</v>
      </c>
      <c r="R209" t="s">
        <v>516</v>
      </c>
      <c r="S209" t="s">
        <v>502</v>
      </c>
      <c r="T209" t="s">
        <v>4</v>
      </c>
      <c r="U209" t="s">
        <v>4</v>
      </c>
      <c r="V209" t="s">
        <v>1</v>
      </c>
      <c r="W209">
        <v>1</v>
      </c>
      <c r="X209" t="s">
        <v>514</v>
      </c>
      <c r="Y209" t="s">
        <v>12</v>
      </c>
      <c r="Z209" t="s">
        <v>12</v>
      </c>
      <c r="AA209" t="s">
        <v>3</v>
      </c>
      <c r="AB209" t="s">
        <v>14</v>
      </c>
      <c r="AC209" t="s">
        <v>1</v>
      </c>
      <c r="AD209" t="s">
        <v>517</v>
      </c>
      <c r="AE209" t="s">
        <v>505</v>
      </c>
      <c r="AF209">
        <v>1110</v>
      </c>
      <c r="AG209" t="s">
        <v>17</v>
      </c>
    </row>
    <row r="210" spans="1:33" x14ac:dyDescent="0.25">
      <c r="A210">
        <v>4280764</v>
      </c>
      <c r="B210" t="s">
        <v>506</v>
      </c>
      <c r="C210" t="s">
        <v>1</v>
      </c>
      <c r="D210" t="s">
        <v>507</v>
      </c>
      <c r="E210" t="s">
        <v>96</v>
      </c>
      <c r="F210">
        <v>1985</v>
      </c>
      <c r="G210">
        <v>118.69</v>
      </c>
      <c r="H210" t="s">
        <v>12</v>
      </c>
      <c r="I210" t="s">
        <v>4</v>
      </c>
      <c r="J210" t="s">
        <v>12</v>
      </c>
      <c r="K210">
        <v>100000</v>
      </c>
      <c r="L210" t="s">
        <v>1</v>
      </c>
      <c r="M210">
        <v>14</v>
      </c>
      <c r="N210" t="s">
        <v>1</v>
      </c>
      <c r="O210" t="s">
        <v>499</v>
      </c>
      <c r="P210" t="s">
        <v>500</v>
      </c>
      <c r="Q210" t="s">
        <v>7</v>
      </c>
      <c r="R210" t="s">
        <v>518</v>
      </c>
      <c r="S210" t="s">
        <v>502</v>
      </c>
      <c r="T210" t="s">
        <v>4</v>
      </c>
      <c r="U210" t="s">
        <v>4</v>
      </c>
      <c r="V210" t="s">
        <v>1</v>
      </c>
      <c r="W210">
        <v>1</v>
      </c>
      <c r="X210" t="s">
        <v>519</v>
      </c>
      <c r="Y210" t="s">
        <v>12</v>
      </c>
      <c r="Z210" t="s">
        <v>12</v>
      </c>
      <c r="AA210" t="s">
        <v>3</v>
      </c>
      <c r="AB210" t="s">
        <v>14</v>
      </c>
      <c r="AC210" t="s">
        <v>1</v>
      </c>
      <c r="AD210" t="s">
        <v>520</v>
      </c>
      <c r="AE210" t="s">
        <v>505</v>
      </c>
      <c r="AF210">
        <v>1110</v>
      </c>
      <c r="AG210" t="s">
        <v>17</v>
      </c>
    </row>
    <row r="211" spans="1:33" x14ac:dyDescent="0.25">
      <c r="A211">
        <v>4280772</v>
      </c>
      <c r="B211" t="s">
        <v>506</v>
      </c>
      <c r="C211" t="s">
        <v>1</v>
      </c>
      <c r="D211" t="s">
        <v>507</v>
      </c>
      <c r="E211" t="s">
        <v>96</v>
      </c>
      <c r="F211">
        <v>1979</v>
      </c>
      <c r="G211">
        <v>103.47</v>
      </c>
      <c r="H211" t="s">
        <v>12</v>
      </c>
      <c r="I211" t="s">
        <v>12</v>
      </c>
      <c r="J211" t="s">
        <v>12</v>
      </c>
      <c r="K211">
        <v>53000</v>
      </c>
      <c r="L211" t="s">
        <v>1</v>
      </c>
      <c r="M211">
        <v>15</v>
      </c>
      <c r="N211" t="s">
        <v>1</v>
      </c>
      <c r="O211" t="s">
        <v>499</v>
      </c>
      <c r="P211" t="s">
        <v>500</v>
      </c>
      <c r="Q211" t="s">
        <v>7</v>
      </c>
      <c r="R211" t="s">
        <v>521</v>
      </c>
      <c r="S211" t="s">
        <v>502</v>
      </c>
      <c r="T211" t="s">
        <v>4</v>
      </c>
      <c r="U211" t="s">
        <v>4</v>
      </c>
      <c r="V211" t="s">
        <v>1</v>
      </c>
      <c r="W211">
        <v>1</v>
      </c>
      <c r="X211" t="s">
        <v>522</v>
      </c>
      <c r="Y211" t="s">
        <v>12</v>
      </c>
      <c r="Z211" t="s">
        <v>12</v>
      </c>
      <c r="AA211" t="s">
        <v>3</v>
      </c>
      <c r="AB211" t="s">
        <v>14</v>
      </c>
      <c r="AC211" t="s">
        <v>1</v>
      </c>
      <c r="AD211" t="s">
        <v>523</v>
      </c>
      <c r="AE211" t="s">
        <v>505</v>
      </c>
      <c r="AF211">
        <v>1110</v>
      </c>
      <c r="AG211" t="s">
        <v>17</v>
      </c>
    </row>
    <row r="212" spans="1:33" x14ac:dyDescent="0.25">
      <c r="A212">
        <v>4280780</v>
      </c>
      <c r="B212" t="s">
        <v>506</v>
      </c>
      <c r="C212" t="s">
        <v>1</v>
      </c>
      <c r="D212" t="s">
        <v>507</v>
      </c>
      <c r="E212" t="s">
        <v>96</v>
      </c>
      <c r="F212">
        <v>1977</v>
      </c>
      <c r="G212">
        <v>151.41</v>
      </c>
      <c r="H212" t="s">
        <v>12</v>
      </c>
      <c r="I212" t="s">
        <v>12</v>
      </c>
      <c r="J212" t="s">
        <v>12</v>
      </c>
      <c r="K212">
        <v>72500</v>
      </c>
      <c r="L212" t="s">
        <v>1</v>
      </c>
      <c r="M212">
        <v>16</v>
      </c>
      <c r="N212" t="s">
        <v>1</v>
      </c>
      <c r="O212" t="s">
        <v>499</v>
      </c>
      <c r="P212" t="s">
        <v>500</v>
      </c>
      <c r="Q212" t="s">
        <v>7</v>
      </c>
      <c r="R212" t="s">
        <v>524</v>
      </c>
      <c r="S212" t="s">
        <v>502</v>
      </c>
      <c r="T212" t="s">
        <v>4</v>
      </c>
      <c r="U212" t="s">
        <v>4</v>
      </c>
      <c r="V212" t="s">
        <v>1</v>
      </c>
      <c r="W212">
        <v>1</v>
      </c>
      <c r="X212" t="s">
        <v>509</v>
      </c>
      <c r="Y212" t="s">
        <v>12</v>
      </c>
      <c r="Z212" t="s">
        <v>12</v>
      </c>
      <c r="AA212" t="s">
        <v>3</v>
      </c>
      <c r="AB212" t="s">
        <v>14</v>
      </c>
      <c r="AC212" t="s">
        <v>1</v>
      </c>
      <c r="AD212" t="s">
        <v>525</v>
      </c>
      <c r="AE212" t="s">
        <v>505</v>
      </c>
      <c r="AF212">
        <v>1110</v>
      </c>
      <c r="AG212" t="s">
        <v>17</v>
      </c>
    </row>
    <row r="213" spans="1:33" x14ac:dyDescent="0.25">
      <c r="A213">
        <v>4280798</v>
      </c>
      <c r="B213" t="s">
        <v>506</v>
      </c>
      <c r="C213" t="s">
        <v>1</v>
      </c>
      <c r="D213" t="s">
        <v>507</v>
      </c>
      <c r="E213" t="s">
        <v>96</v>
      </c>
      <c r="F213">
        <v>1977</v>
      </c>
      <c r="G213">
        <v>95.13</v>
      </c>
      <c r="H213" t="s">
        <v>12</v>
      </c>
      <c r="I213" t="s">
        <v>12</v>
      </c>
      <c r="J213" t="s">
        <v>12</v>
      </c>
      <c r="K213">
        <v>46000</v>
      </c>
      <c r="L213" t="s">
        <v>1</v>
      </c>
      <c r="M213">
        <v>17</v>
      </c>
      <c r="N213" t="s">
        <v>1</v>
      </c>
      <c r="O213" t="s">
        <v>499</v>
      </c>
      <c r="P213" t="s">
        <v>500</v>
      </c>
      <c r="Q213" t="s">
        <v>7</v>
      </c>
      <c r="R213" t="s">
        <v>526</v>
      </c>
      <c r="S213" t="s">
        <v>502</v>
      </c>
      <c r="T213" t="s">
        <v>4</v>
      </c>
      <c r="U213" t="s">
        <v>4</v>
      </c>
      <c r="V213" t="s">
        <v>1</v>
      </c>
      <c r="W213">
        <v>1</v>
      </c>
      <c r="X213" t="s">
        <v>509</v>
      </c>
      <c r="Y213" t="s">
        <v>12</v>
      </c>
      <c r="Z213" t="s">
        <v>12</v>
      </c>
      <c r="AA213" t="s">
        <v>3</v>
      </c>
      <c r="AB213" t="s">
        <v>14</v>
      </c>
      <c r="AC213" t="s">
        <v>1</v>
      </c>
      <c r="AD213" t="s">
        <v>527</v>
      </c>
      <c r="AE213" t="s">
        <v>505</v>
      </c>
      <c r="AF213">
        <v>1110</v>
      </c>
      <c r="AG213" t="s">
        <v>17</v>
      </c>
    </row>
    <row r="214" spans="1:33" x14ac:dyDescent="0.25">
      <c r="A214">
        <v>4280814</v>
      </c>
      <c r="B214" t="s">
        <v>506</v>
      </c>
      <c r="C214" t="s">
        <v>1</v>
      </c>
      <c r="D214" t="s">
        <v>507</v>
      </c>
      <c r="E214" t="s">
        <v>96</v>
      </c>
      <c r="F214">
        <v>1976</v>
      </c>
      <c r="G214">
        <v>94.95</v>
      </c>
      <c r="H214" t="s">
        <v>12</v>
      </c>
      <c r="I214" t="s">
        <v>12</v>
      </c>
      <c r="J214" t="s">
        <v>12</v>
      </c>
      <c r="K214">
        <v>44500</v>
      </c>
      <c r="L214" t="s">
        <v>1</v>
      </c>
      <c r="M214">
        <v>18</v>
      </c>
      <c r="N214" t="s">
        <v>1</v>
      </c>
      <c r="O214" t="s">
        <v>499</v>
      </c>
      <c r="P214" t="s">
        <v>500</v>
      </c>
      <c r="Q214" t="s">
        <v>7</v>
      </c>
      <c r="R214" t="s">
        <v>528</v>
      </c>
      <c r="S214" t="s">
        <v>502</v>
      </c>
      <c r="T214" t="s">
        <v>4</v>
      </c>
      <c r="U214" t="s">
        <v>4</v>
      </c>
      <c r="V214" t="s">
        <v>1</v>
      </c>
      <c r="W214">
        <v>1</v>
      </c>
      <c r="X214" t="s">
        <v>514</v>
      </c>
      <c r="Y214" t="s">
        <v>12</v>
      </c>
      <c r="Z214" t="s">
        <v>12</v>
      </c>
      <c r="AA214" t="s">
        <v>3</v>
      </c>
      <c r="AB214" t="s">
        <v>14</v>
      </c>
      <c r="AC214" t="s">
        <v>1</v>
      </c>
      <c r="AD214" t="s">
        <v>515</v>
      </c>
      <c r="AE214" t="s">
        <v>505</v>
      </c>
      <c r="AF214">
        <v>1110</v>
      </c>
      <c r="AG214" t="s">
        <v>17</v>
      </c>
    </row>
    <row r="215" spans="1:33" x14ac:dyDescent="0.25">
      <c r="A215">
        <v>4280822</v>
      </c>
      <c r="B215" t="s">
        <v>506</v>
      </c>
      <c r="C215" t="s">
        <v>1</v>
      </c>
      <c r="D215" t="s">
        <v>507</v>
      </c>
      <c r="E215" t="s">
        <v>96</v>
      </c>
      <c r="F215">
        <v>1977</v>
      </c>
      <c r="G215">
        <v>97.53</v>
      </c>
      <c r="H215" t="s">
        <v>12</v>
      </c>
      <c r="I215" t="s">
        <v>12</v>
      </c>
      <c r="J215" t="s">
        <v>12</v>
      </c>
      <c r="K215">
        <v>47000</v>
      </c>
      <c r="L215" t="s">
        <v>1</v>
      </c>
      <c r="M215">
        <v>19</v>
      </c>
      <c r="N215" t="s">
        <v>1</v>
      </c>
      <c r="O215" t="s">
        <v>499</v>
      </c>
      <c r="P215" t="s">
        <v>500</v>
      </c>
      <c r="Q215" t="s">
        <v>7</v>
      </c>
      <c r="R215" t="s">
        <v>529</v>
      </c>
      <c r="S215" t="s">
        <v>502</v>
      </c>
      <c r="T215" t="s">
        <v>4</v>
      </c>
      <c r="U215" t="s">
        <v>4</v>
      </c>
      <c r="V215" t="s">
        <v>1</v>
      </c>
      <c r="W215">
        <v>1</v>
      </c>
      <c r="X215" t="s">
        <v>509</v>
      </c>
      <c r="Y215" t="s">
        <v>12</v>
      </c>
      <c r="Z215" t="s">
        <v>12</v>
      </c>
      <c r="AA215" t="s">
        <v>3</v>
      </c>
      <c r="AB215" t="s">
        <v>14</v>
      </c>
      <c r="AC215" t="s">
        <v>1</v>
      </c>
      <c r="AD215" t="s">
        <v>530</v>
      </c>
      <c r="AE215" t="s">
        <v>505</v>
      </c>
      <c r="AF215">
        <v>1110</v>
      </c>
      <c r="AG215" t="s">
        <v>17</v>
      </c>
    </row>
    <row r="216" spans="1:33" x14ac:dyDescent="0.25">
      <c r="A216">
        <v>4280632</v>
      </c>
      <c r="B216" t="s">
        <v>506</v>
      </c>
      <c r="C216" t="s">
        <v>1</v>
      </c>
      <c r="D216" t="s">
        <v>507</v>
      </c>
      <c r="E216" t="s">
        <v>96</v>
      </c>
      <c r="F216">
        <v>1981</v>
      </c>
      <c r="G216">
        <v>94.17</v>
      </c>
      <c r="H216" t="s">
        <v>12</v>
      </c>
      <c r="I216" t="s">
        <v>12</v>
      </c>
      <c r="J216" t="s">
        <v>12</v>
      </c>
      <c r="K216">
        <v>51500</v>
      </c>
      <c r="L216" t="s">
        <v>1</v>
      </c>
      <c r="M216">
        <v>2</v>
      </c>
      <c r="N216" t="s">
        <v>1</v>
      </c>
      <c r="O216" t="s">
        <v>499</v>
      </c>
      <c r="P216" t="s">
        <v>500</v>
      </c>
      <c r="Q216" t="s">
        <v>7</v>
      </c>
      <c r="R216" t="s">
        <v>531</v>
      </c>
      <c r="S216" t="s">
        <v>502</v>
      </c>
      <c r="T216" t="s">
        <v>4</v>
      </c>
      <c r="U216" t="s">
        <v>4</v>
      </c>
      <c r="V216" t="s">
        <v>1</v>
      </c>
      <c r="W216">
        <v>1</v>
      </c>
      <c r="X216" t="s">
        <v>532</v>
      </c>
      <c r="Y216" t="s">
        <v>12</v>
      </c>
      <c r="Z216" t="s">
        <v>12</v>
      </c>
      <c r="AA216" t="s">
        <v>3</v>
      </c>
      <c r="AB216" t="s">
        <v>14</v>
      </c>
      <c r="AC216" t="s">
        <v>1</v>
      </c>
      <c r="AD216" t="s">
        <v>533</v>
      </c>
      <c r="AE216" t="s">
        <v>505</v>
      </c>
      <c r="AF216">
        <v>1110</v>
      </c>
      <c r="AG216" t="s">
        <v>17</v>
      </c>
    </row>
    <row r="217" spans="1:33" x14ac:dyDescent="0.25">
      <c r="A217">
        <v>10037342</v>
      </c>
      <c r="B217" t="s">
        <v>506</v>
      </c>
      <c r="C217" t="s">
        <v>1</v>
      </c>
      <c r="D217" t="s">
        <v>507</v>
      </c>
      <c r="E217" t="s">
        <v>96</v>
      </c>
      <c r="F217">
        <v>2005</v>
      </c>
      <c r="G217">
        <v>101.43</v>
      </c>
      <c r="H217" t="s">
        <v>12</v>
      </c>
      <c r="I217" t="s">
        <v>12</v>
      </c>
      <c r="J217" t="s">
        <v>12</v>
      </c>
      <c r="K217">
        <v>85500</v>
      </c>
      <c r="L217" t="s">
        <v>1</v>
      </c>
      <c r="M217">
        <v>20</v>
      </c>
      <c r="N217" t="s">
        <v>1</v>
      </c>
      <c r="O217" t="s">
        <v>499</v>
      </c>
      <c r="P217" t="s">
        <v>500</v>
      </c>
      <c r="Q217" t="s">
        <v>7</v>
      </c>
      <c r="R217" t="s">
        <v>534</v>
      </c>
      <c r="S217" t="s">
        <v>502</v>
      </c>
      <c r="T217" t="s">
        <v>4</v>
      </c>
      <c r="U217" t="s">
        <v>4</v>
      </c>
      <c r="V217" t="s">
        <v>1</v>
      </c>
      <c r="W217">
        <v>1</v>
      </c>
      <c r="X217" t="s">
        <v>535</v>
      </c>
      <c r="Y217" t="s">
        <v>12</v>
      </c>
      <c r="Z217" t="s">
        <v>12</v>
      </c>
      <c r="AA217" t="s">
        <v>3</v>
      </c>
      <c r="AB217" t="s">
        <v>14</v>
      </c>
      <c r="AC217" t="s">
        <v>1</v>
      </c>
      <c r="AD217" t="s">
        <v>536</v>
      </c>
      <c r="AE217" t="s">
        <v>505</v>
      </c>
      <c r="AF217">
        <v>1110</v>
      </c>
      <c r="AG217" t="s">
        <v>17</v>
      </c>
    </row>
    <row r="218" spans="1:33" x14ac:dyDescent="0.25">
      <c r="A218">
        <v>4280848</v>
      </c>
      <c r="B218" t="s">
        <v>506</v>
      </c>
      <c r="C218" t="s">
        <v>1</v>
      </c>
      <c r="D218" t="s">
        <v>507</v>
      </c>
      <c r="E218" t="s">
        <v>96</v>
      </c>
      <c r="F218">
        <v>1982</v>
      </c>
      <c r="G218">
        <v>122.83</v>
      </c>
      <c r="H218" t="s">
        <v>12</v>
      </c>
      <c r="I218" t="s">
        <v>12</v>
      </c>
      <c r="J218" t="s">
        <v>12</v>
      </c>
      <c r="K218">
        <v>67500</v>
      </c>
      <c r="L218" t="s">
        <v>1</v>
      </c>
      <c r="M218">
        <v>21</v>
      </c>
      <c r="N218" t="s">
        <v>1</v>
      </c>
      <c r="O218" t="s">
        <v>499</v>
      </c>
      <c r="P218" t="s">
        <v>500</v>
      </c>
      <c r="Q218" t="s">
        <v>7</v>
      </c>
      <c r="R218" t="s">
        <v>537</v>
      </c>
      <c r="S218" t="s">
        <v>502</v>
      </c>
      <c r="T218" t="s">
        <v>4</v>
      </c>
      <c r="U218" t="s">
        <v>4</v>
      </c>
      <c r="V218" t="s">
        <v>1</v>
      </c>
      <c r="W218">
        <v>1</v>
      </c>
      <c r="X218" t="s">
        <v>538</v>
      </c>
      <c r="Y218" t="s">
        <v>12</v>
      </c>
      <c r="Z218" t="s">
        <v>12</v>
      </c>
      <c r="AA218" t="s">
        <v>3</v>
      </c>
      <c r="AB218" t="s">
        <v>14</v>
      </c>
      <c r="AC218" t="s">
        <v>1</v>
      </c>
      <c r="AD218" t="s">
        <v>539</v>
      </c>
      <c r="AE218" t="s">
        <v>505</v>
      </c>
      <c r="AF218">
        <v>1110</v>
      </c>
      <c r="AG218" t="s">
        <v>17</v>
      </c>
    </row>
    <row r="219" spans="1:33" x14ac:dyDescent="0.25">
      <c r="A219">
        <v>4280855</v>
      </c>
      <c r="B219" t="s">
        <v>506</v>
      </c>
      <c r="C219" t="s">
        <v>1</v>
      </c>
      <c r="D219" t="s">
        <v>507</v>
      </c>
      <c r="E219" t="s">
        <v>96</v>
      </c>
      <c r="F219">
        <v>1976</v>
      </c>
      <c r="G219">
        <v>83.85</v>
      </c>
      <c r="H219" t="s">
        <v>12</v>
      </c>
      <c r="I219" t="s">
        <v>12</v>
      </c>
      <c r="J219" t="s">
        <v>12</v>
      </c>
      <c r="K219">
        <v>39500</v>
      </c>
      <c r="L219" t="s">
        <v>1</v>
      </c>
      <c r="M219">
        <v>22</v>
      </c>
      <c r="N219" t="s">
        <v>1</v>
      </c>
      <c r="O219" t="s">
        <v>499</v>
      </c>
      <c r="P219" t="s">
        <v>500</v>
      </c>
      <c r="Q219" t="s">
        <v>7</v>
      </c>
      <c r="R219" t="s">
        <v>540</v>
      </c>
      <c r="S219" t="s">
        <v>502</v>
      </c>
      <c r="T219" t="s">
        <v>4</v>
      </c>
      <c r="U219" t="s">
        <v>4</v>
      </c>
      <c r="V219" t="s">
        <v>1</v>
      </c>
      <c r="W219">
        <v>1</v>
      </c>
      <c r="X219" t="s">
        <v>514</v>
      </c>
      <c r="Y219" t="s">
        <v>12</v>
      </c>
      <c r="Z219" t="s">
        <v>12</v>
      </c>
      <c r="AA219" t="s">
        <v>3</v>
      </c>
      <c r="AB219" t="s">
        <v>14</v>
      </c>
      <c r="AC219" t="s">
        <v>1</v>
      </c>
      <c r="AD219" t="s">
        <v>541</v>
      </c>
      <c r="AE219" t="s">
        <v>505</v>
      </c>
      <c r="AF219">
        <v>1110</v>
      </c>
      <c r="AG219" t="s">
        <v>17</v>
      </c>
    </row>
    <row r="220" spans="1:33" x14ac:dyDescent="0.25">
      <c r="A220">
        <v>4280871</v>
      </c>
      <c r="B220" t="s">
        <v>506</v>
      </c>
      <c r="C220" t="s">
        <v>1</v>
      </c>
      <c r="D220" t="s">
        <v>507</v>
      </c>
      <c r="E220" t="s">
        <v>96</v>
      </c>
      <c r="F220">
        <v>1977</v>
      </c>
      <c r="G220">
        <v>95.31</v>
      </c>
      <c r="H220" t="s">
        <v>12</v>
      </c>
      <c r="I220" t="s">
        <v>12</v>
      </c>
      <c r="J220" t="s">
        <v>12</v>
      </c>
      <c r="K220">
        <v>46000</v>
      </c>
      <c r="L220" t="s">
        <v>1</v>
      </c>
      <c r="M220">
        <v>23</v>
      </c>
      <c r="N220" t="s">
        <v>1</v>
      </c>
      <c r="O220" t="s">
        <v>499</v>
      </c>
      <c r="P220" t="s">
        <v>500</v>
      </c>
      <c r="Q220" t="s">
        <v>7</v>
      </c>
      <c r="R220" t="s">
        <v>542</v>
      </c>
      <c r="S220" t="s">
        <v>502</v>
      </c>
      <c r="T220" t="s">
        <v>4</v>
      </c>
      <c r="U220" t="s">
        <v>4</v>
      </c>
      <c r="V220" t="s">
        <v>1</v>
      </c>
      <c r="W220">
        <v>1</v>
      </c>
      <c r="X220" t="s">
        <v>509</v>
      </c>
      <c r="Y220" t="s">
        <v>12</v>
      </c>
      <c r="Z220" t="s">
        <v>12</v>
      </c>
      <c r="AA220" t="s">
        <v>3</v>
      </c>
      <c r="AB220" t="s">
        <v>14</v>
      </c>
      <c r="AC220" t="s">
        <v>1</v>
      </c>
      <c r="AD220" t="s">
        <v>543</v>
      </c>
      <c r="AE220" t="s">
        <v>505</v>
      </c>
      <c r="AF220">
        <v>1110</v>
      </c>
      <c r="AG220" t="s">
        <v>17</v>
      </c>
    </row>
    <row r="221" spans="1:33" x14ac:dyDescent="0.25">
      <c r="A221">
        <v>4280889</v>
      </c>
      <c r="B221" t="s">
        <v>497</v>
      </c>
      <c r="C221" t="s">
        <v>1</v>
      </c>
      <c r="D221" t="s">
        <v>498</v>
      </c>
      <c r="E221" t="s">
        <v>96</v>
      </c>
      <c r="F221">
        <v>1977</v>
      </c>
      <c r="G221">
        <v>118.7</v>
      </c>
      <c r="H221" t="s">
        <v>12</v>
      </c>
      <c r="I221" t="s">
        <v>12</v>
      </c>
      <c r="J221" t="s">
        <v>12</v>
      </c>
      <c r="K221">
        <v>66000</v>
      </c>
      <c r="L221" t="s">
        <v>1</v>
      </c>
      <c r="M221">
        <v>24</v>
      </c>
      <c r="N221" t="s">
        <v>1</v>
      </c>
      <c r="O221" t="s">
        <v>499</v>
      </c>
      <c r="P221" t="s">
        <v>500</v>
      </c>
      <c r="Q221" t="s">
        <v>7</v>
      </c>
      <c r="R221" t="s">
        <v>544</v>
      </c>
      <c r="S221" t="s">
        <v>502</v>
      </c>
      <c r="T221" t="s">
        <v>4</v>
      </c>
      <c r="U221" t="s">
        <v>4</v>
      </c>
      <c r="V221" t="s">
        <v>1</v>
      </c>
      <c r="W221">
        <v>1</v>
      </c>
      <c r="X221" t="s">
        <v>503</v>
      </c>
      <c r="Y221" t="s">
        <v>12</v>
      </c>
      <c r="Z221" t="s">
        <v>12</v>
      </c>
      <c r="AA221" t="s">
        <v>3</v>
      </c>
      <c r="AB221" t="s">
        <v>14</v>
      </c>
      <c r="AC221" t="s">
        <v>1</v>
      </c>
      <c r="AD221" t="s">
        <v>545</v>
      </c>
      <c r="AE221" t="s">
        <v>505</v>
      </c>
      <c r="AF221">
        <v>1110</v>
      </c>
      <c r="AG221" t="s">
        <v>17</v>
      </c>
    </row>
    <row r="222" spans="1:33" x14ac:dyDescent="0.25">
      <c r="A222">
        <v>4280640</v>
      </c>
      <c r="B222" t="s">
        <v>506</v>
      </c>
      <c r="C222" t="s">
        <v>1</v>
      </c>
      <c r="D222" t="s">
        <v>507</v>
      </c>
      <c r="E222" t="s">
        <v>96</v>
      </c>
      <c r="F222">
        <v>1977</v>
      </c>
      <c r="G222">
        <v>95.61</v>
      </c>
      <c r="H222" t="s">
        <v>12</v>
      </c>
      <c r="I222" t="s">
        <v>12</v>
      </c>
      <c r="J222" t="s">
        <v>4</v>
      </c>
      <c r="K222">
        <v>47500</v>
      </c>
      <c r="L222" t="s">
        <v>1</v>
      </c>
      <c r="M222">
        <v>3</v>
      </c>
      <c r="N222" t="s">
        <v>1</v>
      </c>
      <c r="O222" t="s">
        <v>499</v>
      </c>
      <c r="P222" t="s">
        <v>500</v>
      </c>
      <c r="Q222" t="s">
        <v>7</v>
      </c>
      <c r="R222" t="s">
        <v>546</v>
      </c>
      <c r="S222" t="s">
        <v>502</v>
      </c>
      <c r="T222" t="s">
        <v>4</v>
      </c>
      <c r="U222" t="s">
        <v>4</v>
      </c>
      <c r="V222" t="s">
        <v>1</v>
      </c>
      <c r="W222">
        <v>1</v>
      </c>
      <c r="X222" t="s">
        <v>509</v>
      </c>
      <c r="Y222" t="s">
        <v>12</v>
      </c>
      <c r="Z222" t="s">
        <v>12</v>
      </c>
      <c r="AA222" t="s">
        <v>3</v>
      </c>
      <c r="AB222" t="s">
        <v>14</v>
      </c>
      <c r="AC222" t="s">
        <v>1</v>
      </c>
      <c r="AD222" t="s">
        <v>547</v>
      </c>
      <c r="AE222" t="s">
        <v>505</v>
      </c>
      <c r="AF222">
        <v>1110</v>
      </c>
      <c r="AG222" t="s">
        <v>17</v>
      </c>
    </row>
    <row r="223" spans="1:33" x14ac:dyDescent="0.25">
      <c r="A223">
        <v>4280657</v>
      </c>
      <c r="B223" t="s">
        <v>506</v>
      </c>
      <c r="C223" t="s">
        <v>1</v>
      </c>
      <c r="D223" t="s">
        <v>507</v>
      </c>
      <c r="E223" t="s">
        <v>96</v>
      </c>
      <c r="F223">
        <v>1975</v>
      </c>
      <c r="G223">
        <v>145</v>
      </c>
      <c r="H223" t="s">
        <v>12</v>
      </c>
      <c r="I223" t="s">
        <v>12</v>
      </c>
      <c r="J223" t="s">
        <v>12</v>
      </c>
      <c r="K223">
        <v>68000</v>
      </c>
      <c r="L223" t="s">
        <v>1</v>
      </c>
      <c r="M223">
        <v>4</v>
      </c>
      <c r="N223" t="s">
        <v>1</v>
      </c>
      <c r="O223" t="s">
        <v>499</v>
      </c>
      <c r="P223" t="s">
        <v>500</v>
      </c>
      <c r="Q223" t="s">
        <v>7</v>
      </c>
      <c r="R223" t="s">
        <v>548</v>
      </c>
      <c r="S223" t="s">
        <v>502</v>
      </c>
      <c r="T223" t="s">
        <v>4</v>
      </c>
      <c r="U223" t="s">
        <v>4</v>
      </c>
      <c r="V223" t="s">
        <v>1</v>
      </c>
      <c r="W223">
        <v>1</v>
      </c>
      <c r="X223" t="s">
        <v>549</v>
      </c>
      <c r="Y223" t="s">
        <v>12</v>
      </c>
      <c r="Z223" t="s">
        <v>12</v>
      </c>
      <c r="AA223" t="s">
        <v>3</v>
      </c>
      <c r="AB223" t="s">
        <v>14</v>
      </c>
      <c r="AC223" t="s">
        <v>1</v>
      </c>
      <c r="AD223" t="s">
        <v>550</v>
      </c>
      <c r="AE223" t="s">
        <v>505</v>
      </c>
      <c r="AF223">
        <v>1110</v>
      </c>
      <c r="AG223" t="s">
        <v>17</v>
      </c>
    </row>
    <row r="224" spans="1:33" x14ac:dyDescent="0.25">
      <c r="A224">
        <v>4280665</v>
      </c>
      <c r="B224" t="s">
        <v>497</v>
      </c>
      <c r="C224" t="s">
        <v>1</v>
      </c>
      <c r="D224" t="s">
        <v>498</v>
      </c>
      <c r="E224" t="s">
        <v>96</v>
      </c>
      <c r="F224">
        <v>1977</v>
      </c>
      <c r="G224">
        <v>124.83</v>
      </c>
      <c r="H224" t="s">
        <v>12</v>
      </c>
      <c r="I224" t="s">
        <v>12</v>
      </c>
      <c r="J224" t="s">
        <v>12</v>
      </c>
      <c r="K224">
        <v>73000</v>
      </c>
      <c r="L224" t="s">
        <v>1</v>
      </c>
      <c r="M224">
        <v>5</v>
      </c>
      <c r="N224" t="s">
        <v>1</v>
      </c>
      <c r="O224" t="s">
        <v>499</v>
      </c>
      <c r="P224" t="s">
        <v>500</v>
      </c>
      <c r="Q224" t="s">
        <v>7</v>
      </c>
      <c r="R224" t="s">
        <v>551</v>
      </c>
      <c r="S224" t="s">
        <v>502</v>
      </c>
      <c r="T224" t="s">
        <v>4</v>
      </c>
      <c r="U224" t="s">
        <v>4</v>
      </c>
      <c r="V224" t="s">
        <v>1</v>
      </c>
      <c r="W224">
        <v>1</v>
      </c>
      <c r="X224" t="s">
        <v>503</v>
      </c>
      <c r="Y224" t="s">
        <v>12</v>
      </c>
      <c r="Z224" t="s">
        <v>12</v>
      </c>
      <c r="AA224" t="s">
        <v>3</v>
      </c>
      <c r="AB224" t="s">
        <v>14</v>
      </c>
      <c r="AC224" t="s">
        <v>1</v>
      </c>
      <c r="AD224" t="s">
        <v>552</v>
      </c>
      <c r="AE224" t="s">
        <v>505</v>
      </c>
      <c r="AF224">
        <v>1110</v>
      </c>
      <c r="AG224" t="s">
        <v>17</v>
      </c>
    </row>
    <row r="225" spans="1:33" x14ac:dyDescent="0.25">
      <c r="A225">
        <v>4280673</v>
      </c>
      <c r="B225" t="s">
        <v>497</v>
      </c>
      <c r="C225" t="s">
        <v>1</v>
      </c>
      <c r="D225" t="s">
        <v>498</v>
      </c>
      <c r="E225" t="s">
        <v>96</v>
      </c>
      <c r="F225">
        <v>1977</v>
      </c>
      <c r="G225">
        <v>98.9</v>
      </c>
      <c r="H225" t="s">
        <v>12</v>
      </c>
      <c r="I225" t="s">
        <v>12</v>
      </c>
      <c r="J225" t="s">
        <v>12</v>
      </c>
      <c r="K225">
        <v>59000</v>
      </c>
      <c r="L225" t="s">
        <v>1</v>
      </c>
      <c r="M225">
        <v>6</v>
      </c>
      <c r="N225" t="s">
        <v>1</v>
      </c>
      <c r="O225" t="s">
        <v>499</v>
      </c>
      <c r="P225" t="s">
        <v>500</v>
      </c>
      <c r="Q225" t="s">
        <v>7</v>
      </c>
      <c r="R225" t="s">
        <v>553</v>
      </c>
      <c r="S225" t="s">
        <v>502</v>
      </c>
      <c r="T225" t="s">
        <v>4</v>
      </c>
      <c r="U225" t="s">
        <v>4</v>
      </c>
      <c r="V225" t="s">
        <v>1</v>
      </c>
      <c r="W225">
        <v>1</v>
      </c>
      <c r="X225" t="s">
        <v>503</v>
      </c>
      <c r="Y225" t="s">
        <v>12</v>
      </c>
      <c r="Z225" t="s">
        <v>12</v>
      </c>
      <c r="AA225" t="s">
        <v>3</v>
      </c>
      <c r="AB225" t="s">
        <v>14</v>
      </c>
      <c r="AC225" t="s">
        <v>1</v>
      </c>
      <c r="AD225" t="s">
        <v>554</v>
      </c>
      <c r="AE225" t="s">
        <v>505</v>
      </c>
      <c r="AF225">
        <v>1110</v>
      </c>
      <c r="AG225" t="s">
        <v>17</v>
      </c>
    </row>
    <row r="226" spans="1:33" x14ac:dyDescent="0.25">
      <c r="A226">
        <v>4280681</v>
      </c>
      <c r="B226" t="s">
        <v>506</v>
      </c>
      <c r="C226" t="s">
        <v>1</v>
      </c>
      <c r="D226" t="s">
        <v>507</v>
      </c>
      <c r="E226" t="s">
        <v>96</v>
      </c>
      <c r="F226">
        <v>1979</v>
      </c>
      <c r="G226">
        <v>95.31</v>
      </c>
      <c r="H226" t="s">
        <v>12</v>
      </c>
      <c r="I226" t="s">
        <v>12</v>
      </c>
      <c r="J226" t="s">
        <v>12</v>
      </c>
      <c r="K226">
        <v>49000</v>
      </c>
      <c r="L226" t="s">
        <v>1</v>
      </c>
      <c r="M226">
        <v>7</v>
      </c>
      <c r="N226" t="s">
        <v>1</v>
      </c>
      <c r="O226" t="s">
        <v>499</v>
      </c>
      <c r="P226" t="s">
        <v>500</v>
      </c>
      <c r="Q226" t="s">
        <v>7</v>
      </c>
      <c r="R226" t="s">
        <v>555</v>
      </c>
      <c r="S226" t="s">
        <v>502</v>
      </c>
      <c r="T226" t="s">
        <v>4</v>
      </c>
      <c r="U226" t="s">
        <v>4</v>
      </c>
      <c r="V226" t="s">
        <v>1</v>
      </c>
      <c r="W226">
        <v>1</v>
      </c>
      <c r="X226" t="s">
        <v>522</v>
      </c>
      <c r="Y226" t="s">
        <v>12</v>
      </c>
      <c r="Z226" t="s">
        <v>12</v>
      </c>
      <c r="AA226" t="s">
        <v>3</v>
      </c>
      <c r="AB226" t="s">
        <v>14</v>
      </c>
      <c r="AC226" t="s">
        <v>1</v>
      </c>
      <c r="AD226" t="s">
        <v>543</v>
      </c>
      <c r="AE226" t="s">
        <v>505</v>
      </c>
      <c r="AF226">
        <v>1110</v>
      </c>
      <c r="AG226" t="s">
        <v>17</v>
      </c>
    </row>
    <row r="227" spans="1:33" x14ac:dyDescent="0.25">
      <c r="A227">
        <v>4280699</v>
      </c>
      <c r="B227" t="s">
        <v>497</v>
      </c>
      <c r="C227" t="s">
        <v>1</v>
      </c>
      <c r="D227" t="s">
        <v>498</v>
      </c>
      <c r="E227" t="s">
        <v>96</v>
      </c>
      <c r="F227">
        <v>1977</v>
      </c>
      <c r="G227">
        <v>128.1</v>
      </c>
      <c r="H227" t="s">
        <v>12</v>
      </c>
      <c r="I227" t="s">
        <v>12</v>
      </c>
      <c r="J227" t="s">
        <v>12</v>
      </c>
      <c r="K227">
        <v>75000</v>
      </c>
      <c r="L227" t="s">
        <v>1</v>
      </c>
      <c r="M227">
        <v>8</v>
      </c>
      <c r="N227" t="s">
        <v>1</v>
      </c>
      <c r="O227" t="s">
        <v>499</v>
      </c>
      <c r="P227" t="s">
        <v>500</v>
      </c>
      <c r="Q227" t="s">
        <v>7</v>
      </c>
      <c r="R227" t="s">
        <v>556</v>
      </c>
      <c r="S227" t="s">
        <v>502</v>
      </c>
      <c r="T227" t="s">
        <v>4</v>
      </c>
      <c r="U227" t="s">
        <v>4</v>
      </c>
      <c r="V227" t="s">
        <v>1</v>
      </c>
      <c r="W227">
        <v>1</v>
      </c>
      <c r="X227" t="s">
        <v>503</v>
      </c>
      <c r="Y227" t="s">
        <v>12</v>
      </c>
      <c r="Z227" t="s">
        <v>12</v>
      </c>
      <c r="AA227" t="s">
        <v>3</v>
      </c>
      <c r="AB227" t="s">
        <v>14</v>
      </c>
      <c r="AC227" t="s">
        <v>1</v>
      </c>
      <c r="AD227" t="s">
        <v>557</v>
      </c>
      <c r="AE227" t="s">
        <v>505</v>
      </c>
      <c r="AF227">
        <v>1110</v>
      </c>
      <c r="AG227" t="s">
        <v>17</v>
      </c>
    </row>
    <row r="228" spans="1:33" x14ac:dyDescent="0.25">
      <c r="A228">
        <v>4280707</v>
      </c>
      <c r="B228" t="s">
        <v>506</v>
      </c>
      <c r="C228" t="s">
        <v>1</v>
      </c>
      <c r="D228" t="s">
        <v>507</v>
      </c>
      <c r="E228" t="s">
        <v>96</v>
      </c>
      <c r="F228">
        <v>1977</v>
      </c>
      <c r="G228">
        <v>99.63</v>
      </c>
      <c r="H228" t="s">
        <v>12</v>
      </c>
      <c r="I228" t="s">
        <v>12</v>
      </c>
      <c r="J228" t="s">
        <v>4</v>
      </c>
      <c r="K228">
        <v>49000</v>
      </c>
      <c r="L228" t="s">
        <v>1</v>
      </c>
      <c r="M228">
        <v>9</v>
      </c>
      <c r="N228" t="s">
        <v>1</v>
      </c>
      <c r="O228" t="s">
        <v>499</v>
      </c>
      <c r="P228" t="s">
        <v>500</v>
      </c>
      <c r="Q228" t="s">
        <v>7</v>
      </c>
      <c r="R228" t="s">
        <v>558</v>
      </c>
      <c r="S228" t="s">
        <v>502</v>
      </c>
      <c r="T228" t="s">
        <v>4</v>
      </c>
      <c r="U228" t="s">
        <v>4</v>
      </c>
      <c r="V228" t="s">
        <v>1</v>
      </c>
      <c r="W228">
        <v>1</v>
      </c>
      <c r="X228" t="s">
        <v>509</v>
      </c>
      <c r="Y228" t="s">
        <v>12</v>
      </c>
      <c r="Z228" t="s">
        <v>12</v>
      </c>
      <c r="AA228" t="s">
        <v>3</v>
      </c>
      <c r="AB228" t="s">
        <v>14</v>
      </c>
      <c r="AC228" t="s">
        <v>1</v>
      </c>
      <c r="AD228" t="s">
        <v>559</v>
      </c>
      <c r="AE228" t="s">
        <v>505</v>
      </c>
      <c r="AF228">
        <v>1110</v>
      </c>
      <c r="AG228" t="s">
        <v>17</v>
      </c>
    </row>
    <row r="229" spans="1:33" x14ac:dyDescent="0.25">
      <c r="A229">
        <v>2723716</v>
      </c>
      <c r="B229" t="s">
        <v>0</v>
      </c>
      <c r="C229" t="s">
        <v>1</v>
      </c>
      <c r="D229" t="s">
        <v>1</v>
      </c>
      <c r="E229" t="s">
        <v>3</v>
      </c>
      <c r="F229" t="s">
        <v>1</v>
      </c>
      <c r="G229">
        <v>0</v>
      </c>
      <c r="H229" t="s">
        <v>12</v>
      </c>
      <c r="I229" t="s">
        <v>12</v>
      </c>
      <c r="J229" t="s">
        <v>12</v>
      </c>
      <c r="K229">
        <v>620500</v>
      </c>
      <c r="L229" t="s">
        <v>1</v>
      </c>
      <c r="M229">
        <v>10123</v>
      </c>
      <c r="N229" t="s">
        <v>1</v>
      </c>
      <c r="O229" t="s">
        <v>560</v>
      </c>
      <c r="P229" t="s">
        <v>561</v>
      </c>
      <c r="Q229" t="s">
        <v>7</v>
      </c>
      <c r="R229" t="s">
        <v>562</v>
      </c>
      <c r="S229" t="s">
        <v>563</v>
      </c>
      <c r="T229" t="s">
        <v>4</v>
      </c>
      <c r="U229" t="s">
        <v>4</v>
      </c>
      <c r="V229" t="s">
        <v>564</v>
      </c>
      <c r="W229">
        <v>1</v>
      </c>
      <c r="X229" t="s">
        <v>1</v>
      </c>
      <c r="Y229" t="s">
        <v>12</v>
      </c>
      <c r="Z229" t="s">
        <v>12</v>
      </c>
      <c r="AA229" t="s">
        <v>13</v>
      </c>
      <c r="AB229" t="s">
        <v>14</v>
      </c>
      <c r="AC229" s="1">
        <v>0.14000000000000001</v>
      </c>
      <c r="AD229" t="s">
        <v>565</v>
      </c>
      <c r="AE229" t="s">
        <v>566</v>
      </c>
      <c r="AF229">
        <v>1110</v>
      </c>
      <c r="AG229" t="s">
        <v>17</v>
      </c>
    </row>
    <row r="230" spans="1:33" x14ac:dyDescent="0.25">
      <c r="A230">
        <v>2737153</v>
      </c>
      <c r="B230" t="s">
        <v>0</v>
      </c>
      <c r="C230" t="s">
        <v>1</v>
      </c>
      <c r="D230" t="s">
        <v>1</v>
      </c>
      <c r="E230" t="s">
        <v>3</v>
      </c>
      <c r="F230" t="s">
        <v>1</v>
      </c>
      <c r="G230">
        <v>0</v>
      </c>
      <c r="H230" t="s">
        <v>12</v>
      </c>
      <c r="I230" t="s">
        <v>12</v>
      </c>
      <c r="J230" t="s">
        <v>12</v>
      </c>
      <c r="K230">
        <v>640500</v>
      </c>
      <c r="L230" t="s">
        <v>1</v>
      </c>
      <c r="M230">
        <v>10127</v>
      </c>
      <c r="N230" t="s">
        <v>1</v>
      </c>
      <c r="O230" t="s">
        <v>560</v>
      </c>
      <c r="P230" t="s">
        <v>561</v>
      </c>
      <c r="Q230" t="s">
        <v>7</v>
      </c>
      <c r="R230" t="s">
        <v>567</v>
      </c>
      <c r="S230" t="s">
        <v>563</v>
      </c>
      <c r="T230" t="s">
        <v>4</v>
      </c>
      <c r="U230" t="s">
        <v>4</v>
      </c>
      <c r="V230" t="s">
        <v>568</v>
      </c>
      <c r="W230">
        <v>1</v>
      </c>
      <c r="X230" t="s">
        <v>1</v>
      </c>
      <c r="Y230" t="s">
        <v>12</v>
      </c>
      <c r="Z230" t="s">
        <v>12</v>
      </c>
      <c r="AA230" t="s">
        <v>13</v>
      </c>
      <c r="AB230" t="s">
        <v>14</v>
      </c>
      <c r="AC230" s="1">
        <v>0.11</v>
      </c>
      <c r="AD230" t="s">
        <v>569</v>
      </c>
      <c r="AE230" t="s">
        <v>570</v>
      </c>
      <c r="AF230">
        <v>1110</v>
      </c>
      <c r="AG230" t="s">
        <v>17</v>
      </c>
    </row>
    <row r="231" spans="1:33" x14ac:dyDescent="0.25">
      <c r="A231">
        <v>2737104</v>
      </c>
      <c r="B231" t="s">
        <v>0</v>
      </c>
      <c r="C231" t="s">
        <v>1</v>
      </c>
      <c r="D231" t="s">
        <v>1</v>
      </c>
      <c r="E231" t="s">
        <v>3</v>
      </c>
      <c r="F231" t="s">
        <v>1</v>
      </c>
      <c r="G231">
        <v>0</v>
      </c>
      <c r="H231" t="s">
        <v>12</v>
      </c>
      <c r="I231" t="s">
        <v>12</v>
      </c>
      <c r="J231" t="s">
        <v>12</v>
      </c>
      <c r="K231">
        <v>892000</v>
      </c>
      <c r="L231" t="s">
        <v>1</v>
      </c>
      <c r="M231">
        <v>10131</v>
      </c>
      <c r="N231" t="s">
        <v>1</v>
      </c>
      <c r="O231" t="s">
        <v>560</v>
      </c>
      <c r="P231" t="s">
        <v>561</v>
      </c>
      <c r="Q231" t="s">
        <v>7</v>
      </c>
      <c r="R231" t="s">
        <v>571</v>
      </c>
      <c r="S231" t="s">
        <v>563</v>
      </c>
      <c r="T231" t="s">
        <v>4</v>
      </c>
      <c r="U231" t="s">
        <v>4</v>
      </c>
      <c r="V231" t="s">
        <v>572</v>
      </c>
      <c r="W231">
        <v>1</v>
      </c>
      <c r="X231" t="s">
        <v>1</v>
      </c>
      <c r="Y231" t="s">
        <v>12</v>
      </c>
      <c r="Z231" t="s">
        <v>12</v>
      </c>
      <c r="AA231" t="s">
        <v>13</v>
      </c>
      <c r="AB231" t="s">
        <v>14</v>
      </c>
      <c r="AC231" s="1">
        <v>0.18</v>
      </c>
      <c r="AD231" t="s">
        <v>573</v>
      </c>
      <c r="AE231" t="s">
        <v>574</v>
      </c>
      <c r="AF231">
        <v>1110</v>
      </c>
      <c r="AG231" t="s">
        <v>17</v>
      </c>
    </row>
    <row r="232" spans="1:33" x14ac:dyDescent="0.25">
      <c r="A232">
        <v>2737054</v>
      </c>
      <c r="B232" t="s">
        <v>0</v>
      </c>
      <c r="C232" t="s">
        <v>1</v>
      </c>
      <c r="D232" t="s">
        <v>1</v>
      </c>
      <c r="E232" t="s">
        <v>3</v>
      </c>
      <c r="F232" t="s">
        <v>1</v>
      </c>
      <c r="G232">
        <v>0</v>
      </c>
      <c r="H232" t="s">
        <v>12</v>
      </c>
      <c r="I232" t="s">
        <v>12</v>
      </c>
      <c r="J232" t="s">
        <v>12</v>
      </c>
      <c r="K232">
        <v>639000</v>
      </c>
      <c r="L232" t="s">
        <v>1</v>
      </c>
      <c r="M232">
        <v>10135</v>
      </c>
      <c r="N232" t="s">
        <v>1</v>
      </c>
      <c r="O232" t="s">
        <v>560</v>
      </c>
      <c r="P232" t="s">
        <v>561</v>
      </c>
      <c r="Q232" t="s">
        <v>7</v>
      </c>
      <c r="R232" t="s">
        <v>575</v>
      </c>
      <c r="S232" t="s">
        <v>563</v>
      </c>
      <c r="T232" t="s">
        <v>4</v>
      </c>
      <c r="U232" t="s">
        <v>4</v>
      </c>
      <c r="V232" t="s">
        <v>576</v>
      </c>
      <c r="W232">
        <v>1</v>
      </c>
      <c r="X232" t="s">
        <v>1</v>
      </c>
      <c r="Y232" t="s">
        <v>12</v>
      </c>
      <c r="Z232" t="s">
        <v>12</v>
      </c>
      <c r="AA232" t="s">
        <v>13</v>
      </c>
      <c r="AB232" t="s">
        <v>14</v>
      </c>
      <c r="AC232" s="1">
        <v>0.12</v>
      </c>
      <c r="AD232" t="s">
        <v>577</v>
      </c>
      <c r="AE232" t="s">
        <v>578</v>
      </c>
      <c r="AF232">
        <v>1110</v>
      </c>
      <c r="AG232" t="s">
        <v>17</v>
      </c>
    </row>
    <row r="233" spans="1:33" x14ac:dyDescent="0.25">
      <c r="A233">
        <v>2723641</v>
      </c>
      <c r="B233" t="s">
        <v>579</v>
      </c>
      <c r="C233" t="s">
        <v>1</v>
      </c>
      <c r="D233" t="s">
        <v>1</v>
      </c>
      <c r="E233" t="s">
        <v>96</v>
      </c>
      <c r="F233" t="s">
        <v>1</v>
      </c>
      <c r="G233">
        <v>0</v>
      </c>
      <c r="H233" t="s">
        <v>12</v>
      </c>
      <c r="I233" t="s">
        <v>12</v>
      </c>
      <c r="J233" t="s">
        <v>12</v>
      </c>
      <c r="K233">
        <v>33000</v>
      </c>
      <c r="L233" t="s">
        <v>1</v>
      </c>
      <c r="M233">
        <v>10136</v>
      </c>
      <c r="N233" t="s">
        <v>1</v>
      </c>
      <c r="O233" t="s">
        <v>560</v>
      </c>
      <c r="P233" t="s">
        <v>1</v>
      </c>
      <c r="Q233" t="s">
        <v>7</v>
      </c>
      <c r="R233" t="s">
        <v>580</v>
      </c>
      <c r="S233" t="s">
        <v>563</v>
      </c>
      <c r="T233" t="s">
        <v>12</v>
      </c>
      <c r="U233" t="s">
        <v>1</v>
      </c>
      <c r="V233" t="s">
        <v>581</v>
      </c>
      <c r="W233">
        <v>0</v>
      </c>
      <c r="X233" t="s">
        <v>1</v>
      </c>
      <c r="Y233" t="s">
        <v>12</v>
      </c>
      <c r="Z233" t="s">
        <v>12</v>
      </c>
      <c r="AA233" t="s">
        <v>34</v>
      </c>
      <c r="AB233" t="s">
        <v>14</v>
      </c>
      <c r="AC233" t="s">
        <v>1</v>
      </c>
      <c r="AD233" t="s">
        <v>36</v>
      </c>
      <c r="AE233" t="s">
        <v>582</v>
      </c>
      <c r="AF233">
        <v>1110</v>
      </c>
      <c r="AG233" t="s">
        <v>17</v>
      </c>
    </row>
    <row r="234" spans="1:33" x14ac:dyDescent="0.25">
      <c r="A234">
        <v>2737005</v>
      </c>
      <c r="B234" t="s">
        <v>0</v>
      </c>
      <c r="C234" t="s">
        <v>1</v>
      </c>
      <c r="D234" t="s">
        <v>1</v>
      </c>
      <c r="E234" t="s">
        <v>3</v>
      </c>
      <c r="F234" t="s">
        <v>1</v>
      </c>
      <c r="G234">
        <v>0</v>
      </c>
      <c r="H234" t="s">
        <v>12</v>
      </c>
      <c r="I234" t="s">
        <v>12</v>
      </c>
      <c r="J234" t="s">
        <v>12</v>
      </c>
      <c r="K234">
        <v>639000</v>
      </c>
      <c r="L234" t="s">
        <v>1</v>
      </c>
      <c r="M234">
        <v>10137</v>
      </c>
      <c r="N234" t="s">
        <v>1</v>
      </c>
      <c r="O234" t="s">
        <v>560</v>
      </c>
      <c r="P234" t="s">
        <v>561</v>
      </c>
      <c r="Q234" t="s">
        <v>7</v>
      </c>
      <c r="R234" t="s">
        <v>583</v>
      </c>
      <c r="S234" t="s">
        <v>563</v>
      </c>
      <c r="T234" t="s">
        <v>4</v>
      </c>
      <c r="U234" t="s">
        <v>4</v>
      </c>
      <c r="V234" t="s">
        <v>584</v>
      </c>
      <c r="W234">
        <v>1</v>
      </c>
      <c r="X234" t="s">
        <v>1</v>
      </c>
      <c r="Y234" t="s">
        <v>12</v>
      </c>
      <c r="Z234" t="s">
        <v>12</v>
      </c>
      <c r="AA234" t="s">
        <v>13</v>
      </c>
      <c r="AB234" t="s">
        <v>14</v>
      </c>
      <c r="AC234" s="1">
        <v>0.11</v>
      </c>
      <c r="AD234" t="s">
        <v>585</v>
      </c>
      <c r="AE234" t="s">
        <v>586</v>
      </c>
      <c r="AF234">
        <v>1110</v>
      </c>
      <c r="AG234" t="s">
        <v>17</v>
      </c>
    </row>
    <row r="235" spans="1:33" x14ac:dyDescent="0.25">
      <c r="A235">
        <v>2723625</v>
      </c>
      <c r="B235" t="s">
        <v>579</v>
      </c>
      <c r="C235" t="s">
        <v>1</v>
      </c>
      <c r="D235" t="s">
        <v>1</v>
      </c>
      <c r="E235" t="s">
        <v>96</v>
      </c>
      <c r="F235" t="s">
        <v>1</v>
      </c>
      <c r="G235">
        <v>0</v>
      </c>
      <c r="H235" t="s">
        <v>12</v>
      </c>
      <c r="I235" t="s">
        <v>12</v>
      </c>
      <c r="J235" t="s">
        <v>12</v>
      </c>
      <c r="K235">
        <v>330500</v>
      </c>
      <c r="L235" t="s">
        <v>1</v>
      </c>
      <c r="M235">
        <v>10142</v>
      </c>
      <c r="N235" t="s">
        <v>1</v>
      </c>
      <c r="O235" t="s">
        <v>560</v>
      </c>
      <c r="P235" t="s">
        <v>587</v>
      </c>
      <c r="Q235" t="s">
        <v>7</v>
      </c>
      <c r="R235" t="s">
        <v>588</v>
      </c>
      <c r="S235" t="s">
        <v>563</v>
      </c>
      <c r="T235" t="s">
        <v>4</v>
      </c>
      <c r="U235" t="s">
        <v>1</v>
      </c>
      <c r="V235" t="s">
        <v>589</v>
      </c>
      <c r="W235">
        <v>0</v>
      </c>
      <c r="X235" t="s">
        <v>1</v>
      </c>
      <c r="Y235" t="s">
        <v>12</v>
      </c>
      <c r="Z235" t="s">
        <v>12</v>
      </c>
      <c r="AA235" t="s">
        <v>34</v>
      </c>
      <c r="AB235" t="s">
        <v>14</v>
      </c>
      <c r="AC235" t="s">
        <v>1</v>
      </c>
      <c r="AD235" t="s">
        <v>36</v>
      </c>
      <c r="AE235" t="s">
        <v>590</v>
      </c>
      <c r="AF235">
        <v>1110</v>
      </c>
      <c r="AG235" t="s">
        <v>17</v>
      </c>
    </row>
    <row r="236" spans="1:33" x14ac:dyDescent="0.25">
      <c r="A236">
        <v>2736957</v>
      </c>
      <c r="B236" t="s">
        <v>0</v>
      </c>
      <c r="C236" t="s">
        <v>1</v>
      </c>
      <c r="D236" t="s">
        <v>18</v>
      </c>
      <c r="E236" t="s">
        <v>3</v>
      </c>
      <c r="F236">
        <v>1953</v>
      </c>
      <c r="G236">
        <v>326.49</v>
      </c>
      <c r="H236" t="s">
        <v>4</v>
      </c>
      <c r="I236" t="s">
        <v>4</v>
      </c>
      <c r="J236" t="s">
        <v>4</v>
      </c>
      <c r="K236">
        <v>899500</v>
      </c>
      <c r="L236" t="s">
        <v>1</v>
      </c>
      <c r="M236">
        <v>10143</v>
      </c>
      <c r="N236" t="s">
        <v>1</v>
      </c>
      <c r="O236" t="s">
        <v>560</v>
      </c>
      <c r="P236" t="s">
        <v>561</v>
      </c>
      <c r="Q236" t="s">
        <v>7</v>
      </c>
      <c r="R236" t="s">
        <v>591</v>
      </c>
      <c r="S236" t="s">
        <v>563</v>
      </c>
      <c r="T236" t="s">
        <v>4</v>
      </c>
      <c r="U236" t="s">
        <v>4</v>
      </c>
      <c r="V236" t="s">
        <v>592</v>
      </c>
      <c r="W236">
        <v>1</v>
      </c>
      <c r="X236" t="s">
        <v>593</v>
      </c>
      <c r="Y236" t="s">
        <v>12</v>
      </c>
      <c r="Z236" t="s">
        <v>12</v>
      </c>
      <c r="AA236" t="s">
        <v>13</v>
      </c>
      <c r="AB236" t="s">
        <v>14</v>
      </c>
      <c r="AC236" s="1">
        <v>0.12</v>
      </c>
      <c r="AD236" t="s">
        <v>594</v>
      </c>
      <c r="AE236" t="s">
        <v>595</v>
      </c>
      <c r="AF236">
        <v>1110</v>
      </c>
      <c r="AG236" t="s">
        <v>17</v>
      </c>
    </row>
    <row r="237" spans="1:33" x14ac:dyDescent="0.25">
      <c r="A237">
        <v>2736908</v>
      </c>
      <c r="B237" t="s">
        <v>0</v>
      </c>
      <c r="C237" t="s">
        <v>1</v>
      </c>
      <c r="D237" t="s">
        <v>69</v>
      </c>
      <c r="E237" t="s">
        <v>3</v>
      </c>
      <c r="F237">
        <v>1932</v>
      </c>
      <c r="G237">
        <v>203.08799999999999</v>
      </c>
      <c r="H237" t="s">
        <v>12</v>
      </c>
      <c r="I237" t="s">
        <v>4</v>
      </c>
      <c r="J237" t="s">
        <v>4</v>
      </c>
      <c r="K237">
        <v>601000</v>
      </c>
      <c r="L237" t="s">
        <v>1</v>
      </c>
      <c r="M237">
        <v>10145</v>
      </c>
      <c r="N237" t="s">
        <v>1</v>
      </c>
      <c r="O237" t="s">
        <v>560</v>
      </c>
      <c r="P237" t="s">
        <v>561</v>
      </c>
      <c r="Q237" t="s">
        <v>7</v>
      </c>
      <c r="R237" t="s">
        <v>596</v>
      </c>
      <c r="S237" t="s">
        <v>563</v>
      </c>
      <c r="T237" t="s">
        <v>4</v>
      </c>
      <c r="U237" t="s">
        <v>4</v>
      </c>
      <c r="V237" t="s">
        <v>597</v>
      </c>
      <c r="W237">
        <v>1</v>
      </c>
      <c r="X237" t="s">
        <v>598</v>
      </c>
      <c r="Y237" t="s">
        <v>12</v>
      </c>
      <c r="Z237" t="s">
        <v>12</v>
      </c>
      <c r="AA237" t="s">
        <v>13</v>
      </c>
      <c r="AB237" t="s">
        <v>14</v>
      </c>
      <c r="AC237" s="1">
        <v>0.15</v>
      </c>
      <c r="AD237" t="s">
        <v>599</v>
      </c>
      <c r="AE237" t="s">
        <v>600</v>
      </c>
      <c r="AF237">
        <v>1110</v>
      </c>
      <c r="AG237" t="s">
        <v>17</v>
      </c>
    </row>
    <row r="238" spans="1:33" x14ac:dyDescent="0.25">
      <c r="A238">
        <v>2723617</v>
      </c>
      <c r="B238" t="s">
        <v>579</v>
      </c>
      <c r="C238" t="s">
        <v>1</v>
      </c>
      <c r="D238" t="s">
        <v>1</v>
      </c>
      <c r="E238" t="s">
        <v>96</v>
      </c>
      <c r="F238" t="s">
        <v>1</v>
      </c>
      <c r="G238">
        <v>0</v>
      </c>
      <c r="H238" t="s">
        <v>12</v>
      </c>
      <c r="I238" t="s">
        <v>12</v>
      </c>
      <c r="J238" t="s">
        <v>12</v>
      </c>
      <c r="K238">
        <v>523500</v>
      </c>
      <c r="L238" t="s">
        <v>1</v>
      </c>
      <c r="M238">
        <v>10148</v>
      </c>
      <c r="N238" t="s">
        <v>1</v>
      </c>
      <c r="O238" t="s">
        <v>560</v>
      </c>
      <c r="P238" t="s">
        <v>587</v>
      </c>
      <c r="Q238" t="s">
        <v>7</v>
      </c>
      <c r="R238" t="s">
        <v>601</v>
      </c>
      <c r="S238" t="s">
        <v>563</v>
      </c>
      <c r="T238" t="s">
        <v>4</v>
      </c>
      <c r="U238" t="s">
        <v>1</v>
      </c>
      <c r="V238" t="s">
        <v>602</v>
      </c>
      <c r="W238">
        <v>0</v>
      </c>
      <c r="X238" t="s">
        <v>1</v>
      </c>
      <c r="Y238" t="s">
        <v>12</v>
      </c>
      <c r="Z238" t="s">
        <v>12</v>
      </c>
      <c r="AA238" t="s">
        <v>34</v>
      </c>
      <c r="AB238" t="s">
        <v>14</v>
      </c>
      <c r="AC238" t="s">
        <v>1</v>
      </c>
      <c r="AD238" t="s">
        <v>36</v>
      </c>
      <c r="AE238" t="s">
        <v>603</v>
      </c>
      <c r="AF238">
        <v>1110</v>
      </c>
      <c r="AG238" t="s">
        <v>17</v>
      </c>
    </row>
    <row r="239" spans="1:33" x14ac:dyDescent="0.25">
      <c r="A239">
        <v>2736858</v>
      </c>
      <c r="B239" t="s">
        <v>0</v>
      </c>
      <c r="C239" t="s">
        <v>1</v>
      </c>
      <c r="D239" t="s">
        <v>1</v>
      </c>
      <c r="E239" t="s">
        <v>3</v>
      </c>
      <c r="F239" t="s">
        <v>1</v>
      </c>
      <c r="G239">
        <v>0</v>
      </c>
      <c r="H239" t="s">
        <v>12</v>
      </c>
      <c r="I239" t="s">
        <v>12</v>
      </c>
      <c r="J239" t="s">
        <v>12</v>
      </c>
      <c r="K239">
        <v>632500</v>
      </c>
      <c r="L239" t="s">
        <v>1</v>
      </c>
      <c r="M239">
        <v>10149</v>
      </c>
      <c r="N239" t="s">
        <v>1</v>
      </c>
      <c r="O239" t="s">
        <v>560</v>
      </c>
      <c r="P239" t="s">
        <v>561</v>
      </c>
      <c r="Q239" t="s">
        <v>7</v>
      </c>
      <c r="R239" t="s">
        <v>604</v>
      </c>
      <c r="S239" t="s">
        <v>563</v>
      </c>
      <c r="T239" t="s">
        <v>4</v>
      </c>
      <c r="U239" t="s">
        <v>4</v>
      </c>
      <c r="V239" t="s">
        <v>605</v>
      </c>
      <c r="W239">
        <v>1</v>
      </c>
      <c r="X239" t="s">
        <v>1</v>
      </c>
      <c r="Y239" t="s">
        <v>12</v>
      </c>
      <c r="Z239" t="s">
        <v>12</v>
      </c>
      <c r="AA239" t="s">
        <v>13</v>
      </c>
      <c r="AB239" t="s">
        <v>14</v>
      </c>
      <c r="AC239" s="1">
        <v>0.19</v>
      </c>
      <c r="AD239" t="s">
        <v>606</v>
      </c>
      <c r="AE239" t="s">
        <v>607</v>
      </c>
      <c r="AF239">
        <v>1110</v>
      </c>
      <c r="AG239" t="s">
        <v>17</v>
      </c>
    </row>
    <row r="240" spans="1:33" x14ac:dyDescent="0.25">
      <c r="A240">
        <v>2723591</v>
      </c>
      <c r="B240" t="s">
        <v>579</v>
      </c>
      <c r="C240" t="s">
        <v>1</v>
      </c>
      <c r="D240" t="s">
        <v>1</v>
      </c>
      <c r="E240" t="s">
        <v>96</v>
      </c>
      <c r="F240" t="s">
        <v>1</v>
      </c>
      <c r="G240">
        <v>0</v>
      </c>
      <c r="H240" t="s">
        <v>12</v>
      </c>
      <c r="I240" t="s">
        <v>12</v>
      </c>
      <c r="J240" t="s">
        <v>12</v>
      </c>
      <c r="K240">
        <v>463500</v>
      </c>
      <c r="L240" t="s">
        <v>1</v>
      </c>
      <c r="M240">
        <v>10152</v>
      </c>
      <c r="N240" t="s">
        <v>1</v>
      </c>
      <c r="O240" t="s">
        <v>560</v>
      </c>
      <c r="P240" t="s">
        <v>587</v>
      </c>
      <c r="Q240" t="s">
        <v>7</v>
      </c>
      <c r="R240" t="s">
        <v>608</v>
      </c>
      <c r="S240" t="s">
        <v>563</v>
      </c>
      <c r="T240" t="s">
        <v>4</v>
      </c>
      <c r="U240" t="s">
        <v>1</v>
      </c>
      <c r="V240" t="s">
        <v>609</v>
      </c>
      <c r="W240">
        <v>0</v>
      </c>
      <c r="X240" t="s">
        <v>1</v>
      </c>
      <c r="Y240" t="s">
        <v>12</v>
      </c>
      <c r="Z240" t="s">
        <v>12</v>
      </c>
      <c r="AA240" t="s">
        <v>34</v>
      </c>
      <c r="AB240" t="s">
        <v>14</v>
      </c>
      <c r="AC240" t="s">
        <v>1</v>
      </c>
      <c r="AD240" t="s">
        <v>36</v>
      </c>
      <c r="AE240" t="s">
        <v>610</v>
      </c>
      <c r="AF240">
        <v>1110</v>
      </c>
      <c r="AG240" t="s">
        <v>17</v>
      </c>
    </row>
    <row r="241" spans="1:33" x14ac:dyDescent="0.25">
      <c r="A241">
        <v>2723575</v>
      </c>
      <c r="B241" t="s">
        <v>579</v>
      </c>
      <c r="C241" t="s">
        <v>1</v>
      </c>
      <c r="D241" t="s">
        <v>1</v>
      </c>
      <c r="E241" t="s">
        <v>96</v>
      </c>
      <c r="F241" t="s">
        <v>1</v>
      </c>
      <c r="G241">
        <v>0</v>
      </c>
      <c r="H241" t="s">
        <v>12</v>
      </c>
      <c r="I241" t="s">
        <v>12</v>
      </c>
      <c r="J241" t="s">
        <v>12</v>
      </c>
      <c r="K241">
        <v>335000</v>
      </c>
      <c r="L241" t="s">
        <v>1</v>
      </c>
      <c r="M241">
        <v>10156</v>
      </c>
      <c r="N241" t="s">
        <v>1</v>
      </c>
      <c r="O241" t="s">
        <v>560</v>
      </c>
      <c r="P241" t="s">
        <v>587</v>
      </c>
      <c r="Q241" t="s">
        <v>7</v>
      </c>
      <c r="R241" t="s">
        <v>611</v>
      </c>
      <c r="S241" t="s">
        <v>563</v>
      </c>
      <c r="T241" t="s">
        <v>4</v>
      </c>
      <c r="U241" t="s">
        <v>1</v>
      </c>
      <c r="V241" t="s">
        <v>612</v>
      </c>
      <c r="W241">
        <v>0</v>
      </c>
      <c r="X241" t="s">
        <v>1</v>
      </c>
      <c r="Y241" t="s">
        <v>12</v>
      </c>
      <c r="Z241" t="s">
        <v>12</v>
      </c>
      <c r="AA241" t="s">
        <v>34</v>
      </c>
      <c r="AB241" t="s">
        <v>14</v>
      </c>
      <c r="AC241" t="s">
        <v>1</v>
      </c>
      <c r="AD241" t="s">
        <v>36</v>
      </c>
      <c r="AE241" t="s">
        <v>613</v>
      </c>
      <c r="AF241">
        <v>1110</v>
      </c>
      <c r="AG241" t="s">
        <v>17</v>
      </c>
    </row>
    <row r="242" spans="1:33" x14ac:dyDescent="0.25">
      <c r="A242" t="s">
        <v>86</v>
      </c>
    </row>
    <row r="243" spans="1:33" x14ac:dyDescent="0.25">
      <c r="A243">
        <v>10512249</v>
      </c>
      <c r="B243" t="s">
        <v>215</v>
      </c>
      <c r="C243" t="s">
        <v>1</v>
      </c>
      <c r="D243" t="s">
        <v>1</v>
      </c>
      <c r="E243" t="s">
        <v>3</v>
      </c>
      <c r="F243" t="s">
        <v>1</v>
      </c>
      <c r="G243">
        <v>0</v>
      </c>
      <c r="H243" t="s">
        <v>12</v>
      </c>
      <c r="I243" t="s">
        <v>12</v>
      </c>
      <c r="J243" t="s">
        <v>12</v>
      </c>
      <c r="K243">
        <v>142000</v>
      </c>
      <c r="L243" t="s">
        <v>1</v>
      </c>
      <c r="M243">
        <v>7403</v>
      </c>
      <c r="N243" t="s">
        <v>1</v>
      </c>
      <c r="O243" t="s">
        <v>614</v>
      </c>
      <c r="P243" t="s">
        <v>1</v>
      </c>
      <c r="Q243" t="s">
        <v>7</v>
      </c>
      <c r="R243" t="s">
        <v>615</v>
      </c>
      <c r="S243" t="s">
        <v>616</v>
      </c>
      <c r="T243" t="s">
        <v>4</v>
      </c>
      <c r="U243" t="s">
        <v>1</v>
      </c>
      <c r="V243" t="s">
        <v>617</v>
      </c>
      <c r="W243">
        <v>0</v>
      </c>
      <c r="X243" t="s">
        <v>1</v>
      </c>
      <c r="Y243" t="s">
        <v>12</v>
      </c>
      <c r="Z243" t="s">
        <v>12</v>
      </c>
      <c r="AA243" t="s">
        <v>218</v>
      </c>
      <c r="AB243" t="s">
        <v>14</v>
      </c>
      <c r="AC243" t="s">
        <v>1</v>
      </c>
      <c r="AD243" t="s">
        <v>36</v>
      </c>
      <c r="AE243" t="s">
        <v>618</v>
      </c>
      <c r="AF243">
        <v>1110</v>
      </c>
      <c r="AG243" t="s">
        <v>17</v>
      </c>
    </row>
    <row r="244" spans="1:33" x14ac:dyDescent="0.25">
      <c r="A244">
        <v>10512248</v>
      </c>
      <c r="B244" t="s">
        <v>215</v>
      </c>
      <c r="C244" t="s">
        <v>1</v>
      </c>
      <c r="D244" t="s">
        <v>1</v>
      </c>
      <c r="E244" t="s">
        <v>3</v>
      </c>
      <c r="F244" t="s">
        <v>1</v>
      </c>
      <c r="G244">
        <v>0</v>
      </c>
      <c r="H244" t="s">
        <v>12</v>
      </c>
      <c r="I244" t="s">
        <v>12</v>
      </c>
      <c r="J244" t="s">
        <v>12</v>
      </c>
      <c r="K244">
        <v>139500</v>
      </c>
      <c r="L244" t="s">
        <v>1</v>
      </c>
      <c r="M244">
        <v>7405</v>
      </c>
      <c r="N244" t="s">
        <v>1</v>
      </c>
      <c r="O244" t="s">
        <v>614</v>
      </c>
      <c r="P244" t="s">
        <v>1</v>
      </c>
      <c r="Q244" t="s">
        <v>7</v>
      </c>
      <c r="R244" t="s">
        <v>619</v>
      </c>
      <c r="S244" t="s">
        <v>616</v>
      </c>
      <c r="T244" t="s">
        <v>4</v>
      </c>
      <c r="U244" t="s">
        <v>1</v>
      </c>
      <c r="V244" t="s">
        <v>620</v>
      </c>
      <c r="W244">
        <v>0</v>
      </c>
      <c r="X244" t="s">
        <v>1</v>
      </c>
      <c r="Y244" t="s">
        <v>12</v>
      </c>
      <c r="Z244" t="s">
        <v>12</v>
      </c>
      <c r="AA244" t="s">
        <v>218</v>
      </c>
      <c r="AB244" t="s">
        <v>14</v>
      </c>
      <c r="AC244" t="s">
        <v>1</v>
      </c>
      <c r="AD244" t="s">
        <v>36</v>
      </c>
      <c r="AE244" t="s">
        <v>621</v>
      </c>
      <c r="AF244">
        <v>1110</v>
      </c>
      <c r="AG244" t="s">
        <v>17</v>
      </c>
    </row>
    <row r="245" spans="1:33" x14ac:dyDescent="0.25">
      <c r="A245">
        <v>10512247</v>
      </c>
      <c r="B245" t="s">
        <v>215</v>
      </c>
      <c r="C245" t="s">
        <v>1</v>
      </c>
      <c r="D245" t="s">
        <v>1</v>
      </c>
      <c r="E245" t="s">
        <v>3</v>
      </c>
      <c r="F245" t="s">
        <v>1</v>
      </c>
      <c r="G245">
        <v>0</v>
      </c>
      <c r="H245" t="s">
        <v>12</v>
      </c>
      <c r="I245" t="s">
        <v>12</v>
      </c>
      <c r="J245" t="s">
        <v>12</v>
      </c>
      <c r="K245">
        <v>123500</v>
      </c>
      <c r="L245" t="s">
        <v>1</v>
      </c>
      <c r="M245">
        <v>7407</v>
      </c>
      <c r="N245" t="s">
        <v>1</v>
      </c>
      <c r="O245" t="s">
        <v>614</v>
      </c>
      <c r="P245" t="s">
        <v>1</v>
      </c>
      <c r="Q245" t="s">
        <v>7</v>
      </c>
      <c r="R245" t="s">
        <v>622</v>
      </c>
      <c r="S245" t="s">
        <v>616</v>
      </c>
      <c r="T245" t="s">
        <v>4</v>
      </c>
      <c r="U245" t="s">
        <v>1</v>
      </c>
      <c r="V245" t="s">
        <v>623</v>
      </c>
      <c r="W245">
        <v>0</v>
      </c>
      <c r="X245" t="s">
        <v>1</v>
      </c>
      <c r="Y245" t="s">
        <v>12</v>
      </c>
      <c r="Z245" t="s">
        <v>12</v>
      </c>
      <c r="AA245" t="s">
        <v>218</v>
      </c>
      <c r="AB245" t="s">
        <v>14</v>
      </c>
      <c r="AC245" t="s">
        <v>1</v>
      </c>
      <c r="AD245" t="s">
        <v>36</v>
      </c>
      <c r="AE245" t="s">
        <v>624</v>
      </c>
      <c r="AF245">
        <v>1110</v>
      </c>
      <c r="AG245" t="s">
        <v>17</v>
      </c>
    </row>
    <row r="246" spans="1:33" x14ac:dyDescent="0.25">
      <c r="A246">
        <v>10512246</v>
      </c>
      <c r="B246" t="s">
        <v>215</v>
      </c>
      <c r="C246" t="s">
        <v>1</v>
      </c>
      <c r="D246" t="s">
        <v>1</v>
      </c>
      <c r="E246" t="s">
        <v>3</v>
      </c>
      <c r="F246" t="s">
        <v>1</v>
      </c>
      <c r="G246">
        <v>0</v>
      </c>
      <c r="H246" t="s">
        <v>12</v>
      </c>
      <c r="I246" t="s">
        <v>12</v>
      </c>
      <c r="J246" t="s">
        <v>12</v>
      </c>
      <c r="K246">
        <v>139500</v>
      </c>
      <c r="L246" t="s">
        <v>1</v>
      </c>
      <c r="M246">
        <v>7409</v>
      </c>
      <c r="N246" t="s">
        <v>1</v>
      </c>
      <c r="O246" t="s">
        <v>614</v>
      </c>
      <c r="P246" t="s">
        <v>1</v>
      </c>
      <c r="Q246" t="s">
        <v>7</v>
      </c>
      <c r="R246" t="s">
        <v>625</v>
      </c>
      <c r="S246" t="s">
        <v>616</v>
      </c>
      <c r="T246" t="s">
        <v>4</v>
      </c>
      <c r="U246" t="s">
        <v>1</v>
      </c>
      <c r="V246" t="s">
        <v>626</v>
      </c>
      <c r="W246">
        <v>0</v>
      </c>
      <c r="X246" t="s">
        <v>1</v>
      </c>
      <c r="Y246" t="s">
        <v>12</v>
      </c>
      <c r="Z246" t="s">
        <v>12</v>
      </c>
      <c r="AA246" t="s">
        <v>218</v>
      </c>
      <c r="AB246" t="s">
        <v>14</v>
      </c>
      <c r="AC246" t="s">
        <v>1</v>
      </c>
      <c r="AD246" t="s">
        <v>36</v>
      </c>
      <c r="AE246" t="s">
        <v>627</v>
      </c>
      <c r="AF246">
        <v>1110</v>
      </c>
      <c r="AG246" t="s">
        <v>17</v>
      </c>
    </row>
    <row r="247" spans="1:33" x14ac:dyDescent="0.25">
      <c r="A247">
        <v>10512245</v>
      </c>
      <c r="B247" t="s">
        <v>215</v>
      </c>
      <c r="C247" t="s">
        <v>1</v>
      </c>
      <c r="D247" t="s">
        <v>1</v>
      </c>
      <c r="E247" t="s">
        <v>3</v>
      </c>
      <c r="F247" t="s">
        <v>1</v>
      </c>
      <c r="G247">
        <v>0</v>
      </c>
      <c r="H247" t="s">
        <v>12</v>
      </c>
      <c r="I247" t="s">
        <v>12</v>
      </c>
      <c r="J247" t="s">
        <v>12</v>
      </c>
      <c r="K247">
        <v>139500</v>
      </c>
      <c r="L247" t="s">
        <v>1</v>
      </c>
      <c r="M247">
        <v>7411</v>
      </c>
      <c r="N247" t="s">
        <v>1</v>
      </c>
      <c r="O247" t="s">
        <v>614</v>
      </c>
      <c r="P247" t="s">
        <v>1</v>
      </c>
      <c r="Q247" t="s">
        <v>7</v>
      </c>
      <c r="R247" t="s">
        <v>628</v>
      </c>
      <c r="S247" t="s">
        <v>616</v>
      </c>
      <c r="T247" t="s">
        <v>4</v>
      </c>
      <c r="U247" t="s">
        <v>1</v>
      </c>
      <c r="V247" t="s">
        <v>629</v>
      </c>
      <c r="W247">
        <v>0</v>
      </c>
      <c r="X247" t="s">
        <v>1</v>
      </c>
      <c r="Y247" t="s">
        <v>12</v>
      </c>
      <c r="Z247" t="s">
        <v>12</v>
      </c>
      <c r="AA247" t="s">
        <v>218</v>
      </c>
      <c r="AB247" t="s">
        <v>14</v>
      </c>
      <c r="AC247" t="s">
        <v>1</v>
      </c>
      <c r="AD247" t="s">
        <v>36</v>
      </c>
      <c r="AE247" t="s">
        <v>630</v>
      </c>
      <c r="AF247">
        <v>1110</v>
      </c>
      <c r="AG247" t="s">
        <v>17</v>
      </c>
    </row>
    <row r="248" spans="1:33" x14ac:dyDescent="0.25">
      <c r="A248">
        <v>10512244</v>
      </c>
      <c r="B248" t="s">
        <v>215</v>
      </c>
      <c r="C248" t="s">
        <v>1</v>
      </c>
      <c r="D248" t="s">
        <v>1</v>
      </c>
      <c r="E248" t="s">
        <v>3</v>
      </c>
      <c r="F248" t="s">
        <v>1</v>
      </c>
      <c r="G248">
        <v>0</v>
      </c>
      <c r="H248" t="s">
        <v>12</v>
      </c>
      <c r="I248" t="s">
        <v>12</v>
      </c>
      <c r="J248" t="s">
        <v>12</v>
      </c>
      <c r="K248">
        <v>144500</v>
      </c>
      <c r="L248" t="s">
        <v>1</v>
      </c>
      <c r="M248">
        <v>7413</v>
      </c>
      <c r="N248" t="s">
        <v>1</v>
      </c>
      <c r="O248" t="s">
        <v>614</v>
      </c>
      <c r="P248" t="s">
        <v>1</v>
      </c>
      <c r="Q248" t="s">
        <v>7</v>
      </c>
      <c r="R248" t="s">
        <v>631</v>
      </c>
      <c r="S248" t="s">
        <v>616</v>
      </c>
      <c r="T248" t="s">
        <v>4</v>
      </c>
      <c r="U248" t="s">
        <v>1</v>
      </c>
      <c r="V248" t="s">
        <v>632</v>
      </c>
      <c r="W248">
        <v>0</v>
      </c>
      <c r="X248" t="s">
        <v>1</v>
      </c>
      <c r="Y248" t="s">
        <v>12</v>
      </c>
      <c r="Z248" t="s">
        <v>12</v>
      </c>
      <c r="AA248" t="s">
        <v>218</v>
      </c>
      <c r="AB248" t="s">
        <v>14</v>
      </c>
      <c r="AC248" t="s">
        <v>1</v>
      </c>
      <c r="AD248" t="s">
        <v>36</v>
      </c>
      <c r="AE248" t="s">
        <v>633</v>
      </c>
      <c r="AF248">
        <v>1110</v>
      </c>
      <c r="AG248" t="s">
        <v>17</v>
      </c>
    </row>
    <row r="249" spans="1:33" x14ac:dyDescent="0.25">
      <c r="A249">
        <v>10512243</v>
      </c>
      <c r="B249" t="s">
        <v>215</v>
      </c>
      <c r="C249" t="s">
        <v>1</v>
      </c>
      <c r="D249" t="s">
        <v>1</v>
      </c>
      <c r="E249" t="s">
        <v>3</v>
      </c>
      <c r="F249" t="s">
        <v>1</v>
      </c>
      <c r="G249">
        <v>0</v>
      </c>
      <c r="H249" t="s">
        <v>12</v>
      </c>
      <c r="I249" t="s">
        <v>12</v>
      </c>
      <c r="J249" t="s">
        <v>12</v>
      </c>
      <c r="K249">
        <v>149500</v>
      </c>
      <c r="L249" t="s">
        <v>1</v>
      </c>
      <c r="M249">
        <v>7415</v>
      </c>
      <c r="N249" t="s">
        <v>1</v>
      </c>
      <c r="O249" t="s">
        <v>614</v>
      </c>
      <c r="P249" t="s">
        <v>1</v>
      </c>
      <c r="Q249" t="s">
        <v>7</v>
      </c>
      <c r="R249" t="s">
        <v>634</v>
      </c>
      <c r="S249" t="s">
        <v>616</v>
      </c>
      <c r="T249" t="s">
        <v>4</v>
      </c>
      <c r="U249" t="s">
        <v>1</v>
      </c>
      <c r="V249" t="s">
        <v>635</v>
      </c>
      <c r="W249">
        <v>0</v>
      </c>
      <c r="X249" t="s">
        <v>1</v>
      </c>
      <c r="Y249" t="s">
        <v>12</v>
      </c>
      <c r="Z249" t="s">
        <v>12</v>
      </c>
      <c r="AA249" t="s">
        <v>218</v>
      </c>
      <c r="AB249" t="s">
        <v>14</v>
      </c>
      <c r="AC249" t="s">
        <v>1</v>
      </c>
      <c r="AD249" t="s">
        <v>36</v>
      </c>
      <c r="AE249" t="s">
        <v>636</v>
      </c>
      <c r="AF249">
        <v>1110</v>
      </c>
      <c r="AG249" t="s">
        <v>17</v>
      </c>
    </row>
    <row r="250" spans="1:33" x14ac:dyDescent="0.25">
      <c r="A250">
        <v>10512242</v>
      </c>
      <c r="B250" t="s">
        <v>215</v>
      </c>
      <c r="C250" t="s">
        <v>1</v>
      </c>
      <c r="D250" t="s">
        <v>1</v>
      </c>
      <c r="E250" t="s">
        <v>3</v>
      </c>
      <c r="F250" t="s">
        <v>1</v>
      </c>
      <c r="G250">
        <v>0</v>
      </c>
      <c r="H250" t="s">
        <v>12</v>
      </c>
      <c r="I250" t="s">
        <v>12</v>
      </c>
      <c r="J250" t="s">
        <v>12</v>
      </c>
      <c r="K250">
        <v>162500</v>
      </c>
      <c r="L250" t="s">
        <v>1</v>
      </c>
      <c r="M250">
        <v>7417</v>
      </c>
      <c r="N250" t="s">
        <v>1</v>
      </c>
      <c r="O250" t="s">
        <v>614</v>
      </c>
      <c r="P250" t="s">
        <v>1</v>
      </c>
      <c r="Q250" t="s">
        <v>7</v>
      </c>
      <c r="R250" t="s">
        <v>637</v>
      </c>
      <c r="S250" t="s">
        <v>616</v>
      </c>
      <c r="T250" t="s">
        <v>4</v>
      </c>
      <c r="U250" t="s">
        <v>1</v>
      </c>
      <c r="V250" t="s">
        <v>638</v>
      </c>
      <c r="W250">
        <v>0</v>
      </c>
      <c r="X250" t="s">
        <v>1</v>
      </c>
      <c r="Y250" t="s">
        <v>12</v>
      </c>
      <c r="Z250" t="s">
        <v>12</v>
      </c>
      <c r="AA250" t="s">
        <v>218</v>
      </c>
      <c r="AB250" t="s">
        <v>14</v>
      </c>
      <c r="AC250" t="s">
        <v>1</v>
      </c>
      <c r="AD250" t="s">
        <v>36</v>
      </c>
      <c r="AE250" t="s">
        <v>639</v>
      </c>
      <c r="AF250">
        <v>1110</v>
      </c>
      <c r="AG250" t="s">
        <v>17</v>
      </c>
    </row>
    <row r="251" spans="1:33" x14ac:dyDescent="0.25">
      <c r="A251">
        <v>10512241</v>
      </c>
      <c r="B251" t="s">
        <v>215</v>
      </c>
      <c r="C251" t="s">
        <v>1</v>
      </c>
      <c r="D251" t="s">
        <v>1</v>
      </c>
      <c r="E251" t="s">
        <v>3</v>
      </c>
      <c r="F251" t="s">
        <v>1</v>
      </c>
      <c r="G251">
        <v>0</v>
      </c>
      <c r="H251" t="s">
        <v>12</v>
      </c>
      <c r="I251" t="s">
        <v>12</v>
      </c>
      <c r="J251" t="s">
        <v>12</v>
      </c>
      <c r="K251">
        <v>185000</v>
      </c>
      <c r="L251" t="s">
        <v>1</v>
      </c>
      <c r="M251">
        <v>7419</v>
      </c>
      <c r="N251" t="s">
        <v>1</v>
      </c>
      <c r="O251" t="s">
        <v>614</v>
      </c>
      <c r="P251" t="s">
        <v>1</v>
      </c>
      <c r="Q251" t="s">
        <v>7</v>
      </c>
      <c r="R251" t="s">
        <v>640</v>
      </c>
      <c r="S251" t="s">
        <v>616</v>
      </c>
      <c r="T251" t="s">
        <v>4</v>
      </c>
      <c r="U251" t="s">
        <v>1</v>
      </c>
      <c r="V251" t="s">
        <v>641</v>
      </c>
      <c r="W251">
        <v>0</v>
      </c>
      <c r="X251" t="s">
        <v>1</v>
      </c>
      <c r="Y251" t="s">
        <v>12</v>
      </c>
      <c r="Z251" t="s">
        <v>12</v>
      </c>
      <c r="AA251" t="s">
        <v>218</v>
      </c>
      <c r="AB251" t="s">
        <v>14</v>
      </c>
      <c r="AC251" t="s">
        <v>1</v>
      </c>
      <c r="AD251" t="s">
        <v>36</v>
      </c>
      <c r="AE251" t="s">
        <v>642</v>
      </c>
      <c r="AF251">
        <v>1110</v>
      </c>
      <c r="AG251" t="s">
        <v>17</v>
      </c>
    </row>
    <row r="252" spans="1:33" x14ac:dyDescent="0.25">
      <c r="A252">
        <v>10512240</v>
      </c>
      <c r="B252" t="s">
        <v>215</v>
      </c>
      <c r="C252" t="s">
        <v>1</v>
      </c>
      <c r="D252" t="s">
        <v>1</v>
      </c>
      <c r="E252" t="s">
        <v>3</v>
      </c>
      <c r="F252" t="s">
        <v>1</v>
      </c>
      <c r="G252">
        <v>0</v>
      </c>
      <c r="H252" t="s">
        <v>12</v>
      </c>
      <c r="I252" t="s">
        <v>12</v>
      </c>
      <c r="J252" t="s">
        <v>12</v>
      </c>
      <c r="K252">
        <v>197000</v>
      </c>
      <c r="L252" t="s">
        <v>1</v>
      </c>
      <c r="M252">
        <v>7421</v>
      </c>
      <c r="N252" t="s">
        <v>1</v>
      </c>
      <c r="O252" t="s">
        <v>614</v>
      </c>
      <c r="P252" t="s">
        <v>1</v>
      </c>
      <c r="Q252" t="s">
        <v>7</v>
      </c>
      <c r="R252" t="s">
        <v>643</v>
      </c>
      <c r="S252" t="s">
        <v>616</v>
      </c>
      <c r="T252" t="s">
        <v>4</v>
      </c>
      <c r="U252" t="s">
        <v>1</v>
      </c>
      <c r="V252" t="s">
        <v>644</v>
      </c>
      <c r="W252">
        <v>0</v>
      </c>
      <c r="X252" t="s">
        <v>1</v>
      </c>
      <c r="Y252" t="s">
        <v>12</v>
      </c>
      <c r="Z252" t="s">
        <v>12</v>
      </c>
      <c r="AA252" t="s">
        <v>218</v>
      </c>
      <c r="AB252" t="s">
        <v>14</v>
      </c>
      <c r="AC252" t="s">
        <v>1</v>
      </c>
      <c r="AD252" t="s">
        <v>36</v>
      </c>
      <c r="AE252" t="s">
        <v>645</v>
      </c>
      <c r="AF252">
        <v>1110</v>
      </c>
      <c r="AG252" t="s">
        <v>17</v>
      </c>
    </row>
    <row r="253" spans="1:33" x14ac:dyDescent="0.25">
      <c r="A253">
        <v>10512239</v>
      </c>
      <c r="B253" t="s">
        <v>215</v>
      </c>
      <c r="C253" t="s">
        <v>1</v>
      </c>
      <c r="D253" t="s">
        <v>1</v>
      </c>
      <c r="E253" t="s">
        <v>3</v>
      </c>
      <c r="F253" t="s">
        <v>1</v>
      </c>
      <c r="G253">
        <v>0</v>
      </c>
      <c r="H253" t="s">
        <v>12</v>
      </c>
      <c r="I253" t="s">
        <v>12</v>
      </c>
      <c r="J253" t="s">
        <v>12</v>
      </c>
      <c r="K253">
        <v>169500</v>
      </c>
      <c r="L253" t="s">
        <v>1</v>
      </c>
      <c r="M253">
        <v>7423</v>
      </c>
      <c r="N253" t="s">
        <v>1</v>
      </c>
      <c r="O253" t="s">
        <v>614</v>
      </c>
      <c r="P253" t="s">
        <v>1</v>
      </c>
      <c r="Q253" t="s">
        <v>7</v>
      </c>
      <c r="R253" t="s">
        <v>646</v>
      </c>
      <c r="S253" t="s">
        <v>616</v>
      </c>
      <c r="T253" t="s">
        <v>4</v>
      </c>
      <c r="U253" t="s">
        <v>1</v>
      </c>
      <c r="V253" t="s">
        <v>647</v>
      </c>
      <c r="W253">
        <v>0</v>
      </c>
      <c r="X253" t="s">
        <v>1</v>
      </c>
      <c r="Y253" t="s">
        <v>12</v>
      </c>
      <c r="Z253" t="s">
        <v>12</v>
      </c>
      <c r="AA253" t="s">
        <v>218</v>
      </c>
      <c r="AB253" t="s">
        <v>14</v>
      </c>
      <c r="AC253" t="s">
        <v>1</v>
      </c>
      <c r="AD253" t="s">
        <v>36</v>
      </c>
      <c r="AE253" t="s">
        <v>648</v>
      </c>
      <c r="AF253">
        <v>1110</v>
      </c>
      <c r="AG253" t="s">
        <v>17</v>
      </c>
    </row>
    <row r="254" spans="1:33" x14ac:dyDescent="0.25">
      <c r="A254">
        <v>10512238</v>
      </c>
      <c r="B254" t="s">
        <v>215</v>
      </c>
      <c r="C254" t="s">
        <v>1</v>
      </c>
      <c r="D254" t="s">
        <v>1</v>
      </c>
      <c r="E254" t="s">
        <v>3</v>
      </c>
      <c r="F254" t="s">
        <v>1</v>
      </c>
      <c r="G254">
        <v>0</v>
      </c>
      <c r="H254" t="s">
        <v>12</v>
      </c>
      <c r="I254" t="s">
        <v>12</v>
      </c>
      <c r="J254" t="s">
        <v>12</v>
      </c>
      <c r="K254">
        <v>144000</v>
      </c>
      <c r="L254" t="s">
        <v>1</v>
      </c>
      <c r="M254">
        <v>7425</v>
      </c>
      <c r="N254" t="s">
        <v>1</v>
      </c>
      <c r="O254" t="s">
        <v>614</v>
      </c>
      <c r="P254" t="s">
        <v>1</v>
      </c>
      <c r="Q254" t="s">
        <v>7</v>
      </c>
      <c r="R254" t="s">
        <v>649</v>
      </c>
      <c r="S254" t="s">
        <v>616</v>
      </c>
      <c r="T254" t="s">
        <v>4</v>
      </c>
      <c r="U254" t="s">
        <v>1</v>
      </c>
      <c r="V254" t="s">
        <v>650</v>
      </c>
      <c r="W254">
        <v>0</v>
      </c>
      <c r="X254" t="s">
        <v>1</v>
      </c>
      <c r="Y254" t="s">
        <v>12</v>
      </c>
      <c r="Z254" t="s">
        <v>12</v>
      </c>
      <c r="AA254" t="s">
        <v>218</v>
      </c>
      <c r="AB254" t="s">
        <v>14</v>
      </c>
      <c r="AC254" t="s">
        <v>1</v>
      </c>
      <c r="AD254" t="s">
        <v>36</v>
      </c>
      <c r="AE254" t="s">
        <v>651</v>
      </c>
      <c r="AF254">
        <v>1110</v>
      </c>
      <c r="AG254" t="s">
        <v>17</v>
      </c>
    </row>
    <row r="255" spans="1:33" x14ac:dyDescent="0.25">
      <c r="A255">
        <v>10512237</v>
      </c>
      <c r="B255" t="s">
        <v>215</v>
      </c>
      <c r="C255" t="s">
        <v>1</v>
      </c>
      <c r="D255" t="s">
        <v>1</v>
      </c>
      <c r="E255" t="s">
        <v>3</v>
      </c>
      <c r="F255" t="s">
        <v>1</v>
      </c>
      <c r="G255">
        <v>0</v>
      </c>
      <c r="H255" t="s">
        <v>12</v>
      </c>
      <c r="I255" t="s">
        <v>12</v>
      </c>
      <c r="J255" t="s">
        <v>12</v>
      </c>
      <c r="K255">
        <v>144500</v>
      </c>
      <c r="L255" t="s">
        <v>1</v>
      </c>
      <c r="M255">
        <v>7427</v>
      </c>
      <c r="N255" t="s">
        <v>1</v>
      </c>
      <c r="O255" t="s">
        <v>614</v>
      </c>
      <c r="P255" t="s">
        <v>1</v>
      </c>
      <c r="Q255" t="s">
        <v>7</v>
      </c>
      <c r="R255" t="s">
        <v>652</v>
      </c>
      <c r="S255" t="s">
        <v>616</v>
      </c>
      <c r="T255" t="s">
        <v>4</v>
      </c>
      <c r="U255" t="s">
        <v>1</v>
      </c>
      <c r="V255" t="s">
        <v>653</v>
      </c>
      <c r="W255">
        <v>0</v>
      </c>
      <c r="X255" t="s">
        <v>1</v>
      </c>
      <c r="Y255" t="s">
        <v>12</v>
      </c>
      <c r="Z255" t="s">
        <v>12</v>
      </c>
      <c r="AA255" t="s">
        <v>218</v>
      </c>
      <c r="AB255" t="s">
        <v>14</v>
      </c>
      <c r="AC255" t="s">
        <v>1</v>
      </c>
      <c r="AD255" t="s">
        <v>36</v>
      </c>
      <c r="AE255" t="s">
        <v>654</v>
      </c>
      <c r="AF255">
        <v>1110</v>
      </c>
      <c r="AG255" t="s">
        <v>17</v>
      </c>
    </row>
    <row r="256" spans="1:33" x14ac:dyDescent="0.25">
      <c r="A256">
        <v>10512215</v>
      </c>
      <c r="B256" t="s">
        <v>215</v>
      </c>
      <c r="C256" t="s">
        <v>1</v>
      </c>
      <c r="D256" t="s">
        <v>1</v>
      </c>
      <c r="E256" t="s">
        <v>3</v>
      </c>
      <c r="F256" t="s">
        <v>1</v>
      </c>
      <c r="G256">
        <v>0</v>
      </c>
      <c r="H256" t="s">
        <v>12</v>
      </c>
      <c r="I256" t="s">
        <v>12</v>
      </c>
      <c r="J256" t="s">
        <v>12</v>
      </c>
      <c r="K256">
        <v>142000</v>
      </c>
      <c r="L256" t="s">
        <v>1</v>
      </c>
      <c r="M256">
        <v>7428</v>
      </c>
      <c r="N256" t="s">
        <v>1</v>
      </c>
      <c r="O256" t="s">
        <v>614</v>
      </c>
      <c r="P256" t="s">
        <v>1</v>
      </c>
      <c r="Q256" t="s">
        <v>7</v>
      </c>
      <c r="R256" t="s">
        <v>655</v>
      </c>
      <c r="S256" t="s">
        <v>616</v>
      </c>
      <c r="T256" t="s">
        <v>4</v>
      </c>
      <c r="U256" t="s">
        <v>1</v>
      </c>
      <c r="V256" t="s">
        <v>656</v>
      </c>
      <c r="W256">
        <v>0</v>
      </c>
      <c r="X256" t="s">
        <v>1</v>
      </c>
      <c r="Y256" t="s">
        <v>12</v>
      </c>
      <c r="Z256" t="s">
        <v>12</v>
      </c>
      <c r="AA256" t="s">
        <v>218</v>
      </c>
      <c r="AB256" t="s">
        <v>14</v>
      </c>
      <c r="AC256" t="s">
        <v>1</v>
      </c>
      <c r="AD256" t="s">
        <v>36</v>
      </c>
      <c r="AE256" t="s">
        <v>657</v>
      </c>
      <c r="AF256">
        <v>1110</v>
      </c>
      <c r="AG256" t="s">
        <v>17</v>
      </c>
    </row>
    <row r="257" spans="1:33" x14ac:dyDescent="0.25">
      <c r="A257">
        <v>10512236</v>
      </c>
      <c r="B257" t="s">
        <v>215</v>
      </c>
      <c r="C257" t="s">
        <v>1</v>
      </c>
      <c r="D257" t="s">
        <v>1</v>
      </c>
      <c r="E257" t="s">
        <v>3</v>
      </c>
      <c r="F257" t="s">
        <v>1</v>
      </c>
      <c r="G257">
        <v>0</v>
      </c>
      <c r="H257" t="s">
        <v>12</v>
      </c>
      <c r="I257" t="s">
        <v>12</v>
      </c>
      <c r="J257" t="s">
        <v>12</v>
      </c>
      <c r="K257">
        <v>144500</v>
      </c>
      <c r="L257" t="s">
        <v>1</v>
      </c>
      <c r="M257">
        <v>7429</v>
      </c>
      <c r="N257" t="s">
        <v>1</v>
      </c>
      <c r="O257" t="s">
        <v>614</v>
      </c>
      <c r="P257" t="s">
        <v>1</v>
      </c>
      <c r="Q257" t="s">
        <v>7</v>
      </c>
      <c r="R257" t="s">
        <v>658</v>
      </c>
      <c r="S257" t="s">
        <v>616</v>
      </c>
      <c r="T257" t="s">
        <v>4</v>
      </c>
      <c r="U257" t="s">
        <v>1</v>
      </c>
      <c r="V257" t="s">
        <v>659</v>
      </c>
      <c r="W257">
        <v>0</v>
      </c>
      <c r="X257" t="s">
        <v>1</v>
      </c>
      <c r="Y257" t="s">
        <v>12</v>
      </c>
      <c r="Z257" t="s">
        <v>12</v>
      </c>
      <c r="AA257" t="s">
        <v>218</v>
      </c>
      <c r="AB257" t="s">
        <v>14</v>
      </c>
      <c r="AC257" t="s">
        <v>1</v>
      </c>
      <c r="AD257" t="s">
        <v>36</v>
      </c>
      <c r="AE257" t="s">
        <v>660</v>
      </c>
      <c r="AF257">
        <v>1110</v>
      </c>
      <c r="AG257" t="s">
        <v>17</v>
      </c>
    </row>
    <row r="258" spans="1:33" x14ac:dyDescent="0.25">
      <c r="A258">
        <v>10512216</v>
      </c>
      <c r="B258" t="s">
        <v>215</v>
      </c>
      <c r="C258" t="s">
        <v>1</v>
      </c>
      <c r="D258" t="s">
        <v>1</v>
      </c>
      <c r="E258" t="s">
        <v>3</v>
      </c>
      <c r="F258" t="s">
        <v>1</v>
      </c>
      <c r="G258">
        <v>0</v>
      </c>
      <c r="H258" t="s">
        <v>12</v>
      </c>
      <c r="I258" t="s">
        <v>12</v>
      </c>
      <c r="J258" t="s">
        <v>12</v>
      </c>
      <c r="K258">
        <v>123500</v>
      </c>
      <c r="L258" t="s">
        <v>1</v>
      </c>
      <c r="M258">
        <v>7430</v>
      </c>
      <c r="N258" t="s">
        <v>1</v>
      </c>
      <c r="O258" t="s">
        <v>614</v>
      </c>
      <c r="P258" t="s">
        <v>1</v>
      </c>
      <c r="Q258" t="s">
        <v>7</v>
      </c>
      <c r="R258" t="s">
        <v>661</v>
      </c>
      <c r="S258" t="s">
        <v>616</v>
      </c>
      <c r="T258" t="s">
        <v>4</v>
      </c>
      <c r="U258" t="s">
        <v>1</v>
      </c>
      <c r="V258" t="s">
        <v>662</v>
      </c>
      <c r="W258">
        <v>0</v>
      </c>
      <c r="X258" t="s">
        <v>1</v>
      </c>
      <c r="Y258" t="s">
        <v>12</v>
      </c>
      <c r="Z258" t="s">
        <v>12</v>
      </c>
      <c r="AA258" t="s">
        <v>218</v>
      </c>
      <c r="AB258" t="s">
        <v>14</v>
      </c>
      <c r="AC258" t="s">
        <v>1</v>
      </c>
      <c r="AD258" t="s">
        <v>36</v>
      </c>
      <c r="AE258" t="s">
        <v>663</v>
      </c>
      <c r="AF258">
        <v>1110</v>
      </c>
      <c r="AG258" t="s">
        <v>17</v>
      </c>
    </row>
    <row r="259" spans="1:33" x14ac:dyDescent="0.25">
      <c r="A259">
        <v>10512235</v>
      </c>
      <c r="B259" t="s">
        <v>215</v>
      </c>
      <c r="C259" t="s">
        <v>1</v>
      </c>
      <c r="D259" t="s">
        <v>1</v>
      </c>
      <c r="E259" t="s">
        <v>3</v>
      </c>
      <c r="F259" t="s">
        <v>1</v>
      </c>
      <c r="G259">
        <v>0</v>
      </c>
      <c r="H259" t="s">
        <v>12</v>
      </c>
      <c r="I259" t="s">
        <v>12</v>
      </c>
      <c r="J259" t="s">
        <v>12</v>
      </c>
      <c r="K259">
        <v>144500</v>
      </c>
      <c r="L259" t="s">
        <v>1</v>
      </c>
      <c r="M259">
        <v>7431</v>
      </c>
      <c r="N259" t="s">
        <v>1</v>
      </c>
      <c r="O259" t="s">
        <v>614</v>
      </c>
      <c r="P259" t="s">
        <v>1</v>
      </c>
      <c r="Q259" t="s">
        <v>7</v>
      </c>
      <c r="R259" t="s">
        <v>664</v>
      </c>
      <c r="S259" t="s">
        <v>616</v>
      </c>
      <c r="T259" t="s">
        <v>4</v>
      </c>
      <c r="U259" t="s">
        <v>1</v>
      </c>
      <c r="V259" t="s">
        <v>665</v>
      </c>
      <c r="W259">
        <v>0</v>
      </c>
      <c r="X259" t="s">
        <v>1</v>
      </c>
      <c r="Y259" t="s">
        <v>12</v>
      </c>
      <c r="Z259" t="s">
        <v>12</v>
      </c>
      <c r="AA259" t="s">
        <v>218</v>
      </c>
      <c r="AB259" t="s">
        <v>14</v>
      </c>
      <c r="AC259" t="s">
        <v>1</v>
      </c>
      <c r="AD259" t="s">
        <v>36</v>
      </c>
      <c r="AE259" t="s">
        <v>666</v>
      </c>
      <c r="AF259">
        <v>1110</v>
      </c>
      <c r="AG259" t="s">
        <v>17</v>
      </c>
    </row>
    <row r="260" spans="1:33" x14ac:dyDescent="0.25">
      <c r="A260">
        <v>10512217</v>
      </c>
      <c r="B260" t="s">
        <v>215</v>
      </c>
      <c r="C260" t="s">
        <v>1</v>
      </c>
      <c r="D260" t="s">
        <v>1</v>
      </c>
      <c r="E260" t="s">
        <v>3</v>
      </c>
      <c r="F260" t="s">
        <v>1</v>
      </c>
      <c r="G260">
        <v>0</v>
      </c>
      <c r="H260" t="s">
        <v>12</v>
      </c>
      <c r="I260" t="s">
        <v>12</v>
      </c>
      <c r="J260" t="s">
        <v>12</v>
      </c>
      <c r="K260">
        <v>144000</v>
      </c>
      <c r="L260" t="s">
        <v>1</v>
      </c>
      <c r="M260">
        <v>7432</v>
      </c>
      <c r="N260" t="s">
        <v>1</v>
      </c>
      <c r="O260" t="s">
        <v>614</v>
      </c>
      <c r="P260" t="s">
        <v>1</v>
      </c>
      <c r="Q260" t="s">
        <v>7</v>
      </c>
      <c r="R260" t="s">
        <v>667</v>
      </c>
      <c r="S260" t="s">
        <v>616</v>
      </c>
      <c r="T260" t="s">
        <v>4</v>
      </c>
      <c r="U260" t="s">
        <v>1</v>
      </c>
      <c r="V260" t="s">
        <v>668</v>
      </c>
      <c r="W260">
        <v>0</v>
      </c>
      <c r="X260" t="s">
        <v>1</v>
      </c>
      <c r="Y260" t="s">
        <v>12</v>
      </c>
      <c r="Z260" t="s">
        <v>12</v>
      </c>
      <c r="AA260" t="s">
        <v>218</v>
      </c>
      <c r="AB260" t="s">
        <v>14</v>
      </c>
      <c r="AC260" t="s">
        <v>1</v>
      </c>
      <c r="AD260" t="s">
        <v>36</v>
      </c>
      <c r="AE260" t="s">
        <v>669</v>
      </c>
      <c r="AF260">
        <v>1110</v>
      </c>
      <c r="AG260" t="s">
        <v>17</v>
      </c>
    </row>
    <row r="261" spans="1:33" x14ac:dyDescent="0.25">
      <c r="A261">
        <v>10512234</v>
      </c>
      <c r="B261" t="s">
        <v>215</v>
      </c>
      <c r="C261" t="s">
        <v>1</v>
      </c>
      <c r="D261" t="s">
        <v>1</v>
      </c>
      <c r="E261" t="s">
        <v>3</v>
      </c>
      <c r="F261" t="s">
        <v>1</v>
      </c>
      <c r="G261">
        <v>0</v>
      </c>
      <c r="H261" t="s">
        <v>12</v>
      </c>
      <c r="I261" t="s">
        <v>12</v>
      </c>
      <c r="J261" t="s">
        <v>12</v>
      </c>
      <c r="K261">
        <v>149000</v>
      </c>
      <c r="L261" t="s">
        <v>1</v>
      </c>
      <c r="M261">
        <v>7433</v>
      </c>
      <c r="N261" t="s">
        <v>1</v>
      </c>
      <c r="O261" t="s">
        <v>614</v>
      </c>
      <c r="P261" t="s">
        <v>1</v>
      </c>
      <c r="Q261" t="s">
        <v>7</v>
      </c>
      <c r="R261" t="s">
        <v>670</v>
      </c>
      <c r="S261" t="s">
        <v>616</v>
      </c>
      <c r="T261" t="s">
        <v>4</v>
      </c>
      <c r="U261" t="s">
        <v>1</v>
      </c>
      <c r="V261" t="s">
        <v>671</v>
      </c>
      <c r="W261">
        <v>0</v>
      </c>
      <c r="X261" t="s">
        <v>1</v>
      </c>
      <c r="Y261" t="s">
        <v>12</v>
      </c>
      <c r="Z261" t="s">
        <v>12</v>
      </c>
      <c r="AA261" t="s">
        <v>218</v>
      </c>
      <c r="AB261" t="s">
        <v>14</v>
      </c>
      <c r="AC261" t="s">
        <v>1</v>
      </c>
      <c r="AD261" t="s">
        <v>36</v>
      </c>
      <c r="AE261" t="s">
        <v>672</v>
      </c>
      <c r="AF261">
        <v>1110</v>
      </c>
      <c r="AG261" t="s">
        <v>17</v>
      </c>
    </row>
    <row r="262" spans="1:33" x14ac:dyDescent="0.25">
      <c r="A262">
        <v>10512218</v>
      </c>
      <c r="B262" t="s">
        <v>215</v>
      </c>
      <c r="C262" t="s">
        <v>1</v>
      </c>
      <c r="D262" t="s">
        <v>1</v>
      </c>
      <c r="E262" t="s">
        <v>3</v>
      </c>
      <c r="F262" t="s">
        <v>1</v>
      </c>
      <c r="G262">
        <v>0</v>
      </c>
      <c r="H262" t="s">
        <v>12</v>
      </c>
      <c r="I262" t="s">
        <v>12</v>
      </c>
      <c r="J262" t="s">
        <v>12</v>
      </c>
      <c r="K262">
        <v>123500</v>
      </c>
      <c r="L262" t="s">
        <v>1</v>
      </c>
      <c r="M262">
        <v>7434</v>
      </c>
      <c r="N262" t="s">
        <v>1</v>
      </c>
      <c r="O262" t="s">
        <v>614</v>
      </c>
      <c r="P262" t="s">
        <v>1</v>
      </c>
      <c r="Q262" t="s">
        <v>7</v>
      </c>
      <c r="R262" t="s">
        <v>673</v>
      </c>
      <c r="S262" t="s">
        <v>616</v>
      </c>
      <c r="T262" t="s">
        <v>4</v>
      </c>
      <c r="U262" t="s">
        <v>1</v>
      </c>
      <c r="V262" t="s">
        <v>674</v>
      </c>
      <c r="W262">
        <v>0</v>
      </c>
      <c r="X262" t="s">
        <v>1</v>
      </c>
      <c r="Y262" t="s">
        <v>12</v>
      </c>
      <c r="Z262" t="s">
        <v>12</v>
      </c>
      <c r="AA262" t="s">
        <v>218</v>
      </c>
      <c r="AB262" t="s">
        <v>14</v>
      </c>
      <c r="AC262" t="s">
        <v>1</v>
      </c>
      <c r="AD262" t="s">
        <v>36</v>
      </c>
      <c r="AE262" t="s">
        <v>675</v>
      </c>
      <c r="AF262">
        <v>1110</v>
      </c>
      <c r="AG262" t="s">
        <v>17</v>
      </c>
    </row>
    <row r="263" spans="1:33" x14ac:dyDescent="0.25">
      <c r="A263">
        <v>10512233</v>
      </c>
      <c r="B263" t="s">
        <v>215</v>
      </c>
      <c r="C263" t="s">
        <v>1</v>
      </c>
      <c r="D263" t="s">
        <v>1</v>
      </c>
      <c r="E263" t="s">
        <v>3</v>
      </c>
      <c r="F263" t="s">
        <v>1</v>
      </c>
      <c r="G263">
        <v>0</v>
      </c>
      <c r="H263" t="s">
        <v>12</v>
      </c>
      <c r="I263" t="s">
        <v>12</v>
      </c>
      <c r="J263" t="s">
        <v>12</v>
      </c>
      <c r="K263">
        <v>142000</v>
      </c>
      <c r="L263" t="s">
        <v>1</v>
      </c>
      <c r="M263">
        <v>7435</v>
      </c>
      <c r="N263" t="s">
        <v>1</v>
      </c>
      <c r="O263" t="s">
        <v>614</v>
      </c>
      <c r="P263" t="s">
        <v>1</v>
      </c>
      <c r="Q263" t="s">
        <v>7</v>
      </c>
      <c r="R263" t="s">
        <v>676</v>
      </c>
      <c r="S263" t="s">
        <v>616</v>
      </c>
      <c r="T263" t="s">
        <v>4</v>
      </c>
      <c r="U263" t="s">
        <v>1</v>
      </c>
      <c r="V263" t="s">
        <v>677</v>
      </c>
      <c r="W263">
        <v>0</v>
      </c>
      <c r="X263" t="s">
        <v>1</v>
      </c>
      <c r="Y263" t="s">
        <v>12</v>
      </c>
      <c r="Z263" t="s">
        <v>12</v>
      </c>
      <c r="AA263" t="s">
        <v>218</v>
      </c>
      <c r="AB263" t="s">
        <v>14</v>
      </c>
      <c r="AC263" t="s">
        <v>1</v>
      </c>
      <c r="AD263" t="s">
        <v>36</v>
      </c>
      <c r="AE263" t="s">
        <v>678</v>
      </c>
      <c r="AF263">
        <v>1110</v>
      </c>
      <c r="AG263" t="s">
        <v>17</v>
      </c>
    </row>
    <row r="264" spans="1:33" x14ac:dyDescent="0.25">
      <c r="A264">
        <v>10512219</v>
      </c>
      <c r="B264" t="s">
        <v>215</v>
      </c>
      <c r="C264" t="s">
        <v>1</v>
      </c>
      <c r="D264" t="s">
        <v>1</v>
      </c>
      <c r="E264" t="s">
        <v>3</v>
      </c>
      <c r="F264" t="s">
        <v>1</v>
      </c>
      <c r="G264">
        <v>0</v>
      </c>
      <c r="H264" t="s">
        <v>12</v>
      </c>
      <c r="I264" t="s">
        <v>12</v>
      </c>
      <c r="J264" t="s">
        <v>12</v>
      </c>
      <c r="K264">
        <v>144000</v>
      </c>
      <c r="L264" t="s">
        <v>1</v>
      </c>
      <c r="M264">
        <v>7436</v>
      </c>
      <c r="N264" t="s">
        <v>1</v>
      </c>
      <c r="O264" t="s">
        <v>614</v>
      </c>
      <c r="P264" t="s">
        <v>1</v>
      </c>
      <c r="Q264" t="s">
        <v>7</v>
      </c>
      <c r="R264" t="s">
        <v>679</v>
      </c>
      <c r="S264" t="s">
        <v>616</v>
      </c>
      <c r="T264" t="s">
        <v>4</v>
      </c>
      <c r="U264" t="s">
        <v>1</v>
      </c>
      <c r="V264" t="s">
        <v>680</v>
      </c>
      <c r="W264">
        <v>0</v>
      </c>
      <c r="X264" t="s">
        <v>1</v>
      </c>
      <c r="Y264" t="s">
        <v>12</v>
      </c>
      <c r="Z264" t="s">
        <v>12</v>
      </c>
      <c r="AA264" t="s">
        <v>218</v>
      </c>
      <c r="AB264" t="s">
        <v>14</v>
      </c>
      <c r="AC264" t="s">
        <v>1</v>
      </c>
      <c r="AD264" t="s">
        <v>36</v>
      </c>
      <c r="AE264" t="s">
        <v>681</v>
      </c>
      <c r="AF264">
        <v>1110</v>
      </c>
      <c r="AG264" t="s">
        <v>17</v>
      </c>
    </row>
    <row r="265" spans="1:33" x14ac:dyDescent="0.25">
      <c r="A265">
        <v>10512220</v>
      </c>
      <c r="B265" t="s">
        <v>215</v>
      </c>
      <c r="C265" t="s">
        <v>1</v>
      </c>
      <c r="D265" t="s">
        <v>1</v>
      </c>
      <c r="E265" t="s">
        <v>3</v>
      </c>
      <c r="F265" t="s">
        <v>1</v>
      </c>
      <c r="G265">
        <v>0</v>
      </c>
      <c r="H265" t="s">
        <v>12</v>
      </c>
      <c r="I265" t="s">
        <v>12</v>
      </c>
      <c r="J265" t="s">
        <v>12</v>
      </c>
      <c r="K265">
        <v>139500</v>
      </c>
      <c r="L265" t="s">
        <v>1</v>
      </c>
      <c r="M265">
        <v>7438</v>
      </c>
      <c r="N265" t="s">
        <v>1</v>
      </c>
      <c r="O265" t="s">
        <v>614</v>
      </c>
      <c r="P265" t="s">
        <v>1</v>
      </c>
      <c r="Q265" t="s">
        <v>7</v>
      </c>
      <c r="R265" t="s">
        <v>682</v>
      </c>
      <c r="S265" t="s">
        <v>616</v>
      </c>
      <c r="T265" t="s">
        <v>4</v>
      </c>
      <c r="U265" t="s">
        <v>1</v>
      </c>
      <c r="V265" t="s">
        <v>683</v>
      </c>
      <c r="W265">
        <v>0</v>
      </c>
      <c r="X265" t="s">
        <v>1</v>
      </c>
      <c r="Y265" t="s">
        <v>12</v>
      </c>
      <c r="Z265" t="s">
        <v>12</v>
      </c>
      <c r="AA265" t="s">
        <v>218</v>
      </c>
      <c r="AB265" t="s">
        <v>14</v>
      </c>
      <c r="AC265" t="s">
        <v>1</v>
      </c>
      <c r="AD265" t="s">
        <v>36</v>
      </c>
      <c r="AE265" t="s">
        <v>684</v>
      </c>
      <c r="AF265">
        <v>1110</v>
      </c>
      <c r="AG265" t="s">
        <v>17</v>
      </c>
    </row>
    <row r="266" spans="1:33" x14ac:dyDescent="0.25">
      <c r="A266">
        <v>10512221</v>
      </c>
      <c r="B266" t="s">
        <v>215</v>
      </c>
      <c r="C266" t="s">
        <v>1</v>
      </c>
      <c r="D266" t="s">
        <v>1</v>
      </c>
      <c r="E266" t="s">
        <v>3</v>
      </c>
      <c r="F266" t="s">
        <v>1</v>
      </c>
      <c r="G266">
        <v>0</v>
      </c>
      <c r="H266" t="s">
        <v>12</v>
      </c>
      <c r="I266" t="s">
        <v>12</v>
      </c>
      <c r="J266" t="s">
        <v>12</v>
      </c>
      <c r="K266">
        <v>144000</v>
      </c>
      <c r="L266" t="s">
        <v>1</v>
      </c>
      <c r="M266">
        <v>7440</v>
      </c>
      <c r="N266" t="s">
        <v>1</v>
      </c>
      <c r="O266" t="s">
        <v>614</v>
      </c>
      <c r="P266" t="s">
        <v>1</v>
      </c>
      <c r="Q266" t="s">
        <v>7</v>
      </c>
      <c r="R266" t="s">
        <v>685</v>
      </c>
      <c r="S266" t="s">
        <v>616</v>
      </c>
      <c r="T266" t="s">
        <v>4</v>
      </c>
      <c r="U266" t="s">
        <v>1</v>
      </c>
      <c r="V266" t="s">
        <v>686</v>
      </c>
      <c r="W266">
        <v>0</v>
      </c>
      <c r="X266" t="s">
        <v>1</v>
      </c>
      <c r="Y266" t="s">
        <v>12</v>
      </c>
      <c r="Z266" t="s">
        <v>12</v>
      </c>
      <c r="AA266" t="s">
        <v>218</v>
      </c>
      <c r="AB266" t="s">
        <v>14</v>
      </c>
      <c r="AC266" t="s">
        <v>1</v>
      </c>
      <c r="AD266" t="s">
        <v>36</v>
      </c>
      <c r="AE266" t="s">
        <v>687</v>
      </c>
      <c r="AF266">
        <v>1110</v>
      </c>
      <c r="AG266" t="s">
        <v>17</v>
      </c>
    </row>
    <row r="267" spans="1:33" x14ac:dyDescent="0.25">
      <c r="A267">
        <v>10512222</v>
      </c>
      <c r="B267" t="s">
        <v>215</v>
      </c>
      <c r="C267" t="s">
        <v>1</v>
      </c>
      <c r="D267" t="s">
        <v>1</v>
      </c>
      <c r="E267" t="s">
        <v>3</v>
      </c>
      <c r="F267" t="s">
        <v>1</v>
      </c>
      <c r="G267">
        <v>0</v>
      </c>
      <c r="H267" t="s">
        <v>12</v>
      </c>
      <c r="I267" t="s">
        <v>12</v>
      </c>
      <c r="J267" t="s">
        <v>12</v>
      </c>
      <c r="K267">
        <v>149000</v>
      </c>
      <c r="L267" t="s">
        <v>1</v>
      </c>
      <c r="M267">
        <v>7442</v>
      </c>
      <c r="N267" t="s">
        <v>1</v>
      </c>
      <c r="O267" t="s">
        <v>614</v>
      </c>
      <c r="P267" t="s">
        <v>1</v>
      </c>
      <c r="Q267" t="s">
        <v>7</v>
      </c>
      <c r="R267" t="s">
        <v>688</v>
      </c>
      <c r="S267" t="s">
        <v>616</v>
      </c>
      <c r="T267" t="s">
        <v>4</v>
      </c>
      <c r="U267" t="s">
        <v>1</v>
      </c>
      <c r="V267" t="s">
        <v>689</v>
      </c>
      <c r="W267">
        <v>0</v>
      </c>
      <c r="X267" t="s">
        <v>1</v>
      </c>
      <c r="Y267" t="s">
        <v>12</v>
      </c>
      <c r="Z267" t="s">
        <v>12</v>
      </c>
      <c r="AA267" t="s">
        <v>218</v>
      </c>
      <c r="AB267" t="s">
        <v>14</v>
      </c>
      <c r="AC267" t="s">
        <v>1</v>
      </c>
      <c r="AD267" t="s">
        <v>36</v>
      </c>
      <c r="AE267" t="s">
        <v>690</v>
      </c>
      <c r="AF267">
        <v>1110</v>
      </c>
      <c r="AG267" t="s">
        <v>17</v>
      </c>
    </row>
    <row r="268" spans="1:33" x14ac:dyDescent="0.25">
      <c r="A268">
        <v>10512223</v>
      </c>
      <c r="B268" t="s">
        <v>215</v>
      </c>
      <c r="C268" t="s">
        <v>1</v>
      </c>
      <c r="D268" t="s">
        <v>1</v>
      </c>
      <c r="E268" t="s">
        <v>3</v>
      </c>
      <c r="F268" t="s">
        <v>1</v>
      </c>
      <c r="G268">
        <v>0</v>
      </c>
      <c r="H268" t="s">
        <v>12</v>
      </c>
      <c r="I268" t="s">
        <v>12</v>
      </c>
      <c r="J268" t="s">
        <v>12</v>
      </c>
      <c r="K268">
        <v>153500</v>
      </c>
      <c r="L268" t="s">
        <v>1</v>
      </c>
      <c r="M268">
        <v>7444</v>
      </c>
      <c r="N268" t="s">
        <v>1</v>
      </c>
      <c r="O268" t="s">
        <v>614</v>
      </c>
      <c r="P268" t="s">
        <v>1</v>
      </c>
      <c r="Q268" t="s">
        <v>7</v>
      </c>
      <c r="R268" t="s">
        <v>691</v>
      </c>
      <c r="S268" t="s">
        <v>616</v>
      </c>
      <c r="T268" t="s">
        <v>4</v>
      </c>
      <c r="U268" t="s">
        <v>1</v>
      </c>
      <c r="V268" t="s">
        <v>692</v>
      </c>
      <c r="W268">
        <v>0</v>
      </c>
      <c r="X268" t="s">
        <v>1</v>
      </c>
      <c r="Y268" t="s">
        <v>12</v>
      </c>
      <c r="Z268" t="s">
        <v>12</v>
      </c>
      <c r="AA268" t="s">
        <v>218</v>
      </c>
      <c r="AB268" t="s">
        <v>14</v>
      </c>
      <c r="AC268" t="s">
        <v>1</v>
      </c>
      <c r="AD268" t="s">
        <v>36</v>
      </c>
      <c r="AE268" t="s">
        <v>693</v>
      </c>
      <c r="AF268">
        <v>1110</v>
      </c>
      <c r="AG268" t="s">
        <v>17</v>
      </c>
    </row>
    <row r="269" spans="1:33" x14ac:dyDescent="0.25">
      <c r="A269">
        <v>10512169</v>
      </c>
      <c r="B269" t="s">
        <v>215</v>
      </c>
      <c r="C269" t="s">
        <v>1</v>
      </c>
      <c r="D269" t="s">
        <v>1</v>
      </c>
      <c r="E269" t="s">
        <v>3</v>
      </c>
      <c r="F269" t="s">
        <v>1</v>
      </c>
      <c r="G269">
        <v>0</v>
      </c>
      <c r="H269" t="s">
        <v>12</v>
      </c>
      <c r="I269" t="s">
        <v>12</v>
      </c>
      <c r="J269" t="s">
        <v>12</v>
      </c>
      <c r="K269">
        <v>187000</v>
      </c>
      <c r="L269" t="s">
        <v>1</v>
      </c>
      <c r="M269">
        <v>7445</v>
      </c>
      <c r="N269" t="s">
        <v>1</v>
      </c>
      <c r="O269" t="s">
        <v>614</v>
      </c>
      <c r="P269" t="s">
        <v>1</v>
      </c>
      <c r="Q269" t="s">
        <v>7</v>
      </c>
      <c r="R269" t="s">
        <v>694</v>
      </c>
      <c r="S269" t="s">
        <v>616</v>
      </c>
      <c r="T269" t="s">
        <v>4</v>
      </c>
      <c r="U269" t="s">
        <v>1</v>
      </c>
      <c r="V269" t="s">
        <v>695</v>
      </c>
      <c r="W269">
        <v>0</v>
      </c>
      <c r="X269" t="s">
        <v>1</v>
      </c>
      <c r="Y269" t="s">
        <v>12</v>
      </c>
      <c r="Z269" t="s">
        <v>12</v>
      </c>
      <c r="AA269" t="s">
        <v>218</v>
      </c>
      <c r="AB269" t="s">
        <v>14</v>
      </c>
      <c r="AC269" t="s">
        <v>1</v>
      </c>
      <c r="AD269" t="s">
        <v>36</v>
      </c>
      <c r="AE269" t="s">
        <v>696</v>
      </c>
      <c r="AF269">
        <v>1110</v>
      </c>
      <c r="AG269" t="s">
        <v>17</v>
      </c>
    </row>
    <row r="270" spans="1:33" x14ac:dyDescent="0.25">
      <c r="A270">
        <v>10512224</v>
      </c>
      <c r="B270" t="s">
        <v>215</v>
      </c>
      <c r="C270" t="s">
        <v>1</v>
      </c>
      <c r="D270" t="s">
        <v>1</v>
      </c>
      <c r="E270" t="s">
        <v>3</v>
      </c>
      <c r="F270" t="s">
        <v>1</v>
      </c>
      <c r="G270">
        <v>0</v>
      </c>
      <c r="H270" t="s">
        <v>12</v>
      </c>
      <c r="I270" t="s">
        <v>12</v>
      </c>
      <c r="J270" t="s">
        <v>12</v>
      </c>
      <c r="K270">
        <v>153500</v>
      </c>
      <c r="L270" t="s">
        <v>1</v>
      </c>
      <c r="M270">
        <v>7446</v>
      </c>
      <c r="N270" t="s">
        <v>1</v>
      </c>
      <c r="O270" t="s">
        <v>614</v>
      </c>
      <c r="P270" t="s">
        <v>1</v>
      </c>
      <c r="Q270" t="s">
        <v>7</v>
      </c>
      <c r="R270" t="s">
        <v>697</v>
      </c>
      <c r="S270" t="s">
        <v>616</v>
      </c>
      <c r="T270" t="s">
        <v>4</v>
      </c>
      <c r="U270" t="s">
        <v>1</v>
      </c>
      <c r="V270" t="s">
        <v>698</v>
      </c>
      <c r="W270">
        <v>0</v>
      </c>
      <c r="X270" t="s">
        <v>1</v>
      </c>
      <c r="Y270" t="s">
        <v>12</v>
      </c>
      <c r="Z270" t="s">
        <v>12</v>
      </c>
      <c r="AA270" t="s">
        <v>218</v>
      </c>
      <c r="AB270" t="s">
        <v>14</v>
      </c>
      <c r="AC270" t="s">
        <v>1</v>
      </c>
      <c r="AD270" t="s">
        <v>36</v>
      </c>
      <c r="AE270" t="s">
        <v>699</v>
      </c>
      <c r="AF270">
        <v>1110</v>
      </c>
      <c r="AG270" t="s">
        <v>17</v>
      </c>
    </row>
    <row r="271" spans="1:33" x14ac:dyDescent="0.25">
      <c r="A271">
        <v>10512168</v>
      </c>
      <c r="B271" t="s">
        <v>215</v>
      </c>
      <c r="C271" t="s">
        <v>1</v>
      </c>
      <c r="D271" t="s">
        <v>1</v>
      </c>
      <c r="E271" t="s">
        <v>3</v>
      </c>
      <c r="F271" t="s">
        <v>1</v>
      </c>
      <c r="G271">
        <v>0</v>
      </c>
      <c r="H271" t="s">
        <v>12</v>
      </c>
      <c r="I271" t="s">
        <v>12</v>
      </c>
      <c r="J271" t="s">
        <v>12</v>
      </c>
      <c r="K271">
        <v>190500</v>
      </c>
      <c r="L271" t="s">
        <v>1</v>
      </c>
      <c r="M271">
        <v>7447</v>
      </c>
      <c r="N271" t="s">
        <v>1</v>
      </c>
      <c r="O271" t="s">
        <v>614</v>
      </c>
      <c r="P271" t="s">
        <v>1</v>
      </c>
      <c r="Q271" t="s">
        <v>7</v>
      </c>
      <c r="R271" t="s">
        <v>700</v>
      </c>
      <c r="S271" t="s">
        <v>616</v>
      </c>
      <c r="T271" t="s">
        <v>4</v>
      </c>
      <c r="U271" t="s">
        <v>1</v>
      </c>
      <c r="V271" t="s">
        <v>701</v>
      </c>
      <c r="W271">
        <v>0</v>
      </c>
      <c r="X271" t="s">
        <v>1</v>
      </c>
      <c r="Y271" t="s">
        <v>12</v>
      </c>
      <c r="Z271" t="s">
        <v>12</v>
      </c>
      <c r="AA271" t="s">
        <v>218</v>
      </c>
      <c r="AB271" t="s">
        <v>14</v>
      </c>
      <c r="AC271" t="s">
        <v>1</v>
      </c>
      <c r="AD271" t="s">
        <v>36</v>
      </c>
      <c r="AE271" t="s">
        <v>702</v>
      </c>
      <c r="AF271">
        <v>1110</v>
      </c>
      <c r="AG271" t="s">
        <v>17</v>
      </c>
    </row>
    <row r="272" spans="1:33" x14ac:dyDescent="0.25">
      <c r="A272">
        <v>10512225</v>
      </c>
      <c r="B272" t="s">
        <v>215</v>
      </c>
      <c r="C272" t="s">
        <v>1</v>
      </c>
      <c r="D272" t="s">
        <v>1</v>
      </c>
      <c r="E272" t="s">
        <v>3</v>
      </c>
      <c r="F272" t="s">
        <v>1</v>
      </c>
      <c r="G272">
        <v>0</v>
      </c>
      <c r="H272" t="s">
        <v>12</v>
      </c>
      <c r="I272" t="s">
        <v>12</v>
      </c>
      <c r="J272" t="s">
        <v>12</v>
      </c>
      <c r="K272">
        <v>164500</v>
      </c>
      <c r="L272" t="s">
        <v>1</v>
      </c>
      <c r="M272">
        <v>7448</v>
      </c>
      <c r="N272" t="s">
        <v>1</v>
      </c>
      <c r="O272" t="s">
        <v>614</v>
      </c>
      <c r="P272" t="s">
        <v>1</v>
      </c>
      <c r="Q272" t="s">
        <v>7</v>
      </c>
      <c r="R272" t="s">
        <v>703</v>
      </c>
      <c r="S272" t="s">
        <v>616</v>
      </c>
      <c r="T272" t="s">
        <v>4</v>
      </c>
      <c r="U272" t="s">
        <v>1</v>
      </c>
      <c r="V272" t="s">
        <v>704</v>
      </c>
      <c r="W272">
        <v>0</v>
      </c>
      <c r="X272" t="s">
        <v>1</v>
      </c>
      <c r="Y272" t="s">
        <v>12</v>
      </c>
      <c r="Z272" t="s">
        <v>12</v>
      </c>
      <c r="AA272" t="s">
        <v>218</v>
      </c>
      <c r="AB272" t="s">
        <v>14</v>
      </c>
      <c r="AC272" t="s">
        <v>1</v>
      </c>
      <c r="AD272" t="s">
        <v>36</v>
      </c>
      <c r="AE272" t="s">
        <v>705</v>
      </c>
      <c r="AF272">
        <v>1110</v>
      </c>
      <c r="AG272" t="s">
        <v>17</v>
      </c>
    </row>
    <row r="273" spans="1:33" x14ac:dyDescent="0.25">
      <c r="A273">
        <v>10512167</v>
      </c>
      <c r="B273" t="s">
        <v>215</v>
      </c>
      <c r="C273" t="s">
        <v>1</v>
      </c>
      <c r="D273" t="s">
        <v>1</v>
      </c>
      <c r="E273" t="s">
        <v>3</v>
      </c>
      <c r="F273" t="s">
        <v>1</v>
      </c>
      <c r="G273">
        <v>0</v>
      </c>
      <c r="H273" t="s">
        <v>12</v>
      </c>
      <c r="I273" t="s">
        <v>12</v>
      </c>
      <c r="J273" t="s">
        <v>12</v>
      </c>
      <c r="K273">
        <v>265000</v>
      </c>
      <c r="L273" t="s">
        <v>1</v>
      </c>
      <c r="M273">
        <v>7449</v>
      </c>
      <c r="N273" t="s">
        <v>1</v>
      </c>
      <c r="O273" t="s">
        <v>614</v>
      </c>
      <c r="P273" t="s">
        <v>1</v>
      </c>
      <c r="Q273" t="s">
        <v>7</v>
      </c>
      <c r="R273" t="s">
        <v>706</v>
      </c>
      <c r="S273" t="s">
        <v>616</v>
      </c>
      <c r="T273" t="s">
        <v>4</v>
      </c>
      <c r="U273" t="s">
        <v>1</v>
      </c>
      <c r="V273" t="s">
        <v>707</v>
      </c>
      <c r="W273">
        <v>0</v>
      </c>
      <c r="X273" t="s">
        <v>1</v>
      </c>
      <c r="Y273" t="s">
        <v>12</v>
      </c>
      <c r="Z273" t="s">
        <v>12</v>
      </c>
      <c r="AA273" t="s">
        <v>218</v>
      </c>
      <c r="AB273" t="s">
        <v>14</v>
      </c>
      <c r="AC273" t="s">
        <v>1</v>
      </c>
      <c r="AD273" t="s">
        <v>36</v>
      </c>
      <c r="AE273" t="s">
        <v>708</v>
      </c>
      <c r="AF273">
        <v>1110</v>
      </c>
      <c r="AG273" t="s">
        <v>17</v>
      </c>
    </row>
    <row r="274" spans="1:33" x14ac:dyDescent="0.25">
      <c r="A274">
        <v>10512226</v>
      </c>
      <c r="B274" t="s">
        <v>215</v>
      </c>
      <c r="C274" t="s">
        <v>1</v>
      </c>
      <c r="D274" t="s">
        <v>1</v>
      </c>
      <c r="E274" t="s">
        <v>3</v>
      </c>
      <c r="F274" t="s">
        <v>1</v>
      </c>
      <c r="G274">
        <v>0</v>
      </c>
      <c r="H274" t="s">
        <v>12</v>
      </c>
      <c r="I274" t="s">
        <v>12</v>
      </c>
      <c r="J274" t="s">
        <v>12</v>
      </c>
      <c r="K274">
        <v>164500</v>
      </c>
      <c r="L274" t="s">
        <v>1</v>
      </c>
      <c r="M274">
        <v>7450</v>
      </c>
      <c r="N274" t="s">
        <v>1</v>
      </c>
      <c r="O274" t="s">
        <v>614</v>
      </c>
      <c r="P274" t="s">
        <v>1</v>
      </c>
      <c r="Q274" t="s">
        <v>7</v>
      </c>
      <c r="R274" t="s">
        <v>709</v>
      </c>
      <c r="S274" t="s">
        <v>616</v>
      </c>
      <c r="T274" t="s">
        <v>4</v>
      </c>
      <c r="U274" t="s">
        <v>1</v>
      </c>
      <c r="V274" t="s">
        <v>710</v>
      </c>
      <c r="W274">
        <v>0</v>
      </c>
      <c r="X274" t="s">
        <v>1</v>
      </c>
      <c r="Y274" t="s">
        <v>12</v>
      </c>
      <c r="Z274" t="s">
        <v>12</v>
      </c>
      <c r="AA274" t="s">
        <v>218</v>
      </c>
      <c r="AB274" t="s">
        <v>14</v>
      </c>
      <c r="AC274" t="s">
        <v>1</v>
      </c>
      <c r="AD274" t="s">
        <v>36</v>
      </c>
      <c r="AE274" t="s">
        <v>711</v>
      </c>
      <c r="AF274">
        <v>1110</v>
      </c>
      <c r="AG274" t="s">
        <v>17</v>
      </c>
    </row>
    <row r="275" spans="1:33" x14ac:dyDescent="0.25">
      <c r="A275">
        <v>10512166</v>
      </c>
      <c r="B275" t="s">
        <v>215</v>
      </c>
      <c r="C275" t="s">
        <v>1</v>
      </c>
      <c r="D275" t="s">
        <v>1</v>
      </c>
      <c r="E275" t="s">
        <v>3</v>
      </c>
      <c r="F275" t="s">
        <v>1</v>
      </c>
      <c r="G275">
        <v>0</v>
      </c>
      <c r="H275" t="s">
        <v>12</v>
      </c>
      <c r="I275" t="s">
        <v>12</v>
      </c>
      <c r="J275" t="s">
        <v>12</v>
      </c>
      <c r="K275">
        <v>264000</v>
      </c>
      <c r="L275" t="s">
        <v>1</v>
      </c>
      <c r="M275">
        <v>7451</v>
      </c>
      <c r="N275" t="s">
        <v>1</v>
      </c>
      <c r="O275" t="s">
        <v>614</v>
      </c>
      <c r="P275" t="s">
        <v>1</v>
      </c>
      <c r="Q275" t="s">
        <v>7</v>
      </c>
      <c r="R275" t="s">
        <v>712</v>
      </c>
      <c r="S275" t="s">
        <v>616</v>
      </c>
      <c r="T275" t="s">
        <v>4</v>
      </c>
      <c r="U275" t="s">
        <v>1</v>
      </c>
      <c r="V275" t="s">
        <v>713</v>
      </c>
      <c r="W275">
        <v>0</v>
      </c>
      <c r="X275" t="s">
        <v>1</v>
      </c>
      <c r="Y275" t="s">
        <v>12</v>
      </c>
      <c r="Z275" t="s">
        <v>12</v>
      </c>
      <c r="AA275" t="s">
        <v>218</v>
      </c>
      <c r="AB275" t="s">
        <v>14</v>
      </c>
      <c r="AC275" t="s">
        <v>1</v>
      </c>
      <c r="AD275" t="s">
        <v>36</v>
      </c>
      <c r="AE275" t="s">
        <v>714</v>
      </c>
      <c r="AF275">
        <v>1110</v>
      </c>
      <c r="AG275" t="s">
        <v>17</v>
      </c>
    </row>
    <row r="276" spans="1:33" x14ac:dyDescent="0.25">
      <c r="A276">
        <v>10512227</v>
      </c>
      <c r="B276" t="s">
        <v>215</v>
      </c>
      <c r="C276" t="s">
        <v>1</v>
      </c>
      <c r="D276" t="s">
        <v>1</v>
      </c>
      <c r="E276" t="s">
        <v>3</v>
      </c>
      <c r="F276" t="s">
        <v>1</v>
      </c>
      <c r="G276">
        <v>0</v>
      </c>
      <c r="H276" t="s">
        <v>12</v>
      </c>
      <c r="I276" t="s">
        <v>12</v>
      </c>
      <c r="J276" t="s">
        <v>12</v>
      </c>
      <c r="K276">
        <v>169500</v>
      </c>
      <c r="L276" t="s">
        <v>1</v>
      </c>
      <c r="M276">
        <v>7452</v>
      </c>
      <c r="N276" t="s">
        <v>1</v>
      </c>
      <c r="O276" t="s">
        <v>614</v>
      </c>
      <c r="P276" t="s">
        <v>1</v>
      </c>
      <c r="Q276" t="s">
        <v>7</v>
      </c>
      <c r="R276" t="s">
        <v>715</v>
      </c>
      <c r="S276" t="s">
        <v>616</v>
      </c>
      <c r="T276" t="s">
        <v>4</v>
      </c>
      <c r="U276" t="s">
        <v>1</v>
      </c>
      <c r="V276" t="s">
        <v>716</v>
      </c>
      <c r="W276">
        <v>0</v>
      </c>
      <c r="X276" t="s">
        <v>1</v>
      </c>
      <c r="Y276" t="s">
        <v>12</v>
      </c>
      <c r="Z276" t="s">
        <v>12</v>
      </c>
      <c r="AA276" t="s">
        <v>218</v>
      </c>
      <c r="AB276" t="s">
        <v>14</v>
      </c>
      <c r="AC276" t="s">
        <v>1</v>
      </c>
      <c r="AD276" t="s">
        <v>36</v>
      </c>
      <c r="AE276" t="s">
        <v>717</v>
      </c>
      <c r="AF276">
        <v>1110</v>
      </c>
      <c r="AG276" t="s">
        <v>17</v>
      </c>
    </row>
    <row r="277" spans="1:33" x14ac:dyDescent="0.25">
      <c r="A277">
        <v>10512165</v>
      </c>
      <c r="B277" t="s">
        <v>215</v>
      </c>
      <c r="C277" t="s">
        <v>1</v>
      </c>
      <c r="D277" t="s">
        <v>1</v>
      </c>
      <c r="E277" t="s">
        <v>3</v>
      </c>
      <c r="F277" t="s">
        <v>1</v>
      </c>
      <c r="G277">
        <v>0</v>
      </c>
      <c r="H277" t="s">
        <v>12</v>
      </c>
      <c r="I277" t="s">
        <v>12</v>
      </c>
      <c r="J277" t="s">
        <v>12</v>
      </c>
      <c r="K277">
        <v>270500</v>
      </c>
      <c r="L277" t="s">
        <v>1</v>
      </c>
      <c r="M277">
        <v>7453</v>
      </c>
      <c r="N277" t="s">
        <v>1</v>
      </c>
      <c r="O277" t="s">
        <v>614</v>
      </c>
      <c r="P277" t="s">
        <v>1</v>
      </c>
      <c r="Q277" t="s">
        <v>7</v>
      </c>
      <c r="R277" t="s">
        <v>718</v>
      </c>
      <c r="S277" t="s">
        <v>616</v>
      </c>
      <c r="T277" t="s">
        <v>4</v>
      </c>
      <c r="U277" t="s">
        <v>1</v>
      </c>
      <c r="V277" t="s">
        <v>719</v>
      </c>
      <c r="W277">
        <v>0</v>
      </c>
      <c r="X277" t="s">
        <v>1</v>
      </c>
      <c r="Y277" t="s">
        <v>12</v>
      </c>
      <c r="Z277" t="s">
        <v>12</v>
      </c>
      <c r="AA277" t="s">
        <v>218</v>
      </c>
      <c r="AB277" t="s">
        <v>14</v>
      </c>
      <c r="AC277" t="s">
        <v>1</v>
      </c>
      <c r="AD277" t="s">
        <v>36</v>
      </c>
      <c r="AE277" t="s">
        <v>720</v>
      </c>
      <c r="AF277">
        <v>1110</v>
      </c>
      <c r="AG277" t="s">
        <v>17</v>
      </c>
    </row>
    <row r="278" spans="1:33" x14ac:dyDescent="0.25">
      <c r="A278">
        <v>10512228</v>
      </c>
      <c r="B278" t="s">
        <v>215</v>
      </c>
      <c r="C278" t="s">
        <v>1</v>
      </c>
      <c r="D278" t="s">
        <v>1</v>
      </c>
      <c r="E278" t="s">
        <v>3</v>
      </c>
      <c r="F278" t="s">
        <v>1</v>
      </c>
      <c r="G278">
        <v>0</v>
      </c>
      <c r="H278" t="s">
        <v>12</v>
      </c>
      <c r="I278" t="s">
        <v>12</v>
      </c>
      <c r="J278" t="s">
        <v>12</v>
      </c>
      <c r="K278">
        <v>165000</v>
      </c>
      <c r="L278" t="s">
        <v>1</v>
      </c>
      <c r="M278">
        <v>7454</v>
      </c>
      <c r="N278" t="s">
        <v>1</v>
      </c>
      <c r="O278" t="s">
        <v>614</v>
      </c>
      <c r="P278" t="s">
        <v>1</v>
      </c>
      <c r="Q278" t="s">
        <v>7</v>
      </c>
      <c r="R278" t="s">
        <v>721</v>
      </c>
      <c r="S278" t="s">
        <v>616</v>
      </c>
      <c r="T278" t="s">
        <v>4</v>
      </c>
      <c r="U278" t="s">
        <v>1</v>
      </c>
      <c r="V278" t="s">
        <v>722</v>
      </c>
      <c r="W278">
        <v>0</v>
      </c>
      <c r="X278" t="s">
        <v>1</v>
      </c>
      <c r="Y278" t="s">
        <v>12</v>
      </c>
      <c r="Z278" t="s">
        <v>12</v>
      </c>
      <c r="AA278" t="s">
        <v>218</v>
      </c>
      <c r="AB278" t="s">
        <v>14</v>
      </c>
      <c r="AC278" t="s">
        <v>1</v>
      </c>
      <c r="AD278" t="s">
        <v>36</v>
      </c>
      <c r="AE278" t="s">
        <v>723</v>
      </c>
      <c r="AF278">
        <v>1110</v>
      </c>
      <c r="AG278" t="s">
        <v>17</v>
      </c>
    </row>
    <row r="279" spans="1:33" x14ac:dyDescent="0.25">
      <c r="A279">
        <v>10512164</v>
      </c>
      <c r="B279" t="s">
        <v>215</v>
      </c>
      <c r="C279" t="s">
        <v>1</v>
      </c>
      <c r="D279" t="s">
        <v>1</v>
      </c>
      <c r="E279" t="s">
        <v>3</v>
      </c>
      <c r="F279" t="s">
        <v>1</v>
      </c>
      <c r="G279">
        <v>0</v>
      </c>
      <c r="H279" t="s">
        <v>12</v>
      </c>
      <c r="I279" t="s">
        <v>12</v>
      </c>
      <c r="J279" t="s">
        <v>12</v>
      </c>
      <c r="K279">
        <v>264500</v>
      </c>
      <c r="L279" t="s">
        <v>1</v>
      </c>
      <c r="M279">
        <v>7455</v>
      </c>
      <c r="N279" t="s">
        <v>1</v>
      </c>
      <c r="O279" t="s">
        <v>614</v>
      </c>
      <c r="P279" t="s">
        <v>1</v>
      </c>
      <c r="Q279" t="s">
        <v>7</v>
      </c>
      <c r="R279" t="s">
        <v>724</v>
      </c>
      <c r="S279" t="s">
        <v>616</v>
      </c>
      <c r="T279" t="s">
        <v>4</v>
      </c>
      <c r="U279" t="s">
        <v>1</v>
      </c>
      <c r="V279" t="s">
        <v>725</v>
      </c>
      <c r="W279">
        <v>0</v>
      </c>
      <c r="X279" t="s">
        <v>1</v>
      </c>
      <c r="Y279" t="s">
        <v>12</v>
      </c>
      <c r="Z279" t="s">
        <v>12</v>
      </c>
      <c r="AA279" t="s">
        <v>218</v>
      </c>
      <c r="AB279" t="s">
        <v>14</v>
      </c>
      <c r="AC279" t="s">
        <v>1</v>
      </c>
      <c r="AD279" t="s">
        <v>36</v>
      </c>
      <c r="AE279" t="s">
        <v>726</v>
      </c>
      <c r="AF279">
        <v>1110</v>
      </c>
      <c r="AG279" t="s">
        <v>17</v>
      </c>
    </row>
    <row r="280" spans="1:33" x14ac:dyDescent="0.25">
      <c r="A280">
        <v>10512229</v>
      </c>
      <c r="B280" t="s">
        <v>215</v>
      </c>
      <c r="C280" t="s">
        <v>1</v>
      </c>
      <c r="D280" t="s">
        <v>1</v>
      </c>
      <c r="E280" t="s">
        <v>3</v>
      </c>
      <c r="F280" t="s">
        <v>1</v>
      </c>
      <c r="G280">
        <v>0</v>
      </c>
      <c r="H280" t="s">
        <v>12</v>
      </c>
      <c r="I280" t="s">
        <v>12</v>
      </c>
      <c r="J280" t="s">
        <v>12</v>
      </c>
      <c r="K280">
        <v>170000</v>
      </c>
      <c r="L280" t="s">
        <v>1</v>
      </c>
      <c r="M280">
        <v>7456</v>
      </c>
      <c r="N280" t="s">
        <v>1</v>
      </c>
      <c r="O280" t="s">
        <v>614</v>
      </c>
      <c r="P280" t="s">
        <v>1</v>
      </c>
      <c r="Q280" t="s">
        <v>7</v>
      </c>
      <c r="R280" t="s">
        <v>727</v>
      </c>
      <c r="S280" t="s">
        <v>616</v>
      </c>
      <c r="T280" t="s">
        <v>4</v>
      </c>
      <c r="U280" t="s">
        <v>1</v>
      </c>
      <c r="V280" t="s">
        <v>728</v>
      </c>
      <c r="W280">
        <v>0</v>
      </c>
      <c r="X280" t="s">
        <v>1</v>
      </c>
      <c r="Y280" t="s">
        <v>12</v>
      </c>
      <c r="Z280" t="s">
        <v>12</v>
      </c>
      <c r="AA280" t="s">
        <v>218</v>
      </c>
      <c r="AB280" t="s">
        <v>14</v>
      </c>
      <c r="AC280" t="s">
        <v>1</v>
      </c>
      <c r="AD280" t="s">
        <v>36</v>
      </c>
      <c r="AE280" t="s">
        <v>729</v>
      </c>
      <c r="AF280">
        <v>1110</v>
      </c>
      <c r="AG280" t="s">
        <v>17</v>
      </c>
    </row>
    <row r="281" spans="1:33" x14ac:dyDescent="0.25">
      <c r="A281">
        <v>10512163</v>
      </c>
      <c r="B281" t="s">
        <v>215</v>
      </c>
      <c r="C281" t="s">
        <v>1</v>
      </c>
      <c r="D281" t="s">
        <v>1</v>
      </c>
      <c r="E281" t="s">
        <v>3</v>
      </c>
      <c r="F281" t="s">
        <v>1</v>
      </c>
      <c r="G281">
        <v>0</v>
      </c>
      <c r="H281" t="s">
        <v>12</v>
      </c>
      <c r="I281" t="s">
        <v>12</v>
      </c>
      <c r="J281" t="s">
        <v>12</v>
      </c>
      <c r="K281">
        <v>258000</v>
      </c>
      <c r="L281" t="s">
        <v>1</v>
      </c>
      <c r="M281">
        <v>7457</v>
      </c>
      <c r="N281" t="s">
        <v>1</v>
      </c>
      <c r="O281" t="s">
        <v>614</v>
      </c>
      <c r="P281" t="s">
        <v>1</v>
      </c>
      <c r="Q281" t="s">
        <v>7</v>
      </c>
      <c r="R281" t="s">
        <v>730</v>
      </c>
      <c r="S281" t="s">
        <v>616</v>
      </c>
      <c r="T281" t="s">
        <v>4</v>
      </c>
      <c r="U281" t="s">
        <v>1</v>
      </c>
      <c r="V281" t="s">
        <v>731</v>
      </c>
      <c r="W281">
        <v>0</v>
      </c>
      <c r="X281" t="s">
        <v>1</v>
      </c>
      <c r="Y281" t="s">
        <v>12</v>
      </c>
      <c r="Z281" t="s">
        <v>12</v>
      </c>
      <c r="AA281" t="s">
        <v>218</v>
      </c>
      <c r="AB281" t="s">
        <v>14</v>
      </c>
      <c r="AC281" t="s">
        <v>1</v>
      </c>
      <c r="AD281" t="s">
        <v>36</v>
      </c>
      <c r="AE281" t="s">
        <v>732</v>
      </c>
      <c r="AF281">
        <v>1110</v>
      </c>
      <c r="AG281" t="s">
        <v>17</v>
      </c>
    </row>
    <row r="282" spans="1:33" x14ac:dyDescent="0.25">
      <c r="A282">
        <v>10512230</v>
      </c>
      <c r="B282" t="s">
        <v>215</v>
      </c>
      <c r="C282" t="s">
        <v>1</v>
      </c>
      <c r="D282" t="s">
        <v>1</v>
      </c>
      <c r="E282" t="s">
        <v>3</v>
      </c>
      <c r="F282" t="s">
        <v>1</v>
      </c>
      <c r="G282">
        <v>0</v>
      </c>
      <c r="H282" t="s">
        <v>12</v>
      </c>
      <c r="I282" t="s">
        <v>12</v>
      </c>
      <c r="J282" t="s">
        <v>12</v>
      </c>
      <c r="K282">
        <v>165000</v>
      </c>
      <c r="L282" t="s">
        <v>1</v>
      </c>
      <c r="M282">
        <v>7458</v>
      </c>
      <c r="N282" t="s">
        <v>1</v>
      </c>
      <c r="O282" t="s">
        <v>614</v>
      </c>
      <c r="P282" t="s">
        <v>1</v>
      </c>
      <c r="Q282" t="s">
        <v>7</v>
      </c>
      <c r="R282" t="s">
        <v>733</v>
      </c>
      <c r="S282" t="s">
        <v>616</v>
      </c>
      <c r="T282" t="s">
        <v>4</v>
      </c>
      <c r="U282" t="s">
        <v>1</v>
      </c>
      <c r="V282" t="s">
        <v>734</v>
      </c>
      <c r="W282">
        <v>0</v>
      </c>
      <c r="X282" t="s">
        <v>1</v>
      </c>
      <c r="Y282" t="s">
        <v>12</v>
      </c>
      <c r="Z282" t="s">
        <v>12</v>
      </c>
      <c r="AA282" t="s">
        <v>218</v>
      </c>
      <c r="AB282" t="s">
        <v>14</v>
      </c>
      <c r="AC282" t="s">
        <v>1</v>
      </c>
      <c r="AD282" t="s">
        <v>36</v>
      </c>
      <c r="AE282" t="s">
        <v>735</v>
      </c>
      <c r="AF282">
        <v>1110</v>
      </c>
      <c r="AG282" t="s">
        <v>17</v>
      </c>
    </row>
    <row r="283" spans="1:33" x14ac:dyDescent="0.25">
      <c r="A283">
        <v>10512162</v>
      </c>
      <c r="B283" t="s">
        <v>215</v>
      </c>
      <c r="C283" t="s">
        <v>1</v>
      </c>
      <c r="D283" t="s">
        <v>1</v>
      </c>
      <c r="E283" t="s">
        <v>3</v>
      </c>
      <c r="F283" t="s">
        <v>1</v>
      </c>
      <c r="G283">
        <v>0</v>
      </c>
      <c r="H283" t="s">
        <v>12</v>
      </c>
      <c r="I283" t="s">
        <v>12</v>
      </c>
      <c r="J283" t="s">
        <v>12</v>
      </c>
      <c r="K283">
        <v>276500</v>
      </c>
      <c r="L283" t="s">
        <v>1</v>
      </c>
      <c r="M283">
        <v>7459</v>
      </c>
      <c r="N283" t="s">
        <v>1</v>
      </c>
      <c r="O283" t="s">
        <v>614</v>
      </c>
      <c r="P283" t="s">
        <v>1</v>
      </c>
      <c r="Q283" t="s">
        <v>7</v>
      </c>
      <c r="R283" t="s">
        <v>736</v>
      </c>
      <c r="S283" t="s">
        <v>616</v>
      </c>
      <c r="T283" t="s">
        <v>4</v>
      </c>
      <c r="U283" t="s">
        <v>1</v>
      </c>
      <c r="V283" t="s">
        <v>737</v>
      </c>
      <c r="W283">
        <v>0</v>
      </c>
      <c r="X283" t="s">
        <v>1</v>
      </c>
      <c r="Y283" t="s">
        <v>12</v>
      </c>
      <c r="Z283" t="s">
        <v>12</v>
      </c>
      <c r="AA283" t="s">
        <v>218</v>
      </c>
      <c r="AB283" t="s">
        <v>14</v>
      </c>
      <c r="AC283" t="s">
        <v>1</v>
      </c>
      <c r="AD283" t="s">
        <v>36</v>
      </c>
      <c r="AE283" t="s">
        <v>738</v>
      </c>
      <c r="AF283">
        <v>1110</v>
      </c>
      <c r="AG283" t="s">
        <v>17</v>
      </c>
    </row>
    <row r="284" spans="1:33" x14ac:dyDescent="0.25">
      <c r="A284">
        <v>10512231</v>
      </c>
      <c r="B284" t="s">
        <v>215</v>
      </c>
      <c r="C284" t="s">
        <v>1</v>
      </c>
      <c r="D284" t="s">
        <v>1</v>
      </c>
      <c r="E284" t="s">
        <v>3</v>
      </c>
      <c r="F284" t="s">
        <v>1</v>
      </c>
      <c r="G284">
        <v>0</v>
      </c>
      <c r="H284" t="s">
        <v>12</v>
      </c>
      <c r="I284" t="s">
        <v>12</v>
      </c>
      <c r="J284" t="s">
        <v>12</v>
      </c>
      <c r="K284">
        <v>170000</v>
      </c>
      <c r="L284" t="s">
        <v>1</v>
      </c>
      <c r="M284">
        <v>7460</v>
      </c>
      <c r="N284" t="s">
        <v>1</v>
      </c>
      <c r="O284" t="s">
        <v>614</v>
      </c>
      <c r="P284" t="s">
        <v>1</v>
      </c>
      <c r="Q284" t="s">
        <v>7</v>
      </c>
      <c r="R284" t="s">
        <v>739</v>
      </c>
      <c r="S284" t="s">
        <v>616</v>
      </c>
      <c r="T284" t="s">
        <v>4</v>
      </c>
      <c r="U284" t="s">
        <v>1</v>
      </c>
      <c r="V284" t="s">
        <v>740</v>
      </c>
      <c r="W284">
        <v>0</v>
      </c>
      <c r="X284" t="s">
        <v>1</v>
      </c>
      <c r="Y284" t="s">
        <v>12</v>
      </c>
      <c r="Z284" t="s">
        <v>12</v>
      </c>
      <c r="AA284" t="s">
        <v>218</v>
      </c>
      <c r="AB284" t="s">
        <v>14</v>
      </c>
      <c r="AC284" t="s">
        <v>1</v>
      </c>
      <c r="AD284" t="s">
        <v>36</v>
      </c>
      <c r="AE284" t="s">
        <v>741</v>
      </c>
      <c r="AF284">
        <v>1110</v>
      </c>
      <c r="AG284" t="s">
        <v>17</v>
      </c>
    </row>
    <row r="285" spans="1:33" x14ac:dyDescent="0.25">
      <c r="A285">
        <v>10512161</v>
      </c>
      <c r="B285" t="s">
        <v>215</v>
      </c>
      <c r="C285" t="s">
        <v>1</v>
      </c>
      <c r="D285" t="s">
        <v>1</v>
      </c>
      <c r="E285" t="s">
        <v>3</v>
      </c>
      <c r="F285" t="s">
        <v>1</v>
      </c>
      <c r="G285">
        <v>0</v>
      </c>
      <c r="H285" t="s">
        <v>12</v>
      </c>
      <c r="I285" t="s">
        <v>12</v>
      </c>
      <c r="J285" t="s">
        <v>12</v>
      </c>
      <c r="K285">
        <v>264500</v>
      </c>
      <c r="L285" t="s">
        <v>1</v>
      </c>
      <c r="M285">
        <v>7461</v>
      </c>
      <c r="N285" t="s">
        <v>1</v>
      </c>
      <c r="O285" t="s">
        <v>614</v>
      </c>
      <c r="P285" t="s">
        <v>1</v>
      </c>
      <c r="Q285" t="s">
        <v>7</v>
      </c>
      <c r="R285" t="s">
        <v>742</v>
      </c>
      <c r="S285" t="s">
        <v>616</v>
      </c>
      <c r="T285" t="s">
        <v>4</v>
      </c>
      <c r="U285" t="s">
        <v>1</v>
      </c>
      <c r="V285" t="s">
        <v>743</v>
      </c>
      <c r="W285">
        <v>0</v>
      </c>
      <c r="X285" t="s">
        <v>1</v>
      </c>
      <c r="Y285" t="s">
        <v>12</v>
      </c>
      <c r="Z285" t="s">
        <v>12</v>
      </c>
      <c r="AA285" t="s">
        <v>218</v>
      </c>
      <c r="AB285" t="s">
        <v>14</v>
      </c>
      <c r="AC285" t="s">
        <v>1</v>
      </c>
      <c r="AD285" t="s">
        <v>36</v>
      </c>
      <c r="AE285" t="s">
        <v>744</v>
      </c>
      <c r="AF285">
        <v>1110</v>
      </c>
      <c r="AG285" t="s">
        <v>17</v>
      </c>
    </row>
    <row r="286" spans="1:33" x14ac:dyDescent="0.25">
      <c r="A286">
        <v>10512232</v>
      </c>
      <c r="B286" t="s">
        <v>215</v>
      </c>
      <c r="C286" t="s">
        <v>1</v>
      </c>
      <c r="D286" t="s">
        <v>1</v>
      </c>
      <c r="E286" t="s">
        <v>3</v>
      </c>
      <c r="F286" t="s">
        <v>1</v>
      </c>
      <c r="G286">
        <v>0</v>
      </c>
      <c r="H286" t="s">
        <v>12</v>
      </c>
      <c r="I286" t="s">
        <v>12</v>
      </c>
      <c r="J286" t="s">
        <v>12</v>
      </c>
      <c r="K286">
        <v>159000</v>
      </c>
      <c r="L286" t="s">
        <v>1</v>
      </c>
      <c r="M286">
        <v>7462</v>
      </c>
      <c r="N286" t="s">
        <v>1</v>
      </c>
      <c r="O286" t="s">
        <v>614</v>
      </c>
      <c r="P286" t="s">
        <v>1</v>
      </c>
      <c r="Q286" t="s">
        <v>7</v>
      </c>
      <c r="R286" t="s">
        <v>745</v>
      </c>
      <c r="S286" t="s">
        <v>616</v>
      </c>
      <c r="T286" t="s">
        <v>4</v>
      </c>
      <c r="U286" t="s">
        <v>1</v>
      </c>
      <c r="V286" t="s">
        <v>746</v>
      </c>
      <c r="W286">
        <v>0</v>
      </c>
      <c r="X286" t="s">
        <v>1</v>
      </c>
      <c r="Y286" t="s">
        <v>12</v>
      </c>
      <c r="Z286" t="s">
        <v>12</v>
      </c>
      <c r="AA286" t="s">
        <v>218</v>
      </c>
      <c r="AB286" t="s">
        <v>14</v>
      </c>
      <c r="AC286" t="s">
        <v>1</v>
      </c>
      <c r="AD286" t="s">
        <v>36</v>
      </c>
      <c r="AE286" t="s">
        <v>747</v>
      </c>
      <c r="AF286">
        <v>1110</v>
      </c>
      <c r="AG286" t="s">
        <v>17</v>
      </c>
    </row>
    <row r="287" spans="1:33" x14ac:dyDescent="0.25">
      <c r="A287">
        <v>10512160</v>
      </c>
      <c r="B287" t="s">
        <v>215</v>
      </c>
      <c r="C287" t="s">
        <v>1</v>
      </c>
      <c r="D287" t="s">
        <v>1</v>
      </c>
      <c r="E287" t="s">
        <v>3</v>
      </c>
      <c r="F287" t="s">
        <v>1</v>
      </c>
      <c r="G287">
        <v>0</v>
      </c>
      <c r="H287" t="s">
        <v>12</v>
      </c>
      <c r="I287" t="s">
        <v>12</v>
      </c>
      <c r="J287" t="s">
        <v>12</v>
      </c>
      <c r="K287">
        <v>192500</v>
      </c>
      <c r="L287" t="s">
        <v>1</v>
      </c>
      <c r="M287">
        <v>7465</v>
      </c>
      <c r="N287" t="s">
        <v>1</v>
      </c>
      <c r="O287" t="s">
        <v>614</v>
      </c>
      <c r="P287" t="s">
        <v>1</v>
      </c>
      <c r="Q287" t="s">
        <v>7</v>
      </c>
      <c r="R287" t="s">
        <v>748</v>
      </c>
      <c r="S287" t="s">
        <v>616</v>
      </c>
      <c r="T287" t="s">
        <v>4</v>
      </c>
      <c r="U287" t="s">
        <v>1</v>
      </c>
      <c r="V287" t="s">
        <v>749</v>
      </c>
      <c r="W287">
        <v>0</v>
      </c>
      <c r="X287" t="s">
        <v>1</v>
      </c>
      <c r="Y287" t="s">
        <v>12</v>
      </c>
      <c r="Z287" t="s">
        <v>12</v>
      </c>
      <c r="AA287" t="s">
        <v>218</v>
      </c>
      <c r="AB287" t="s">
        <v>14</v>
      </c>
      <c r="AC287" t="s">
        <v>1</v>
      </c>
      <c r="AD287" t="s">
        <v>36</v>
      </c>
      <c r="AE287" t="s">
        <v>750</v>
      </c>
      <c r="AF287">
        <v>1110</v>
      </c>
      <c r="AG287" t="s">
        <v>17</v>
      </c>
    </row>
    <row r="288" spans="1:33" x14ac:dyDescent="0.25">
      <c r="A288">
        <v>10512159</v>
      </c>
      <c r="B288" t="s">
        <v>215</v>
      </c>
      <c r="C288" t="s">
        <v>1</v>
      </c>
      <c r="D288" t="s">
        <v>1</v>
      </c>
      <c r="E288" t="s">
        <v>3</v>
      </c>
      <c r="F288" t="s">
        <v>1</v>
      </c>
      <c r="G288">
        <v>0</v>
      </c>
      <c r="H288" t="s">
        <v>12</v>
      </c>
      <c r="I288" t="s">
        <v>12</v>
      </c>
      <c r="J288" t="s">
        <v>12</v>
      </c>
      <c r="K288">
        <v>198000</v>
      </c>
      <c r="L288" t="s">
        <v>1</v>
      </c>
      <c r="M288">
        <v>7467</v>
      </c>
      <c r="N288" t="s">
        <v>1</v>
      </c>
      <c r="O288" t="s">
        <v>614</v>
      </c>
      <c r="P288" t="s">
        <v>1</v>
      </c>
      <c r="Q288" t="s">
        <v>7</v>
      </c>
      <c r="R288" t="s">
        <v>751</v>
      </c>
      <c r="S288" t="s">
        <v>616</v>
      </c>
      <c r="T288" t="s">
        <v>4</v>
      </c>
      <c r="U288" t="s">
        <v>1</v>
      </c>
      <c r="V288" t="s">
        <v>752</v>
      </c>
      <c r="W288">
        <v>0</v>
      </c>
      <c r="X288" t="s">
        <v>1</v>
      </c>
      <c r="Y288" t="s">
        <v>12</v>
      </c>
      <c r="Z288" t="s">
        <v>12</v>
      </c>
      <c r="AA288" t="s">
        <v>218</v>
      </c>
      <c r="AB288" t="s">
        <v>14</v>
      </c>
      <c r="AC288" t="s">
        <v>1</v>
      </c>
      <c r="AD288" t="s">
        <v>36</v>
      </c>
      <c r="AE288" t="s">
        <v>753</v>
      </c>
      <c r="AF288">
        <v>1110</v>
      </c>
      <c r="AG288" t="s">
        <v>17</v>
      </c>
    </row>
    <row r="289" spans="1:33" x14ac:dyDescent="0.25">
      <c r="A289">
        <v>10512266</v>
      </c>
      <c r="B289" t="s">
        <v>215</v>
      </c>
      <c r="C289" t="s">
        <v>1</v>
      </c>
      <c r="D289" t="s">
        <v>1</v>
      </c>
      <c r="E289" t="s">
        <v>3</v>
      </c>
      <c r="F289" t="s">
        <v>1</v>
      </c>
      <c r="G289">
        <v>0</v>
      </c>
      <c r="H289" t="s">
        <v>12</v>
      </c>
      <c r="I289" t="s">
        <v>12</v>
      </c>
      <c r="J289" t="s">
        <v>12</v>
      </c>
      <c r="K289">
        <v>195000</v>
      </c>
      <c r="L289" t="s">
        <v>1</v>
      </c>
      <c r="M289">
        <v>7469</v>
      </c>
      <c r="N289" t="s">
        <v>1</v>
      </c>
      <c r="O289" t="s">
        <v>614</v>
      </c>
      <c r="P289" t="s">
        <v>1</v>
      </c>
      <c r="Q289" t="s">
        <v>7</v>
      </c>
      <c r="R289" t="s">
        <v>754</v>
      </c>
      <c r="S289" t="s">
        <v>616</v>
      </c>
      <c r="T289" t="s">
        <v>4</v>
      </c>
      <c r="U289" t="s">
        <v>1</v>
      </c>
      <c r="V289" t="s">
        <v>755</v>
      </c>
      <c r="W289">
        <v>0</v>
      </c>
      <c r="X289" t="s">
        <v>1</v>
      </c>
      <c r="Y289" t="s">
        <v>12</v>
      </c>
      <c r="Z289" t="s">
        <v>12</v>
      </c>
      <c r="AA289" t="s">
        <v>218</v>
      </c>
      <c r="AB289" t="s">
        <v>14</v>
      </c>
      <c r="AC289" t="s">
        <v>1</v>
      </c>
      <c r="AD289" t="s">
        <v>36</v>
      </c>
      <c r="AE289" t="s">
        <v>756</v>
      </c>
      <c r="AF289">
        <v>1110</v>
      </c>
      <c r="AG289" t="s">
        <v>17</v>
      </c>
    </row>
    <row r="290" spans="1:33" x14ac:dyDescent="0.25">
      <c r="A290">
        <v>10512265</v>
      </c>
      <c r="B290" t="s">
        <v>215</v>
      </c>
      <c r="C290" t="s">
        <v>1</v>
      </c>
      <c r="D290" t="s">
        <v>1</v>
      </c>
      <c r="E290" t="s">
        <v>3</v>
      </c>
      <c r="F290" t="s">
        <v>1</v>
      </c>
      <c r="G290">
        <v>0</v>
      </c>
      <c r="H290" t="s">
        <v>12</v>
      </c>
      <c r="I290" t="s">
        <v>12</v>
      </c>
      <c r="J290" t="s">
        <v>12</v>
      </c>
      <c r="K290">
        <v>198000</v>
      </c>
      <c r="L290" t="s">
        <v>1</v>
      </c>
      <c r="M290">
        <v>7471</v>
      </c>
      <c r="N290" t="s">
        <v>1</v>
      </c>
      <c r="O290" t="s">
        <v>614</v>
      </c>
      <c r="P290" t="s">
        <v>1</v>
      </c>
      <c r="Q290" t="s">
        <v>7</v>
      </c>
      <c r="R290" t="s">
        <v>757</v>
      </c>
      <c r="S290" t="s">
        <v>616</v>
      </c>
      <c r="T290" t="s">
        <v>4</v>
      </c>
      <c r="U290" t="s">
        <v>1</v>
      </c>
      <c r="V290" t="s">
        <v>758</v>
      </c>
      <c r="W290">
        <v>0</v>
      </c>
      <c r="X290" t="s">
        <v>1</v>
      </c>
      <c r="Y290" t="s">
        <v>12</v>
      </c>
      <c r="Z290" t="s">
        <v>12</v>
      </c>
      <c r="AA290" t="s">
        <v>218</v>
      </c>
      <c r="AB290" t="s">
        <v>14</v>
      </c>
      <c r="AC290" t="s">
        <v>1</v>
      </c>
      <c r="AD290" t="s">
        <v>36</v>
      </c>
      <c r="AE290" t="s">
        <v>759</v>
      </c>
      <c r="AF290">
        <v>1110</v>
      </c>
      <c r="AG290" t="s">
        <v>17</v>
      </c>
    </row>
    <row r="291" spans="1:33" x14ac:dyDescent="0.25">
      <c r="A291">
        <v>10512264</v>
      </c>
      <c r="B291" t="s">
        <v>215</v>
      </c>
      <c r="C291" t="s">
        <v>1</v>
      </c>
      <c r="D291" t="s">
        <v>1</v>
      </c>
      <c r="E291" t="s">
        <v>3</v>
      </c>
      <c r="F291" t="s">
        <v>1</v>
      </c>
      <c r="G291">
        <v>0</v>
      </c>
      <c r="H291" t="s">
        <v>12</v>
      </c>
      <c r="I291" t="s">
        <v>12</v>
      </c>
      <c r="J291" t="s">
        <v>12</v>
      </c>
      <c r="K291">
        <v>187500</v>
      </c>
      <c r="L291" t="s">
        <v>1</v>
      </c>
      <c r="M291">
        <v>7473</v>
      </c>
      <c r="N291" t="s">
        <v>1</v>
      </c>
      <c r="O291" t="s">
        <v>614</v>
      </c>
      <c r="P291" t="s">
        <v>1</v>
      </c>
      <c r="Q291" t="s">
        <v>7</v>
      </c>
      <c r="R291" t="s">
        <v>760</v>
      </c>
      <c r="S291" t="s">
        <v>616</v>
      </c>
      <c r="T291" t="s">
        <v>4</v>
      </c>
      <c r="U291" t="s">
        <v>1</v>
      </c>
      <c r="V291" t="s">
        <v>761</v>
      </c>
      <c r="W291">
        <v>0</v>
      </c>
      <c r="X291" t="s">
        <v>1</v>
      </c>
      <c r="Y291" t="s">
        <v>12</v>
      </c>
      <c r="Z291" t="s">
        <v>12</v>
      </c>
      <c r="AA291" t="s">
        <v>218</v>
      </c>
      <c r="AB291" t="s">
        <v>14</v>
      </c>
      <c r="AC291" t="s">
        <v>1</v>
      </c>
      <c r="AD291" t="s">
        <v>36</v>
      </c>
      <c r="AE291" t="s">
        <v>762</v>
      </c>
      <c r="AF291">
        <v>1110</v>
      </c>
      <c r="AG291" t="s">
        <v>17</v>
      </c>
    </row>
    <row r="292" spans="1:33" x14ac:dyDescent="0.25">
      <c r="A292">
        <v>10512263</v>
      </c>
      <c r="B292" t="s">
        <v>215</v>
      </c>
      <c r="C292" t="s">
        <v>1</v>
      </c>
      <c r="D292" t="s">
        <v>1</v>
      </c>
      <c r="E292" t="s">
        <v>3</v>
      </c>
      <c r="F292" t="s">
        <v>1</v>
      </c>
      <c r="G292">
        <v>0</v>
      </c>
      <c r="H292" t="s">
        <v>12</v>
      </c>
      <c r="I292" t="s">
        <v>12</v>
      </c>
      <c r="J292" t="s">
        <v>12</v>
      </c>
      <c r="K292">
        <v>192500</v>
      </c>
      <c r="L292" t="s">
        <v>1</v>
      </c>
      <c r="M292">
        <v>7475</v>
      </c>
      <c r="N292" t="s">
        <v>1</v>
      </c>
      <c r="O292" t="s">
        <v>614</v>
      </c>
      <c r="P292" t="s">
        <v>1</v>
      </c>
      <c r="Q292" t="s">
        <v>7</v>
      </c>
      <c r="R292" t="s">
        <v>763</v>
      </c>
      <c r="S292" t="s">
        <v>616</v>
      </c>
      <c r="T292" t="s">
        <v>4</v>
      </c>
      <c r="U292" t="s">
        <v>1</v>
      </c>
      <c r="V292" t="s">
        <v>764</v>
      </c>
      <c r="W292">
        <v>0</v>
      </c>
      <c r="X292" t="s">
        <v>1</v>
      </c>
      <c r="Y292" t="s">
        <v>12</v>
      </c>
      <c r="Z292" t="s">
        <v>12</v>
      </c>
      <c r="AA292" t="s">
        <v>218</v>
      </c>
      <c r="AB292" t="s">
        <v>14</v>
      </c>
      <c r="AC292" t="s">
        <v>1</v>
      </c>
      <c r="AD292" t="s">
        <v>36</v>
      </c>
      <c r="AE292" t="s">
        <v>765</v>
      </c>
      <c r="AF292">
        <v>1110</v>
      </c>
      <c r="AG292" t="s">
        <v>17</v>
      </c>
    </row>
    <row r="293" spans="1:33" x14ac:dyDescent="0.25">
      <c r="A293">
        <v>10028356</v>
      </c>
      <c r="B293" t="s">
        <v>0</v>
      </c>
      <c r="C293" t="s">
        <v>1</v>
      </c>
      <c r="D293" t="s">
        <v>18</v>
      </c>
      <c r="E293" t="s">
        <v>3</v>
      </c>
      <c r="F293">
        <v>2008</v>
      </c>
      <c r="G293">
        <v>191.3</v>
      </c>
      <c r="H293" t="s">
        <v>4</v>
      </c>
      <c r="I293" t="s">
        <v>4</v>
      </c>
      <c r="J293" t="s">
        <v>4</v>
      </c>
      <c r="K293">
        <v>538000</v>
      </c>
      <c r="L293" t="s">
        <v>1</v>
      </c>
      <c r="M293">
        <v>1203</v>
      </c>
      <c r="N293" t="s">
        <v>1</v>
      </c>
      <c r="O293" t="s">
        <v>766</v>
      </c>
      <c r="P293" t="s">
        <v>767</v>
      </c>
      <c r="Q293" t="s">
        <v>7</v>
      </c>
      <c r="R293" t="s">
        <v>768</v>
      </c>
      <c r="S293" t="s">
        <v>616</v>
      </c>
      <c r="T293" t="s">
        <v>4</v>
      </c>
      <c r="U293" t="s">
        <v>4</v>
      </c>
      <c r="V293" t="s">
        <v>769</v>
      </c>
      <c r="W293">
        <v>1</v>
      </c>
      <c r="X293" t="s">
        <v>770</v>
      </c>
      <c r="Y293" t="s">
        <v>12</v>
      </c>
      <c r="Z293" t="s">
        <v>12</v>
      </c>
      <c r="AA293" t="s">
        <v>771</v>
      </c>
      <c r="AB293" t="s">
        <v>14</v>
      </c>
      <c r="AC293" s="1">
        <v>0.23</v>
      </c>
      <c r="AD293" t="s">
        <v>772</v>
      </c>
      <c r="AE293" t="s">
        <v>773</v>
      </c>
      <c r="AF293">
        <v>1110</v>
      </c>
      <c r="AG293" t="s">
        <v>17</v>
      </c>
    </row>
    <row r="294" spans="1:33" x14ac:dyDescent="0.25">
      <c r="A294">
        <v>10028366</v>
      </c>
      <c r="B294" t="s">
        <v>0</v>
      </c>
      <c r="C294" t="s">
        <v>1</v>
      </c>
      <c r="D294" t="s">
        <v>18</v>
      </c>
      <c r="E294" t="s">
        <v>3</v>
      </c>
      <c r="F294">
        <v>2010</v>
      </c>
      <c r="G294">
        <v>185.7</v>
      </c>
      <c r="H294" t="s">
        <v>12</v>
      </c>
      <c r="I294" t="s">
        <v>4</v>
      </c>
      <c r="J294" t="s">
        <v>4</v>
      </c>
      <c r="K294">
        <v>523500</v>
      </c>
      <c r="L294" t="s">
        <v>1</v>
      </c>
      <c r="M294">
        <v>1204</v>
      </c>
      <c r="N294" t="s">
        <v>1</v>
      </c>
      <c r="O294" t="s">
        <v>766</v>
      </c>
      <c r="P294" t="s">
        <v>774</v>
      </c>
      <c r="Q294" t="s">
        <v>7</v>
      </c>
      <c r="R294" t="s">
        <v>775</v>
      </c>
      <c r="S294" t="s">
        <v>616</v>
      </c>
      <c r="T294" t="s">
        <v>4</v>
      </c>
      <c r="U294" t="s">
        <v>4</v>
      </c>
      <c r="V294" t="s">
        <v>776</v>
      </c>
      <c r="W294">
        <v>1</v>
      </c>
      <c r="X294" t="s">
        <v>777</v>
      </c>
      <c r="Y294" t="s">
        <v>12</v>
      </c>
      <c r="Z294" t="s">
        <v>12</v>
      </c>
      <c r="AA294" t="s">
        <v>771</v>
      </c>
      <c r="AB294" t="s">
        <v>14</v>
      </c>
      <c r="AC294" s="1">
        <v>0.24</v>
      </c>
      <c r="AD294" t="s">
        <v>778</v>
      </c>
      <c r="AE294" t="s">
        <v>779</v>
      </c>
      <c r="AF294">
        <v>1110</v>
      </c>
      <c r="AG294" t="s">
        <v>17</v>
      </c>
    </row>
    <row r="295" spans="1:33" x14ac:dyDescent="0.25">
      <c r="A295">
        <v>10028357</v>
      </c>
      <c r="B295" t="s">
        <v>0</v>
      </c>
      <c r="C295" t="s">
        <v>1</v>
      </c>
      <c r="D295" t="s">
        <v>18</v>
      </c>
      <c r="E295" t="s">
        <v>3</v>
      </c>
      <c r="F295">
        <v>2005</v>
      </c>
      <c r="G295">
        <v>160.9</v>
      </c>
      <c r="H295" t="s">
        <v>12</v>
      </c>
      <c r="I295" t="s">
        <v>4</v>
      </c>
      <c r="J295" t="s">
        <v>4</v>
      </c>
      <c r="K295">
        <v>471500</v>
      </c>
      <c r="L295" t="s">
        <v>1</v>
      </c>
      <c r="M295">
        <v>1205</v>
      </c>
      <c r="N295" t="s">
        <v>1</v>
      </c>
      <c r="O295" t="s">
        <v>766</v>
      </c>
      <c r="P295" t="s">
        <v>767</v>
      </c>
      <c r="Q295" t="s">
        <v>7</v>
      </c>
      <c r="R295" t="s">
        <v>780</v>
      </c>
      <c r="S295" t="s">
        <v>616</v>
      </c>
      <c r="T295" t="s">
        <v>4</v>
      </c>
      <c r="U295" t="s">
        <v>4</v>
      </c>
      <c r="V295" t="s">
        <v>781</v>
      </c>
      <c r="W295">
        <v>1</v>
      </c>
      <c r="X295" t="s">
        <v>782</v>
      </c>
      <c r="Y295" t="s">
        <v>12</v>
      </c>
      <c r="Z295" t="s">
        <v>12</v>
      </c>
      <c r="AA295" t="s">
        <v>771</v>
      </c>
      <c r="AB295" t="s">
        <v>14</v>
      </c>
      <c r="AC295" s="1">
        <v>0.22</v>
      </c>
      <c r="AD295" t="s">
        <v>783</v>
      </c>
      <c r="AE295" t="s">
        <v>784</v>
      </c>
      <c r="AF295">
        <v>1110</v>
      </c>
      <c r="AG295" t="s">
        <v>17</v>
      </c>
    </row>
    <row r="296" spans="1:33" x14ac:dyDescent="0.25">
      <c r="A296">
        <v>10028367</v>
      </c>
      <c r="B296" t="s">
        <v>785</v>
      </c>
      <c r="C296" t="s">
        <v>1</v>
      </c>
      <c r="D296" t="s">
        <v>786</v>
      </c>
      <c r="E296" t="s">
        <v>3</v>
      </c>
      <c r="F296">
        <v>1964</v>
      </c>
      <c r="G296">
        <v>103.6</v>
      </c>
      <c r="H296" t="s">
        <v>12</v>
      </c>
      <c r="I296" t="s">
        <v>4</v>
      </c>
      <c r="J296" t="s">
        <v>12</v>
      </c>
      <c r="K296">
        <v>308500</v>
      </c>
      <c r="L296" t="s">
        <v>1</v>
      </c>
      <c r="M296">
        <v>1206</v>
      </c>
      <c r="N296" t="s">
        <v>1</v>
      </c>
      <c r="O296" t="s">
        <v>766</v>
      </c>
      <c r="P296" t="s">
        <v>787</v>
      </c>
      <c r="Q296" t="s">
        <v>7</v>
      </c>
      <c r="R296" t="s">
        <v>788</v>
      </c>
      <c r="S296" t="s">
        <v>616</v>
      </c>
      <c r="T296" t="s">
        <v>4</v>
      </c>
      <c r="U296" t="s">
        <v>4</v>
      </c>
      <c r="V296" t="s">
        <v>789</v>
      </c>
      <c r="W296">
        <v>1</v>
      </c>
      <c r="X296" t="s">
        <v>790</v>
      </c>
      <c r="Y296" t="s">
        <v>12</v>
      </c>
      <c r="Z296" t="s">
        <v>12</v>
      </c>
      <c r="AA296" t="s">
        <v>771</v>
      </c>
      <c r="AB296" t="s">
        <v>14</v>
      </c>
      <c r="AC296" s="1">
        <v>0.19</v>
      </c>
      <c r="AD296" t="s">
        <v>791</v>
      </c>
      <c r="AE296" t="s">
        <v>792</v>
      </c>
      <c r="AF296">
        <v>1110</v>
      </c>
      <c r="AG296" t="s">
        <v>17</v>
      </c>
    </row>
    <row r="297" spans="1:33" x14ac:dyDescent="0.25">
      <c r="A297">
        <v>10028358</v>
      </c>
      <c r="B297" t="s">
        <v>0</v>
      </c>
      <c r="C297" t="s">
        <v>1</v>
      </c>
      <c r="D297" t="s">
        <v>18</v>
      </c>
      <c r="E297" t="s">
        <v>3</v>
      </c>
      <c r="F297">
        <v>2005</v>
      </c>
      <c r="G297">
        <v>129.93</v>
      </c>
      <c r="H297" t="s">
        <v>4</v>
      </c>
      <c r="I297" t="s">
        <v>4</v>
      </c>
      <c r="J297" t="s">
        <v>12</v>
      </c>
      <c r="K297">
        <v>432500</v>
      </c>
      <c r="L297" t="s">
        <v>1</v>
      </c>
      <c r="M297">
        <v>1207</v>
      </c>
      <c r="N297" t="s">
        <v>1</v>
      </c>
      <c r="O297" t="s">
        <v>766</v>
      </c>
      <c r="P297" t="s">
        <v>767</v>
      </c>
      <c r="Q297" t="s">
        <v>7</v>
      </c>
      <c r="R297" t="s">
        <v>793</v>
      </c>
      <c r="S297" t="s">
        <v>616</v>
      </c>
      <c r="T297" t="s">
        <v>4</v>
      </c>
      <c r="U297" t="s">
        <v>4</v>
      </c>
      <c r="V297" t="s">
        <v>794</v>
      </c>
      <c r="W297">
        <v>1</v>
      </c>
      <c r="X297" t="s">
        <v>782</v>
      </c>
      <c r="Y297" t="s">
        <v>12</v>
      </c>
      <c r="Z297" t="s">
        <v>12</v>
      </c>
      <c r="AA297" t="s">
        <v>771</v>
      </c>
      <c r="AB297" t="s">
        <v>14</v>
      </c>
      <c r="AC297" s="1">
        <v>0.21</v>
      </c>
      <c r="AD297" t="s">
        <v>795</v>
      </c>
      <c r="AE297" t="s">
        <v>796</v>
      </c>
      <c r="AF297">
        <v>1110</v>
      </c>
      <c r="AG297" t="s">
        <v>17</v>
      </c>
    </row>
    <row r="298" spans="1:33" x14ac:dyDescent="0.25">
      <c r="A298">
        <v>10028368</v>
      </c>
      <c r="B298" t="s">
        <v>785</v>
      </c>
      <c r="C298" t="s">
        <v>1</v>
      </c>
      <c r="D298" t="s">
        <v>786</v>
      </c>
      <c r="E298" t="s">
        <v>3</v>
      </c>
      <c r="F298">
        <v>1964</v>
      </c>
      <c r="G298">
        <v>103.6</v>
      </c>
      <c r="H298" t="s">
        <v>12</v>
      </c>
      <c r="I298" t="s">
        <v>4</v>
      </c>
      <c r="J298" t="s">
        <v>12</v>
      </c>
      <c r="K298">
        <v>308500</v>
      </c>
      <c r="L298" t="s">
        <v>1</v>
      </c>
      <c r="M298">
        <v>1208</v>
      </c>
      <c r="N298" t="s">
        <v>1</v>
      </c>
      <c r="O298" t="s">
        <v>766</v>
      </c>
      <c r="P298" t="s">
        <v>774</v>
      </c>
      <c r="Q298" t="s">
        <v>7</v>
      </c>
      <c r="R298" t="s">
        <v>797</v>
      </c>
      <c r="S298" t="s">
        <v>616</v>
      </c>
      <c r="T298" t="s">
        <v>4</v>
      </c>
      <c r="U298" t="s">
        <v>4</v>
      </c>
      <c r="V298" t="s">
        <v>798</v>
      </c>
      <c r="W298">
        <v>1</v>
      </c>
      <c r="X298" t="s">
        <v>790</v>
      </c>
      <c r="Y298" t="s">
        <v>12</v>
      </c>
      <c r="Z298" t="s">
        <v>12</v>
      </c>
      <c r="AA298" t="s">
        <v>771</v>
      </c>
      <c r="AB298" t="s">
        <v>14</v>
      </c>
      <c r="AC298" s="1">
        <v>0.19</v>
      </c>
      <c r="AD298" t="s">
        <v>791</v>
      </c>
      <c r="AE298" t="s">
        <v>799</v>
      </c>
      <c r="AF298">
        <v>1110</v>
      </c>
      <c r="AG298" t="s">
        <v>17</v>
      </c>
    </row>
    <row r="299" spans="1:33" x14ac:dyDescent="0.25">
      <c r="A299">
        <v>10028359</v>
      </c>
      <c r="B299" t="s">
        <v>0</v>
      </c>
      <c r="C299" t="s">
        <v>1</v>
      </c>
      <c r="D299" t="s">
        <v>18</v>
      </c>
      <c r="E299" t="s">
        <v>3</v>
      </c>
      <c r="F299">
        <v>2007</v>
      </c>
      <c r="G299">
        <v>173.8</v>
      </c>
      <c r="H299" t="s">
        <v>4</v>
      </c>
      <c r="I299" t="s">
        <v>4</v>
      </c>
      <c r="J299" t="s">
        <v>4</v>
      </c>
      <c r="K299">
        <v>507500</v>
      </c>
      <c r="L299" t="s">
        <v>1</v>
      </c>
      <c r="M299">
        <v>1209</v>
      </c>
      <c r="N299" t="s">
        <v>1</v>
      </c>
      <c r="O299" t="s">
        <v>766</v>
      </c>
      <c r="P299" t="s">
        <v>800</v>
      </c>
      <c r="Q299" t="s">
        <v>7</v>
      </c>
      <c r="R299" t="s">
        <v>801</v>
      </c>
      <c r="S299" t="s">
        <v>616</v>
      </c>
      <c r="T299" t="s">
        <v>4</v>
      </c>
      <c r="U299" t="s">
        <v>4</v>
      </c>
      <c r="V299" t="s">
        <v>802</v>
      </c>
      <c r="W299">
        <v>1</v>
      </c>
      <c r="X299" t="s">
        <v>803</v>
      </c>
      <c r="Y299" t="s">
        <v>12</v>
      </c>
      <c r="Z299" t="s">
        <v>12</v>
      </c>
      <c r="AA299" t="s">
        <v>771</v>
      </c>
      <c r="AB299" t="s">
        <v>14</v>
      </c>
      <c r="AC299" s="1">
        <v>0.24</v>
      </c>
      <c r="AD299" t="s">
        <v>804</v>
      </c>
      <c r="AE299" t="s">
        <v>805</v>
      </c>
      <c r="AF299">
        <v>1110</v>
      </c>
      <c r="AG299" t="s">
        <v>17</v>
      </c>
    </row>
    <row r="300" spans="1:33" x14ac:dyDescent="0.25">
      <c r="A300">
        <v>10028369</v>
      </c>
      <c r="B300" t="s">
        <v>0</v>
      </c>
      <c r="C300" t="s">
        <v>1</v>
      </c>
      <c r="D300" t="s">
        <v>18</v>
      </c>
      <c r="E300" t="s">
        <v>3</v>
      </c>
      <c r="F300">
        <v>2006</v>
      </c>
      <c r="G300">
        <v>160.5</v>
      </c>
      <c r="H300" t="s">
        <v>12</v>
      </c>
      <c r="I300" t="s">
        <v>4</v>
      </c>
      <c r="J300" t="s">
        <v>4</v>
      </c>
      <c r="K300">
        <v>478500</v>
      </c>
      <c r="L300" t="s">
        <v>1</v>
      </c>
      <c r="M300">
        <v>1210</v>
      </c>
      <c r="N300" t="s">
        <v>1</v>
      </c>
      <c r="O300" t="s">
        <v>766</v>
      </c>
      <c r="P300" t="s">
        <v>774</v>
      </c>
      <c r="Q300" t="s">
        <v>7</v>
      </c>
      <c r="R300" t="s">
        <v>806</v>
      </c>
      <c r="S300" t="s">
        <v>616</v>
      </c>
      <c r="T300" t="s">
        <v>4</v>
      </c>
      <c r="U300" t="s">
        <v>4</v>
      </c>
      <c r="V300" t="s">
        <v>807</v>
      </c>
      <c r="W300">
        <v>1</v>
      </c>
      <c r="X300" t="s">
        <v>808</v>
      </c>
      <c r="Y300" t="s">
        <v>12</v>
      </c>
      <c r="Z300" t="s">
        <v>12</v>
      </c>
      <c r="AA300" t="s">
        <v>771</v>
      </c>
      <c r="AB300" t="s">
        <v>14</v>
      </c>
      <c r="AC300" s="1">
        <v>0.18</v>
      </c>
      <c r="AD300" t="s">
        <v>809</v>
      </c>
      <c r="AE300" t="s">
        <v>810</v>
      </c>
      <c r="AF300">
        <v>1110</v>
      </c>
      <c r="AG300" t="s">
        <v>17</v>
      </c>
    </row>
    <row r="301" spans="1:33" x14ac:dyDescent="0.25">
      <c r="A301">
        <v>10028360</v>
      </c>
      <c r="B301" t="s">
        <v>785</v>
      </c>
      <c r="C301" t="s">
        <v>1</v>
      </c>
      <c r="D301" t="s">
        <v>786</v>
      </c>
      <c r="E301" t="s">
        <v>3</v>
      </c>
      <c r="F301">
        <v>1964</v>
      </c>
      <c r="G301">
        <v>103.6</v>
      </c>
      <c r="H301" t="s">
        <v>12</v>
      </c>
      <c r="I301" t="s">
        <v>4</v>
      </c>
      <c r="J301" t="s">
        <v>12</v>
      </c>
      <c r="K301">
        <v>313000</v>
      </c>
      <c r="L301" t="s">
        <v>1</v>
      </c>
      <c r="M301">
        <v>1211</v>
      </c>
      <c r="N301" t="s">
        <v>1</v>
      </c>
      <c r="O301" t="s">
        <v>766</v>
      </c>
      <c r="P301" t="s">
        <v>767</v>
      </c>
      <c r="Q301" t="s">
        <v>7</v>
      </c>
      <c r="R301" t="s">
        <v>811</v>
      </c>
      <c r="S301" t="s">
        <v>616</v>
      </c>
      <c r="T301" t="s">
        <v>4</v>
      </c>
      <c r="U301" t="s">
        <v>4</v>
      </c>
      <c r="V301" t="s">
        <v>812</v>
      </c>
      <c r="W301">
        <v>1</v>
      </c>
      <c r="X301" t="s">
        <v>790</v>
      </c>
      <c r="Y301" t="s">
        <v>12</v>
      </c>
      <c r="Z301" t="s">
        <v>12</v>
      </c>
      <c r="AA301" t="s">
        <v>771</v>
      </c>
      <c r="AB301" t="s">
        <v>14</v>
      </c>
      <c r="AC301" s="1">
        <v>0.19</v>
      </c>
      <c r="AD301" t="s">
        <v>791</v>
      </c>
      <c r="AE301" t="s">
        <v>813</v>
      </c>
      <c r="AF301">
        <v>1110</v>
      </c>
      <c r="AG301" t="s">
        <v>17</v>
      </c>
    </row>
    <row r="302" spans="1:33" x14ac:dyDescent="0.25">
      <c r="A302">
        <v>10028370</v>
      </c>
      <c r="B302" t="s">
        <v>0</v>
      </c>
      <c r="C302" t="s">
        <v>1</v>
      </c>
      <c r="D302" t="s">
        <v>18</v>
      </c>
      <c r="E302" t="s">
        <v>3</v>
      </c>
      <c r="F302">
        <v>2006</v>
      </c>
      <c r="G302">
        <v>167.6</v>
      </c>
      <c r="H302" t="s">
        <v>4</v>
      </c>
      <c r="I302" t="s">
        <v>4</v>
      </c>
      <c r="J302" t="s">
        <v>4</v>
      </c>
      <c r="K302">
        <v>519500</v>
      </c>
      <c r="L302" t="s">
        <v>1</v>
      </c>
      <c r="M302">
        <v>1212</v>
      </c>
      <c r="N302" t="s">
        <v>1</v>
      </c>
      <c r="O302" t="s">
        <v>766</v>
      </c>
      <c r="P302" t="s">
        <v>774</v>
      </c>
      <c r="Q302" t="s">
        <v>7</v>
      </c>
      <c r="R302" t="s">
        <v>814</v>
      </c>
      <c r="S302" t="s">
        <v>616</v>
      </c>
      <c r="T302" t="s">
        <v>4</v>
      </c>
      <c r="U302" t="s">
        <v>4</v>
      </c>
      <c r="V302" t="s">
        <v>815</v>
      </c>
      <c r="W302">
        <v>1</v>
      </c>
      <c r="X302" t="s">
        <v>808</v>
      </c>
      <c r="Y302" t="s">
        <v>12</v>
      </c>
      <c r="Z302" t="s">
        <v>12</v>
      </c>
      <c r="AA302" t="s">
        <v>771</v>
      </c>
      <c r="AB302" t="s">
        <v>14</v>
      </c>
      <c r="AC302" s="1">
        <v>0.13</v>
      </c>
      <c r="AD302" t="s">
        <v>816</v>
      </c>
      <c r="AE302" t="s">
        <v>817</v>
      </c>
      <c r="AF302">
        <v>1110</v>
      </c>
      <c r="AG302" t="s">
        <v>17</v>
      </c>
    </row>
    <row r="303" spans="1:33" x14ac:dyDescent="0.25">
      <c r="A303">
        <v>10028361</v>
      </c>
      <c r="B303" t="s">
        <v>785</v>
      </c>
      <c r="C303" t="s">
        <v>1</v>
      </c>
      <c r="D303" t="s">
        <v>786</v>
      </c>
      <c r="E303" t="s">
        <v>3</v>
      </c>
      <c r="F303">
        <v>1964</v>
      </c>
      <c r="G303">
        <v>103.6</v>
      </c>
      <c r="H303" t="s">
        <v>12</v>
      </c>
      <c r="I303" t="s">
        <v>4</v>
      </c>
      <c r="J303" t="s">
        <v>12</v>
      </c>
      <c r="K303">
        <v>313000</v>
      </c>
      <c r="L303" t="s">
        <v>1</v>
      </c>
      <c r="M303">
        <v>1213</v>
      </c>
      <c r="N303" t="s">
        <v>1</v>
      </c>
      <c r="O303" t="s">
        <v>766</v>
      </c>
      <c r="P303" t="s">
        <v>767</v>
      </c>
      <c r="Q303" t="s">
        <v>7</v>
      </c>
      <c r="R303" t="s">
        <v>818</v>
      </c>
      <c r="S303" t="s">
        <v>616</v>
      </c>
      <c r="T303" t="s">
        <v>4</v>
      </c>
      <c r="U303" t="s">
        <v>4</v>
      </c>
      <c r="V303" t="s">
        <v>819</v>
      </c>
      <c r="W303">
        <v>1</v>
      </c>
      <c r="X303" t="s">
        <v>790</v>
      </c>
      <c r="Y303" t="s">
        <v>12</v>
      </c>
      <c r="Z303" t="s">
        <v>12</v>
      </c>
      <c r="AA303" t="s">
        <v>771</v>
      </c>
      <c r="AB303" t="s">
        <v>14</v>
      </c>
      <c r="AC303" s="1">
        <v>0.19</v>
      </c>
      <c r="AD303" t="s">
        <v>791</v>
      </c>
      <c r="AE303" t="s">
        <v>820</v>
      </c>
      <c r="AF303">
        <v>1110</v>
      </c>
      <c r="AG303" t="s">
        <v>17</v>
      </c>
    </row>
    <row r="304" spans="1:33" x14ac:dyDescent="0.25">
      <c r="A304">
        <v>10028362</v>
      </c>
      <c r="B304" t="s">
        <v>0</v>
      </c>
      <c r="C304" t="s">
        <v>1</v>
      </c>
      <c r="D304" t="s">
        <v>18</v>
      </c>
      <c r="E304" t="s">
        <v>3</v>
      </c>
      <c r="F304">
        <v>2006</v>
      </c>
      <c r="G304">
        <v>163.30000000000001</v>
      </c>
      <c r="H304" t="s">
        <v>12</v>
      </c>
      <c r="I304" t="s">
        <v>4</v>
      </c>
      <c r="J304" t="s">
        <v>4</v>
      </c>
      <c r="K304">
        <v>471000</v>
      </c>
      <c r="L304" t="s">
        <v>1</v>
      </c>
      <c r="M304">
        <v>1215</v>
      </c>
      <c r="N304" t="s">
        <v>1</v>
      </c>
      <c r="O304" t="s">
        <v>766</v>
      </c>
      <c r="P304" t="s">
        <v>767</v>
      </c>
      <c r="Q304" t="s">
        <v>7</v>
      </c>
      <c r="R304" t="s">
        <v>821</v>
      </c>
      <c r="S304" t="s">
        <v>616</v>
      </c>
      <c r="T304" t="s">
        <v>4</v>
      </c>
      <c r="U304" t="s">
        <v>4</v>
      </c>
      <c r="V304" t="s">
        <v>822</v>
      </c>
      <c r="W304">
        <v>1</v>
      </c>
      <c r="X304" t="s">
        <v>808</v>
      </c>
      <c r="Y304" t="s">
        <v>12</v>
      </c>
      <c r="Z304" t="s">
        <v>12</v>
      </c>
      <c r="AA304" t="s">
        <v>771</v>
      </c>
      <c r="AB304" t="s">
        <v>14</v>
      </c>
      <c r="AC304" s="1">
        <v>0.24</v>
      </c>
      <c r="AD304" t="s">
        <v>823</v>
      </c>
      <c r="AE304" t="s">
        <v>824</v>
      </c>
      <c r="AF304">
        <v>1110</v>
      </c>
      <c r="AG304" t="s">
        <v>17</v>
      </c>
    </row>
    <row r="305" spans="1:33" x14ac:dyDescent="0.25">
      <c r="A305">
        <v>10103694</v>
      </c>
      <c r="B305" t="s">
        <v>825</v>
      </c>
      <c r="C305" t="s">
        <v>826</v>
      </c>
      <c r="D305" t="s">
        <v>827</v>
      </c>
      <c r="E305" t="s">
        <v>96</v>
      </c>
      <c r="F305">
        <v>2007</v>
      </c>
      <c r="G305">
        <v>201.3</v>
      </c>
      <c r="H305" t="s">
        <v>12</v>
      </c>
      <c r="I305" t="s">
        <v>4</v>
      </c>
      <c r="J305" t="s">
        <v>4</v>
      </c>
      <c r="K305">
        <v>444000</v>
      </c>
      <c r="L305" t="s">
        <v>1</v>
      </c>
      <c r="M305">
        <v>1216</v>
      </c>
      <c r="N305" t="s">
        <v>1</v>
      </c>
      <c r="O305" t="s">
        <v>766</v>
      </c>
      <c r="P305" t="s">
        <v>774</v>
      </c>
      <c r="Q305" t="s">
        <v>7</v>
      </c>
      <c r="R305" t="s">
        <v>828</v>
      </c>
      <c r="S305" t="s">
        <v>616</v>
      </c>
      <c r="T305" t="s">
        <v>4</v>
      </c>
      <c r="U305" t="s">
        <v>4</v>
      </c>
      <c r="V305" t="s">
        <v>829</v>
      </c>
      <c r="W305">
        <v>1</v>
      </c>
      <c r="X305" t="s">
        <v>830</v>
      </c>
      <c r="Y305" t="s">
        <v>12</v>
      </c>
      <c r="Z305" t="s">
        <v>12</v>
      </c>
      <c r="AA305" t="s">
        <v>104</v>
      </c>
      <c r="AB305" t="s">
        <v>14</v>
      </c>
      <c r="AC305" s="1">
        <v>0.24</v>
      </c>
      <c r="AD305" t="s">
        <v>831</v>
      </c>
      <c r="AE305" t="s">
        <v>832</v>
      </c>
      <c r="AF305">
        <v>1110</v>
      </c>
      <c r="AG305" t="s">
        <v>17</v>
      </c>
    </row>
    <row r="306" spans="1:33" x14ac:dyDescent="0.25">
      <c r="A306">
        <v>10028363</v>
      </c>
      <c r="B306" t="s">
        <v>0</v>
      </c>
      <c r="C306" t="s">
        <v>1</v>
      </c>
      <c r="D306" t="s">
        <v>18</v>
      </c>
      <c r="E306" t="s">
        <v>3</v>
      </c>
      <c r="F306">
        <v>2006</v>
      </c>
      <c r="G306">
        <v>166.5</v>
      </c>
      <c r="H306" t="s">
        <v>12</v>
      </c>
      <c r="I306" t="s">
        <v>4</v>
      </c>
      <c r="J306" t="s">
        <v>4</v>
      </c>
      <c r="K306">
        <v>484000</v>
      </c>
      <c r="L306" t="s">
        <v>1</v>
      </c>
      <c r="M306">
        <v>1217</v>
      </c>
      <c r="N306" t="s">
        <v>1</v>
      </c>
      <c r="O306" t="s">
        <v>766</v>
      </c>
      <c r="P306" t="s">
        <v>800</v>
      </c>
      <c r="Q306" t="s">
        <v>7</v>
      </c>
      <c r="R306" t="s">
        <v>833</v>
      </c>
      <c r="S306" t="s">
        <v>616</v>
      </c>
      <c r="T306" t="s">
        <v>4</v>
      </c>
      <c r="U306" t="s">
        <v>4</v>
      </c>
      <c r="V306" t="s">
        <v>834</v>
      </c>
      <c r="W306">
        <v>1</v>
      </c>
      <c r="X306" t="s">
        <v>808</v>
      </c>
      <c r="Y306" t="s">
        <v>12</v>
      </c>
      <c r="Z306" t="s">
        <v>12</v>
      </c>
      <c r="AA306" t="s">
        <v>771</v>
      </c>
      <c r="AB306" t="s">
        <v>14</v>
      </c>
      <c r="AC306" s="1">
        <v>0.2</v>
      </c>
      <c r="AD306" t="s">
        <v>835</v>
      </c>
      <c r="AE306" t="s">
        <v>836</v>
      </c>
      <c r="AF306">
        <v>1110</v>
      </c>
      <c r="AG306" t="s">
        <v>17</v>
      </c>
    </row>
    <row r="307" spans="1:33" x14ac:dyDescent="0.25">
      <c r="A307">
        <v>10028364</v>
      </c>
      <c r="B307" t="s">
        <v>0</v>
      </c>
      <c r="C307" t="s">
        <v>1</v>
      </c>
      <c r="D307" t="s">
        <v>18</v>
      </c>
      <c r="E307" t="s">
        <v>3</v>
      </c>
      <c r="F307">
        <v>2006</v>
      </c>
      <c r="G307">
        <v>135.80000000000001</v>
      </c>
      <c r="H307" t="s">
        <v>12</v>
      </c>
      <c r="I307" t="s">
        <v>4</v>
      </c>
      <c r="J307" t="s">
        <v>4</v>
      </c>
      <c r="K307">
        <v>472000</v>
      </c>
      <c r="L307" t="s">
        <v>1</v>
      </c>
      <c r="M307">
        <v>1219</v>
      </c>
      <c r="N307" t="s">
        <v>1</v>
      </c>
      <c r="O307" t="s">
        <v>766</v>
      </c>
      <c r="P307" t="s">
        <v>767</v>
      </c>
      <c r="Q307" t="s">
        <v>7</v>
      </c>
      <c r="R307" t="s">
        <v>837</v>
      </c>
      <c r="S307" t="s">
        <v>616</v>
      </c>
      <c r="T307" t="s">
        <v>4</v>
      </c>
      <c r="U307" t="s">
        <v>4</v>
      </c>
      <c r="V307" t="s">
        <v>838</v>
      </c>
      <c r="W307">
        <v>1</v>
      </c>
      <c r="X307" t="s">
        <v>808</v>
      </c>
      <c r="Y307" t="s">
        <v>12</v>
      </c>
      <c r="Z307" t="s">
        <v>12</v>
      </c>
      <c r="AA307" t="s">
        <v>771</v>
      </c>
      <c r="AB307" t="s">
        <v>14</v>
      </c>
      <c r="AC307" s="1">
        <v>0.13</v>
      </c>
      <c r="AD307" t="s">
        <v>839</v>
      </c>
      <c r="AE307" t="s">
        <v>840</v>
      </c>
      <c r="AF307">
        <v>1110</v>
      </c>
      <c r="AG307" t="s">
        <v>17</v>
      </c>
    </row>
    <row r="308" spans="1:33" x14ac:dyDescent="0.25">
      <c r="A308">
        <v>10103796</v>
      </c>
      <c r="B308" t="s">
        <v>825</v>
      </c>
      <c r="C308" t="s">
        <v>826</v>
      </c>
      <c r="D308" t="s">
        <v>827</v>
      </c>
      <c r="E308" t="s">
        <v>96</v>
      </c>
      <c r="F308">
        <v>2007</v>
      </c>
      <c r="G308">
        <v>201.3</v>
      </c>
      <c r="H308" t="s">
        <v>12</v>
      </c>
      <c r="I308" t="s">
        <v>4</v>
      </c>
      <c r="J308" t="s">
        <v>4</v>
      </c>
      <c r="K308">
        <v>470500</v>
      </c>
      <c r="L308" t="s">
        <v>1</v>
      </c>
      <c r="M308">
        <v>1223</v>
      </c>
      <c r="N308" t="s">
        <v>1</v>
      </c>
      <c r="O308" t="s">
        <v>766</v>
      </c>
      <c r="P308" t="s">
        <v>767</v>
      </c>
      <c r="Q308" t="s">
        <v>7</v>
      </c>
      <c r="R308" t="s">
        <v>841</v>
      </c>
      <c r="S308" t="s">
        <v>616</v>
      </c>
      <c r="T308" t="s">
        <v>4</v>
      </c>
      <c r="U308" t="s">
        <v>4</v>
      </c>
      <c r="V308" t="s">
        <v>842</v>
      </c>
      <c r="W308">
        <v>1</v>
      </c>
      <c r="X308" t="s">
        <v>830</v>
      </c>
      <c r="Y308" t="s">
        <v>12</v>
      </c>
      <c r="Z308" t="s">
        <v>12</v>
      </c>
      <c r="AA308" t="s">
        <v>104</v>
      </c>
      <c r="AB308" t="s">
        <v>14</v>
      </c>
      <c r="AC308" s="1">
        <v>0.2</v>
      </c>
      <c r="AD308" t="s">
        <v>831</v>
      </c>
      <c r="AE308" t="s">
        <v>843</v>
      </c>
      <c r="AF308">
        <v>1110</v>
      </c>
      <c r="AG308" t="s">
        <v>17</v>
      </c>
    </row>
    <row r="309" spans="1:33" x14ac:dyDescent="0.25">
      <c r="A309">
        <v>10224531</v>
      </c>
      <c r="B309" t="s">
        <v>0</v>
      </c>
      <c r="C309" t="s">
        <v>1</v>
      </c>
      <c r="D309" t="s">
        <v>827</v>
      </c>
      <c r="E309" t="s">
        <v>3</v>
      </c>
      <c r="F309">
        <v>2013</v>
      </c>
      <c r="G309">
        <v>272.3</v>
      </c>
      <c r="H309" t="s">
        <v>4</v>
      </c>
      <c r="I309" t="s">
        <v>4</v>
      </c>
      <c r="J309" t="s">
        <v>4</v>
      </c>
      <c r="K309">
        <v>700500</v>
      </c>
      <c r="L309" t="s">
        <v>1</v>
      </c>
      <c r="M309">
        <v>5512</v>
      </c>
      <c r="N309" t="s">
        <v>1</v>
      </c>
      <c r="O309" t="s">
        <v>844</v>
      </c>
      <c r="P309" t="s">
        <v>845</v>
      </c>
      <c r="Q309" t="s">
        <v>7</v>
      </c>
      <c r="R309" t="s">
        <v>846</v>
      </c>
      <c r="S309" t="s">
        <v>616</v>
      </c>
      <c r="T309" t="s">
        <v>4</v>
      </c>
      <c r="U309" t="s">
        <v>4</v>
      </c>
      <c r="V309" t="s">
        <v>847</v>
      </c>
      <c r="W309">
        <v>1</v>
      </c>
      <c r="X309" t="s">
        <v>848</v>
      </c>
      <c r="Y309" t="s">
        <v>12</v>
      </c>
      <c r="Z309" t="s">
        <v>12</v>
      </c>
      <c r="AA309" t="s">
        <v>771</v>
      </c>
      <c r="AB309" t="s">
        <v>14</v>
      </c>
      <c r="AC309" s="1">
        <v>0.28999999999999998</v>
      </c>
      <c r="AD309" t="s">
        <v>849</v>
      </c>
      <c r="AE309" t="s">
        <v>850</v>
      </c>
      <c r="AF309">
        <v>1110</v>
      </c>
      <c r="AG309" t="s">
        <v>17</v>
      </c>
    </row>
    <row r="310" spans="1:33" x14ac:dyDescent="0.25">
      <c r="A310">
        <v>10224487</v>
      </c>
      <c r="B310" t="s">
        <v>215</v>
      </c>
      <c r="C310" t="s">
        <v>1</v>
      </c>
      <c r="D310" t="s">
        <v>1</v>
      </c>
      <c r="E310" t="s">
        <v>3</v>
      </c>
      <c r="F310" t="s">
        <v>1</v>
      </c>
      <c r="G310">
        <v>0</v>
      </c>
      <c r="H310" t="s">
        <v>12</v>
      </c>
      <c r="I310" t="s">
        <v>12</v>
      </c>
      <c r="J310" t="s">
        <v>12</v>
      </c>
      <c r="K310">
        <v>141500</v>
      </c>
      <c r="L310" t="s">
        <v>1</v>
      </c>
      <c r="M310">
        <v>5513</v>
      </c>
      <c r="N310" t="s">
        <v>1</v>
      </c>
      <c r="O310" t="s">
        <v>844</v>
      </c>
      <c r="P310" t="s">
        <v>851</v>
      </c>
      <c r="Q310" t="s">
        <v>7</v>
      </c>
      <c r="R310" t="s">
        <v>852</v>
      </c>
      <c r="S310" t="s">
        <v>616</v>
      </c>
      <c r="T310" t="s">
        <v>4</v>
      </c>
      <c r="U310" t="s">
        <v>1</v>
      </c>
      <c r="V310" t="s">
        <v>853</v>
      </c>
      <c r="W310">
        <v>0</v>
      </c>
      <c r="X310" t="s">
        <v>1</v>
      </c>
      <c r="Y310" t="s">
        <v>12</v>
      </c>
      <c r="Z310" t="s">
        <v>12</v>
      </c>
      <c r="AA310" t="s">
        <v>218</v>
      </c>
      <c r="AB310" t="s">
        <v>14</v>
      </c>
      <c r="AC310" t="s">
        <v>1</v>
      </c>
      <c r="AD310" t="s">
        <v>36</v>
      </c>
      <c r="AE310" t="s">
        <v>854</v>
      </c>
      <c r="AF310">
        <v>1110</v>
      </c>
      <c r="AG310" t="s">
        <v>17</v>
      </c>
    </row>
    <row r="311" spans="1:33" x14ac:dyDescent="0.25">
      <c r="A311">
        <v>10224532</v>
      </c>
      <c r="B311" t="s">
        <v>0</v>
      </c>
      <c r="C311" t="s">
        <v>1</v>
      </c>
      <c r="D311" t="s">
        <v>827</v>
      </c>
      <c r="E311" t="s">
        <v>3</v>
      </c>
      <c r="F311">
        <v>2013</v>
      </c>
      <c r="G311">
        <v>213.74</v>
      </c>
      <c r="H311" t="s">
        <v>4</v>
      </c>
      <c r="I311" t="s">
        <v>4</v>
      </c>
      <c r="J311" t="s">
        <v>4</v>
      </c>
      <c r="K311">
        <v>552000</v>
      </c>
      <c r="L311" t="s">
        <v>1</v>
      </c>
      <c r="M311">
        <v>5514</v>
      </c>
      <c r="N311" t="s">
        <v>1</v>
      </c>
      <c r="O311" t="s">
        <v>844</v>
      </c>
      <c r="P311" t="s">
        <v>845</v>
      </c>
      <c r="Q311" t="s">
        <v>7</v>
      </c>
      <c r="R311" t="s">
        <v>855</v>
      </c>
      <c r="S311" t="s">
        <v>616</v>
      </c>
      <c r="T311" t="s">
        <v>4</v>
      </c>
      <c r="U311" t="s">
        <v>4</v>
      </c>
      <c r="V311" t="s">
        <v>856</v>
      </c>
      <c r="W311">
        <v>1</v>
      </c>
      <c r="X311" t="s">
        <v>848</v>
      </c>
      <c r="Y311" t="s">
        <v>12</v>
      </c>
      <c r="Z311" t="s">
        <v>12</v>
      </c>
      <c r="AA311" t="s">
        <v>771</v>
      </c>
      <c r="AB311" t="s">
        <v>14</v>
      </c>
      <c r="AC311" s="1">
        <v>0.25</v>
      </c>
      <c r="AD311" t="s">
        <v>857</v>
      </c>
      <c r="AE311" t="s">
        <v>858</v>
      </c>
      <c r="AF311">
        <v>1110</v>
      </c>
      <c r="AG311" t="s">
        <v>17</v>
      </c>
    </row>
    <row r="312" spans="1:33" x14ac:dyDescent="0.25">
      <c r="A312">
        <v>10224488</v>
      </c>
      <c r="B312" t="s">
        <v>0</v>
      </c>
      <c r="C312" t="s">
        <v>1</v>
      </c>
      <c r="D312" t="s">
        <v>18</v>
      </c>
      <c r="E312" t="s">
        <v>3</v>
      </c>
      <c r="F312">
        <v>2012</v>
      </c>
      <c r="G312">
        <v>147.30000000000001</v>
      </c>
      <c r="H312" t="s">
        <v>12</v>
      </c>
      <c r="I312" t="s">
        <v>4</v>
      </c>
      <c r="J312" t="s">
        <v>12</v>
      </c>
      <c r="K312">
        <v>455000</v>
      </c>
      <c r="L312" t="s">
        <v>1</v>
      </c>
      <c r="M312">
        <v>5515</v>
      </c>
      <c r="N312" t="s">
        <v>1</v>
      </c>
      <c r="O312" t="s">
        <v>844</v>
      </c>
      <c r="P312" t="s">
        <v>851</v>
      </c>
      <c r="Q312" t="s">
        <v>7</v>
      </c>
      <c r="R312" t="s">
        <v>859</v>
      </c>
      <c r="S312" t="s">
        <v>616</v>
      </c>
      <c r="T312" t="s">
        <v>4</v>
      </c>
      <c r="U312" t="s">
        <v>4</v>
      </c>
      <c r="V312" t="s">
        <v>860</v>
      </c>
      <c r="W312">
        <v>1</v>
      </c>
      <c r="X312" t="s">
        <v>300</v>
      </c>
      <c r="Y312" t="s">
        <v>12</v>
      </c>
      <c r="Z312" t="s">
        <v>12</v>
      </c>
      <c r="AA312" t="s">
        <v>771</v>
      </c>
      <c r="AB312" t="s">
        <v>14</v>
      </c>
      <c r="AC312" s="1">
        <v>0.23</v>
      </c>
      <c r="AD312" t="s">
        <v>861</v>
      </c>
      <c r="AE312" t="s">
        <v>862</v>
      </c>
      <c r="AF312">
        <v>1110</v>
      </c>
      <c r="AG312" t="s">
        <v>17</v>
      </c>
    </row>
    <row r="313" spans="1:33" x14ac:dyDescent="0.25">
      <c r="A313">
        <v>10224533</v>
      </c>
      <c r="B313" t="s">
        <v>0</v>
      </c>
      <c r="C313" t="s">
        <v>1</v>
      </c>
      <c r="D313" t="s">
        <v>18</v>
      </c>
      <c r="E313" t="s">
        <v>3</v>
      </c>
      <c r="F313">
        <v>2012</v>
      </c>
      <c r="G313">
        <v>154.1</v>
      </c>
      <c r="H313" t="s">
        <v>12</v>
      </c>
      <c r="I313" t="s">
        <v>4</v>
      </c>
      <c r="J313" t="s">
        <v>12</v>
      </c>
      <c r="K313">
        <v>472000</v>
      </c>
      <c r="L313" t="s">
        <v>1</v>
      </c>
      <c r="M313">
        <v>5516</v>
      </c>
      <c r="N313" t="s">
        <v>1</v>
      </c>
      <c r="O313" t="s">
        <v>844</v>
      </c>
      <c r="P313" t="s">
        <v>845</v>
      </c>
      <c r="Q313" t="s">
        <v>7</v>
      </c>
      <c r="R313" t="s">
        <v>863</v>
      </c>
      <c r="S313" t="s">
        <v>616</v>
      </c>
      <c r="T313" t="s">
        <v>4</v>
      </c>
      <c r="U313" t="s">
        <v>4</v>
      </c>
      <c r="V313" t="s">
        <v>864</v>
      </c>
      <c r="W313">
        <v>1</v>
      </c>
      <c r="X313" t="s">
        <v>300</v>
      </c>
      <c r="Y313" t="s">
        <v>12</v>
      </c>
      <c r="Z313" t="s">
        <v>12</v>
      </c>
      <c r="AA313" t="s">
        <v>771</v>
      </c>
      <c r="AB313" t="s">
        <v>14</v>
      </c>
      <c r="AC313" s="1">
        <v>0.26</v>
      </c>
      <c r="AD313" t="s">
        <v>865</v>
      </c>
      <c r="AE313" t="s">
        <v>866</v>
      </c>
      <c r="AF313">
        <v>1110</v>
      </c>
      <c r="AG313" t="s">
        <v>17</v>
      </c>
    </row>
    <row r="314" spans="1:33" x14ac:dyDescent="0.25">
      <c r="A314">
        <v>10224489</v>
      </c>
      <c r="B314" t="s">
        <v>0</v>
      </c>
      <c r="C314" t="s">
        <v>1</v>
      </c>
      <c r="D314" t="s">
        <v>18</v>
      </c>
      <c r="E314" t="s">
        <v>3</v>
      </c>
      <c r="F314">
        <v>2011</v>
      </c>
      <c r="G314">
        <v>144.9</v>
      </c>
      <c r="H314" t="s">
        <v>12</v>
      </c>
      <c r="I314" t="s">
        <v>4</v>
      </c>
      <c r="J314" t="s">
        <v>4</v>
      </c>
      <c r="K314">
        <v>460500</v>
      </c>
      <c r="L314" t="s">
        <v>1</v>
      </c>
      <c r="M314">
        <v>5517</v>
      </c>
      <c r="N314" t="s">
        <v>1</v>
      </c>
      <c r="O314" t="s">
        <v>844</v>
      </c>
      <c r="P314" t="s">
        <v>851</v>
      </c>
      <c r="Q314" t="s">
        <v>7</v>
      </c>
      <c r="R314" t="s">
        <v>867</v>
      </c>
      <c r="S314" t="s">
        <v>616</v>
      </c>
      <c r="T314" t="s">
        <v>4</v>
      </c>
      <c r="U314" t="s">
        <v>4</v>
      </c>
      <c r="V314" t="s">
        <v>868</v>
      </c>
      <c r="W314">
        <v>1</v>
      </c>
      <c r="X314" t="s">
        <v>362</v>
      </c>
      <c r="Y314" t="s">
        <v>12</v>
      </c>
      <c r="Z314" t="s">
        <v>12</v>
      </c>
      <c r="AA314" t="s">
        <v>771</v>
      </c>
      <c r="AB314" t="s">
        <v>14</v>
      </c>
      <c r="AC314" s="1">
        <v>0.22</v>
      </c>
      <c r="AD314" t="s">
        <v>869</v>
      </c>
      <c r="AE314" t="s">
        <v>870</v>
      </c>
      <c r="AF314">
        <v>1110</v>
      </c>
      <c r="AG314" t="s">
        <v>17</v>
      </c>
    </row>
    <row r="315" spans="1:33" x14ac:dyDescent="0.25">
      <c r="A315">
        <v>10224534</v>
      </c>
      <c r="B315" t="s">
        <v>0</v>
      </c>
      <c r="C315" t="s">
        <v>1</v>
      </c>
      <c r="D315" t="s">
        <v>18</v>
      </c>
      <c r="E315" t="s">
        <v>3</v>
      </c>
      <c r="F315">
        <v>2012</v>
      </c>
      <c r="G315">
        <v>162.80000000000001</v>
      </c>
      <c r="H315" t="s">
        <v>12</v>
      </c>
      <c r="I315" t="s">
        <v>4</v>
      </c>
      <c r="J315" t="s">
        <v>4</v>
      </c>
      <c r="K315">
        <v>489500</v>
      </c>
      <c r="L315" t="s">
        <v>1</v>
      </c>
      <c r="M315">
        <v>5518</v>
      </c>
      <c r="N315" t="s">
        <v>1</v>
      </c>
      <c r="O315" t="s">
        <v>844</v>
      </c>
      <c r="P315" t="s">
        <v>845</v>
      </c>
      <c r="Q315" t="s">
        <v>7</v>
      </c>
      <c r="R315" t="s">
        <v>871</v>
      </c>
      <c r="S315" t="s">
        <v>616</v>
      </c>
      <c r="T315" t="s">
        <v>4</v>
      </c>
      <c r="U315" t="s">
        <v>4</v>
      </c>
      <c r="V315" t="s">
        <v>872</v>
      </c>
      <c r="W315">
        <v>1</v>
      </c>
      <c r="X315" t="s">
        <v>300</v>
      </c>
      <c r="Y315" t="s">
        <v>12</v>
      </c>
      <c r="Z315" t="s">
        <v>12</v>
      </c>
      <c r="AA315" t="s">
        <v>771</v>
      </c>
      <c r="AB315" t="s">
        <v>14</v>
      </c>
      <c r="AC315" s="1">
        <v>0.25</v>
      </c>
      <c r="AD315" t="s">
        <v>873</v>
      </c>
      <c r="AE315" t="s">
        <v>874</v>
      </c>
      <c r="AF315">
        <v>1110</v>
      </c>
      <c r="AG315" t="s">
        <v>17</v>
      </c>
    </row>
    <row r="316" spans="1:33" x14ac:dyDescent="0.25">
      <c r="A316">
        <v>10224490</v>
      </c>
      <c r="B316" t="s">
        <v>0</v>
      </c>
      <c r="C316" t="s">
        <v>1</v>
      </c>
      <c r="D316" t="s">
        <v>827</v>
      </c>
      <c r="E316" t="s">
        <v>3</v>
      </c>
      <c r="F316">
        <v>2013</v>
      </c>
      <c r="G316">
        <v>213.64</v>
      </c>
      <c r="H316" t="s">
        <v>12</v>
      </c>
      <c r="I316" t="s">
        <v>4</v>
      </c>
      <c r="J316" t="s">
        <v>4</v>
      </c>
      <c r="K316">
        <v>524500</v>
      </c>
      <c r="L316" t="s">
        <v>1</v>
      </c>
      <c r="M316">
        <v>5519</v>
      </c>
      <c r="N316" t="s">
        <v>1</v>
      </c>
      <c r="O316" t="s">
        <v>844</v>
      </c>
      <c r="P316" t="s">
        <v>851</v>
      </c>
      <c r="Q316" t="s">
        <v>7</v>
      </c>
      <c r="R316" t="s">
        <v>875</v>
      </c>
      <c r="S316" t="s">
        <v>616</v>
      </c>
      <c r="T316" t="s">
        <v>4</v>
      </c>
      <c r="U316" t="s">
        <v>4</v>
      </c>
      <c r="V316" t="s">
        <v>876</v>
      </c>
      <c r="W316">
        <v>1</v>
      </c>
      <c r="X316" t="s">
        <v>848</v>
      </c>
      <c r="Y316" t="s">
        <v>12</v>
      </c>
      <c r="Z316" t="s">
        <v>12</v>
      </c>
      <c r="AA316" t="s">
        <v>771</v>
      </c>
      <c r="AB316" t="s">
        <v>14</v>
      </c>
      <c r="AC316" s="1">
        <v>0.26</v>
      </c>
      <c r="AD316" t="s">
        <v>877</v>
      </c>
      <c r="AE316" t="s">
        <v>878</v>
      </c>
      <c r="AF316">
        <v>1110</v>
      </c>
      <c r="AG316" t="s">
        <v>17</v>
      </c>
    </row>
    <row r="317" spans="1:33" x14ac:dyDescent="0.25">
      <c r="A317">
        <v>10224535</v>
      </c>
      <c r="B317" t="s">
        <v>0</v>
      </c>
      <c r="C317" t="s">
        <v>1</v>
      </c>
      <c r="D317" t="s">
        <v>827</v>
      </c>
      <c r="E317" t="s">
        <v>3</v>
      </c>
      <c r="F317">
        <v>2011</v>
      </c>
      <c r="G317">
        <v>210.4</v>
      </c>
      <c r="H317" t="s">
        <v>12</v>
      </c>
      <c r="I317" t="s">
        <v>4</v>
      </c>
      <c r="J317" t="s">
        <v>4</v>
      </c>
      <c r="K317">
        <v>531500</v>
      </c>
      <c r="L317" t="s">
        <v>1</v>
      </c>
      <c r="M317">
        <v>5520</v>
      </c>
      <c r="N317" t="s">
        <v>1</v>
      </c>
      <c r="O317" t="s">
        <v>844</v>
      </c>
      <c r="P317" t="s">
        <v>845</v>
      </c>
      <c r="Q317" t="s">
        <v>7</v>
      </c>
      <c r="R317" t="s">
        <v>879</v>
      </c>
      <c r="S317" t="s">
        <v>616</v>
      </c>
      <c r="T317" t="s">
        <v>4</v>
      </c>
      <c r="U317" t="s">
        <v>4</v>
      </c>
      <c r="V317" t="s">
        <v>880</v>
      </c>
      <c r="W317">
        <v>1</v>
      </c>
      <c r="X317" t="s">
        <v>881</v>
      </c>
      <c r="Y317" t="s">
        <v>12</v>
      </c>
      <c r="Z317" t="s">
        <v>12</v>
      </c>
      <c r="AA317" t="s">
        <v>771</v>
      </c>
      <c r="AB317" t="s">
        <v>14</v>
      </c>
      <c r="AC317" s="1">
        <v>0.26</v>
      </c>
      <c r="AD317" t="s">
        <v>882</v>
      </c>
      <c r="AE317" t="s">
        <v>883</v>
      </c>
      <c r="AF317">
        <v>1110</v>
      </c>
      <c r="AG317" t="s">
        <v>17</v>
      </c>
    </row>
    <row r="318" spans="1:33" x14ac:dyDescent="0.25">
      <c r="A318">
        <v>10224491</v>
      </c>
      <c r="B318" t="s">
        <v>0</v>
      </c>
      <c r="C318" t="s">
        <v>1</v>
      </c>
      <c r="D318" t="s">
        <v>18</v>
      </c>
      <c r="E318" t="s">
        <v>3</v>
      </c>
      <c r="F318">
        <v>2013</v>
      </c>
      <c r="G318">
        <v>144.9</v>
      </c>
      <c r="H318" t="s">
        <v>12</v>
      </c>
      <c r="I318" t="s">
        <v>12</v>
      </c>
      <c r="J318" t="s">
        <v>4</v>
      </c>
      <c r="K318">
        <v>436000</v>
      </c>
      <c r="L318" t="s">
        <v>1</v>
      </c>
      <c r="M318">
        <v>5521</v>
      </c>
      <c r="N318" t="s">
        <v>1</v>
      </c>
      <c r="O318" t="s">
        <v>844</v>
      </c>
      <c r="P318" t="s">
        <v>851</v>
      </c>
      <c r="Q318" t="s">
        <v>7</v>
      </c>
      <c r="R318" t="s">
        <v>884</v>
      </c>
      <c r="S318" t="s">
        <v>616</v>
      </c>
      <c r="T318" t="s">
        <v>4</v>
      </c>
      <c r="U318" t="s">
        <v>4</v>
      </c>
      <c r="V318" t="s">
        <v>885</v>
      </c>
      <c r="W318">
        <v>1</v>
      </c>
      <c r="X318" t="s">
        <v>222</v>
      </c>
      <c r="Y318" t="s">
        <v>12</v>
      </c>
      <c r="Z318" t="s">
        <v>12</v>
      </c>
      <c r="AA318" t="s">
        <v>771</v>
      </c>
      <c r="AB318" t="s">
        <v>14</v>
      </c>
      <c r="AC318" s="1">
        <v>0.22</v>
      </c>
      <c r="AD318" t="s">
        <v>886</v>
      </c>
      <c r="AE318" t="s">
        <v>887</v>
      </c>
      <c r="AF318">
        <v>1110</v>
      </c>
      <c r="AG318" t="s">
        <v>17</v>
      </c>
    </row>
    <row r="319" spans="1:33" x14ac:dyDescent="0.25">
      <c r="A319">
        <v>10224536</v>
      </c>
      <c r="B319" t="s">
        <v>0</v>
      </c>
      <c r="C319" t="s">
        <v>1</v>
      </c>
      <c r="D319" t="s">
        <v>18</v>
      </c>
      <c r="E319" t="s">
        <v>3</v>
      </c>
      <c r="F319">
        <v>2012</v>
      </c>
      <c r="G319">
        <v>205.9</v>
      </c>
      <c r="H319" t="s">
        <v>12</v>
      </c>
      <c r="I319" t="s">
        <v>4</v>
      </c>
      <c r="J319" t="s">
        <v>4</v>
      </c>
      <c r="K319">
        <v>561000</v>
      </c>
      <c r="L319" t="s">
        <v>1</v>
      </c>
      <c r="M319">
        <v>5522</v>
      </c>
      <c r="N319" t="s">
        <v>1</v>
      </c>
      <c r="O319" t="s">
        <v>844</v>
      </c>
      <c r="P319" t="s">
        <v>845</v>
      </c>
      <c r="Q319" t="s">
        <v>7</v>
      </c>
      <c r="R319" t="s">
        <v>888</v>
      </c>
      <c r="S319" t="s">
        <v>616</v>
      </c>
      <c r="T319" t="s">
        <v>4</v>
      </c>
      <c r="U319" t="s">
        <v>4</v>
      </c>
      <c r="V319" t="s">
        <v>889</v>
      </c>
      <c r="W319">
        <v>1</v>
      </c>
      <c r="X319" t="s">
        <v>300</v>
      </c>
      <c r="Y319" t="s">
        <v>12</v>
      </c>
      <c r="Z319" t="s">
        <v>12</v>
      </c>
      <c r="AA319" t="s">
        <v>771</v>
      </c>
      <c r="AB319" t="s">
        <v>14</v>
      </c>
      <c r="AC319" s="1">
        <v>0.28999999999999998</v>
      </c>
      <c r="AD319" t="s">
        <v>890</v>
      </c>
      <c r="AE319" t="s">
        <v>891</v>
      </c>
      <c r="AF319">
        <v>1110</v>
      </c>
      <c r="AG319" t="s">
        <v>17</v>
      </c>
    </row>
    <row r="320" spans="1:33" x14ac:dyDescent="0.25">
      <c r="A320">
        <v>10224492</v>
      </c>
      <c r="B320" t="s">
        <v>0</v>
      </c>
      <c r="C320" t="s">
        <v>1</v>
      </c>
      <c r="D320" t="s">
        <v>18</v>
      </c>
      <c r="E320" t="s">
        <v>3</v>
      </c>
      <c r="F320">
        <v>2013</v>
      </c>
      <c r="G320">
        <v>202.6</v>
      </c>
      <c r="H320" t="s">
        <v>4</v>
      </c>
      <c r="I320" t="s">
        <v>4</v>
      </c>
      <c r="J320" t="s">
        <v>4</v>
      </c>
      <c r="K320">
        <v>569500</v>
      </c>
      <c r="L320" t="s">
        <v>1</v>
      </c>
      <c r="M320">
        <v>5523</v>
      </c>
      <c r="N320" t="s">
        <v>1</v>
      </c>
      <c r="O320" t="s">
        <v>844</v>
      </c>
      <c r="P320" t="s">
        <v>851</v>
      </c>
      <c r="Q320" t="s">
        <v>7</v>
      </c>
      <c r="R320" t="s">
        <v>892</v>
      </c>
      <c r="S320" t="s">
        <v>616</v>
      </c>
      <c r="T320" t="s">
        <v>4</v>
      </c>
      <c r="U320" t="s">
        <v>4</v>
      </c>
      <c r="V320" t="s">
        <v>893</v>
      </c>
      <c r="W320">
        <v>1</v>
      </c>
      <c r="X320" t="s">
        <v>222</v>
      </c>
      <c r="Y320" t="s">
        <v>12</v>
      </c>
      <c r="Z320" t="s">
        <v>12</v>
      </c>
      <c r="AA320" t="s">
        <v>771</v>
      </c>
      <c r="AB320" t="s">
        <v>14</v>
      </c>
      <c r="AC320" s="1">
        <v>0.28000000000000003</v>
      </c>
      <c r="AD320" t="s">
        <v>894</v>
      </c>
      <c r="AE320" t="s">
        <v>895</v>
      </c>
      <c r="AF320">
        <v>1110</v>
      </c>
      <c r="AG320" t="s">
        <v>17</v>
      </c>
    </row>
    <row r="321" spans="1:33" x14ac:dyDescent="0.25">
      <c r="A321">
        <v>10224537</v>
      </c>
      <c r="B321" t="s">
        <v>0</v>
      </c>
      <c r="C321" t="s">
        <v>1</v>
      </c>
      <c r="D321" t="s">
        <v>18</v>
      </c>
      <c r="E321" t="s">
        <v>3</v>
      </c>
      <c r="F321">
        <v>2012</v>
      </c>
      <c r="G321">
        <v>197.8</v>
      </c>
      <c r="H321" t="s">
        <v>12</v>
      </c>
      <c r="I321" t="s">
        <v>4</v>
      </c>
      <c r="J321" t="s">
        <v>4</v>
      </c>
      <c r="K321">
        <v>554000</v>
      </c>
      <c r="L321" t="s">
        <v>1</v>
      </c>
      <c r="M321">
        <v>5524</v>
      </c>
      <c r="N321" t="s">
        <v>1</v>
      </c>
      <c r="O321" t="s">
        <v>844</v>
      </c>
      <c r="P321" t="s">
        <v>845</v>
      </c>
      <c r="Q321" t="s">
        <v>7</v>
      </c>
      <c r="R321" t="s">
        <v>896</v>
      </c>
      <c r="S321" t="s">
        <v>616</v>
      </c>
      <c r="T321" t="s">
        <v>4</v>
      </c>
      <c r="U321" t="s">
        <v>4</v>
      </c>
      <c r="V321" t="s">
        <v>897</v>
      </c>
      <c r="W321">
        <v>1</v>
      </c>
      <c r="X321" t="s">
        <v>300</v>
      </c>
      <c r="Y321" t="s">
        <v>12</v>
      </c>
      <c r="Z321" t="s">
        <v>12</v>
      </c>
      <c r="AA321" t="s">
        <v>771</v>
      </c>
      <c r="AB321" t="s">
        <v>14</v>
      </c>
      <c r="AC321" s="1">
        <v>0.26</v>
      </c>
      <c r="AD321" t="s">
        <v>898</v>
      </c>
      <c r="AE321" t="s">
        <v>899</v>
      </c>
      <c r="AF321">
        <v>1110</v>
      </c>
      <c r="AG321" t="s">
        <v>17</v>
      </c>
    </row>
    <row r="322" spans="1:33" x14ac:dyDescent="0.25">
      <c r="A322">
        <v>10224493</v>
      </c>
      <c r="B322" t="s">
        <v>215</v>
      </c>
      <c r="C322" t="s">
        <v>1</v>
      </c>
      <c r="D322" t="s">
        <v>1</v>
      </c>
      <c r="E322" t="s">
        <v>3</v>
      </c>
      <c r="F322" t="s">
        <v>1</v>
      </c>
      <c r="G322">
        <v>0</v>
      </c>
      <c r="H322" t="s">
        <v>12</v>
      </c>
      <c r="I322" t="s">
        <v>12</v>
      </c>
      <c r="J322" t="s">
        <v>12</v>
      </c>
      <c r="K322">
        <v>159500</v>
      </c>
      <c r="L322" t="s">
        <v>1</v>
      </c>
      <c r="M322">
        <v>5525</v>
      </c>
      <c r="N322" t="s">
        <v>1</v>
      </c>
      <c r="O322" t="s">
        <v>844</v>
      </c>
      <c r="P322" t="s">
        <v>851</v>
      </c>
      <c r="Q322" t="s">
        <v>7</v>
      </c>
      <c r="R322" t="s">
        <v>900</v>
      </c>
      <c r="S322" t="s">
        <v>616</v>
      </c>
      <c r="T322" t="s">
        <v>4</v>
      </c>
      <c r="U322" t="s">
        <v>1</v>
      </c>
      <c r="V322" t="s">
        <v>901</v>
      </c>
      <c r="W322">
        <v>0</v>
      </c>
      <c r="X322" t="s">
        <v>1</v>
      </c>
      <c r="Y322" t="s">
        <v>12</v>
      </c>
      <c r="Z322" t="s">
        <v>12</v>
      </c>
      <c r="AA322" t="s">
        <v>218</v>
      </c>
      <c r="AB322" t="s">
        <v>14</v>
      </c>
      <c r="AC322" t="s">
        <v>1</v>
      </c>
      <c r="AD322" t="s">
        <v>36</v>
      </c>
      <c r="AE322" t="s">
        <v>902</v>
      </c>
      <c r="AF322">
        <v>1110</v>
      </c>
      <c r="AG322" t="s">
        <v>17</v>
      </c>
    </row>
    <row r="323" spans="1:33" x14ac:dyDescent="0.25">
      <c r="A323" t="s">
        <v>86</v>
      </c>
    </row>
    <row r="324" spans="1:33" x14ac:dyDescent="0.25">
      <c r="A324">
        <v>10224538</v>
      </c>
      <c r="B324" t="s">
        <v>215</v>
      </c>
      <c r="C324" t="s">
        <v>1</v>
      </c>
      <c r="D324" t="s">
        <v>1</v>
      </c>
      <c r="E324" t="s">
        <v>3</v>
      </c>
      <c r="F324" t="s">
        <v>1</v>
      </c>
      <c r="G324">
        <v>0</v>
      </c>
      <c r="H324" t="s">
        <v>12</v>
      </c>
      <c r="I324" t="s">
        <v>12</v>
      </c>
      <c r="J324" t="s">
        <v>12</v>
      </c>
      <c r="K324">
        <v>153500</v>
      </c>
      <c r="L324" t="s">
        <v>1</v>
      </c>
      <c r="M324">
        <v>5526</v>
      </c>
      <c r="N324" t="s">
        <v>1</v>
      </c>
      <c r="O324" t="s">
        <v>844</v>
      </c>
      <c r="P324" t="s">
        <v>845</v>
      </c>
      <c r="Q324" t="s">
        <v>7</v>
      </c>
      <c r="R324" t="s">
        <v>903</v>
      </c>
      <c r="S324" t="s">
        <v>616</v>
      </c>
      <c r="T324" t="s">
        <v>4</v>
      </c>
      <c r="U324" t="s">
        <v>1</v>
      </c>
      <c r="V324" t="s">
        <v>904</v>
      </c>
      <c r="W324">
        <v>0</v>
      </c>
      <c r="X324" t="s">
        <v>1</v>
      </c>
      <c r="Y324" t="s">
        <v>12</v>
      </c>
      <c r="Z324" t="s">
        <v>12</v>
      </c>
      <c r="AA324" t="s">
        <v>218</v>
      </c>
      <c r="AB324" t="s">
        <v>14</v>
      </c>
      <c r="AC324" t="s">
        <v>1</v>
      </c>
      <c r="AD324" t="s">
        <v>36</v>
      </c>
      <c r="AE324" t="s">
        <v>905</v>
      </c>
      <c r="AF324">
        <v>1110</v>
      </c>
      <c r="AG324" t="s">
        <v>17</v>
      </c>
    </row>
    <row r="325" spans="1:33" x14ac:dyDescent="0.25">
      <c r="A325">
        <v>10224539</v>
      </c>
      <c r="B325" t="s">
        <v>0</v>
      </c>
      <c r="C325" t="s">
        <v>1</v>
      </c>
      <c r="D325" t="s">
        <v>827</v>
      </c>
      <c r="E325" t="s">
        <v>3</v>
      </c>
      <c r="F325">
        <v>2011</v>
      </c>
      <c r="G325">
        <v>255.26</v>
      </c>
      <c r="H325" t="s">
        <v>12</v>
      </c>
      <c r="I325" t="s">
        <v>4</v>
      </c>
      <c r="J325" t="s">
        <v>4</v>
      </c>
      <c r="K325">
        <v>635000</v>
      </c>
      <c r="L325" t="s">
        <v>1</v>
      </c>
      <c r="M325">
        <v>5528</v>
      </c>
      <c r="N325" t="s">
        <v>1</v>
      </c>
      <c r="O325" t="s">
        <v>844</v>
      </c>
      <c r="P325" t="s">
        <v>845</v>
      </c>
      <c r="Q325" t="s">
        <v>7</v>
      </c>
      <c r="R325" t="s">
        <v>906</v>
      </c>
      <c r="S325" t="s">
        <v>616</v>
      </c>
      <c r="T325" t="s">
        <v>4</v>
      </c>
      <c r="U325" t="s">
        <v>4</v>
      </c>
      <c r="V325" t="s">
        <v>907</v>
      </c>
      <c r="W325">
        <v>1</v>
      </c>
      <c r="X325" t="s">
        <v>881</v>
      </c>
      <c r="Y325" t="s">
        <v>12</v>
      </c>
      <c r="Z325" t="s">
        <v>12</v>
      </c>
      <c r="AA325" t="s">
        <v>771</v>
      </c>
      <c r="AB325" t="s">
        <v>14</v>
      </c>
      <c r="AC325" s="1">
        <v>0.28000000000000003</v>
      </c>
      <c r="AD325" t="s">
        <v>908</v>
      </c>
      <c r="AE325" t="s">
        <v>909</v>
      </c>
      <c r="AF325">
        <v>1110</v>
      </c>
      <c r="AG325" t="s">
        <v>17</v>
      </c>
    </row>
    <row r="326" spans="1:33" x14ac:dyDescent="0.25">
      <c r="A326">
        <v>10224540</v>
      </c>
      <c r="B326" t="s">
        <v>0</v>
      </c>
      <c r="C326" t="s">
        <v>1</v>
      </c>
      <c r="D326" t="s">
        <v>18</v>
      </c>
      <c r="E326" t="s">
        <v>3</v>
      </c>
      <c r="F326">
        <v>2012</v>
      </c>
      <c r="G326">
        <v>202.8</v>
      </c>
      <c r="H326" t="s">
        <v>4</v>
      </c>
      <c r="I326" t="s">
        <v>4</v>
      </c>
      <c r="J326" t="s">
        <v>12</v>
      </c>
      <c r="K326">
        <v>677500</v>
      </c>
      <c r="L326" t="s">
        <v>1</v>
      </c>
      <c r="M326">
        <v>5530</v>
      </c>
      <c r="N326" t="s">
        <v>1</v>
      </c>
      <c r="O326" t="s">
        <v>844</v>
      </c>
      <c r="P326" t="s">
        <v>845</v>
      </c>
      <c r="Q326" t="s">
        <v>7</v>
      </c>
      <c r="R326" t="s">
        <v>910</v>
      </c>
      <c r="S326" t="s">
        <v>616</v>
      </c>
      <c r="T326" t="s">
        <v>4</v>
      </c>
      <c r="U326" t="s">
        <v>4</v>
      </c>
      <c r="V326" t="s">
        <v>911</v>
      </c>
      <c r="W326">
        <v>1</v>
      </c>
      <c r="X326" t="s">
        <v>300</v>
      </c>
      <c r="Y326" t="s">
        <v>12</v>
      </c>
      <c r="Z326" t="s">
        <v>12</v>
      </c>
      <c r="AA326" t="s">
        <v>771</v>
      </c>
      <c r="AB326" t="s">
        <v>14</v>
      </c>
      <c r="AC326" s="1">
        <v>0.35</v>
      </c>
      <c r="AD326" t="s">
        <v>912</v>
      </c>
      <c r="AE326" t="s">
        <v>913</v>
      </c>
      <c r="AF326">
        <v>1110</v>
      </c>
      <c r="AG326" t="s">
        <v>17</v>
      </c>
    </row>
    <row r="327" spans="1:33" x14ac:dyDescent="0.25">
      <c r="A327" t="s">
        <v>86</v>
      </c>
    </row>
    <row r="328" spans="1:33" x14ac:dyDescent="0.25">
      <c r="A328">
        <v>10224541</v>
      </c>
      <c r="B328" t="s">
        <v>0</v>
      </c>
      <c r="C328" t="s">
        <v>1</v>
      </c>
      <c r="D328" t="s">
        <v>18</v>
      </c>
      <c r="E328" t="s">
        <v>3</v>
      </c>
      <c r="F328">
        <v>2012</v>
      </c>
      <c r="G328">
        <v>221.9</v>
      </c>
      <c r="H328" t="s">
        <v>12</v>
      </c>
      <c r="I328" t="s">
        <v>4</v>
      </c>
      <c r="J328" t="s">
        <v>4</v>
      </c>
      <c r="K328">
        <v>579000</v>
      </c>
      <c r="L328" t="s">
        <v>1</v>
      </c>
      <c r="M328">
        <v>5532</v>
      </c>
      <c r="N328" t="s">
        <v>1</v>
      </c>
      <c r="O328" t="s">
        <v>844</v>
      </c>
      <c r="P328" t="s">
        <v>845</v>
      </c>
      <c r="Q328" t="s">
        <v>7</v>
      </c>
      <c r="R328" t="s">
        <v>914</v>
      </c>
      <c r="S328" t="s">
        <v>616</v>
      </c>
      <c r="T328" t="s">
        <v>4</v>
      </c>
      <c r="U328" t="s">
        <v>4</v>
      </c>
      <c r="V328" t="s">
        <v>915</v>
      </c>
      <c r="W328">
        <v>1</v>
      </c>
      <c r="X328" t="s">
        <v>300</v>
      </c>
      <c r="Y328" t="s">
        <v>12</v>
      </c>
      <c r="Z328" t="s">
        <v>12</v>
      </c>
      <c r="AA328" t="s">
        <v>771</v>
      </c>
      <c r="AB328" t="s">
        <v>14</v>
      </c>
      <c r="AC328" s="1">
        <v>0.3</v>
      </c>
      <c r="AD328" t="s">
        <v>916</v>
      </c>
      <c r="AE328" t="s">
        <v>917</v>
      </c>
      <c r="AF328">
        <v>1110</v>
      </c>
      <c r="AG328" t="s">
        <v>17</v>
      </c>
    </row>
    <row r="329" spans="1:33" x14ac:dyDescent="0.25">
      <c r="A329">
        <v>10224542</v>
      </c>
      <c r="B329" t="s">
        <v>0</v>
      </c>
      <c r="C329" t="s">
        <v>1</v>
      </c>
      <c r="D329" t="s">
        <v>2</v>
      </c>
      <c r="E329" t="s">
        <v>3</v>
      </c>
      <c r="F329">
        <v>2012</v>
      </c>
      <c r="G329">
        <v>148.5</v>
      </c>
      <c r="H329" t="s">
        <v>4</v>
      </c>
      <c r="I329" t="s">
        <v>4</v>
      </c>
      <c r="J329" t="s">
        <v>4</v>
      </c>
      <c r="K329">
        <v>541500</v>
      </c>
      <c r="L329" t="s">
        <v>1</v>
      </c>
      <c r="M329">
        <v>5534</v>
      </c>
      <c r="N329" t="s">
        <v>1</v>
      </c>
      <c r="O329" t="s">
        <v>844</v>
      </c>
      <c r="P329" t="s">
        <v>845</v>
      </c>
      <c r="Q329" t="s">
        <v>7</v>
      </c>
      <c r="R329" t="s">
        <v>918</v>
      </c>
      <c r="S329" t="s">
        <v>616</v>
      </c>
      <c r="T329" t="s">
        <v>4</v>
      </c>
      <c r="U329" t="s">
        <v>4</v>
      </c>
      <c r="V329" t="s">
        <v>919</v>
      </c>
      <c r="W329">
        <v>1</v>
      </c>
      <c r="X329" t="s">
        <v>920</v>
      </c>
      <c r="Y329" t="s">
        <v>12</v>
      </c>
      <c r="Z329" t="s">
        <v>12</v>
      </c>
      <c r="AA329" t="s">
        <v>771</v>
      </c>
      <c r="AB329" t="s">
        <v>14</v>
      </c>
      <c r="AC329" s="1">
        <v>0.34</v>
      </c>
      <c r="AD329" t="s">
        <v>921</v>
      </c>
      <c r="AE329" t="s">
        <v>922</v>
      </c>
      <c r="AF329">
        <v>1110</v>
      </c>
      <c r="AG329" t="s">
        <v>17</v>
      </c>
    </row>
    <row r="330" spans="1:33" x14ac:dyDescent="0.25">
      <c r="A330">
        <v>10224543</v>
      </c>
      <c r="B330" t="s">
        <v>0</v>
      </c>
      <c r="C330" t="s">
        <v>1</v>
      </c>
      <c r="D330" t="s">
        <v>827</v>
      </c>
      <c r="E330" t="s">
        <v>3</v>
      </c>
      <c r="F330">
        <v>2012</v>
      </c>
      <c r="G330">
        <v>255.26</v>
      </c>
      <c r="H330" t="s">
        <v>4</v>
      </c>
      <c r="I330" t="s">
        <v>4</v>
      </c>
      <c r="J330" t="s">
        <v>4</v>
      </c>
      <c r="K330">
        <v>613500</v>
      </c>
      <c r="L330" t="s">
        <v>1</v>
      </c>
      <c r="M330">
        <v>5536</v>
      </c>
      <c r="N330" t="s">
        <v>1</v>
      </c>
      <c r="O330" t="s">
        <v>844</v>
      </c>
      <c r="P330" t="s">
        <v>845</v>
      </c>
      <c r="Q330" t="s">
        <v>7</v>
      </c>
      <c r="R330" t="s">
        <v>923</v>
      </c>
      <c r="S330" t="s">
        <v>616</v>
      </c>
      <c r="T330" t="s">
        <v>4</v>
      </c>
      <c r="U330" t="s">
        <v>4</v>
      </c>
      <c r="V330" t="s">
        <v>924</v>
      </c>
      <c r="W330">
        <v>1</v>
      </c>
      <c r="X330" t="s">
        <v>925</v>
      </c>
      <c r="Y330" t="s">
        <v>12</v>
      </c>
      <c r="Z330" t="s">
        <v>12</v>
      </c>
      <c r="AA330" t="s">
        <v>771</v>
      </c>
      <c r="AB330" t="s">
        <v>14</v>
      </c>
      <c r="AC330" s="1">
        <v>0.24</v>
      </c>
      <c r="AD330" t="s">
        <v>926</v>
      </c>
      <c r="AE330" t="s">
        <v>927</v>
      </c>
      <c r="AF330">
        <v>1110</v>
      </c>
      <c r="AG330" t="s">
        <v>17</v>
      </c>
    </row>
    <row r="331" spans="1:33" x14ac:dyDescent="0.25">
      <c r="A331">
        <v>10224468</v>
      </c>
      <c r="B331" t="s">
        <v>215</v>
      </c>
      <c r="C331" t="s">
        <v>1</v>
      </c>
      <c r="D331" t="s">
        <v>1</v>
      </c>
      <c r="E331" t="s">
        <v>3</v>
      </c>
      <c r="F331" t="s">
        <v>1</v>
      </c>
      <c r="G331">
        <v>0</v>
      </c>
      <c r="H331" t="s">
        <v>12</v>
      </c>
      <c r="I331" t="s">
        <v>12</v>
      </c>
      <c r="J331" t="s">
        <v>12</v>
      </c>
      <c r="K331">
        <v>280000</v>
      </c>
      <c r="L331" t="s">
        <v>1</v>
      </c>
      <c r="M331">
        <v>5537</v>
      </c>
      <c r="N331" t="s">
        <v>1</v>
      </c>
      <c r="O331" t="s">
        <v>844</v>
      </c>
      <c r="P331" t="s">
        <v>851</v>
      </c>
      <c r="Q331" t="s">
        <v>7</v>
      </c>
      <c r="R331" t="s">
        <v>928</v>
      </c>
      <c r="S331" t="s">
        <v>616</v>
      </c>
      <c r="T331" t="s">
        <v>4</v>
      </c>
      <c r="U331" t="s">
        <v>1</v>
      </c>
      <c r="V331" t="s">
        <v>929</v>
      </c>
      <c r="W331">
        <v>0</v>
      </c>
      <c r="X331" t="s">
        <v>1</v>
      </c>
      <c r="Y331" t="s">
        <v>12</v>
      </c>
      <c r="Z331" t="s">
        <v>12</v>
      </c>
      <c r="AA331" t="s">
        <v>218</v>
      </c>
      <c r="AB331" t="s">
        <v>14</v>
      </c>
      <c r="AC331" t="s">
        <v>1</v>
      </c>
      <c r="AD331" t="s">
        <v>36</v>
      </c>
      <c r="AE331" t="s">
        <v>930</v>
      </c>
      <c r="AF331">
        <v>1110</v>
      </c>
      <c r="AG331" t="s">
        <v>17</v>
      </c>
    </row>
    <row r="332" spans="1:33" x14ac:dyDescent="0.25">
      <c r="A332">
        <v>10224544</v>
      </c>
      <c r="B332" t="s">
        <v>0</v>
      </c>
      <c r="C332" t="s">
        <v>1</v>
      </c>
      <c r="D332" t="s">
        <v>18</v>
      </c>
      <c r="E332" t="s">
        <v>3</v>
      </c>
      <c r="F332">
        <v>2012</v>
      </c>
      <c r="G332">
        <v>215.8</v>
      </c>
      <c r="H332" t="s">
        <v>4</v>
      </c>
      <c r="I332" t="s">
        <v>4</v>
      </c>
      <c r="J332" t="s">
        <v>4</v>
      </c>
      <c r="K332">
        <v>594000</v>
      </c>
      <c r="L332" t="s">
        <v>1</v>
      </c>
      <c r="M332">
        <v>5538</v>
      </c>
      <c r="N332" t="s">
        <v>1</v>
      </c>
      <c r="O332" t="s">
        <v>844</v>
      </c>
      <c r="P332" t="s">
        <v>845</v>
      </c>
      <c r="Q332" t="s">
        <v>7</v>
      </c>
      <c r="R332" t="s">
        <v>931</v>
      </c>
      <c r="S332" t="s">
        <v>616</v>
      </c>
      <c r="T332" t="s">
        <v>4</v>
      </c>
      <c r="U332" t="s">
        <v>4</v>
      </c>
      <c r="V332" t="s">
        <v>932</v>
      </c>
      <c r="W332">
        <v>1</v>
      </c>
      <c r="X332" t="s">
        <v>300</v>
      </c>
      <c r="Y332" t="s">
        <v>12</v>
      </c>
      <c r="Z332" t="s">
        <v>12</v>
      </c>
      <c r="AA332" t="s">
        <v>771</v>
      </c>
      <c r="AB332" t="s">
        <v>14</v>
      </c>
      <c r="AC332" s="1">
        <v>0.28000000000000003</v>
      </c>
      <c r="AD332" t="s">
        <v>933</v>
      </c>
      <c r="AE332" t="s">
        <v>934</v>
      </c>
      <c r="AF332">
        <v>1110</v>
      </c>
      <c r="AG332" t="s">
        <v>17</v>
      </c>
    </row>
    <row r="333" spans="1:33" x14ac:dyDescent="0.25">
      <c r="A333">
        <v>10224469</v>
      </c>
      <c r="B333" t="s">
        <v>0</v>
      </c>
      <c r="C333" t="s">
        <v>1</v>
      </c>
      <c r="D333" t="s">
        <v>2</v>
      </c>
      <c r="E333" t="s">
        <v>3</v>
      </c>
      <c r="F333">
        <v>2013</v>
      </c>
      <c r="G333">
        <v>171.2</v>
      </c>
      <c r="H333" t="s">
        <v>4</v>
      </c>
      <c r="I333" t="s">
        <v>4</v>
      </c>
      <c r="J333" t="s">
        <v>4</v>
      </c>
      <c r="K333">
        <v>783500</v>
      </c>
      <c r="L333" t="s">
        <v>1</v>
      </c>
      <c r="M333">
        <v>5539</v>
      </c>
      <c r="N333" t="s">
        <v>1</v>
      </c>
      <c r="O333" t="s">
        <v>844</v>
      </c>
      <c r="P333" t="s">
        <v>851</v>
      </c>
      <c r="Q333" t="s">
        <v>7</v>
      </c>
      <c r="R333" t="s">
        <v>935</v>
      </c>
      <c r="S333" t="s">
        <v>616</v>
      </c>
      <c r="T333" t="s">
        <v>4</v>
      </c>
      <c r="U333" t="s">
        <v>4</v>
      </c>
      <c r="V333" t="s">
        <v>936</v>
      </c>
      <c r="W333">
        <v>1</v>
      </c>
      <c r="X333" t="s">
        <v>937</v>
      </c>
      <c r="Y333" t="s">
        <v>4</v>
      </c>
      <c r="Z333" t="s">
        <v>12</v>
      </c>
      <c r="AA333" t="s">
        <v>771</v>
      </c>
      <c r="AB333" t="s">
        <v>14</v>
      </c>
      <c r="AC333" s="1">
        <v>0.39</v>
      </c>
      <c r="AD333" t="s">
        <v>938</v>
      </c>
      <c r="AE333" t="s">
        <v>939</v>
      </c>
      <c r="AF333">
        <v>1110</v>
      </c>
      <c r="AG333" t="s">
        <v>17</v>
      </c>
    </row>
    <row r="334" spans="1:33" x14ac:dyDescent="0.25">
      <c r="A334">
        <v>10224470</v>
      </c>
      <c r="B334" t="s">
        <v>0</v>
      </c>
      <c r="C334" t="s">
        <v>1</v>
      </c>
      <c r="D334" t="s">
        <v>18</v>
      </c>
      <c r="E334" t="s">
        <v>3</v>
      </c>
      <c r="F334">
        <v>2012</v>
      </c>
      <c r="G334">
        <v>228.8</v>
      </c>
      <c r="H334" t="s">
        <v>12</v>
      </c>
      <c r="I334" t="s">
        <v>4</v>
      </c>
      <c r="J334" t="s">
        <v>4</v>
      </c>
      <c r="K334">
        <v>739500</v>
      </c>
      <c r="L334" t="s">
        <v>1</v>
      </c>
      <c r="M334">
        <v>5541</v>
      </c>
      <c r="N334" t="s">
        <v>1</v>
      </c>
      <c r="O334" t="s">
        <v>844</v>
      </c>
      <c r="P334" t="s">
        <v>851</v>
      </c>
      <c r="Q334" t="s">
        <v>7</v>
      </c>
      <c r="R334" t="s">
        <v>940</v>
      </c>
      <c r="S334" t="s">
        <v>616</v>
      </c>
      <c r="T334" t="s">
        <v>4</v>
      </c>
      <c r="U334" t="s">
        <v>4</v>
      </c>
      <c r="V334" t="s">
        <v>941</v>
      </c>
      <c r="W334">
        <v>1</v>
      </c>
      <c r="X334" t="s">
        <v>300</v>
      </c>
      <c r="Y334" t="s">
        <v>12</v>
      </c>
      <c r="Z334" t="s">
        <v>12</v>
      </c>
      <c r="AA334" t="s">
        <v>771</v>
      </c>
      <c r="AB334" t="s">
        <v>14</v>
      </c>
      <c r="AC334" s="1">
        <v>0.28000000000000003</v>
      </c>
      <c r="AD334" t="s">
        <v>942</v>
      </c>
      <c r="AE334" t="s">
        <v>943</v>
      </c>
      <c r="AF334">
        <v>1110</v>
      </c>
      <c r="AG334" t="s">
        <v>17</v>
      </c>
    </row>
    <row r="335" spans="1:33" x14ac:dyDescent="0.25">
      <c r="A335">
        <v>10224471</v>
      </c>
      <c r="B335" t="s">
        <v>0</v>
      </c>
      <c r="C335" t="s">
        <v>1</v>
      </c>
      <c r="D335" t="s">
        <v>18</v>
      </c>
      <c r="E335" t="s">
        <v>3</v>
      </c>
      <c r="F335">
        <v>2012</v>
      </c>
      <c r="G335">
        <v>253</v>
      </c>
      <c r="H335" t="s">
        <v>4</v>
      </c>
      <c r="I335" t="s">
        <v>4</v>
      </c>
      <c r="J335" t="s">
        <v>12</v>
      </c>
      <c r="K335">
        <v>828000</v>
      </c>
      <c r="L335" t="s">
        <v>1</v>
      </c>
      <c r="M335">
        <v>5543</v>
      </c>
      <c r="N335" t="s">
        <v>1</v>
      </c>
      <c r="O335" t="s">
        <v>844</v>
      </c>
      <c r="P335" t="s">
        <v>851</v>
      </c>
      <c r="Q335" t="s">
        <v>7</v>
      </c>
      <c r="R335" t="s">
        <v>944</v>
      </c>
      <c r="S335" t="s">
        <v>616</v>
      </c>
      <c r="T335" t="s">
        <v>4</v>
      </c>
      <c r="U335" t="s">
        <v>4</v>
      </c>
      <c r="V335" t="s">
        <v>945</v>
      </c>
      <c r="W335">
        <v>1</v>
      </c>
      <c r="X335" t="s">
        <v>300</v>
      </c>
      <c r="Y335" t="s">
        <v>4</v>
      </c>
      <c r="Z335" t="s">
        <v>12</v>
      </c>
      <c r="AA335" t="s">
        <v>771</v>
      </c>
      <c r="AB335" t="s">
        <v>14</v>
      </c>
      <c r="AC335" s="1">
        <v>0.32</v>
      </c>
      <c r="AD335" t="s">
        <v>946</v>
      </c>
      <c r="AE335" t="s">
        <v>947</v>
      </c>
      <c r="AF335">
        <v>1110</v>
      </c>
      <c r="AG335" t="s">
        <v>17</v>
      </c>
    </row>
    <row r="336" spans="1:33" x14ac:dyDescent="0.25">
      <c r="A336">
        <v>10348756</v>
      </c>
      <c r="B336" t="s">
        <v>29</v>
      </c>
      <c r="C336" t="s">
        <v>1</v>
      </c>
      <c r="D336" t="s">
        <v>1</v>
      </c>
      <c r="E336" t="s">
        <v>948</v>
      </c>
      <c r="F336" t="s">
        <v>1</v>
      </c>
      <c r="G336">
        <v>0</v>
      </c>
      <c r="H336" t="s">
        <v>12</v>
      </c>
      <c r="I336" t="s">
        <v>12</v>
      </c>
      <c r="J336" t="s">
        <v>12</v>
      </c>
      <c r="K336">
        <v>1000</v>
      </c>
      <c r="L336" t="s">
        <v>1</v>
      </c>
      <c r="M336">
        <v>5545</v>
      </c>
      <c r="N336" t="s">
        <v>1</v>
      </c>
      <c r="O336" t="s">
        <v>844</v>
      </c>
      <c r="P336" t="s">
        <v>1</v>
      </c>
      <c r="Q336" t="s">
        <v>7</v>
      </c>
      <c r="R336" t="s">
        <v>949</v>
      </c>
      <c r="S336" t="s">
        <v>616</v>
      </c>
      <c r="T336" t="s">
        <v>12</v>
      </c>
      <c r="U336" t="s">
        <v>1</v>
      </c>
      <c r="V336" t="s">
        <v>950</v>
      </c>
      <c r="W336">
        <v>0</v>
      </c>
      <c r="X336" t="s">
        <v>1</v>
      </c>
      <c r="Y336" t="s">
        <v>12</v>
      </c>
      <c r="Z336" t="s">
        <v>12</v>
      </c>
      <c r="AA336" t="s">
        <v>34</v>
      </c>
      <c r="AB336" t="s">
        <v>35</v>
      </c>
      <c r="AC336" t="s">
        <v>1</v>
      </c>
      <c r="AD336" t="s">
        <v>36</v>
      </c>
      <c r="AE336" t="s">
        <v>951</v>
      </c>
      <c r="AF336">
        <v>1110</v>
      </c>
      <c r="AG336" t="s">
        <v>17</v>
      </c>
    </row>
    <row r="337" spans="1:33" x14ac:dyDescent="0.25">
      <c r="A337">
        <v>10348757</v>
      </c>
      <c r="B337" t="s">
        <v>215</v>
      </c>
      <c r="C337" t="s">
        <v>1</v>
      </c>
      <c r="D337" t="s">
        <v>1</v>
      </c>
      <c r="E337" t="s">
        <v>3</v>
      </c>
      <c r="F337" t="s">
        <v>1</v>
      </c>
      <c r="G337">
        <v>0</v>
      </c>
      <c r="H337" t="s">
        <v>12</v>
      </c>
      <c r="I337" t="s">
        <v>12</v>
      </c>
      <c r="J337" t="s">
        <v>12</v>
      </c>
      <c r="K337">
        <v>261500</v>
      </c>
      <c r="L337" t="s">
        <v>1</v>
      </c>
      <c r="M337">
        <v>5547</v>
      </c>
      <c r="N337" t="s">
        <v>1</v>
      </c>
      <c r="O337" t="s">
        <v>844</v>
      </c>
      <c r="P337" t="s">
        <v>1</v>
      </c>
      <c r="Q337" t="s">
        <v>7</v>
      </c>
      <c r="R337" t="s">
        <v>952</v>
      </c>
      <c r="S337" t="s">
        <v>616</v>
      </c>
      <c r="T337" t="s">
        <v>4</v>
      </c>
      <c r="U337" t="s">
        <v>1</v>
      </c>
      <c r="V337" t="s">
        <v>953</v>
      </c>
      <c r="W337">
        <v>0</v>
      </c>
      <c r="X337" t="s">
        <v>1</v>
      </c>
      <c r="Y337" t="s">
        <v>12</v>
      </c>
      <c r="Z337" t="s">
        <v>12</v>
      </c>
      <c r="AA337" t="s">
        <v>218</v>
      </c>
      <c r="AB337" t="s">
        <v>14</v>
      </c>
      <c r="AC337" t="s">
        <v>1</v>
      </c>
      <c r="AD337" t="s">
        <v>36</v>
      </c>
      <c r="AE337" t="s">
        <v>954</v>
      </c>
      <c r="AF337">
        <v>1110</v>
      </c>
      <c r="AG337" t="s">
        <v>17</v>
      </c>
    </row>
    <row r="338" spans="1:33" x14ac:dyDescent="0.25">
      <c r="A338">
        <v>10337051</v>
      </c>
      <c r="B338" t="s">
        <v>215</v>
      </c>
      <c r="C338" t="s">
        <v>1</v>
      </c>
      <c r="D338" t="s">
        <v>1</v>
      </c>
      <c r="E338" t="s">
        <v>3</v>
      </c>
      <c r="F338" t="s">
        <v>1</v>
      </c>
      <c r="G338">
        <v>0</v>
      </c>
      <c r="H338" t="s">
        <v>12</v>
      </c>
      <c r="I338" t="s">
        <v>12</v>
      </c>
      <c r="J338" t="s">
        <v>12</v>
      </c>
      <c r="K338">
        <v>327000</v>
      </c>
      <c r="L338" t="s">
        <v>1</v>
      </c>
      <c r="M338">
        <v>5549</v>
      </c>
      <c r="N338" t="s">
        <v>1</v>
      </c>
      <c r="O338" t="s">
        <v>844</v>
      </c>
      <c r="P338" t="s">
        <v>1</v>
      </c>
      <c r="Q338" t="s">
        <v>7</v>
      </c>
      <c r="R338" t="s">
        <v>955</v>
      </c>
      <c r="S338" t="s">
        <v>616</v>
      </c>
      <c r="T338" t="s">
        <v>4</v>
      </c>
      <c r="U338" t="s">
        <v>1</v>
      </c>
      <c r="V338" t="s">
        <v>956</v>
      </c>
      <c r="W338">
        <v>0</v>
      </c>
      <c r="X338" t="s">
        <v>1</v>
      </c>
      <c r="Y338" t="s">
        <v>12</v>
      </c>
      <c r="Z338" t="s">
        <v>12</v>
      </c>
      <c r="AA338" t="s">
        <v>218</v>
      </c>
      <c r="AB338" t="s">
        <v>14</v>
      </c>
      <c r="AC338" t="s">
        <v>1</v>
      </c>
      <c r="AD338" t="s">
        <v>36</v>
      </c>
      <c r="AE338" t="s">
        <v>957</v>
      </c>
      <c r="AF338">
        <v>1110</v>
      </c>
      <c r="AG338" t="s">
        <v>17</v>
      </c>
    </row>
    <row r="339" spans="1:33" x14ac:dyDescent="0.25">
      <c r="A339">
        <v>10337052</v>
      </c>
      <c r="B339" t="s">
        <v>215</v>
      </c>
      <c r="C339" t="s">
        <v>1</v>
      </c>
      <c r="D339" t="s">
        <v>1</v>
      </c>
      <c r="E339" t="s">
        <v>3</v>
      </c>
      <c r="F339" t="s">
        <v>1</v>
      </c>
      <c r="G339">
        <v>0</v>
      </c>
      <c r="H339" t="s">
        <v>12</v>
      </c>
      <c r="I339" t="s">
        <v>12</v>
      </c>
      <c r="J339" t="s">
        <v>12</v>
      </c>
      <c r="K339">
        <v>201000</v>
      </c>
      <c r="L339" t="s">
        <v>1</v>
      </c>
      <c r="M339">
        <v>5551</v>
      </c>
      <c r="N339" t="s">
        <v>1</v>
      </c>
      <c r="O339" t="s">
        <v>844</v>
      </c>
      <c r="P339" t="s">
        <v>1</v>
      </c>
      <c r="Q339" t="s">
        <v>7</v>
      </c>
      <c r="R339" t="s">
        <v>958</v>
      </c>
      <c r="S339" t="s">
        <v>616</v>
      </c>
      <c r="T339" t="s">
        <v>4</v>
      </c>
      <c r="U339" t="s">
        <v>1</v>
      </c>
      <c r="V339" t="s">
        <v>959</v>
      </c>
      <c r="W339">
        <v>0</v>
      </c>
      <c r="X339" t="s">
        <v>1</v>
      </c>
      <c r="Y339" t="s">
        <v>12</v>
      </c>
      <c r="Z339" t="s">
        <v>12</v>
      </c>
      <c r="AA339" t="s">
        <v>218</v>
      </c>
      <c r="AB339" t="s">
        <v>14</v>
      </c>
      <c r="AC339" t="s">
        <v>1</v>
      </c>
      <c r="AD339" t="s">
        <v>36</v>
      </c>
      <c r="AE339" t="s">
        <v>960</v>
      </c>
      <c r="AF339">
        <v>1110</v>
      </c>
      <c r="AG339" t="s">
        <v>17</v>
      </c>
    </row>
    <row r="340" spans="1:33" x14ac:dyDescent="0.25">
      <c r="A340">
        <v>3042074</v>
      </c>
      <c r="B340" t="s">
        <v>29</v>
      </c>
      <c r="C340" t="s">
        <v>1</v>
      </c>
      <c r="D340" t="s">
        <v>1</v>
      </c>
      <c r="E340" t="s">
        <v>30</v>
      </c>
      <c r="F340" t="s">
        <v>1</v>
      </c>
      <c r="G340">
        <v>0</v>
      </c>
      <c r="H340" t="s">
        <v>12</v>
      </c>
      <c r="I340" t="s">
        <v>12</v>
      </c>
      <c r="J340" t="s">
        <v>12</v>
      </c>
      <c r="K340">
        <v>193500</v>
      </c>
      <c r="L340" t="s">
        <v>1</v>
      </c>
      <c r="M340">
        <v>10215</v>
      </c>
      <c r="N340" t="s">
        <v>1</v>
      </c>
      <c r="O340" t="s">
        <v>961</v>
      </c>
      <c r="P340" t="s">
        <v>1</v>
      </c>
      <c r="Q340" t="s">
        <v>7</v>
      </c>
      <c r="R340" t="s">
        <v>962</v>
      </c>
      <c r="S340" t="s">
        <v>32</v>
      </c>
      <c r="T340" t="s">
        <v>12</v>
      </c>
      <c r="U340" t="s">
        <v>1</v>
      </c>
      <c r="V340" t="s">
        <v>963</v>
      </c>
      <c r="W340">
        <v>0</v>
      </c>
      <c r="X340" t="s">
        <v>1</v>
      </c>
      <c r="Y340" t="s">
        <v>12</v>
      </c>
      <c r="Z340" t="s">
        <v>12</v>
      </c>
      <c r="AA340" t="s">
        <v>34</v>
      </c>
      <c r="AB340" t="s">
        <v>35</v>
      </c>
      <c r="AC340" t="s">
        <v>1</v>
      </c>
      <c r="AD340" t="s">
        <v>36</v>
      </c>
      <c r="AE340" t="s">
        <v>964</v>
      </c>
      <c r="AF340">
        <v>1110</v>
      </c>
      <c r="AG340" t="s">
        <v>17</v>
      </c>
    </row>
    <row r="341" spans="1:33" x14ac:dyDescent="0.25">
      <c r="A341">
        <v>9994748</v>
      </c>
      <c r="B341" t="s">
        <v>0</v>
      </c>
      <c r="C341" t="s">
        <v>1</v>
      </c>
      <c r="D341" t="s">
        <v>18</v>
      </c>
      <c r="E341" t="s">
        <v>3</v>
      </c>
      <c r="F341">
        <v>1960</v>
      </c>
      <c r="G341">
        <v>221.94</v>
      </c>
      <c r="H341" t="s">
        <v>4</v>
      </c>
      <c r="I341" t="s">
        <v>4</v>
      </c>
      <c r="J341" t="s">
        <v>4</v>
      </c>
      <c r="K341">
        <v>1298500</v>
      </c>
      <c r="L341" t="s">
        <v>1</v>
      </c>
      <c r="M341">
        <v>10216</v>
      </c>
      <c r="N341" t="s">
        <v>1</v>
      </c>
      <c r="O341" t="s">
        <v>961</v>
      </c>
      <c r="P341" t="s">
        <v>965</v>
      </c>
      <c r="Q341" t="s">
        <v>7</v>
      </c>
      <c r="R341" t="s">
        <v>966</v>
      </c>
      <c r="S341" t="s">
        <v>9</v>
      </c>
      <c r="T341" t="s">
        <v>4</v>
      </c>
      <c r="U341" t="s">
        <v>4</v>
      </c>
      <c r="V341" t="s">
        <v>967</v>
      </c>
      <c r="W341">
        <v>1</v>
      </c>
      <c r="X341" t="s">
        <v>968</v>
      </c>
      <c r="Y341" t="s">
        <v>12</v>
      </c>
      <c r="Z341" t="s">
        <v>12</v>
      </c>
      <c r="AA341" t="s">
        <v>13</v>
      </c>
      <c r="AB341" t="s">
        <v>14</v>
      </c>
      <c r="AC341" s="1">
        <v>7.0000000000000007E-2</v>
      </c>
      <c r="AD341" t="s">
        <v>969</v>
      </c>
      <c r="AE341" t="s">
        <v>970</v>
      </c>
      <c r="AF341">
        <v>1110</v>
      </c>
      <c r="AG341" t="s">
        <v>17</v>
      </c>
    </row>
    <row r="342" spans="1:33" x14ac:dyDescent="0.25">
      <c r="A342">
        <v>2669307</v>
      </c>
      <c r="B342" t="s">
        <v>0</v>
      </c>
      <c r="C342" t="s">
        <v>1</v>
      </c>
      <c r="D342" t="s">
        <v>75</v>
      </c>
      <c r="E342" t="s">
        <v>3</v>
      </c>
      <c r="F342">
        <v>1914</v>
      </c>
      <c r="G342">
        <v>156.88</v>
      </c>
      <c r="H342" t="s">
        <v>4</v>
      </c>
      <c r="I342" t="s">
        <v>4</v>
      </c>
      <c r="J342" t="s">
        <v>4</v>
      </c>
      <c r="K342">
        <v>760500</v>
      </c>
      <c r="L342" t="s">
        <v>1</v>
      </c>
      <c r="M342">
        <v>10220</v>
      </c>
      <c r="N342" t="s">
        <v>1</v>
      </c>
      <c r="O342" t="s">
        <v>961</v>
      </c>
      <c r="P342" t="s">
        <v>965</v>
      </c>
      <c r="Q342" t="s">
        <v>7</v>
      </c>
      <c r="R342" t="s">
        <v>971</v>
      </c>
      <c r="S342" t="s">
        <v>9</v>
      </c>
      <c r="T342" t="s">
        <v>4</v>
      </c>
      <c r="U342" t="s">
        <v>4</v>
      </c>
      <c r="V342" t="s">
        <v>972</v>
      </c>
      <c r="W342">
        <v>1</v>
      </c>
      <c r="X342" t="s">
        <v>973</v>
      </c>
      <c r="Y342" t="s">
        <v>12</v>
      </c>
      <c r="Z342" t="s">
        <v>12</v>
      </c>
      <c r="AA342" t="s">
        <v>13</v>
      </c>
      <c r="AB342" t="s">
        <v>14</v>
      </c>
      <c r="AC342" s="1">
        <v>0.11</v>
      </c>
      <c r="AD342" t="s">
        <v>974</v>
      </c>
      <c r="AE342" t="s">
        <v>975</v>
      </c>
      <c r="AF342">
        <v>1110</v>
      </c>
      <c r="AG342" t="s">
        <v>17</v>
      </c>
    </row>
    <row r="343" spans="1:33" x14ac:dyDescent="0.25">
      <c r="A343">
        <v>2669356</v>
      </c>
      <c r="B343" t="s">
        <v>0</v>
      </c>
      <c r="C343" t="s">
        <v>1</v>
      </c>
      <c r="D343" t="s">
        <v>18</v>
      </c>
      <c r="E343" t="s">
        <v>3</v>
      </c>
      <c r="F343">
        <v>1957</v>
      </c>
      <c r="G343">
        <v>301.08</v>
      </c>
      <c r="H343" t="s">
        <v>4</v>
      </c>
      <c r="I343" t="s">
        <v>4</v>
      </c>
      <c r="J343" t="s">
        <v>4</v>
      </c>
      <c r="K343">
        <v>1943000</v>
      </c>
      <c r="L343" t="s">
        <v>1</v>
      </c>
      <c r="M343">
        <v>10226</v>
      </c>
      <c r="N343" t="s">
        <v>1</v>
      </c>
      <c r="O343" t="s">
        <v>961</v>
      </c>
      <c r="P343" t="s">
        <v>965</v>
      </c>
      <c r="Q343" t="s">
        <v>7</v>
      </c>
      <c r="R343" t="s">
        <v>976</v>
      </c>
      <c r="S343" t="s">
        <v>9</v>
      </c>
      <c r="T343" t="s">
        <v>4</v>
      </c>
      <c r="U343" t="s">
        <v>4</v>
      </c>
      <c r="V343" t="s">
        <v>977</v>
      </c>
      <c r="W343">
        <v>1</v>
      </c>
      <c r="X343" t="s">
        <v>978</v>
      </c>
      <c r="Y343" t="s">
        <v>12</v>
      </c>
      <c r="Z343" t="s">
        <v>12</v>
      </c>
      <c r="AA343" t="s">
        <v>13</v>
      </c>
      <c r="AB343" t="s">
        <v>14</v>
      </c>
      <c r="AC343" s="1">
        <v>0.28000000000000003</v>
      </c>
      <c r="AD343" t="s">
        <v>979</v>
      </c>
      <c r="AE343" t="s">
        <v>980</v>
      </c>
      <c r="AF343">
        <v>1110</v>
      </c>
      <c r="AG343" t="s">
        <v>17</v>
      </c>
    </row>
    <row r="344" spans="1:33" x14ac:dyDescent="0.25">
      <c r="A344">
        <v>2669406</v>
      </c>
      <c r="B344" t="s">
        <v>0</v>
      </c>
      <c r="C344" t="s">
        <v>1</v>
      </c>
      <c r="D344" t="s">
        <v>827</v>
      </c>
      <c r="E344" t="s">
        <v>3</v>
      </c>
      <c r="F344">
        <v>1934</v>
      </c>
      <c r="G344">
        <v>371.26</v>
      </c>
      <c r="H344" t="s">
        <v>4</v>
      </c>
      <c r="I344" t="s">
        <v>4</v>
      </c>
      <c r="J344" t="s">
        <v>4</v>
      </c>
      <c r="K344">
        <v>1857000</v>
      </c>
      <c r="L344" t="s">
        <v>1</v>
      </c>
      <c r="M344">
        <v>10236</v>
      </c>
      <c r="N344" t="s">
        <v>1</v>
      </c>
      <c r="O344" t="s">
        <v>961</v>
      </c>
      <c r="P344" t="s">
        <v>965</v>
      </c>
      <c r="Q344" t="s">
        <v>7</v>
      </c>
      <c r="R344" t="s">
        <v>981</v>
      </c>
      <c r="S344" t="s">
        <v>9</v>
      </c>
      <c r="T344" t="s">
        <v>4</v>
      </c>
      <c r="U344" t="s">
        <v>4</v>
      </c>
      <c r="V344" t="s">
        <v>982</v>
      </c>
      <c r="W344">
        <v>1</v>
      </c>
      <c r="X344" t="s">
        <v>983</v>
      </c>
      <c r="Y344" t="s">
        <v>12</v>
      </c>
      <c r="Z344" t="s">
        <v>12</v>
      </c>
      <c r="AA344" t="s">
        <v>13</v>
      </c>
      <c r="AB344" t="s">
        <v>14</v>
      </c>
      <c r="AC344" s="1">
        <v>0.17</v>
      </c>
      <c r="AD344" t="s">
        <v>984</v>
      </c>
      <c r="AE344" t="s">
        <v>985</v>
      </c>
      <c r="AF344">
        <v>1110</v>
      </c>
      <c r="AG344" t="s">
        <v>17</v>
      </c>
    </row>
    <row r="345" spans="1:33" x14ac:dyDescent="0.25">
      <c r="A345">
        <v>3712502</v>
      </c>
      <c r="B345" t="s">
        <v>0</v>
      </c>
      <c r="C345" t="s">
        <v>1</v>
      </c>
      <c r="D345" t="s">
        <v>18</v>
      </c>
      <c r="E345" t="s">
        <v>3</v>
      </c>
      <c r="F345">
        <v>2002</v>
      </c>
      <c r="G345">
        <v>337.7</v>
      </c>
      <c r="H345" t="s">
        <v>4</v>
      </c>
      <c r="I345" t="s">
        <v>4</v>
      </c>
      <c r="J345" t="s">
        <v>4</v>
      </c>
      <c r="K345">
        <v>2205000</v>
      </c>
      <c r="L345" t="s">
        <v>1</v>
      </c>
      <c r="M345">
        <v>10240</v>
      </c>
      <c r="N345" t="s">
        <v>1</v>
      </c>
      <c r="O345" t="s">
        <v>961</v>
      </c>
      <c r="P345" t="s">
        <v>965</v>
      </c>
      <c r="Q345" t="s">
        <v>7</v>
      </c>
      <c r="R345" t="s">
        <v>986</v>
      </c>
      <c r="S345" t="s">
        <v>9</v>
      </c>
      <c r="T345" t="s">
        <v>4</v>
      </c>
      <c r="U345" t="s">
        <v>4</v>
      </c>
      <c r="V345" t="s">
        <v>987</v>
      </c>
      <c r="W345">
        <v>1</v>
      </c>
      <c r="X345" t="s">
        <v>988</v>
      </c>
      <c r="Y345" t="s">
        <v>12</v>
      </c>
      <c r="Z345" t="s">
        <v>12</v>
      </c>
      <c r="AA345" t="s">
        <v>13</v>
      </c>
      <c r="AB345" t="s">
        <v>14</v>
      </c>
      <c r="AC345" s="1">
        <v>0.26</v>
      </c>
      <c r="AD345" t="s">
        <v>989</v>
      </c>
      <c r="AE345" t="s">
        <v>990</v>
      </c>
      <c r="AF345">
        <v>1110</v>
      </c>
      <c r="AG345" t="s">
        <v>17</v>
      </c>
    </row>
    <row r="346" spans="1:33" x14ac:dyDescent="0.25">
      <c r="A346">
        <v>3712510</v>
      </c>
      <c r="B346" t="s">
        <v>0</v>
      </c>
      <c r="C346" t="s">
        <v>1</v>
      </c>
      <c r="D346" t="s">
        <v>827</v>
      </c>
      <c r="E346" t="s">
        <v>3</v>
      </c>
      <c r="F346">
        <v>1914</v>
      </c>
      <c r="G346">
        <v>337.92</v>
      </c>
      <c r="H346" t="s">
        <v>4</v>
      </c>
      <c r="I346" t="s">
        <v>4</v>
      </c>
      <c r="J346" t="s">
        <v>4</v>
      </c>
      <c r="K346">
        <v>1408500</v>
      </c>
      <c r="L346" t="s">
        <v>1</v>
      </c>
      <c r="M346">
        <v>10242</v>
      </c>
      <c r="N346" t="s">
        <v>1</v>
      </c>
      <c r="O346" t="s">
        <v>961</v>
      </c>
      <c r="P346" t="s">
        <v>965</v>
      </c>
      <c r="Q346" t="s">
        <v>7</v>
      </c>
      <c r="R346" t="s">
        <v>991</v>
      </c>
      <c r="S346" t="s">
        <v>9</v>
      </c>
      <c r="T346" t="s">
        <v>4</v>
      </c>
      <c r="U346" t="s">
        <v>4</v>
      </c>
      <c r="V346" t="s">
        <v>992</v>
      </c>
      <c r="W346">
        <v>1</v>
      </c>
      <c r="X346" t="s">
        <v>993</v>
      </c>
      <c r="Y346" t="s">
        <v>12</v>
      </c>
      <c r="Z346" t="s">
        <v>12</v>
      </c>
      <c r="AA346" t="s">
        <v>13</v>
      </c>
      <c r="AB346" t="s">
        <v>14</v>
      </c>
      <c r="AC346" s="1">
        <v>0.21</v>
      </c>
      <c r="AD346" t="s">
        <v>994</v>
      </c>
      <c r="AE346" t="s">
        <v>995</v>
      </c>
      <c r="AF346">
        <v>1110</v>
      </c>
      <c r="AG346" t="s">
        <v>17</v>
      </c>
    </row>
    <row r="347" spans="1:33" x14ac:dyDescent="0.25">
      <c r="A347">
        <v>2669554</v>
      </c>
      <c r="B347" t="s">
        <v>0</v>
      </c>
      <c r="C347" t="s">
        <v>1</v>
      </c>
      <c r="D347" t="s">
        <v>18</v>
      </c>
      <c r="E347" t="s">
        <v>3</v>
      </c>
      <c r="F347">
        <v>1960</v>
      </c>
      <c r="G347">
        <v>243.66</v>
      </c>
      <c r="H347" t="s">
        <v>4</v>
      </c>
      <c r="I347" t="s">
        <v>4</v>
      </c>
      <c r="J347" t="s">
        <v>12</v>
      </c>
      <c r="K347">
        <v>1215500</v>
      </c>
      <c r="L347" t="s">
        <v>1</v>
      </c>
      <c r="M347">
        <v>10248</v>
      </c>
      <c r="N347" t="s">
        <v>1</v>
      </c>
      <c r="O347" t="s">
        <v>961</v>
      </c>
      <c r="P347" t="s">
        <v>965</v>
      </c>
      <c r="Q347" t="s">
        <v>7</v>
      </c>
      <c r="R347" t="s">
        <v>996</v>
      </c>
      <c r="S347" t="s">
        <v>9</v>
      </c>
      <c r="T347" t="s">
        <v>4</v>
      </c>
      <c r="U347" t="s">
        <v>4</v>
      </c>
      <c r="V347" t="s">
        <v>997</v>
      </c>
      <c r="W347">
        <v>1</v>
      </c>
      <c r="X347" t="s">
        <v>968</v>
      </c>
      <c r="Y347" t="s">
        <v>12</v>
      </c>
      <c r="Z347" t="s">
        <v>12</v>
      </c>
      <c r="AA347" t="s">
        <v>13</v>
      </c>
      <c r="AB347" t="s">
        <v>14</v>
      </c>
      <c r="AC347" s="1">
        <v>0.18</v>
      </c>
      <c r="AD347" t="s">
        <v>998</v>
      </c>
      <c r="AE347" t="s">
        <v>999</v>
      </c>
      <c r="AF347">
        <v>1110</v>
      </c>
      <c r="AG347" t="s">
        <v>17</v>
      </c>
    </row>
    <row r="348" spans="1:33" x14ac:dyDescent="0.25">
      <c r="A348">
        <v>2669612</v>
      </c>
      <c r="B348" t="s">
        <v>0</v>
      </c>
      <c r="C348" t="s">
        <v>1</v>
      </c>
      <c r="D348" t="s">
        <v>18</v>
      </c>
      <c r="E348" t="s">
        <v>3</v>
      </c>
      <c r="F348">
        <v>1970</v>
      </c>
      <c r="G348">
        <v>455.1</v>
      </c>
      <c r="H348" t="s">
        <v>4</v>
      </c>
      <c r="I348" t="s">
        <v>4</v>
      </c>
      <c r="J348" t="s">
        <v>4</v>
      </c>
      <c r="K348">
        <v>2112000</v>
      </c>
      <c r="L348" t="s">
        <v>1</v>
      </c>
      <c r="M348">
        <v>10256</v>
      </c>
      <c r="N348" t="s">
        <v>1</v>
      </c>
      <c r="O348" t="s">
        <v>961</v>
      </c>
      <c r="P348" t="s">
        <v>965</v>
      </c>
      <c r="Q348" t="s">
        <v>7</v>
      </c>
      <c r="R348" t="s">
        <v>1000</v>
      </c>
      <c r="S348" t="s">
        <v>9</v>
      </c>
      <c r="T348" t="s">
        <v>4</v>
      </c>
      <c r="U348" t="s">
        <v>4</v>
      </c>
      <c r="V348" t="s">
        <v>1001</v>
      </c>
      <c r="W348">
        <v>1</v>
      </c>
      <c r="X348" t="s">
        <v>1002</v>
      </c>
      <c r="Y348" t="s">
        <v>12</v>
      </c>
      <c r="Z348" t="s">
        <v>4</v>
      </c>
      <c r="AA348" t="s">
        <v>13</v>
      </c>
      <c r="AB348" t="s">
        <v>14</v>
      </c>
      <c r="AC348" s="1">
        <v>0.39</v>
      </c>
      <c r="AD348" t="s">
        <v>1003</v>
      </c>
      <c r="AE348" t="s">
        <v>1004</v>
      </c>
      <c r="AF348">
        <v>1110</v>
      </c>
      <c r="AG348" t="s">
        <v>17</v>
      </c>
    </row>
    <row r="349" spans="1:33" x14ac:dyDescent="0.25">
      <c r="A349">
        <v>2669679</v>
      </c>
      <c r="B349" t="s">
        <v>0</v>
      </c>
      <c r="C349" t="s">
        <v>1</v>
      </c>
      <c r="D349" t="s">
        <v>18</v>
      </c>
      <c r="E349" t="s">
        <v>3</v>
      </c>
      <c r="F349">
        <v>1935</v>
      </c>
      <c r="G349">
        <v>335.31</v>
      </c>
      <c r="H349" t="s">
        <v>4</v>
      </c>
      <c r="I349" t="s">
        <v>4</v>
      </c>
      <c r="J349" t="s">
        <v>4</v>
      </c>
      <c r="K349">
        <v>1434000</v>
      </c>
      <c r="L349" t="s">
        <v>1</v>
      </c>
      <c r="M349">
        <v>10264</v>
      </c>
      <c r="N349" t="s">
        <v>1</v>
      </c>
      <c r="O349" t="s">
        <v>961</v>
      </c>
      <c r="P349" t="s">
        <v>965</v>
      </c>
      <c r="Q349" t="s">
        <v>7</v>
      </c>
      <c r="R349" t="s">
        <v>1005</v>
      </c>
      <c r="S349" t="s">
        <v>9</v>
      </c>
      <c r="T349" t="s">
        <v>4</v>
      </c>
      <c r="U349" t="s">
        <v>4</v>
      </c>
      <c r="V349" t="s">
        <v>1006</v>
      </c>
      <c r="W349">
        <v>1</v>
      </c>
      <c r="X349" t="s">
        <v>1007</v>
      </c>
      <c r="Y349" t="s">
        <v>12</v>
      </c>
      <c r="Z349" t="s">
        <v>12</v>
      </c>
      <c r="AA349" t="s">
        <v>13</v>
      </c>
      <c r="AB349" t="s">
        <v>14</v>
      </c>
      <c r="AC349" s="1">
        <v>0.28000000000000003</v>
      </c>
      <c r="AD349" t="s">
        <v>1008</v>
      </c>
      <c r="AE349" t="s">
        <v>1009</v>
      </c>
      <c r="AF349">
        <v>1110</v>
      </c>
      <c r="AG349" t="s">
        <v>17</v>
      </c>
    </row>
    <row r="350" spans="1:33" x14ac:dyDescent="0.25">
      <c r="A350">
        <v>2650174</v>
      </c>
      <c r="B350" t="s">
        <v>0</v>
      </c>
      <c r="C350" t="s">
        <v>1</v>
      </c>
      <c r="D350" t="s">
        <v>18</v>
      </c>
      <c r="E350" t="s">
        <v>3</v>
      </c>
      <c r="F350">
        <v>1915</v>
      </c>
      <c r="G350">
        <v>358.07</v>
      </c>
      <c r="H350" t="s">
        <v>12</v>
      </c>
      <c r="I350" t="s">
        <v>12</v>
      </c>
      <c r="J350" t="s">
        <v>4</v>
      </c>
      <c r="K350">
        <v>1597500</v>
      </c>
      <c r="L350" t="s">
        <v>1</v>
      </c>
      <c r="M350">
        <v>10304</v>
      </c>
      <c r="N350" t="s">
        <v>1</v>
      </c>
      <c r="O350" t="s">
        <v>961</v>
      </c>
      <c r="P350" t="s">
        <v>1010</v>
      </c>
      <c r="Q350" t="s">
        <v>7</v>
      </c>
      <c r="R350" t="s">
        <v>1011</v>
      </c>
      <c r="S350" t="s">
        <v>9</v>
      </c>
      <c r="T350" t="s">
        <v>4</v>
      </c>
      <c r="U350" t="s">
        <v>4</v>
      </c>
      <c r="V350" t="s">
        <v>1012</v>
      </c>
      <c r="W350">
        <v>1</v>
      </c>
      <c r="X350" t="s">
        <v>1013</v>
      </c>
      <c r="Y350" t="s">
        <v>12</v>
      </c>
      <c r="Z350" t="s">
        <v>12</v>
      </c>
      <c r="AA350" t="s">
        <v>13</v>
      </c>
      <c r="AB350" t="s">
        <v>14</v>
      </c>
      <c r="AC350" s="1">
        <v>0.22</v>
      </c>
      <c r="AD350" t="s">
        <v>1014</v>
      </c>
      <c r="AE350" t="s">
        <v>1015</v>
      </c>
      <c r="AF350">
        <v>1110</v>
      </c>
      <c r="AG350" t="s">
        <v>17</v>
      </c>
    </row>
    <row r="351" spans="1:33" x14ac:dyDescent="0.25">
      <c r="A351">
        <v>2650208</v>
      </c>
      <c r="B351" t="s">
        <v>0</v>
      </c>
      <c r="C351" t="s">
        <v>1</v>
      </c>
      <c r="D351" t="s">
        <v>18</v>
      </c>
      <c r="E351" t="s">
        <v>3</v>
      </c>
      <c r="F351">
        <v>1942</v>
      </c>
      <c r="G351">
        <v>241.53</v>
      </c>
      <c r="H351" t="s">
        <v>4</v>
      </c>
      <c r="I351" t="s">
        <v>4</v>
      </c>
      <c r="J351" t="s">
        <v>4</v>
      </c>
      <c r="K351">
        <v>889500</v>
      </c>
      <c r="L351" t="s">
        <v>1</v>
      </c>
      <c r="M351">
        <v>10306</v>
      </c>
      <c r="N351" t="s">
        <v>1</v>
      </c>
      <c r="O351" t="s">
        <v>961</v>
      </c>
      <c r="P351" t="s">
        <v>1010</v>
      </c>
      <c r="Q351" t="s">
        <v>7</v>
      </c>
      <c r="R351" t="s">
        <v>1016</v>
      </c>
      <c r="S351" t="s">
        <v>9</v>
      </c>
      <c r="T351" t="s">
        <v>4</v>
      </c>
      <c r="U351" t="s">
        <v>4</v>
      </c>
      <c r="V351" t="s">
        <v>1017</v>
      </c>
      <c r="W351">
        <v>1</v>
      </c>
      <c r="X351" t="s">
        <v>1018</v>
      </c>
      <c r="Y351" t="s">
        <v>12</v>
      </c>
      <c r="Z351" t="s">
        <v>12</v>
      </c>
      <c r="AA351" t="s">
        <v>13</v>
      </c>
      <c r="AB351" t="s">
        <v>14</v>
      </c>
      <c r="AC351" s="1">
        <v>0.28000000000000003</v>
      </c>
      <c r="AD351" t="s">
        <v>1019</v>
      </c>
      <c r="AE351" t="s">
        <v>1020</v>
      </c>
      <c r="AF351">
        <v>1110</v>
      </c>
      <c r="AG351" t="s">
        <v>17</v>
      </c>
    </row>
    <row r="352" spans="1:33" x14ac:dyDescent="0.25">
      <c r="A352">
        <v>2650257</v>
      </c>
      <c r="B352" t="s">
        <v>0</v>
      </c>
      <c r="C352" t="s">
        <v>1</v>
      </c>
      <c r="D352" t="s">
        <v>18</v>
      </c>
      <c r="E352" t="s">
        <v>3</v>
      </c>
      <c r="F352">
        <v>1971</v>
      </c>
      <c r="G352">
        <v>289.2</v>
      </c>
      <c r="H352" t="s">
        <v>4</v>
      </c>
      <c r="I352" t="s">
        <v>4</v>
      </c>
      <c r="J352" t="s">
        <v>4</v>
      </c>
      <c r="K352">
        <v>1937500</v>
      </c>
      <c r="L352" t="s">
        <v>1</v>
      </c>
      <c r="M352">
        <v>10314</v>
      </c>
      <c r="N352" t="s">
        <v>1</v>
      </c>
      <c r="O352" t="s">
        <v>961</v>
      </c>
      <c r="P352" t="s">
        <v>1010</v>
      </c>
      <c r="Q352" t="s">
        <v>7</v>
      </c>
      <c r="R352" t="s">
        <v>1021</v>
      </c>
      <c r="S352" t="s">
        <v>9</v>
      </c>
      <c r="T352" t="s">
        <v>4</v>
      </c>
      <c r="U352" t="s">
        <v>4</v>
      </c>
      <c r="V352" t="s">
        <v>1022</v>
      </c>
      <c r="W352">
        <v>1</v>
      </c>
      <c r="X352" t="s">
        <v>1023</v>
      </c>
      <c r="Y352" t="s">
        <v>12</v>
      </c>
      <c r="Z352" t="s">
        <v>12</v>
      </c>
      <c r="AA352" t="s">
        <v>13</v>
      </c>
      <c r="AB352" t="s">
        <v>14</v>
      </c>
      <c r="AC352" s="1">
        <v>0.25</v>
      </c>
      <c r="AD352" t="s">
        <v>1024</v>
      </c>
      <c r="AE352" t="s">
        <v>1025</v>
      </c>
      <c r="AF352">
        <v>1110</v>
      </c>
      <c r="AG352" t="s">
        <v>17</v>
      </c>
    </row>
    <row r="353" spans="1:33" x14ac:dyDescent="0.25">
      <c r="A353">
        <v>10002897</v>
      </c>
      <c r="B353" t="s">
        <v>0</v>
      </c>
      <c r="C353" t="s">
        <v>1</v>
      </c>
      <c r="D353" t="s">
        <v>18</v>
      </c>
      <c r="E353" t="s">
        <v>3</v>
      </c>
      <c r="F353">
        <v>2008</v>
      </c>
      <c r="G353">
        <v>274.3</v>
      </c>
      <c r="H353" t="s">
        <v>4</v>
      </c>
      <c r="I353" t="s">
        <v>4</v>
      </c>
      <c r="J353" t="s">
        <v>4</v>
      </c>
      <c r="K353">
        <v>1697000</v>
      </c>
      <c r="L353" t="s">
        <v>1</v>
      </c>
      <c r="M353">
        <v>10320</v>
      </c>
      <c r="N353" t="s">
        <v>1</v>
      </c>
      <c r="O353" t="s">
        <v>961</v>
      </c>
      <c r="P353" t="s">
        <v>1010</v>
      </c>
      <c r="Q353" t="s">
        <v>7</v>
      </c>
      <c r="R353" t="s">
        <v>1026</v>
      </c>
      <c r="S353" t="s">
        <v>9</v>
      </c>
      <c r="T353" t="s">
        <v>4</v>
      </c>
      <c r="U353" t="s">
        <v>4</v>
      </c>
      <c r="V353" t="s">
        <v>1027</v>
      </c>
      <c r="W353">
        <v>1</v>
      </c>
      <c r="X353" t="s">
        <v>770</v>
      </c>
      <c r="Y353" t="s">
        <v>12</v>
      </c>
      <c r="Z353" t="s">
        <v>4</v>
      </c>
      <c r="AA353" t="s">
        <v>13</v>
      </c>
      <c r="AB353" t="s">
        <v>14</v>
      </c>
      <c r="AC353" s="1">
        <v>0.28000000000000003</v>
      </c>
      <c r="AD353" t="s">
        <v>1028</v>
      </c>
      <c r="AE353" t="s">
        <v>1029</v>
      </c>
      <c r="AF353">
        <v>1110</v>
      </c>
      <c r="AG353" t="s">
        <v>17</v>
      </c>
    </row>
    <row r="354" spans="1:33" x14ac:dyDescent="0.25">
      <c r="A354">
        <v>10002898</v>
      </c>
      <c r="B354" t="s">
        <v>0</v>
      </c>
      <c r="C354" t="s">
        <v>1</v>
      </c>
      <c r="D354" t="s">
        <v>18</v>
      </c>
      <c r="E354" t="s">
        <v>3</v>
      </c>
      <c r="F354">
        <v>1921</v>
      </c>
      <c r="G354">
        <v>294.2</v>
      </c>
      <c r="H354" t="s">
        <v>4</v>
      </c>
      <c r="I354" t="s">
        <v>4</v>
      </c>
      <c r="J354" t="s">
        <v>4</v>
      </c>
      <c r="K354">
        <v>1605500</v>
      </c>
      <c r="L354" t="s">
        <v>1</v>
      </c>
      <c r="M354">
        <v>10328</v>
      </c>
      <c r="N354" t="s">
        <v>1</v>
      </c>
      <c r="O354" t="s">
        <v>961</v>
      </c>
      <c r="P354" t="s">
        <v>1010</v>
      </c>
      <c r="Q354" t="s">
        <v>7</v>
      </c>
      <c r="R354" t="s">
        <v>1030</v>
      </c>
      <c r="S354" t="s">
        <v>9</v>
      </c>
      <c r="T354" t="s">
        <v>4</v>
      </c>
      <c r="U354" t="s">
        <v>4</v>
      </c>
      <c r="V354" t="s">
        <v>1031</v>
      </c>
      <c r="W354">
        <v>1</v>
      </c>
      <c r="X354" t="s">
        <v>1032</v>
      </c>
      <c r="Y354" t="s">
        <v>12</v>
      </c>
      <c r="Z354" t="s">
        <v>12</v>
      </c>
      <c r="AA354" t="s">
        <v>13</v>
      </c>
      <c r="AB354" t="s">
        <v>14</v>
      </c>
      <c r="AC354" s="1">
        <v>0.24</v>
      </c>
      <c r="AD354" t="s">
        <v>1033</v>
      </c>
      <c r="AE354" t="s">
        <v>1034</v>
      </c>
      <c r="AF354">
        <v>1110</v>
      </c>
      <c r="AG354" t="s">
        <v>17</v>
      </c>
    </row>
    <row r="355" spans="1:33" x14ac:dyDescent="0.25">
      <c r="A355">
        <v>2650356</v>
      </c>
      <c r="B355" t="s">
        <v>0</v>
      </c>
      <c r="C355" t="s">
        <v>1</v>
      </c>
      <c r="D355" t="s">
        <v>18</v>
      </c>
      <c r="E355" t="s">
        <v>3</v>
      </c>
      <c r="F355">
        <v>1983</v>
      </c>
      <c r="G355">
        <v>374.8</v>
      </c>
      <c r="H355" t="s">
        <v>4</v>
      </c>
      <c r="I355" t="s">
        <v>4</v>
      </c>
      <c r="J355" t="s">
        <v>4</v>
      </c>
      <c r="K355">
        <v>1695000</v>
      </c>
      <c r="L355" t="s">
        <v>1</v>
      </c>
      <c r="M355">
        <v>10340</v>
      </c>
      <c r="N355" t="s">
        <v>1</v>
      </c>
      <c r="O355" t="s">
        <v>961</v>
      </c>
      <c r="P355" t="s">
        <v>1010</v>
      </c>
      <c r="Q355" t="s">
        <v>7</v>
      </c>
      <c r="R355" t="s">
        <v>1035</v>
      </c>
      <c r="S355" t="s">
        <v>9</v>
      </c>
      <c r="T355" t="s">
        <v>4</v>
      </c>
      <c r="U355" t="s">
        <v>4</v>
      </c>
      <c r="V355" t="s">
        <v>1036</v>
      </c>
      <c r="W355">
        <v>1</v>
      </c>
      <c r="X355" t="s">
        <v>1037</v>
      </c>
      <c r="Y355" t="s">
        <v>12</v>
      </c>
      <c r="Z355" t="s">
        <v>4</v>
      </c>
      <c r="AA355" t="s">
        <v>13</v>
      </c>
      <c r="AB355" t="s">
        <v>14</v>
      </c>
      <c r="AC355" s="1">
        <v>0.26</v>
      </c>
      <c r="AD355" t="s">
        <v>1038</v>
      </c>
      <c r="AE355" t="s">
        <v>1039</v>
      </c>
      <c r="AF355">
        <v>1110</v>
      </c>
      <c r="AG355" t="s">
        <v>17</v>
      </c>
    </row>
    <row r="356" spans="1:33" x14ac:dyDescent="0.25">
      <c r="A356">
        <v>1275478</v>
      </c>
      <c r="B356" t="s">
        <v>0</v>
      </c>
      <c r="C356" t="s">
        <v>1</v>
      </c>
      <c r="D356" t="s">
        <v>827</v>
      </c>
      <c r="E356" t="s">
        <v>3</v>
      </c>
      <c r="F356">
        <v>1928</v>
      </c>
      <c r="G356">
        <v>330.4</v>
      </c>
      <c r="H356" t="s">
        <v>4</v>
      </c>
      <c r="I356" t="s">
        <v>4</v>
      </c>
      <c r="J356" t="s">
        <v>4</v>
      </c>
      <c r="K356">
        <v>1475000</v>
      </c>
      <c r="L356" t="s">
        <v>1</v>
      </c>
      <c r="M356">
        <v>10348</v>
      </c>
      <c r="N356" t="s">
        <v>1</v>
      </c>
      <c r="O356" t="s">
        <v>961</v>
      </c>
      <c r="P356" t="s">
        <v>1010</v>
      </c>
      <c r="Q356" t="s">
        <v>7</v>
      </c>
      <c r="R356" t="s">
        <v>1040</v>
      </c>
      <c r="S356" t="s">
        <v>9</v>
      </c>
      <c r="T356" t="s">
        <v>4</v>
      </c>
      <c r="U356" t="s">
        <v>4</v>
      </c>
      <c r="V356" t="s">
        <v>1041</v>
      </c>
      <c r="W356">
        <v>1</v>
      </c>
      <c r="X356" t="s">
        <v>1042</v>
      </c>
      <c r="Y356" t="s">
        <v>12</v>
      </c>
      <c r="Z356" t="s">
        <v>12</v>
      </c>
      <c r="AA356" t="s">
        <v>13</v>
      </c>
      <c r="AB356" t="s">
        <v>14</v>
      </c>
      <c r="AC356" s="1">
        <v>0.28999999999999998</v>
      </c>
      <c r="AD356" t="s">
        <v>1043</v>
      </c>
      <c r="AE356" t="s">
        <v>1044</v>
      </c>
      <c r="AF356">
        <v>1110</v>
      </c>
      <c r="AG356" t="s">
        <v>17</v>
      </c>
    </row>
    <row r="357" spans="1:33" x14ac:dyDescent="0.25">
      <c r="A357">
        <v>1275486</v>
      </c>
      <c r="B357" t="s">
        <v>0</v>
      </c>
      <c r="C357" t="s">
        <v>1</v>
      </c>
      <c r="D357" t="s">
        <v>18</v>
      </c>
      <c r="E357" t="s">
        <v>3</v>
      </c>
      <c r="F357">
        <v>1928</v>
      </c>
      <c r="G357">
        <v>263.55</v>
      </c>
      <c r="H357" t="s">
        <v>4</v>
      </c>
      <c r="I357" t="s">
        <v>4</v>
      </c>
      <c r="J357" t="s">
        <v>4</v>
      </c>
      <c r="K357">
        <v>1645500</v>
      </c>
      <c r="L357" t="s">
        <v>1</v>
      </c>
      <c r="M357">
        <v>10360</v>
      </c>
      <c r="N357" t="s">
        <v>1</v>
      </c>
      <c r="O357" t="s">
        <v>961</v>
      </c>
      <c r="P357" t="s">
        <v>1010</v>
      </c>
      <c r="Q357" t="s">
        <v>7</v>
      </c>
      <c r="R357" t="s">
        <v>1045</v>
      </c>
      <c r="S357" t="s">
        <v>9</v>
      </c>
      <c r="T357" t="s">
        <v>4</v>
      </c>
      <c r="U357" t="s">
        <v>4</v>
      </c>
      <c r="V357" t="s">
        <v>1046</v>
      </c>
      <c r="W357">
        <v>1</v>
      </c>
      <c r="X357" t="s">
        <v>1047</v>
      </c>
      <c r="Y357" t="s">
        <v>12</v>
      </c>
      <c r="Z357" t="s">
        <v>12</v>
      </c>
      <c r="AA357" t="s">
        <v>13</v>
      </c>
      <c r="AB357" t="s">
        <v>14</v>
      </c>
      <c r="AC357" s="1">
        <v>0.11</v>
      </c>
      <c r="AD357" t="s">
        <v>1048</v>
      </c>
      <c r="AE357" t="s">
        <v>1049</v>
      </c>
      <c r="AF357">
        <v>1110</v>
      </c>
      <c r="AG357" t="s">
        <v>17</v>
      </c>
    </row>
    <row r="358" spans="1:33" x14ac:dyDescent="0.25">
      <c r="A358">
        <v>2649507</v>
      </c>
      <c r="B358" t="s">
        <v>0</v>
      </c>
      <c r="C358" t="s">
        <v>1</v>
      </c>
      <c r="D358" t="s">
        <v>18</v>
      </c>
      <c r="E358" t="s">
        <v>3</v>
      </c>
      <c r="F358">
        <v>1930</v>
      </c>
      <c r="G358">
        <v>215.24</v>
      </c>
      <c r="H358" t="s">
        <v>4</v>
      </c>
      <c r="I358" t="s">
        <v>4</v>
      </c>
      <c r="J358" t="s">
        <v>4</v>
      </c>
      <c r="K358">
        <v>783500</v>
      </c>
      <c r="L358" t="s">
        <v>1</v>
      </c>
      <c r="M358">
        <v>10406</v>
      </c>
      <c r="N358" t="s">
        <v>1</v>
      </c>
      <c r="O358" t="s">
        <v>961</v>
      </c>
      <c r="P358" t="s">
        <v>1050</v>
      </c>
      <c r="Q358" t="s">
        <v>7</v>
      </c>
      <c r="R358" t="s">
        <v>1051</v>
      </c>
      <c r="S358" t="s">
        <v>9</v>
      </c>
      <c r="T358" t="s">
        <v>4</v>
      </c>
      <c r="U358" t="s">
        <v>4</v>
      </c>
      <c r="V358" t="s">
        <v>1052</v>
      </c>
      <c r="W358">
        <v>1</v>
      </c>
      <c r="X358" t="s">
        <v>1053</v>
      </c>
      <c r="Y358" t="s">
        <v>12</v>
      </c>
      <c r="Z358" t="s">
        <v>12</v>
      </c>
      <c r="AA358" t="s">
        <v>13</v>
      </c>
      <c r="AB358" t="s">
        <v>14</v>
      </c>
      <c r="AC358" s="1">
        <v>0.17</v>
      </c>
      <c r="AD358" t="s">
        <v>1054</v>
      </c>
      <c r="AE358" t="s">
        <v>1055</v>
      </c>
      <c r="AF358">
        <v>1110</v>
      </c>
      <c r="AG358" t="s">
        <v>17</v>
      </c>
    </row>
    <row r="359" spans="1:33" x14ac:dyDescent="0.25">
      <c r="A359">
        <v>2649556</v>
      </c>
      <c r="B359" t="s">
        <v>0</v>
      </c>
      <c r="C359" t="s">
        <v>1</v>
      </c>
      <c r="D359" t="s">
        <v>18</v>
      </c>
      <c r="E359" t="s">
        <v>3</v>
      </c>
      <c r="F359">
        <v>1969</v>
      </c>
      <c r="G359">
        <v>215.82</v>
      </c>
      <c r="H359" t="s">
        <v>4</v>
      </c>
      <c r="I359" t="s">
        <v>4</v>
      </c>
      <c r="J359" t="s">
        <v>4</v>
      </c>
      <c r="K359">
        <v>1013500</v>
      </c>
      <c r="L359" t="s">
        <v>1</v>
      </c>
      <c r="M359">
        <v>10416</v>
      </c>
      <c r="N359" t="s">
        <v>1</v>
      </c>
      <c r="O359" t="s">
        <v>961</v>
      </c>
      <c r="P359" t="s">
        <v>1050</v>
      </c>
      <c r="Q359" t="s">
        <v>7</v>
      </c>
      <c r="R359" t="s">
        <v>1056</v>
      </c>
      <c r="S359" t="s">
        <v>9</v>
      </c>
      <c r="T359" t="s">
        <v>4</v>
      </c>
      <c r="U359" t="s">
        <v>4</v>
      </c>
      <c r="V359" t="s">
        <v>1057</v>
      </c>
      <c r="W359">
        <v>1</v>
      </c>
      <c r="X359" t="s">
        <v>1058</v>
      </c>
      <c r="Y359" t="s">
        <v>12</v>
      </c>
      <c r="Z359" t="s">
        <v>12</v>
      </c>
      <c r="AA359" t="s">
        <v>13</v>
      </c>
      <c r="AB359" t="s">
        <v>14</v>
      </c>
      <c r="AC359" s="1">
        <v>0.19</v>
      </c>
      <c r="AD359" t="s">
        <v>1059</v>
      </c>
      <c r="AE359" t="s">
        <v>1060</v>
      </c>
      <c r="AF359">
        <v>1110</v>
      </c>
      <c r="AG359" t="s">
        <v>17</v>
      </c>
    </row>
    <row r="360" spans="1:33" x14ac:dyDescent="0.25">
      <c r="A360">
        <v>2649606</v>
      </c>
      <c r="B360" t="s">
        <v>0</v>
      </c>
      <c r="C360" t="s">
        <v>1</v>
      </c>
      <c r="D360" t="s">
        <v>2</v>
      </c>
      <c r="E360" t="s">
        <v>3</v>
      </c>
      <c r="F360">
        <v>1925</v>
      </c>
      <c r="G360">
        <v>177.5</v>
      </c>
      <c r="H360" t="s">
        <v>12</v>
      </c>
      <c r="I360" t="s">
        <v>4</v>
      </c>
      <c r="J360" t="s">
        <v>4</v>
      </c>
      <c r="K360">
        <v>872500</v>
      </c>
      <c r="L360" t="s">
        <v>1</v>
      </c>
      <c r="M360">
        <v>10424</v>
      </c>
      <c r="N360" t="s">
        <v>1</v>
      </c>
      <c r="O360" t="s">
        <v>961</v>
      </c>
      <c r="P360" t="s">
        <v>1050</v>
      </c>
      <c r="Q360" t="s">
        <v>7</v>
      </c>
      <c r="R360" t="s">
        <v>1061</v>
      </c>
      <c r="S360" t="s">
        <v>9</v>
      </c>
      <c r="T360" t="s">
        <v>4</v>
      </c>
      <c r="U360" t="s">
        <v>4</v>
      </c>
      <c r="V360" t="s">
        <v>1062</v>
      </c>
      <c r="W360">
        <v>1</v>
      </c>
      <c r="X360" t="s">
        <v>1063</v>
      </c>
      <c r="Y360" t="s">
        <v>12</v>
      </c>
      <c r="Z360" t="s">
        <v>12</v>
      </c>
      <c r="AA360" t="s">
        <v>13</v>
      </c>
      <c r="AB360" t="s">
        <v>14</v>
      </c>
      <c r="AC360" s="1">
        <v>0.25</v>
      </c>
      <c r="AD360" t="s">
        <v>1064</v>
      </c>
      <c r="AE360" t="s">
        <v>1065</v>
      </c>
      <c r="AF360">
        <v>1110</v>
      </c>
      <c r="AG360" t="s">
        <v>17</v>
      </c>
    </row>
    <row r="361" spans="1:33" x14ac:dyDescent="0.25">
      <c r="A361">
        <v>2649655</v>
      </c>
      <c r="B361" t="s">
        <v>1066</v>
      </c>
      <c r="C361" t="s">
        <v>1</v>
      </c>
      <c r="D361" t="s">
        <v>18</v>
      </c>
      <c r="E361" t="s">
        <v>3</v>
      </c>
      <c r="F361">
        <v>1951</v>
      </c>
      <c r="G361">
        <v>236.92</v>
      </c>
      <c r="H361" t="s">
        <v>4</v>
      </c>
      <c r="I361" t="s">
        <v>4</v>
      </c>
      <c r="J361" t="s">
        <v>12</v>
      </c>
      <c r="K361">
        <v>952000</v>
      </c>
      <c r="L361" t="s">
        <v>1</v>
      </c>
      <c r="M361">
        <v>10430</v>
      </c>
      <c r="N361" t="s">
        <v>1</v>
      </c>
      <c r="O361" t="s">
        <v>961</v>
      </c>
      <c r="P361" t="s">
        <v>1050</v>
      </c>
      <c r="Q361" t="s">
        <v>7</v>
      </c>
      <c r="R361" t="s">
        <v>1067</v>
      </c>
      <c r="S361" t="s">
        <v>9</v>
      </c>
      <c r="T361" t="s">
        <v>4</v>
      </c>
      <c r="U361" t="s">
        <v>4</v>
      </c>
      <c r="V361" t="s">
        <v>1068</v>
      </c>
      <c r="W361">
        <v>1</v>
      </c>
      <c r="X361" t="s">
        <v>1069</v>
      </c>
      <c r="Y361" t="s">
        <v>12</v>
      </c>
      <c r="Z361" t="s">
        <v>12</v>
      </c>
      <c r="AA361" t="s">
        <v>13</v>
      </c>
      <c r="AB361" t="s">
        <v>14</v>
      </c>
      <c r="AC361" s="1">
        <v>0.21</v>
      </c>
      <c r="AD361" t="s">
        <v>1070</v>
      </c>
      <c r="AE361" t="s">
        <v>1071</v>
      </c>
      <c r="AF361">
        <v>1110</v>
      </c>
      <c r="AG361" t="s">
        <v>17</v>
      </c>
    </row>
    <row r="362" spans="1:33" x14ac:dyDescent="0.25">
      <c r="A362">
        <v>2649705</v>
      </c>
      <c r="B362" t="s">
        <v>0</v>
      </c>
      <c r="C362" t="s">
        <v>1</v>
      </c>
      <c r="D362" t="s">
        <v>18</v>
      </c>
      <c r="E362" t="s">
        <v>3</v>
      </c>
      <c r="F362">
        <v>1952</v>
      </c>
      <c r="G362">
        <v>289.02999999999997</v>
      </c>
      <c r="H362" t="s">
        <v>4</v>
      </c>
      <c r="I362" t="s">
        <v>4</v>
      </c>
      <c r="J362" t="s">
        <v>4</v>
      </c>
      <c r="K362">
        <v>1037000</v>
      </c>
      <c r="L362" t="s">
        <v>1</v>
      </c>
      <c r="M362">
        <v>10432</v>
      </c>
      <c r="N362" t="s">
        <v>1</v>
      </c>
      <c r="O362" t="s">
        <v>961</v>
      </c>
      <c r="P362" t="s">
        <v>1050</v>
      </c>
      <c r="Q362" t="s">
        <v>7</v>
      </c>
      <c r="R362" t="s">
        <v>1072</v>
      </c>
      <c r="S362" t="s">
        <v>9</v>
      </c>
      <c r="T362" t="s">
        <v>4</v>
      </c>
      <c r="U362" t="s">
        <v>4</v>
      </c>
      <c r="V362" t="s">
        <v>1073</v>
      </c>
      <c r="W362">
        <v>1</v>
      </c>
      <c r="X362" t="s">
        <v>62</v>
      </c>
      <c r="Y362" t="s">
        <v>12</v>
      </c>
      <c r="Z362" t="s">
        <v>12</v>
      </c>
      <c r="AA362" t="s">
        <v>13</v>
      </c>
      <c r="AB362" t="s">
        <v>14</v>
      </c>
      <c r="AC362" s="1">
        <v>0.25</v>
      </c>
      <c r="AD362" t="s">
        <v>1074</v>
      </c>
      <c r="AE362" t="s">
        <v>1075</v>
      </c>
      <c r="AF362">
        <v>1110</v>
      </c>
      <c r="AG362" t="s">
        <v>17</v>
      </c>
    </row>
    <row r="363" spans="1:33" x14ac:dyDescent="0.25">
      <c r="A363">
        <v>2649754</v>
      </c>
      <c r="B363" t="s">
        <v>0</v>
      </c>
      <c r="C363" t="s">
        <v>1</v>
      </c>
      <c r="D363" t="s">
        <v>2</v>
      </c>
      <c r="E363" t="s">
        <v>3</v>
      </c>
      <c r="F363">
        <v>1977</v>
      </c>
      <c r="G363">
        <v>208.94</v>
      </c>
      <c r="H363" t="s">
        <v>4</v>
      </c>
      <c r="I363" t="s">
        <v>4</v>
      </c>
      <c r="J363" t="s">
        <v>4</v>
      </c>
      <c r="K363">
        <v>903000</v>
      </c>
      <c r="L363" t="s">
        <v>1</v>
      </c>
      <c r="M363">
        <v>10434</v>
      </c>
      <c r="N363" t="s">
        <v>1</v>
      </c>
      <c r="O363" t="s">
        <v>961</v>
      </c>
      <c r="P363" t="s">
        <v>1050</v>
      </c>
      <c r="Q363" t="s">
        <v>7</v>
      </c>
      <c r="R363" t="s">
        <v>1076</v>
      </c>
      <c r="S363" t="s">
        <v>9</v>
      </c>
      <c r="T363" t="s">
        <v>4</v>
      </c>
      <c r="U363" t="s">
        <v>4</v>
      </c>
      <c r="V363" t="s">
        <v>1077</v>
      </c>
      <c r="W363">
        <v>1</v>
      </c>
      <c r="X363" t="s">
        <v>1078</v>
      </c>
      <c r="Y363" t="s">
        <v>12</v>
      </c>
      <c r="Z363" t="s">
        <v>12</v>
      </c>
      <c r="AA363" t="s">
        <v>13</v>
      </c>
      <c r="AB363" t="s">
        <v>14</v>
      </c>
      <c r="AC363" s="1">
        <v>0.28999999999999998</v>
      </c>
      <c r="AD363" t="s">
        <v>1079</v>
      </c>
      <c r="AE363" t="s">
        <v>1080</v>
      </c>
      <c r="AF363">
        <v>1110</v>
      </c>
      <c r="AG363" t="s">
        <v>17</v>
      </c>
    </row>
    <row r="364" spans="1:33" x14ac:dyDescent="0.25">
      <c r="A364">
        <v>2649804</v>
      </c>
      <c r="B364" t="s">
        <v>0</v>
      </c>
      <c r="C364" t="s">
        <v>1</v>
      </c>
      <c r="D364" t="s">
        <v>18</v>
      </c>
      <c r="E364" t="s">
        <v>3</v>
      </c>
      <c r="F364">
        <v>1993</v>
      </c>
      <c r="G364">
        <v>304.26</v>
      </c>
      <c r="H364" t="s">
        <v>12</v>
      </c>
      <c r="I364" t="s">
        <v>4</v>
      </c>
      <c r="J364" t="s">
        <v>4</v>
      </c>
      <c r="K364">
        <v>1617500</v>
      </c>
      <c r="L364" t="s">
        <v>1</v>
      </c>
      <c r="M364">
        <v>10442</v>
      </c>
      <c r="N364" t="s">
        <v>1</v>
      </c>
      <c r="O364" t="s">
        <v>961</v>
      </c>
      <c r="P364" t="s">
        <v>1050</v>
      </c>
      <c r="Q364" t="s">
        <v>7</v>
      </c>
      <c r="R364" t="s">
        <v>1081</v>
      </c>
      <c r="S364" t="s">
        <v>9</v>
      </c>
      <c r="T364" t="s">
        <v>4</v>
      </c>
      <c r="U364" t="s">
        <v>4</v>
      </c>
      <c r="V364" t="s">
        <v>1082</v>
      </c>
      <c r="W364">
        <v>1</v>
      </c>
      <c r="X364" t="s">
        <v>1083</v>
      </c>
      <c r="Y364" t="s">
        <v>12</v>
      </c>
      <c r="Z364" t="s">
        <v>12</v>
      </c>
      <c r="AA364" t="s">
        <v>13</v>
      </c>
      <c r="AB364" t="s">
        <v>14</v>
      </c>
      <c r="AC364" s="1">
        <v>0.14000000000000001</v>
      </c>
      <c r="AD364" t="s">
        <v>1084</v>
      </c>
      <c r="AE364" t="s">
        <v>1085</v>
      </c>
      <c r="AF364">
        <v>1110</v>
      </c>
      <c r="AG364" t="s">
        <v>17</v>
      </c>
    </row>
    <row r="365" spans="1:33" x14ac:dyDescent="0.25">
      <c r="A365">
        <v>2649853</v>
      </c>
      <c r="B365" t="s">
        <v>0</v>
      </c>
      <c r="C365" t="s">
        <v>1</v>
      </c>
      <c r="D365" t="s">
        <v>1086</v>
      </c>
      <c r="E365" t="s">
        <v>3</v>
      </c>
      <c r="F365">
        <v>1962</v>
      </c>
      <c r="G365">
        <v>203.126</v>
      </c>
      <c r="H365" t="s">
        <v>12</v>
      </c>
      <c r="I365" t="s">
        <v>4</v>
      </c>
      <c r="J365" t="s">
        <v>4</v>
      </c>
      <c r="K365">
        <v>897000</v>
      </c>
      <c r="L365" t="s">
        <v>1</v>
      </c>
      <c r="M365">
        <v>10446</v>
      </c>
      <c r="N365" t="s">
        <v>1</v>
      </c>
      <c r="O365" t="s">
        <v>961</v>
      </c>
      <c r="P365" t="s">
        <v>1050</v>
      </c>
      <c r="Q365" t="s">
        <v>7</v>
      </c>
      <c r="R365" t="s">
        <v>1087</v>
      </c>
      <c r="S365" t="s">
        <v>9</v>
      </c>
      <c r="T365" t="s">
        <v>4</v>
      </c>
      <c r="U365" t="s">
        <v>4</v>
      </c>
      <c r="V365" t="s">
        <v>1088</v>
      </c>
      <c r="W365">
        <v>1</v>
      </c>
      <c r="X365" t="s">
        <v>1089</v>
      </c>
      <c r="Y365" t="s">
        <v>12</v>
      </c>
      <c r="Z365" t="s">
        <v>12</v>
      </c>
      <c r="AA365" t="s">
        <v>13</v>
      </c>
      <c r="AB365" t="s">
        <v>14</v>
      </c>
      <c r="AC365" s="1">
        <v>0.18</v>
      </c>
      <c r="AD365" t="s">
        <v>1090</v>
      </c>
      <c r="AE365" t="s">
        <v>1091</v>
      </c>
      <c r="AF365">
        <v>1110</v>
      </c>
      <c r="AG365" t="s">
        <v>17</v>
      </c>
    </row>
    <row r="366" spans="1:33" x14ac:dyDescent="0.25">
      <c r="A366">
        <v>10102047</v>
      </c>
      <c r="B366" t="s">
        <v>0</v>
      </c>
      <c r="C366" t="s">
        <v>1</v>
      </c>
      <c r="D366" t="s">
        <v>18</v>
      </c>
      <c r="E366" t="s">
        <v>3</v>
      </c>
      <c r="F366">
        <v>2009</v>
      </c>
      <c r="G366">
        <v>305.3</v>
      </c>
      <c r="H366" t="s">
        <v>12</v>
      </c>
      <c r="I366" t="s">
        <v>4</v>
      </c>
      <c r="J366" t="s">
        <v>4</v>
      </c>
      <c r="K366">
        <v>728000</v>
      </c>
      <c r="L366" t="s">
        <v>1</v>
      </c>
      <c r="M366">
        <v>1103</v>
      </c>
      <c r="N366" t="s">
        <v>1</v>
      </c>
      <c r="O366" t="s">
        <v>1092</v>
      </c>
      <c r="P366" t="s">
        <v>1093</v>
      </c>
      <c r="Q366" t="s">
        <v>7</v>
      </c>
      <c r="R366" t="s">
        <v>1094</v>
      </c>
      <c r="S366" t="s">
        <v>1095</v>
      </c>
      <c r="T366" t="s">
        <v>4</v>
      </c>
      <c r="U366" t="s">
        <v>4</v>
      </c>
      <c r="V366" t="s">
        <v>1096</v>
      </c>
      <c r="W366">
        <v>1</v>
      </c>
      <c r="X366" t="s">
        <v>1097</v>
      </c>
      <c r="Y366" t="s">
        <v>12</v>
      </c>
      <c r="Z366" t="s">
        <v>12</v>
      </c>
      <c r="AA366" t="s">
        <v>212</v>
      </c>
      <c r="AB366" t="s">
        <v>14</v>
      </c>
      <c r="AC366" s="1">
        <v>0.37</v>
      </c>
      <c r="AD366" t="s">
        <v>1098</v>
      </c>
      <c r="AE366" t="s">
        <v>1099</v>
      </c>
      <c r="AF366">
        <v>1110</v>
      </c>
      <c r="AG366" t="s">
        <v>17</v>
      </c>
    </row>
    <row r="367" spans="1:33" x14ac:dyDescent="0.25">
      <c r="A367">
        <v>10102040</v>
      </c>
      <c r="B367" t="s">
        <v>0</v>
      </c>
      <c r="C367" t="s">
        <v>1</v>
      </c>
      <c r="D367" t="s">
        <v>18</v>
      </c>
      <c r="E367" t="s">
        <v>3</v>
      </c>
      <c r="F367">
        <v>2012</v>
      </c>
      <c r="G367">
        <v>224.9</v>
      </c>
      <c r="H367" t="s">
        <v>4</v>
      </c>
      <c r="I367" t="s">
        <v>4</v>
      </c>
      <c r="J367" t="s">
        <v>4</v>
      </c>
      <c r="K367">
        <v>691500</v>
      </c>
      <c r="L367" t="s">
        <v>1</v>
      </c>
      <c r="M367">
        <v>1104</v>
      </c>
      <c r="N367" t="s">
        <v>1</v>
      </c>
      <c r="O367" t="s">
        <v>1092</v>
      </c>
      <c r="P367" t="s">
        <v>1100</v>
      </c>
      <c r="Q367" t="s">
        <v>7</v>
      </c>
      <c r="R367" t="s">
        <v>1101</v>
      </c>
      <c r="S367" t="s">
        <v>1095</v>
      </c>
      <c r="T367" t="s">
        <v>4</v>
      </c>
      <c r="U367" t="s">
        <v>4</v>
      </c>
      <c r="V367" t="s">
        <v>1102</v>
      </c>
      <c r="W367">
        <v>1</v>
      </c>
      <c r="X367" t="s">
        <v>300</v>
      </c>
      <c r="Y367" t="s">
        <v>12</v>
      </c>
      <c r="Z367" t="s">
        <v>12</v>
      </c>
      <c r="AA367" t="s">
        <v>212</v>
      </c>
      <c r="AB367" t="s">
        <v>14</v>
      </c>
      <c r="AC367" s="1">
        <v>0.33</v>
      </c>
      <c r="AD367" t="s">
        <v>1103</v>
      </c>
      <c r="AE367" t="s">
        <v>1104</v>
      </c>
      <c r="AF367">
        <v>1110</v>
      </c>
      <c r="AG367" t="s">
        <v>17</v>
      </c>
    </row>
    <row r="368" spans="1:33" x14ac:dyDescent="0.25">
      <c r="A368">
        <v>10102046</v>
      </c>
      <c r="B368" t="s">
        <v>0</v>
      </c>
      <c r="C368" t="s">
        <v>1</v>
      </c>
      <c r="D368" t="s">
        <v>18</v>
      </c>
      <c r="E368" t="s">
        <v>3</v>
      </c>
      <c r="F368">
        <v>2010</v>
      </c>
      <c r="G368">
        <v>229.4</v>
      </c>
      <c r="H368" t="s">
        <v>12</v>
      </c>
      <c r="I368" t="s">
        <v>4</v>
      </c>
      <c r="J368" t="s">
        <v>4</v>
      </c>
      <c r="K368">
        <v>641500</v>
      </c>
      <c r="L368" t="s">
        <v>1</v>
      </c>
      <c r="M368">
        <v>1105</v>
      </c>
      <c r="N368" t="s">
        <v>1</v>
      </c>
      <c r="O368" t="s">
        <v>1092</v>
      </c>
      <c r="P368" t="s">
        <v>1093</v>
      </c>
      <c r="Q368" t="s">
        <v>7</v>
      </c>
      <c r="R368" t="s">
        <v>1105</v>
      </c>
      <c r="S368" t="s">
        <v>1095</v>
      </c>
      <c r="T368" t="s">
        <v>4</v>
      </c>
      <c r="U368" t="s">
        <v>4</v>
      </c>
      <c r="V368" t="s">
        <v>1106</v>
      </c>
      <c r="W368">
        <v>1</v>
      </c>
      <c r="X368" t="s">
        <v>777</v>
      </c>
      <c r="Y368" t="s">
        <v>12</v>
      </c>
      <c r="Z368" t="s">
        <v>12</v>
      </c>
      <c r="AA368" t="s">
        <v>212</v>
      </c>
      <c r="AB368" t="s">
        <v>14</v>
      </c>
      <c r="AC368" s="1">
        <v>0.3</v>
      </c>
      <c r="AD368" t="s">
        <v>235</v>
      </c>
      <c r="AE368" t="s">
        <v>1107</v>
      </c>
      <c r="AF368">
        <v>1110</v>
      </c>
      <c r="AG368" t="s">
        <v>17</v>
      </c>
    </row>
    <row r="369" spans="1:33" x14ac:dyDescent="0.25">
      <c r="A369">
        <v>10102041</v>
      </c>
      <c r="B369" t="s">
        <v>0</v>
      </c>
      <c r="C369" t="s">
        <v>1</v>
      </c>
      <c r="D369" t="s">
        <v>18</v>
      </c>
      <c r="E369" t="s">
        <v>3</v>
      </c>
      <c r="F369">
        <v>2011</v>
      </c>
      <c r="G369">
        <v>281.5</v>
      </c>
      <c r="H369" t="s">
        <v>4</v>
      </c>
      <c r="I369" t="s">
        <v>4</v>
      </c>
      <c r="J369" t="s">
        <v>4</v>
      </c>
      <c r="K369">
        <v>739500</v>
      </c>
      <c r="L369" t="s">
        <v>1</v>
      </c>
      <c r="M369">
        <v>1106</v>
      </c>
      <c r="N369" t="s">
        <v>1</v>
      </c>
      <c r="O369" t="s">
        <v>1092</v>
      </c>
      <c r="P369" t="s">
        <v>1100</v>
      </c>
      <c r="Q369" t="s">
        <v>7</v>
      </c>
      <c r="R369" t="s">
        <v>1108</v>
      </c>
      <c r="S369" t="s">
        <v>1095</v>
      </c>
      <c r="T369" t="s">
        <v>4</v>
      </c>
      <c r="U369" t="s">
        <v>4</v>
      </c>
      <c r="V369" t="s">
        <v>1109</v>
      </c>
      <c r="W369">
        <v>1</v>
      </c>
      <c r="X369" t="s">
        <v>362</v>
      </c>
      <c r="Y369" t="s">
        <v>12</v>
      </c>
      <c r="Z369" t="s">
        <v>12</v>
      </c>
      <c r="AA369" t="s">
        <v>212</v>
      </c>
      <c r="AB369" t="s">
        <v>14</v>
      </c>
      <c r="AC369" s="1">
        <v>0.33</v>
      </c>
      <c r="AD369" t="s">
        <v>1110</v>
      </c>
      <c r="AE369" t="s">
        <v>1111</v>
      </c>
      <c r="AF369">
        <v>1110</v>
      </c>
      <c r="AG369" t="s">
        <v>17</v>
      </c>
    </row>
    <row r="370" spans="1:33" x14ac:dyDescent="0.25">
      <c r="A370">
        <v>10102045</v>
      </c>
      <c r="B370" t="s">
        <v>0</v>
      </c>
      <c r="C370" t="s">
        <v>1</v>
      </c>
      <c r="D370" t="s">
        <v>18</v>
      </c>
      <c r="E370" t="s">
        <v>3</v>
      </c>
      <c r="F370">
        <v>2010</v>
      </c>
      <c r="G370">
        <v>255.7</v>
      </c>
      <c r="H370" t="s">
        <v>4</v>
      </c>
      <c r="I370" t="s">
        <v>4</v>
      </c>
      <c r="J370" t="s">
        <v>4</v>
      </c>
      <c r="K370">
        <v>709000</v>
      </c>
      <c r="L370" t="s">
        <v>1</v>
      </c>
      <c r="M370">
        <v>1107</v>
      </c>
      <c r="N370" t="s">
        <v>1</v>
      </c>
      <c r="O370" t="s">
        <v>1092</v>
      </c>
      <c r="P370" t="s">
        <v>1100</v>
      </c>
      <c r="Q370" t="s">
        <v>7</v>
      </c>
      <c r="R370" t="s">
        <v>1112</v>
      </c>
      <c r="S370" t="s">
        <v>1095</v>
      </c>
      <c r="T370" t="s">
        <v>4</v>
      </c>
      <c r="U370" t="s">
        <v>4</v>
      </c>
      <c r="V370" t="s">
        <v>1113</v>
      </c>
      <c r="W370">
        <v>1</v>
      </c>
      <c r="X370" t="s">
        <v>777</v>
      </c>
      <c r="Y370" t="s">
        <v>12</v>
      </c>
      <c r="Z370" t="s">
        <v>12</v>
      </c>
      <c r="AA370" t="s">
        <v>212</v>
      </c>
      <c r="AB370" t="s">
        <v>14</v>
      </c>
      <c r="AC370" s="1">
        <v>0.28999999999999998</v>
      </c>
      <c r="AD370" t="s">
        <v>1114</v>
      </c>
      <c r="AE370" t="s">
        <v>1115</v>
      </c>
      <c r="AF370">
        <v>1110</v>
      </c>
      <c r="AG370" t="s">
        <v>17</v>
      </c>
    </row>
    <row r="371" spans="1:33" x14ac:dyDescent="0.25">
      <c r="A371">
        <v>10102042</v>
      </c>
      <c r="B371" t="s">
        <v>0</v>
      </c>
      <c r="C371" t="s">
        <v>1</v>
      </c>
      <c r="D371" t="s">
        <v>18</v>
      </c>
      <c r="E371" t="s">
        <v>3</v>
      </c>
      <c r="F371">
        <v>2009</v>
      </c>
      <c r="G371">
        <v>266.5</v>
      </c>
      <c r="H371" t="s">
        <v>12</v>
      </c>
      <c r="I371" t="s">
        <v>4</v>
      </c>
      <c r="J371" t="s">
        <v>4</v>
      </c>
      <c r="K371">
        <v>739500</v>
      </c>
      <c r="L371" t="s">
        <v>1</v>
      </c>
      <c r="M371">
        <v>1108</v>
      </c>
      <c r="N371" t="s">
        <v>1</v>
      </c>
      <c r="O371" t="s">
        <v>1092</v>
      </c>
      <c r="P371" t="s">
        <v>1093</v>
      </c>
      <c r="Q371" t="s">
        <v>7</v>
      </c>
      <c r="R371" t="s">
        <v>1116</v>
      </c>
      <c r="S371" t="s">
        <v>1095</v>
      </c>
      <c r="T371" t="s">
        <v>4</v>
      </c>
      <c r="U371" t="s">
        <v>4</v>
      </c>
      <c r="V371" t="s">
        <v>1117</v>
      </c>
      <c r="W371">
        <v>1</v>
      </c>
      <c r="X371" t="s">
        <v>1097</v>
      </c>
      <c r="Y371" t="s">
        <v>12</v>
      </c>
      <c r="Z371" t="s">
        <v>4</v>
      </c>
      <c r="AA371" t="s">
        <v>212</v>
      </c>
      <c r="AB371" t="s">
        <v>14</v>
      </c>
      <c r="AC371" s="1">
        <v>0.15</v>
      </c>
      <c r="AD371" t="s">
        <v>1118</v>
      </c>
      <c r="AE371" t="s">
        <v>1119</v>
      </c>
      <c r="AF371">
        <v>1110</v>
      </c>
      <c r="AG371" t="s">
        <v>17</v>
      </c>
    </row>
    <row r="372" spans="1:33" x14ac:dyDescent="0.25">
      <c r="A372">
        <v>10102044</v>
      </c>
      <c r="B372" t="s">
        <v>0</v>
      </c>
      <c r="C372" t="s">
        <v>1</v>
      </c>
      <c r="D372" t="s">
        <v>18</v>
      </c>
      <c r="E372" t="s">
        <v>3</v>
      </c>
      <c r="F372">
        <v>2009</v>
      </c>
      <c r="G372">
        <v>262.3</v>
      </c>
      <c r="H372" t="s">
        <v>4</v>
      </c>
      <c r="I372" t="s">
        <v>4</v>
      </c>
      <c r="J372" t="s">
        <v>4</v>
      </c>
      <c r="K372">
        <v>717500</v>
      </c>
      <c r="L372" t="s">
        <v>1</v>
      </c>
      <c r="M372">
        <v>1109</v>
      </c>
      <c r="N372" t="s">
        <v>1</v>
      </c>
      <c r="O372" t="s">
        <v>1092</v>
      </c>
      <c r="P372" t="s">
        <v>1093</v>
      </c>
      <c r="Q372" t="s">
        <v>7</v>
      </c>
      <c r="R372" t="s">
        <v>1120</v>
      </c>
      <c r="S372" t="s">
        <v>1095</v>
      </c>
      <c r="T372" t="s">
        <v>4</v>
      </c>
      <c r="U372" t="s">
        <v>4</v>
      </c>
      <c r="V372" t="s">
        <v>1121</v>
      </c>
      <c r="W372">
        <v>1</v>
      </c>
      <c r="X372" t="s">
        <v>1097</v>
      </c>
      <c r="Y372" t="s">
        <v>12</v>
      </c>
      <c r="Z372" t="s">
        <v>4</v>
      </c>
      <c r="AA372" t="s">
        <v>212</v>
      </c>
      <c r="AB372" t="s">
        <v>14</v>
      </c>
      <c r="AC372" s="1">
        <v>0.28000000000000003</v>
      </c>
      <c r="AD372" t="s">
        <v>1122</v>
      </c>
      <c r="AE372" t="s">
        <v>1123</v>
      </c>
      <c r="AF372">
        <v>1110</v>
      </c>
      <c r="AG372" t="s">
        <v>17</v>
      </c>
    </row>
    <row r="373" spans="1:33" x14ac:dyDescent="0.25">
      <c r="A373">
        <v>10102043</v>
      </c>
      <c r="B373" t="s">
        <v>0</v>
      </c>
      <c r="C373" t="s">
        <v>1</v>
      </c>
      <c r="D373" t="s">
        <v>18</v>
      </c>
      <c r="E373" t="s">
        <v>3</v>
      </c>
      <c r="F373">
        <v>2010</v>
      </c>
      <c r="G373">
        <v>235.4</v>
      </c>
      <c r="H373" t="s">
        <v>4</v>
      </c>
      <c r="I373" t="s">
        <v>4</v>
      </c>
      <c r="J373" t="s">
        <v>4</v>
      </c>
      <c r="K373">
        <v>729000</v>
      </c>
      <c r="L373" t="s">
        <v>1</v>
      </c>
      <c r="M373">
        <v>1110</v>
      </c>
      <c r="N373" t="s">
        <v>1</v>
      </c>
      <c r="O373" t="s">
        <v>1092</v>
      </c>
      <c r="P373" t="s">
        <v>1100</v>
      </c>
      <c r="Q373" t="s">
        <v>7</v>
      </c>
      <c r="R373" t="s">
        <v>1124</v>
      </c>
      <c r="S373" t="s">
        <v>1095</v>
      </c>
      <c r="T373" t="s">
        <v>4</v>
      </c>
      <c r="U373" t="s">
        <v>4</v>
      </c>
      <c r="V373" t="s">
        <v>1125</v>
      </c>
      <c r="W373">
        <v>1</v>
      </c>
      <c r="X373" t="s">
        <v>777</v>
      </c>
      <c r="Y373" t="s">
        <v>12</v>
      </c>
      <c r="Z373" t="s">
        <v>4</v>
      </c>
      <c r="AA373" t="s">
        <v>212</v>
      </c>
      <c r="AB373" t="s">
        <v>14</v>
      </c>
      <c r="AC373" s="1">
        <v>0.13</v>
      </c>
      <c r="AD373" t="s">
        <v>1126</v>
      </c>
      <c r="AE373" t="s">
        <v>1127</v>
      </c>
      <c r="AF373">
        <v>1110</v>
      </c>
      <c r="AG373" t="s">
        <v>17</v>
      </c>
    </row>
    <row r="374" spans="1:33" x14ac:dyDescent="0.25">
      <c r="A374">
        <v>10127419</v>
      </c>
      <c r="B374" t="s">
        <v>0</v>
      </c>
      <c r="C374" t="s">
        <v>1</v>
      </c>
      <c r="D374" t="s">
        <v>2</v>
      </c>
      <c r="E374" t="s">
        <v>3</v>
      </c>
      <c r="F374">
        <v>2009</v>
      </c>
      <c r="G374">
        <v>141.69999999999999</v>
      </c>
      <c r="H374" t="s">
        <v>12</v>
      </c>
      <c r="I374" t="s">
        <v>4</v>
      </c>
      <c r="J374" t="s">
        <v>4</v>
      </c>
      <c r="K374">
        <v>521000</v>
      </c>
      <c r="L374" t="s">
        <v>1</v>
      </c>
      <c r="M374">
        <v>1003</v>
      </c>
      <c r="N374" t="s">
        <v>1</v>
      </c>
      <c r="O374" t="s">
        <v>1128</v>
      </c>
      <c r="P374" t="s">
        <v>1129</v>
      </c>
      <c r="Q374" t="s">
        <v>7</v>
      </c>
      <c r="R374" t="s">
        <v>1130</v>
      </c>
      <c r="S374" t="s">
        <v>1095</v>
      </c>
      <c r="T374" t="s">
        <v>4</v>
      </c>
      <c r="U374" t="s">
        <v>4</v>
      </c>
      <c r="V374" t="s">
        <v>1131</v>
      </c>
      <c r="W374">
        <v>1</v>
      </c>
      <c r="X374" t="s">
        <v>1132</v>
      </c>
      <c r="Y374" t="s">
        <v>12</v>
      </c>
      <c r="Z374" t="s">
        <v>12</v>
      </c>
      <c r="AA374" t="s">
        <v>212</v>
      </c>
      <c r="AB374" t="s">
        <v>14</v>
      </c>
      <c r="AC374" s="1">
        <v>0.3</v>
      </c>
      <c r="AD374" t="s">
        <v>1133</v>
      </c>
      <c r="AE374" t="s">
        <v>1134</v>
      </c>
      <c r="AF374">
        <v>1110</v>
      </c>
      <c r="AG374" t="s">
        <v>17</v>
      </c>
    </row>
    <row r="375" spans="1:33" x14ac:dyDescent="0.25">
      <c r="A375">
        <v>10127411</v>
      </c>
      <c r="B375" t="s">
        <v>0</v>
      </c>
      <c r="C375" t="s">
        <v>1</v>
      </c>
      <c r="D375" t="s">
        <v>1135</v>
      </c>
      <c r="E375" t="s">
        <v>3</v>
      </c>
      <c r="F375">
        <v>2010</v>
      </c>
      <c r="G375">
        <v>131.6</v>
      </c>
      <c r="H375" t="s">
        <v>4</v>
      </c>
      <c r="I375" t="s">
        <v>4</v>
      </c>
      <c r="J375" t="s">
        <v>4</v>
      </c>
      <c r="K375">
        <v>489500</v>
      </c>
      <c r="L375" t="s">
        <v>1</v>
      </c>
      <c r="M375">
        <v>1004</v>
      </c>
      <c r="N375" t="s">
        <v>1</v>
      </c>
      <c r="O375" t="s">
        <v>1128</v>
      </c>
      <c r="P375" t="s">
        <v>1129</v>
      </c>
      <c r="Q375" t="s">
        <v>7</v>
      </c>
      <c r="R375" t="s">
        <v>1136</v>
      </c>
      <c r="S375" t="s">
        <v>1095</v>
      </c>
      <c r="T375" t="s">
        <v>4</v>
      </c>
      <c r="U375" t="s">
        <v>4</v>
      </c>
      <c r="V375" t="s">
        <v>1137</v>
      </c>
      <c r="W375">
        <v>1</v>
      </c>
      <c r="X375" t="s">
        <v>1138</v>
      </c>
      <c r="Y375" t="s">
        <v>12</v>
      </c>
      <c r="Z375" t="s">
        <v>12</v>
      </c>
      <c r="AA375" t="s">
        <v>212</v>
      </c>
      <c r="AB375" t="s">
        <v>14</v>
      </c>
      <c r="AC375" s="1">
        <v>0.3</v>
      </c>
      <c r="AD375" t="s">
        <v>1139</v>
      </c>
      <c r="AE375" t="s">
        <v>1140</v>
      </c>
      <c r="AF375">
        <v>1110</v>
      </c>
      <c r="AG375" t="s">
        <v>17</v>
      </c>
    </row>
    <row r="376" spans="1:33" x14ac:dyDescent="0.25">
      <c r="A376">
        <v>10170821</v>
      </c>
      <c r="B376" t="s">
        <v>0</v>
      </c>
      <c r="C376" t="s">
        <v>1</v>
      </c>
      <c r="D376" t="s">
        <v>18</v>
      </c>
      <c r="E376" t="s">
        <v>3</v>
      </c>
      <c r="F376">
        <v>2010</v>
      </c>
      <c r="G376">
        <v>214.8</v>
      </c>
      <c r="H376" t="s">
        <v>12</v>
      </c>
      <c r="I376" t="s">
        <v>4</v>
      </c>
      <c r="J376" t="s">
        <v>4</v>
      </c>
      <c r="K376">
        <v>577000</v>
      </c>
      <c r="L376" t="s">
        <v>1</v>
      </c>
      <c r="M376">
        <v>1005</v>
      </c>
      <c r="N376" t="s">
        <v>1</v>
      </c>
      <c r="O376" t="s">
        <v>1128</v>
      </c>
      <c r="P376" t="s">
        <v>1129</v>
      </c>
      <c r="Q376" t="s">
        <v>7</v>
      </c>
      <c r="R376" t="s">
        <v>1141</v>
      </c>
      <c r="S376" t="s">
        <v>1095</v>
      </c>
      <c r="T376" t="s">
        <v>4</v>
      </c>
      <c r="U376" t="s">
        <v>4</v>
      </c>
      <c r="V376" t="s">
        <v>1142</v>
      </c>
      <c r="W376">
        <v>1</v>
      </c>
      <c r="X376" t="s">
        <v>777</v>
      </c>
      <c r="Y376" t="s">
        <v>12</v>
      </c>
      <c r="Z376" t="s">
        <v>12</v>
      </c>
      <c r="AA376" t="s">
        <v>212</v>
      </c>
      <c r="AB376" t="s">
        <v>14</v>
      </c>
      <c r="AC376" s="1">
        <v>0.26</v>
      </c>
      <c r="AD376" t="s">
        <v>1143</v>
      </c>
      <c r="AE376" t="s">
        <v>1144</v>
      </c>
      <c r="AF376">
        <v>1110</v>
      </c>
      <c r="AG376" t="s">
        <v>17</v>
      </c>
    </row>
    <row r="377" spans="1:33" x14ac:dyDescent="0.25">
      <c r="A377">
        <v>10127412</v>
      </c>
      <c r="B377" t="s">
        <v>1066</v>
      </c>
      <c r="C377" t="s">
        <v>1</v>
      </c>
      <c r="D377" t="s">
        <v>18</v>
      </c>
      <c r="E377" t="s">
        <v>3</v>
      </c>
      <c r="F377">
        <v>2010</v>
      </c>
      <c r="G377">
        <v>195.2</v>
      </c>
      <c r="H377" t="s">
        <v>4</v>
      </c>
      <c r="I377" t="s">
        <v>4</v>
      </c>
      <c r="J377" t="s">
        <v>4</v>
      </c>
      <c r="K377">
        <v>496500</v>
      </c>
      <c r="L377" t="s">
        <v>1</v>
      </c>
      <c r="M377">
        <v>1006</v>
      </c>
      <c r="N377" t="s">
        <v>1</v>
      </c>
      <c r="O377" t="s">
        <v>1128</v>
      </c>
      <c r="P377" t="s">
        <v>1129</v>
      </c>
      <c r="Q377" t="s">
        <v>7</v>
      </c>
      <c r="R377" t="s">
        <v>1145</v>
      </c>
      <c r="S377" t="s">
        <v>1095</v>
      </c>
      <c r="T377" t="s">
        <v>4</v>
      </c>
      <c r="U377" t="s">
        <v>4</v>
      </c>
      <c r="V377" t="s">
        <v>1146</v>
      </c>
      <c r="W377">
        <v>1</v>
      </c>
      <c r="X377" t="s">
        <v>777</v>
      </c>
      <c r="Y377" t="s">
        <v>12</v>
      </c>
      <c r="Z377" t="s">
        <v>12</v>
      </c>
      <c r="AA377" t="s">
        <v>212</v>
      </c>
      <c r="AB377" t="s">
        <v>14</v>
      </c>
      <c r="AC377" s="1">
        <v>0.28999999999999998</v>
      </c>
      <c r="AD377" t="s">
        <v>1147</v>
      </c>
      <c r="AE377" t="s">
        <v>1148</v>
      </c>
      <c r="AF377">
        <v>1110</v>
      </c>
      <c r="AG377" t="s">
        <v>17</v>
      </c>
    </row>
    <row r="378" spans="1:33" x14ac:dyDescent="0.25">
      <c r="A378">
        <v>10170822</v>
      </c>
      <c r="B378" t="s">
        <v>0</v>
      </c>
      <c r="C378" t="s">
        <v>1</v>
      </c>
      <c r="D378" t="s">
        <v>1135</v>
      </c>
      <c r="E378" t="s">
        <v>3</v>
      </c>
      <c r="F378">
        <v>2010</v>
      </c>
      <c r="G378">
        <v>175.5</v>
      </c>
      <c r="H378" t="s">
        <v>4</v>
      </c>
      <c r="I378" t="s">
        <v>4</v>
      </c>
      <c r="J378" t="s">
        <v>4</v>
      </c>
      <c r="K378">
        <v>549500</v>
      </c>
      <c r="L378" t="s">
        <v>1</v>
      </c>
      <c r="M378">
        <v>1007</v>
      </c>
      <c r="N378" t="s">
        <v>1</v>
      </c>
      <c r="O378" t="s">
        <v>1128</v>
      </c>
      <c r="P378" t="s">
        <v>1129</v>
      </c>
      <c r="Q378" t="s">
        <v>7</v>
      </c>
      <c r="R378" t="s">
        <v>1149</v>
      </c>
      <c r="S378" t="s">
        <v>1095</v>
      </c>
      <c r="T378" t="s">
        <v>4</v>
      </c>
      <c r="U378" t="s">
        <v>4</v>
      </c>
      <c r="V378" t="s">
        <v>1150</v>
      </c>
      <c r="W378">
        <v>1</v>
      </c>
      <c r="X378" t="s">
        <v>1138</v>
      </c>
      <c r="Y378" t="s">
        <v>12</v>
      </c>
      <c r="Z378" t="s">
        <v>12</v>
      </c>
      <c r="AA378" t="s">
        <v>212</v>
      </c>
      <c r="AB378" t="s">
        <v>14</v>
      </c>
      <c r="AC378" s="1">
        <v>0.27</v>
      </c>
      <c r="AD378" t="s">
        <v>1151</v>
      </c>
      <c r="AE378" t="s">
        <v>1152</v>
      </c>
      <c r="AF378">
        <v>1110</v>
      </c>
      <c r="AG378" t="s">
        <v>17</v>
      </c>
    </row>
    <row r="379" spans="1:33" x14ac:dyDescent="0.25">
      <c r="A379">
        <v>10127413</v>
      </c>
      <c r="B379" t="s">
        <v>0</v>
      </c>
      <c r="C379" t="s">
        <v>1</v>
      </c>
      <c r="D379" t="s">
        <v>1135</v>
      </c>
      <c r="E379" t="s">
        <v>3</v>
      </c>
      <c r="F379">
        <v>2010</v>
      </c>
      <c r="G379">
        <v>132.1</v>
      </c>
      <c r="H379" t="s">
        <v>12</v>
      </c>
      <c r="I379" t="s">
        <v>4</v>
      </c>
      <c r="J379" t="s">
        <v>4</v>
      </c>
      <c r="K379">
        <v>458500</v>
      </c>
      <c r="L379" t="s">
        <v>1</v>
      </c>
      <c r="M379">
        <v>1008</v>
      </c>
      <c r="N379" t="s">
        <v>1</v>
      </c>
      <c r="O379" t="s">
        <v>1128</v>
      </c>
      <c r="P379" t="s">
        <v>1129</v>
      </c>
      <c r="Q379" t="s">
        <v>7</v>
      </c>
      <c r="R379" t="s">
        <v>1153</v>
      </c>
      <c r="S379" t="s">
        <v>1095</v>
      </c>
      <c r="T379" t="s">
        <v>4</v>
      </c>
      <c r="U379" t="s">
        <v>4</v>
      </c>
      <c r="V379" t="s">
        <v>1154</v>
      </c>
      <c r="W379">
        <v>1</v>
      </c>
      <c r="X379" t="s">
        <v>1138</v>
      </c>
      <c r="Y379" t="s">
        <v>12</v>
      </c>
      <c r="Z379" t="s">
        <v>12</v>
      </c>
      <c r="AA379" t="s">
        <v>212</v>
      </c>
      <c r="AB379" t="s">
        <v>14</v>
      </c>
      <c r="AC379" s="1">
        <v>0.35</v>
      </c>
      <c r="AD379" t="s">
        <v>1155</v>
      </c>
      <c r="AE379" t="s">
        <v>1156</v>
      </c>
      <c r="AF379">
        <v>1110</v>
      </c>
      <c r="AG379" t="s">
        <v>17</v>
      </c>
    </row>
    <row r="380" spans="1:33" x14ac:dyDescent="0.25">
      <c r="A380">
        <v>10170823</v>
      </c>
      <c r="B380" t="s">
        <v>0</v>
      </c>
      <c r="C380" t="s">
        <v>1</v>
      </c>
      <c r="D380" t="s">
        <v>18</v>
      </c>
      <c r="E380" t="s">
        <v>3</v>
      </c>
      <c r="F380">
        <v>2010</v>
      </c>
      <c r="G380">
        <v>172.7</v>
      </c>
      <c r="H380" t="s">
        <v>12</v>
      </c>
      <c r="I380" t="s">
        <v>4</v>
      </c>
      <c r="J380" t="s">
        <v>4</v>
      </c>
      <c r="K380">
        <v>498000</v>
      </c>
      <c r="L380" t="s">
        <v>1</v>
      </c>
      <c r="M380">
        <v>1009</v>
      </c>
      <c r="N380" t="s">
        <v>1</v>
      </c>
      <c r="O380" t="s">
        <v>1128</v>
      </c>
      <c r="P380" t="s">
        <v>1129</v>
      </c>
      <c r="Q380" t="s">
        <v>7</v>
      </c>
      <c r="R380" t="s">
        <v>1157</v>
      </c>
      <c r="S380" t="s">
        <v>1095</v>
      </c>
      <c r="T380" t="s">
        <v>4</v>
      </c>
      <c r="U380" t="s">
        <v>4</v>
      </c>
      <c r="V380" t="s">
        <v>1158</v>
      </c>
      <c r="W380">
        <v>1</v>
      </c>
      <c r="X380" t="s">
        <v>777</v>
      </c>
      <c r="Y380" t="s">
        <v>12</v>
      </c>
      <c r="Z380" t="s">
        <v>12</v>
      </c>
      <c r="AA380" t="s">
        <v>212</v>
      </c>
      <c r="AB380" t="s">
        <v>14</v>
      </c>
      <c r="AC380" s="1">
        <v>0.24</v>
      </c>
      <c r="AD380" t="s">
        <v>1159</v>
      </c>
      <c r="AE380" t="s">
        <v>1160</v>
      </c>
      <c r="AF380">
        <v>1110</v>
      </c>
      <c r="AG380" t="s">
        <v>17</v>
      </c>
    </row>
    <row r="381" spans="1:33" x14ac:dyDescent="0.25">
      <c r="A381">
        <v>10127414</v>
      </c>
      <c r="B381" t="s">
        <v>0</v>
      </c>
      <c r="C381" t="s">
        <v>1</v>
      </c>
      <c r="D381" t="s">
        <v>18</v>
      </c>
      <c r="E381" t="s">
        <v>3</v>
      </c>
      <c r="F381">
        <v>2009</v>
      </c>
      <c r="G381">
        <v>196.9</v>
      </c>
      <c r="H381" t="s">
        <v>4</v>
      </c>
      <c r="I381" t="s">
        <v>4</v>
      </c>
      <c r="J381" t="s">
        <v>4</v>
      </c>
      <c r="K381">
        <v>521500</v>
      </c>
      <c r="L381" t="s">
        <v>1</v>
      </c>
      <c r="M381">
        <v>1010</v>
      </c>
      <c r="N381" t="s">
        <v>1</v>
      </c>
      <c r="O381" t="s">
        <v>1128</v>
      </c>
      <c r="P381" t="s">
        <v>1129</v>
      </c>
      <c r="Q381" t="s">
        <v>7</v>
      </c>
      <c r="R381" t="s">
        <v>1161</v>
      </c>
      <c r="S381" t="s">
        <v>1095</v>
      </c>
      <c r="T381" t="s">
        <v>4</v>
      </c>
      <c r="U381" t="s">
        <v>4</v>
      </c>
      <c r="V381" t="s">
        <v>1162</v>
      </c>
      <c r="W381">
        <v>1</v>
      </c>
      <c r="X381" t="s">
        <v>1097</v>
      </c>
      <c r="Y381" t="s">
        <v>12</v>
      </c>
      <c r="Z381" t="s">
        <v>12</v>
      </c>
      <c r="AA381" t="s">
        <v>212</v>
      </c>
      <c r="AB381" t="s">
        <v>14</v>
      </c>
      <c r="AC381" s="1">
        <v>0.31</v>
      </c>
      <c r="AD381" t="s">
        <v>1163</v>
      </c>
      <c r="AE381" t="s">
        <v>1164</v>
      </c>
      <c r="AF381">
        <v>1110</v>
      </c>
      <c r="AG381" t="s">
        <v>17</v>
      </c>
    </row>
    <row r="382" spans="1:33" x14ac:dyDescent="0.25">
      <c r="A382">
        <v>10170824</v>
      </c>
      <c r="B382" t="s">
        <v>0</v>
      </c>
      <c r="C382" t="s">
        <v>1</v>
      </c>
      <c r="D382" t="s">
        <v>18</v>
      </c>
      <c r="E382" t="s">
        <v>3</v>
      </c>
      <c r="F382">
        <v>2010</v>
      </c>
      <c r="G382">
        <v>217.7</v>
      </c>
      <c r="H382" t="s">
        <v>12</v>
      </c>
      <c r="I382" t="s">
        <v>4</v>
      </c>
      <c r="J382" t="s">
        <v>4</v>
      </c>
      <c r="K382">
        <v>566000</v>
      </c>
      <c r="L382" t="s">
        <v>1</v>
      </c>
      <c r="M382">
        <v>1011</v>
      </c>
      <c r="N382" t="s">
        <v>1</v>
      </c>
      <c r="O382" t="s">
        <v>1128</v>
      </c>
      <c r="P382" t="s">
        <v>1129</v>
      </c>
      <c r="Q382" t="s">
        <v>7</v>
      </c>
      <c r="R382" t="s">
        <v>1165</v>
      </c>
      <c r="S382" t="s">
        <v>1095</v>
      </c>
      <c r="T382" t="s">
        <v>4</v>
      </c>
      <c r="U382" t="s">
        <v>4</v>
      </c>
      <c r="V382" t="s">
        <v>1166</v>
      </c>
      <c r="W382">
        <v>1</v>
      </c>
      <c r="X382" t="s">
        <v>777</v>
      </c>
      <c r="Y382" t="s">
        <v>12</v>
      </c>
      <c r="Z382" t="s">
        <v>4</v>
      </c>
      <c r="AA382" t="s">
        <v>212</v>
      </c>
      <c r="AB382" t="s">
        <v>14</v>
      </c>
      <c r="AC382" s="1">
        <v>0.28999999999999998</v>
      </c>
      <c r="AD382" t="s">
        <v>1167</v>
      </c>
      <c r="AE382" t="s">
        <v>1168</v>
      </c>
      <c r="AF382">
        <v>1110</v>
      </c>
      <c r="AG382" t="s">
        <v>17</v>
      </c>
    </row>
    <row r="383" spans="1:33" x14ac:dyDescent="0.25">
      <c r="A383">
        <v>10127415</v>
      </c>
      <c r="B383" t="s">
        <v>0</v>
      </c>
      <c r="C383" t="s">
        <v>1</v>
      </c>
      <c r="D383" t="s">
        <v>18</v>
      </c>
      <c r="E383" t="s">
        <v>3</v>
      </c>
      <c r="F383">
        <v>2009</v>
      </c>
      <c r="G383">
        <v>173.4</v>
      </c>
      <c r="H383" t="s">
        <v>12</v>
      </c>
      <c r="I383" t="s">
        <v>4</v>
      </c>
      <c r="J383" t="s">
        <v>4</v>
      </c>
      <c r="K383">
        <v>478000</v>
      </c>
      <c r="L383" t="s">
        <v>1</v>
      </c>
      <c r="M383">
        <v>1012</v>
      </c>
      <c r="N383" t="s">
        <v>1</v>
      </c>
      <c r="O383" t="s">
        <v>1128</v>
      </c>
      <c r="P383" t="s">
        <v>1129</v>
      </c>
      <c r="Q383" t="s">
        <v>7</v>
      </c>
      <c r="R383" t="s">
        <v>1169</v>
      </c>
      <c r="S383" t="s">
        <v>1095</v>
      </c>
      <c r="T383" t="s">
        <v>4</v>
      </c>
      <c r="U383" t="s">
        <v>4</v>
      </c>
      <c r="V383" t="s">
        <v>1170</v>
      </c>
      <c r="W383">
        <v>1</v>
      </c>
      <c r="X383" t="s">
        <v>1097</v>
      </c>
      <c r="Y383" t="s">
        <v>12</v>
      </c>
      <c r="Z383" t="s">
        <v>12</v>
      </c>
      <c r="AA383" t="s">
        <v>212</v>
      </c>
      <c r="AB383" t="s">
        <v>14</v>
      </c>
      <c r="AC383" s="1">
        <v>0.32</v>
      </c>
      <c r="AD383" t="s">
        <v>461</v>
      </c>
      <c r="AE383" t="s">
        <v>1171</v>
      </c>
      <c r="AF383">
        <v>1110</v>
      </c>
      <c r="AG383" t="s">
        <v>17</v>
      </c>
    </row>
    <row r="384" spans="1:33" x14ac:dyDescent="0.25">
      <c r="A384">
        <v>10170825</v>
      </c>
      <c r="B384" t="s">
        <v>0</v>
      </c>
      <c r="C384" t="s">
        <v>1</v>
      </c>
      <c r="D384" t="s">
        <v>18</v>
      </c>
      <c r="E384" t="s">
        <v>3</v>
      </c>
      <c r="F384">
        <v>2010</v>
      </c>
      <c r="G384">
        <v>211.3</v>
      </c>
      <c r="H384" t="s">
        <v>12</v>
      </c>
      <c r="I384" t="s">
        <v>4</v>
      </c>
      <c r="J384" t="s">
        <v>4</v>
      </c>
      <c r="K384">
        <v>538500</v>
      </c>
      <c r="L384" t="s">
        <v>1</v>
      </c>
      <c r="M384">
        <v>1013</v>
      </c>
      <c r="N384" t="s">
        <v>1</v>
      </c>
      <c r="O384" t="s">
        <v>1128</v>
      </c>
      <c r="P384" t="s">
        <v>1129</v>
      </c>
      <c r="Q384" t="s">
        <v>7</v>
      </c>
      <c r="R384" t="s">
        <v>1172</v>
      </c>
      <c r="S384" t="s">
        <v>1095</v>
      </c>
      <c r="T384" t="s">
        <v>4</v>
      </c>
      <c r="U384" t="s">
        <v>4</v>
      </c>
      <c r="V384" t="s">
        <v>1173</v>
      </c>
      <c r="W384">
        <v>1</v>
      </c>
      <c r="X384" t="s">
        <v>777</v>
      </c>
      <c r="Y384" t="s">
        <v>12</v>
      </c>
      <c r="Z384" t="s">
        <v>12</v>
      </c>
      <c r="AA384" t="s">
        <v>212</v>
      </c>
      <c r="AB384" t="s">
        <v>14</v>
      </c>
      <c r="AC384" s="1">
        <v>0.35</v>
      </c>
      <c r="AD384" t="s">
        <v>1174</v>
      </c>
      <c r="AE384" t="s">
        <v>1175</v>
      </c>
      <c r="AF384">
        <v>1110</v>
      </c>
      <c r="AG384" t="s">
        <v>17</v>
      </c>
    </row>
    <row r="385" spans="1:33" x14ac:dyDescent="0.25">
      <c r="A385">
        <v>10127416</v>
      </c>
      <c r="B385" t="s">
        <v>0</v>
      </c>
      <c r="C385" t="s">
        <v>1</v>
      </c>
      <c r="D385" t="s">
        <v>18</v>
      </c>
      <c r="E385" t="s">
        <v>3</v>
      </c>
      <c r="F385">
        <v>2009</v>
      </c>
      <c r="G385">
        <v>189.8</v>
      </c>
      <c r="H385" t="s">
        <v>12</v>
      </c>
      <c r="I385" t="s">
        <v>4</v>
      </c>
      <c r="J385" t="s">
        <v>4</v>
      </c>
      <c r="K385">
        <v>496000</v>
      </c>
      <c r="L385" t="s">
        <v>1</v>
      </c>
      <c r="M385">
        <v>1014</v>
      </c>
      <c r="N385" t="s">
        <v>1</v>
      </c>
      <c r="O385" t="s">
        <v>1128</v>
      </c>
      <c r="P385" t="s">
        <v>1129</v>
      </c>
      <c r="Q385" t="s">
        <v>7</v>
      </c>
      <c r="R385" t="s">
        <v>1176</v>
      </c>
      <c r="S385" t="s">
        <v>1095</v>
      </c>
      <c r="T385" t="s">
        <v>4</v>
      </c>
      <c r="U385" t="s">
        <v>4</v>
      </c>
      <c r="V385" t="s">
        <v>1177</v>
      </c>
      <c r="W385">
        <v>1</v>
      </c>
      <c r="X385" t="s">
        <v>1097</v>
      </c>
      <c r="Y385" t="s">
        <v>12</v>
      </c>
      <c r="Z385" t="s">
        <v>12</v>
      </c>
      <c r="AA385" t="s">
        <v>212</v>
      </c>
      <c r="AB385" t="s">
        <v>14</v>
      </c>
      <c r="AC385" s="1">
        <v>0.32</v>
      </c>
      <c r="AD385" t="s">
        <v>1178</v>
      </c>
      <c r="AE385" t="s">
        <v>1179</v>
      </c>
      <c r="AF385">
        <v>1110</v>
      </c>
      <c r="AG385" t="s">
        <v>17</v>
      </c>
    </row>
    <row r="386" spans="1:33" x14ac:dyDescent="0.25">
      <c r="A386">
        <v>10171662</v>
      </c>
      <c r="B386" t="s">
        <v>0</v>
      </c>
      <c r="C386" t="s">
        <v>1</v>
      </c>
      <c r="D386" t="s">
        <v>18</v>
      </c>
      <c r="E386" t="s">
        <v>3</v>
      </c>
      <c r="F386">
        <v>2010</v>
      </c>
      <c r="G386">
        <v>198.2</v>
      </c>
      <c r="H386" t="s">
        <v>12</v>
      </c>
      <c r="I386" t="s">
        <v>4</v>
      </c>
      <c r="J386" t="s">
        <v>4</v>
      </c>
      <c r="K386">
        <v>519000</v>
      </c>
      <c r="L386" t="s">
        <v>1</v>
      </c>
      <c r="M386">
        <v>1015</v>
      </c>
      <c r="N386" t="s">
        <v>1</v>
      </c>
      <c r="O386" t="s">
        <v>1128</v>
      </c>
      <c r="P386" t="s">
        <v>1129</v>
      </c>
      <c r="Q386" t="s">
        <v>7</v>
      </c>
      <c r="R386" t="s">
        <v>1180</v>
      </c>
      <c r="S386" t="s">
        <v>1095</v>
      </c>
      <c r="T386" t="s">
        <v>4</v>
      </c>
      <c r="U386" t="s">
        <v>4</v>
      </c>
      <c r="V386" t="s">
        <v>1181</v>
      </c>
      <c r="W386">
        <v>1</v>
      </c>
      <c r="X386" t="s">
        <v>777</v>
      </c>
      <c r="Y386" t="s">
        <v>12</v>
      </c>
      <c r="Z386" t="s">
        <v>12</v>
      </c>
      <c r="AA386" t="s">
        <v>212</v>
      </c>
      <c r="AB386" t="s">
        <v>14</v>
      </c>
      <c r="AC386" s="1">
        <v>0.3</v>
      </c>
      <c r="AD386" t="s">
        <v>1182</v>
      </c>
      <c r="AE386" t="s">
        <v>1183</v>
      </c>
      <c r="AF386">
        <v>1110</v>
      </c>
      <c r="AG386" t="s">
        <v>17</v>
      </c>
    </row>
    <row r="387" spans="1:33" x14ac:dyDescent="0.25">
      <c r="A387">
        <v>10127417</v>
      </c>
      <c r="B387" t="s">
        <v>0</v>
      </c>
      <c r="C387" t="s">
        <v>1</v>
      </c>
      <c r="D387" t="s">
        <v>1135</v>
      </c>
      <c r="E387" t="s">
        <v>3</v>
      </c>
      <c r="F387">
        <v>2009</v>
      </c>
      <c r="G387">
        <v>160.19999999999999</v>
      </c>
      <c r="H387" t="s">
        <v>4</v>
      </c>
      <c r="I387" t="s">
        <v>4</v>
      </c>
      <c r="J387" t="s">
        <v>4</v>
      </c>
      <c r="K387">
        <v>497500</v>
      </c>
      <c r="L387" t="s">
        <v>1</v>
      </c>
      <c r="M387">
        <v>1016</v>
      </c>
      <c r="N387" t="s">
        <v>1</v>
      </c>
      <c r="O387" t="s">
        <v>1128</v>
      </c>
      <c r="P387" t="s">
        <v>1129</v>
      </c>
      <c r="Q387" t="s">
        <v>7</v>
      </c>
      <c r="R387" t="s">
        <v>1184</v>
      </c>
      <c r="S387" t="s">
        <v>1095</v>
      </c>
      <c r="T387" t="s">
        <v>4</v>
      </c>
      <c r="U387" t="s">
        <v>4</v>
      </c>
      <c r="V387" t="s">
        <v>1185</v>
      </c>
      <c r="W387">
        <v>1</v>
      </c>
      <c r="X387" t="s">
        <v>1186</v>
      </c>
      <c r="Y387" t="s">
        <v>12</v>
      </c>
      <c r="Z387" t="s">
        <v>12</v>
      </c>
      <c r="AA387" t="s">
        <v>212</v>
      </c>
      <c r="AB387" t="s">
        <v>14</v>
      </c>
      <c r="AC387" s="1">
        <v>0.36</v>
      </c>
      <c r="AD387" t="s">
        <v>1187</v>
      </c>
      <c r="AE387" t="s">
        <v>1188</v>
      </c>
      <c r="AF387">
        <v>1110</v>
      </c>
      <c r="AG387" t="s">
        <v>17</v>
      </c>
    </row>
    <row r="388" spans="1:33" x14ac:dyDescent="0.25">
      <c r="A388">
        <v>10171663</v>
      </c>
      <c r="B388" t="s">
        <v>0</v>
      </c>
      <c r="C388" t="s">
        <v>1</v>
      </c>
      <c r="D388" t="s">
        <v>18</v>
      </c>
      <c r="E388" t="s">
        <v>3</v>
      </c>
      <c r="F388">
        <v>2010</v>
      </c>
      <c r="G388">
        <v>202.8</v>
      </c>
      <c r="H388" t="s">
        <v>4</v>
      </c>
      <c r="I388" t="s">
        <v>4</v>
      </c>
      <c r="J388" t="s">
        <v>4</v>
      </c>
      <c r="K388">
        <v>557000</v>
      </c>
      <c r="L388" t="s">
        <v>1</v>
      </c>
      <c r="M388">
        <v>1017</v>
      </c>
      <c r="N388" t="s">
        <v>1</v>
      </c>
      <c r="O388" t="s">
        <v>1128</v>
      </c>
      <c r="P388" t="s">
        <v>1129</v>
      </c>
      <c r="Q388" t="s">
        <v>7</v>
      </c>
      <c r="R388" t="s">
        <v>1189</v>
      </c>
      <c r="S388" t="s">
        <v>1095</v>
      </c>
      <c r="T388" t="s">
        <v>4</v>
      </c>
      <c r="U388" t="s">
        <v>4</v>
      </c>
      <c r="V388" t="s">
        <v>1190</v>
      </c>
      <c r="W388">
        <v>1</v>
      </c>
      <c r="X388" t="s">
        <v>777</v>
      </c>
      <c r="Y388" t="s">
        <v>12</v>
      </c>
      <c r="Z388" t="s">
        <v>12</v>
      </c>
      <c r="AA388" t="s">
        <v>212</v>
      </c>
      <c r="AB388" t="s">
        <v>14</v>
      </c>
      <c r="AC388" s="1">
        <v>0.26</v>
      </c>
      <c r="AD388" t="s">
        <v>1191</v>
      </c>
      <c r="AE388" t="s">
        <v>1192</v>
      </c>
      <c r="AF388">
        <v>1110</v>
      </c>
      <c r="AG388" t="s">
        <v>17</v>
      </c>
    </row>
    <row r="389" spans="1:33" x14ac:dyDescent="0.25">
      <c r="A389">
        <v>10127418</v>
      </c>
      <c r="B389" t="s">
        <v>0</v>
      </c>
      <c r="C389" t="s">
        <v>1</v>
      </c>
      <c r="D389" t="s">
        <v>18</v>
      </c>
      <c r="E389" t="s">
        <v>3</v>
      </c>
      <c r="F389">
        <v>2009</v>
      </c>
      <c r="G389">
        <v>207.5</v>
      </c>
      <c r="H389" t="s">
        <v>4</v>
      </c>
      <c r="I389" t="s">
        <v>4</v>
      </c>
      <c r="J389" t="s">
        <v>4</v>
      </c>
      <c r="K389">
        <v>533000</v>
      </c>
      <c r="L389" t="s">
        <v>1</v>
      </c>
      <c r="M389">
        <v>1018</v>
      </c>
      <c r="N389" t="s">
        <v>1</v>
      </c>
      <c r="O389" t="s">
        <v>1128</v>
      </c>
      <c r="P389" t="s">
        <v>1129</v>
      </c>
      <c r="Q389" t="s">
        <v>7</v>
      </c>
      <c r="R389" t="s">
        <v>1193</v>
      </c>
      <c r="S389" t="s">
        <v>1095</v>
      </c>
      <c r="T389" t="s">
        <v>4</v>
      </c>
      <c r="U389" t="s">
        <v>4</v>
      </c>
      <c r="V389" t="s">
        <v>1194</v>
      </c>
      <c r="W389">
        <v>1</v>
      </c>
      <c r="X389" t="s">
        <v>1097</v>
      </c>
      <c r="Y389" t="s">
        <v>12</v>
      </c>
      <c r="Z389" t="s">
        <v>12</v>
      </c>
      <c r="AA389" t="s">
        <v>212</v>
      </c>
      <c r="AB389" t="s">
        <v>14</v>
      </c>
      <c r="AC389" s="1">
        <v>0.36</v>
      </c>
      <c r="AD389" t="s">
        <v>1195</v>
      </c>
      <c r="AE389" t="s">
        <v>1196</v>
      </c>
      <c r="AF389">
        <v>1110</v>
      </c>
      <c r="AG389" t="s">
        <v>17</v>
      </c>
    </row>
    <row r="390" spans="1:33" x14ac:dyDescent="0.25">
      <c r="A390">
        <v>10197892</v>
      </c>
      <c r="B390" t="s">
        <v>0</v>
      </c>
      <c r="C390" t="s">
        <v>1</v>
      </c>
      <c r="D390" t="s">
        <v>18</v>
      </c>
      <c r="E390" t="s">
        <v>3</v>
      </c>
      <c r="F390">
        <v>2010</v>
      </c>
      <c r="G390">
        <v>229.3</v>
      </c>
      <c r="H390" t="s">
        <v>12</v>
      </c>
      <c r="I390" t="s">
        <v>4</v>
      </c>
      <c r="J390" t="s">
        <v>4</v>
      </c>
      <c r="K390">
        <v>576500</v>
      </c>
      <c r="L390" t="s">
        <v>1</v>
      </c>
      <c r="M390">
        <v>1019</v>
      </c>
      <c r="N390" t="s">
        <v>1</v>
      </c>
      <c r="O390" t="s">
        <v>1128</v>
      </c>
      <c r="P390" t="s">
        <v>1129</v>
      </c>
      <c r="Q390" t="s">
        <v>7</v>
      </c>
      <c r="R390" t="s">
        <v>1197</v>
      </c>
      <c r="S390" t="s">
        <v>1095</v>
      </c>
      <c r="T390" t="s">
        <v>4</v>
      </c>
      <c r="U390" t="s">
        <v>4</v>
      </c>
      <c r="V390" t="s">
        <v>1198</v>
      </c>
      <c r="W390">
        <v>1</v>
      </c>
      <c r="X390" t="s">
        <v>777</v>
      </c>
      <c r="Y390" t="s">
        <v>12</v>
      </c>
      <c r="Z390" t="s">
        <v>12</v>
      </c>
      <c r="AA390" t="s">
        <v>212</v>
      </c>
      <c r="AB390" t="s">
        <v>14</v>
      </c>
      <c r="AC390" s="1">
        <v>0.25</v>
      </c>
      <c r="AD390" t="s">
        <v>1199</v>
      </c>
      <c r="AE390" t="s">
        <v>1200</v>
      </c>
      <c r="AF390">
        <v>1110</v>
      </c>
      <c r="AG390" t="s">
        <v>17</v>
      </c>
    </row>
    <row r="391" spans="1:33" x14ac:dyDescent="0.25">
      <c r="A391">
        <v>10170818</v>
      </c>
      <c r="B391" t="s">
        <v>0</v>
      </c>
      <c r="C391" t="s">
        <v>1</v>
      </c>
      <c r="D391" t="s">
        <v>18</v>
      </c>
      <c r="E391" t="s">
        <v>3</v>
      </c>
      <c r="F391">
        <v>2010</v>
      </c>
      <c r="G391">
        <v>189.7</v>
      </c>
      <c r="H391" t="s">
        <v>12</v>
      </c>
      <c r="I391" t="s">
        <v>4</v>
      </c>
      <c r="J391" t="s">
        <v>4</v>
      </c>
      <c r="K391">
        <v>497500</v>
      </c>
      <c r="L391" t="s">
        <v>1</v>
      </c>
      <c r="M391">
        <v>1020</v>
      </c>
      <c r="N391" t="s">
        <v>1</v>
      </c>
      <c r="O391" t="s">
        <v>1128</v>
      </c>
      <c r="P391" t="s">
        <v>1129</v>
      </c>
      <c r="Q391" t="s">
        <v>7</v>
      </c>
      <c r="R391" t="s">
        <v>1201</v>
      </c>
      <c r="S391" t="s">
        <v>1095</v>
      </c>
      <c r="T391" t="s">
        <v>4</v>
      </c>
      <c r="U391" t="s">
        <v>4</v>
      </c>
      <c r="V391" t="s">
        <v>1202</v>
      </c>
      <c r="W391">
        <v>1</v>
      </c>
      <c r="X391" t="s">
        <v>777</v>
      </c>
      <c r="Y391" t="s">
        <v>12</v>
      </c>
      <c r="Z391" t="s">
        <v>12</v>
      </c>
      <c r="AA391" t="s">
        <v>212</v>
      </c>
      <c r="AB391" t="s">
        <v>14</v>
      </c>
      <c r="AC391" s="1">
        <v>0.32</v>
      </c>
      <c r="AD391" t="s">
        <v>1203</v>
      </c>
      <c r="AE391" t="s">
        <v>1204</v>
      </c>
      <c r="AF391">
        <v>1110</v>
      </c>
      <c r="AG391" t="s">
        <v>17</v>
      </c>
    </row>
    <row r="392" spans="1:33" x14ac:dyDescent="0.25">
      <c r="A392">
        <v>10197908</v>
      </c>
      <c r="B392" t="s">
        <v>0</v>
      </c>
      <c r="C392" t="s">
        <v>1</v>
      </c>
      <c r="D392" t="s">
        <v>18</v>
      </c>
      <c r="E392" t="s">
        <v>3</v>
      </c>
      <c r="F392">
        <v>2011</v>
      </c>
      <c r="G392">
        <v>250.1</v>
      </c>
      <c r="H392" t="s">
        <v>12</v>
      </c>
      <c r="I392" t="s">
        <v>4</v>
      </c>
      <c r="J392" t="s">
        <v>4</v>
      </c>
      <c r="K392">
        <v>699500</v>
      </c>
      <c r="L392" t="s">
        <v>1</v>
      </c>
      <c r="M392">
        <v>1021</v>
      </c>
      <c r="N392" t="s">
        <v>1</v>
      </c>
      <c r="O392" t="s">
        <v>1128</v>
      </c>
      <c r="P392" t="s">
        <v>1129</v>
      </c>
      <c r="Q392" t="s">
        <v>7</v>
      </c>
      <c r="R392" t="s">
        <v>1205</v>
      </c>
      <c r="S392" t="s">
        <v>1095</v>
      </c>
      <c r="T392" t="s">
        <v>4</v>
      </c>
      <c r="U392" t="s">
        <v>4</v>
      </c>
      <c r="V392" t="s">
        <v>1206</v>
      </c>
      <c r="W392">
        <v>1</v>
      </c>
      <c r="X392" t="s">
        <v>362</v>
      </c>
      <c r="Y392" t="s">
        <v>12</v>
      </c>
      <c r="Z392" t="s">
        <v>12</v>
      </c>
      <c r="AA392" t="s">
        <v>212</v>
      </c>
      <c r="AB392" t="s">
        <v>14</v>
      </c>
      <c r="AC392" s="1">
        <v>0.27</v>
      </c>
      <c r="AD392" t="s">
        <v>1207</v>
      </c>
      <c r="AE392" t="s">
        <v>1208</v>
      </c>
      <c r="AF392">
        <v>1110</v>
      </c>
      <c r="AG392" t="s">
        <v>17</v>
      </c>
    </row>
    <row r="393" spans="1:33" x14ac:dyDescent="0.25">
      <c r="A393">
        <v>10170819</v>
      </c>
      <c r="B393" t="s">
        <v>0</v>
      </c>
      <c r="C393" t="s">
        <v>1</v>
      </c>
      <c r="D393" t="s">
        <v>18</v>
      </c>
      <c r="E393" t="s">
        <v>3</v>
      </c>
      <c r="F393">
        <v>2010</v>
      </c>
      <c r="G393">
        <v>122</v>
      </c>
      <c r="H393" t="s">
        <v>12</v>
      </c>
      <c r="I393" t="s">
        <v>4</v>
      </c>
      <c r="J393" t="s">
        <v>4</v>
      </c>
      <c r="K393">
        <v>416500</v>
      </c>
      <c r="L393" t="s">
        <v>1</v>
      </c>
      <c r="M393">
        <v>1022</v>
      </c>
      <c r="N393" t="s">
        <v>1</v>
      </c>
      <c r="O393" t="s">
        <v>1128</v>
      </c>
      <c r="P393" t="s">
        <v>1129</v>
      </c>
      <c r="Q393" t="s">
        <v>7</v>
      </c>
      <c r="R393" t="s">
        <v>1209</v>
      </c>
      <c r="S393" t="s">
        <v>1095</v>
      </c>
      <c r="T393" t="s">
        <v>4</v>
      </c>
      <c r="U393" t="s">
        <v>4</v>
      </c>
      <c r="V393" t="s">
        <v>1210</v>
      </c>
      <c r="W393">
        <v>1</v>
      </c>
      <c r="X393" t="s">
        <v>777</v>
      </c>
      <c r="Y393" t="s">
        <v>12</v>
      </c>
      <c r="Z393" t="s">
        <v>12</v>
      </c>
      <c r="AA393" t="s">
        <v>212</v>
      </c>
      <c r="AB393" t="s">
        <v>14</v>
      </c>
      <c r="AC393" s="1">
        <v>0.26</v>
      </c>
      <c r="AD393" t="s">
        <v>1211</v>
      </c>
      <c r="AE393" t="s">
        <v>1212</v>
      </c>
      <c r="AF393">
        <v>1110</v>
      </c>
      <c r="AG393" t="s">
        <v>17</v>
      </c>
    </row>
    <row r="394" spans="1:33" x14ac:dyDescent="0.25">
      <c r="A394">
        <v>10170820</v>
      </c>
      <c r="B394" t="s">
        <v>0</v>
      </c>
      <c r="C394" t="s">
        <v>1</v>
      </c>
      <c r="D394" t="s">
        <v>18</v>
      </c>
      <c r="E394" t="s">
        <v>3</v>
      </c>
      <c r="F394">
        <v>2010</v>
      </c>
      <c r="G394">
        <v>199.1</v>
      </c>
      <c r="H394" t="s">
        <v>12</v>
      </c>
      <c r="I394" t="s">
        <v>4</v>
      </c>
      <c r="J394" t="s">
        <v>4</v>
      </c>
      <c r="K394">
        <v>510500</v>
      </c>
      <c r="L394" t="s">
        <v>1</v>
      </c>
      <c r="M394">
        <v>1024</v>
      </c>
      <c r="N394" t="s">
        <v>1</v>
      </c>
      <c r="O394" t="s">
        <v>1128</v>
      </c>
      <c r="P394" t="s">
        <v>1213</v>
      </c>
      <c r="Q394" t="s">
        <v>7</v>
      </c>
      <c r="R394" t="s">
        <v>1214</v>
      </c>
      <c r="S394" t="s">
        <v>1095</v>
      </c>
      <c r="T394" t="s">
        <v>4</v>
      </c>
      <c r="U394" t="s">
        <v>4</v>
      </c>
      <c r="V394" t="s">
        <v>1215</v>
      </c>
      <c r="W394">
        <v>1</v>
      </c>
      <c r="X394" t="s">
        <v>777</v>
      </c>
      <c r="Y394" t="s">
        <v>12</v>
      </c>
      <c r="Z394" t="s">
        <v>12</v>
      </c>
      <c r="AA394" t="s">
        <v>212</v>
      </c>
      <c r="AB394" t="s">
        <v>14</v>
      </c>
      <c r="AC394" s="1">
        <v>0.35</v>
      </c>
      <c r="AD394" t="s">
        <v>227</v>
      </c>
      <c r="AE394" t="s">
        <v>1216</v>
      </c>
      <c r="AF394">
        <v>1110</v>
      </c>
      <c r="AG394" t="s">
        <v>17</v>
      </c>
    </row>
    <row r="395" spans="1:33" x14ac:dyDescent="0.25">
      <c r="A395">
        <v>10171664</v>
      </c>
      <c r="B395" t="s">
        <v>0</v>
      </c>
      <c r="C395" t="s">
        <v>1</v>
      </c>
      <c r="D395" t="s">
        <v>18</v>
      </c>
      <c r="E395" t="s">
        <v>3</v>
      </c>
      <c r="F395">
        <v>2014</v>
      </c>
      <c r="G395">
        <v>213.8</v>
      </c>
      <c r="H395" t="s">
        <v>12</v>
      </c>
      <c r="I395" t="s">
        <v>4</v>
      </c>
      <c r="J395" t="s">
        <v>4</v>
      </c>
      <c r="K395">
        <v>530500</v>
      </c>
      <c r="L395" t="s">
        <v>1</v>
      </c>
      <c r="M395">
        <v>1026</v>
      </c>
      <c r="N395" t="s">
        <v>1</v>
      </c>
      <c r="O395" t="s">
        <v>1128</v>
      </c>
      <c r="P395" t="s">
        <v>1129</v>
      </c>
      <c r="Q395" t="s">
        <v>7</v>
      </c>
      <c r="R395" t="s">
        <v>1217</v>
      </c>
      <c r="S395" t="s">
        <v>1095</v>
      </c>
      <c r="T395" t="s">
        <v>4</v>
      </c>
      <c r="U395" t="s">
        <v>4</v>
      </c>
      <c r="V395" t="s">
        <v>1218</v>
      </c>
      <c r="W395">
        <v>1</v>
      </c>
      <c r="X395" t="s">
        <v>211</v>
      </c>
      <c r="Y395" t="s">
        <v>12</v>
      </c>
      <c r="Z395" t="s">
        <v>12</v>
      </c>
      <c r="AA395" t="s">
        <v>212</v>
      </c>
      <c r="AB395" t="s">
        <v>14</v>
      </c>
      <c r="AC395" s="1">
        <v>0.36</v>
      </c>
      <c r="AD395" t="s">
        <v>1219</v>
      </c>
      <c r="AE395" t="s">
        <v>1220</v>
      </c>
      <c r="AF395">
        <v>1110</v>
      </c>
      <c r="AG395" t="s">
        <v>17</v>
      </c>
    </row>
    <row r="396" spans="1:33" x14ac:dyDescent="0.25">
      <c r="A396" t="s">
        <v>86</v>
      </c>
    </row>
    <row r="397" spans="1:33" x14ac:dyDescent="0.25">
      <c r="A397">
        <v>10197914</v>
      </c>
      <c r="B397" t="s">
        <v>0</v>
      </c>
      <c r="C397" t="s">
        <v>1</v>
      </c>
      <c r="D397" t="s">
        <v>18</v>
      </c>
      <c r="E397" t="s">
        <v>3</v>
      </c>
      <c r="F397">
        <v>2010</v>
      </c>
      <c r="G397">
        <v>241.2</v>
      </c>
      <c r="H397" t="s">
        <v>12</v>
      </c>
      <c r="I397" t="s">
        <v>4</v>
      </c>
      <c r="J397" t="s">
        <v>4</v>
      </c>
      <c r="K397">
        <v>634000</v>
      </c>
      <c r="L397" t="s">
        <v>1</v>
      </c>
      <c r="M397">
        <v>1040</v>
      </c>
      <c r="N397" t="s">
        <v>1</v>
      </c>
      <c r="O397" t="s">
        <v>1128</v>
      </c>
      <c r="P397" t="s">
        <v>1093</v>
      </c>
      <c r="Q397" t="s">
        <v>7</v>
      </c>
      <c r="R397" t="s">
        <v>1221</v>
      </c>
      <c r="S397" t="s">
        <v>1095</v>
      </c>
      <c r="T397" t="s">
        <v>4</v>
      </c>
      <c r="U397" t="s">
        <v>4</v>
      </c>
      <c r="V397" t="s">
        <v>1222</v>
      </c>
      <c r="W397">
        <v>1</v>
      </c>
      <c r="X397" t="s">
        <v>777</v>
      </c>
      <c r="Y397" t="s">
        <v>12</v>
      </c>
      <c r="Z397" t="s">
        <v>12</v>
      </c>
      <c r="AA397" t="s">
        <v>212</v>
      </c>
      <c r="AB397" t="s">
        <v>14</v>
      </c>
      <c r="AC397" s="1">
        <v>0.23</v>
      </c>
      <c r="AD397" t="s">
        <v>1223</v>
      </c>
      <c r="AE397" t="s">
        <v>1224</v>
      </c>
      <c r="AF397">
        <v>1110</v>
      </c>
      <c r="AG397" t="s">
        <v>17</v>
      </c>
    </row>
    <row r="398" spans="1:33" x14ac:dyDescent="0.25">
      <c r="A398">
        <v>10197913</v>
      </c>
      <c r="B398" t="s">
        <v>0</v>
      </c>
      <c r="C398" t="s">
        <v>1</v>
      </c>
      <c r="D398" t="s">
        <v>18</v>
      </c>
      <c r="E398" t="s">
        <v>3</v>
      </c>
      <c r="F398">
        <v>2011</v>
      </c>
      <c r="G398">
        <v>408</v>
      </c>
      <c r="H398" t="s">
        <v>4</v>
      </c>
      <c r="I398" t="s">
        <v>4</v>
      </c>
      <c r="J398" t="s">
        <v>4</v>
      </c>
      <c r="K398">
        <v>1018000</v>
      </c>
      <c r="L398" t="s">
        <v>1</v>
      </c>
      <c r="M398">
        <v>1042</v>
      </c>
      <c r="N398" t="s">
        <v>1</v>
      </c>
      <c r="O398" t="s">
        <v>1128</v>
      </c>
      <c r="P398" t="s">
        <v>1093</v>
      </c>
      <c r="Q398" t="s">
        <v>7</v>
      </c>
      <c r="R398" t="s">
        <v>1225</v>
      </c>
      <c r="S398" t="s">
        <v>1095</v>
      </c>
      <c r="T398" t="s">
        <v>4</v>
      </c>
      <c r="U398" t="s">
        <v>4</v>
      </c>
      <c r="V398" t="s">
        <v>1226</v>
      </c>
      <c r="W398">
        <v>1</v>
      </c>
      <c r="X398" t="s">
        <v>362</v>
      </c>
      <c r="Y398" t="s">
        <v>12</v>
      </c>
      <c r="Z398" t="s">
        <v>12</v>
      </c>
      <c r="AA398" t="s">
        <v>212</v>
      </c>
      <c r="AB398" t="s">
        <v>14</v>
      </c>
      <c r="AC398" s="1">
        <v>0.37</v>
      </c>
      <c r="AD398" t="s">
        <v>1227</v>
      </c>
      <c r="AE398" t="s">
        <v>1228</v>
      </c>
      <c r="AF398">
        <v>1110</v>
      </c>
      <c r="AG398" t="s">
        <v>17</v>
      </c>
    </row>
    <row r="399" spans="1:33" x14ac:dyDescent="0.25">
      <c r="A399">
        <v>10197912</v>
      </c>
      <c r="B399" t="s">
        <v>0</v>
      </c>
      <c r="C399" t="s">
        <v>1</v>
      </c>
      <c r="D399" t="s">
        <v>18</v>
      </c>
      <c r="E399" t="s">
        <v>3</v>
      </c>
      <c r="F399">
        <v>2011</v>
      </c>
      <c r="G399">
        <v>307</v>
      </c>
      <c r="H399" t="s">
        <v>12</v>
      </c>
      <c r="I399" t="s">
        <v>4</v>
      </c>
      <c r="J399" t="s">
        <v>4</v>
      </c>
      <c r="K399">
        <v>1108500</v>
      </c>
      <c r="L399" t="s">
        <v>1</v>
      </c>
      <c r="M399">
        <v>1044</v>
      </c>
      <c r="N399" t="s">
        <v>1</v>
      </c>
      <c r="O399" t="s">
        <v>1128</v>
      </c>
      <c r="P399" t="s">
        <v>1093</v>
      </c>
      <c r="Q399" t="s">
        <v>7</v>
      </c>
      <c r="R399" t="s">
        <v>1229</v>
      </c>
      <c r="S399" t="s">
        <v>1095</v>
      </c>
      <c r="T399" t="s">
        <v>4</v>
      </c>
      <c r="U399" t="s">
        <v>4</v>
      </c>
      <c r="V399" t="s">
        <v>1230</v>
      </c>
      <c r="W399">
        <v>1</v>
      </c>
      <c r="X399" t="s">
        <v>362</v>
      </c>
      <c r="Y399" t="s">
        <v>12</v>
      </c>
      <c r="Z399" t="s">
        <v>12</v>
      </c>
      <c r="AA399" t="s">
        <v>212</v>
      </c>
      <c r="AB399" t="s">
        <v>14</v>
      </c>
      <c r="AC399" s="1">
        <v>0.34</v>
      </c>
      <c r="AD399" t="s">
        <v>1231</v>
      </c>
      <c r="AE399" t="s">
        <v>1232</v>
      </c>
      <c r="AF399">
        <v>1110</v>
      </c>
      <c r="AG399" t="s">
        <v>17</v>
      </c>
    </row>
    <row r="400" spans="1:33" x14ac:dyDescent="0.25">
      <c r="A400">
        <v>10197911</v>
      </c>
      <c r="B400" t="s">
        <v>0</v>
      </c>
      <c r="C400" t="s">
        <v>1</v>
      </c>
      <c r="D400" t="s">
        <v>18</v>
      </c>
      <c r="E400" t="s">
        <v>3</v>
      </c>
      <c r="F400">
        <v>2014</v>
      </c>
      <c r="G400">
        <v>280.7</v>
      </c>
      <c r="H400" t="s">
        <v>12</v>
      </c>
      <c r="I400" t="s">
        <v>4</v>
      </c>
      <c r="J400" t="s">
        <v>4</v>
      </c>
      <c r="K400">
        <v>872500</v>
      </c>
      <c r="L400" t="s">
        <v>1</v>
      </c>
      <c r="M400">
        <v>1046</v>
      </c>
      <c r="N400" t="s">
        <v>1</v>
      </c>
      <c r="O400" t="s">
        <v>1128</v>
      </c>
      <c r="P400" t="s">
        <v>1100</v>
      </c>
      <c r="Q400" t="s">
        <v>7</v>
      </c>
      <c r="R400" t="s">
        <v>1233</v>
      </c>
      <c r="S400" t="s">
        <v>1095</v>
      </c>
      <c r="T400" t="s">
        <v>4</v>
      </c>
      <c r="U400" t="s">
        <v>4</v>
      </c>
      <c r="V400" t="s">
        <v>1234</v>
      </c>
      <c r="W400">
        <v>1</v>
      </c>
      <c r="X400" t="s">
        <v>211</v>
      </c>
      <c r="Y400" t="s">
        <v>12</v>
      </c>
      <c r="Z400" t="s">
        <v>12</v>
      </c>
      <c r="AA400" t="s">
        <v>212</v>
      </c>
      <c r="AB400" t="s">
        <v>14</v>
      </c>
      <c r="AC400" s="1">
        <v>0.26</v>
      </c>
      <c r="AD400" t="s">
        <v>1235</v>
      </c>
      <c r="AE400" t="s">
        <v>1236</v>
      </c>
      <c r="AF400">
        <v>1110</v>
      </c>
      <c r="AG400" t="s">
        <v>17</v>
      </c>
    </row>
    <row r="401" spans="1:33" x14ac:dyDescent="0.25">
      <c r="A401">
        <v>10197910</v>
      </c>
      <c r="B401" t="s">
        <v>0</v>
      </c>
      <c r="C401" t="s">
        <v>1</v>
      </c>
      <c r="D401" t="s">
        <v>18</v>
      </c>
      <c r="E401" t="s">
        <v>3</v>
      </c>
      <c r="F401">
        <v>2010</v>
      </c>
      <c r="G401">
        <v>242.5</v>
      </c>
      <c r="H401" t="s">
        <v>12</v>
      </c>
      <c r="I401" t="s">
        <v>4</v>
      </c>
      <c r="J401" t="s">
        <v>4</v>
      </c>
      <c r="K401">
        <v>845000</v>
      </c>
      <c r="L401" t="s">
        <v>1</v>
      </c>
      <c r="M401">
        <v>1048</v>
      </c>
      <c r="N401" t="s">
        <v>1</v>
      </c>
      <c r="O401" t="s">
        <v>1128</v>
      </c>
      <c r="P401" t="s">
        <v>1100</v>
      </c>
      <c r="Q401" t="s">
        <v>7</v>
      </c>
      <c r="R401" t="s">
        <v>1237</v>
      </c>
      <c r="S401" t="s">
        <v>1095</v>
      </c>
      <c r="T401" t="s">
        <v>4</v>
      </c>
      <c r="U401" t="s">
        <v>4</v>
      </c>
      <c r="V401" t="s">
        <v>1238</v>
      </c>
      <c r="W401">
        <v>1</v>
      </c>
      <c r="X401" t="s">
        <v>777</v>
      </c>
      <c r="Y401" t="s">
        <v>12</v>
      </c>
      <c r="Z401" t="s">
        <v>12</v>
      </c>
      <c r="AA401" t="s">
        <v>212</v>
      </c>
      <c r="AB401" t="s">
        <v>14</v>
      </c>
      <c r="AC401" s="1">
        <v>0.22</v>
      </c>
      <c r="AD401" t="s">
        <v>1239</v>
      </c>
      <c r="AE401" t="s">
        <v>1240</v>
      </c>
      <c r="AF401">
        <v>1110</v>
      </c>
      <c r="AG401" t="s">
        <v>17</v>
      </c>
    </row>
    <row r="402" spans="1:33" x14ac:dyDescent="0.25">
      <c r="A402">
        <v>10197893</v>
      </c>
      <c r="B402" t="s">
        <v>0</v>
      </c>
      <c r="C402" t="s">
        <v>1</v>
      </c>
      <c r="D402" t="s">
        <v>18</v>
      </c>
      <c r="E402" t="s">
        <v>3</v>
      </c>
      <c r="F402">
        <v>2011</v>
      </c>
      <c r="G402">
        <v>248.5</v>
      </c>
      <c r="H402" t="s">
        <v>4</v>
      </c>
      <c r="I402" t="s">
        <v>4</v>
      </c>
      <c r="J402" t="s">
        <v>4</v>
      </c>
      <c r="K402">
        <v>801500</v>
      </c>
      <c r="L402" t="s">
        <v>1</v>
      </c>
      <c r="M402">
        <v>1049</v>
      </c>
      <c r="N402" t="s">
        <v>1</v>
      </c>
      <c r="O402" t="s">
        <v>1128</v>
      </c>
      <c r="P402" t="s">
        <v>1093</v>
      </c>
      <c r="Q402" t="s">
        <v>7</v>
      </c>
      <c r="R402" t="s">
        <v>1241</v>
      </c>
      <c r="S402" t="s">
        <v>1095</v>
      </c>
      <c r="T402" t="s">
        <v>4</v>
      </c>
      <c r="U402" t="s">
        <v>4</v>
      </c>
      <c r="V402" t="s">
        <v>1242</v>
      </c>
      <c r="W402">
        <v>1</v>
      </c>
      <c r="X402" t="s">
        <v>362</v>
      </c>
      <c r="Y402" t="s">
        <v>12</v>
      </c>
      <c r="Z402" t="s">
        <v>12</v>
      </c>
      <c r="AA402" t="s">
        <v>212</v>
      </c>
      <c r="AB402" t="s">
        <v>14</v>
      </c>
      <c r="AC402" s="1">
        <v>0.32</v>
      </c>
      <c r="AD402" t="s">
        <v>1243</v>
      </c>
      <c r="AE402" t="s">
        <v>1244</v>
      </c>
      <c r="AF402">
        <v>1110</v>
      </c>
      <c r="AG402" t="s">
        <v>17</v>
      </c>
    </row>
    <row r="403" spans="1:33" x14ac:dyDescent="0.25">
      <c r="A403">
        <v>10197909</v>
      </c>
      <c r="B403" t="s">
        <v>0</v>
      </c>
      <c r="C403" t="s">
        <v>1</v>
      </c>
      <c r="D403" t="s">
        <v>18</v>
      </c>
      <c r="E403" t="s">
        <v>3</v>
      </c>
      <c r="F403">
        <v>2011</v>
      </c>
      <c r="G403">
        <v>282.8</v>
      </c>
      <c r="H403" t="s">
        <v>12</v>
      </c>
      <c r="I403" t="s">
        <v>4</v>
      </c>
      <c r="J403" t="s">
        <v>4</v>
      </c>
      <c r="K403">
        <v>904000</v>
      </c>
      <c r="L403" t="s">
        <v>1</v>
      </c>
      <c r="M403">
        <v>1050</v>
      </c>
      <c r="N403" t="s">
        <v>1</v>
      </c>
      <c r="O403" t="s">
        <v>1128</v>
      </c>
      <c r="P403" t="s">
        <v>1093</v>
      </c>
      <c r="Q403" t="s">
        <v>7</v>
      </c>
      <c r="R403" t="s">
        <v>1245</v>
      </c>
      <c r="S403" t="s">
        <v>1095</v>
      </c>
      <c r="T403" t="s">
        <v>4</v>
      </c>
      <c r="U403" t="s">
        <v>4</v>
      </c>
      <c r="V403" t="s">
        <v>1246</v>
      </c>
      <c r="W403">
        <v>1</v>
      </c>
      <c r="X403" t="s">
        <v>362</v>
      </c>
      <c r="Y403" t="s">
        <v>12</v>
      </c>
      <c r="Z403" t="s">
        <v>12</v>
      </c>
      <c r="AA403" t="s">
        <v>212</v>
      </c>
      <c r="AB403" t="s">
        <v>14</v>
      </c>
      <c r="AC403" s="1">
        <v>0.2</v>
      </c>
      <c r="AD403" t="s">
        <v>1247</v>
      </c>
      <c r="AE403" t="s">
        <v>1248</v>
      </c>
      <c r="AF403">
        <v>1110</v>
      </c>
      <c r="AG403" t="s">
        <v>17</v>
      </c>
    </row>
    <row r="404" spans="1:33" x14ac:dyDescent="0.25">
      <c r="A404">
        <v>10197894</v>
      </c>
      <c r="B404" t="s">
        <v>0</v>
      </c>
      <c r="C404" t="s">
        <v>1</v>
      </c>
      <c r="D404" t="s">
        <v>18</v>
      </c>
      <c r="E404" t="s">
        <v>3</v>
      </c>
      <c r="F404">
        <v>2011</v>
      </c>
      <c r="G404">
        <v>282.60000000000002</v>
      </c>
      <c r="H404" t="s">
        <v>12</v>
      </c>
      <c r="I404" t="s">
        <v>4</v>
      </c>
      <c r="J404" t="s">
        <v>4</v>
      </c>
      <c r="K404">
        <v>805000</v>
      </c>
      <c r="L404" t="s">
        <v>1</v>
      </c>
      <c r="M404">
        <v>1051</v>
      </c>
      <c r="N404" t="s">
        <v>1</v>
      </c>
      <c r="O404" t="s">
        <v>1128</v>
      </c>
      <c r="P404" t="s">
        <v>1093</v>
      </c>
      <c r="Q404" t="s">
        <v>7</v>
      </c>
      <c r="R404" t="s">
        <v>1249</v>
      </c>
      <c r="S404" t="s">
        <v>1095</v>
      </c>
      <c r="T404" t="s">
        <v>4</v>
      </c>
      <c r="U404" t="s">
        <v>4</v>
      </c>
      <c r="V404" t="s">
        <v>1250</v>
      </c>
      <c r="W404">
        <v>1</v>
      </c>
      <c r="X404" t="s">
        <v>362</v>
      </c>
      <c r="Y404" t="s">
        <v>12</v>
      </c>
      <c r="Z404" t="s">
        <v>12</v>
      </c>
      <c r="AA404" t="s">
        <v>212</v>
      </c>
      <c r="AB404" t="s">
        <v>14</v>
      </c>
      <c r="AC404" s="1">
        <v>0.37</v>
      </c>
      <c r="AD404" t="s">
        <v>1251</v>
      </c>
      <c r="AE404" t="s">
        <v>1252</v>
      </c>
      <c r="AF404">
        <v>1110</v>
      </c>
      <c r="AG404" t="s">
        <v>17</v>
      </c>
    </row>
    <row r="405" spans="1:33" x14ac:dyDescent="0.25">
      <c r="A405">
        <v>10197895</v>
      </c>
      <c r="B405" t="s">
        <v>0</v>
      </c>
      <c r="C405" t="s">
        <v>1</v>
      </c>
      <c r="D405" t="s">
        <v>18</v>
      </c>
      <c r="E405" t="s">
        <v>3</v>
      </c>
      <c r="F405">
        <v>2010</v>
      </c>
      <c r="G405">
        <v>279.3</v>
      </c>
      <c r="H405" t="s">
        <v>4</v>
      </c>
      <c r="I405" t="s">
        <v>4</v>
      </c>
      <c r="J405" t="s">
        <v>4</v>
      </c>
      <c r="K405">
        <v>722500</v>
      </c>
      <c r="L405" t="s">
        <v>1</v>
      </c>
      <c r="M405">
        <v>1053</v>
      </c>
      <c r="N405" t="s">
        <v>1</v>
      </c>
      <c r="O405" t="s">
        <v>1128</v>
      </c>
      <c r="P405" t="s">
        <v>1093</v>
      </c>
      <c r="Q405" t="s">
        <v>7</v>
      </c>
      <c r="R405" t="s">
        <v>1253</v>
      </c>
      <c r="S405" t="s">
        <v>1095</v>
      </c>
      <c r="T405" t="s">
        <v>4</v>
      </c>
      <c r="U405" t="s">
        <v>4</v>
      </c>
      <c r="V405" t="s">
        <v>1254</v>
      </c>
      <c r="W405">
        <v>1</v>
      </c>
      <c r="X405" t="s">
        <v>777</v>
      </c>
      <c r="Y405" t="s">
        <v>12</v>
      </c>
      <c r="Z405" t="s">
        <v>12</v>
      </c>
      <c r="AA405" t="s">
        <v>212</v>
      </c>
      <c r="AB405" t="s">
        <v>14</v>
      </c>
      <c r="AC405" s="1">
        <v>0.38</v>
      </c>
      <c r="AD405" t="s">
        <v>1255</v>
      </c>
      <c r="AE405" t="s">
        <v>1256</v>
      </c>
      <c r="AF405">
        <v>1110</v>
      </c>
      <c r="AG405" t="s">
        <v>17</v>
      </c>
    </row>
    <row r="406" spans="1:33" x14ac:dyDescent="0.25">
      <c r="A406">
        <v>10102053</v>
      </c>
      <c r="B406" t="s">
        <v>0</v>
      </c>
      <c r="C406" t="s">
        <v>1</v>
      </c>
      <c r="D406" t="s">
        <v>18</v>
      </c>
      <c r="E406" t="s">
        <v>3</v>
      </c>
      <c r="F406">
        <v>2009</v>
      </c>
      <c r="G406">
        <v>299.10000000000002</v>
      </c>
      <c r="H406" t="s">
        <v>4</v>
      </c>
      <c r="I406" t="s">
        <v>4</v>
      </c>
      <c r="J406" t="s">
        <v>4</v>
      </c>
      <c r="K406">
        <v>957500</v>
      </c>
      <c r="L406" t="s">
        <v>1</v>
      </c>
      <c r="M406">
        <v>1054</v>
      </c>
      <c r="N406" t="s">
        <v>1</v>
      </c>
      <c r="O406" t="s">
        <v>1128</v>
      </c>
      <c r="P406" t="s">
        <v>1100</v>
      </c>
      <c r="Q406" t="s">
        <v>7</v>
      </c>
      <c r="R406" t="s">
        <v>1257</v>
      </c>
      <c r="S406" t="s">
        <v>1095</v>
      </c>
      <c r="T406" t="s">
        <v>4</v>
      </c>
      <c r="U406" t="s">
        <v>4</v>
      </c>
      <c r="V406" t="s">
        <v>1258</v>
      </c>
      <c r="W406">
        <v>1</v>
      </c>
      <c r="X406" t="s">
        <v>1097</v>
      </c>
      <c r="Y406" t="s">
        <v>12</v>
      </c>
      <c r="Z406" t="s">
        <v>4</v>
      </c>
      <c r="AA406" t="s">
        <v>212</v>
      </c>
      <c r="AB406" t="s">
        <v>14</v>
      </c>
      <c r="AC406" s="1">
        <v>0.35</v>
      </c>
      <c r="AD406" t="s">
        <v>1259</v>
      </c>
      <c r="AE406" t="s">
        <v>1260</v>
      </c>
      <c r="AF406">
        <v>1110</v>
      </c>
      <c r="AG406" t="s">
        <v>17</v>
      </c>
    </row>
    <row r="407" spans="1:33" x14ac:dyDescent="0.25">
      <c r="A407">
        <v>10197896</v>
      </c>
      <c r="B407" t="s">
        <v>0</v>
      </c>
      <c r="C407" t="s">
        <v>1</v>
      </c>
      <c r="D407" t="s">
        <v>18</v>
      </c>
      <c r="E407" t="s">
        <v>3</v>
      </c>
      <c r="F407">
        <v>2011</v>
      </c>
      <c r="G407">
        <v>279.39999999999998</v>
      </c>
      <c r="H407" t="s">
        <v>12</v>
      </c>
      <c r="I407" t="s">
        <v>4</v>
      </c>
      <c r="J407" t="s">
        <v>4</v>
      </c>
      <c r="K407">
        <v>694000</v>
      </c>
      <c r="L407" t="s">
        <v>1</v>
      </c>
      <c r="M407">
        <v>1055</v>
      </c>
      <c r="N407" t="s">
        <v>1</v>
      </c>
      <c r="O407" t="s">
        <v>1128</v>
      </c>
      <c r="P407" t="s">
        <v>1100</v>
      </c>
      <c r="Q407" t="s">
        <v>7</v>
      </c>
      <c r="R407" t="s">
        <v>1261</v>
      </c>
      <c r="S407" t="s">
        <v>1095</v>
      </c>
      <c r="T407" t="s">
        <v>4</v>
      </c>
      <c r="U407" t="s">
        <v>4</v>
      </c>
      <c r="V407" t="s">
        <v>1262</v>
      </c>
      <c r="W407">
        <v>1</v>
      </c>
      <c r="X407" t="s">
        <v>362</v>
      </c>
      <c r="Y407" t="s">
        <v>12</v>
      </c>
      <c r="Z407" t="s">
        <v>12</v>
      </c>
      <c r="AA407" t="s">
        <v>212</v>
      </c>
      <c r="AB407" t="s">
        <v>14</v>
      </c>
      <c r="AC407" s="1">
        <v>0.37</v>
      </c>
      <c r="AD407" t="s">
        <v>1263</v>
      </c>
      <c r="AE407" t="s">
        <v>1264</v>
      </c>
      <c r="AF407">
        <v>1110</v>
      </c>
      <c r="AG407" t="s">
        <v>17</v>
      </c>
    </row>
    <row r="408" spans="1:33" x14ac:dyDescent="0.25">
      <c r="A408">
        <v>10102052</v>
      </c>
      <c r="B408" t="s">
        <v>0</v>
      </c>
      <c r="C408" t="s">
        <v>1</v>
      </c>
      <c r="D408" t="s">
        <v>18</v>
      </c>
      <c r="E408" t="s">
        <v>3</v>
      </c>
      <c r="F408">
        <v>2010</v>
      </c>
      <c r="G408">
        <v>245.3</v>
      </c>
      <c r="H408" t="s">
        <v>12</v>
      </c>
      <c r="I408" t="s">
        <v>4</v>
      </c>
      <c r="J408" t="s">
        <v>4</v>
      </c>
      <c r="K408">
        <v>646500</v>
      </c>
      <c r="L408" t="s">
        <v>1</v>
      </c>
      <c r="M408">
        <v>1056</v>
      </c>
      <c r="N408" t="s">
        <v>1</v>
      </c>
      <c r="O408" t="s">
        <v>1128</v>
      </c>
      <c r="P408" t="s">
        <v>1100</v>
      </c>
      <c r="Q408" t="s">
        <v>7</v>
      </c>
      <c r="R408" t="s">
        <v>1265</v>
      </c>
      <c r="S408" t="s">
        <v>1095</v>
      </c>
      <c r="T408" t="s">
        <v>4</v>
      </c>
      <c r="U408" t="s">
        <v>4</v>
      </c>
      <c r="V408" t="s">
        <v>1266</v>
      </c>
      <c r="W408">
        <v>1</v>
      </c>
      <c r="X408" t="s">
        <v>777</v>
      </c>
      <c r="Y408" t="s">
        <v>12</v>
      </c>
      <c r="Z408" t="s">
        <v>12</v>
      </c>
      <c r="AA408" t="s">
        <v>212</v>
      </c>
      <c r="AB408" t="s">
        <v>14</v>
      </c>
      <c r="AC408" s="1">
        <v>0.33</v>
      </c>
      <c r="AD408" t="s">
        <v>1267</v>
      </c>
      <c r="AE408" t="s">
        <v>1268</v>
      </c>
      <c r="AF408">
        <v>1110</v>
      </c>
      <c r="AG408" t="s">
        <v>17</v>
      </c>
    </row>
    <row r="409" spans="1:33" x14ac:dyDescent="0.25">
      <c r="A409">
        <v>10197897</v>
      </c>
      <c r="B409" t="s">
        <v>0</v>
      </c>
      <c r="C409" t="s">
        <v>1</v>
      </c>
      <c r="D409" t="s">
        <v>18</v>
      </c>
      <c r="E409" t="s">
        <v>3</v>
      </c>
      <c r="F409">
        <v>2011</v>
      </c>
      <c r="G409">
        <v>253.4</v>
      </c>
      <c r="H409" t="s">
        <v>12</v>
      </c>
      <c r="I409" t="s">
        <v>4</v>
      </c>
      <c r="J409" t="s">
        <v>4</v>
      </c>
      <c r="K409">
        <v>656000</v>
      </c>
      <c r="L409" t="s">
        <v>1</v>
      </c>
      <c r="M409">
        <v>1057</v>
      </c>
      <c r="N409" t="s">
        <v>1</v>
      </c>
      <c r="O409" t="s">
        <v>1128</v>
      </c>
      <c r="P409" t="s">
        <v>1093</v>
      </c>
      <c r="Q409" t="s">
        <v>7</v>
      </c>
      <c r="R409" t="s">
        <v>1269</v>
      </c>
      <c r="S409" t="s">
        <v>1095</v>
      </c>
      <c r="T409" t="s">
        <v>4</v>
      </c>
      <c r="U409" t="s">
        <v>4</v>
      </c>
      <c r="V409" t="s">
        <v>1270</v>
      </c>
      <c r="W409">
        <v>1</v>
      </c>
      <c r="X409" t="s">
        <v>362</v>
      </c>
      <c r="Y409" t="s">
        <v>12</v>
      </c>
      <c r="Z409" t="s">
        <v>12</v>
      </c>
      <c r="AA409" t="s">
        <v>212</v>
      </c>
      <c r="AB409" t="s">
        <v>14</v>
      </c>
      <c r="AC409" s="1">
        <v>0.34</v>
      </c>
      <c r="AD409" t="s">
        <v>1271</v>
      </c>
      <c r="AE409" t="s">
        <v>1272</v>
      </c>
      <c r="AF409">
        <v>1110</v>
      </c>
      <c r="AG409" t="s">
        <v>17</v>
      </c>
    </row>
    <row r="410" spans="1:33" x14ac:dyDescent="0.25">
      <c r="A410">
        <v>10102051</v>
      </c>
      <c r="B410" t="s">
        <v>1066</v>
      </c>
      <c r="C410" t="s">
        <v>1</v>
      </c>
      <c r="D410" t="s">
        <v>18</v>
      </c>
      <c r="E410" t="s">
        <v>3</v>
      </c>
      <c r="F410">
        <v>2011</v>
      </c>
      <c r="G410">
        <v>299.7</v>
      </c>
      <c r="H410" t="s">
        <v>4</v>
      </c>
      <c r="I410" t="s">
        <v>4</v>
      </c>
      <c r="J410" t="s">
        <v>4</v>
      </c>
      <c r="K410">
        <v>711500</v>
      </c>
      <c r="L410" t="s">
        <v>1</v>
      </c>
      <c r="M410">
        <v>1058</v>
      </c>
      <c r="N410" t="s">
        <v>1</v>
      </c>
      <c r="O410" t="s">
        <v>1128</v>
      </c>
      <c r="P410" t="s">
        <v>1093</v>
      </c>
      <c r="Q410" t="s">
        <v>7</v>
      </c>
      <c r="R410" t="s">
        <v>1273</v>
      </c>
      <c r="S410" t="s">
        <v>1095</v>
      </c>
      <c r="T410" t="s">
        <v>4</v>
      </c>
      <c r="U410" t="s">
        <v>4</v>
      </c>
      <c r="V410" t="s">
        <v>1274</v>
      </c>
      <c r="W410">
        <v>1</v>
      </c>
      <c r="X410" t="s">
        <v>362</v>
      </c>
      <c r="Y410" t="s">
        <v>12</v>
      </c>
      <c r="Z410" t="s">
        <v>12</v>
      </c>
      <c r="AA410" t="s">
        <v>212</v>
      </c>
      <c r="AB410" t="s">
        <v>14</v>
      </c>
      <c r="AC410" s="1">
        <v>0.4</v>
      </c>
      <c r="AD410" t="s">
        <v>1275</v>
      </c>
      <c r="AE410" t="s">
        <v>1276</v>
      </c>
      <c r="AF410">
        <v>1110</v>
      </c>
      <c r="AG410" t="s">
        <v>17</v>
      </c>
    </row>
    <row r="411" spans="1:33" x14ac:dyDescent="0.25">
      <c r="A411">
        <v>10197899</v>
      </c>
      <c r="B411" t="s">
        <v>0</v>
      </c>
      <c r="C411" t="s">
        <v>1</v>
      </c>
      <c r="D411" t="s">
        <v>18</v>
      </c>
      <c r="E411" t="s">
        <v>3</v>
      </c>
      <c r="F411">
        <v>2011</v>
      </c>
      <c r="G411">
        <v>266.8</v>
      </c>
      <c r="H411" t="s">
        <v>12</v>
      </c>
      <c r="I411" t="s">
        <v>4</v>
      </c>
      <c r="J411" t="s">
        <v>4</v>
      </c>
      <c r="K411">
        <v>683000</v>
      </c>
      <c r="L411" t="s">
        <v>1</v>
      </c>
      <c r="M411">
        <v>1059</v>
      </c>
      <c r="N411" t="s">
        <v>1</v>
      </c>
      <c r="O411" t="s">
        <v>1128</v>
      </c>
      <c r="P411" t="s">
        <v>1100</v>
      </c>
      <c r="Q411" t="s">
        <v>7</v>
      </c>
      <c r="R411" t="s">
        <v>1277</v>
      </c>
      <c r="S411" t="s">
        <v>1095</v>
      </c>
      <c r="T411" t="s">
        <v>4</v>
      </c>
      <c r="U411" t="s">
        <v>4</v>
      </c>
      <c r="V411" t="s">
        <v>1278</v>
      </c>
      <c r="W411">
        <v>1</v>
      </c>
      <c r="X411" t="s">
        <v>362</v>
      </c>
      <c r="Y411" t="s">
        <v>12</v>
      </c>
      <c r="Z411" t="s">
        <v>12</v>
      </c>
      <c r="AA411" t="s">
        <v>212</v>
      </c>
      <c r="AB411" t="s">
        <v>14</v>
      </c>
      <c r="AC411" s="1">
        <v>0.36</v>
      </c>
      <c r="AD411" t="s">
        <v>1279</v>
      </c>
      <c r="AE411" t="s">
        <v>1280</v>
      </c>
      <c r="AF411">
        <v>1110</v>
      </c>
      <c r="AG411" t="s">
        <v>17</v>
      </c>
    </row>
    <row r="412" spans="1:33" x14ac:dyDescent="0.25">
      <c r="A412">
        <v>10102050</v>
      </c>
      <c r="B412" t="s">
        <v>0</v>
      </c>
      <c r="C412" t="s">
        <v>1</v>
      </c>
      <c r="D412" t="s">
        <v>18</v>
      </c>
      <c r="E412" t="s">
        <v>3</v>
      </c>
      <c r="F412">
        <v>2010</v>
      </c>
      <c r="G412">
        <v>272.7</v>
      </c>
      <c r="H412" t="s">
        <v>12</v>
      </c>
      <c r="I412" t="s">
        <v>4</v>
      </c>
      <c r="J412" t="s">
        <v>4</v>
      </c>
      <c r="K412">
        <v>685500</v>
      </c>
      <c r="L412" t="s">
        <v>1</v>
      </c>
      <c r="M412">
        <v>1060</v>
      </c>
      <c r="N412" t="s">
        <v>1</v>
      </c>
      <c r="O412" t="s">
        <v>1128</v>
      </c>
      <c r="P412" t="s">
        <v>1093</v>
      </c>
      <c r="Q412" t="s">
        <v>7</v>
      </c>
      <c r="R412" t="s">
        <v>1281</v>
      </c>
      <c r="S412" t="s">
        <v>1095</v>
      </c>
      <c r="T412" t="s">
        <v>4</v>
      </c>
      <c r="U412" t="s">
        <v>4</v>
      </c>
      <c r="V412" t="s">
        <v>1282</v>
      </c>
      <c r="W412">
        <v>1</v>
      </c>
      <c r="X412" t="s">
        <v>777</v>
      </c>
      <c r="Y412" t="s">
        <v>12</v>
      </c>
      <c r="Z412" t="s">
        <v>12</v>
      </c>
      <c r="AA412" t="s">
        <v>212</v>
      </c>
      <c r="AB412" t="s">
        <v>14</v>
      </c>
      <c r="AC412" s="1">
        <v>0.36</v>
      </c>
      <c r="AD412" t="s">
        <v>1283</v>
      </c>
      <c r="AE412" t="s">
        <v>1284</v>
      </c>
      <c r="AF412">
        <v>1110</v>
      </c>
      <c r="AG412" t="s">
        <v>17</v>
      </c>
    </row>
    <row r="413" spans="1:33" x14ac:dyDescent="0.25">
      <c r="A413">
        <v>10197900</v>
      </c>
      <c r="B413" t="s">
        <v>0</v>
      </c>
      <c r="C413" t="s">
        <v>1</v>
      </c>
      <c r="D413" t="s">
        <v>18</v>
      </c>
      <c r="E413" t="s">
        <v>3</v>
      </c>
      <c r="F413">
        <v>2011</v>
      </c>
      <c r="G413">
        <v>271.60000000000002</v>
      </c>
      <c r="H413" t="s">
        <v>12</v>
      </c>
      <c r="I413" t="s">
        <v>4</v>
      </c>
      <c r="J413" t="s">
        <v>4</v>
      </c>
      <c r="K413">
        <v>689500</v>
      </c>
      <c r="L413" t="s">
        <v>1</v>
      </c>
      <c r="M413">
        <v>1061</v>
      </c>
      <c r="N413" t="s">
        <v>1</v>
      </c>
      <c r="O413" t="s">
        <v>1128</v>
      </c>
      <c r="P413" t="s">
        <v>1093</v>
      </c>
      <c r="Q413" t="s">
        <v>7</v>
      </c>
      <c r="R413" t="s">
        <v>1285</v>
      </c>
      <c r="S413" t="s">
        <v>1095</v>
      </c>
      <c r="T413" t="s">
        <v>4</v>
      </c>
      <c r="U413" t="s">
        <v>4</v>
      </c>
      <c r="V413" t="s">
        <v>1286</v>
      </c>
      <c r="W413">
        <v>1</v>
      </c>
      <c r="X413" t="s">
        <v>362</v>
      </c>
      <c r="Y413" t="s">
        <v>12</v>
      </c>
      <c r="Z413" t="s">
        <v>12</v>
      </c>
      <c r="AA413" t="s">
        <v>212</v>
      </c>
      <c r="AB413" t="s">
        <v>14</v>
      </c>
      <c r="AC413" s="1">
        <v>0.39</v>
      </c>
      <c r="AD413" t="s">
        <v>1287</v>
      </c>
      <c r="AE413" t="s">
        <v>1288</v>
      </c>
      <c r="AF413">
        <v>1110</v>
      </c>
      <c r="AG413" t="s">
        <v>17</v>
      </c>
    </row>
    <row r="414" spans="1:33" x14ac:dyDescent="0.25">
      <c r="A414">
        <v>10102049</v>
      </c>
      <c r="B414" t="s">
        <v>0</v>
      </c>
      <c r="C414" t="s">
        <v>1</v>
      </c>
      <c r="D414" t="s">
        <v>18</v>
      </c>
      <c r="E414" t="s">
        <v>3</v>
      </c>
      <c r="F414">
        <v>2010</v>
      </c>
      <c r="G414">
        <v>270.2</v>
      </c>
      <c r="H414" t="s">
        <v>4</v>
      </c>
      <c r="I414" t="s">
        <v>4</v>
      </c>
      <c r="J414" t="s">
        <v>4</v>
      </c>
      <c r="K414">
        <v>711500</v>
      </c>
      <c r="L414" t="s">
        <v>1</v>
      </c>
      <c r="M414">
        <v>1062</v>
      </c>
      <c r="N414" t="s">
        <v>1</v>
      </c>
      <c r="O414" t="s">
        <v>1128</v>
      </c>
      <c r="P414" t="s">
        <v>1093</v>
      </c>
      <c r="Q414" t="s">
        <v>7</v>
      </c>
      <c r="R414" t="s">
        <v>1289</v>
      </c>
      <c r="S414" t="s">
        <v>1095</v>
      </c>
      <c r="T414" t="s">
        <v>4</v>
      </c>
      <c r="U414" t="s">
        <v>4</v>
      </c>
      <c r="V414" t="s">
        <v>1290</v>
      </c>
      <c r="W414">
        <v>1</v>
      </c>
      <c r="X414" t="s">
        <v>777</v>
      </c>
      <c r="Y414" t="s">
        <v>12</v>
      </c>
      <c r="Z414" t="s">
        <v>12</v>
      </c>
      <c r="AA414" t="s">
        <v>212</v>
      </c>
      <c r="AB414" t="s">
        <v>14</v>
      </c>
      <c r="AC414" s="1">
        <v>0.39</v>
      </c>
      <c r="AD414" t="s">
        <v>1291</v>
      </c>
      <c r="AE414" t="s">
        <v>1292</v>
      </c>
      <c r="AF414">
        <v>1110</v>
      </c>
      <c r="AG414" t="s">
        <v>17</v>
      </c>
    </row>
    <row r="415" spans="1:33" x14ac:dyDescent="0.25">
      <c r="A415">
        <v>10197901</v>
      </c>
      <c r="B415" t="s">
        <v>0</v>
      </c>
      <c r="C415" t="s">
        <v>1</v>
      </c>
      <c r="D415" t="s">
        <v>18</v>
      </c>
      <c r="E415" t="s">
        <v>3</v>
      </c>
      <c r="F415">
        <v>2011</v>
      </c>
      <c r="G415">
        <v>294.39999999999998</v>
      </c>
      <c r="H415" t="s">
        <v>12</v>
      </c>
      <c r="I415" t="s">
        <v>4</v>
      </c>
      <c r="J415" t="s">
        <v>4</v>
      </c>
      <c r="K415">
        <v>711000</v>
      </c>
      <c r="L415" t="s">
        <v>1</v>
      </c>
      <c r="M415">
        <v>1063</v>
      </c>
      <c r="N415" t="s">
        <v>1</v>
      </c>
      <c r="O415" t="s">
        <v>1128</v>
      </c>
      <c r="P415" t="s">
        <v>1093</v>
      </c>
      <c r="Q415" t="s">
        <v>7</v>
      </c>
      <c r="R415" t="s">
        <v>1293</v>
      </c>
      <c r="S415" t="s">
        <v>1095</v>
      </c>
      <c r="T415" t="s">
        <v>4</v>
      </c>
      <c r="U415" t="s">
        <v>4</v>
      </c>
      <c r="V415" t="s">
        <v>1294</v>
      </c>
      <c r="W415">
        <v>1</v>
      </c>
      <c r="X415" t="s">
        <v>362</v>
      </c>
      <c r="Y415" t="s">
        <v>12</v>
      </c>
      <c r="Z415" t="s">
        <v>12</v>
      </c>
      <c r="AA415" t="s">
        <v>212</v>
      </c>
      <c r="AB415" t="s">
        <v>14</v>
      </c>
      <c r="AC415" s="1">
        <v>0.38</v>
      </c>
      <c r="AD415" t="s">
        <v>1295</v>
      </c>
      <c r="AE415" t="s">
        <v>1296</v>
      </c>
      <c r="AF415">
        <v>1110</v>
      </c>
      <c r="AG415" t="s">
        <v>17</v>
      </c>
    </row>
    <row r="416" spans="1:33" x14ac:dyDescent="0.25">
      <c r="A416">
        <v>10102048</v>
      </c>
      <c r="B416" t="s">
        <v>0</v>
      </c>
      <c r="C416" t="s">
        <v>1</v>
      </c>
      <c r="D416" t="s">
        <v>18</v>
      </c>
      <c r="E416" t="s">
        <v>3</v>
      </c>
      <c r="F416">
        <v>2011</v>
      </c>
      <c r="G416">
        <v>268.7</v>
      </c>
      <c r="H416" t="s">
        <v>12</v>
      </c>
      <c r="I416" t="s">
        <v>4</v>
      </c>
      <c r="J416" t="s">
        <v>4</v>
      </c>
      <c r="K416">
        <v>676000</v>
      </c>
      <c r="L416" t="s">
        <v>1</v>
      </c>
      <c r="M416">
        <v>1064</v>
      </c>
      <c r="N416" t="s">
        <v>1</v>
      </c>
      <c r="O416" t="s">
        <v>1128</v>
      </c>
      <c r="P416" t="s">
        <v>1093</v>
      </c>
      <c r="Q416" t="s">
        <v>7</v>
      </c>
      <c r="R416" t="s">
        <v>1297</v>
      </c>
      <c r="S416" t="s">
        <v>1095</v>
      </c>
      <c r="T416" t="s">
        <v>4</v>
      </c>
      <c r="U416" t="s">
        <v>4</v>
      </c>
      <c r="V416" t="s">
        <v>1266</v>
      </c>
      <c r="W416">
        <v>1</v>
      </c>
      <c r="X416" t="s">
        <v>362</v>
      </c>
      <c r="Y416" t="s">
        <v>12</v>
      </c>
      <c r="Z416" t="s">
        <v>12</v>
      </c>
      <c r="AA416" t="s">
        <v>212</v>
      </c>
      <c r="AB416" t="s">
        <v>14</v>
      </c>
      <c r="AC416" s="1">
        <v>0.36</v>
      </c>
      <c r="AD416" t="s">
        <v>1298</v>
      </c>
      <c r="AE416" t="s">
        <v>1299</v>
      </c>
      <c r="AF416">
        <v>1110</v>
      </c>
      <c r="AG416" t="s">
        <v>17</v>
      </c>
    </row>
    <row r="417" spans="1:33" x14ac:dyDescent="0.25">
      <c r="A417">
        <v>10197902</v>
      </c>
      <c r="B417" t="s">
        <v>0</v>
      </c>
      <c r="C417" t="s">
        <v>1</v>
      </c>
      <c r="D417" t="s">
        <v>18</v>
      </c>
      <c r="E417" t="s">
        <v>3</v>
      </c>
      <c r="F417">
        <v>2011</v>
      </c>
      <c r="G417">
        <v>243</v>
      </c>
      <c r="H417" t="s">
        <v>4</v>
      </c>
      <c r="I417" t="s">
        <v>4</v>
      </c>
      <c r="J417" t="s">
        <v>4</v>
      </c>
      <c r="K417">
        <v>691000</v>
      </c>
      <c r="L417" t="s">
        <v>1</v>
      </c>
      <c r="M417">
        <v>1065</v>
      </c>
      <c r="N417" t="s">
        <v>1</v>
      </c>
      <c r="O417" t="s">
        <v>1128</v>
      </c>
      <c r="P417" t="s">
        <v>1093</v>
      </c>
      <c r="Q417" t="s">
        <v>7</v>
      </c>
      <c r="R417" t="s">
        <v>1300</v>
      </c>
      <c r="S417" t="s">
        <v>1095</v>
      </c>
      <c r="T417" t="s">
        <v>4</v>
      </c>
      <c r="U417" t="s">
        <v>4</v>
      </c>
      <c r="V417" t="s">
        <v>1301</v>
      </c>
      <c r="W417">
        <v>1</v>
      </c>
      <c r="X417" t="s">
        <v>362</v>
      </c>
      <c r="Y417" t="s">
        <v>12</v>
      </c>
      <c r="Z417" t="s">
        <v>12</v>
      </c>
      <c r="AA417" t="s">
        <v>212</v>
      </c>
      <c r="AB417" t="s">
        <v>14</v>
      </c>
      <c r="AC417" s="1">
        <v>0.35</v>
      </c>
      <c r="AD417" t="s">
        <v>1302</v>
      </c>
      <c r="AE417" t="s">
        <v>1303</v>
      </c>
      <c r="AF417">
        <v>1110</v>
      </c>
      <c r="AG417" t="s">
        <v>17</v>
      </c>
    </row>
    <row r="418" spans="1:33" x14ac:dyDescent="0.25">
      <c r="A418">
        <v>10197903</v>
      </c>
      <c r="B418" t="s">
        <v>0</v>
      </c>
      <c r="C418" t="s">
        <v>1</v>
      </c>
      <c r="D418" t="s">
        <v>18</v>
      </c>
      <c r="E418" t="s">
        <v>3</v>
      </c>
      <c r="F418">
        <v>2011</v>
      </c>
      <c r="G418">
        <v>252.2</v>
      </c>
      <c r="H418" t="s">
        <v>4</v>
      </c>
      <c r="I418" t="s">
        <v>4</v>
      </c>
      <c r="J418" t="s">
        <v>4</v>
      </c>
      <c r="K418">
        <v>717500</v>
      </c>
      <c r="L418" t="s">
        <v>1</v>
      </c>
      <c r="M418">
        <v>1067</v>
      </c>
      <c r="N418" t="s">
        <v>1</v>
      </c>
      <c r="O418" t="s">
        <v>1128</v>
      </c>
      <c r="P418" t="s">
        <v>1093</v>
      </c>
      <c r="Q418" t="s">
        <v>7</v>
      </c>
      <c r="R418" t="s">
        <v>1304</v>
      </c>
      <c r="S418" t="s">
        <v>1095</v>
      </c>
      <c r="T418" t="s">
        <v>4</v>
      </c>
      <c r="U418" t="s">
        <v>4</v>
      </c>
      <c r="V418" t="s">
        <v>1305</v>
      </c>
      <c r="W418">
        <v>1</v>
      </c>
      <c r="X418" t="s">
        <v>362</v>
      </c>
      <c r="Y418" t="s">
        <v>12</v>
      </c>
      <c r="Z418" t="s">
        <v>12</v>
      </c>
      <c r="AA418" t="s">
        <v>212</v>
      </c>
      <c r="AB418" t="s">
        <v>14</v>
      </c>
      <c r="AC418" s="1">
        <v>0.36</v>
      </c>
      <c r="AD418" t="s">
        <v>1306</v>
      </c>
      <c r="AE418" t="s">
        <v>1307</v>
      </c>
      <c r="AF418">
        <v>1110</v>
      </c>
      <c r="AG418" t="s">
        <v>17</v>
      </c>
    </row>
    <row r="419" spans="1:33" x14ac:dyDescent="0.25">
      <c r="A419">
        <v>10197904</v>
      </c>
      <c r="B419" t="s">
        <v>0</v>
      </c>
      <c r="C419" t="s">
        <v>1</v>
      </c>
      <c r="D419" t="s">
        <v>18</v>
      </c>
      <c r="E419" t="s">
        <v>3</v>
      </c>
      <c r="F419">
        <v>2010</v>
      </c>
      <c r="G419">
        <v>267.39999999999998</v>
      </c>
      <c r="H419" t="s">
        <v>12</v>
      </c>
      <c r="I419" t="s">
        <v>4</v>
      </c>
      <c r="J419" t="s">
        <v>4</v>
      </c>
      <c r="K419">
        <v>678500</v>
      </c>
      <c r="L419" t="s">
        <v>1</v>
      </c>
      <c r="M419">
        <v>1069</v>
      </c>
      <c r="N419" t="s">
        <v>1</v>
      </c>
      <c r="O419" t="s">
        <v>1128</v>
      </c>
      <c r="P419" t="s">
        <v>1093</v>
      </c>
      <c r="Q419" t="s">
        <v>7</v>
      </c>
      <c r="R419" t="s">
        <v>1308</v>
      </c>
      <c r="S419" t="s">
        <v>1095</v>
      </c>
      <c r="T419" t="s">
        <v>4</v>
      </c>
      <c r="U419" t="s">
        <v>4</v>
      </c>
      <c r="V419" t="s">
        <v>1309</v>
      </c>
      <c r="W419">
        <v>1</v>
      </c>
      <c r="X419" t="s">
        <v>777</v>
      </c>
      <c r="Y419" t="s">
        <v>12</v>
      </c>
      <c r="Z419" t="s">
        <v>12</v>
      </c>
      <c r="AA419" t="s">
        <v>212</v>
      </c>
      <c r="AB419" t="s">
        <v>14</v>
      </c>
      <c r="AC419" s="1">
        <v>0.36</v>
      </c>
      <c r="AD419" t="s">
        <v>1310</v>
      </c>
      <c r="AE419" t="s">
        <v>1311</v>
      </c>
      <c r="AF419">
        <v>1110</v>
      </c>
      <c r="AG419" t="s">
        <v>17</v>
      </c>
    </row>
    <row r="420" spans="1:33" x14ac:dyDescent="0.25">
      <c r="A420">
        <v>10197905</v>
      </c>
      <c r="B420" t="s">
        <v>0</v>
      </c>
      <c r="C420" t="s">
        <v>1</v>
      </c>
      <c r="D420" t="s">
        <v>18</v>
      </c>
      <c r="E420" t="s">
        <v>3</v>
      </c>
      <c r="F420">
        <v>2011</v>
      </c>
      <c r="G420">
        <v>273.5</v>
      </c>
      <c r="H420" t="s">
        <v>12</v>
      </c>
      <c r="I420" t="s">
        <v>4</v>
      </c>
      <c r="J420" t="s">
        <v>4</v>
      </c>
      <c r="K420">
        <v>686500</v>
      </c>
      <c r="L420" t="s">
        <v>1</v>
      </c>
      <c r="M420">
        <v>1071</v>
      </c>
      <c r="N420" t="s">
        <v>1</v>
      </c>
      <c r="O420" t="s">
        <v>1128</v>
      </c>
      <c r="P420" t="s">
        <v>1100</v>
      </c>
      <c r="Q420" t="s">
        <v>7</v>
      </c>
      <c r="R420" t="s">
        <v>1312</v>
      </c>
      <c r="S420" t="s">
        <v>1095</v>
      </c>
      <c r="T420" t="s">
        <v>4</v>
      </c>
      <c r="U420" t="s">
        <v>4</v>
      </c>
      <c r="V420" t="s">
        <v>1313</v>
      </c>
      <c r="W420">
        <v>1</v>
      </c>
      <c r="X420" t="s">
        <v>362</v>
      </c>
      <c r="Y420" t="s">
        <v>12</v>
      </c>
      <c r="Z420" t="s">
        <v>12</v>
      </c>
      <c r="AA420" t="s">
        <v>212</v>
      </c>
      <c r="AB420" t="s">
        <v>14</v>
      </c>
      <c r="AC420" s="1">
        <v>0.36</v>
      </c>
      <c r="AD420" t="s">
        <v>1314</v>
      </c>
      <c r="AE420" t="s">
        <v>1315</v>
      </c>
      <c r="AF420">
        <v>1110</v>
      </c>
      <c r="AG420" t="s">
        <v>17</v>
      </c>
    </row>
    <row r="421" spans="1:33" x14ac:dyDescent="0.25">
      <c r="A421">
        <v>10197906</v>
      </c>
      <c r="B421" t="s">
        <v>0</v>
      </c>
      <c r="C421" t="s">
        <v>1</v>
      </c>
      <c r="D421" t="s">
        <v>18</v>
      </c>
      <c r="E421" t="s">
        <v>3</v>
      </c>
      <c r="F421">
        <v>2014</v>
      </c>
      <c r="G421">
        <v>282.3</v>
      </c>
      <c r="H421" t="s">
        <v>4</v>
      </c>
      <c r="I421" t="s">
        <v>4</v>
      </c>
      <c r="J421" t="s">
        <v>4</v>
      </c>
      <c r="K421">
        <v>721500</v>
      </c>
      <c r="L421" t="s">
        <v>1</v>
      </c>
      <c r="M421">
        <v>1073</v>
      </c>
      <c r="N421" t="s">
        <v>1</v>
      </c>
      <c r="O421" t="s">
        <v>1128</v>
      </c>
      <c r="P421" t="s">
        <v>1093</v>
      </c>
      <c r="Q421" t="s">
        <v>7</v>
      </c>
      <c r="R421" t="s">
        <v>1316</v>
      </c>
      <c r="S421" t="s">
        <v>1095</v>
      </c>
      <c r="T421" t="s">
        <v>4</v>
      </c>
      <c r="U421" t="s">
        <v>4</v>
      </c>
      <c r="V421" t="s">
        <v>1317</v>
      </c>
      <c r="W421">
        <v>1</v>
      </c>
      <c r="X421" t="s">
        <v>211</v>
      </c>
      <c r="Y421" t="s">
        <v>12</v>
      </c>
      <c r="Z421" t="s">
        <v>12</v>
      </c>
      <c r="AA421" t="s">
        <v>212</v>
      </c>
      <c r="AB421" t="s">
        <v>14</v>
      </c>
      <c r="AC421" s="1">
        <v>0.36</v>
      </c>
      <c r="AD421" t="s">
        <v>1318</v>
      </c>
      <c r="AE421" t="s">
        <v>1319</v>
      </c>
      <c r="AF421">
        <v>1110</v>
      </c>
      <c r="AG421" t="s">
        <v>17</v>
      </c>
    </row>
    <row r="422" spans="1:33" x14ac:dyDescent="0.25">
      <c r="A422">
        <v>10197907</v>
      </c>
      <c r="B422" t="s">
        <v>0</v>
      </c>
      <c r="C422" t="s">
        <v>1</v>
      </c>
      <c r="D422" t="s">
        <v>18</v>
      </c>
      <c r="E422" t="s">
        <v>3</v>
      </c>
      <c r="F422">
        <v>2011</v>
      </c>
      <c r="G422">
        <v>235.2</v>
      </c>
      <c r="H422" t="s">
        <v>12</v>
      </c>
      <c r="I422" t="s">
        <v>4</v>
      </c>
      <c r="J422" t="s">
        <v>4</v>
      </c>
      <c r="K422">
        <v>658000</v>
      </c>
      <c r="L422" t="s">
        <v>1</v>
      </c>
      <c r="M422">
        <v>1075</v>
      </c>
      <c r="N422" t="s">
        <v>1</v>
      </c>
      <c r="O422" t="s">
        <v>1128</v>
      </c>
      <c r="P422" t="s">
        <v>1093</v>
      </c>
      <c r="Q422" t="s">
        <v>7</v>
      </c>
      <c r="R422" t="s">
        <v>1320</v>
      </c>
      <c r="S422" t="s">
        <v>1095</v>
      </c>
      <c r="T422" t="s">
        <v>4</v>
      </c>
      <c r="U422" t="s">
        <v>4</v>
      </c>
      <c r="V422" t="s">
        <v>1321</v>
      </c>
      <c r="W422">
        <v>1</v>
      </c>
      <c r="X422" t="s">
        <v>362</v>
      </c>
      <c r="Y422" t="s">
        <v>12</v>
      </c>
      <c r="Z422" t="s">
        <v>12</v>
      </c>
      <c r="AA422" t="s">
        <v>212</v>
      </c>
      <c r="AB422" t="s">
        <v>14</v>
      </c>
      <c r="AC422" s="1">
        <v>0.33</v>
      </c>
      <c r="AD422" t="s">
        <v>1322</v>
      </c>
      <c r="AE422" t="s">
        <v>1323</v>
      </c>
      <c r="AF422">
        <v>1110</v>
      </c>
      <c r="AG422" t="s">
        <v>17</v>
      </c>
    </row>
    <row r="423" spans="1:33" x14ac:dyDescent="0.25">
      <c r="A423">
        <v>10198618</v>
      </c>
      <c r="B423" t="s">
        <v>0</v>
      </c>
      <c r="C423" t="s">
        <v>1</v>
      </c>
      <c r="D423" t="s">
        <v>18</v>
      </c>
      <c r="E423" t="s">
        <v>3</v>
      </c>
      <c r="F423">
        <v>2011</v>
      </c>
      <c r="G423">
        <v>263.3</v>
      </c>
      <c r="H423" t="s">
        <v>12</v>
      </c>
      <c r="I423" t="s">
        <v>4</v>
      </c>
      <c r="J423" t="s">
        <v>4</v>
      </c>
      <c r="K423">
        <v>671000</v>
      </c>
      <c r="L423" t="s">
        <v>1</v>
      </c>
      <c r="M423">
        <v>1077</v>
      </c>
      <c r="N423" t="s">
        <v>1</v>
      </c>
      <c r="O423" t="s">
        <v>1128</v>
      </c>
      <c r="P423" t="s">
        <v>1100</v>
      </c>
      <c r="Q423" t="s">
        <v>7</v>
      </c>
      <c r="R423" t="s">
        <v>1324</v>
      </c>
      <c r="S423" t="s">
        <v>1095</v>
      </c>
      <c r="T423" t="s">
        <v>4</v>
      </c>
      <c r="U423" t="s">
        <v>4</v>
      </c>
      <c r="V423" t="s">
        <v>1325</v>
      </c>
      <c r="W423">
        <v>1</v>
      </c>
      <c r="X423" t="s">
        <v>362</v>
      </c>
      <c r="Y423" t="s">
        <v>12</v>
      </c>
      <c r="Z423" t="s">
        <v>12</v>
      </c>
      <c r="AA423" t="s">
        <v>212</v>
      </c>
      <c r="AB423" t="s">
        <v>14</v>
      </c>
      <c r="AC423" s="1">
        <v>0.36</v>
      </c>
      <c r="AD423" t="s">
        <v>1326</v>
      </c>
      <c r="AE423" t="s">
        <v>1327</v>
      </c>
      <c r="AF423">
        <v>1110</v>
      </c>
      <c r="AG423" t="s">
        <v>17</v>
      </c>
    </row>
    <row r="424" spans="1:33" x14ac:dyDescent="0.25">
      <c r="A424" t="s">
        <v>86</v>
      </c>
    </row>
    <row r="425" spans="1:33" x14ac:dyDescent="0.25">
      <c r="A425" t="s">
        <v>86</v>
      </c>
    </row>
    <row r="426" spans="1:33" x14ac:dyDescent="0.25">
      <c r="A426" t="s">
        <v>86</v>
      </c>
    </row>
    <row r="427" spans="1:33" x14ac:dyDescent="0.25">
      <c r="A427" t="s">
        <v>86</v>
      </c>
    </row>
    <row r="428" spans="1:33" x14ac:dyDescent="0.25">
      <c r="A428" t="s">
        <v>86</v>
      </c>
    </row>
    <row r="429" spans="1:33" x14ac:dyDescent="0.25">
      <c r="A429" t="s">
        <v>86</v>
      </c>
    </row>
    <row r="430" spans="1:33" x14ac:dyDescent="0.25">
      <c r="A430" t="s">
        <v>86</v>
      </c>
    </row>
    <row r="431" spans="1:33" x14ac:dyDescent="0.25">
      <c r="A431">
        <v>10288496</v>
      </c>
      <c r="B431" t="s">
        <v>0</v>
      </c>
      <c r="C431" t="s">
        <v>1</v>
      </c>
      <c r="D431" t="s">
        <v>18</v>
      </c>
      <c r="E431" t="s">
        <v>3</v>
      </c>
      <c r="F431">
        <v>2013</v>
      </c>
      <c r="G431">
        <v>139.5</v>
      </c>
      <c r="H431" t="s">
        <v>12</v>
      </c>
      <c r="I431" t="s">
        <v>12</v>
      </c>
      <c r="J431" t="s">
        <v>4</v>
      </c>
      <c r="K431">
        <v>398000</v>
      </c>
      <c r="L431" t="s">
        <v>1</v>
      </c>
      <c r="M431">
        <v>1003</v>
      </c>
      <c r="N431" t="s">
        <v>1</v>
      </c>
      <c r="O431" t="s">
        <v>1328</v>
      </c>
      <c r="P431" t="s">
        <v>1329</v>
      </c>
      <c r="Q431" t="s">
        <v>7</v>
      </c>
      <c r="R431" t="s">
        <v>1330</v>
      </c>
      <c r="S431" t="s">
        <v>1331</v>
      </c>
      <c r="T431" t="s">
        <v>4</v>
      </c>
      <c r="U431" t="s">
        <v>4</v>
      </c>
      <c r="V431" t="s">
        <v>1332</v>
      </c>
      <c r="W431">
        <v>1</v>
      </c>
      <c r="X431" t="s">
        <v>222</v>
      </c>
      <c r="Y431" t="s">
        <v>12</v>
      </c>
      <c r="Z431" t="s">
        <v>12</v>
      </c>
      <c r="AA431" t="s">
        <v>1333</v>
      </c>
      <c r="AB431" t="s">
        <v>14</v>
      </c>
      <c r="AC431" s="1">
        <v>0.18</v>
      </c>
      <c r="AD431" t="s">
        <v>1334</v>
      </c>
      <c r="AE431" t="s">
        <v>1335</v>
      </c>
      <c r="AF431">
        <v>1110</v>
      </c>
      <c r="AG431" t="s">
        <v>17</v>
      </c>
    </row>
    <row r="432" spans="1:33" x14ac:dyDescent="0.25">
      <c r="A432">
        <v>10288497</v>
      </c>
      <c r="B432" t="s">
        <v>0</v>
      </c>
      <c r="C432" t="s">
        <v>1</v>
      </c>
      <c r="D432" t="s">
        <v>18</v>
      </c>
      <c r="E432" t="s">
        <v>3</v>
      </c>
      <c r="F432">
        <v>2014</v>
      </c>
      <c r="G432">
        <v>191.9</v>
      </c>
      <c r="H432" t="s">
        <v>12</v>
      </c>
      <c r="I432" t="s">
        <v>4</v>
      </c>
      <c r="J432" t="s">
        <v>4</v>
      </c>
      <c r="K432">
        <v>192000</v>
      </c>
      <c r="L432" t="s">
        <v>1</v>
      </c>
      <c r="M432">
        <v>1005</v>
      </c>
      <c r="N432" t="s">
        <v>1</v>
      </c>
      <c r="O432" t="s">
        <v>1328</v>
      </c>
      <c r="P432" t="s">
        <v>1329</v>
      </c>
      <c r="Q432" t="s">
        <v>7</v>
      </c>
      <c r="R432" t="s">
        <v>1336</v>
      </c>
      <c r="S432" t="s">
        <v>1331</v>
      </c>
      <c r="T432" t="s">
        <v>4</v>
      </c>
      <c r="U432" t="s">
        <v>12</v>
      </c>
      <c r="V432" t="s">
        <v>1337</v>
      </c>
      <c r="W432">
        <v>1</v>
      </c>
      <c r="X432" t="s">
        <v>211</v>
      </c>
      <c r="Y432" t="s">
        <v>12</v>
      </c>
      <c r="Z432" t="s">
        <v>12</v>
      </c>
      <c r="AA432" t="s">
        <v>1333</v>
      </c>
      <c r="AB432" t="s">
        <v>14</v>
      </c>
      <c r="AC432" s="1">
        <v>0.36</v>
      </c>
      <c r="AD432" t="s">
        <v>1338</v>
      </c>
      <c r="AE432" t="s">
        <v>1339</v>
      </c>
      <c r="AF432">
        <v>1110</v>
      </c>
      <c r="AG432" t="s">
        <v>17</v>
      </c>
    </row>
    <row r="433" spans="1:33" x14ac:dyDescent="0.25">
      <c r="A433">
        <v>10288498</v>
      </c>
      <c r="B433" t="s">
        <v>0</v>
      </c>
      <c r="C433" t="s">
        <v>1</v>
      </c>
      <c r="D433" t="s">
        <v>18</v>
      </c>
      <c r="E433" t="s">
        <v>3</v>
      </c>
      <c r="F433">
        <v>2014</v>
      </c>
      <c r="G433">
        <v>208.6</v>
      </c>
      <c r="H433" t="s">
        <v>12</v>
      </c>
      <c r="I433" t="s">
        <v>4</v>
      </c>
      <c r="J433" t="s">
        <v>4</v>
      </c>
      <c r="K433">
        <v>374500</v>
      </c>
      <c r="L433" t="s">
        <v>1</v>
      </c>
      <c r="M433">
        <v>1007</v>
      </c>
      <c r="N433" t="s">
        <v>1</v>
      </c>
      <c r="O433" t="s">
        <v>1328</v>
      </c>
      <c r="P433" t="s">
        <v>1329</v>
      </c>
      <c r="Q433" t="s">
        <v>7</v>
      </c>
      <c r="R433" t="s">
        <v>1340</v>
      </c>
      <c r="S433" t="s">
        <v>1331</v>
      </c>
      <c r="T433" t="s">
        <v>4</v>
      </c>
      <c r="U433" t="s">
        <v>12</v>
      </c>
      <c r="V433" t="s">
        <v>1341</v>
      </c>
      <c r="W433">
        <v>1</v>
      </c>
      <c r="X433" t="s">
        <v>211</v>
      </c>
      <c r="Y433" t="s">
        <v>12</v>
      </c>
      <c r="Z433" t="s">
        <v>12</v>
      </c>
      <c r="AA433" t="s">
        <v>1333</v>
      </c>
      <c r="AB433" t="s">
        <v>14</v>
      </c>
      <c r="AC433" s="1">
        <v>0.37</v>
      </c>
      <c r="AD433" t="s">
        <v>1342</v>
      </c>
      <c r="AE433" t="s">
        <v>1343</v>
      </c>
      <c r="AF433">
        <v>1110</v>
      </c>
      <c r="AG433" t="s">
        <v>17</v>
      </c>
    </row>
    <row r="434" spans="1:33" x14ac:dyDescent="0.25">
      <c r="A434">
        <v>10288499</v>
      </c>
      <c r="B434" t="s">
        <v>0</v>
      </c>
      <c r="C434" t="s">
        <v>1</v>
      </c>
      <c r="D434" t="s">
        <v>18</v>
      </c>
      <c r="E434" t="s">
        <v>3</v>
      </c>
      <c r="F434">
        <v>2013</v>
      </c>
      <c r="G434">
        <v>153.30000000000001</v>
      </c>
      <c r="H434" t="s">
        <v>12</v>
      </c>
      <c r="I434" t="s">
        <v>4</v>
      </c>
      <c r="J434" t="s">
        <v>4</v>
      </c>
      <c r="K434">
        <v>429500</v>
      </c>
      <c r="L434" t="s">
        <v>1</v>
      </c>
      <c r="M434">
        <v>1009</v>
      </c>
      <c r="N434" t="s">
        <v>1</v>
      </c>
      <c r="O434" t="s">
        <v>1328</v>
      </c>
      <c r="P434" t="s">
        <v>1329</v>
      </c>
      <c r="Q434" t="s">
        <v>7</v>
      </c>
      <c r="R434" t="s">
        <v>1344</v>
      </c>
      <c r="S434" t="s">
        <v>1331</v>
      </c>
      <c r="T434" t="s">
        <v>4</v>
      </c>
      <c r="U434" t="s">
        <v>4</v>
      </c>
      <c r="V434" t="s">
        <v>1345</v>
      </c>
      <c r="W434">
        <v>1</v>
      </c>
      <c r="X434" t="s">
        <v>222</v>
      </c>
      <c r="Y434" t="s">
        <v>12</v>
      </c>
      <c r="Z434" t="s">
        <v>12</v>
      </c>
      <c r="AA434" t="s">
        <v>1333</v>
      </c>
      <c r="AB434" t="s">
        <v>14</v>
      </c>
      <c r="AC434" s="1">
        <v>0.27</v>
      </c>
      <c r="AD434" t="s">
        <v>1346</v>
      </c>
      <c r="AE434" t="s">
        <v>1347</v>
      </c>
      <c r="AF434">
        <v>1110</v>
      </c>
      <c r="AG434" t="s">
        <v>17</v>
      </c>
    </row>
    <row r="435" spans="1:33" x14ac:dyDescent="0.25">
      <c r="A435">
        <v>10288500</v>
      </c>
      <c r="B435" t="s">
        <v>0</v>
      </c>
      <c r="C435" t="s">
        <v>1</v>
      </c>
      <c r="D435" t="s">
        <v>18</v>
      </c>
      <c r="E435" t="s">
        <v>3</v>
      </c>
      <c r="F435">
        <v>2013</v>
      </c>
      <c r="G435">
        <v>176.6</v>
      </c>
      <c r="H435" t="s">
        <v>12</v>
      </c>
      <c r="I435" t="s">
        <v>4</v>
      </c>
      <c r="J435" t="s">
        <v>4</v>
      </c>
      <c r="K435">
        <v>457000</v>
      </c>
      <c r="L435" t="s">
        <v>1</v>
      </c>
      <c r="M435">
        <v>1011</v>
      </c>
      <c r="N435" t="s">
        <v>1</v>
      </c>
      <c r="O435" t="s">
        <v>1328</v>
      </c>
      <c r="P435" t="s">
        <v>1329</v>
      </c>
      <c r="Q435" t="s">
        <v>7</v>
      </c>
      <c r="R435" t="s">
        <v>1348</v>
      </c>
      <c r="S435" t="s">
        <v>1331</v>
      </c>
      <c r="T435" t="s">
        <v>4</v>
      </c>
      <c r="U435" t="s">
        <v>4</v>
      </c>
      <c r="V435" t="s">
        <v>1349</v>
      </c>
      <c r="W435">
        <v>1</v>
      </c>
      <c r="X435" t="s">
        <v>222</v>
      </c>
      <c r="Y435" t="s">
        <v>12</v>
      </c>
      <c r="Z435" t="s">
        <v>12</v>
      </c>
      <c r="AA435" t="s">
        <v>1333</v>
      </c>
      <c r="AB435" t="s">
        <v>14</v>
      </c>
      <c r="AC435" s="1">
        <v>0.3</v>
      </c>
      <c r="AD435" t="s">
        <v>309</v>
      </c>
      <c r="AE435" t="s">
        <v>1350</v>
      </c>
      <c r="AF435">
        <v>1110</v>
      </c>
      <c r="AG435" t="s">
        <v>17</v>
      </c>
    </row>
    <row r="436" spans="1:33" x14ac:dyDescent="0.25">
      <c r="A436">
        <v>10288501</v>
      </c>
      <c r="B436" t="s">
        <v>0</v>
      </c>
      <c r="C436" t="s">
        <v>1</v>
      </c>
      <c r="D436" t="s">
        <v>18</v>
      </c>
      <c r="E436" t="s">
        <v>3</v>
      </c>
      <c r="F436">
        <v>2013</v>
      </c>
      <c r="G436">
        <v>183.2</v>
      </c>
      <c r="H436" t="s">
        <v>12</v>
      </c>
      <c r="I436" t="s">
        <v>4</v>
      </c>
      <c r="J436" t="s">
        <v>4</v>
      </c>
      <c r="K436">
        <v>476500</v>
      </c>
      <c r="L436" t="s">
        <v>1</v>
      </c>
      <c r="M436">
        <v>1013</v>
      </c>
      <c r="N436" t="s">
        <v>1</v>
      </c>
      <c r="O436" t="s">
        <v>1328</v>
      </c>
      <c r="P436" t="s">
        <v>1329</v>
      </c>
      <c r="Q436" t="s">
        <v>7</v>
      </c>
      <c r="R436" t="s">
        <v>1351</v>
      </c>
      <c r="S436" t="s">
        <v>1331</v>
      </c>
      <c r="T436" t="s">
        <v>4</v>
      </c>
      <c r="U436" t="s">
        <v>4</v>
      </c>
      <c r="V436" t="s">
        <v>1349</v>
      </c>
      <c r="W436">
        <v>1</v>
      </c>
      <c r="X436" t="s">
        <v>222</v>
      </c>
      <c r="Y436" t="s">
        <v>12</v>
      </c>
      <c r="Z436" t="s">
        <v>12</v>
      </c>
      <c r="AA436" t="s">
        <v>1333</v>
      </c>
      <c r="AB436" t="s">
        <v>14</v>
      </c>
      <c r="AC436" s="1">
        <v>0.36</v>
      </c>
      <c r="AD436" t="s">
        <v>1352</v>
      </c>
      <c r="AE436" t="s">
        <v>1353</v>
      </c>
      <c r="AF436">
        <v>1110</v>
      </c>
      <c r="AG436" t="s">
        <v>17</v>
      </c>
    </row>
    <row r="437" spans="1:33" x14ac:dyDescent="0.25">
      <c r="A437">
        <v>10288502</v>
      </c>
      <c r="B437" t="s">
        <v>0</v>
      </c>
      <c r="C437" t="s">
        <v>1</v>
      </c>
      <c r="D437" t="s">
        <v>18</v>
      </c>
      <c r="E437" t="s">
        <v>3</v>
      </c>
      <c r="F437">
        <v>2013</v>
      </c>
      <c r="G437">
        <v>185.1</v>
      </c>
      <c r="H437" t="s">
        <v>12</v>
      </c>
      <c r="I437" t="s">
        <v>4</v>
      </c>
      <c r="J437" t="s">
        <v>12</v>
      </c>
      <c r="K437">
        <v>486500</v>
      </c>
      <c r="L437" t="s">
        <v>1</v>
      </c>
      <c r="M437">
        <v>1015</v>
      </c>
      <c r="N437" t="s">
        <v>1</v>
      </c>
      <c r="O437" t="s">
        <v>1328</v>
      </c>
      <c r="P437" t="s">
        <v>1329</v>
      </c>
      <c r="Q437" t="s">
        <v>7</v>
      </c>
      <c r="R437" t="s">
        <v>1354</v>
      </c>
      <c r="S437" t="s">
        <v>1331</v>
      </c>
      <c r="T437" t="s">
        <v>4</v>
      </c>
      <c r="U437" t="s">
        <v>4</v>
      </c>
      <c r="V437" t="s">
        <v>1355</v>
      </c>
      <c r="W437">
        <v>1</v>
      </c>
      <c r="X437" t="s">
        <v>222</v>
      </c>
      <c r="Y437" t="s">
        <v>12</v>
      </c>
      <c r="Z437" t="s">
        <v>12</v>
      </c>
      <c r="AA437" t="s">
        <v>1333</v>
      </c>
      <c r="AB437" t="s">
        <v>14</v>
      </c>
      <c r="AC437" s="1">
        <v>0.32</v>
      </c>
      <c r="AD437" t="s">
        <v>1356</v>
      </c>
      <c r="AE437" t="s">
        <v>1357</v>
      </c>
      <c r="AF437">
        <v>1110</v>
      </c>
      <c r="AG437" t="s">
        <v>17</v>
      </c>
    </row>
    <row r="438" spans="1:33" x14ac:dyDescent="0.25">
      <c r="A438">
        <v>10288503</v>
      </c>
      <c r="B438" t="s">
        <v>0</v>
      </c>
      <c r="C438" t="s">
        <v>1</v>
      </c>
      <c r="D438" t="s">
        <v>18</v>
      </c>
      <c r="E438" t="s">
        <v>3</v>
      </c>
      <c r="F438">
        <v>2013</v>
      </c>
      <c r="G438">
        <v>231.3</v>
      </c>
      <c r="H438" t="s">
        <v>12</v>
      </c>
      <c r="I438" t="s">
        <v>4</v>
      </c>
      <c r="J438" t="s">
        <v>4</v>
      </c>
      <c r="K438">
        <v>517500</v>
      </c>
      <c r="L438" t="s">
        <v>1</v>
      </c>
      <c r="M438">
        <v>1017</v>
      </c>
      <c r="N438" t="s">
        <v>1</v>
      </c>
      <c r="O438" t="s">
        <v>1328</v>
      </c>
      <c r="P438" t="s">
        <v>1329</v>
      </c>
      <c r="Q438" t="s">
        <v>7</v>
      </c>
      <c r="R438" t="s">
        <v>1358</v>
      </c>
      <c r="S438" t="s">
        <v>1331</v>
      </c>
      <c r="T438" t="s">
        <v>4</v>
      </c>
      <c r="U438" t="s">
        <v>4</v>
      </c>
      <c r="V438" t="s">
        <v>1359</v>
      </c>
      <c r="W438">
        <v>1</v>
      </c>
      <c r="X438" t="s">
        <v>222</v>
      </c>
      <c r="Y438" t="s">
        <v>12</v>
      </c>
      <c r="Z438" t="s">
        <v>12</v>
      </c>
      <c r="AA438" t="s">
        <v>1333</v>
      </c>
      <c r="AB438" t="s">
        <v>14</v>
      </c>
      <c r="AC438" s="1">
        <v>0.36</v>
      </c>
      <c r="AD438" t="s">
        <v>1360</v>
      </c>
      <c r="AE438" t="s">
        <v>1361</v>
      </c>
      <c r="AF438">
        <v>1110</v>
      </c>
      <c r="AG438" t="s">
        <v>17</v>
      </c>
    </row>
    <row r="439" spans="1:33" x14ac:dyDescent="0.25">
      <c r="A439">
        <v>10288504</v>
      </c>
      <c r="B439" t="s">
        <v>0</v>
      </c>
      <c r="C439" t="s">
        <v>1</v>
      </c>
      <c r="D439" t="s">
        <v>18</v>
      </c>
      <c r="E439" t="s">
        <v>3</v>
      </c>
      <c r="F439">
        <v>2014</v>
      </c>
      <c r="G439">
        <v>222.9</v>
      </c>
      <c r="H439" t="s">
        <v>12</v>
      </c>
      <c r="I439" t="s">
        <v>4</v>
      </c>
      <c r="J439" t="s">
        <v>4</v>
      </c>
      <c r="K439">
        <v>196500</v>
      </c>
      <c r="L439" t="s">
        <v>1</v>
      </c>
      <c r="M439">
        <v>1019</v>
      </c>
      <c r="N439" t="s">
        <v>1</v>
      </c>
      <c r="O439" t="s">
        <v>1328</v>
      </c>
      <c r="P439" t="s">
        <v>1329</v>
      </c>
      <c r="Q439" t="s">
        <v>7</v>
      </c>
      <c r="R439" t="s">
        <v>1362</v>
      </c>
      <c r="S439" t="s">
        <v>1331</v>
      </c>
      <c r="T439" t="s">
        <v>4</v>
      </c>
      <c r="U439" t="s">
        <v>12</v>
      </c>
      <c r="V439" t="s">
        <v>1363</v>
      </c>
      <c r="W439">
        <v>1</v>
      </c>
      <c r="X439" t="s">
        <v>211</v>
      </c>
      <c r="Y439" t="s">
        <v>12</v>
      </c>
      <c r="Z439" t="s">
        <v>12</v>
      </c>
      <c r="AA439" t="s">
        <v>1333</v>
      </c>
      <c r="AB439" t="s">
        <v>14</v>
      </c>
      <c r="AC439" s="1">
        <v>0.31</v>
      </c>
      <c r="AD439" t="s">
        <v>1322</v>
      </c>
      <c r="AE439" t="s">
        <v>1364</v>
      </c>
      <c r="AF439">
        <v>1110</v>
      </c>
      <c r="AG439" t="s">
        <v>17</v>
      </c>
    </row>
    <row r="440" spans="1:33" x14ac:dyDescent="0.25">
      <c r="A440">
        <v>10288505</v>
      </c>
      <c r="B440" t="s">
        <v>0</v>
      </c>
      <c r="C440" t="s">
        <v>1</v>
      </c>
      <c r="D440" t="s">
        <v>18</v>
      </c>
      <c r="E440" t="s">
        <v>3</v>
      </c>
      <c r="F440">
        <v>2014</v>
      </c>
      <c r="G440">
        <v>233.8</v>
      </c>
      <c r="H440" t="s">
        <v>12</v>
      </c>
      <c r="I440" t="s">
        <v>4</v>
      </c>
      <c r="J440" t="s">
        <v>4</v>
      </c>
      <c r="K440">
        <v>596000</v>
      </c>
      <c r="L440" t="s">
        <v>1</v>
      </c>
      <c r="M440">
        <v>1021</v>
      </c>
      <c r="N440" t="s">
        <v>1</v>
      </c>
      <c r="O440" t="s">
        <v>1328</v>
      </c>
      <c r="P440" t="s">
        <v>1329</v>
      </c>
      <c r="Q440" t="s">
        <v>7</v>
      </c>
      <c r="R440" t="s">
        <v>1365</v>
      </c>
      <c r="S440" t="s">
        <v>1331</v>
      </c>
      <c r="T440" t="s">
        <v>4</v>
      </c>
      <c r="U440" t="s">
        <v>4</v>
      </c>
      <c r="V440" t="s">
        <v>1366</v>
      </c>
      <c r="W440">
        <v>1</v>
      </c>
      <c r="X440" t="s">
        <v>211</v>
      </c>
      <c r="Y440" t="s">
        <v>12</v>
      </c>
      <c r="Z440" t="s">
        <v>12</v>
      </c>
      <c r="AA440" t="s">
        <v>1333</v>
      </c>
      <c r="AB440" t="s">
        <v>14</v>
      </c>
      <c r="AC440" s="1">
        <v>0.3</v>
      </c>
      <c r="AD440" t="s">
        <v>1322</v>
      </c>
      <c r="AE440" t="s">
        <v>1367</v>
      </c>
      <c r="AF440">
        <v>1110</v>
      </c>
      <c r="AG440" t="s">
        <v>17</v>
      </c>
    </row>
    <row r="441" spans="1:33" x14ac:dyDescent="0.25">
      <c r="A441">
        <v>10288506</v>
      </c>
      <c r="B441" t="s">
        <v>0</v>
      </c>
      <c r="C441" t="s">
        <v>1</v>
      </c>
      <c r="D441" t="s">
        <v>18</v>
      </c>
      <c r="E441" t="s">
        <v>3</v>
      </c>
      <c r="F441">
        <v>2014</v>
      </c>
      <c r="G441">
        <v>196.3</v>
      </c>
      <c r="H441" t="s">
        <v>12</v>
      </c>
      <c r="I441" t="s">
        <v>4</v>
      </c>
      <c r="J441" t="s">
        <v>4</v>
      </c>
      <c r="K441">
        <v>539500</v>
      </c>
      <c r="L441" t="s">
        <v>1</v>
      </c>
      <c r="M441">
        <v>1023</v>
      </c>
      <c r="N441" t="s">
        <v>1</v>
      </c>
      <c r="O441" t="s">
        <v>1328</v>
      </c>
      <c r="P441" t="s">
        <v>1329</v>
      </c>
      <c r="Q441" t="s">
        <v>7</v>
      </c>
      <c r="R441" t="s">
        <v>1368</v>
      </c>
      <c r="S441" t="s">
        <v>1331</v>
      </c>
      <c r="T441" t="s">
        <v>4</v>
      </c>
      <c r="U441" t="s">
        <v>4</v>
      </c>
      <c r="V441" t="s">
        <v>1369</v>
      </c>
      <c r="W441">
        <v>1</v>
      </c>
      <c r="X441" t="s">
        <v>211</v>
      </c>
      <c r="Y441" t="s">
        <v>12</v>
      </c>
      <c r="Z441" t="s">
        <v>12</v>
      </c>
      <c r="AA441" t="s">
        <v>1333</v>
      </c>
      <c r="AB441" t="s">
        <v>14</v>
      </c>
      <c r="AC441" s="1">
        <v>0.36</v>
      </c>
      <c r="AD441" t="s">
        <v>1370</v>
      </c>
      <c r="AE441" t="s">
        <v>1371</v>
      </c>
      <c r="AF441">
        <v>1110</v>
      </c>
      <c r="AG441" t="s">
        <v>17</v>
      </c>
    </row>
    <row r="442" spans="1:33" x14ac:dyDescent="0.25">
      <c r="A442">
        <v>10288512</v>
      </c>
      <c r="B442" t="s">
        <v>0</v>
      </c>
      <c r="C442" t="s">
        <v>1</v>
      </c>
      <c r="D442" t="s">
        <v>18</v>
      </c>
      <c r="E442" t="s">
        <v>3</v>
      </c>
      <c r="F442">
        <v>2014</v>
      </c>
      <c r="G442">
        <v>230.7</v>
      </c>
      <c r="H442" t="s">
        <v>12</v>
      </c>
      <c r="I442" t="s">
        <v>4</v>
      </c>
      <c r="J442" t="s">
        <v>4</v>
      </c>
      <c r="K442">
        <v>325000</v>
      </c>
      <c r="L442" t="s">
        <v>1</v>
      </c>
      <c r="M442">
        <v>1024</v>
      </c>
      <c r="N442" t="s">
        <v>1</v>
      </c>
      <c r="O442" t="s">
        <v>1328</v>
      </c>
      <c r="P442" t="s">
        <v>1329</v>
      </c>
      <c r="Q442" t="s">
        <v>7</v>
      </c>
      <c r="R442" t="s">
        <v>1372</v>
      </c>
      <c r="S442" t="s">
        <v>1331</v>
      </c>
      <c r="T442" t="s">
        <v>4</v>
      </c>
      <c r="U442" t="s">
        <v>12</v>
      </c>
      <c r="V442" t="s">
        <v>1373</v>
      </c>
      <c r="W442">
        <v>1</v>
      </c>
      <c r="X442" t="s">
        <v>211</v>
      </c>
      <c r="Y442" t="s">
        <v>12</v>
      </c>
      <c r="Z442" t="s">
        <v>12</v>
      </c>
      <c r="AA442" t="s">
        <v>1333</v>
      </c>
      <c r="AB442" t="s">
        <v>14</v>
      </c>
      <c r="AC442" s="1">
        <v>0.26</v>
      </c>
      <c r="AD442" t="s">
        <v>1374</v>
      </c>
      <c r="AE442" t="s">
        <v>1375</v>
      </c>
      <c r="AF442">
        <v>1110</v>
      </c>
      <c r="AG442" t="s">
        <v>17</v>
      </c>
    </row>
    <row r="443" spans="1:33" x14ac:dyDescent="0.25">
      <c r="A443">
        <v>10288507</v>
      </c>
      <c r="B443" t="s">
        <v>215</v>
      </c>
      <c r="C443" t="s">
        <v>1</v>
      </c>
      <c r="D443" t="s">
        <v>1</v>
      </c>
      <c r="E443" t="s">
        <v>3</v>
      </c>
      <c r="F443" t="s">
        <v>1</v>
      </c>
      <c r="G443">
        <v>0</v>
      </c>
      <c r="H443" t="s">
        <v>12</v>
      </c>
      <c r="I443" t="s">
        <v>12</v>
      </c>
      <c r="J443" t="s">
        <v>12</v>
      </c>
      <c r="K443">
        <v>165000</v>
      </c>
      <c r="L443" t="s">
        <v>1</v>
      </c>
      <c r="M443">
        <v>1025</v>
      </c>
      <c r="N443" t="s">
        <v>1</v>
      </c>
      <c r="O443" t="s">
        <v>1328</v>
      </c>
      <c r="P443" t="s">
        <v>1329</v>
      </c>
      <c r="Q443" t="s">
        <v>7</v>
      </c>
      <c r="R443" t="s">
        <v>1376</v>
      </c>
      <c r="S443" t="s">
        <v>1331</v>
      </c>
      <c r="T443" t="s">
        <v>4</v>
      </c>
      <c r="U443" t="s">
        <v>1</v>
      </c>
      <c r="V443" t="s">
        <v>1377</v>
      </c>
      <c r="W443">
        <v>0</v>
      </c>
      <c r="X443" t="s">
        <v>1</v>
      </c>
      <c r="Y443" t="s">
        <v>12</v>
      </c>
      <c r="Z443" t="s">
        <v>12</v>
      </c>
      <c r="AA443" t="s">
        <v>218</v>
      </c>
      <c r="AB443" t="s">
        <v>14</v>
      </c>
      <c r="AC443" t="s">
        <v>1</v>
      </c>
      <c r="AD443" t="s">
        <v>36</v>
      </c>
      <c r="AE443" t="s">
        <v>1378</v>
      </c>
      <c r="AF443">
        <v>1110</v>
      </c>
      <c r="AG443" t="s">
        <v>17</v>
      </c>
    </row>
    <row r="444" spans="1:33" x14ac:dyDescent="0.25">
      <c r="A444">
        <v>10288513</v>
      </c>
      <c r="B444" t="s">
        <v>0</v>
      </c>
      <c r="C444" t="s">
        <v>1</v>
      </c>
      <c r="D444" t="s">
        <v>18</v>
      </c>
      <c r="E444" t="s">
        <v>3</v>
      </c>
      <c r="F444">
        <v>2013</v>
      </c>
      <c r="G444">
        <v>184.7</v>
      </c>
      <c r="H444" t="s">
        <v>12</v>
      </c>
      <c r="I444" t="s">
        <v>4</v>
      </c>
      <c r="J444" t="s">
        <v>4</v>
      </c>
      <c r="K444">
        <v>499500</v>
      </c>
      <c r="L444" t="s">
        <v>1</v>
      </c>
      <c r="M444">
        <v>1026</v>
      </c>
      <c r="N444" t="s">
        <v>1</v>
      </c>
      <c r="O444" t="s">
        <v>1328</v>
      </c>
      <c r="P444" t="s">
        <v>1329</v>
      </c>
      <c r="Q444" t="s">
        <v>7</v>
      </c>
      <c r="R444" t="s">
        <v>1379</v>
      </c>
      <c r="S444" t="s">
        <v>1331</v>
      </c>
      <c r="T444" t="s">
        <v>4</v>
      </c>
      <c r="U444" t="s">
        <v>4</v>
      </c>
      <c r="V444" t="s">
        <v>1380</v>
      </c>
      <c r="W444">
        <v>1</v>
      </c>
      <c r="X444" t="s">
        <v>222</v>
      </c>
      <c r="Y444" t="s">
        <v>12</v>
      </c>
      <c r="Z444" t="s">
        <v>12</v>
      </c>
      <c r="AA444" t="s">
        <v>1333</v>
      </c>
      <c r="AB444" t="s">
        <v>14</v>
      </c>
      <c r="AC444" s="1">
        <v>0.26</v>
      </c>
      <c r="AD444" t="s">
        <v>1381</v>
      </c>
      <c r="AE444" t="s">
        <v>1382</v>
      </c>
      <c r="AF444">
        <v>1110</v>
      </c>
      <c r="AG444" t="s">
        <v>17</v>
      </c>
    </row>
    <row r="445" spans="1:33" x14ac:dyDescent="0.25">
      <c r="A445">
        <v>10288508</v>
      </c>
      <c r="B445" t="s">
        <v>215</v>
      </c>
      <c r="C445" t="s">
        <v>1</v>
      </c>
      <c r="D445" t="s">
        <v>1</v>
      </c>
      <c r="E445" t="s">
        <v>3</v>
      </c>
      <c r="F445" t="s">
        <v>1</v>
      </c>
      <c r="G445">
        <v>0</v>
      </c>
      <c r="H445" t="s">
        <v>12</v>
      </c>
      <c r="I445" t="s">
        <v>12</v>
      </c>
      <c r="J445" t="s">
        <v>12</v>
      </c>
      <c r="K445">
        <v>165000</v>
      </c>
      <c r="L445" t="s">
        <v>1</v>
      </c>
      <c r="M445">
        <v>1027</v>
      </c>
      <c r="N445" t="s">
        <v>1</v>
      </c>
      <c r="O445" t="s">
        <v>1328</v>
      </c>
      <c r="P445" t="s">
        <v>1329</v>
      </c>
      <c r="Q445" t="s">
        <v>7</v>
      </c>
      <c r="R445" t="s">
        <v>1383</v>
      </c>
      <c r="S445" t="s">
        <v>1331</v>
      </c>
      <c r="T445" t="s">
        <v>4</v>
      </c>
      <c r="U445" t="s">
        <v>1</v>
      </c>
      <c r="V445" t="s">
        <v>1384</v>
      </c>
      <c r="W445">
        <v>0</v>
      </c>
      <c r="X445" t="s">
        <v>1</v>
      </c>
      <c r="Y445" t="s">
        <v>12</v>
      </c>
      <c r="Z445" t="s">
        <v>12</v>
      </c>
      <c r="AA445" t="s">
        <v>218</v>
      </c>
      <c r="AB445" t="s">
        <v>14</v>
      </c>
      <c r="AC445" t="s">
        <v>1</v>
      </c>
      <c r="AD445" t="s">
        <v>36</v>
      </c>
      <c r="AE445" t="s">
        <v>1385</v>
      </c>
      <c r="AF445">
        <v>1110</v>
      </c>
      <c r="AG445" t="s">
        <v>17</v>
      </c>
    </row>
    <row r="446" spans="1:33" x14ac:dyDescent="0.25">
      <c r="A446">
        <v>10288514</v>
      </c>
      <c r="B446" t="s">
        <v>0</v>
      </c>
      <c r="C446" t="s">
        <v>1</v>
      </c>
      <c r="D446" t="s">
        <v>18</v>
      </c>
      <c r="E446" t="s">
        <v>3</v>
      </c>
      <c r="F446">
        <v>2012</v>
      </c>
      <c r="G446">
        <v>233.1</v>
      </c>
      <c r="H446" t="s">
        <v>12</v>
      </c>
      <c r="I446" t="s">
        <v>4</v>
      </c>
      <c r="J446" t="s">
        <v>4</v>
      </c>
      <c r="K446">
        <v>528500</v>
      </c>
      <c r="L446" t="s">
        <v>1</v>
      </c>
      <c r="M446">
        <v>1028</v>
      </c>
      <c r="N446" t="s">
        <v>1</v>
      </c>
      <c r="O446" t="s">
        <v>1328</v>
      </c>
      <c r="P446" t="s">
        <v>1329</v>
      </c>
      <c r="Q446" t="s">
        <v>7</v>
      </c>
      <c r="R446" t="s">
        <v>1386</v>
      </c>
      <c r="S446" t="s">
        <v>1331</v>
      </c>
      <c r="T446" t="s">
        <v>4</v>
      </c>
      <c r="U446" t="s">
        <v>4</v>
      </c>
      <c r="V446" t="s">
        <v>1387</v>
      </c>
      <c r="W446">
        <v>1</v>
      </c>
      <c r="X446" t="s">
        <v>300</v>
      </c>
      <c r="Y446" t="s">
        <v>12</v>
      </c>
      <c r="Z446" t="s">
        <v>4</v>
      </c>
      <c r="AA446" t="s">
        <v>1333</v>
      </c>
      <c r="AB446" t="s">
        <v>14</v>
      </c>
      <c r="AC446" s="1">
        <v>0.33</v>
      </c>
      <c r="AD446" t="s">
        <v>1388</v>
      </c>
      <c r="AE446" t="s">
        <v>1389</v>
      </c>
      <c r="AF446">
        <v>1110</v>
      </c>
      <c r="AG446" t="s">
        <v>17</v>
      </c>
    </row>
    <row r="447" spans="1:33" x14ac:dyDescent="0.25">
      <c r="A447">
        <v>10288509</v>
      </c>
      <c r="B447" t="s">
        <v>0</v>
      </c>
      <c r="C447" t="s">
        <v>1</v>
      </c>
      <c r="D447" t="s">
        <v>18</v>
      </c>
      <c r="E447" t="s">
        <v>3</v>
      </c>
      <c r="F447">
        <v>2014</v>
      </c>
      <c r="G447">
        <v>211.1</v>
      </c>
      <c r="H447" t="s">
        <v>12</v>
      </c>
      <c r="I447" t="s">
        <v>4</v>
      </c>
      <c r="J447" t="s">
        <v>4</v>
      </c>
      <c r="K447">
        <v>562500</v>
      </c>
      <c r="L447" t="s">
        <v>1</v>
      </c>
      <c r="M447">
        <v>1029</v>
      </c>
      <c r="N447" t="s">
        <v>1</v>
      </c>
      <c r="O447" t="s">
        <v>1328</v>
      </c>
      <c r="P447" t="s">
        <v>1329</v>
      </c>
      <c r="Q447" t="s">
        <v>7</v>
      </c>
      <c r="R447" t="s">
        <v>1390</v>
      </c>
      <c r="S447" t="s">
        <v>1331</v>
      </c>
      <c r="T447" t="s">
        <v>4</v>
      </c>
      <c r="U447" t="s">
        <v>4</v>
      </c>
      <c r="V447" t="s">
        <v>1391</v>
      </c>
      <c r="W447">
        <v>1</v>
      </c>
      <c r="X447" t="s">
        <v>211</v>
      </c>
      <c r="Y447" t="s">
        <v>12</v>
      </c>
      <c r="Z447" t="s">
        <v>12</v>
      </c>
      <c r="AA447" t="s">
        <v>1333</v>
      </c>
      <c r="AB447" t="s">
        <v>14</v>
      </c>
      <c r="AC447" s="1">
        <v>0.39</v>
      </c>
      <c r="AD447" t="s">
        <v>1392</v>
      </c>
      <c r="AE447" t="s">
        <v>1393</v>
      </c>
      <c r="AF447">
        <v>1110</v>
      </c>
      <c r="AG447" t="s">
        <v>17</v>
      </c>
    </row>
    <row r="448" spans="1:33" x14ac:dyDescent="0.25">
      <c r="A448">
        <v>10288515</v>
      </c>
      <c r="B448" t="s">
        <v>0</v>
      </c>
      <c r="C448" t="s">
        <v>1</v>
      </c>
      <c r="D448" t="s">
        <v>18</v>
      </c>
      <c r="E448" t="s">
        <v>3</v>
      </c>
      <c r="F448">
        <v>2013</v>
      </c>
      <c r="G448">
        <v>228.9</v>
      </c>
      <c r="H448" t="s">
        <v>4</v>
      </c>
      <c r="I448" t="s">
        <v>4</v>
      </c>
      <c r="J448" t="s">
        <v>4</v>
      </c>
      <c r="K448">
        <v>529000</v>
      </c>
      <c r="L448" t="s">
        <v>1</v>
      </c>
      <c r="M448">
        <v>1030</v>
      </c>
      <c r="N448" t="s">
        <v>1</v>
      </c>
      <c r="O448" t="s">
        <v>1328</v>
      </c>
      <c r="P448" t="s">
        <v>1329</v>
      </c>
      <c r="Q448" t="s">
        <v>7</v>
      </c>
      <c r="R448" t="s">
        <v>1394</v>
      </c>
      <c r="S448" t="s">
        <v>1331</v>
      </c>
      <c r="T448" t="s">
        <v>4</v>
      </c>
      <c r="U448" t="s">
        <v>4</v>
      </c>
      <c r="V448" t="s">
        <v>1395</v>
      </c>
      <c r="W448">
        <v>1</v>
      </c>
      <c r="X448" t="s">
        <v>222</v>
      </c>
      <c r="Y448" t="s">
        <v>12</v>
      </c>
      <c r="Z448" t="s">
        <v>12</v>
      </c>
      <c r="AA448" t="s">
        <v>1333</v>
      </c>
      <c r="AB448" t="s">
        <v>14</v>
      </c>
      <c r="AC448" s="1">
        <v>0.33</v>
      </c>
      <c r="AD448" t="s">
        <v>1396</v>
      </c>
      <c r="AE448" t="s">
        <v>1397</v>
      </c>
      <c r="AF448">
        <v>1110</v>
      </c>
      <c r="AG448" t="s">
        <v>17</v>
      </c>
    </row>
    <row r="449" spans="1:33" x14ac:dyDescent="0.25">
      <c r="A449">
        <v>10288510</v>
      </c>
      <c r="B449" t="s">
        <v>0</v>
      </c>
      <c r="C449" t="s">
        <v>1</v>
      </c>
      <c r="D449" t="s">
        <v>18</v>
      </c>
      <c r="E449" t="s">
        <v>3</v>
      </c>
      <c r="F449">
        <v>2014</v>
      </c>
      <c r="G449">
        <v>199.1</v>
      </c>
      <c r="H449" t="s">
        <v>12</v>
      </c>
      <c r="I449" t="s">
        <v>4</v>
      </c>
      <c r="J449" t="s">
        <v>4</v>
      </c>
      <c r="K449">
        <v>210000</v>
      </c>
      <c r="L449" t="s">
        <v>1</v>
      </c>
      <c r="M449">
        <v>1031</v>
      </c>
      <c r="N449" t="s">
        <v>1</v>
      </c>
      <c r="O449" t="s">
        <v>1328</v>
      </c>
      <c r="P449" t="s">
        <v>1329</v>
      </c>
      <c r="Q449" t="s">
        <v>7</v>
      </c>
      <c r="R449" t="s">
        <v>1398</v>
      </c>
      <c r="S449" t="s">
        <v>1331</v>
      </c>
      <c r="T449" t="s">
        <v>4</v>
      </c>
      <c r="U449" t="s">
        <v>12</v>
      </c>
      <c r="V449" t="s">
        <v>1399</v>
      </c>
      <c r="W449">
        <v>1</v>
      </c>
      <c r="X449" t="s">
        <v>211</v>
      </c>
      <c r="Y449" t="s">
        <v>12</v>
      </c>
      <c r="Z449" t="s">
        <v>12</v>
      </c>
      <c r="AA449" t="s">
        <v>1333</v>
      </c>
      <c r="AB449" t="s">
        <v>14</v>
      </c>
      <c r="AC449" s="1">
        <v>0.34</v>
      </c>
      <c r="AD449" t="s">
        <v>1400</v>
      </c>
      <c r="AE449" t="s">
        <v>1401</v>
      </c>
      <c r="AF449">
        <v>1110</v>
      </c>
      <c r="AG449" t="s">
        <v>17</v>
      </c>
    </row>
    <row r="450" spans="1:33" x14ac:dyDescent="0.25">
      <c r="A450">
        <v>10288516</v>
      </c>
      <c r="B450" t="s">
        <v>215</v>
      </c>
      <c r="C450" t="s">
        <v>1</v>
      </c>
      <c r="D450" t="s">
        <v>1</v>
      </c>
      <c r="E450" t="s">
        <v>3</v>
      </c>
      <c r="F450" t="s">
        <v>1</v>
      </c>
      <c r="G450">
        <v>0</v>
      </c>
      <c r="H450" t="s">
        <v>12</v>
      </c>
      <c r="I450" t="s">
        <v>12</v>
      </c>
      <c r="J450" t="s">
        <v>12</v>
      </c>
      <c r="K450">
        <v>152000</v>
      </c>
      <c r="L450" t="s">
        <v>1</v>
      </c>
      <c r="M450">
        <v>1032</v>
      </c>
      <c r="N450" t="s">
        <v>1</v>
      </c>
      <c r="O450" t="s">
        <v>1328</v>
      </c>
      <c r="P450" t="s">
        <v>1329</v>
      </c>
      <c r="Q450" t="s">
        <v>7</v>
      </c>
      <c r="R450" t="s">
        <v>1402</v>
      </c>
      <c r="S450" t="s">
        <v>1331</v>
      </c>
      <c r="T450" t="s">
        <v>4</v>
      </c>
      <c r="U450" t="s">
        <v>1</v>
      </c>
      <c r="V450" t="s">
        <v>1403</v>
      </c>
      <c r="W450">
        <v>0</v>
      </c>
      <c r="X450" t="s">
        <v>1</v>
      </c>
      <c r="Y450" t="s">
        <v>12</v>
      </c>
      <c r="Z450" t="s">
        <v>12</v>
      </c>
      <c r="AA450" t="s">
        <v>218</v>
      </c>
      <c r="AB450" t="s">
        <v>14</v>
      </c>
      <c r="AC450" t="s">
        <v>1</v>
      </c>
      <c r="AD450" t="s">
        <v>36</v>
      </c>
      <c r="AE450" t="s">
        <v>1404</v>
      </c>
      <c r="AF450">
        <v>1110</v>
      </c>
      <c r="AG450" t="s">
        <v>17</v>
      </c>
    </row>
    <row r="451" spans="1:33" x14ac:dyDescent="0.25">
      <c r="A451">
        <v>10288511</v>
      </c>
      <c r="B451" t="s">
        <v>215</v>
      </c>
      <c r="C451" t="s">
        <v>1</v>
      </c>
      <c r="D451" t="s">
        <v>1</v>
      </c>
      <c r="E451" t="s">
        <v>3</v>
      </c>
      <c r="F451" t="s">
        <v>1</v>
      </c>
      <c r="G451">
        <v>0</v>
      </c>
      <c r="H451" t="s">
        <v>12</v>
      </c>
      <c r="I451" t="s">
        <v>12</v>
      </c>
      <c r="J451" t="s">
        <v>12</v>
      </c>
      <c r="K451">
        <v>165000</v>
      </c>
      <c r="L451" t="s">
        <v>1</v>
      </c>
      <c r="M451">
        <v>1033</v>
      </c>
      <c r="N451" t="s">
        <v>1</v>
      </c>
      <c r="O451" t="s">
        <v>1328</v>
      </c>
      <c r="P451" t="s">
        <v>1329</v>
      </c>
      <c r="Q451" t="s">
        <v>7</v>
      </c>
      <c r="R451" t="s">
        <v>1405</v>
      </c>
      <c r="S451" t="s">
        <v>1331</v>
      </c>
      <c r="T451" t="s">
        <v>4</v>
      </c>
      <c r="U451" t="s">
        <v>1</v>
      </c>
      <c r="V451" t="s">
        <v>1406</v>
      </c>
      <c r="W451">
        <v>0</v>
      </c>
      <c r="X451" t="s">
        <v>1</v>
      </c>
      <c r="Y451" t="s">
        <v>12</v>
      </c>
      <c r="Z451" t="s">
        <v>12</v>
      </c>
      <c r="AA451" t="s">
        <v>218</v>
      </c>
      <c r="AB451" t="s">
        <v>14</v>
      </c>
      <c r="AC451" t="s">
        <v>1</v>
      </c>
      <c r="AD451" t="s">
        <v>36</v>
      </c>
      <c r="AE451" t="s">
        <v>1407</v>
      </c>
      <c r="AF451">
        <v>1110</v>
      </c>
      <c r="AG451" t="s">
        <v>17</v>
      </c>
    </row>
    <row r="452" spans="1:33" x14ac:dyDescent="0.25">
      <c r="A452">
        <v>10288517</v>
      </c>
      <c r="B452" t="s">
        <v>0</v>
      </c>
      <c r="C452" t="s">
        <v>1</v>
      </c>
      <c r="D452" t="s">
        <v>18</v>
      </c>
      <c r="E452" t="s">
        <v>3</v>
      </c>
      <c r="F452">
        <v>2012</v>
      </c>
      <c r="G452">
        <v>205.9</v>
      </c>
      <c r="H452" t="s">
        <v>12</v>
      </c>
      <c r="I452" t="s">
        <v>4</v>
      </c>
      <c r="J452" t="s">
        <v>4</v>
      </c>
      <c r="K452">
        <v>523000</v>
      </c>
      <c r="L452" t="s">
        <v>1</v>
      </c>
      <c r="M452">
        <v>1034</v>
      </c>
      <c r="N452" t="s">
        <v>1</v>
      </c>
      <c r="O452" t="s">
        <v>1328</v>
      </c>
      <c r="P452" t="s">
        <v>1329</v>
      </c>
      <c r="Q452" t="s">
        <v>7</v>
      </c>
      <c r="R452" t="s">
        <v>1408</v>
      </c>
      <c r="S452" t="s">
        <v>1331</v>
      </c>
      <c r="T452" t="s">
        <v>4</v>
      </c>
      <c r="U452" t="s">
        <v>4</v>
      </c>
      <c r="V452" t="s">
        <v>1409</v>
      </c>
      <c r="W452">
        <v>1</v>
      </c>
      <c r="X452" t="s">
        <v>300</v>
      </c>
      <c r="Y452" t="s">
        <v>12</v>
      </c>
      <c r="Z452" t="s">
        <v>12</v>
      </c>
      <c r="AA452" t="s">
        <v>1333</v>
      </c>
      <c r="AB452" t="s">
        <v>14</v>
      </c>
      <c r="AC452" s="1">
        <v>0.36</v>
      </c>
      <c r="AD452" t="s">
        <v>1410</v>
      </c>
      <c r="AE452" t="s">
        <v>1411</v>
      </c>
      <c r="AF452">
        <v>1110</v>
      </c>
      <c r="AG452" t="s">
        <v>17</v>
      </c>
    </row>
    <row r="453" spans="1:33" x14ac:dyDescent="0.25">
      <c r="A453">
        <v>10288518</v>
      </c>
      <c r="B453" t="s">
        <v>0</v>
      </c>
      <c r="C453" t="s">
        <v>1</v>
      </c>
      <c r="D453" t="s">
        <v>18</v>
      </c>
      <c r="E453" t="s">
        <v>3</v>
      </c>
      <c r="F453">
        <v>2013</v>
      </c>
      <c r="G453">
        <v>185.2</v>
      </c>
      <c r="H453" t="s">
        <v>12</v>
      </c>
      <c r="I453" t="s">
        <v>4</v>
      </c>
      <c r="J453" t="s">
        <v>4</v>
      </c>
      <c r="K453">
        <v>474500</v>
      </c>
      <c r="L453" t="s">
        <v>1</v>
      </c>
      <c r="M453">
        <v>1036</v>
      </c>
      <c r="N453" t="s">
        <v>1</v>
      </c>
      <c r="O453" t="s">
        <v>1328</v>
      </c>
      <c r="P453" t="s">
        <v>1329</v>
      </c>
      <c r="Q453" t="s">
        <v>7</v>
      </c>
      <c r="R453" t="s">
        <v>1412</v>
      </c>
      <c r="S453" t="s">
        <v>1331</v>
      </c>
      <c r="T453" t="s">
        <v>4</v>
      </c>
      <c r="U453" t="s">
        <v>4</v>
      </c>
      <c r="V453" t="s">
        <v>1413</v>
      </c>
      <c r="W453">
        <v>1</v>
      </c>
      <c r="X453" t="s">
        <v>222</v>
      </c>
      <c r="Y453" t="s">
        <v>12</v>
      </c>
      <c r="Z453" t="s">
        <v>12</v>
      </c>
      <c r="AA453" t="s">
        <v>1333</v>
      </c>
      <c r="AB453" t="s">
        <v>14</v>
      </c>
      <c r="AC453" s="1">
        <v>0.32</v>
      </c>
      <c r="AD453" t="s">
        <v>1414</v>
      </c>
      <c r="AE453" t="s">
        <v>1415</v>
      </c>
      <c r="AF453">
        <v>1110</v>
      </c>
      <c r="AG453" t="s">
        <v>17</v>
      </c>
    </row>
    <row r="454" spans="1:33" x14ac:dyDescent="0.25">
      <c r="A454">
        <v>4029690</v>
      </c>
      <c r="B454" t="s">
        <v>93</v>
      </c>
      <c r="C454" t="s">
        <v>1416</v>
      </c>
      <c r="D454" t="s">
        <v>124</v>
      </c>
      <c r="E454" t="s">
        <v>96</v>
      </c>
      <c r="F454">
        <v>1971</v>
      </c>
      <c r="G454">
        <v>97</v>
      </c>
      <c r="H454" t="s">
        <v>4</v>
      </c>
      <c r="I454" t="s">
        <v>12</v>
      </c>
      <c r="J454" t="s">
        <v>12</v>
      </c>
      <c r="K454">
        <v>173000</v>
      </c>
      <c r="L454" t="s">
        <v>1</v>
      </c>
      <c r="M454">
        <v>100</v>
      </c>
      <c r="N454" t="s">
        <v>1</v>
      </c>
      <c r="O454" t="s">
        <v>1417</v>
      </c>
      <c r="P454" t="s">
        <v>1418</v>
      </c>
      <c r="Q454" t="s">
        <v>7</v>
      </c>
      <c r="R454" t="s">
        <v>1419</v>
      </c>
      <c r="S454" t="s">
        <v>1420</v>
      </c>
      <c r="T454" t="s">
        <v>4</v>
      </c>
      <c r="U454" t="s">
        <v>4</v>
      </c>
      <c r="V454" t="s">
        <v>1421</v>
      </c>
      <c r="W454">
        <v>1</v>
      </c>
      <c r="X454" t="s">
        <v>1422</v>
      </c>
      <c r="Y454" t="s">
        <v>12</v>
      </c>
      <c r="Z454" t="s">
        <v>12</v>
      </c>
      <c r="AA454" t="s">
        <v>104</v>
      </c>
      <c r="AB454" t="s">
        <v>14</v>
      </c>
      <c r="AC454" s="1">
        <v>0.41</v>
      </c>
      <c r="AD454" t="s">
        <v>1423</v>
      </c>
      <c r="AE454" t="s">
        <v>1424</v>
      </c>
      <c r="AF454">
        <v>1110</v>
      </c>
      <c r="AG454" t="s">
        <v>17</v>
      </c>
    </row>
    <row r="455" spans="1:33" x14ac:dyDescent="0.25">
      <c r="A455">
        <v>4029716</v>
      </c>
      <c r="B455" t="s">
        <v>93</v>
      </c>
      <c r="C455" t="s">
        <v>1416</v>
      </c>
      <c r="D455" t="s">
        <v>124</v>
      </c>
      <c r="E455" t="s">
        <v>96</v>
      </c>
      <c r="F455">
        <v>1971</v>
      </c>
      <c r="G455">
        <v>97</v>
      </c>
      <c r="H455" t="s">
        <v>12</v>
      </c>
      <c r="I455" t="s">
        <v>12</v>
      </c>
      <c r="J455" t="s">
        <v>12</v>
      </c>
      <c r="K455">
        <v>164500</v>
      </c>
      <c r="L455" t="s">
        <v>1</v>
      </c>
      <c r="M455">
        <v>101</v>
      </c>
      <c r="N455" t="s">
        <v>1</v>
      </c>
      <c r="O455" t="s">
        <v>1417</v>
      </c>
      <c r="P455" t="s">
        <v>1418</v>
      </c>
      <c r="Q455" t="s">
        <v>7</v>
      </c>
      <c r="R455" t="s">
        <v>1425</v>
      </c>
      <c r="S455" t="s">
        <v>1420</v>
      </c>
      <c r="T455" t="s">
        <v>4</v>
      </c>
      <c r="U455" t="s">
        <v>4</v>
      </c>
      <c r="V455" t="s">
        <v>1421</v>
      </c>
      <c r="W455">
        <v>1</v>
      </c>
      <c r="X455" t="s">
        <v>1422</v>
      </c>
      <c r="Y455" t="s">
        <v>12</v>
      </c>
      <c r="Z455" t="s">
        <v>12</v>
      </c>
      <c r="AA455" t="s">
        <v>104</v>
      </c>
      <c r="AB455" t="s">
        <v>14</v>
      </c>
      <c r="AC455" s="1">
        <v>0.41</v>
      </c>
      <c r="AD455" t="s">
        <v>1423</v>
      </c>
      <c r="AE455" t="s">
        <v>1424</v>
      </c>
      <c r="AF455">
        <v>1110</v>
      </c>
      <c r="AG455" t="s">
        <v>17</v>
      </c>
    </row>
    <row r="456" spans="1:33" x14ac:dyDescent="0.25">
      <c r="A456">
        <v>4029724</v>
      </c>
      <c r="B456" t="s">
        <v>93</v>
      </c>
      <c r="C456" t="s">
        <v>1416</v>
      </c>
      <c r="D456" t="s">
        <v>124</v>
      </c>
      <c r="E456" t="s">
        <v>96</v>
      </c>
      <c r="F456">
        <v>1971</v>
      </c>
      <c r="G456">
        <v>97</v>
      </c>
      <c r="H456" t="s">
        <v>12</v>
      </c>
      <c r="I456" t="s">
        <v>12</v>
      </c>
      <c r="J456" t="s">
        <v>12</v>
      </c>
      <c r="K456">
        <v>164500</v>
      </c>
      <c r="L456" t="s">
        <v>1</v>
      </c>
      <c r="M456">
        <v>102</v>
      </c>
      <c r="N456" t="s">
        <v>1</v>
      </c>
      <c r="O456" t="s">
        <v>1417</v>
      </c>
      <c r="P456" t="s">
        <v>1418</v>
      </c>
      <c r="Q456" t="s">
        <v>7</v>
      </c>
      <c r="R456" t="s">
        <v>1426</v>
      </c>
      <c r="S456" t="s">
        <v>1420</v>
      </c>
      <c r="T456" t="s">
        <v>4</v>
      </c>
      <c r="U456" t="s">
        <v>4</v>
      </c>
      <c r="V456" t="s">
        <v>1421</v>
      </c>
      <c r="W456">
        <v>1</v>
      </c>
      <c r="X456" t="s">
        <v>1422</v>
      </c>
      <c r="Y456" t="s">
        <v>12</v>
      </c>
      <c r="Z456" t="s">
        <v>12</v>
      </c>
      <c r="AA456" t="s">
        <v>104</v>
      </c>
      <c r="AB456" t="s">
        <v>14</v>
      </c>
      <c r="AC456" s="1">
        <v>0.41</v>
      </c>
      <c r="AD456" t="s">
        <v>1423</v>
      </c>
      <c r="AE456" t="s">
        <v>1424</v>
      </c>
      <c r="AF456">
        <v>1110</v>
      </c>
      <c r="AG456" t="s">
        <v>17</v>
      </c>
    </row>
    <row r="457" spans="1:33" x14ac:dyDescent="0.25">
      <c r="A457">
        <v>4029732</v>
      </c>
      <c r="B457" t="s">
        <v>93</v>
      </c>
      <c r="C457" t="s">
        <v>1416</v>
      </c>
      <c r="D457" t="s">
        <v>124</v>
      </c>
      <c r="E457" t="s">
        <v>96</v>
      </c>
      <c r="F457">
        <v>1971</v>
      </c>
      <c r="G457">
        <v>97</v>
      </c>
      <c r="H457" t="s">
        <v>12</v>
      </c>
      <c r="I457" t="s">
        <v>12</v>
      </c>
      <c r="J457" t="s">
        <v>12</v>
      </c>
      <c r="K457">
        <v>164500</v>
      </c>
      <c r="L457" t="s">
        <v>1</v>
      </c>
      <c r="M457">
        <v>103</v>
      </c>
      <c r="N457" t="s">
        <v>1</v>
      </c>
      <c r="O457" t="s">
        <v>1417</v>
      </c>
      <c r="P457" t="s">
        <v>1418</v>
      </c>
      <c r="Q457" t="s">
        <v>7</v>
      </c>
      <c r="R457" t="s">
        <v>1427</v>
      </c>
      <c r="S457" t="s">
        <v>1420</v>
      </c>
      <c r="T457" t="s">
        <v>4</v>
      </c>
      <c r="U457" t="s">
        <v>4</v>
      </c>
      <c r="V457" t="s">
        <v>1421</v>
      </c>
      <c r="W457">
        <v>1</v>
      </c>
      <c r="X457" t="s">
        <v>1422</v>
      </c>
      <c r="Y457" t="s">
        <v>12</v>
      </c>
      <c r="Z457" t="s">
        <v>12</v>
      </c>
      <c r="AA457" t="s">
        <v>104</v>
      </c>
      <c r="AB457" t="s">
        <v>14</v>
      </c>
      <c r="AC457" s="1">
        <v>0.41</v>
      </c>
      <c r="AD457" t="s">
        <v>1423</v>
      </c>
      <c r="AE457" t="s">
        <v>1424</v>
      </c>
      <c r="AF457">
        <v>1110</v>
      </c>
      <c r="AG457" t="s">
        <v>17</v>
      </c>
    </row>
    <row r="458" spans="1:33" x14ac:dyDescent="0.25">
      <c r="A458">
        <v>4029740</v>
      </c>
      <c r="B458" t="s">
        <v>93</v>
      </c>
      <c r="C458" t="s">
        <v>1416</v>
      </c>
      <c r="D458" t="s">
        <v>124</v>
      </c>
      <c r="E458" t="s">
        <v>96</v>
      </c>
      <c r="F458">
        <v>1971</v>
      </c>
      <c r="G458">
        <v>97</v>
      </c>
      <c r="H458" t="s">
        <v>12</v>
      </c>
      <c r="I458" t="s">
        <v>12</v>
      </c>
      <c r="J458" t="s">
        <v>12</v>
      </c>
      <c r="K458">
        <v>164500</v>
      </c>
      <c r="L458" t="s">
        <v>1</v>
      </c>
      <c r="M458">
        <v>104</v>
      </c>
      <c r="N458" t="s">
        <v>1</v>
      </c>
      <c r="O458" t="s">
        <v>1417</v>
      </c>
      <c r="P458" t="s">
        <v>1418</v>
      </c>
      <c r="Q458" t="s">
        <v>7</v>
      </c>
      <c r="R458" t="s">
        <v>1428</v>
      </c>
      <c r="S458" t="s">
        <v>1420</v>
      </c>
      <c r="T458" t="s">
        <v>4</v>
      </c>
      <c r="U458" t="s">
        <v>4</v>
      </c>
      <c r="V458" t="s">
        <v>1421</v>
      </c>
      <c r="W458">
        <v>1</v>
      </c>
      <c r="X458" t="s">
        <v>1422</v>
      </c>
      <c r="Y458" t="s">
        <v>12</v>
      </c>
      <c r="Z458" t="s">
        <v>12</v>
      </c>
      <c r="AA458" t="s">
        <v>104</v>
      </c>
      <c r="AB458" t="s">
        <v>14</v>
      </c>
      <c r="AC458" s="1">
        <v>0.41</v>
      </c>
      <c r="AD458" t="s">
        <v>1423</v>
      </c>
      <c r="AE458" t="s">
        <v>1424</v>
      </c>
      <c r="AF458">
        <v>1110</v>
      </c>
      <c r="AG458" t="s">
        <v>17</v>
      </c>
    </row>
    <row r="459" spans="1:33" x14ac:dyDescent="0.25">
      <c r="A459">
        <v>4029757</v>
      </c>
      <c r="B459" t="s">
        <v>93</v>
      </c>
      <c r="C459" t="s">
        <v>1416</v>
      </c>
      <c r="D459" t="s">
        <v>124</v>
      </c>
      <c r="E459" t="s">
        <v>96</v>
      </c>
      <c r="F459">
        <v>1971</v>
      </c>
      <c r="G459">
        <v>97</v>
      </c>
      <c r="H459" t="s">
        <v>12</v>
      </c>
      <c r="I459" t="s">
        <v>12</v>
      </c>
      <c r="J459" t="s">
        <v>12</v>
      </c>
      <c r="K459">
        <v>164500</v>
      </c>
      <c r="L459" t="s">
        <v>1</v>
      </c>
      <c r="M459">
        <v>105</v>
      </c>
      <c r="N459" t="s">
        <v>1</v>
      </c>
      <c r="O459" t="s">
        <v>1417</v>
      </c>
      <c r="P459" t="s">
        <v>1418</v>
      </c>
      <c r="Q459" t="s">
        <v>7</v>
      </c>
      <c r="R459" t="s">
        <v>1429</v>
      </c>
      <c r="S459" t="s">
        <v>1420</v>
      </c>
      <c r="T459" t="s">
        <v>4</v>
      </c>
      <c r="U459" t="s">
        <v>4</v>
      </c>
      <c r="V459" t="s">
        <v>1421</v>
      </c>
      <c r="W459">
        <v>1</v>
      </c>
      <c r="X459" t="s">
        <v>1422</v>
      </c>
      <c r="Y459" t="s">
        <v>12</v>
      </c>
      <c r="Z459" t="s">
        <v>12</v>
      </c>
      <c r="AA459" t="s">
        <v>104</v>
      </c>
      <c r="AB459" t="s">
        <v>14</v>
      </c>
      <c r="AC459" s="1">
        <v>0.41</v>
      </c>
      <c r="AD459" t="s">
        <v>1423</v>
      </c>
      <c r="AE459" t="s">
        <v>1424</v>
      </c>
      <c r="AF459">
        <v>1110</v>
      </c>
      <c r="AG459" t="s">
        <v>17</v>
      </c>
    </row>
    <row r="460" spans="1:33" x14ac:dyDescent="0.25">
      <c r="A460">
        <v>4029781</v>
      </c>
      <c r="B460" t="s">
        <v>93</v>
      </c>
      <c r="C460" t="s">
        <v>1416</v>
      </c>
      <c r="D460" t="s">
        <v>124</v>
      </c>
      <c r="E460" t="s">
        <v>96</v>
      </c>
      <c r="F460">
        <v>1971</v>
      </c>
      <c r="G460">
        <v>97</v>
      </c>
      <c r="H460" t="s">
        <v>12</v>
      </c>
      <c r="I460" t="s">
        <v>12</v>
      </c>
      <c r="J460" t="s">
        <v>12</v>
      </c>
      <c r="K460">
        <v>168000</v>
      </c>
      <c r="L460" t="s">
        <v>1</v>
      </c>
      <c r="M460">
        <v>106</v>
      </c>
      <c r="N460" t="s">
        <v>1</v>
      </c>
      <c r="O460" t="s">
        <v>1417</v>
      </c>
      <c r="P460" t="s">
        <v>1418</v>
      </c>
      <c r="Q460" t="s">
        <v>7</v>
      </c>
      <c r="R460" t="s">
        <v>1430</v>
      </c>
      <c r="S460" t="s">
        <v>1420</v>
      </c>
      <c r="T460" t="s">
        <v>4</v>
      </c>
      <c r="U460" t="s">
        <v>4</v>
      </c>
      <c r="V460" t="s">
        <v>1431</v>
      </c>
      <c r="W460">
        <v>1</v>
      </c>
      <c r="X460" t="s">
        <v>1422</v>
      </c>
      <c r="Y460" t="s">
        <v>12</v>
      </c>
      <c r="Z460" t="s">
        <v>12</v>
      </c>
      <c r="AA460" t="s">
        <v>104</v>
      </c>
      <c r="AB460" t="s">
        <v>14</v>
      </c>
      <c r="AC460" s="1">
        <v>0.41</v>
      </c>
      <c r="AD460" t="s">
        <v>1423</v>
      </c>
      <c r="AE460" t="s">
        <v>1424</v>
      </c>
      <c r="AF460">
        <v>1110</v>
      </c>
      <c r="AG460" t="s">
        <v>17</v>
      </c>
    </row>
    <row r="461" spans="1:33" x14ac:dyDescent="0.25">
      <c r="A461">
        <v>4029799</v>
      </c>
      <c r="B461" t="s">
        <v>93</v>
      </c>
      <c r="C461" t="s">
        <v>1416</v>
      </c>
      <c r="D461" t="s">
        <v>124</v>
      </c>
      <c r="E461" t="s">
        <v>96</v>
      </c>
      <c r="F461">
        <v>1971</v>
      </c>
      <c r="G461">
        <v>97</v>
      </c>
      <c r="H461" t="s">
        <v>12</v>
      </c>
      <c r="I461" t="s">
        <v>12</v>
      </c>
      <c r="J461" t="s">
        <v>12</v>
      </c>
      <c r="K461">
        <v>168000</v>
      </c>
      <c r="L461" t="s">
        <v>1</v>
      </c>
      <c r="M461">
        <v>107</v>
      </c>
      <c r="N461" t="s">
        <v>1</v>
      </c>
      <c r="O461" t="s">
        <v>1417</v>
      </c>
      <c r="P461" t="s">
        <v>1418</v>
      </c>
      <c r="Q461" t="s">
        <v>7</v>
      </c>
      <c r="R461" t="s">
        <v>1432</v>
      </c>
      <c r="S461" t="s">
        <v>1420</v>
      </c>
      <c r="T461" t="s">
        <v>4</v>
      </c>
      <c r="U461" t="s">
        <v>4</v>
      </c>
      <c r="V461" t="s">
        <v>1421</v>
      </c>
      <c r="W461">
        <v>1</v>
      </c>
      <c r="X461" t="s">
        <v>1422</v>
      </c>
      <c r="Y461" t="s">
        <v>12</v>
      </c>
      <c r="Z461" t="s">
        <v>12</v>
      </c>
      <c r="AA461" t="s">
        <v>104</v>
      </c>
      <c r="AB461" t="s">
        <v>14</v>
      </c>
      <c r="AC461" s="1">
        <v>0.41</v>
      </c>
      <c r="AD461" t="s">
        <v>1423</v>
      </c>
      <c r="AE461" t="s">
        <v>1424</v>
      </c>
      <c r="AF461">
        <v>1110</v>
      </c>
      <c r="AG461" t="s">
        <v>17</v>
      </c>
    </row>
    <row r="462" spans="1:33" x14ac:dyDescent="0.25">
      <c r="A462">
        <v>4029815</v>
      </c>
      <c r="B462" t="s">
        <v>93</v>
      </c>
      <c r="C462" t="s">
        <v>1416</v>
      </c>
      <c r="D462" t="s">
        <v>124</v>
      </c>
      <c r="E462" t="s">
        <v>96</v>
      </c>
      <c r="F462">
        <v>1971</v>
      </c>
      <c r="G462">
        <v>97</v>
      </c>
      <c r="H462" t="s">
        <v>12</v>
      </c>
      <c r="I462" t="s">
        <v>12</v>
      </c>
      <c r="J462" t="s">
        <v>12</v>
      </c>
      <c r="K462">
        <v>164500</v>
      </c>
      <c r="L462" t="s">
        <v>1</v>
      </c>
      <c r="M462">
        <v>108</v>
      </c>
      <c r="N462" t="s">
        <v>1</v>
      </c>
      <c r="O462" t="s">
        <v>1417</v>
      </c>
      <c r="P462" t="s">
        <v>1418</v>
      </c>
      <c r="Q462" t="s">
        <v>7</v>
      </c>
      <c r="R462" t="s">
        <v>1433</v>
      </c>
      <c r="S462" t="s">
        <v>1420</v>
      </c>
      <c r="T462" t="s">
        <v>4</v>
      </c>
      <c r="U462" t="s">
        <v>4</v>
      </c>
      <c r="V462" t="s">
        <v>1421</v>
      </c>
      <c r="W462">
        <v>1</v>
      </c>
      <c r="X462" t="s">
        <v>1422</v>
      </c>
      <c r="Y462" t="s">
        <v>12</v>
      </c>
      <c r="Z462" t="s">
        <v>12</v>
      </c>
      <c r="AA462" t="s">
        <v>104</v>
      </c>
      <c r="AB462" t="s">
        <v>14</v>
      </c>
      <c r="AC462" s="1">
        <v>0.41</v>
      </c>
      <c r="AD462" t="s">
        <v>1423</v>
      </c>
      <c r="AE462" t="s">
        <v>1424</v>
      </c>
      <c r="AF462">
        <v>1110</v>
      </c>
      <c r="AG462" t="s">
        <v>17</v>
      </c>
    </row>
    <row r="463" spans="1:33" x14ac:dyDescent="0.25">
      <c r="A463">
        <v>4029823</v>
      </c>
      <c r="B463" t="s">
        <v>93</v>
      </c>
      <c r="C463" t="s">
        <v>1416</v>
      </c>
      <c r="D463" t="s">
        <v>124</v>
      </c>
      <c r="E463" t="s">
        <v>96</v>
      </c>
      <c r="F463">
        <v>1971</v>
      </c>
      <c r="G463">
        <v>97</v>
      </c>
      <c r="H463" t="s">
        <v>12</v>
      </c>
      <c r="I463" t="s">
        <v>12</v>
      </c>
      <c r="J463" t="s">
        <v>12</v>
      </c>
      <c r="K463">
        <v>164500</v>
      </c>
      <c r="L463" t="s">
        <v>1</v>
      </c>
      <c r="M463">
        <v>109</v>
      </c>
      <c r="N463" t="s">
        <v>1</v>
      </c>
      <c r="O463" t="s">
        <v>1417</v>
      </c>
      <c r="P463" t="s">
        <v>1418</v>
      </c>
      <c r="Q463" t="s">
        <v>7</v>
      </c>
      <c r="R463" t="s">
        <v>1434</v>
      </c>
      <c r="S463" t="s">
        <v>1420</v>
      </c>
      <c r="T463" t="s">
        <v>4</v>
      </c>
      <c r="U463" t="s">
        <v>4</v>
      </c>
      <c r="V463" t="s">
        <v>1431</v>
      </c>
      <c r="W463">
        <v>1</v>
      </c>
      <c r="X463" t="s">
        <v>1422</v>
      </c>
      <c r="Y463" t="s">
        <v>12</v>
      </c>
      <c r="Z463" t="s">
        <v>12</v>
      </c>
      <c r="AA463" t="s">
        <v>104</v>
      </c>
      <c r="AB463" t="s">
        <v>14</v>
      </c>
      <c r="AC463" s="1">
        <v>0.41</v>
      </c>
      <c r="AD463" t="s">
        <v>1423</v>
      </c>
      <c r="AE463" t="s">
        <v>1424</v>
      </c>
      <c r="AF463">
        <v>1110</v>
      </c>
      <c r="AG463" t="s">
        <v>17</v>
      </c>
    </row>
    <row r="464" spans="1:33" x14ac:dyDescent="0.25">
      <c r="A464">
        <v>4029831</v>
      </c>
      <c r="B464" t="s">
        <v>93</v>
      </c>
      <c r="C464" t="s">
        <v>1416</v>
      </c>
      <c r="D464" t="s">
        <v>124</v>
      </c>
      <c r="E464" t="s">
        <v>96</v>
      </c>
      <c r="F464">
        <v>1971</v>
      </c>
      <c r="G464">
        <v>97</v>
      </c>
      <c r="H464" t="s">
        <v>4</v>
      </c>
      <c r="I464" t="s">
        <v>12</v>
      </c>
      <c r="J464" t="s">
        <v>12</v>
      </c>
      <c r="K464">
        <v>171500</v>
      </c>
      <c r="L464" t="s">
        <v>1</v>
      </c>
      <c r="M464">
        <v>110</v>
      </c>
      <c r="N464" t="s">
        <v>1</v>
      </c>
      <c r="O464" t="s">
        <v>1417</v>
      </c>
      <c r="P464" t="s">
        <v>1418</v>
      </c>
      <c r="Q464" t="s">
        <v>7</v>
      </c>
      <c r="R464" t="s">
        <v>1435</v>
      </c>
      <c r="S464" t="s">
        <v>1420</v>
      </c>
      <c r="T464" t="s">
        <v>4</v>
      </c>
      <c r="U464" t="s">
        <v>4</v>
      </c>
      <c r="V464" t="s">
        <v>1421</v>
      </c>
      <c r="W464">
        <v>1</v>
      </c>
      <c r="X464" t="s">
        <v>1422</v>
      </c>
      <c r="Y464" t="s">
        <v>12</v>
      </c>
      <c r="Z464" t="s">
        <v>12</v>
      </c>
      <c r="AA464" t="s">
        <v>104</v>
      </c>
      <c r="AB464" t="s">
        <v>14</v>
      </c>
      <c r="AC464" s="1">
        <v>0.41</v>
      </c>
      <c r="AD464" t="s">
        <v>1423</v>
      </c>
      <c r="AE464" t="s">
        <v>1424</v>
      </c>
      <c r="AF464">
        <v>1110</v>
      </c>
      <c r="AG464" t="s">
        <v>17</v>
      </c>
    </row>
    <row r="465" spans="1:33" x14ac:dyDescent="0.25">
      <c r="A465">
        <v>4029849</v>
      </c>
      <c r="B465" t="s">
        <v>93</v>
      </c>
      <c r="C465" t="s">
        <v>1416</v>
      </c>
      <c r="D465" t="s">
        <v>124</v>
      </c>
      <c r="E465" t="s">
        <v>96</v>
      </c>
      <c r="F465">
        <v>1971</v>
      </c>
      <c r="G465">
        <v>97</v>
      </c>
      <c r="H465" t="s">
        <v>12</v>
      </c>
      <c r="I465" t="s">
        <v>12</v>
      </c>
      <c r="J465" t="s">
        <v>12</v>
      </c>
      <c r="K465">
        <v>168000</v>
      </c>
      <c r="L465" t="s">
        <v>1</v>
      </c>
      <c r="M465">
        <v>111</v>
      </c>
      <c r="N465" t="s">
        <v>1</v>
      </c>
      <c r="O465" t="s">
        <v>1417</v>
      </c>
      <c r="P465" t="s">
        <v>1418</v>
      </c>
      <c r="Q465" t="s">
        <v>7</v>
      </c>
      <c r="R465" t="s">
        <v>1436</v>
      </c>
      <c r="S465" t="s">
        <v>1420</v>
      </c>
      <c r="T465" t="s">
        <v>4</v>
      </c>
      <c r="U465" t="s">
        <v>4</v>
      </c>
      <c r="V465" t="s">
        <v>1421</v>
      </c>
      <c r="W465">
        <v>1</v>
      </c>
      <c r="X465" t="s">
        <v>1422</v>
      </c>
      <c r="Y465" t="s">
        <v>12</v>
      </c>
      <c r="Z465" t="s">
        <v>12</v>
      </c>
      <c r="AA465" t="s">
        <v>104</v>
      </c>
      <c r="AB465" t="s">
        <v>14</v>
      </c>
      <c r="AC465" s="1">
        <v>0.41</v>
      </c>
      <c r="AD465" t="s">
        <v>1423</v>
      </c>
      <c r="AE465" t="s">
        <v>1424</v>
      </c>
      <c r="AF465">
        <v>1110</v>
      </c>
      <c r="AG465" t="s">
        <v>17</v>
      </c>
    </row>
    <row r="466" spans="1:33" x14ac:dyDescent="0.25">
      <c r="A466">
        <v>4029856</v>
      </c>
      <c r="B466" t="s">
        <v>93</v>
      </c>
      <c r="C466" t="s">
        <v>1416</v>
      </c>
      <c r="D466" t="s">
        <v>124</v>
      </c>
      <c r="E466" t="s">
        <v>96</v>
      </c>
      <c r="F466">
        <v>1971</v>
      </c>
      <c r="G466">
        <v>97</v>
      </c>
      <c r="H466" t="s">
        <v>12</v>
      </c>
      <c r="I466" t="s">
        <v>12</v>
      </c>
      <c r="J466" t="s">
        <v>12</v>
      </c>
      <c r="K466">
        <v>164500</v>
      </c>
      <c r="L466" t="s">
        <v>1</v>
      </c>
      <c r="M466">
        <v>112</v>
      </c>
      <c r="N466" t="s">
        <v>1</v>
      </c>
      <c r="O466" t="s">
        <v>1417</v>
      </c>
      <c r="P466" t="s">
        <v>1418</v>
      </c>
      <c r="Q466" t="s">
        <v>7</v>
      </c>
      <c r="R466" t="s">
        <v>1437</v>
      </c>
      <c r="S466" t="s">
        <v>1420</v>
      </c>
      <c r="T466" t="s">
        <v>4</v>
      </c>
      <c r="U466" t="s">
        <v>4</v>
      </c>
      <c r="V466" t="s">
        <v>1431</v>
      </c>
      <c r="W466">
        <v>1</v>
      </c>
      <c r="X466" t="s">
        <v>1422</v>
      </c>
      <c r="Y466" t="s">
        <v>12</v>
      </c>
      <c r="Z466" t="s">
        <v>12</v>
      </c>
      <c r="AA466" t="s">
        <v>104</v>
      </c>
      <c r="AB466" t="s">
        <v>14</v>
      </c>
      <c r="AC466" s="1">
        <v>0.41</v>
      </c>
      <c r="AD466" t="s">
        <v>1423</v>
      </c>
      <c r="AE466" t="s">
        <v>1424</v>
      </c>
      <c r="AF466">
        <v>1110</v>
      </c>
      <c r="AG466" t="s">
        <v>17</v>
      </c>
    </row>
    <row r="467" spans="1:33" x14ac:dyDescent="0.25">
      <c r="A467">
        <v>4029864</v>
      </c>
      <c r="B467" t="s">
        <v>93</v>
      </c>
      <c r="C467" t="s">
        <v>1416</v>
      </c>
      <c r="D467" t="s">
        <v>124</v>
      </c>
      <c r="E467" t="s">
        <v>96</v>
      </c>
      <c r="F467">
        <v>1971</v>
      </c>
      <c r="G467">
        <v>97</v>
      </c>
      <c r="H467" t="s">
        <v>12</v>
      </c>
      <c r="I467" t="s">
        <v>12</v>
      </c>
      <c r="J467" t="s">
        <v>12</v>
      </c>
      <c r="K467">
        <v>164500</v>
      </c>
      <c r="L467" t="s">
        <v>1</v>
      </c>
      <c r="M467">
        <v>113</v>
      </c>
      <c r="N467" t="s">
        <v>1</v>
      </c>
      <c r="O467" t="s">
        <v>1417</v>
      </c>
      <c r="P467" t="s">
        <v>1418</v>
      </c>
      <c r="Q467" t="s">
        <v>7</v>
      </c>
      <c r="R467" t="s">
        <v>1438</v>
      </c>
      <c r="S467" t="s">
        <v>1420</v>
      </c>
      <c r="T467" t="s">
        <v>4</v>
      </c>
      <c r="U467" t="s">
        <v>4</v>
      </c>
      <c r="V467" t="s">
        <v>1421</v>
      </c>
      <c r="W467">
        <v>1</v>
      </c>
      <c r="X467" t="s">
        <v>1422</v>
      </c>
      <c r="Y467" t="s">
        <v>12</v>
      </c>
      <c r="Z467" t="s">
        <v>12</v>
      </c>
      <c r="AA467" t="s">
        <v>104</v>
      </c>
      <c r="AB467" t="s">
        <v>14</v>
      </c>
      <c r="AC467" s="1">
        <v>0.41</v>
      </c>
      <c r="AD467" t="s">
        <v>1423</v>
      </c>
      <c r="AE467" t="s">
        <v>1424</v>
      </c>
      <c r="AF467">
        <v>1110</v>
      </c>
      <c r="AG467" t="s">
        <v>17</v>
      </c>
    </row>
    <row r="468" spans="1:33" x14ac:dyDescent="0.25">
      <c r="A468">
        <v>4029872</v>
      </c>
      <c r="B468" t="s">
        <v>93</v>
      </c>
      <c r="C468" t="s">
        <v>1416</v>
      </c>
      <c r="D468" t="s">
        <v>124</v>
      </c>
      <c r="E468" t="s">
        <v>96</v>
      </c>
      <c r="F468">
        <v>1971</v>
      </c>
      <c r="G468">
        <v>97</v>
      </c>
      <c r="H468" t="s">
        <v>12</v>
      </c>
      <c r="I468" t="s">
        <v>12</v>
      </c>
      <c r="J468" t="s">
        <v>12</v>
      </c>
      <c r="K468">
        <v>164500</v>
      </c>
      <c r="L468" t="s">
        <v>1</v>
      </c>
      <c r="M468">
        <v>114</v>
      </c>
      <c r="N468" t="s">
        <v>1</v>
      </c>
      <c r="O468" t="s">
        <v>1417</v>
      </c>
      <c r="P468" t="s">
        <v>1418</v>
      </c>
      <c r="Q468" t="s">
        <v>7</v>
      </c>
      <c r="R468" t="s">
        <v>1439</v>
      </c>
      <c r="S468" t="s">
        <v>1420</v>
      </c>
      <c r="T468" t="s">
        <v>4</v>
      </c>
      <c r="U468" t="s">
        <v>4</v>
      </c>
      <c r="V468" t="s">
        <v>1431</v>
      </c>
      <c r="W468">
        <v>1</v>
      </c>
      <c r="X468" t="s">
        <v>1422</v>
      </c>
      <c r="Y468" t="s">
        <v>12</v>
      </c>
      <c r="Z468" t="s">
        <v>12</v>
      </c>
      <c r="AA468" t="s">
        <v>104</v>
      </c>
      <c r="AB468" t="s">
        <v>14</v>
      </c>
      <c r="AC468" s="1">
        <v>0.41</v>
      </c>
      <c r="AD468" t="s">
        <v>1423</v>
      </c>
      <c r="AE468" t="s">
        <v>1424</v>
      </c>
      <c r="AF468">
        <v>1110</v>
      </c>
      <c r="AG468" t="s">
        <v>17</v>
      </c>
    </row>
    <row r="469" spans="1:33" x14ac:dyDescent="0.25">
      <c r="A469">
        <v>4029880</v>
      </c>
      <c r="B469" t="s">
        <v>93</v>
      </c>
      <c r="C469" t="s">
        <v>1416</v>
      </c>
      <c r="D469" t="s">
        <v>124</v>
      </c>
      <c r="E469" t="s">
        <v>96</v>
      </c>
      <c r="F469">
        <v>1971</v>
      </c>
      <c r="G469">
        <v>97</v>
      </c>
      <c r="H469" t="s">
        <v>12</v>
      </c>
      <c r="I469" t="s">
        <v>12</v>
      </c>
      <c r="J469" t="s">
        <v>12</v>
      </c>
      <c r="K469">
        <v>164500</v>
      </c>
      <c r="L469" t="s">
        <v>1</v>
      </c>
      <c r="M469">
        <v>115</v>
      </c>
      <c r="N469" t="s">
        <v>1</v>
      </c>
      <c r="O469" t="s">
        <v>1417</v>
      </c>
      <c r="P469" t="s">
        <v>1418</v>
      </c>
      <c r="Q469" t="s">
        <v>7</v>
      </c>
      <c r="R469" t="s">
        <v>1440</v>
      </c>
      <c r="S469" t="s">
        <v>1420</v>
      </c>
      <c r="T469" t="s">
        <v>4</v>
      </c>
      <c r="U469" t="s">
        <v>4</v>
      </c>
      <c r="V469" t="s">
        <v>1431</v>
      </c>
      <c r="W469">
        <v>1</v>
      </c>
      <c r="X469" t="s">
        <v>1422</v>
      </c>
      <c r="Y469" t="s">
        <v>12</v>
      </c>
      <c r="Z469" t="s">
        <v>12</v>
      </c>
      <c r="AA469" t="s">
        <v>104</v>
      </c>
      <c r="AB469" t="s">
        <v>14</v>
      </c>
      <c r="AC469" s="1">
        <v>0.41</v>
      </c>
      <c r="AD469" t="s">
        <v>1423</v>
      </c>
      <c r="AE469" t="s">
        <v>1424</v>
      </c>
      <c r="AF469">
        <v>1110</v>
      </c>
      <c r="AG469" t="s">
        <v>17</v>
      </c>
    </row>
    <row r="470" spans="1:33" x14ac:dyDescent="0.25">
      <c r="A470">
        <v>4029914</v>
      </c>
      <c r="B470" t="s">
        <v>93</v>
      </c>
      <c r="C470" t="s">
        <v>1416</v>
      </c>
      <c r="D470" t="s">
        <v>124</v>
      </c>
      <c r="E470" t="s">
        <v>96</v>
      </c>
      <c r="F470">
        <v>1971</v>
      </c>
      <c r="G470">
        <v>97</v>
      </c>
      <c r="H470" t="s">
        <v>4</v>
      </c>
      <c r="I470" t="s">
        <v>12</v>
      </c>
      <c r="J470" t="s">
        <v>12</v>
      </c>
      <c r="K470">
        <v>168000</v>
      </c>
      <c r="L470" t="s">
        <v>1</v>
      </c>
      <c r="M470">
        <v>116</v>
      </c>
      <c r="N470" t="s">
        <v>1</v>
      </c>
      <c r="O470" t="s">
        <v>1417</v>
      </c>
      <c r="P470" t="s">
        <v>1418</v>
      </c>
      <c r="Q470" t="s">
        <v>7</v>
      </c>
      <c r="R470" t="s">
        <v>1441</v>
      </c>
      <c r="S470" t="s">
        <v>1420</v>
      </c>
      <c r="T470" t="s">
        <v>4</v>
      </c>
      <c r="U470" t="s">
        <v>4</v>
      </c>
      <c r="V470" t="s">
        <v>1421</v>
      </c>
      <c r="W470">
        <v>1</v>
      </c>
      <c r="X470" t="s">
        <v>1422</v>
      </c>
      <c r="Y470" t="s">
        <v>12</v>
      </c>
      <c r="Z470" t="s">
        <v>12</v>
      </c>
      <c r="AA470" t="s">
        <v>104</v>
      </c>
      <c r="AB470" t="s">
        <v>14</v>
      </c>
      <c r="AC470" s="1">
        <v>0.41</v>
      </c>
      <c r="AD470" t="s">
        <v>1423</v>
      </c>
      <c r="AE470" t="s">
        <v>1424</v>
      </c>
      <c r="AF470">
        <v>1110</v>
      </c>
      <c r="AG470" t="s">
        <v>17</v>
      </c>
    </row>
    <row r="471" spans="1:33" x14ac:dyDescent="0.25">
      <c r="A471">
        <v>4029922</v>
      </c>
      <c r="B471" t="s">
        <v>93</v>
      </c>
      <c r="C471" t="s">
        <v>1416</v>
      </c>
      <c r="D471" t="s">
        <v>124</v>
      </c>
      <c r="E471" t="s">
        <v>96</v>
      </c>
      <c r="F471">
        <v>1971</v>
      </c>
      <c r="G471">
        <v>97</v>
      </c>
      <c r="H471" t="s">
        <v>12</v>
      </c>
      <c r="I471" t="s">
        <v>12</v>
      </c>
      <c r="J471" t="s">
        <v>12</v>
      </c>
      <c r="K471">
        <v>168000</v>
      </c>
      <c r="L471" t="s">
        <v>1</v>
      </c>
      <c r="M471">
        <v>117</v>
      </c>
      <c r="N471" t="s">
        <v>1</v>
      </c>
      <c r="O471" t="s">
        <v>1417</v>
      </c>
      <c r="P471" t="s">
        <v>1418</v>
      </c>
      <c r="Q471" t="s">
        <v>7</v>
      </c>
      <c r="R471" t="s">
        <v>1442</v>
      </c>
      <c r="S471" t="s">
        <v>1420</v>
      </c>
      <c r="T471" t="s">
        <v>4</v>
      </c>
      <c r="U471" t="s">
        <v>4</v>
      </c>
      <c r="V471" t="s">
        <v>1421</v>
      </c>
      <c r="W471">
        <v>1</v>
      </c>
      <c r="X471" t="s">
        <v>1422</v>
      </c>
      <c r="Y471" t="s">
        <v>12</v>
      </c>
      <c r="Z471" t="s">
        <v>12</v>
      </c>
      <c r="AA471" t="s">
        <v>104</v>
      </c>
      <c r="AB471" t="s">
        <v>14</v>
      </c>
      <c r="AC471" s="1">
        <v>0.41</v>
      </c>
      <c r="AD471" t="s">
        <v>1423</v>
      </c>
      <c r="AE471" t="s">
        <v>1424</v>
      </c>
      <c r="AF471">
        <v>1110</v>
      </c>
      <c r="AG471" t="s">
        <v>17</v>
      </c>
    </row>
    <row r="472" spans="1:33" x14ac:dyDescent="0.25">
      <c r="A472">
        <v>4029930</v>
      </c>
      <c r="B472" t="s">
        <v>93</v>
      </c>
      <c r="C472" t="s">
        <v>1416</v>
      </c>
      <c r="D472" t="s">
        <v>124</v>
      </c>
      <c r="E472" t="s">
        <v>96</v>
      </c>
      <c r="F472">
        <v>1971</v>
      </c>
      <c r="G472">
        <v>97</v>
      </c>
      <c r="H472" t="s">
        <v>12</v>
      </c>
      <c r="I472" t="s">
        <v>12</v>
      </c>
      <c r="J472" t="s">
        <v>12</v>
      </c>
      <c r="K472">
        <v>168000</v>
      </c>
      <c r="L472" t="s">
        <v>1</v>
      </c>
      <c r="M472">
        <v>118</v>
      </c>
      <c r="N472" t="s">
        <v>1</v>
      </c>
      <c r="O472" t="s">
        <v>1417</v>
      </c>
      <c r="P472" t="s">
        <v>1418</v>
      </c>
      <c r="Q472" t="s">
        <v>7</v>
      </c>
      <c r="R472" t="s">
        <v>1443</v>
      </c>
      <c r="S472" t="s">
        <v>1420</v>
      </c>
      <c r="T472" t="s">
        <v>4</v>
      </c>
      <c r="U472" t="s">
        <v>4</v>
      </c>
      <c r="V472" t="s">
        <v>1431</v>
      </c>
      <c r="W472">
        <v>1</v>
      </c>
      <c r="X472" t="s">
        <v>1422</v>
      </c>
      <c r="Y472" t="s">
        <v>12</v>
      </c>
      <c r="Z472" t="s">
        <v>12</v>
      </c>
      <c r="AA472" t="s">
        <v>104</v>
      </c>
      <c r="AB472" t="s">
        <v>14</v>
      </c>
      <c r="AC472" s="1">
        <v>0.41</v>
      </c>
      <c r="AD472" t="s">
        <v>1423</v>
      </c>
      <c r="AE472" t="s">
        <v>1424</v>
      </c>
      <c r="AF472">
        <v>1110</v>
      </c>
      <c r="AG472" t="s">
        <v>17</v>
      </c>
    </row>
    <row r="473" spans="1:33" x14ac:dyDescent="0.25">
      <c r="A473">
        <v>4029948</v>
      </c>
      <c r="B473" t="s">
        <v>93</v>
      </c>
      <c r="C473" t="s">
        <v>1416</v>
      </c>
      <c r="D473" t="s">
        <v>124</v>
      </c>
      <c r="E473" t="s">
        <v>96</v>
      </c>
      <c r="F473">
        <v>1971</v>
      </c>
      <c r="G473">
        <v>97</v>
      </c>
      <c r="H473" t="s">
        <v>12</v>
      </c>
      <c r="I473" t="s">
        <v>12</v>
      </c>
      <c r="J473" t="s">
        <v>12</v>
      </c>
      <c r="K473">
        <v>164500</v>
      </c>
      <c r="L473" t="s">
        <v>1</v>
      </c>
      <c r="M473">
        <v>119</v>
      </c>
      <c r="N473" t="s">
        <v>1</v>
      </c>
      <c r="O473" t="s">
        <v>1417</v>
      </c>
      <c r="P473" t="s">
        <v>1418</v>
      </c>
      <c r="Q473" t="s">
        <v>7</v>
      </c>
      <c r="R473" t="s">
        <v>1444</v>
      </c>
      <c r="S473" t="s">
        <v>1420</v>
      </c>
      <c r="T473" t="s">
        <v>4</v>
      </c>
      <c r="U473" t="s">
        <v>4</v>
      </c>
      <c r="V473" t="s">
        <v>1421</v>
      </c>
      <c r="W473">
        <v>1</v>
      </c>
      <c r="X473" t="s">
        <v>1422</v>
      </c>
      <c r="Y473" t="s">
        <v>12</v>
      </c>
      <c r="Z473" t="s">
        <v>12</v>
      </c>
      <c r="AA473" t="s">
        <v>104</v>
      </c>
      <c r="AB473" t="s">
        <v>14</v>
      </c>
      <c r="AC473" s="1">
        <v>0.41</v>
      </c>
      <c r="AD473" t="s">
        <v>1423</v>
      </c>
      <c r="AE473" t="s">
        <v>1424</v>
      </c>
      <c r="AF473">
        <v>1110</v>
      </c>
      <c r="AG473" t="s">
        <v>17</v>
      </c>
    </row>
    <row r="474" spans="1:33" x14ac:dyDescent="0.25">
      <c r="A474">
        <v>4029963</v>
      </c>
      <c r="B474" t="s">
        <v>93</v>
      </c>
      <c r="C474" t="s">
        <v>1416</v>
      </c>
      <c r="D474" t="s">
        <v>124</v>
      </c>
      <c r="E474" t="s">
        <v>96</v>
      </c>
      <c r="F474">
        <v>1971</v>
      </c>
      <c r="G474">
        <v>97</v>
      </c>
      <c r="H474" t="s">
        <v>12</v>
      </c>
      <c r="I474" t="s">
        <v>12</v>
      </c>
      <c r="J474" t="s">
        <v>12</v>
      </c>
      <c r="K474">
        <v>164500</v>
      </c>
      <c r="L474" t="s">
        <v>1</v>
      </c>
      <c r="M474">
        <v>120</v>
      </c>
      <c r="N474" t="s">
        <v>1</v>
      </c>
      <c r="O474" t="s">
        <v>1417</v>
      </c>
      <c r="P474" t="s">
        <v>1418</v>
      </c>
      <c r="Q474" t="s">
        <v>7</v>
      </c>
      <c r="R474" t="s">
        <v>1445</v>
      </c>
      <c r="S474" t="s">
        <v>1420</v>
      </c>
      <c r="T474" t="s">
        <v>4</v>
      </c>
      <c r="U474" t="s">
        <v>4</v>
      </c>
      <c r="V474" t="s">
        <v>1421</v>
      </c>
      <c r="W474">
        <v>1</v>
      </c>
      <c r="X474" t="s">
        <v>1422</v>
      </c>
      <c r="Y474" t="s">
        <v>12</v>
      </c>
      <c r="Z474" t="s">
        <v>12</v>
      </c>
      <c r="AA474" t="s">
        <v>104</v>
      </c>
      <c r="AB474" t="s">
        <v>14</v>
      </c>
      <c r="AC474" s="1">
        <v>0.41</v>
      </c>
      <c r="AD474" t="s">
        <v>1423</v>
      </c>
      <c r="AE474" t="s">
        <v>1424</v>
      </c>
      <c r="AF474">
        <v>1110</v>
      </c>
      <c r="AG474" t="s">
        <v>17</v>
      </c>
    </row>
    <row r="475" spans="1:33" x14ac:dyDescent="0.25">
      <c r="A475">
        <v>4029971</v>
      </c>
      <c r="B475" t="s">
        <v>93</v>
      </c>
      <c r="C475" t="s">
        <v>1416</v>
      </c>
      <c r="D475" t="s">
        <v>124</v>
      </c>
      <c r="E475" t="s">
        <v>96</v>
      </c>
      <c r="F475">
        <v>1971</v>
      </c>
      <c r="G475">
        <v>97</v>
      </c>
      <c r="H475" t="s">
        <v>12</v>
      </c>
      <c r="I475" t="s">
        <v>12</v>
      </c>
      <c r="J475" t="s">
        <v>12</v>
      </c>
      <c r="K475">
        <v>164500</v>
      </c>
      <c r="L475" t="s">
        <v>1</v>
      </c>
      <c r="M475">
        <v>121</v>
      </c>
      <c r="N475" t="s">
        <v>1</v>
      </c>
      <c r="O475" t="s">
        <v>1417</v>
      </c>
      <c r="P475" t="s">
        <v>1418</v>
      </c>
      <c r="Q475" t="s">
        <v>7</v>
      </c>
      <c r="R475" t="s">
        <v>1446</v>
      </c>
      <c r="S475" t="s">
        <v>1420</v>
      </c>
      <c r="T475" t="s">
        <v>4</v>
      </c>
      <c r="U475" t="s">
        <v>4</v>
      </c>
      <c r="V475" t="s">
        <v>1431</v>
      </c>
      <c r="W475">
        <v>1</v>
      </c>
      <c r="X475" t="s">
        <v>1422</v>
      </c>
      <c r="Y475" t="s">
        <v>12</v>
      </c>
      <c r="Z475" t="s">
        <v>12</v>
      </c>
      <c r="AA475" t="s">
        <v>104</v>
      </c>
      <c r="AB475" t="s">
        <v>14</v>
      </c>
      <c r="AC475" s="1">
        <v>0.41</v>
      </c>
      <c r="AD475" t="s">
        <v>1423</v>
      </c>
      <c r="AE475" t="s">
        <v>1424</v>
      </c>
      <c r="AF475">
        <v>1110</v>
      </c>
      <c r="AG475" t="s">
        <v>17</v>
      </c>
    </row>
    <row r="476" spans="1:33" x14ac:dyDescent="0.25">
      <c r="A476">
        <v>4030037</v>
      </c>
      <c r="B476" t="s">
        <v>93</v>
      </c>
      <c r="C476" t="s">
        <v>1416</v>
      </c>
      <c r="D476" t="s">
        <v>124</v>
      </c>
      <c r="E476" t="s">
        <v>96</v>
      </c>
      <c r="F476">
        <v>1971</v>
      </c>
      <c r="G476">
        <v>97</v>
      </c>
      <c r="H476" t="s">
        <v>12</v>
      </c>
      <c r="I476" t="s">
        <v>12</v>
      </c>
      <c r="J476" t="s">
        <v>12</v>
      </c>
      <c r="K476">
        <v>164500</v>
      </c>
      <c r="L476" t="s">
        <v>1</v>
      </c>
      <c r="M476">
        <v>122</v>
      </c>
      <c r="N476" t="s">
        <v>1</v>
      </c>
      <c r="O476" t="s">
        <v>1417</v>
      </c>
      <c r="P476" t="s">
        <v>1418</v>
      </c>
      <c r="Q476" t="s">
        <v>7</v>
      </c>
      <c r="R476" t="s">
        <v>1447</v>
      </c>
      <c r="S476" t="s">
        <v>1420</v>
      </c>
      <c r="T476" t="s">
        <v>4</v>
      </c>
      <c r="U476" t="s">
        <v>4</v>
      </c>
      <c r="V476" t="s">
        <v>1421</v>
      </c>
      <c r="W476">
        <v>1</v>
      </c>
      <c r="X476" t="s">
        <v>1422</v>
      </c>
      <c r="Y476" t="s">
        <v>12</v>
      </c>
      <c r="Z476" t="s">
        <v>12</v>
      </c>
      <c r="AA476" t="s">
        <v>104</v>
      </c>
      <c r="AB476" t="s">
        <v>14</v>
      </c>
      <c r="AC476" s="1">
        <v>0.41</v>
      </c>
      <c r="AD476" t="s">
        <v>1423</v>
      </c>
      <c r="AE476" t="s">
        <v>1424</v>
      </c>
      <c r="AF476">
        <v>1110</v>
      </c>
      <c r="AG476" t="s">
        <v>17</v>
      </c>
    </row>
    <row r="477" spans="1:33" x14ac:dyDescent="0.25">
      <c r="A477">
        <v>4030045</v>
      </c>
      <c r="B477" t="s">
        <v>93</v>
      </c>
      <c r="C477" t="s">
        <v>1416</v>
      </c>
      <c r="D477" t="s">
        <v>124</v>
      </c>
      <c r="E477" t="s">
        <v>96</v>
      </c>
      <c r="F477">
        <v>1971</v>
      </c>
      <c r="G477">
        <v>97</v>
      </c>
      <c r="H477" t="s">
        <v>12</v>
      </c>
      <c r="I477" t="s">
        <v>12</v>
      </c>
      <c r="J477" t="s">
        <v>12</v>
      </c>
      <c r="K477">
        <v>164500</v>
      </c>
      <c r="L477" t="s">
        <v>1</v>
      </c>
      <c r="M477">
        <v>123</v>
      </c>
      <c r="N477" t="s">
        <v>1</v>
      </c>
      <c r="O477" t="s">
        <v>1417</v>
      </c>
      <c r="P477" t="s">
        <v>1418</v>
      </c>
      <c r="Q477" t="s">
        <v>7</v>
      </c>
      <c r="R477" t="s">
        <v>1448</v>
      </c>
      <c r="S477" t="s">
        <v>1420</v>
      </c>
      <c r="T477" t="s">
        <v>4</v>
      </c>
      <c r="U477" t="s">
        <v>4</v>
      </c>
      <c r="V477" t="s">
        <v>1421</v>
      </c>
      <c r="W477">
        <v>1</v>
      </c>
      <c r="X477" t="s">
        <v>1422</v>
      </c>
      <c r="Y477" t="s">
        <v>12</v>
      </c>
      <c r="Z477" t="s">
        <v>12</v>
      </c>
      <c r="AA477" t="s">
        <v>104</v>
      </c>
      <c r="AB477" t="s">
        <v>14</v>
      </c>
      <c r="AC477" s="1">
        <v>0.41</v>
      </c>
      <c r="AD477" t="s">
        <v>1423</v>
      </c>
      <c r="AE477" t="s">
        <v>1424</v>
      </c>
      <c r="AF477">
        <v>1110</v>
      </c>
      <c r="AG477" t="s">
        <v>17</v>
      </c>
    </row>
    <row r="478" spans="1:33" x14ac:dyDescent="0.25">
      <c r="A478">
        <v>4030060</v>
      </c>
      <c r="B478" t="s">
        <v>93</v>
      </c>
      <c r="C478" t="s">
        <v>1416</v>
      </c>
      <c r="D478" t="s">
        <v>124</v>
      </c>
      <c r="E478" t="s">
        <v>96</v>
      </c>
      <c r="F478">
        <v>1971</v>
      </c>
      <c r="G478">
        <v>97</v>
      </c>
      <c r="H478" t="s">
        <v>12</v>
      </c>
      <c r="I478" t="s">
        <v>12</v>
      </c>
      <c r="J478" t="s">
        <v>12</v>
      </c>
      <c r="K478">
        <v>168000</v>
      </c>
      <c r="L478" t="s">
        <v>1</v>
      </c>
      <c r="M478">
        <v>124</v>
      </c>
      <c r="N478" t="s">
        <v>1</v>
      </c>
      <c r="O478" t="s">
        <v>1417</v>
      </c>
      <c r="P478" t="s">
        <v>1418</v>
      </c>
      <c r="Q478" t="s">
        <v>7</v>
      </c>
      <c r="R478" t="s">
        <v>1449</v>
      </c>
      <c r="S478" t="s">
        <v>1420</v>
      </c>
      <c r="T478" t="s">
        <v>4</v>
      </c>
      <c r="U478" t="s">
        <v>4</v>
      </c>
      <c r="V478" t="s">
        <v>1431</v>
      </c>
      <c r="W478">
        <v>1</v>
      </c>
      <c r="X478" t="s">
        <v>1422</v>
      </c>
      <c r="Y478" t="s">
        <v>12</v>
      </c>
      <c r="Z478" t="s">
        <v>12</v>
      </c>
      <c r="AA478" t="s">
        <v>104</v>
      </c>
      <c r="AB478" t="s">
        <v>14</v>
      </c>
      <c r="AC478" s="1">
        <v>0.41</v>
      </c>
      <c r="AD478" t="s">
        <v>1423</v>
      </c>
      <c r="AE478" t="s">
        <v>1424</v>
      </c>
      <c r="AF478">
        <v>1110</v>
      </c>
      <c r="AG478" t="s">
        <v>17</v>
      </c>
    </row>
    <row r="479" spans="1:33" x14ac:dyDescent="0.25">
      <c r="A479">
        <v>4030078</v>
      </c>
      <c r="B479" t="s">
        <v>93</v>
      </c>
      <c r="C479" t="s">
        <v>1416</v>
      </c>
      <c r="D479" t="s">
        <v>124</v>
      </c>
      <c r="E479" t="s">
        <v>96</v>
      </c>
      <c r="F479">
        <v>1971</v>
      </c>
      <c r="G479">
        <v>97</v>
      </c>
      <c r="H479" t="s">
        <v>12</v>
      </c>
      <c r="I479" t="s">
        <v>12</v>
      </c>
      <c r="J479" t="s">
        <v>12</v>
      </c>
      <c r="K479">
        <v>168000</v>
      </c>
      <c r="L479" t="s">
        <v>1</v>
      </c>
      <c r="M479">
        <v>125</v>
      </c>
      <c r="N479" t="s">
        <v>1</v>
      </c>
      <c r="O479" t="s">
        <v>1417</v>
      </c>
      <c r="P479" t="s">
        <v>1418</v>
      </c>
      <c r="Q479" t="s">
        <v>7</v>
      </c>
      <c r="R479" t="s">
        <v>1450</v>
      </c>
      <c r="S479" t="s">
        <v>1420</v>
      </c>
      <c r="T479" t="s">
        <v>4</v>
      </c>
      <c r="U479" t="s">
        <v>4</v>
      </c>
      <c r="V479" t="s">
        <v>1421</v>
      </c>
      <c r="W479">
        <v>1</v>
      </c>
      <c r="X479" t="s">
        <v>1422</v>
      </c>
      <c r="Y479" t="s">
        <v>12</v>
      </c>
      <c r="Z479" t="s">
        <v>12</v>
      </c>
      <c r="AA479" t="s">
        <v>104</v>
      </c>
      <c r="AB479" t="s">
        <v>14</v>
      </c>
      <c r="AC479" s="1">
        <v>0.41</v>
      </c>
      <c r="AD479" t="s">
        <v>1423</v>
      </c>
      <c r="AE479" t="s">
        <v>1424</v>
      </c>
      <c r="AF479">
        <v>1110</v>
      </c>
      <c r="AG479" t="s">
        <v>17</v>
      </c>
    </row>
    <row r="480" spans="1:33" x14ac:dyDescent="0.25">
      <c r="A480">
        <v>4030094</v>
      </c>
      <c r="B480" t="s">
        <v>93</v>
      </c>
      <c r="C480" t="s">
        <v>1416</v>
      </c>
      <c r="D480" t="s">
        <v>124</v>
      </c>
      <c r="E480" t="s">
        <v>96</v>
      </c>
      <c r="F480">
        <v>1971</v>
      </c>
      <c r="G480">
        <v>97</v>
      </c>
      <c r="H480" t="s">
        <v>12</v>
      </c>
      <c r="I480" t="s">
        <v>12</v>
      </c>
      <c r="J480" t="s">
        <v>12</v>
      </c>
      <c r="K480">
        <v>164500</v>
      </c>
      <c r="L480" t="s">
        <v>1</v>
      </c>
      <c r="M480">
        <v>126</v>
      </c>
      <c r="N480" t="s">
        <v>1</v>
      </c>
      <c r="O480" t="s">
        <v>1417</v>
      </c>
      <c r="P480" t="s">
        <v>1418</v>
      </c>
      <c r="Q480" t="s">
        <v>7</v>
      </c>
      <c r="R480" t="s">
        <v>1451</v>
      </c>
      <c r="S480" t="s">
        <v>1420</v>
      </c>
      <c r="T480" t="s">
        <v>4</v>
      </c>
      <c r="U480" t="s">
        <v>4</v>
      </c>
      <c r="V480" t="s">
        <v>1421</v>
      </c>
      <c r="W480">
        <v>1</v>
      </c>
      <c r="X480" t="s">
        <v>1422</v>
      </c>
      <c r="Y480" t="s">
        <v>12</v>
      </c>
      <c r="Z480" t="s">
        <v>12</v>
      </c>
      <c r="AA480" t="s">
        <v>104</v>
      </c>
      <c r="AB480" t="s">
        <v>14</v>
      </c>
      <c r="AC480" s="1">
        <v>0.41</v>
      </c>
      <c r="AD480" t="s">
        <v>1423</v>
      </c>
      <c r="AE480" t="s">
        <v>1424</v>
      </c>
      <c r="AF480">
        <v>1110</v>
      </c>
      <c r="AG480" t="s">
        <v>17</v>
      </c>
    </row>
    <row r="481" spans="1:33" x14ac:dyDescent="0.25">
      <c r="A481">
        <v>4030110</v>
      </c>
      <c r="B481" t="s">
        <v>93</v>
      </c>
      <c r="C481" t="s">
        <v>1416</v>
      </c>
      <c r="D481" t="s">
        <v>124</v>
      </c>
      <c r="E481" t="s">
        <v>96</v>
      </c>
      <c r="F481">
        <v>1971</v>
      </c>
      <c r="G481">
        <v>97</v>
      </c>
      <c r="H481" t="s">
        <v>4</v>
      </c>
      <c r="I481" t="s">
        <v>12</v>
      </c>
      <c r="J481" t="s">
        <v>12</v>
      </c>
      <c r="K481">
        <v>170000</v>
      </c>
      <c r="L481" t="s">
        <v>1</v>
      </c>
      <c r="M481">
        <v>127</v>
      </c>
      <c r="N481" t="s">
        <v>1</v>
      </c>
      <c r="O481" t="s">
        <v>1417</v>
      </c>
      <c r="P481" t="s">
        <v>1418</v>
      </c>
      <c r="Q481" t="s">
        <v>7</v>
      </c>
      <c r="R481" t="s">
        <v>1452</v>
      </c>
      <c r="S481" t="s">
        <v>1420</v>
      </c>
      <c r="T481" t="s">
        <v>4</v>
      </c>
      <c r="U481" t="s">
        <v>4</v>
      </c>
      <c r="V481" t="s">
        <v>1431</v>
      </c>
      <c r="W481">
        <v>1</v>
      </c>
      <c r="X481" t="s">
        <v>1422</v>
      </c>
      <c r="Y481" t="s">
        <v>12</v>
      </c>
      <c r="Z481" t="s">
        <v>12</v>
      </c>
      <c r="AA481" t="s">
        <v>104</v>
      </c>
      <c r="AB481" t="s">
        <v>14</v>
      </c>
      <c r="AC481" s="1">
        <v>0.41</v>
      </c>
      <c r="AD481" t="s">
        <v>1423</v>
      </c>
      <c r="AE481" t="s">
        <v>1424</v>
      </c>
      <c r="AF481">
        <v>1110</v>
      </c>
      <c r="AG481" t="s">
        <v>17</v>
      </c>
    </row>
    <row r="482" spans="1:33" x14ac:dyDescent="0.25">
      <c r="A482">
        <v>4030128</v>
      </c>
      <c r="B482" t="s">
        <v>93</v>
      </c>
      <c r="C482" t="s">
        <v>1416</v>
      </c>
      <c r="D482" t="s">
        <v>124</v>
      </c>
      <c r="E482" t="s">
        <v>96</v>
      </c>
      <c r="F482">
        <v>1971</v>
      </c>
      <c r="G482">
        <v>97</v>
      </c>
      <c r="H482" t="s">
        <v>12</v>
      </c>
      <c r="I482" t="s">
        <v>12</v>
      </c>
      <c r="J482" t="s">
        <v>12</v>
      </c>
      <c r="K482">
        <v>168000</v>
      </c>
      <c r="L482" t="s">
        <v>1</v>
      </c>
      <c r="M482">
        <v>128</v>
      </c>
      <c r="N482" t="s">
        <v>1</v>
      </c>
      <c r="O482" t="s">
        <v>1417</v>
      </c>
      <c r="P482" t="s">
        <v>1418</v>
      </c>
      <c r="Q482" t="s">
        <v>7</v>
      </c>
      <c r="R482" t="s">
        <v>1453</v>
      </c>
      <c r="S482" t="s">
        <v>1420</v>
      </c>
      <c r="T482" t="s">
        <v>4</v>
      </c>
      <c r="U482" t="s">
        <v>4</v>
      </c>
      <c r="V482" t="s">
        <v>1421</v>
      </c>
      <c r="W482">
        <v>1</v>
      </c>
      <c r="X482" t="s">
        <v>1422</v>
      </c>
      <c r="Y482" t="s">
        <v>12</v>
      </c>
      <c r="Z482" t="s">
        <v>12</v>
      </c>
      <c r="AA482" t="s">
        <v>104</v>
      </c>
      <c r="AB482" t="s">
        <v>14</v>
      </c>
      <c r="AC482" s="1">
        <v>0.41</v>
      </c>
      <c r="AD482" t="s">
        <v>1423</v>
      </c>
      <c r="AE482" t="s">
        <v>1424</v>
      </c>
      <c r="AF482">
        <v>1110</v>
      </c>
      <c r="AG482" t="s">
        <v>17</v>
      </c>
    </row>
    <row r="483" spans="1:33" x14ac:dyDescent="0.25">
      <c r="A483">
        <v>4030136</v>
      </c>
      <c r="B483" t="s">
        <v>93</v>
      </c>
      <c r="C483" t="s">
        <v>1416</v>
      </c>
      <c r="D483" t="s">
        <v>124</v>
      </c>
      <c r="E483" t="s">
        <v>96</v>
      </c>
      <c r="F483">
        <v>1971</v>
      </c>
      <c r="G483">
        <v>97</v>
      </c>
      <c r="H483" t="s">
        <v>12</v>
      </c>
      <c r="I483" t="s">
        <v>12</v>
      </c>
      <c r="J483" t="s">
        <v>12</v>
      </c>
      <c r="K483">
        <v>168000</v>
      </c>
      <c r="L483" t="s">
        <v>1</v>
      </c>
      <c r="M483">
        <v>129</v>
      </c>
      <c r="N483" t="s">
        <v>1</v>
      </c>
      <c r="O483" t="s">
        <v>1417</v>
      </c>
      <c r="P483" t="s">
        <v>1418</v>
      </c>
      <c r="Q483" t="s">
        <v>7</v>
      </c>
      <c r="R483" t="s">
        <v>1454</v>
      </c>
      <c r="S483" t="s">
        <v>1420</v>
      </c>
      <c r="T483" t="s">
        <v>4</v>
      </c>
      <c r="U483" t="s">
        <v>4</v>
      </c>
      <c r="V483" t="s">
        <v>1421</v>
      </c>
      <c r="W483">
        <v>1</v>
      </c>
      <c r="X483" t="s">
        <v>1422</v>
      </c>
      <c r="Y483" t="s">
        <v>12</v>
      </c>
      <c r="Z483" t="s">
        <v>12</v>
      </c>
      <c r="AA483" t="s">
        <v>104</v>
      </c>
      <c r="AB483" t="s">
        <v>14</v>
      </c>
      <c r="AC483" s="1">
        <v>0.41</v>
      </c>
      <c r="AD483" t="s">
        <v>1423</v>
      </c>
      <c r="AE483" t="s">
        <v>1424</v>
      </c>
      <c r="AF483">
        <v>1110</v>
      </c>
      <c r="AG483" t="s">
        <v>17</v>
      </c>
    </row>
    <row r="484" spans="1:33" x14ac:dyDescent="0.25">
      <c r="A484">
        <v>4030144</v>
      </c>
      <c r="B484" t="s">
        <v>93</v>
      </c>
      <c r="C484" t="s">
        <v>1416</v>
      </c>
      <c r="D484" t="s">
        <v>124</v>
      </c>
      <c r="E484" t="s">
        <v>96</v>
      </c>
      <c r="F484">
        <v>1971</v>
      </c>
      <c r="G484">
        <v>97</v>
      </c>
      <c r="H484" t="s">
        <v>12</v>
      </c>
      <c r="I484" t="s">
        <v>12</v>
      </c>
      <c r="J484" t="s">
        <v>12</v>
      </c>
      <c r="K484">
        <v>180000</v>
      </c>
      <c r="L484" t="s">
        <v>1</v>
      </c>
      <c r="M484">
        <v>130</v>
      </c>
      <c r="N484" t="s">
        <v>1</v>
      </c>
      <c r="O484" t="s">
        <v>1417</v>
      </c>
      <c r="P484" t="s">
        <v>1418</v>
      </c>
      <c r="Q484" t="s">
        <v>7</v>
      </c>
      <c r="R484" t="s">
        <v>1455</v>
      </c>
      <c r="S484" t="s">
        <v>1420</v>
      </c>
      <c r="T484" t="s">
        <v>4</v>
      </c>
      <c r="U484" t="s">
        <v>4</v>
      </c>
      <c r="V484" t="s">
        <v>1421</v>
      </c>
      <c r="W484">
        <v>1</v>
      </c>
      <c r="X484" t="s">
        <v>1422</v>
      </c>
      <c r="Y484" t="s">
        <v>12</v>
      </c>
      <c r="Z484" t="s">
        <v>12</v>
      </c>
      <c r="AA484" t="s">
        <v>104</v>
      </c>
      <c r="AB484" t="s">
        <v>14</v>
      </c>
      <c r="AC484" s="1">
        <v>0.41</v>
      </c>
      <c r="AD484" t="s">
        <v>1423</v>
      </c>
      <c r="AE484" t="s">
        <v>1424</v>
      </c>
      <c r="AF484">
        <v>1110</v>
      </c>
      <c r="AG484" t="s">
        <v>17</v>
      </c>
    </row>
    <row r="485" spans="1:33" x14ac:dyDescent="0.25">
      <c r="A485">
        <v>4030169</v>
      </c>
      <c r="B485" t="s">
        <v>93</v>
      </c>
      <c r="C485" t="s">
        <v>1416</v>
      </c>
      <c r="D485" t="s">
        <v>124</v>
      </c>
      <c r="E485" t="s">
        <v>96</v>
      </c>
      <c r="F485">
        <v>1971</v>
      </c>
      <c r="G485">
        <v>97</v>
      </c>
      <c r="H485" t="s">
        <v>4</v>
      </c>
      <c r="I485" t="s">
        <v>12</v>
      </c>
      <c r="J485" t="s">
        <v>12</v>
      </c>
      <c r="K485">
        <v>170000</v>
      </c>
      <c r="L485" t="s">
        <v>1</v>
      </c>
      <c r="M485">
        <v>131</v>
      </c>
      <c r="N485" t="s">
        <v>1</v>
      </c>
      <c r="O485" t="s">
        <v>1417</v>
      </c>
      <c r="P485" t="s">
        <v>1418</v>
      </c>
      <c r="Q485" t="s">
        <v>7</v>
      </c>
      <c r="R485" t="s">
        <v>1456</v>
      </c>
      <c r="S485" t="s">
        <v>1420</v>
      </c>
      <c r="T485" t="s">
        <v>4</v>
      </c>
      <c r="U485" t="s">
        <v>4</v>
      </c>
      <c r="V485" t="s">
        <v>1421</v>
      </c>
      <c r="W485">
        <v>1</v>
      </c>
      <c r="X485" t="s">
        <v>1422</v>
      </c>
      <c r="Y485" t="s">
        <v>12</v>
      </c>
      <c r="Z485" t="s">
        <v>12</v>
      </c>
      <c r="AA485" t="s">
        <v>104</v>
      </c>
      <c r="AB485" t="s">
        <v>14</v>
      </c>
      <c r="AC485" s="1">
        <v>0.41</v>
      </c>
      <c r="AD485" t="s">
        <v>1423</v>
      </c>
      <c r="AE485" t="s">
        <v>1424</v>
      </c>
      <c r="AF485">
        <v>1110</v>
      </c>
      <c r="AG485" t="s">
        <v>17</v>
      </c>
    </row>
    <row r="486" spans="1:33" x14ac:dyDescent="0.25">
      <c r="A486">
        <v>4030177</v>
      </c>
      <c r="B486" t="s">
        <v>93</v>
      </c>
      <c r="C486" t="s">
        <v>1416</v>
      </c>
      <c r="D486" t="s">
        <v>124</v>
      </c>
      <c r="E486" t="s">
        <v>96</v>
      </c>
      <c r="F486">
        <v>1971</v>
      </c>
      <c r="G486">
        <v>97</v>
      </c>
      <c r="H486" t="s">
        <v>12</v>
      </c>
      <c r="I486" t="s">
        <v>12</v>
      </c>
      <c r="J486" t="s">
        <v>12</v>
      </c>
      <c r="K486">
        <v>164500</v>
      </c>
      <c r="L486" t="s">
        <v>1</v>
      </c>
      <c r="M486">
        <v>132</v>
      </c>
      <c r="N486" t="s">
        <v>1</v>
      </c>
      <c r="O486" t="s">
        <v>1417</v>
      </c>
      <c r="P486" t="s">
        <v>1418</v>
      </c>
      <c r="Q486" t="s">
        <v>7</v>
      </c>
      <c r="R486" t="s">
        <v>1457</v>
      </c>
      <c r="S486" t="s">
        <v>1420</v>
      </c>
      <c r="T486" t="s">
        <v>4</v>
      </c>
      <c r="U486" t="s">
        <v>4</v>
      </c>
      <c r="V486" t="s">
        <v>1421</v>
      </c>
      <c r="W486">
        <v>1</v>
      </c>
      <c r="X486" t="s">
        <v>1422</v>
      </c>
      <c r="Y486" t="s">
        <v>12</v>
      </c>
      <c r="Z486" t="s">
        <v>12</v>
      </c>
      <c r="AA486" t="s">
        <v>104</v>
      </c>
      <c r="AB486" t="s">
        <v>14</v>
      </c>
      <c r="AC486" s="1">
        <v>0.41</v>
      </c>
      <c r="AD486" t="s">
        <v>1423</v>
      </c>
      <c r="AE486" t="s">
        <v>1424</v>
      </c>
      <c r="AF486">
        <v>1110</v>
      </c>
      <c r="AG486" t="s">
        <v>17</v>
      </c>
    </row>
    <row r="487" spans="1:33" x14ac:dyDescent="0.25">
      <c r="A487">
        <v>4030185</v>
      </c>
      <c r="B487" t="s">
        <v>93</v>
      </c>
      <c r="C487" t="s">
        <v>1416</v>
      </c>
      <c r="D487" t="s">
        <v>124</v>
      </c>
      <c r="E487" t="s">
        <v>96</v>
      </c>
      <c r="F487">
        <v>1971</v>
      </c>
      <c r="G487">
        <v>97</v>
      </c>
      <c r="H487" t="s">
        <v>4</v>
      </c>
      <c r="I487" t="s">
        <v>12</v>
      </c>
      <c r="J487" t="s">
        <v>12</v>
      </c>
      <c r="K487">
        <v>185500</v>
      </c>
      <c r="L487" t="s">
        <v>1</v>
      </c>
      <c r="M487">
        <v>133</v>
      </c>
      <c r="N487" t="s">
        <v>1</v>
      </c>
      <c r="O487" t="s">
        <v>1417</v>
      </c>
      <c r="P487" t="s">
        <v>1418</v>
      </c>
      <c r="Q487" t="s">
        <v>7</v>
      </c>
      <c r="R487" t="s">
        <v>1458</v>
      </c>
      <c r="S487" t="s">
        <v>1420</v>
      </c>
      <c r="T487" t="s">
        <v>4</v>
      </c>
      <c r="U487" t="s">
        <v>4</v>
      </c>
      <c r="V487" t="s">
        <v>1431</v>
      </c>
      <c r="W487">
        <v>1</v>
      </c>
      <c r="X487" t="s">
        <v>1422</v>
      </c>
      <c r="Y487" t="s">
        <v>12</v>
      </c>
      <c r="Z487" t="s">
        <v>12</v>
      </c>
      <c r="AA487" t="s">
        <v>104</v>
      </c>
      <c r="AB487" t="s">
        <v>14</v>
      </c>
      <c r="AC487" s="1">
        <v>0.41</v>
      </c>
      <c r="AD487" t="s">
        <v>1423</v>
      </c>
      <c r="AE487" t="s">
        <v>1424</v>
      </c>
      <c r="AF487">
        <v>1110</v>
      </c>
      <c r="AG487" t="s">
        <v>17</v>
      </c>
    </row>
    <row r="488" spans="1:33" x14ac:dyDescent="0.25">
      <c r="A488">
        <v>4030193</v>
      </c>
      <c r="B488" t="s">
        <v>93</v>
      </c>
      <c r="C488" t="s">
        <v>1416</v>
      </c>
      <c r="D488" t="s">
        <v>124</v>
      </c>
      <c r="E488" t="s">
        <v>96</v>
      </c>
      <c r="F488">
        <v>1971</v>
      </c>
      <c r="G488">
        <v>97</v>
      </c>
      <c r="H488" t="s">
        <v>12</v>
      </c>
      <c r="I488" t="s">
        <v>12</v>
      </c>
      <c r="J488" t="s">
        <v>12</v>
      </c>
      <c r="K488">
        <v>164500</v>
      </c>
      <c r="L488" t="s">
        <v>1</v>
      </c>
      <c r="M488">
        <v>134</v>
      </c>
      <c r="N488" t="s">
        <v>1</v>
      </c>
      <c r="O488" t="s">
        <v>1417</v>
      </c>
      <c r="P488" t="s">
        <v>1418</v>
      </c>
      <c r="Q488" t="s">
        <v>7</v>
      </c>
      <c r="R488" t="s">
        <v>1459</v>
      </c>
      <c r="S488" t="s">
        <v>1420</v>
      </c>
      <c r="T488" t="s">
        <v>4</v>
      </c>
      <c r="U488" t="s">
        <v>4</v>
      </c>
      <c r="V488" t="s">
        <v>1421</v>
      </c>
      <c r="W488">
        <v>1</v>
      </c>
      <c r="X488" t="s">
        <v>1422</v>
      </c>
      <c r="Y488" t="s">
        <v>12</v>
      </c>
      <c r="Z488" t="s">
        <v>12</v>
      </c>
      <c r="AA488" t="s">
        <v>104</v>
      </c>
      <c r="AB488" t="s">
        <v>14</v>
      </c>
      <c r="AC488" s="1">
        <v>0.41</v>
      </c>
      <c r="AD488" t="s">
        <v>1423</v>
      </c>
      <c r="AE488" t="s">
        <v>1424</v>
      </c>
      <c r="AF488">
        <v>1110</v>
      </c>
      <c r="AG488" t="s">
        <v>17</v>
      </c>
    </row>
    <row r="489" spans="1:33" x14ac:dyDescent="0.25">
      <c r="A489">
        <v>4030219</v>
      </c>
      <c r="B489" t="s">
        <v>93</v>
      </c>
      <c r="C489" t="s">
        <v>1416</v>
      </c>
      <c r="D489" t="s">
        <v>124</v>
      </c>
      <c r="E489" t="s">
        <v>96</v>
      </c>
      <c r="F489">
        <v>1971</v>
      </c>
      <c r="G489">
        <v>97</v>
      </c>
      <c r="H489" t="s">
        <v>12</v>
      </c>
      <c r="I489" t="s">
        <v>12</v>
      </c>
      <c r="J489" t="s">
        <v>12</v>
      </c>
      <c r="K489">
        <v>168000</v>
      </c>
      <c r="L489" t="s">
        <v>1</v>
      </c>
      <c r="M489">
        <v>135</v>
      </c>
      <c r="N489" t="s">
        <v>1</v>
      </c>
      <c r="O489" t="s">
        <v>1417</v>
      </c>
      <c r="P489" t="s">
        <v>1418</v>
      </c>
      <c r="Q489" t="s">
        <v>7</v>
      </c>
      <c r="R489" t="s">
        <v>1460</v>
      </c>
      <c r="S489" t="s">
        <v>1420</v>
      </c>
      <c r="T489" t="s">
        <v>4</v>
      </c>
      <c r="U489" t="s">
        <v>4</v>
      </c>
      <c r="V489" t="s">
        <v>1421</v>
      </c>
      <c r="W489">
        <v>1</v>
      </c>
      <c r="X489" t="s">
        <v>1422</v>
      </c>
      <c r="Y489" t="s">
        <v>12</v>
      </c>
      <c r="Z489" t="s">
        <v>12</v>
      </c>
      <c r="AA489" t="s">
        <v>104</v>
      </c>
      <c r="AB489" t="s">
        <v>14</v>
      </c>
      <c r="AC489" s="1">
        <v>0.41</v>
      </c>
      <c r="AD489" t="s">
        <v>1423</v>
      </c>
      <c r="AE489" t="s">
        <v>1424</v>
      </c>
      <c r="AF489">
        <v>1110</v>
      </c>
      <c r="AG489" t="s">
        <v>17</v>
      </c>
    </row>
    <row r="490" spans="1:33" x14ac:dyDescent="0.25">
      <c r="A490">
        <v>4030227</v>
      </c>
      <c r="B490" t="s">
        <v>93</v>
      </c>
      <c r="C490" t="s">
        <v>1416</v>
      </c>
      <c r="D490" t="s">
        <v>124</v>
      </c>
      <c r="E490" t="s">
        <v>96</v>
      </c>
      <c r="F490">
        <v>1971</v>
      </c>
      <c r="G490">
        <v>97</v>
      </c>
      <c r="H490" t="s">
        <v>12</v>
      </c>
      <c r="I490" t="s">
        <v>12</v>
      </c>
      <c r="J490" t="s">
        <v>12</v>
      </c>
      <c r="K490">
        <v>168000</v>
      </c>
      <c r="L490" t="s">
        <v>1</v>
      </c>
      <c r="M490">
        <v>136</v>
      </c>
      <c r="N490" t="s">
        <v>1</v>
      </c>
      <c r="O490" t="s">
        <v>1417</v>
      </c>
      <c r="P490" t="s">
        <v>1418</v>
      </c>
      <c r="Q490" t="s">
        <v>7</v>
      </c>
      <c r="R490" t="s">
        <v>1461</v>
      </c>
      <c r="S490" t="s">
        <v>1420</v>
      </c>
      <c r="T490" t="s">
        <v>4</v>
      </c>
      <c r="U490" t="s">
        <v>4</v>
      </c>
      <c r="V490" t="s">
        <v>1431</v>
      </c>
      <c r="W490">
        <v>1</v>
      </c>
      <c r="X490" t="s">
        <v>1422</v>
      </c>
      <c r="Y490" t="s">
        <v>12</v>
      </c>
      <c r="Z490" t="s">
        <v>12</v>
      </c>
      <c r="AA490" t="s">
        <v>104</v>
      </c>
      <c r="AB490" t="s">
        <v>14</v>
      </c>
      <c r="AC490" s="1">
        <v>0.41</v>
      </c>
      <c r="AD490" t="s">
        <v>1423</v>
      </c>
      <c r="AE490" t="s">
        <v>1424</v>
      </c>
      <c r="AF490">
        <v>1110</v>
      </c>
      <c r="AG490" t="s">
        <v>17</v>
      </c>
    </row>
    <row r="491" spans="1:33" x14ac:dyDescent="0.25">
      <c r="A491">
        <v>4030235</v>
      </c>
      <c r="B491" t="s">
        <v>93</v>
      </c>
      <c r="C491" t="s">
        <v>1416</v>
      </c>
      <c r="D491" t="s">
        <v>124</v>
      </c>
      <c r="E491" t="s">
        <v>96</v>
      </c>
      <c r="F491">
        <v>1971</v>
      </c>
      <c r="G491">
        <v>97</v>
      </c>
      <c r="H491" t="s">
        <v>12</v>
      </c>
      <c r="I491" t="s">
        <v>12</v>
      </c>
      <c r="J491" t="s">
        <v>12</v>
      </c>
      <c r="K491">
        <v>164500</v>
      </c>
      <c r="L491" t="s">
        <v>1</v>
      </c>
      <c r="M491">
        <v>137</v>
      </c>
      <c r="N491" t="s">
        <v>1</v>
      </c>
      <c r="O491" t="s">
        <v>1417</v>
      </c>
      <c r="P491" t="s">
        <v>1418</v>
      </c>
      <c r="Q491" t="s">
        <v>7</v>
      </c>
      <c r="R491" t="s">
        <v>1462</v>
      </c>
      <c r="S491" t="s">
        <v>1420</v>
      </c>
      <c r="T491" t="s">
        <v>4</v>
      </c>
      <c r="U491" t="s">
        <v>4</v>
      </c>
      <c r="V491" t="s">
        <v>1421</v>
      </c>
      <c r="W491">
        <v>1</v>
      </c>
      <c r="X491" t="s">
        <v>1422</v>
      </c>
      <c r="Y491" t="s">
        <v>12</v>
      </c>
      <c r="Z491" t="s">
        <v>12</v>
      </c>
      <c r="AA491" t="s">
        <v>104</v>
      </c>
      <c r="AB491" t="s">
        <v>14</v>
      </c>
      <c r="AC491" s="1">
        <v>0.41</v>
      </c>
      <c r="AD491" t="s">
        <v>1423</v>
      </c>
      <c r="AE491" t="s">
        <v>1424</v>
      </c>
      <c r="AF491">
        <v>1110</v>
      </c>
      <c r="AG491" t="s">
        <v>17</v>
      </c>
    </row>
    <row r="492" spans="1:33" x14ac:dyDescent="0.25">
      <c r="A492">
        <v>4030243</v>
      </c>
      <c r="B492" t="s">
        <v>93</v>
      </c>
      <c r="C492" t="s">
        <v>1416</v>
      </c>
      <c r="D492" t="s">
        <v>124</v>
      </c>
      <c r="E492" t="s">
        <v>96</v>
      </c>
      <c r="F492">
        <v>1971</v>
      </c>
      <c r="G492">
        <v>97</v>
      </c>
      <c r="H492" t="s">
        <v>12</v>
      </c>
      <c r="I492" t="s">
        <v>12</v>
      </c>
      <c r="J492" t="s">
        <v>12</v>
      </c>
      <c r="K492">
        <v>164500</v>
      </c>
      <c r="L492" t="s">
        <v>1</v>
      </c>
      <c r="M492">
        <v>138</v>
      </c>
      <c r="N492" t="s">
        <v>1</v>
      </c>
      <c r="O492" t="s">
        <v>1417</v>
      </c>
      <c r="P492" t="s">
        <v>1418</v>
      </c>
      <c r="Q492" t="s">
        <v>7</v>
      </c>
      <c r="R492" t="s">
        <v>1463</v>
      </c>
      <c r="S492" t="s">
        <v>1420</v>
      </c>
      <c r="T492" t="s">
        <v>4</v>
      </c>
      <c r="U492" t="s">
        <v>4</v>
      </c>
      <c r="V492" t="s">
        <v>1421</v>
      </c>
      <c r="W492">
        <v>1</v>
      </c>
      <c r="X492" t="s">
        <v>1422</v>
      </c>
      <c r="Y492" t="s">
        <v>12</v>
      </c>
      <c r="Z492" t="s">
        <v>12</v>
      </c>
      <c r="AA492" t="s">
        <v>104</v>
      </c>
      <c r="AB492" t="s">
        <v>14</v>
      </c>
      <c r="AC492" s="1">
        <v>0.41</v>
      </c>
      <c r="AD492" t="s">
        <v>1423</v>
      </c>
      <c r="AE492" t="s">
        <v>1424</v>
      </c>
      <c r="AF492">
        <v>1110</v>
      </c>
      <c r="AG492" t="s">
        <v>17</v>
      </c>
    </row>
    <row r="493" spans="1:33" x14ac:dyDescent="0.25">
      <c r="A493">
        <v>4030250</v>
      </c>
      <c r="B493" t="s">
        <v>93</v>
      </c>
      <c r="C493" t="s">
        <v>1416</v>
      </c>
      <c r="D493" t="s">
        <v>124</v>
      </c>
      <c r="E493" t="s">
        <v>96</v>
      </c>
      <c r="F493">
        <v>1971</v>
      </c>
      <c r="G493">
        <v>97</v>
      </c>
      <c r="H493" t="s">
        <v>12</v>
      </c>
      <c r="I493" t="s">
        <v>12</v>
      </c>
      <c r="J493" t="s">
        <v>12</v>
      </c>
      <c r="K493">
        <v>168000</v>
      </c>
      <c r="L493" t="s">
        <v>1</v>
      </c>
      <c r="M493">
        <v>139</v>
      </c>
      <c r="N493" t="s">
        <v>1</v>
      </c>
      <c r="O493" t="s">
        <v>1417</v>
      </c>
      <c r="P493" t="s">
        <v>1418</v>
      </c>
      <c r="Q493" t="s">
        <v>7</v>
      </c>
      <c r="R493" t="s">
        <v>1464</v>
      </c>
      <c r="S493" t="s">
        <v>1420</v>
      </c>
      <c r="T493" t="s">
        <v>4</v>
      </c>
      <c r="U493" t="s">
        <v>4</v>
      </c>
      <c r="V493" t="s">
        <v>1431</v>
      </c>
      <c r="W493">
        <v>1</v>
      </c>
      <c r="X493" t="s">
        <v>1422</v>
      </c>
      <c r="Y493" t="s">
        <v>12</v>
      </c>
      <c r="Z493" t="s">
        <v>12</v>
      </c>
      <c r="AA493" t="s">
        <v>104</v>
      </c>
      <c r="AB493" t="s">
        <v>14</v>
      </c>
      <c r="AC493" s="1">
        <v>0.41</v>
      </c>
      <c r="AD493" t="s">
        <v>1423</v>
      </c>
      <c r="AE493" t="s">
        <v>1424</v>
      </c>
      <c r="AF493">
        <v>1110</v>
      </c>
      <c r="AG493" t="s">
        <v>17</v>
      </c>
    </row>
    <row r="494" spans="1:33" x14ac:dyDescent="0.25">
      <c r="A494">
        <v>4030268</v>
      </c>
      <c r="B494" t="s">
        <v>93</v>
      </c>
      <c r="C494" t="s">
        <v>1416</v>
      </c>
      <c r="D494" t="s">
        <v>124</v>
      </c>
      <c r="E494" t="s">
        <v>96</v>
      </c>
      <c r="F494">
        <v>1971</v>
      </c>
      <c r="G494">
        <v>97</v>
      </c>
      <c r="H494" t="s">
        <v>12</v>
      </c>
      <c r="I494" t="s">
        <v>12</v>
      </c>
      <c r="J494" t="s">
        <v>12</v>
      </c>
      <c r="K494">
        <v>168000</v>
      </c>
      <c r="L494" t="s">
        <v>1</v>
      </c>
      <c r="M494">
        <v>140</v>
      </c>
      <c r="N494" t="s">
        <v>1</v>
      </c>
      <c r="O494" t="s">
        <v>1417</v>
      </c>
      <c r="P494" t="s">
        <v>1418</v>
      </c>
      <c r="Q494" t="s">
        <v>7</v>
      </c>
      <c r="R494" t="s">
        <v>1465</v>
      </c>
      <c r="S494" t="s">
        <v>1420</v>
      </c>
      <c r="T494" t="s">
        <v>4</v>
      </c>
      <c r="U494" t="s">
        <v>4</v>
      </c>
      <c r="V494" t="s">
        <v>1421</v>
      </c>
      <c r="W494">
        <v>1</v>
      </c>
      <c r="X494" t="s">
        <v>1422</v>
      </c>
      <c r="Y494" t="s">
        <v>12</v>
      </c>
      <c r="Z494" t="s">
        <v>12</v>
      </c>
      <c r="AA494" t="s">
        <v>104</v>
      </c>
      <c r="AB494" t="s">
        <v>14</v>
      </c>
      <c r="AC494" s="1">
        <v>0.41</v>
      </c>
      <c r="AD494" t="s">
        <v>1423</v>
      </c>
      <c r="AE494" t="s">
        <v>1424</v>
      </c>
      <c r="AF494">
        <v>1110</v>
      </c>
      <c r="AG494" t="s">
        <v>17</v>
      </c>
    </row>
    <row r="495" spans="1:33" x14ac:dyDescent="0.25">
      <c r="A495">
        <v>4030276</v>
      </c>
      <c r="B495" t="s">
        <v>93</v>
      </c>
      <c r="C495" t="s">
        <v>1416</v>
      </c>
      <c r="D495" t="s">
        <v>124</v>
      </c>
      <c r="E495" t="s">
        <v>96</v>
      </c>
      <c r="F495">
        <v>1971</v>
      </c>
      <c r="G495">
        <v>97</v>
      </c>
      <c r="H495" t="s">
        <v>12</v>
      </c>
      <c r="I495" t="s">
        <v>12</v>
      </c>
      <c r="J495" t="s">
        <v>12</v>
      </c>
      <c r="K495">
        <v>164500</v>
      </c>
      <c r="L495" t="s">
        <v>1</v>
      </c>
      <c r="M495">
        <v>141</v>
      </c>
      <c r="N495" t="s">
        <v>1</v>
      </c>
      <c r="O495" t="s">
        <v>1417</v>
      </c>
      <c r="P495" t="s">
        <v>1418</v>
      </c>
      <c r="Q495" t="s">
        <v>7</v>
      </c>
      <c r="R495" t="s">
        <v>1466</v>
      </c>
      <c r="S495" t="s">
        <v>1420</v>
      </c>
      <c r="T495" t="s">
        <v>4</v>
      </c>
      <c r="U495" t="s">
        <v>4</v>
      </c>
      <c r="V495" t="s">
        <v>1421</v>
      </c>
      <c r="W495">
        <v>1</v>
      </c>
      <c r="X495" t="s">
        <v>1422</v>
      </c>
      <c r="Y495" t="s">
        <v>12</v>
      </c>
      <c r="Z495" t="s">
        <v>12</v>
      </c>
      <c r="AA495" t="s">
        <v>104</v>
      </c>
      <c r="AB495" t="s">
        <v>14</v>
      </c>
      <c r="AC495" s="1">
        <v>0.41</v>
      </c>
      <c r="AD495" t="s">
        <v>1423</v>
      </c>
      <c r="AE495" t="s">
        <v>1424</v>
      </c>
      <c r="AF495">
        <v>1110</v>
      </c>
      <c r="AG495" t="s">
        <v>17</v>
      </c>
    </row>
    <row r="496" spans="1:33" x14ac:dyDescent="0.25">
      <c r="A496">
        <v>4030284</v>
      </c>
      <c r="B496" t="s">
        <v>93</v>
      </c>
      <c r="C496" t="s">
        <v>1416</v>
      </c>
      <c r="D496" t="s">
        <v>124</v>
      </c>
      <c r="E496" t="s">
        <v>96</v>
      </c>
      <c r="F496">
        <v>1971</v>
      </c>
      <c r="G496">
        <v>97</v>
      </c>
      <c r="H496" t="s">
        <v>4</v>
      </c>
      <c r="I496" t="s">
        <v>12</v>
      </c>
      <c r="J496" t="s">
        <v>12</v>
      </c>
      <c r="K496">
        <v>167500</v>
      </c>
      <c r="L496" t="s">
        <v>1</v>
      </c>
      <c r="M496">
        <v>142</v>
      </c>
      <c r="N496" t="s">
        <v>1</v>
      </c>
      <c r="O496" t="s">
        <v>1417</v>
      </c>
      <c r="P496" t="s">
        <v>1418</v>
      </c>
      <c r="Q496" t="s">
        <v>7</v>
      </c>
      <c r="R496" t="s">
        <v>1467</v>
      </c>
      <c r="S496" t="s">
        <v>1420</v>
      </c>
      <c r="T496" t="s">
        <v>4</v>
      </c>
      <c r="U496" t="s">
        <v>4</v>
      </c>
      <c r="V496" t="s">
        <v>1431</v>
      </c>
      <c r="W496">
        <v>1</v>
      </c>
      <c r="X496" t="s">
        <v>1422</v>
      </c>
      <c r="Y496" t="s">
        <v>12</v>
      </c>
      <c r="Z496" t="s">
        <v>12</v>
      </c>
      <c r="AA496" t="s">
        <v>104</v>
      </c>
      <c r="AB496" t="s">
        <v>14</v>
      </c>
      <c r="AC496" s="1">
        <v>0.41</v>
      </c>
      <c r="AD496" t="s">
        <v>1423</v>
      </c>
      <c r="AE496" t="s">
        <v>1424</v>
      </c>
      <c r="AF496">
        <v>1110</v>
      </c>
      <c r="AG496" t="s">
        <v>17</v>
      </c>
    </row>
    <row r="497" spans="1:33" x14ac:dyDescent="0.25">
      <c r="A497">
        <v>4030292</v>
      </c>
      <c r="B497" t="s">
        <v>93</v>
      </c>
      <c r="C497" t="s">
        <v>1416</v>
      </c>
      <c r="D497" t="s">
        <v>124</v>
      </c>
      <c r="E497" t="s">
        <v>96</v>
      </c>
      <c r="F497">
        <v>1971</v>
      </c>
      <c r="G497">
        <v>97</v>
      </c>
      <c r="H497" t="s">
        <v>12</v>
      </c>
      <c r="I497" t="s">
        <v>12</v>
      </c>
      <c r="J497" t="s">
        <v>12</v>
      </c>
      <c r="K497">
        <v>168000</v>
      </c>
      <c r="L497" t="s">
        <v>1</v>
      </c>
      <c r="M497">
        <v>143</v>
      </c>
      <c r="N497" t="s">
        <v>1</v>
      </c>
      <c r="O497" t="s">
        <v>1417</v>
      </c>
      <c r="P497" t="s">
        <v>1418</v>
      </c>
      <c r="Q497" t="s">
        <v>7</v>
      </c>
      <c r="R497" t="s">
        <v>1468</v>
      </c>
      <c r="S497" t="s">
        <v>1420</v>
      </c>
      <c r="T497" t="s">
        <v>4</v>
      </c>
      <c r="U497" t="s">
        <v>4</v>
      </c>
      <c r="V497" t="s">
        <v>1421</v>
      </c>
      <c r="W497">
        <v>1</v>
      </c>
      <c r="X497" t="s">
        <v>1422</v>
      </c>
      <c r="Y497" t="s">
        <v>12</v>
      </c>
      <c r="Z497" t="s">
        <v>12</v>
      </c>
      <c r="AA497" t="s">
        <v>104</v>
      </c>
      <c r="AB497" t="s">
        <v>14</v>
      </c>
      <c r="AC497" s="1">
        <v>0.41</v>
      </c>
      <c r="AD497" t="s">
        <v>1423</v>
      </c>
      <c r="AE497" t="s">
        <v>1424</v>
      </c>
      <c r="AF497">
        <v>1110</v>
      </c>
      <c r="AG497" t="s">
        <v>17</v>
      </c>
    </row>
    <row r="498" spans="1:33" x14ac:dyDescent="0.25">
      <c r="A498">
        <v>4030318</v>
      </c>
      <c r="B498" t="s">
        <v>93</v>
      </c>
      <c r="C498" t="s">
        <v>1416</v>
      </c>
      <c r="D498" t="s">
        <v>124</v>
      </c>
      <c r="E498" t="s">
        <v>96</v>
      </c>
      <c r="F498">
        <v>1971</v>
      </c>
      <c r="G498">
        <v>97</v>
      </c>
      <c r="H498" t="s">
        <v>12</v>
      </c>
      <c r="I498" t="s">
        <v>12</v>
      </c>
      <c r="J498" t="s">
        <v>12</v>
      </c>
      <c r="K498">
        <v>168000</v>
      </c>
      <c r="L498" t="s">
        <v>1</v>
      </c>
      <c r="M498">
        <v>144</v>
      </c>
      <c r="N498" t="s">
        <v>1</v>
      </c>
      <c r="O498" t="s">
        <v>1417</v>
      </c>
      <c r="P498" t="s">
        <v>1418</v>
      </c>
      <c r="Q498" t="s">
        <v>7</v>
      </c>
      <c r="R498" t="s">
        <v>1469</v>
      </c>
      <c r="S498" t="s">
        <v>1420</v>
      </c>
      <c r="T498" t="s">
        <v>4</v>
      </c>
      <c r="U498" t="s">
        <v>4</v>
      </c>
      <c r="V498" t="s">
        <v>1421</v>
      </c>
      <c r="W498">
        <v>1</v>
      </c>
      <c r="X498" t="s">
        <v>1422</v>
      </c>
      <c r="Y498" t="s">
        <v>12</v>
      </c>
      <c r="Z498" t="s">
        <v>12</v>
      </c>
      <c r="AA498" t="s">
        <v>104</v>
      </c>
      <c r="AB498" t="s">
        <v>14</v>
      </c>
      <c r="AC498" s="1">
        <v>0.41</v>
      </c>
      <c r="AD498" t="s">
        <v>1423</v>
      </c>
      <c r="AE498" t="s">
        <v>1424</v>
      </c>
      <c r="AF498">
        <v>1110</v>
      </c>
      <c r="AG498" t="s">
        <v>17</v>
      </c>
    </row>
    <row r="499" spans="1:33" x14ac:dyDescent="0.25">
      <c r="A499">
        <v>4030326</v>
      </c>
      <c r="B499" t="s">
        <v>93</v>
      </c>
      <c r="C499" t="s">
        <v>1416</v>
      </c>
      <c r="D499" t="s">
        <v>124</v>
      </c>
      <c r="E499" t="s">
        <v>96</v>
      </c>
      <c r="F499">
        <v>1971</v>
      </c>
      <c r="G499">
        <v>97</v>
      </c>
      <c r="H499" t="s">
        <v>12</v>
      </c>
      <c r="I499" t="s">
        <v>12</v>
      </c>
      <c r="J499" t="s">
        <v>12</v>
      </c>
      <c r="K499">
        <v>164500</v>
      </c>
      <c r="L499" t="s">
        <v>1</v>
      </c>
      <c r="M499">
        <v>145</v>
      </c>
      <c r="N499" t="s">
        <v>1</v>
      </c>
      <c r="O499" t="s">
        <v>1417</v>
      </c>
      <c r="P499" t="s">
        <v>1418</v>
      </c>
      <c r="Q499" t="s">
        <v>7</v>
      </c>
      <c r="R499" t="s">
        <v>1470</v>
      </c>
      <c r="S499" t="s">
        <v>1420</v>
      </c>
      <c r="T499" t="s">
        <v>4</v>
      </c>
      <c r="U499" t="s">
        <v>4</v>
      </c>
      <c r="V499" t="s">
        <v>1431</v>
      </c>
      <c r="W499">
        <v>1</v>
      </c>
      <c r="X499" t="s">
        <v>1422</v>
      </c>
      <c r="Y499" t="s">
        <v>12</v>
      </c>
      <c r="Z499" t="s">
        <v>12</v>
      </c>
      <c r="AA499" t="s">
        <v>104</v>
      </c>
      <c r="AB499" t="s">
        <v>14</v>
      </c>
      <c r="AC499" s="1">
        <v>0.41</v>
      </c>
      <c r="AD499" t="s">
        <v>1423</v>
      </c>
      <c r="AE499" t="s">
        <v>1424</v>
      </c>
      <c r="AF499">
        <v>1110</v>
      </c>
      <c r="AG499" t="s">
        <v>17</v>
      </c>
    </row>
    <row r="500" spans="1:33" x14ac:dyDescent="0.25">
      <c r="A500">
        <v>4030334</v>
      </c>
      <c r="B500" t="s">
        <v>93</v>
      </c>
      <c r="C500" t="s">
        <v>1416</v>
      </c>
      <c r="D500" t="s">
        <v>124</v>
      </c>
      <c r="E500" t="s">
        <v>96</v>
      </c>
      <c r="F500">
        <v>1971</v>
      </c>
      <c r="G500">
        <v>97</v>
      </c>
      <c r="H500" t="s">
        <v>12</v>
      </c>
      <c r="I500" t="s">
        <v>12</v>
      </c>
      <c r="J500" t="s">
        <v>12</v>
      </c>
      <c r="K500">
        <v>164500</v>
      </c>
      <c r="L500" t="s">
        <v>1</v>
      </c>
      <c r="M500">
        <v>146</v>
      </c>
      <c r="N500" t="s">
        <v>1</v>
      </c>
      <c r="O500" t="s">
        <v>1417</v>
      </c>
      <c r="P500" t="s">
        <v>1418</v>
      </c>
      <c r="Q500" t="s">
        <v>7</v>
      </c>
      <c r="R500" t="s">
        <v>1471</v>
      </c>
      <c r="S500" t="s">
        <v>1420</v>
      </c>
      <c r="T500" t="s">
        <v>4</v>
      </c>
      <c r="U500" t="s">
        <v>4</v>
      </c>
      <c r="V500" t="s">
        <v>1421</v>
      </c>
      <c r="W500">
        <v>1</v>
      </c>
      <c r="X500" t="s">
        <v>1422</v>
      </c>
      <c r="Y500" t="s">
        <v>12</v>
      </c>
      <c r="Z500" t="s">
        <v>12</v>
      </c>
      <c r="AA500" t="s">
        <v>104</v>
      </c>
      <c r="AB500" t="s">
        <v>14</v>
      </c>
      <c r="AC500" s="1">
        <v>0.41</v>
      </c>
      <c r="AD500" t="s">
        <v>1423</v>
      </c>
      <c r="AE500" t="s">
        <v>1424</v>
      </c>
      <c r="AF500">
        <v>1110</v>
      </c>
      <c r="AG500" t="s">
        <v>17</v>
      </c>
    </row>
    <row r="501" spans="1:33" x14ac:dyDescent="0.25">
      <c r="A501">
        <v>4030342</v>
      </c>
      <c r="B501" t="s">
        <v>93</v>
      </c>
      <c r="C501" t="s">
        <v>1416</v>
      </c>
      <c r="D501" t="s">
        <v>124</v>
      </c>
      <c r="E501" t="s">
        <v>96</v>
      </c>
      <c r="F501">
        <v>1971</v>
      </c>
      <c r="G501">
        <v>97</v>
      </c>
      <c r="H501" t="s">
        <v>12</v>
      </c>
      <c r="I501" t="s">
        <v>12</v>
      </c>
      <c r="J501" t="s">
        <v>12</v>
      </c>
      <c r="K501">
        <v>168000</v>
      </c>
      <c r="L501" t="s">
        <v>1</v>
      </c>
      <c r="M501">
        <v>147</v>
      </c>
      <c r="N501" t="s">
        <v>1</v>
      </c>
      <c r="O501" t="s">
        <v>1417</v>
      </c>
      <c r="P501" t="s">
        <v>1418</v>
      </c>
      <c r="Q501" t="s">
        <v>7</v>
      </c>
      <c r="R501" t="s">
        <v>1472</v>
      </c>
      <c r="S501" t="s">
        <v>1420</v>
      </c>
      <c r="T501" t="s">
        <v>4</v>
      </c>
      <c r="U501" t="s">
        <v>4</v>
      </c>
      <c r="V501" t="s">
        <v>1421</v>
      </c>
      <c r="W501">
        <v>1</v>
      </c>
      <c r="X501" t="s">
        <v>1422</v>
      </c>
      <c r="Y501" t="s">
        <v>12</v>
      </c>
      <c r="Z501" t="s">
        <v>12</v>
      </c>
      <c r="AA501" t="s">
        <v>104</v>
      </c>
      <c r="AB501" t="s">
        <v>14</v>
      </c>
      <c r="AC501" s="1">
        <v>0.41</v>
      </c>
      <c r="AD501" t="s">
        <v>1423</v>
      </c>
      <c r="AE501" t="s">
        <v>1424</v>
      </c>
      <c r="AF501">
        <v>1110</v>
      </c>
      <c r="AG501" t="s">
        <v>17</v>
      </c>
    </row>
    <row r="502" spans="1:33" x14ac:dyDescent="0.25">
      <c r="A502">
        <v>4030359</v>
      </c>
      <c r="B502" t="s">
        <v>93</v>
      </c>
      <c r="C502" t="s">
        <v>1416</v>
      </c>
      <c r="D502" t="s">
        <v>124</v>
      </c>
      <c r="E502" t="s">
        <v>96</v>
      </c>
      <c r="F502">
        <v>1971</v>
      </c>
      <c r="G502">
        <v>97</v>
      </c>
      <c r="H502" t="s">
        <v>12</v>
      </c>
      <c r="I502" t="s">
        <v>12</v>
      </c>
      <c r="J502" t="s">
        <v>12</v>
      </c>
      <c r="K502">
        <v>168000</v>
      </c>
      <c r="L502" t="s">
        <v>1</v>
      </c>
      <c r="M502">
        <v>148</v>
      </c>
      <c r="N502" t="s">
        <v>1</v>
      </c>
      <c r="O502" t="s">
        <v>1417</v>
      </c>
      <c r="P502" t="s">
        <v>1418</v>
      </c>
      <c r="Q502" t="s">
        <v>7</v>
      </c>
      <c r="R502" t="s">
        <v>1473</v>
      </c>
      <c r="S502" t="s">
        <v>1420</v>
      </c>
      <c r="T502" t="s">
        <v>4</v>
      </c>
      <c r="U502" t="s">
        <v>4</v>
      </c>
      <c r="V502" t="s">
        <v>1431</v>
      </c>
      <c r="W502">
        <v>1</v>
      </c>
      <c r="X502" t="s">
        <v>1422</v>
      </c>
      <c r="Y502" t="s">
        <v>12</v>
      </c>
      <c r="Z502" t="s">
        <v>12</v>
      </c>
      <c r="AA502" t="s">
        <v>104</v>
      </c>
      <c r="AB502" t="s">
        <v>14</v>
      </c>
      <c r="AC502" s="1">
        <v>0.41</v>
      </c>
      <c r="AD502" t="s">
        <v>1423</v>
      </c>
      <c r="AE502" t="s">
        <v>1424</v>
      </c>
      <c r="AF502">
        <v>1110</v>
      </c>
      <c r="AG502" t="s">
        <v>17</v>
      </c>
    </row>
    <row r="503" spans="1:33" x14ac:dyDescent="0.25">
      <c r="A503">
        <v>4030367</v>
      </c>
      <c r="B503" t="s">
        <v>93</v>
      </c>
      <c r="C503" t="s">
        <v>1416</v>
      </c>
      <c r="D503" t="s">
        <v>124</v>
      </c>
      <c r="E503" t="s">
        <v>96</v>
      </c>
      <c r="F503">
        <v>1971</v>
      </c>
      <c r="G503">
        <v>97</v>
      </c>
      <c r="H503" t="s">
        <v>12</v>
      </c>
      <c r="I503" t="s">
        <v>12</v>
      </c>
      <c r="J503" t="s">
        <v>12</v>
      </c>
      <c r="K503">
        <v>180000</v>
      </c>
      <c r="L503" t="s">
        <v>1</v>
      </c>
      <c r="M503">
        <v>149</v>
      </c>
      <c r="N503" t="s">
        <v>1</v>
      </c>
      <c r="O503" t="s">
        <v>1417</v>
      </c>
      <c r="P503" t="s">
        <v>1418</v>
      </c>
      <c r="Q503" t="s">
        <v>7</v>
      </c>
      <c r="R503" t="s">
        <v>1474</v>
      </c>
      <c r="S503" t="s">
        <v>1420</v>
      </c>
      <c r="T503" t="s">
        <v>4</v>
      </c>
      <c r="U503" t="s">
        <v>4</v>
      </c>
      <c r="V503" t="s">
        <v>1421</v>
      </c>
      <c r="W503">
        <v>1</v>
      </c>
      <c r="X503" t="s">
        <v>1422</v>
      </c>
      <c r="Y503" t="s">
        <v>12</v>
      </c>
      <c r="Z503" t="s">
        <v>12</v>
      </c>
      <c r="AA503" t="s">
        <v>104</v>
      </c>
      <c r="AB503" t="s">
        <v>14</v>
      </c>
      <c r="AC503" s="1">
        <v>0.41</v>
      </c>
      <c r="AD503" t="s">
        <v>1423</v>
      </c>
      <c r="AE503" t="s">
        <v>1424</v>
      </c>
      <c r="AF503">
        <v>1110</v>
      </c>
      <c r="AG503" t="s">
        <v>17</v>
      </c>
    </row>
    <row r="504" spans="1:33" x14ac:dyDescent="0.25">
      <c r="A504">
        <v>4030375</v>
      </c>
      <c r="B504" t="s">
        <v>93</v>
      </c>
      <c r="C504" t="s">
        <v>1416</v>
      </c>
      <c r="D504" t="s">
        <v>124</v>
      </c>
      <c r="E504" t="s">
        <v>96</v>
      </c>
      <c r="F504">
        <v>1971</v>
      </c>
      <c r="G504">
        <v>97</v>
      </c>
      <c r="H504" t="s">
        <v>12</v>
      </c>
      <c r="I504" t="s">
        <v>12</v>
      </c>
      <c r="J504" t="s">
        <v>12</v>
      </c>
      <c r="K504">
        <v>164500</v>
      </c>
      <c r="L504" t="s">
        <v>1</v>
      </c>
      <c r="M504">
        <v>150</v>
      </c>
      <c r="N504" t="s">
        <v>1</v>
      </c>
      <c r="O504" t="s">
        <v>1417</v>
      </c>
      <c r="P504" t="s">
        <v>1418</v>
      </c>
      <c r="Q504" t="s">
        <v>7</v>
      </c>
      <c r="R504" t="s">
        <v>1475</v>
      </c>
      <c r="S504" t="s">
        <v>1420</v>
      </c>
      <c r="T504" t="s">
        <v>4</v>
      </c>
      <c r="U504" t="s">
        <v>4</v>
      </c>
      <c r="V504" t="s">
        <v>1421</v>
      </c>
      <c r="W504">
        <v>1</v>
      </c>
      <c r="X504" t="s">
        <v>1422</v>
      </c>
      <c r="Y504" t="s">
        <v>12</v>
      </c>
      <c r="Z504" t="s">
        <v>12</v>
      </c>
      <c r="AA504" t="s">
        <v>104</v>
      </c>
      <c r="AB504" t="s">
        <v>14</v>
      </c>
      <c r="AC504" s="1">
        <v>0.41</v>
      </c>
      <c r="AD504" t="s">
        <v>1423</v>
      </c>
      <c r="AE504" t="s">
        <v>1424</v>
      </c>
      <c r="AF504">
        <v>1110</v>
      </c>
      <c r="AG504" t="s">
        <v>17</v>
      </c>
    </row>
    <row r="505" spans="1:33" x14ac:dyDescent="0.25">
      <c r="A505">
        <v>4030383</v>
      </c>
      <c r="B505" t="s">
        <v>93</v>
      </c>
      <c r="C505" t="s">
        <v>1416</v>
      </c>
      <c r="D505" t="s">
        <v>124</v>
      </c>
      <c r="E505" t="s">
        <v>96</v>
      </c>
      <c r="F505">
        <v>1971</v>
      </c>
      <c r="G505">
        <v>97</v>
      </c>
      <c r="H505" t="s">
        <v>12</v>
      </c>
      <c r="I505" t="s">
        <v>12</v>
      </c>
      <c r="J505" t="s">
        <v>12</v>
      </c>
      <c r="K505">
        <v>168000</v>
      </c>
      <c r="L505" t="s">
        <v>1</v>
      </c>
      <c r="M505">
        <v>151</v>
      </c>
      <c r="N505" t="s">
        <v>1</v>
      </c>
      <c r="O505" t="s">
        <v>1417</v>
      </c>
      <c r="P505" t="s">
        <v>1418</v>
      </c>
      <c r="Q505" t="s">
        <v>7</v>
      </c>
      <c r="R505" t="s">
        <v>1476</v>
      </c>
      <c r="S505" t="s">
        <v>1420</v>
      </c>
      <c r="T505" t="s">
        <v>4</v>
      </c>
      <c r="U505" t="s">
        <v>4</v>
      </c>
      <c r="V505" t="s">
        <v>1431</v>
      </c>
      <c r="W505">
        <v>1</v>
      </c>
      <c r="X505" t="s">
        <v>1422</v>
      </c>
      <c r="Y505" t="s">
        <v>12</v>
      </c>
      <c r="Z505" t="s">
        <v>12</v>
      </c>
      <c r="AA505" t="s">
        <v>104</v>
      </c>
      <c r="AB505" t="s">
        <v>14</v>
      </c>
      <c r="AC505" s="1">
        <v>0.41</v>
      </c>
      <c r="AD505" t="s">
        <v>1423</v>
      </c>
      <c r="AE505" t="s">
        <v>1424</v>
      </c>
      <c r="AF505">
        <v>1110</v>
      </c>
      <c r="AG505" t="s">
        <v>17</v>
      </c>
    </row>
    <row r="506" spans="1:33" x14ac:dyDescent="0.25">
      <c r="A506">
        <v>4030391</v>
      </c>
      <c r="B506" t="s">
        <v>93</v>
      </c>
      <c r="C506" t="s">
        <v>1416</v>
      </c>
      <c r="D506" t="s">
        <v>124</v>
      </c>
      <c r="E506" t="s">
        <v>96</v>
      </c>
      <c r="F506">
        <v>1971</v>
      </c>
      <c r="G506">
        <v>97</v>
      </c>
      <c r="H506" t="s">
        <v>12</v>
      </c>
      <c r="I506" t="s">
        <v>12</v>
      </c>
      <c r="J506" t="s">
        <v>12</v>
      </c>
      <c r="K506">
        <v>168000</v>
      </c>
      <c r="L506" t="s">
        <v>1</v>
      </c>
      <c r="M506">
        <v>152</v>
      </c>
      <c r="N506" t="s">
        <v>1</v>
      </c>
      <c r="O506" t="s">
        <v>1417</v>
      </c>
      <c r="P506" t="s">
        <v>1418</v>
      </c>
      <c r="Q506" t="s">
        <v>7</v>
      </c>
      <c r="R506" t="s">
        <v>1477</v>
      </c>
      <c r="S506" t="s">
        <v>1420</v>
      </c>
      <c r="T506" t="s">
        <v>4</v>
      </c>
      <c r="U506" t="s">
        <v>4</v>
      </c>
      <c r="V506" t="s">
        <v>1421</v>
      </c>
      <c r="W506">
        <v>1</v>
      </c>
      <c r="X506" t="s">
        <v>1422</v>
      </c>
      <c r="Y506" t="s">
        <v>12</v>
      </c>
      <c r="Z506" t="s">
        <v>12</v>
      </c>
      <c r="AA506" t="s">
        <v>104</v>
      </c>
      <c r="AB506" t="s">
        <v>14</v>
      </c>
      <c r="AC506" s="1">
        <v>0.41</v>
      </c>
      <c r="AD506" t="s">
        <v>1423</v>
      </c>
      <c r="AE506" t="s">
        <v>1424</v>
      </c>
      <c r="AF506">
        <v>1110</v>
      </c>
      <c r="AG506" t="s">
        <v>17</v>
      </c>
    </row>
    <row r="507" spans="1:33" x14ac:dyDescent="0.25">
      <c r="A507">
        <v>4030417</v>
      </c>
      <c r="B507" t="s">
        <v>93</v>
      </c>
      <c r="C507" t="s">
        <v>1416</v>
      </c>
      <c r="D507" t="s">
        <v>124</v>
      </c>
      <c r="E507" t="s">
        <v>96</v>
      </c>
      <c r="F507">
        <v>1971</v>
      </c>
      <c r="G507">
        <v>97</v>
      </c>
      <c r="H507" t="s">
        <v>12</v>
      </c>
      <c r="I507" t="s">
        <v>12</v>
      </c>
      <c r="J507" t="s">
        <v>12</v>
      </c>
      <c r="K507">
        <v>164500</v>
      </c>
      <c r="L507" t="s">
        <v>1</v>
      </c>
      <c r="M507">
        <v>153</v>
      </c>
      <c r="N507" t="s">
        <v>1</v>
      </c>
      <c r="O507" t="s">
        <v>1417</v>
      </c>
      <c r="P507" t="s">
        <v>1418</v>
      </c>
      <c r="Q507" t="s">
        <v>7</v>
      </c>
      <c r="R507" t="s">
        <v>1478</v>
      </c>
      <c r="S507" t="s">
        <v>1420</v>
      </c>
      <c r="T507" t="s">
        <v>4</v>
      </c>
      <c r="U507" t="s">
        <v>4</v>
      </c>
      <c r="V507" t="s">
        <v>1421</v>
      </c>
      <c r="W507">
        <v>1</v>
      </c>
      <c r="X507" t="s">
        <v>1422</v>
      </c>
      <c r="Y507" t="s">
        <v>12</v>
      </c>
      <c r="Z507" t="s">
        <v>12</v>
      </c>
      <c r="AA507" t="s">
        <v>104</v>
      </c>
      <c r="AB507" t="s">
        <v>14</v>
      </c>
      <c r="AC507" s="1">
        <v>0.41</v>
      </c>
      <c r="AD507" t="s">
        <v>1423</v>
      </c>
      <c r="AE507" t="s">
        <v>1424</v>
      </c>
      <c r="AF507">
        <v>1110</v>
      </c>
      <c r="AG507" t="s">
        <v>17</v>
      </c>
    </row>
    <row r="508" spans="1:33" x14ac:dyDescent="0.25">
      <c r="A508">
        <v>4030433</v>
      </c>
      <c r="B508" t="s">
        <v>93</v>
      </c>
      <c r="C508" t="s">
        <v>1416</v>
      </c>
      <c r="D508" t="s">
        <v>124</v>
      </c>
      <c r="E508" t="s">
        <v>96</v>
      </c>
      <c r="F508">
        <v>1971</v>
      </c>
      <c r="G508">
        <v>97</v>
      </c>
      <c r="H508" t="s">
        <v>12</v>
      </c>
      <c r="I508" t="s">
        <v>12</v>
      </c>
      <c r="J508" t="s">
        <v>12</v>
      </c>
      <c r="K508">
        <v>164500</v>
      </c>
      <c r="L508" t="s">
        <v>1</v>
      </c>
      <c r="M508">
        <v>154</v>
      </c>
      <c r="N508" t="s">
        <v>1</v>
      </c>
      <c r="O508" t="s">
        <v>1417</v>
      </c>
      <c r="P508" t="s">
        <v>1418</v>
      </c>
      <c r="Q508" t="s">
        <v>7</v>
      </c>
      <c r="R508" t="s">
        <v>1479</v>
      </c>
      <c r="S508" t="s">
        <v>1420</v>
      </c>
      <c r="T508" t="s">
        <v>4</v>
      </c>
      <c r="U508" t="s">
        <v>4</v>
      </c>
      <c r="V508" t="s">
        <v>1431</v>
      </c>
      <c r="W508">
        <v>1</v>
      </c>
      <c r="X508" t="s">
        <v>1422</v>
      </c>
      <c r="Y508" t="s">
        <v>12</v>
      </c>
      <c r="Z508" t="s">
        <v>12</v>
      </c>
      <c r="AA508" t="s">
        <v>104</v>
      </c>
      <c r="AB508" t="s">
        <v>14</v>
      </c>
      <c r="AC508" s="1">
        <v>0.41</v>
      </c>
      <c r="AD508" t="s">
        <v>1423</v>
      </c>
      <c r="AE508" t="s">
        <v>1424</v>
      </c>
      <c r="AF508">
        <v>1110</v>
      </c>
      <c r="AG508" t="s">
        <v>17</v>
      </c>
    </row>
    <row r="509" spans="1:33" x14ac:dyDescent="0.25">
      <c r="A509">
        <v>4030441</v>
      </c>
      <c r="B509" t="s">
        <v>93</v>
      </c>
      <c r="C509" t="s">
        <v>1416</v>
      </c>
      <c r="D509" t="s">
        <v>124</v>
      </c>
      <c r="E509" t="s">
        <v>96</v>
      </c>
      <c r="F509">
        <v>1971</v>
      </c>
      <c r="G509">
        <v>97</v>
      </c>
      <c r="H509" t="s">
        <v>12</v>
      </c>
      <c r="I509" t="s">
        <v>12</v>
      </c>
      <c r="J509" t="s">
        <v>12</v>
      </c>
      <c r="K509">
        <v>164500</v>
      </c>
      <c r="L509" t="s">
        <v>1</v>
      </c>
      <c r="M509">
        <v>155</v>
      </c>
      <c r="N509" t="s">
        <v>1</v>
      </c>
      <c r="O509" t="s">
        <v>1417</v>
      </c>
      <c r="P509" t="s">
        <v>1418</v>
      </c>
      <c r="Q509" t="s">
        <v>7</v>
      </c>
      <c r="R509" t="s">
        <v>1480</v>
      </c>
      <c r="S509" t="s">
        <v>1420</v>
      </c>
      <c r="T509" t="s">
        <v>4</v>
      </c>
      <c r="U509" t="s">
        <v>4</v>
      </c>
      <c r="V509" t="s">
        <v>1421</v>
      </c>
      <c r="W509">
        <v>1</v>
      </c>
      <c r="X509" t="s">
        <v>1422</v>
      </c>
      <c r="Y509" t="s">
        <v>12</v>
      </c>
      <c r="Z509" t="s">
        <v>12</v>
      </c>
      <c r="AA509" t="s">
        <v>104</v>
      </c>
      <c r="AB509" t="s">
        <v>14</v>
      </c>
      <c r="AC509" s="1">
        <v>0.41</v>
      </c>
      <c r="AD509" t="s">
        <v>1423</v>
      </c>
      <c r="AE509" t="s">
        <v>1424</v>
      </c>
      <c r="AF509">
        <v>1110</v>
      </c>
      <c r="AG509" t="s">
        <v>17</v>
      </c>
    </row>
    <row r="510" spans="1:33" x14ac:dyDescent="0.25">
      <c r="A510">
        <v>4030458</v>
      </c>
      <c r="B510" t="s">
        <v>93</v>
      </c>
      <c r="C510" t="s">
        <v>1416</v>
      </c>
      <c r="D510" t="s">
        <v>124</v>
      </c>
      <c r="E510" t="s">
        <v>96</v>
      </c>
      <c r="F510">
        <v>1971</v>
      </c>
      <c r="G510">
        <v>97</v>
      </c>
      <c r="H510" t="s">
        <v>12</v>
      </c>
      <c r="I510" t="s">
        <v>12</v>
      </c>
      <c r="J510" t="s">
        <v>12</v>
      </c>
      <c r="K510">
        <v>171000</v>
      </c>
      <c r="L510" t="s">
        <v>1</v>
      </c>
      <c r="M510">
        <v>156</v>
      </c>
      <c r="N510" t="s">
        <v>1</v>
      </c>
      <c r="O510" t="s">
        <v>1417</v>
      </c>
      <c r="P510" t="s">
        <v>1418</v>
      </c>
      <c r="Q510" t="s">
        <v>7</v>
      </c>
      <c r="R510" t="s">
        <v>1481</v>
      </c>
      <c r="S510" t="s">
        <v>1420</v>
      </c>
      <c r="T510" t="s">
        <v>4</v>
      </c>
      <c r="U510" t="s">
        <v>4</v>
      </c>
      <c r="V510" t="s">
        <v>1421</v>
      </c>
      <c r="W510">
        <v>1</v>
      </c>
      <c r="X510" t="s">
        <v>1422</v>
      </c>
      <c r="Y510" t="s">
        <v>12</v>
      </c>
      <c r="Z510" t="s">
        <v>12</v>
      </c>
      <c r="AA510" t="s">
        <v>104</v>
      </c>
      <c r="AB510" t="s">
        <v>14</v>
      </c>
      <c r="AC510" s="1">
        <v>0.41</v>
      </c>
      <c r="AD510" t="s">
        <v>1423</v>
      </c>
      <c r="AE510" t="s">
        <v>1424</v>
      </c>
      <c r="AF510">
        <v>1110</v>
      </c>
      <c r="AG510" t="s">
        <v>17</v>
      </c>
    </row>
    <row r="511" spans="1:33" x14ac:dyDescent="0.25">
      <c r="A511">
        <v>4030466</v>
      </c>
      <c r="B511" t="s">
        <v>93</v>
      </c>
      <c r="C511" t="s">
        <v>1416</v>
      </c>
      <c r="D511" t="s">
        <v>124</v>
      </c>
      <c r="E511" t="s">
        <v>96</v>
      </c>
      <c r="F511">
        <v>1971</v>
      </c>
      <c r="G511">
        <v>97</v>
      </c>
      <c r="H511" t="s">
        <v>12</v>
      </c>
      <c r="I511" t="s">
        <v>12</v>
      </c>
      <c r="J511" t="s">
        <v>12</v>
      </c>
      <c r="K511">
        <v>164500</v>
      </c>
      <c r="L511" t="s">
        <v>1</v>
      </c>
      <c r="M511">
        <v>157</v>
      </c>
      <c r="N511" t="s">
        <v>1</v>
      </c>
      <c r="O511" t="s">
        <v>1417</v>
      </c>
      <c r="P511" t="s">
        <v>1418</v>
      </c>
      <c r="Q511" t="s">
        <v>7</v>
      </c>
      <c r="R511" t="s">
        <v>1482</v>
      </c>
      <c r="S511" t="s">
        <v>1420</v>
      </c>
      <c r="T511" t="s">
        <v>4</v>
      </c>
      <c r="U511" t="s">
        <v>4</v>
      </c>
      <c r="V511" t="s">
        <v>1431</v>
      </c>
      <c r="W511">
        <v>1</v>
      </c>
      <c r="X511" t="s">
        <v>1422</v>
      </c>
      <c r="Y511" t="s">
        <v>12</v>
      </c>
      <c r="Z511" t="s">
        <v>12</v>
      </c>
      <c r="AA511" t="s">
        <v>104</v>
      </c>
      <c r="AB511" t="s">
        <v>14</v>
      </c>
      <c r="AC511" s="1">
        <v>0.41</v>
      </c>
      <c r="AD511" t="s">
        <v>1423</v>
      </c>
      <c r="AE511" t="s">
        <v>1424</v>
      </c>
      <c r="AF511">
        <v>1110</v>
      </c>
      <c r="AG511" t="s">
        <v>17</v>
      </c>
    </row>
    <row r="512" spans="1:33" x14ac:dyDescent="0.25">
      <c r="A512">
        <v>4030474</v>
      </c>
      <c r="B512" t="s">
        <v>93</v>
      </c>
      <c r="C512" t="s">
        <v>1416</v>
      </c>
      <c r="D512" t="s">
        <v>124</v>
      </c>
      <c r="E512" t="s">
        <v>96</v>
      </c>
      <c r="F512">
        <v>1971</v>
      </c>
      <c r="G512">
        <v>97</v>
      </c>
      <c r="H512" t="s">
        <v>4</v>
      </c>
      <c r="I512" t="s">
        <v>12</v>
      </c>
      <c r="J512" t="s">
        <v>12</v>
      </c>
      <c r="K512">
        <v>173000</v>
      </c>
      <c r="L512" t="s">
        <v>1</v>
      </c>
      <c r="M512">
        <v>158</v>
      </c>
      <c r="N512" t="s">
        <v>1</v>
      </c>
      <c r="O512" t="s">
        <v>1417</v>
      </c>
      <c r="P512" t="s">
        <v>1418</v>
      </c>
      <c r="Q512" t="s">
        <v>7</v>
      </c>
      <c r="R512" t="s">
        <v>1483</v>
      </c>
      <c r="S512" t="s">
        <v>1420</v>
      </c>
      <c r="T512" t="s">
        <v>4</v>
      </c>
      <c r="U512" t="s">
        <v>4</v>
      </c>
      <c r="V512" t="s">
        <v>1421</v>
      </c>
      <c r="W512">
        <v>1</v>
      </c>
      <c r="X512" t="s">
        <v>1422</v>
      </c>
      <c r="Y512" t="s">
        <v>12</v>
      </c>
      <c r="Z512" t="s">
        <v>12</v>
      </c>
      <c r="AA512" t="s">
        <v>104</v>
      </c>
      <c r="AB512" t="s">
        <v>14</v>
      </c>
      <c r="AC512" s="1">
        <v>0.41</v>
      </c>
      <c r="AD512" t="s">
        <v>1423</v>
      </c>
      <c r="AE512" t="s">
        <v>1424</v>
      </c>
      <c r="AF512">
        <v>1110</v>
      </c>
      <c r="AG512" t="s">
        <v>17</v>
      </c>
    </row>
    <row r="513" spans="1:33" x14ac:dyDescent="0.25">
      <c r="A513">
        <v>4030482</v>
      </c>
      <c r="B513" t="s">
        <v>93</v>
      </c>
      <c r="C513" t="s">
        <v>1416</v>
      </c>
      <c r="D513" t="s">
        <v>124</v>
      </c>
      <c r="E513" t="s">
        <v>96</v>
      </c>
      <c r="F513">
        <v>1971</v>
      </c>
      <c r="G513">
        <v>97</v>
      </c>
      <c r="H513" t="s">
        <v>12</v>
      </c>
      <c r="I513" t="s">
        <v>12</v>
      </c>
      <c r="J513" t="s">
        <v>12</v>
      </c>
      <c r="K513">
        <v>168000</v>
      </c>
      <c r="L513" t="s">
        <v>1</v>
      </c>
      <c r="M513">
        <v>159</v>
      </c>
      <c r="N513" t="s">
        <v>1</v>
      </c>
      <c r="O513" t="s">
        <v>1417</v>
      </c>
      <c r="P513" t="s">
        <v>1418</v>
      </c>
      <c r="Q513" t="s">
        <v>7</v>
      </c>
      <c r="R513" t="s">
        <v>1484</v>
      </c>
      <c r="S513" t="s">
        <v>1420</v>
      </c>
      <c r="T513" t="s">
        <v>4</v>
      </c>
      <c r="U513" t="s">
        <v>4</v>
      </c>
      <c r="V513" t="s">
        <v>1421</v>
      </c>
      <c r="W513">
        <v>1</v>
      </c>
      <c r="X513" t="s">
        <v>1422</v>
      </c>
      <c r="Y513" t="s">
        <v>12</v>
      </c>
      <c r="Z513" t="s">
        <v>12</v>
      </c>
      <c r="AA513" t="s">
        <v>104</v>
      </c>
      <c r="AB513" t="s">
        <v>14</v>
      </c>
      <c r="AC513" s="1">
        <v>0.41</v>
      </c>
      <c r="AD513" t="s">
        <v>1423</v>
      </c>
      <c r="AE513" t="s">
        <v>1424</v>
      </c>
      <c r="AF513">
        <v>1110</v>
      </c>
      <c r="AG513" t="s">
        <v>17</v>
      </c>
    </row>
    <row r="514" spans="1:33" x14ac:dyDescent="0.25">
      <c r="A514">
        <v>4030490</v>
      </c>
      <c r="B514" t="s">
        <v>93</v>
      </c>
      <c r="C514" t="s">
        <v>1416</v>
      </c>
      <c r="D514" t="s">
        <v>124</v>
      </c>
      <c r="E514" t="s">
        <v>96</v>
      </c>
      <c r="F514">
        <v>1971</v>
      </c>
      <c r="G514">
        <v>97</v>
      </c>
      <c r="H514" t="s">
        <v>12</v>
      </c>
      <c r="I514" t="s">
        <v>12</v>
      </c>
      <c r="J514" t="s">
        <v>12</v>
      </c>
      <c r="K514">
        <v>164500</v>
      </c>
      <c r="L514" t="s">
        <v>1</v>
      </c>
      <c r="M514">
        <v>160</v>
      </c>
      <c r="N514" t="s">
        <v>1</v>
      </c>
      <c r="O514" t="s">
        <v>1417</v>
      </c>
      <c r="P514" t="s">
        <v>1418</v>
      </c>
      <c r="Q514" t="s">
        <v>7</v>
      </c>
      <c r="R514" t="s">
        <v>1485</v>
      </c>
      <c r="S514" t="s">
        <v>1420</v>
      </c>
      <c r="T514" t="s">
        <v>4</v>
      </c>
      <c r="U514" t="s">
        <v>4</v>
      </c>
      <c r="V514" t="s">
        <v>1431</v>
      </c>
      <c r="W514">
        <v>1</v>
      </c>
      <c r="X514" t="s">
        <v>1422</v>
      </c>
      <c r="Y514" t="s">
        <v>12</v>
      </c>
      <c r="Z514" t="s">
        <v>12</v>
      </c>
      <c r="AA514" t="s">
        <v>104</v>
      </c>
      <c r="AB514" t="s">
        <v>14</v>
      </c>
      <c r="AC514" s="1">
        <v>0.41</v>
      </c>
      <c r="AD514" t="s">
        <v>1423</v>
      </c>
      <c r="AE514" t="s">
        <v>1424</v>
      </c>
      <c r="AF514">
        <v>1110</v>
      </c>
      <c r="AG514" t="s">
        <v>17</v>
      </c>
    </row>
    <row r="515" spans="1:33" x14ac:dyDescent="0.25">
      <c r="A515">
        <v>4030516</v>
      </c>
      <c r="B515" t="s">
        <v>93</v>
      </c>
      <c r="C515" t="s">
        <v>1416</v>
      </c>
      <c r="D515" t="s">
        <v>124</v>
      </c>
      <c r="E515" t="s">
        <v>96</v>
      </c>
      <c r="F515">
        <v>1971</v>
      </c>
      <c r="G515">
        <v>97</v>
      </c>
      <c r="H515" t="s">
        <v>12</v>
      </c>
      <c r="I515" t="s">
        <v>12</v>
      </c>
      <c r="J515" t="s">
        <v>12</v>
      </c>
      <c r="K515">
        <v>164500</v>
      </c>
      <c r="L515" t="s">
        <v>1</v>
      </c>
      <c r="M515">
        <v>161</v>
      </c>
      <c r="N515" t="s">
        <v>1</v>
      </c>
      <c r="O515" t="s">
        <v>1417</v>
      </c>
      <c r="P515" t="s">
        <v>1418</v>
      </c>
      <c r="Q515" t="s">
        <v>7</v>
      </c>
      <c r="R515" t="s">
        <v>1486</v>
      </c>
      <c r="S515" t="s">
        <v>1420</v>
      </c>
      <c r="T515" t="s">
        <v>4</v>
      </c>
      <c r="U515" t="s">
        <v>4</v>
      </c>
      <c r="V515" t="s">
        <v>1421</v>
      </c>
      <c r="W515">
        <v>1</v>
      </c>
      <c r="X515" t="s">
        <v>1422</v>
      </c>
      <c r="Y515" t="s">
        <v>12</v>
      </c>
      <c r="Z515" t="s">
        <v>12</v>
      </c>
      <c r="AA515" t="s">
        <v>104</v>
      </c>
      <c r="AB515" t="s">
        <v>14</v>
      </c>
      <c r="AC515" s="1">
        <v>0.41</v>
      </c>
      <c r="AD515" t="s">
        <v>1423</v>
      </c>
      <c r="AE515" t="s">
        <v>1424</v>
      </c>
      <c r="AF515">
        <v>1110</v>
      </c>
      <c r="AG515" t="s">
        <v>17</v>
      </c>
    </row>
    <row r="516" spans="1:33" x14ac:dyDescent="0.25">
      <c r="A516">
        <v>4030524</v>
      </c>
      <c r="B516" t="s">
        <v>93</v>
      </c>
      <c r="C516" t="s">
        <v>1416</v>
      </c>
      <c r="D516" t="s">
        <v>124</v>
      </c>
      <c r="E516" t="s">
        <v>96</v>
      </c>
      <c r="F516">
        <v>1971</v>
      </c>
      <c r="G516">
        <v>97</v>
      </c>
      <c r="H516" t="s">
        <v>12</v>
      </c>
      <c r="I516" t="s">
        <v>12</v>
      </c>
      <c r="J516" t="s">
        <v>12</v>
      </c>
      <c r="K516">
        <v>164500</v>
      </c>
      <c r="L516" t="s">
        <v>1</v>
      </c>
      <c r="M516">
        <v>162</v>
      </c>
      <c r="N516" t="s">
        <v>1</v>
      </c>
      <c r="O516" t="s">
        <v>1417</v>
      </c>
      <c r="P516" t="s">
        <v>1418</v>
      </c>
      <c r="Q516" t="s">
        <v>7</v>
      </c>
      <c r="R516" t="s">
        <v>1487</v>
      </c>
      <c r="S516" t="s">
        <v>1420</v>
      </c>
      <c r="T516" t="s">
        <v>4</v>
      </c>
      <c r="U516" t="s">
        <v>4</v>
      </c>
      <c r="V516" t="s">
        <v>1421</v>
      </c>
      <c r="W516">
        <v>1</v>
      </c>
      <c r="X516" t="s">
        <v>1422</v>
      </c>
      <c r="Y516" t="s">
        <v>12</v>
      </c>
      <c r="Z516" t="s">
        <v>12</v>
      </c>
      <c r="AA516" t="s">
        <v>104</v>
      </c>
      <c r="AB516" t="s">
        <v>14</v>
      </c>
      <c r="AC516" s="1">
        <v>0.41</v>
      </c>
      <c r="AD516" t="s">
        <v>1423</v>
      </c>
      <c r="AE516" t="s">
        <v>1424</v>
      </c>
      <c r="AF516">
        <v>1110</v>
      </c>
      <c r="AG516" t="s">
        <v>17</v>
      </c>
    </row>
    <row r="517" spans="1:33" x14ac:dyDescent="0.25">
      <c r="A517">
        <v>4030532</v>
      </c>
      <c r="B517" t="s">
        <v>93</v>
      </c>
      <c r="C517" t="s">
        <v>1416</v>
      </c>
      <c r="D517" t="s">
        <v>124</v>
      </c>
      <c r="E517" t="s">
        <v>96</v>
      </c>
      <c r="F517">
        <v>1971</v>
      </c>
      <c r="G517">
        <v>97</v>
      </c>
      <c r="H517" t="s">
        <v>12</v>
      </c>
      <c r="I517" t="s">
        <v>12</v>
      </c>
      <c r="J517" t="s">
        <v>12</v>
      </c>
      <c r="K517">
        <v>171000</v>
      </c>
      <c r="L517" t="s">
        <v>1</v>
      </c>
      <c r="M517">
        <v>163</v>
      </c>
      <c r="N517" t="s">
        <v>1</v>
      </c>
      <c r="O517" t="s">
        <v>1417</v>
      </c>
      <c r="P517" t="s">
        <v>1418</v>
      </c>
      <c r="Q517" t="s">
        <v>7</v>
      </c>
      <c r="R517" t="s">
        <v>1488</v>
      </c>
      <c r="S517" t="s">
        <v>1420</v>
      </c>
      <c r="T517" t="s">
        <v>4</v>
      </c>
      <c r="U517" t="s">
        <v>4</v>
      </c>
      <c r="V517" t="s">
        <v>1431</v>
      </c>
      <c r="W517">
        <v>1</v>
      </c>
      <c r="X517" t="s">
        <v>1422</v>
      </c>
      <c r="Y517" t="s">
        <v>12</v>
      </c>
      <c r="Z517" t="s">
        <v>12</v>
      </c>
      <c r="AA517" t="s">
        <v>104</v>
      </c>
      <c r="AB517" t="s">
        <v>14</v>
      </c>
      <c r="AC517" s="1">
        <v>0.41</v>
      </c>
      <c r="AD517" t="s">
        <v>1423</v>
      </c>
      <c r="AE517" t="s">
        <v>1424</v>
      </c>
      <c r="AF517">
        <v>1110</v>
      </c>
      <c r="AG517" t="s">
        <v>17</v>
      </c>
    </row>
    <row r="518" spans="1:33" x14ac:dyDescent="0.25">
      <c r="A518">
        <v>4030540</v>
      </c>
      <c r="B518" t="s">
        <v>93</v>
      </c>
      <c r="C518" t="s">
        <v>1416</v>
      </c>
      <c r="D518" t="s">
        <v>124</v>
      </c>
      <c r="E518" t="s">
        <v>96</v>
      </c>
      <c r="F518">
        <v>1971</v>
      </c>
      <c r="G518">
        <v>97</v>
      </c>
      <c r="H518" t="s">
        <v>12</v>
      </c>
      <c r="I518" t="s">
        <v>12</v>
      </c>
      <c r="J518" t="s">
        <v>12</v>
      </c>
      <c r="K518">
        <v>164500</v>
      </c>
      <c r="L518" t="s">
        <v>1</v>
      </c>
      <c r="M518">
        <v>164</v>
      </c>
      <c r="N518" t="s">
        <v>1</v>
      </c>
      <c r="O518" t="s">
        <v>1417</v>
      </c>
      <c r="P518" t="s">
        <v>1418</v>
      </c>
      <c r="Q518" t="s">
        <v>7</v>
      </c>
      <c r="R518" t="s">
        <v>1489</v>
      </c>
      <c r="S518" t="s">
        <v>1420</v>
      </c>
      <c r="T518" t="s">
        <v>4</v>
      </c>
      <c r="U518" t="s">
        <v>4</v>
      </c>
      <c r="V518" t="s">
        <v>1421</v>
      </c>
      <c r="W518">
        <v>1</v>
      </c>
      <c r="X518" t="s">
        <v>1422</v>
      </c>
      <c r="Y518" t="s">
        <v>12</v>
      </c>
      <c r="Z518" t="s">
        <v>12</v>
      </c>
      <c r="AA518" t="s">
        <v>104</v>
      </c>
      <c r="AB518" t="s">
        <v>14</v>
      </c>
      <c r="AC518" s="1">
        <v>0.41</v>
      </c>
      <c r="AD518" t="s">
        <v>1423</v>
      </c>
      <c r="AE518" t="s">
        <v>1424</v>
      </c>
      <c r="AF518">
        <v>1110</v>
      </c>
      <c r="AG518" t="s">
        <v>17</v>
      </c>
    </row>
    <row r="519" spans="1:33" x14ac:dyDescent="0.25">
      <c r="A519">
        <v>4030557</v>
      </c>
      <c r="B519" t="s">
        <v>93</v>
      </c>
      <c r="C519" t="s">
        <v>1416</v>
      </c>
      <c r="D519" t="s">
        <v>124</v>
      </c>
      <c r="E519" t="s">
        <v>96</v>
      </c>
      <c r="F519">
        <v>1971</v>
      </c>
      <c r="G519">
        <v>97</v>
      </c>
      <c r="H519" t="s">
        <v>12</v>
      </c>
      <c r="I519" t="s">
        <v>12</v>
      </c>
      <c r="J519" t="s">
        <v>12</v>
      </c>
      <c r="K519">
        <v>164500</v>
      </c>
      <c r="L519" t="s">
        <v>1</v>
      </c>
      <c r="M519">
        <v>165</v>
      </c>
      <c r="N519" t="s">
        <v>1</v>
      </c>
      <c r="O519" t="s">
        <v>1417</v>
      </c>
      <c r="P519" t="s">
        <v>1418</v>
      </c>
      <c r="Q519" t="s">
        <v>7</v>
      </c>
      <c r="R519" t="s">
        <v>1490</v>
      </c>
      <c r="S519" t="s">
        <v>1420</v>
      </c>
      <c r="T519" t="s">
        <v>4</v>
      </c>
      <c r="U519" t="s">
        <v>4</v>
      </c>
      <c r="V519" t="s">
        <v>1421</v>
      </c>
      <c r="W519">
        <v>1</v>
      </c>
      <c r="X519" t="s">
        <v>1422</v>
      </c>
      <c r="Y519" t="s">
        <v>12</v>
      </c>
      <c r="Z519" t="s">
        <v>12</v>
      </c>
      <c r="AA519" t="s">
        <v>104</v>
      </c>
      <c r="AB519" t="s">
        <v>14</v>
      </c>
      <c r="AC519" s="1">
        <v>0.41</v>
      </c>
      <c r="AD519" t="s">
        <v>1423</v>
      </c>
      <c r="AE519" t="s">
        <v>1424</v>
      </c>
      <c r="AF519">
        <v>1110</v>
      </c>
      <c r="AG519" t="s">
        <v>17</v>
      </c>
    </row>
    <row r="520" spans="1:33" x14ac:dyDescent="0.25">
      <c r="A520">
        <v>4030565</v>
      </c>
      <c r="B520" t="s">
        <v>93</v>
      </c>
      <c r="C520" t="s">
        <v>1416</v>
      </c>
      <c r="D520" t="s">
        <v>124</v>
      </c>
      <c r="E520" t="s">
        <v>96</v>
      </c>
      <c r="F520">
        <v>1971</v>
      </c>
      <c r="G520">
        <v>97</v>
      </c>
      <c r="H520" t="s">
        <v>12</v>
      </c>
      <c r="I520" t="s">
        <v>12</v>
      </c>
      <c r="J520" t="s">
        <v>12</v>
      </c>
      <c r="K520">
        <v>168000</v>
      </c>
      <c r="L520" t="s">
        <v>1</v>
      </c>
      <c r="M520">
        <v>166</v>
      </c>
      <c r="N520" t="s">
        <v>1</v>
      </c>
      <c r="O520" t="s">
        <v>1417</v>
      </c>
      <c r="P520" t="s">
        <v>1418</v>
      </c>
      <c r="Q520" t="s">
        <v>7</v>
      </c>
      <c r="R520" t="s">
        <v>1491</v>
      </c>
      <c r="S520" t="s">
        <v>1420</v>
      </c>
      <c r="T520" t="s">
        <v>4</v>
      </c>
      <c r="U520" t="s">
        <v>4</v>
      </c>
      <c r="V520" t="s">
        <v>1431</v>
      </c>
      <c r="W520">
        <v>1</v>
      </c>
      <c r="X520" t="s">
        <v>1422</v>
      </c>
      <c r="Y520" t="s">
        <v>12</v>
      </c>
      <c r="Z520" t="s">
        <v>12</v>
      </c>
      <c r="AA520" t="s">
        <v>104</v>
      </c>
      <c r="AB520" t="s">
        <v>14</v>
      </c>
      <c r="AC520" s="1">
        <v>0.41</v>
      </c>
      <c r="AD520" t="s">
        <v>1423</v>
      </c>
      <c r="AE520" t="s">
        <v>1424</v>
      </c>
      <c r="AF520">
        <v>1110</v>
      </c>
      <c r="AG520" t="s">
        <v>17</v>
      </c>
    </row>
    <row r="521" spans="1:33" x14ac:dyDescent="0.25">
      <c r="A521">
        <v>4030573</v>
      </c>
      <c r="B521" t="s">
        <v>93</v>
      </c>
      <c r="C521" t="s">
        <v>1416</v>
      </c>
      <c r="D521" t="s">
        <v>124</v>
      </c>
      <c r="E521" t="s">
        <v>96</v>
      </c>
      <c r="F521">
        <v>1971</v>
      </c>
      <c r="G521">
        <v>97</v>
      </c>
      <c r="H521" t="s">
        <v>12</v>
      </c>
      <c r="I521" t="s">
        <v>12</v>
      </c>
      <c r="J521" t="s">
        <v>12</v>
      </c>
      <c r="K521">
        <v>168000</v>
      </c>
      <c r="L521" t="s">
        <v>1</v>
      </c>
      <c r="M521">
        <v>167</v>
      </c>
      <c r="N521" t="s">
        <v>1</v>
      </c>
      <c r="O521" t="s">
        <v>1417</v>
      </c>
      <c r="P521" t="s">
        <v>1418</v>
      </c>
      <c r="Q521" t="s">
        <v>7</v>
      </c>
      <c r="R521" t="s">
        <v>1492</v>
      </c>
      <c r="S521" t="s">
        <v>1420</v>
      </c>
      <c r="T521" t="s">
        <v>4</v>
      </c>
      <c r="U521" t="s">
        <v>4</v>
      </c>
      <c r="V521" t="s">
        <v>1421</v>
      </c>
      <c r="W521">
        <v>1</v>
      </c>
      <c r="X521" t="s">
        <v>1422</v>
      </c>
      <c r="Y521" t="s">
        <v>12</v>
      </c>
      <c r="Z521" t="s">
        <v>12</v>
      </c>
      <c r="AA521" t="s">
        <v>104</v>
      </c>
      <c r="AB521" t="s">
        <v>14</v>
      </c>
      <c r="AC521" s="1">
        <v>0.41</v>
      </c>
      <c r="AD521" t="s">
        <v>1423</v>
      </c>
      <c r="AE521" t="s">
        <v>1424</v>
      </c>
      <c r="AF521">
        <v>1110</v>
      </c>
      <c r="AG521" t="s">
        <v>17</v>
      </c>
    </row>
    <row r="522" spans="1:33" x14ac:dyDescent="0.25">
      <c r="A522">
        <v>4030581</v>
      </c>
      <c r="B522" t="s">
        <v>93</v>
      </c>
      <c r="C522" t="s">
        <v>1416</v>
      </c>
      <c r="D522" t="s">
        <v>124</v>
      </c>
      <c r="E522" t="s">
        <v>96</v>
      </c>
      <c r="F522">
        <v>1971</v>
      </c>
      <c r="G522">
        <v>97</v>
      </c>
      <c r="H522" t="s">
        <v>12</v>
      </c>
      <c r="I522" t="s">
        <v>12</v>
      </c>
      <c r="J522" t="s">
        <v>12</v>
      </c>
      <c r="K522">
        <v>164500</v>
      </c>
      <c r="L522" t="s">
        <v>1</v>
      </c>
      <c r="M522">
        <v>168</v>
      </c>
      <c r="N522" t="s">
        <v>1</v>
      </c>
      <c r="O522" t="s">
        <v>1417</v>
      </c>
      <c r="P522" t="s">
        <v>1418</v>
      </c>
      <c r="Q522" t="s">
        <v>7</v>
      </c>
      <c r="R522" t="s">
        <v>1493</v>
      </c>
      <c r="S522" t="s">
        <v>1420</v>
      </c>
      <c r="T522" t="s">
        <v>4</v>
      </c>
      <c r="U522" t="s">
        <v>4</v>
      </c>
      <c r="V522" t="s">
        <v>1421</v>
      </c>
      <c r="W522">
        <v>1</v>
      </c>
      <c r="X522" t="s">
        <v>1422</v>
      </c>
      <c r="Y522" t="s">
        <v>12</v>
      </c>
      <c r="Z522" t="s">
        <v>12</v>
      </c>
      <c r="AA522" t="s">
        <v>104</v>
      </c>
      <c r="AB522" t="s">
        <v>14</v>
      </c>
      <c r="AC522" s="1">
        <v>0.41</v>
      </c>
      <c r="AD522" t="s">
        <v>1423</v>
      </c>
      <c r="AE522" t="s">
        <v>1424</v>
      </c>
      <c r="AF522">
        <v>1110</v>
      </c>
      <c r="AG522" t="s">
        <v>17</v>
      </c>
    </row>
    <row r="523" spans="1:33" x14ac:dyDescent="0.25">
      <c r="A523">
        <v>4030599</v>
      </c>
      <c r="B523" t="s">
        <v>93</v>
      </c>
      <c r="C523" t="s">
        <v>1416</v>
      </c>
      <c r="D523" t="s">
        <v>124</v>
      </c>
      <c r="E523" t="s">
        <v>96</v>
      </c>
      <c r="F523">
        <v>1971</v>
      </c>
      <c r="G523">
        <v>97</v>
      </c>
      <c r="H523" t="s">
        <v>12</v>
      </c>
      <c r="I523" t="s">
        <v>12</v>
      </c>
      <c r="J523" t="s">
        <v>12</v>
      </c>
      <c r="K523">
        <v>164500</v>
      </c>
      <c r="L523" t="s">
        <v>1</v>
      </c>
      <c r="M523">
        <v>169</v>
      </c>
      <c r="N523" t="s">
        <v>1</v>
      </c>
      <c r="O523" t="s">
        <v>1417</v>
      </c>
      <c r="P523" t="s">
        <v>1418</v>
      </c>
      <c r="Q523" t="s">
        <v>7</v>
      </c>
      <c r="R523" t="s">
        <v>1494</v>
      </c>
      <c r="S523" t="s">
        <v>1420</v>
      </c>
      <c r="T523" t="s">
        <v>4</v>
      </c>
      <c r="U523" t="s">
        <v>4</v>
      </c>
      <c r="V523" t="s">
        <v>1431</v>
      </c>
      <c r="W523">
        <v>1</v>
      </c>
      <c r="X523" t="s">
        <v>1422</v>
      </c>
      <c r="Y523" t="s">
        <v>12</v>
      </c>
      <c r="Z523" t="s">
        <v>12</v>
      </c>
      <c r="AA523" t="s">
        <v>104</v>
      </c>
      <c r="AB523" t="s">
        <v>14</v>
      </c>
      <c r="AC523" s="1">
        <v>0.41</v>
      </c>
      <c r="AD523" t="s">
        <v>1423</v>
      </c>
      <c r="AE523" t="s">
        <v>1424</v>
      </c>
      <c r="AF523">
        <v>1110</v>
      </c>
      <c r="AG523" t="s">
        <v>17</v>
      </c>
    </row>
    <row r="524" spans="1:33" x14ac:dyDescent="0.25">
      <c r="A524">
        <v>4030615</v>
      </c>
      <c r="B524" t="s">
        <v>93</v>
      </c>
      <c r="C524" t="s">
        <v>1416</v>
      </c>
      <c r="D524" t="s">
        <v>124</v>
      </c>
      <c r="E524" t="s">
        <v>96</v>
      </c>
      <c r="F524">
        <v>1971</v>
      </c>
      <c r="G524">
        <v>97</v>
      </c>
      <c r="H524" t="s">
        <v>12</v>
      </c>
      <c r="I524" t="s">
        <v>12</v>
      </c>
      <c r="J524" t="s">
        <v>12</v>
      </c>
      <c r="K524">
        <v>148000</v>
      </c>
      <c r="L524" t="s">
        <v>1</v>
      </c>
      <c r="M524">
        <v>170</v>
      </c>
      <c r="N524" t="s">
        <v>1</v>
      </c>
      <c r="O524" t="s">
        <v>1417</v>
      </c>
      <c r="P524" t="s">
        <v>1418</v>
      </c>
      <c r="Q524" t="s">
        <v>7</v>
      </c>
      <c r="R524" t="s">
        <v>1495</v>
      </c>
      <c r="S524" t="s">
        <v>1420</v>
      </c>
      <c r="T524" t="s">
        <v>4</v>
      </c>
      <c r="U524" t="s">
        <v>4</v>
      </c>
      <c r="V524" t="s">
        <v>1421</v>
      </c>
      <c r="W524">
        <v>1</v>
      </c>
      <c r="X524" t="s">
        <v>1422</v>
      </c>
      <c r="Y524" t="s">
        <v>12</v>
      </c>
      <c r="Z524" t="s">
        <v>12</v>
      </c>
      <c r="AA524" t="s">
        <v>104</v>
      </c>
      <c r="AB524" t="s">
        <v>14</v>
      </c>
      <c r="AC524" s="1">
        <v>0.41</v>
      </c>
      <c r="AD524" t="s">
        <v>1423</v>
      </c>
      <c r="AE524" t="s">
        <v>1424</v>
      </c>
      <c r="AF524">
        <v>1110</v>
      </c>
      <c r="AG524" t="s">
        <v>17</v>
      </c>
    </row>
    <row r="525" spans="1:33" x14ac:dyDescent="0.25">
      <c r="A525">
        <v>4030623</v>
      </c>
      <c r="B525" t="s">
        <v>93</v>
      </c>
      <c r="C525" t="s">
        <v>1416</v>
      </c>
      <c r="D525" t="s">
        <v>124</v>
      </c>
      <c r="E525" t="s">
        <v>96</v>
      </c>
      <c r="F525">
        <v>1971</v>
      </c>
      <c r="G525">
        <v>97</v>
      </c>
      <c r="H525" t="s">
        <v>12</v>
      </c>
      <c r="I525" t="s">
        <v>12</v>
      </c>
      <c r="J525" t="s">
        <v>12</v>
      </c>
      <c r="K525">
        <v>164500</v>
      </c>
      <c r="L525" t="s">
        <v>1</v>
      </c>
      <c r="M525">
        <v>171</v>
      </c>
      <c r="N525" t="s">
        <v>1</v>
      </c>
      <c r="O525" t="s">
        <v>1417</v>
      </c>
      <c r="P525" t="s">
        <v>1418</v>
      </c>
      <c r="Q525" t="s">
        <v>7</v>
      </c>
      <c r="R525" t="s">
        <v>1496</v>
      </c>
      <c r="S525" t="s">
        <v>1420</v>
      </c>
      <c r="T525" t="s">
        <v>4</v>
      </c>
      <c r="U525" t="s">
        <v>4</v>
      </c>
      <c r="V525" t="s">
        <v>1421</v>
      </c>
      <c r="W525">
        <v>1</v>
      </c>
      <c r="X525" t="s">
        <v>1422</v>
      </c>
      <c r="Y525" t="s">
        <v>12</v>
      </c>
      <c r="Z525" t="s">
        <v>12</v>
      </c>
      <c r="AA525" t="s">
        <v>104</v>
      </c>
      <c r="AB525" t="s">
        <v>14</v>
      </c>
      <c r="AC525" s="1">
        <v>0.41</v>
      </c>
      <c r="AD525" t="s">
        <v>1423</v>
      </c>
      <c r="AE525" t="s">
        <v>1424</v>
      </c>
      <c r="AF525">
        <v>1110</v>
      </c>
      <c r="AG525" t="s">
        <v>17</v>
      </c>
    </row>
    <row r="526" spans="1:33" x14ac:dyDescent="0.25">
      <c r="A526">
        <v>4030631</v>
      </c>
      <c r="B526" t="s">
        <v>93</v>
      </c>
      <c r="C526" t="s">
        <v>1416</v>
      </c>
      <c r="D526" t="s">
        <v>124</v>
      </c>
      <c r="E526" t="s">
        <v>96</v>
      </c>
      <c r="F526">
        <v>1971</v>
      </c>
      <c r="G526">
        <v>97</v>
      </c>
      <c r="H526" t="s">
        <v>4</v>
      </c>
      <c r="I526" t="s">
        <v>12</v>
      </c>
      <c r="J526" t="s">
        <v>12</v>
      </c>
      <c r="K526">
        <v>170000</v>
      </c>
      <c r="L526" t="s">
        <v>1</v>
      </c>
      <c r="M526">
        <v>172</v>
      </c>
      <c r="N526" t="s">
        <v>1</v>
      </c>
      <c r="O526" t="s">
        <v>1417</v>
      </c>
      <c r="P526" t="s">
        <v>1418</v>
      </c>
      <c r="Q526" t="s">
        <v>7</v>
      </c>
      <c r="R526" t="s">
        <v>1497</v>
      </c>
      <c r="S526" t="s">
        <v>1420</v>
      </c>
      <c r="T526" t="s">
        <v>4</v>
      </c>
      <c r="U526" t="s">
        <v>4</v>
      </c>
      <c r="V526" t="s">
        <v>1431</v>
      </c>
      <c r="W526">
        <v>1</v>
      </c>
      <c r="X526" t="s">
        <v>1422</v>
      </c>
      <c r="Y526" t="s">
        <v>12</v>
      </c>
      <c r="Z526" t="s">
        <v>12</v>
      </c>
      <c r="AA526" t="s">
        <v>104</v>
      </c>
      <c r="AB526" t="s">
        <v>14</v>
      </c>
      <c r="AC526" s="1">
        <v>0.41</v>
      </c>
      <c r="AD526" t="s">
        <v>1423</v>
      </c>
      <c r="AE526" t="s">
        <v>1424</v>
      </c>
      <c r="AF526">
        <v>1110</v>
      </c>
      <c r="AG526" t="s">
        <v>17</v>
      </c>
    </row>
    <row r="527" spans="1:33" x14ac:dyDescent="0.25">
      <c r="A527">
        <v>4030649</v>
      </c>
      <c r="B527" t="s">
        <v>93</v>
      </c>
      <c r="C527" t="s">
        <v>1416</v>
      </c>
      <c r="D527" t="s">
        <v>124</v>
      </c>
      <c r="E527" t="s">
        <v>96</v>
      </c>
      <c r="F527">
        <v>1971</v>
      </c>
      <c r="G527">
        <v>97</v>
      </c>
      <c r="H527" t="s">
        <v>4</v>
      </c>
      <c r="I527" t="s">
        <v>12</v>
      </c>
      <c r="J527" t="s">
        <v>12</v>
      </c>
      <c r="K527">
        <v>173000</v>
      </c>
      <c r="L527" t="s">
        <v>1</v>
      </c>
      <c r="M527">
        <v>173</v>
      </c>
      <c r="N527" t="s">
        <v>1</v>
      </c>
      <c r="O527" t="s">
        <v>1417</v>
      </c>
      <c r="P527" t="s">
        <v>1418</v>
      </c>
      <c r="Q527" t="s">
        <v>7</v>
      </c>
      <c r="R527" t="s">
        <v>1498</v>
      </c>
      <c r="S527" t="s">
        <v>1420</v>
      </c>
      <c r="T527" t="s">
        <v>4</v>
      </c>
      <c r="U527" t="s">
        <v>4</v>
      </c>
      <c r="V527" t="s">
        <v>1421</v>
      </c>
      <c r="W527">
        <v>1</v>
      </c>
      <c r="X527" t="s">
        <v>1422</v>
      </c>
      <c r="Y527" t="s">
        <v>12</v>
      </c>
      <c r="Z527" t="s">
        <v>12</v>
      </c>
      <c r="AA527" t="s">
        <v>104</v>
      </c>
      <c r="AB527" t="s">
        <v>14</v>
      </c>
      <c r="AC527" s="1">
        <v>0.41</v>
      </c>
      <c r="AD527" t="s">
        <v>1423</v>
      </c>
      <c r="AE527" t="s">
        <v>1424</v>
      </c>
      <c r="AF527">
        <v>1110</v>
      </c>
      <c r="AG527" t="s">
        <v>17</v>
      </c>
    </row>
    <row r="528" spans="1:33" x14ac:dyDescent="0.25">
      <c r="A528">
        <v>4030656</v>
      </c>
      <c r="B528" t="s">
        <v>93</v>
      </c>
      <c r="C528" t="s">
        <v>1416</v>
      </c>
      <c r="D528" t="s">
        <v>124</v>
      </c>
      <c r="E528" t="s">
        <v>96</v>
      </c>
      <c r="F528">
        <v>1971</v>
      </c>
      <c r="G528">
        <v>97</v>
      </c>
      <c r="H528" t="s">
        <v>12</v>
      </c>
      <c r="I528" t="s">
        <v>12</v>
      </c>
      <c r="J528" t="s">
        <v>12</v>
      </c>
      <c r="K528">
        <v>168000</v>
      </c>
      <c r="L528" t="s">
        <v>1</v>
      </c>
      <c r="M528">
        <v>174</v>
      </c>
      <c r="N528" t="s">
        <v>1</v>
      </c>
      <c r="O528" t="s">
        <v>1417</v>
      </c>
      <c r="P528" t="s">
        <v>1418</v>
      </c>
      <c r="Q528" t="s">
        <v>7</v>
      </c>
      <c r="R528" t="s">
        <v>1499</v>
      </c>
      <c r="S528" t="s">
        <v>1420</v>
      </c>
      <c r="T528" t="s">
        <v>4</v>
      </c>
      <c r="U528" t="s">
        <v>4</v>
      </c>
      <c r="V528" t="s">
        <v>1421</v>
      </c>
      <c r="W528">
        <v>1</v>
      </c>
      <c r="X528" t="s">
        <v>1422</v>
      </c>
      <c r="Y528" t="s">
        <v>12</v>
      </c>
      <c r="Z528" t="s">
        <v>12</v>
      </c>
      <c r="AA528" t="s">
        <v>104</v>
      </c>
      <c r="AB528" t="s">
        <v>14</v>
      </c>
      <c r="AC528" s="1">
        <v>0.41</v>
      </c>
      <c r="AD528" t="s">
        <v>1423</v>
      </c>
      <c r="AE528" t="s">
        <v>1424</v>
      </c>
      <c r="AF528">
        <v>1110</v>
      </c>
      <c r="AG528" t="s">
        <v>17</v>
      </c>
    </row>
    <row r="529" spans="1:33" x14ac:dyDescent="0.25">
      <c r="A529">
        <v>4030664</v>
      </c>
      <c r="B529" t="s">
        <v>93</v>
      </c>
      <c r="C529" t="s">
        <v>1416</v>
      </c>
      <c r="D529" t="s">
        <v>124</v>
      </c>
      <c r="E529" t="s">
        <v>96</v>
      </c>
      <c r="F529">
        <v>1971</v>
      </c>
      <c r="G529">
        <v>97</v>
      </c>
      <c r="H529" t="s">
        <v>12</v>
      </c>
      <c r="I529" t="s">
        <v>12</v>
      </c>
      <c r="J529" t="s">
        <v>12</v>
      </c>
      <c r="K529">
        <v>164500</v>
      </c>
      <c r="L529" t="s">
        <v>1</v>
      </c>
      <c r="M529">
        <v>175</v>
      </c>
      <c r="N529" t="s">
        <v>1</v>
      </c>
      <c r="O529" t="s">
        <v>1417</v>
      </c>
      <c r="P529" t="s">
        <v>1418</v>
      </c>
      <c r="Q529" t="s">
        <v>7</v>
      </c>
      <c r="R529" t="s">
        <v>1500</v>
      </c>
      <c r="S529" t="s">
        <v>1420</v>
      </c>
      <c r="T529" t="s">
        <v>4</v>
      </c>
      <c r="U529" t="s">
        <v>4</v>
      </c>
      <c r="V529" t="s">
        <v>1431</v>
      </c>
      <c r="W529">
        <v>1</v>
      </c>
      <c r="X529" t="s">
        <v>1422</v>
      </c>
      <c r="Y529" t="s">
        <v>12</v>
      </c>
      <c r="Z529" t="s">
        <v>12</v>
      </c>
      <c r="AA529" t="s">
        <v>104</v>
      </c>
      <c r="AB529" t="s">
        <v>14</v>
      </c>
      <c r="AC529" s="1">
        <v>0.41</v>
      </c>
      <c r="AD529" t="s">
        <v>1423</v>
      </c>
      <c r="AE529" t="s">
        <v>1424</v>
      </c>
      <c r="AF529">
        <v>1110</v>
      </c>
      <c r="AG529" t="s">
        <v>17</v>
      </c>
    </row>
    <row r="530" spans="1:33" x14ac:dyDescent="0.25">
      <c r="A530">
        <v>4030672</v>
      </c>
      <c r="B530" t="s">
        <v>93</v>
      </c>
      <c r="C530" t="s">
        <v>1416</v>
      </c>
      <c r="D530" t="s">
        <v>124</v>
      </c>
      <c r="E530" t="s">
        <v>96</v>
      </c>
      <c r="F530">
        <v>1971</v>
      </c>
      <c r="G530">
        <v>97</v>
      </c>
      <c r="H530" t="s">
        <v>12</v>
      </c>
      <c r="I530" t="s">
        <v>12</v>
      </c>
      <c r="J530" t="s">
        <v>12</v>
      </c>
      <c r="K530">
        <v>164500</v>
      </c>
      <c r="L530" t="s">
        <v>1</v>
      </c>
      <c r="M530">
        <v>176</v>
      </c>
      <c r="N530" t="s">
        <v>1</v>
      </c>
      <c r="O530" t="s">
        <v>1417</v>
      </c>
      <c r="P530" t="s">
        <v>1418</v>
      </c>
      <c r="Q530" t="s">
        <v>7</v>
      </c>
      <c r="R530" t="s">
        <v>1501</v>
      </c>
      <c r="S530" t="s">
        <v>1420</v>
      </c>
      <c r="T530" t="s">
        <v>4</v>
      </c>
      <c r="U530" t="s">
        <v>4</v>
      </c>
      <c r="V530" t="s">
        <v>1421</v>
      </c>
      <c r="W530">
        <v>1</v>
      </c>
      <c r="X530" t="s">
        <v>1422</v>
      </c>
      <c r="Y530" t="s">
        <v>12</v>
      </c>
      <c r="Z530" t="s">
        <v>12</v>
      </c>
      <c r="AA530" t="s">
        <v>104</v>
      </c>
      <c r="AB530" t="s">
        <v>14</v>
      </c>
      <c r="AC530" s="1">
        <v>0.41</v>
      </c>
      <c r="AD530" t="s">
        <v>1423</v>
      </c>
      <c r="AE530" t="s">
        <v>1424</v>
      </c>
      <c r="AF530">
        <v>1110</v>
      </c>
      <c r="AG530" t="s">
        <v>17</v>
      </c>
    </row>
    <row r="531" spans="1:33" x14ac:dyDescent="0.25">
      <c r="A531">
        <v>4030680</v>
      </c>
      <c r="B531" t="s">
        <v>93</v>
      </c>
      <c r="C531" t="s">
        <v>1416</v>
      </c>
      <c r="D531" t="s">
        <v>124</v>
      </c>
      <c r="E531" t="s">
        <v>96</v>
      </c>
      <c r="F531">
        <v>1971</v>
      </c>
      <c r="G531">
        <v>97</v>
      </c>
      <c r="H531" t="s">
        <v>4</v>
      </c>
      <c r="I531" t="s">
        <v>12</v>
      </c>
      <c r="J531" t="s">
        <v>12</v>
      </c>
      <c r="K531">
        <v>170000</v>
      </c>
      <c r="L531" t="s">
        <v>1</v>
      </c>
      <c r="M531">
        <v>177</v>
      </c>
      <c r="N531" t="s">
        <v>1</v>
      </c>
      <c r="O531" t="s">
        <v>1417</v>
      </c>
      <c r="P531" t="s">
        <v>1418</v>
      </c>
      <c r="Q531" t="s">
        <v>7</v>
      </c>
      <c r="R531" t="s">
        <v>1502</v>
      </c>
      <c r="S531" t="s">
        <v>1420</v>
      </c>
      <c r="T531" t="s">
        <v>4</v>
      </c>
      <c r="U531" t="s">
        <v>4</v>
      </c>
      <c r="V531" t="s">
        <v>1421</v>
      </c>
      <c r="W531">
        <v>1</v>
      </c>
      <c r="X531" t="s">
        <v>1422</v>
      </c>
      <c r="Y531" t="s">
        <v>12</v>
      </c>
      <c r="Z531" t="s">
        <v>12</v>
      </c>
      <c r="AA531" t="s">
        <v>104</v>
      </c>
      <c r="AB531" t="s">
        <v>14</v>
      </c>
      <c r="AC531" s="1">
        <v>0.41</v>
      </c>
      <c r="AD531" t="s">
        <v>1423</v>
      </c>
      <c r="AE531" t="s">
        <v>1424</v>
      </c>
      <c r="AF531">
        <v>1110</v>
      </c>
      <c r="AG531" t="s">
        <v>17</v>
      </c>
    </row>
    <row r="532" spans="1:33" x14ac:dyDescent="0.25">
      <c r="A532">
        <v>4030698</v>
      </c>
      <c r="B532" t="s">
        <v>93</v>
      </c>
      <c r="C532" t="s">
        <v>1416</v>
      </c>
      <c r="D532" t="s">
        <v>124</v>
      </c>
      <c r="E532" t="s">
        <v>96</v>
      </c>
      <c r="F532">
        <v>1971</v>
      </c>
      <c r="G532">
        <v>97</v>
      </c>
      <c r="H532" t="s">
        <v>12</v>
      </c>
      <c r="I532" t="s">
        <v>12</v>
      </c>
      <c r="J532" t="s">
        <v>12</v>
      </c>
      <c r="K532">
        <v>164500</v>
      </c>
      <c r="L532" t="s">
        <v>1</v>
      </c>
      <c r="M532">
        <v>178</v>
      </c>
      <c r="N532" t="s">
        <v>1</v>
      </c>
      <c r="O532" t="s">
        <v>1417</v>
      </c>
      <c r="P532" t="s">
        <v>1418</v>
      </c>
      <c r="Q532" t="s">
        <v>7</v>
      </c>
      <c r="R532" t="s">
        <v>1503</v>
      </c>
      <c r="S532" t="s">
        <v>1420</v>
      </c>
      <c r="T532" t="s">
        <v>4</v>
      </c>
      <c r="U532" t="s">
        <v>4</v>
      </c>
      <c r="V532" t="s">
        <v>1431</v>
      </c>
      <c r="W532">
        <v>1</v>
      </c>
      <c r="X532" t="s">
        <v>1422</v>
      </c>
      <c r="Y532" t="s">
        <v>12</v>
      </c>
      <c r="Z532" t="s">
        <v>12</v>
      </c>
      <c r="AA532" t="s">
        <v>104</v>
      </c>
      <c r="AB532" t="s">
        <v>14</v>
      </c>
      <c r="AC532" s="1">
        <v>0.41</v>
      </c>
      <c r="AD532" t="s">
        <v>1423</v>
      </c>
      <c r="AE532" t="s">
        <v>1424</v>
      </c>
      <c r="AF532">
        <v>1110</v>
      </c>
      <c r="AG532" t="s">
        <v>17</v>
      </c>
    </row>
    <row r="533" spans="1:33" x14ac:dyDescent="0.25">
      <c r="A533">
        <v>4030714</v>
      </c>
      <c r="B533" t="s">
        <v>93</v>
      </c>
      <c r="C533" t="s">
        <v>1416</v>
      </c>
      <c r="D533" t="s">
        <v>124</v>
      </c>
      <c r="E533" t="s">
        <v>96</v>
      </c>
      <c r="F533">
        <v>1971</v>
      </c>
      <c r="G533">
        <v>97</v>
      </c>
      <c r="H533" t="s">
        <v>12</v>
      </c>
      <c r="I533" t="s">
        <v>12</v>
      </c>
      <c r="J533" t="s">
        <v>12</v>
      </c>
      <c r="K533">
        <v>164500</v>
      </c>
      <c r="L533" t="s">
        <v>1</v>
      </c>
      <c r="M533">
        <v>179</v>
      </c>
      <c r="N533" t="s">
        <v>1</v>
      </c>
      <c r="O533" t="s">
        <v>1417</v>
      </c>
      <c r="P533" t="s">
        <v>1418</v>
      </c>
      <c r="Q533" t="s">
        <v>7</v>
      </c>
      <c r="R533" t="s">
        <v>1504</v>
      </c>
      <c r="S533" t="s">
        <v>1420</v>
      </c>
      <c r="T533" t="s">
        <v>4</v>
      </c>
      <c r="U533" t="s">
        <v>4</v>
      </c>
      <c r="V533" t="s">
        <v>1421</v>
      </c>
      <c r="W533">
        <v>1</v>
      </c>
      <c r="X533" t="s">
        <v>1422</v>
      </c>
      <c r="Y533" t="s">
        <v>12</v>
      </c>
      <c r="Z533" t="s">
        <v>12</v>
      </c>
      <c r="AA533" t="s">
        <v>104</v>
      </c>
      <c r="AB533" t="s">
        <v>14</v>
      </c>
      <c r="AC533" s="1">
        <v>0.41</v>
      </c>
      <c r="AD533" t="s">
        <v>1423</v>
      </c>
      <c r="AE533" t="s">
        <v>1424</v>
      </c>
      <c r="AF533">
        <v>1110</v>
      </c>
      <c r="AG533" t="s">
        <v>17</v>
      </c>
    </row>
    <row r="534" spans="1:33" x14ac:dyDescent="0.25">
      <c r="A534">
        <v>4030722</v>
      </c>
      <c r="B534" t="s">
        <v>93</v>
      </c>
      <c r="C534" t="s">
        <v>1416</v>
      </c>
      <c r="D534" t="s">
        <v>124</v>
      </c>
      <c r="E534" t="s">
        <v>96</v>
      </c>
      <c r="F534">
        <v>1971</v>
      </c>
      <c r="G534">
        <v>97</v>
      </c>
      <c r="H534" t="s">
        <v>12</v>
      </c>
      <c r="I534" t="s">
        <v>12</v>
      </c>
      <c r="J534" t="s">
        <v>12</v>
      </c>
      <c r="K534">
        <v>164500</v>
      </c>
      <c r="L534" t="s">
        <v>1</v>
      </c>
      <c r="M534">
        <v>180</v>
      </c>
      <c r="N534" t="s">
        <v>1</v>
      </c>
      <c r="O534" t="s">
        <v>1417</v>
      </c>
      <c r="P534" t="s">
        <v>1418</v>
      </c>
      <c r="Q534" t="s">
        <v>7</v>
      </c>
      <c r="R534" t="s">
        <v>1505</v>
      </c>
      <c r="S534" t="s">
        <v>1420</v>
      </c>
      <c r="T534" t="s">
        <v>4</v>
      </c>
      <c r="U534" t="s">
        <v>4</v>
      </c>
      <c r="V534" t="s">
        <v>1421</v>
      </c>
      <c r="W534">
        <v>1</v>
      </c>
      <c r="X534" t="s">
        <v>1422</v>
      </c>
      <c r="Y534" t="s">
        <v>12</v>
      </c>
      <c r="Z534" t="s">
        <v>12</v>
      </c>
      <c r="AA534" t="s">
        <v>104</v>
      </c>
      <c r="AB534" t="s">
        <v>14</v>
      </c>
      <c r="AC534" s="1">
        <v>0.41</v>
      </c>
      <c r="AD534" t="s">
        <v>1423</v>
      </c>
      <c r="AE534" t="s">
        <v>1424</v>
      </c>
      <c r="AF534">
        <v>1110</v>
      </c>
      <c r="AG534" t="s">
        <v>17</v>
      </c>
    </row>
    <row r="535" spans="1:33" x14ac:dyDescent="0.25">
      <c r="A535">
        <v>4030730</v>
      </c>
      <c r="B535" t="s">
        <v>93</v>
      </c>
      <c r="C535" t="s">
        <v>1416</v>
      </c>
      <c r="D535" t="s">
        <v>124</v>
      </c>
      <c r="E535" t="s">
        <v>96</v>
      </c>
      <c r="F535">
        <v>1971</v>
      </c>
      <c r="G535">
        <v>97</v>
      </c>
      <c r="H535" t="s">
        <v>4</v>
      </c>
      <c r="I535" t="s">
        <v>12</v>
      </c>
      <c r="J535" t="s">
        <v>12</v>
      </c>
      <c r="K535">
        <v>170000</v>
      </c>
      <c r="L535" t="s">
        <v>1</v>
      </c>
      <c r="M535">
        <v>181</v>
      </c>
      <c r="N535" t="s">
        <v>1</v>
      </c>
      <c r="O535" t="s">
        <v>1417</v>
      </c>
      <c r="P535" t="s">
        <v>1418</v>
      </c>
      <c r="Q535" t="s">
        <v>7</v>
      </c>
      <c r="R535" t="s">
        <v>1506</v>
      </c>
      <c r="S535" t="s">
        <v>1420</v>
      </c>
      <c r="T535" t="s">
        <v>4</v>
      </c>
      <c r="U535" t="s">
        <v>4</v>
      </c>
      <c r="V535" t="s">
        <v>1431</v>
      </c>
      <c r="W535">
        <v>1</v>
      </c>
      <c r="X535" t="s">
        <v>1422</v>
      </c>
      <c r="Y535" t="s">
        <v>12</v>
      </c>
      <c r="Z535" t="s">
        <v>12</v>
      </c>
      <c r="AA535" t="s">
        <v>104</v>
      </c>
      <c r="AB535" t="s">
        <v>14</v>
      </c>
      <c r="AC535" s="1">
        <v>0.41</v>
      </c>
      <c r="AD535" t="s">
        <v>1423</v>
      </c>
      <c r="AE535" t="s">
        <v>1424</v>
      </c>
      <c r="AF535">
        <v>1110</v>
      </c>
      <c r="AG535" t="s">
        <v>17</v>
      </c>
    </row>
    <row r="536" spans="1:33" x14ac:dyDescent="0.25">
      <c r="A536">
        <v>4030748</v>
      </c>
      <c r="B536" t="s">
        <v>93</v>
      </c>
      <c r="C536" t="s">
        <v>1416</v>
      </c>
      <c r="D536" t="s">
        <v>124</v>
      </c>
      <c r="E536" t="s">
        <v>96</v>
      </c>
      <c r="F536">
        <v>1971</v>
      </c>
      <c r="G536">
        <v>97</v>
      </c>
      <c r="H536" t="s">
        <v>12</v>
      </c>
      <c r="I536" t="s">
        <v>12</v>
      </c>
      <c r="J536" t="s">
        <v>12</v>
      </c>
      <c r="K536">
        <v>164500</v>
      </c>
      <c r="L536" t="s">
        <v>1</v>
      </c>
      <c r="M536">
        <v>182</v>
      </c>
      <c r="N536" t="s">
        <v>1</v>
      </c>
      <c r="O536" t="s">
        <v>1417</v>
      </c>
      <c r="P536" t="s">
        <v>1418</v>
      </c>
      <c r="Q536" t="s">
        <v>7</v>
      </c>
      <c r="R536" t="s">
        <v>1507</v>
      </c>
      <c r="S536" t="s">
        <v>1420</v>
      </c>
      <c r="T536" t="s">
        <v>4</v>
      </c>
      <c r="U536" t="s">
        <v>4</v>
      </c>
      <c r="V536" t="s">
        <v>1421</v>
      </c>
      <c r="W536">
        <v>1</v>
      </c>
      <c r="X536" t="s">
        <v>1422</v>
      </c>
      <c r="Y536" t="s">
        <v>12</v>
      </c>
      <c r="Z536" t="s">
        <v>12</v>
      </c>
      <c r="AA536" t="s">
        <v>104</v>
      </c>
      <c r="AB536" t="s">
        <v>14</v>
      </c>
      <c r="AC536" s="1">
        <v>0.41</v>
      </c>
      <c r="AD536" t="s">
        <v>1423</v>
      </c>
      <c r="AE536" t="s">
        <v>1424</v>
      </c>
      <c r="AF536">
        <v>1110</v>
      </c>
      <c r="AG536" t="s">
        <v>17</v>
      </c>
    </row>
    <row r="537" spans="1:33" x14ac:dyDescent="0.25">
      <c r="A537">
        <v>4030755</v>
      </c>
      <c r="B537" t="s">
        <v>93</v>
      </c>
      <c r="C537" t="s">
        <v>1416</v>
      </c>
      <c r="D537" t="s">
        <v>124</v>
      </c>
      <c r="E537" t="s">
        <v>96</v>
      </c>
      <c r="F537">
        <v>1971</v>
      </c>
      <c r="G537">
        <v>97</v>
      </c>
      <c r="H537" t="s">
        <v>12</v>
      </c>
      <c r="I537" t="s">
        <v>12</v>
      </c>
      <c r="J537" t="s">
        <v>12</v>
      </c>
      <c r="K537">
        <v>164500</v>
      </c>
      <c r="L537" t="s">
        <v>1</v>
      </c>
      <c r="M537">
        <v>183</v>
      </c>
      <c r="N537" t="s">
        <v>1</v>
      </c>
      <c r="O537" t="s">
        <v>1417</v>
      </c>
      <c r="P537" t="s">
        <v>1418</v>
      </c>
      <c r="Q537" t="s">
        <v>7</v>
      </c>
      <c r="R537" t="s">
        <v>1508</v>
      </c>
      <c r="S537" t="s">
        <v>1420</v>
      </c>
      <c r="T537" t="s">
        <v>4</v>
      </c>
      <c r="U537" t="s">
        <v>4</v>
      </c>
      <c r="V537" t="s">
        <v>1421</v>
      </c>
      <c r="W537">
        <v>1</v>
      </c>
      <c r="X537" t="s">
        <v>1422</v>
      </c>
      <c r="Y537" t="s">
        <v>12</v>
      </c>
      <c r="Z537" t="s">
        <v>12</v>
      </c>
      <c r="AA537" t="s">
        <v>104</v>
      </c>
      <c r="AB537" t="s">
        <v>14</v>
      </c>
      <c r="AC537" s="1">
        <v>0.41</v>
      </c>
      <c r="AD537" t="s">
        <v>1423</v>
      </c>
      <c r="AE537" t="s">
        <v>1424</v>
      </c>
      <c r="AF537">
        <v>1110</v>
      </c>
      <c r="AG537" t="s">
        <v>17</v>
      </c>
    </row>
    <row r="538" spans="1:33" x14ac:dyDescent="0.25">
      <c r="A538">
        <v>4030763</v>
      </c>
      <c r="B538" t="s">
        <v>93</v>
      </c>
      <c r="C538" t="s">
        <v>1416</v>
      </c>
      <c r="D538" t="s">
        <v>124</v>
      </c>
      <c r="E538" t="s">
        <v>96</v>
      </c>
      <c r="F538">
        <v>1971</v>
      </c>
      <c r="G538">
        <v>97</v>
      </c>
      <c r="H538" t="s">
        <v>12</v>
      </c>
      <c r="I538" t="s">
        <v>12</v>
      </c>
      <c r="J538" t="s">
        <v>12</v>
      </c>
      <c r="K538">
        <v>183000</v>
      </c>
      <c r="L538" t="s">
        <v>1</v>
      </c>
      <c r="M538">
        <v>184</v>
      </c>
      <c r="N538" t="s">
        <v>1</v>
      </c>
      <c r="O538" t="s">
        <v>1417</v>
      </c>
      <c r="P538" t="s">
        <v>1418</v>
      </c>
      <c r="Q538" t="s">
        <v>7</v>
      </c>
      <c r="R538" t="s">
        <v>1509</v>
      </c>
      <c r="S538" t="s">
        <v>1420</v>
      </c>
      <c r="T538" t="s">
        <v>4</v>
      </c>
      <c r="U538" t="s">
        <v>4</v>
      </c>
      <c r="V538" t="s">
        <v>1431</v>
      </c>
      <c r="W538">
        <v>1</v>
      </c>
      <c r="X538" t="s">
        <v>1422</v>
      </c>
      <c r="Y538" t="s">
        <v>12</v>
      </c>
      <c r="Z538" t="s">
        <v>12</v>
      </c>
      <c r="AA538" t="s">
        <v>104</v>
      </c>
      <c r="AB538" t="s">
        <v>14</v>
      </c>
      <c r="AC538" s="1">
        <v>0.41</v>
      </c>
      <c r="AD538" t="s">
        <v>1423</v>
      </c>
      <c r="AE538" t="s">
        <v>1424</v>
      </c>
      <c r="AF538">
        <v>1110</v>
      </c>
      <c r="AG538" t="s">
        <v>17</v>
      </c>
    </row>
    <row r="539" spans="1:33" x14ac:dyDescent="0.25">
      <c r="A539">
        <v>4030771</v>
      </c>
      <c r="B539" t="s">
        <v>93</v>
      </c>
      <c r="C539" t="s">
        <v>1416</v>
      </c>
      <c r="D539" t="s">
        <v>124</v>
      </c>
      <c r="E539" t="s">
        <v>96</v>
      </c>
      <c r="F539">
        <v>1971</v>
      </c>
      <c r="G539">
        <v>97</v>
      </c>
      <c r="H539" t="s">
        <v>4</v>
      </c>
      <c r="I539" t="s">
        <v>12</v>
      </c>
      <c r="J539" t="s">
        <v>12</v>
      </c>
      <c r="K539">
        <v>173500</v>
      </c>
      <c r="L539" t="s">
        <v>1</v>
      </c>
      <c r="M539">
        <v>185</v>
      </c>
      <c r="N539" t="s">
        <v>1</v>
      </c>
      <c r="O539" t="s">
        <v>1417</v>
      </c>
      <c r="P539" t="s">
        <v>1418</v>
      </c>
      <c r="Q539" t="s">
        <v>7</v>
      </c>
      <c r="R539" t="s">
        <v>1510</v>
      </c>
      <c r="S539" t="s">
        <v>1420</v>
      </c>
      <c r="T539" t="s">
        <v>4</v>
      </c>
      <c r="U539" t="s">
        <v>4</v>
      </c>
      <c r="V539" t="s">
        <v>1421</v>
      </c>
      <c r="W539">
        <v>1</v>
      </c>
      <c r="X539" t="s">
        <v>1422</v>
      </c>
      <c r="Y539" t="s">
        <v>12</v>
      </c>
      <c r="Z539" t="s">
        <v>12</v>
      </c>
      <c r="AA539" t="s">
        <v>104</v>
      </c>
      <c r="AB539" t="s">
        <v>14</v>
      </c>
      <c r="AC539" s="1">
        <v>0.41</v>
      </c>
      <c r="AD539" t="s">
        <v>1423</v>
      </c>
      <c r="AE539" t="s">
        <v>1424</v>
      </c>
      <c r="AF539">
        <v>1110</v>
      </c>
      <c r="AG539" t="s">
        <v>17</v>
      </c>
    </row>
    <row r="540" spans="1:33" x14ac:dyDescent="0.25">
      <c r="A540">
        <v>4030789</v>
      </c>
      <c r="B540" t="s">
        <v>93</v>
      </c>
      <c r="C540" t="s">
        <v>1416</v>
      </c>
      <c r="D540" t="s">
        <v>124</v>
      </c>
      <c r="E540" t="s">
        <v>96</v>
      </c>
      <c r="F540">
        <v>1971</v>
      </c>
      <c r="G540">
        <v>97</v>
      </c>
      <c r="H540" t="s">
        <v>12</v>
      </c>
      <c r="I540" t="s">
        <v>12</v>
      </c>
      <c r="J540" t="s">
        <v>12</v>
      </c>
      <c r="K540">
        <v>164500</v>
      </c>
      <c r="L540" t="s">
        <v>1</v>
      </c>
      <c r="M540">
        <v>186</v>
      </c>
      <c r="N540" t="s">
        <v>1</v>
      </c>
      <c r="O540" t="s">
        <v>1417</v>
      </c>
      <c r="P540" t="s">
        <v>1418</v>
      </c>
      <c r="Q540" t="s">
        <v>7</v>
      </c>
      <c r="R540" t="s">
        <v>1511</v>
      </c>
      <c r="S540" t="s">
        <v>1420</v>
      </c>
      <c r="T540" t="s">
        <v>4</v>
      </c>
      <c r="U540" t="s">
        <v>4</v>
      </c>
      <c r="V540" t="s">
        <v>1421</v>
      </c>
      <c r="W540">
        <v>1</v>
      </c>
      <c r="X540" t="s">
        <v>1422</v>
      </c>
      <c r="Y540" t="s">
        <v>12</v>
      </c>
      <c r="Z540" t="s">
        <v>12</v>
      </c>
      <c r="AA540" t="s">
        <v>104</v>
      </c>
      <c r="AB540" t="s">
        <v>14</v>
      </c>
      <c r="AC540" s="1">
        <v>0.41</v>
      </c>
      <c r="AD540" t="s">
        <v>1423</v>
      </c>
      <c r="AE540" t="s">
        <v>1424</v>
      </c>
      <c r="AF540">
        <v>1110</v>
      </c>
      <c r="AG540" t="s">
        <v>17</v>
      </c>
    </row>
    <row r="541" spans="1:33" x14ac:dyDescent="0.25">
      <c r="A541">
        <v>4030797</v>
      </c>
      <c r="B541" t="s">
        <v>93</v>
      </c>
      <c r="C541" t="s">
        <v>1416</v>
      </c>
      <c r="D541" t="s">
        <v>124</v>
      </c>
      <c r="E541" t="s">
        <v>96</v>
      </c>
      <c r="F541">
        <v>1971</v>
      </c>
      <c r="G541">
        <v>97</v>
      </c>
      <c r="H541" t="s">
        <v>12</v>
      </c>
      <c r="I541" t="s">
        <v>12</v>
      </c>
      <c r="J541" t="s">
        <v>12</v>
      </c>
      <c r="K541">
        <v>179500</v>
      </c>
      <c r="L541" t="s">
        <v>1</v>
      </c>
      <c r="M541">
        <v>187</v>
      </c>
      <c r="N541" t="s">
        <v>1</v>
      </c>
      <c r="O541" t="s">
        <v>1417</v>
      </c>
      <c r="P541" t="s">
        <v>1418</v>
      </c>
      <c r="Q541" t="s">
        <v>7</v>
      </c>
      <c r="R541" t="s">
        <v>1512</v>
      </c>
      <c r="S541" t="s">
        <v>1420</v>
      </c>
      <c r="T541" t="s">
        <v>4</v>
      </c>
      <c r="U541" t="s">
        <v>4</v>
      </c>
      <c r="V541" t="s">
        <v>1431</v>
      </c>
      <c r="W541">
        <v>1</v>
      </c>
      <c r="X541" t="s">
        <v>1422</v>
      </c>
      <c r="Y541" t="s">
        <v>12</v>
      </c>
      <c r="Z541" t="s">
        <v>12</v>
      </c>
      <c r="AA541" t="s">
        <v>104</v>
      </c>
      <c r="AB541" t="s">
        <v>14</v>
      </c>
      <c r="AC541" s="1">
        <v>0.41</v>
      </c>
      <c r="AD541" t="s">
        <v>1423</v>
      </c>
      <c r="AE541" t="s">
        <v>1424</v>
      </c>
      <c r="AF541">
        <v>1110</v>
      </c>
      <c r="AG541" t="s">
        <v>17</v>
      </c>
    </row>
    <row r="542" spans="1:33" x14ac:dyDescent="0.25">
      <c r="A542">
        <v>4030813</v>
      </c>
      <c r="B542" t="s">
        <v>93</v>
      </c>
      <c r="C542" t="s">
        <v>1416</v>
      </c>
      <c r="D542" t="s">
        <v>124</v>
      </c>
      <c r="E542" t="s">
        <v>96</v>
      </c>
      <c r="F542">
        <v>1971</v>
      </c>
      <c r="G542">
        <v>97</v>
      </c>
      <c r="H542" t="s">
        <v>4</v>
      </c>
      <c r="I542" t="s">
        <v>12</v>
      </c>
      <c r="J542" t="s">
        <v>12</v>
      </c>
      <c r="K542">
        <v>170000</v>
      </c>
      <c r="L542" t="s">
        <v>1</v>
      </c>
      <c r="M542">
        <v>188</v>
      </c>
      <c r="N542" t="s">
        <v>1</v>
      </c>
      <c r="O542" t="s">
        <v>1417</v>
      </c>
      <c r="P542" t="s">
        <v>1418</v>
      </c>
      <c r="Q542" t="s">
        <v>7</v>
      </c>
      <c r="R542" t="s">
        <v>1513</v>
      </c>
      <c r="S542" t="s">
        <v>1420</v>
      </c>
      <c r="T542" t="s">
        <v>4</v>
      </c>
      <c r="U542" t="s">
        <v>4</v>
      </c>
      <c r="V542" t="s">
        <v>1421</v>
      </c>
      <c r="W542">
        <v>1</v>
      </c>
      <c r="X542" t="s">
        <v>1422</v>
      </c>
      <c r="Y542" t="s">
        <v>12</v>
      </c>
      <c r="Z542" t="s">
        <v>12</v>
      </c>
      <c r="AA542" t="s">
        <v>104</v>
      </c>
      <c r="AB542" t="s">
        <v>14</v>
      </c>
      <c r="AC542" s="1">
        <v>0.41</v>
      </c>
      <c r="AD542" t="s">
        <v>1423</v>
      </c>
      <c r="AE542" t="s">
        <v>1424</v>
      </c>
      <c r="AF542">
        <v>1110</v>
      </c>
      <c r="AG542" t="s">
        <v>17</v>
      </c>
    </row>
    <row r="543" spans="1:33" x14ac:dyDescent="0.25">
      <c r="A543">
        <v>4030821</v>
      </c>
      <c r="B543" t="s">
        <v>93</v>
      </c>
      <c r="C543" t="s">
        <v>1416</v>
      </c>
      <c r="D543" t="s">
        <v>124</v>
      </c>
      <c r="E543" t="s">
        <v>96</v>
      </c>
      <c r="F543">
        <v>1971</v>
      </c>
      <c r="G543">
        <v>97</v>
      </c>
      <c r="H543" t="s">
        <v>4</v>
      </c>
      <c r="I543" t="s">
        <v>12</v>
      </c>
      <c r="J543" t="s">
        <v>12</v>
      </c>
      <c r="K543">
        <v>168000</v>
      </c>
      <c r="L543" t="s">
        <v>1</v>
      </c>
      <c r="M543">
        <v>189</v>
      </c>
      <c r="N543" t="s">
        <v>1</v>
      </c>
      <c r="O543" t="s">
        <v>1417</v>
      </c>
      <c r="P543" t="s">
        <v>1418</v>
      </c>
      <c r="Q543" t="s">
        <v>7</v>
      </c>
      <c r="R543" t="s">
        <v>1514</v>
      </c>
      <c r="S543" t="s">
        <v>1420</v>
      </c>
      <c r="T543" t="s">
        <v>4</v>
      </c>
      <c r="U543" t="s">
        <v>4</v>
      </c>
      <c r="V543" t="s">
        <v>1421</v>
      </c>
      <c r="W543">
        <v>1</v>
      </c>
      <c r="X543" t="s">
        <v>1422</v>
      </c>
      <c r="Y543" t="s">
        <v>12</v>
      </c>
      <c r="Z543" t="s">
        <v>12</v>
      </c>
      <c r="AA543" t="s">
        <v>104</v>
      </c>
      <c r="AB543" t="s">
        <v>14</v>
      </c>
      <c r="AC543" s="1">
        <v>0.41</v>
      </c>
      <c r="AD543" t="s">
        <v>1423</v>
      </c>
      <c r="AE543" t="s">
        <v>1424</v>
      </c>
      <c r="AF543">
        <v>1110</v>
      </c>
      <c r="AG543" t="s">
        <v>17</v>
      </c>
    </row>
    <row r="544" spans="1:33" x14ac:dyDescent="0.25">
      <c r="A544">
        <v>4030839</v>
      </c>
      <c r="B544" t="s">
        <v>93</v>
      </c>
      <c r="C544" t="s">
        <v>1416</v>
      </c>
      <c r="D544" t="s">
        <v>124</v>
      </c>
      <c r="E544" t="s">
        <v>96</v>
      </c>
      <c r="F544">
        <v>1971</v>
      </c>
      <c r="G544">
        <v>97</v>
      </c>
      <c r="H544" t="s">
        <v>12</v>
      </c>
      <c r="I544" t="s">
        <v>12</v>
      </c>
      <c r="J544" t="s">
        <v>12</v>
      </c>
      <c r="K544">
        <v>164500</v>
      </c>
      <c r="L544" t="s">
        <v>1</v>
      </c>
      <c r="M544">
        <v>190</v>
      </c>
      <c r="N544" t="s">
        <v>1</v>
      </c>
      <c r="O544" t="s">
        <v>1417</v>
      </c>
      <c r="P544" t="s">
        <v>1418</v>
      </c>
      <c r="Q544" t="s">
        <v>7</v>
      </c>
      <c r="R544" t="s">
        <v>1515</v>
      </c>
      <c r="S544" t="s">
        <v>1420</v>
      </c>
      <c r="T544" t="s">
        <v>4</v>
      </c>
      <c r="U544" t="s">
        <v>4</v>
      </c>
      <c r="V544" t="s">
        <v>1421</v>
      </c>
      <c r="W544">
        <v>1</v>
      </c>
      <c r="X544" t="s">
        <v>1422</v>
      </c>
      <c r="Y544" t="s">
        <v>12</v>
      </c>
      <c r="Z544" t="s">
        <v>12</v>
      </c>
      <c r="AA544" t="s">
        <v>104</v>
      </c>
      <c r="AB544" t="s">
        <v>14</v>
      </c>
      <c r="AC544" s="1">
        <v>0.41</v>
      </c>
      <c r="AD544" t="s">
        <v>1423</v>
      </c>
      <c r="AE544" t="s">
        <v>1424</v>
      </c>
      <c r="AF544">
        <v>1110</v>
      </c>
      <c r="AG544" t="s">
        <v>17</v>
      </c>
    </row>
    <row r="545" spans="1:33" x14ac:dyDescent="0.25">
      <c r="A545">
        <v>4030847</v>
      </c>
      <c r="B545" t="s">
        <v>93</v>
      </c>
      <c r="C545" t="s">
        <v>1416</v>
      </c>
      <c r="D545" t="s">
        <v>124</v>
      </c>
      <c r="E545" t="s">
        <v>96</v>
      </c>
      <c r="F545">
        <v>1971</v>
      </c>
      <c r="G545">
        <v>97</v>
      </c>
      <c r="H545" t="s">
        <v>12</v>
      </c>
      <c r="I545" t="s">
        <v>12</v>
      </c>
      <c r="J545" t="s">
        <v>12</v>
      </c>
      <c r="K545">
        <v>168000</v>
      </c>
      <c r="L545" t="s">
        <v>1</v>
      </c>
      <c r="M545">
        <v>191</v>
      </c>
      <c r="N545" t="s">
        <v>1</v>
      </c>
      <c r="O545" t="s">
        <v>1417</v>
      </c>
      <c r="P545" t="s">
        <v>1418</v>
      </c>
      <c r="Q545" t="s">
        <v>7</v>
      </c>
      <c r="R545" t="s">
        <v>1516</v>
      </c>
      <c r="S545" t="s">
        <v>1420</v>
      </c>
      <c r="T545" t="s">
        <v>4</v>
      </c>
      <c r="U545" t="s">
        <v>4</v>
      </c>
      <c r="V545" t="s">
        <v>1421</v>
      </c>
      <c r="W545">
        <v>1</v>
      </c>
      <c r="X545" t="s">
        <v>1422</v>
      </c>
      <c r="Y545" t="s">
        <v>12</v>
      </c>
      <c r="Z545" t="s">
        <v>12</v>
      </c>
      <c r="AA545" t="s">
        <v>104</v>
      </c>
      <c r="AB545" t="s">
        <v>14</v>
      </c>
      <c r="AC545" s="1">
        <v>0.41</v>
      </c>
      <c r="AD545" t="s">
        <v>1423</v>
      </c>
      <c r="AE545" t="s">
        <v>1424</v>
      </c>
      <c r="AF545">
        <v>1110</v>
      </c>
      <c r="AG545" t="s">
        <v>17</v>
      </c>
    </row>
    <row r="546" spans="1:33" x14ac:dyDescent="0.25">
      <c r="A546" t="s">
        <v>86</v>
      </c>
    </row>
    <row r="547" spans="1:33" x14ac:dyDescent="0.25">
      <c r="A547">
        <v>8637175</v>
      </c>
      <c r="B547" t="s">
        <v>29</v>
      </c>
      <c r="C547" t="s">
        <v>1</v>
      </c>
      <c r="D547" t="s">
        <v>1</v>
      </c>
      <c r="E547" t="s">
        <v>1517</v>
      </c>
      <c r="F547" t="s">
        <v>1</v>
      </c>
      <c r="G547">
        <v>0</v>
      </c>
      <c r="H547" t="s">
        <v>12</v>
      </c>
      <c r="I547" t="s">
        <v>12</v>
      </c>
      <c r="J547" t="s">
        <v>12</v>
      </c>
      <c r="K547">
        <v>52500</v>
      </c>
      <c r="L547" t="s">
        <v>1</v>
      </c>
      <c r="M547">
        <v>7703</v>
      </c>
      <c r="N547" t="s">
        <v>1518</v>
      </c>
      <c r="O547" t="s">
        <v>1519</v>
      </c>
      <c r="P547" t="s">
        <v>1</v>
      </c>
      <c r="Q547" t="s">
        <v>7</v>
      </c>
      <c r="R547" t="s">
        <v>1520</v>
      </c>
      <c r="S547" t="s">
        <v>1521</v>
      </c>
      <c r="T547" t="s">
        <v>12</v>
      </c>
      <c r="U547" t="s">
        <v>1</v>
      </c>
      <c r="V547" t="s">
        <v>1522</v>
      </c>
      <c r="W547">
        <v>0</v>
      </c>
      <c r="X547" t="s">
        <v>1</v>
      </c>
      <c r="Y547" t="s">
        <v>12</v>
      </c>
      <c r="Z547" t="s">
        <v>12</v>
      </c>
      <c r="AA547" t="s">
        <v>34</v>
      </c>
      <c r="AB547" t="s">
        <v>35</v>
      </c>
      <c r="AC547" t="s">
        <v>1</v>
      </c>
      <c r="AD547" t="s">
        <v>36</v>
      </c>
      <c r="AE547" t="s">
        <v>1523</v>
      </c>
      <c r="AF547">
        <v>1110</v>
      </c>
      <c r="AG547" t="s">
        <v>17</v>
      </c>
    </row>
    <row r="548" spans="1:33" x14ac:dyDescent="0.25">
      <c r="A548">
        <v>9954836</v>
      </c>
      <c r="B548" t="s">
        <v>1524</v>
      </c>
      <c r="C548" t="s">
        <v>1525</v>
      </c>
      <c r="D548" t="s">
        <v>1526</v>
      </c>
      <c r="E548" t="s">
        <v>1517</v>
      </c>
      <c r="F548">
        <v>1975</v>
      </c>
      <c r="G548">
        <v>2490.7379999999998</v>
      </c>
      <c r="H548" t="s">
        <v>12</v>
      </c>
      <c r="I548" t="s">
        <v>12</v>
      </c>
      <c r="J548" t="s">
        <v>12</v>
      </c>
      <c r="K548">
        <v>3145000</v>
      </c>
      <c r="L548" t="s">
        <v>1</v>
      </c>
      <c r="M548">
        <v>7705</v>
      </c>
      <c r="N548" t="s">
        <v>1</v>
      </c>
      <c r="O548" t="s">
        <v>1519</v>
      </c>
      <c r="P548" t="s">
        <v>1527</v>
      </c>
      <c r="Q548" t="s">
        <v>7</v>
      </c>
      <c r="R548" t="s">
        <v>1528</v>
      </c>
      <c r="S548" t="s">
        <v>1521</v>
      </c>
      <c r="T548" t="s">
        <v>4</v>
      </c>
      <c r="U548" t="s">
        <v>4</v>
      </c>
      <c r="V548" t="s">
        <v>1529</v>
      </c>
      <c r="W548">
        <v>1</v>
      </c>
      <c r="X548" t="s">
        <v>1530</v>
      </c>
      <c r="Y548" t="s">
        <v>12</v>
      </c>
      <c r="Z548" t="s">
        <v>4</v>
      </c>
      <c r="AA548" t="s">
        <v>1517</v>
      </c>
      <c r="AB548" t="s">
        <v>35</v>
      </c>
      <c r="AC548" s="1">
        <v>0.49</v>
      </c>
      <c r="AD548" t="s">
        <v>1531</v>
      </c>
      <c r="AE548" t="s">
        <v>1532</v>
      </c>
      <c r="AF548">
        <v>1110</v>
      </c>
      <c r="AG548" t="s">
        <v>17</v>
      </c>
    </row>
    <row r="549" spans="1:33" x14ac:dyDescent="0.25">
      <c r="A549" t="s">
        <v>86</v>
      </c>
    </row>
    <row r="550" spans="1:33" x14ac:dyDescent="0.25">
      <c r="A550" t="s">
        <v>86</v>
      </c>
    </row>
    <row r="551" spans="1:33" x14ac:dyDescent="0.25">
      <c r="A551" t="s">
        <v>86</v>
      </c>
    </row>
    <row r="552" spans="1:33" x14ac:dyDescent="0.25">
      <c r="A552" t="s">
        <v>86</v>
      </c>
    </row>
    <row r="553" spans="1:33" x14ac:dyDescent="0.25">
      <c r="A553" t="s">
        <v>86</v>
      </c>
    </row>
    <row r="554" spans="1:33" x14ac:dyDescent="0.25">
      <c r="A554" t="s">
        <v>86</v>
      </c>
    </row>
    <row r="555" spans="1:33" x14ac:dyDescent="0.25">
      <c r="A555">
        <v>8637126</v>
      </c>
      <c r="B555" t="s">
        <v>1524</v>
      </c>
      <c r="C555" t="s">
        <v>1533</v>
      </c>
      <c r="D555" t="s">
        <v>1534</v>
      </c>
      <c r="E555" t="s">
        <v>1517</v>
      </c>
      <c r="F555">
        <v>1964</v>
      </c>
      <c r="G555">
        <v>1114.83</v>
      </c>
      <c r="H555" t="s">
        <v>12</v>
      </c>
      <c r="I555" t="s">
        <v>12</v>
      </c>
      <c r="J555" t="s">
        <v>12</v>
      </c>
      <c r="K555">
        <v>2105000</v>
      </c>
      <c r="L555" t="s">
        <v>1</v>
      </c>
      <c r="M555">
        <v>7825</v>
      </c>
      <c r="N555" t="s">
        <v>1</v>
      </c>
      <c r="O555" t="s">
        <v>1519</v>
      </c>
      <c r="P555" t="s">
        <v>1527</v>
      </c>
      <c r="Q555" t="s">
        <v>7</v>
      </c>
      <c r="R555" t="s">
        <v>1535</v>
      </c>
      <c r="S555" t="s">
        <v>1521</v>
      </c>
      <c r="T555" t="s">
        <v>4</v>
      </c>
      <c r="U555" t="s">
        <v>4</v>
      </c>
      <c r="V555" t="s">
        <v>1536</v>
      </c>
      <c r="W555">
        <v>1</v>
      </c>
      <c r="X555" t="s">
        <v>1537</v>
      </c>
      <c r="Y555" t="s">
        <v>12</v>
      </c>
      <c r="Z555" t="s">
        <v>12</v>
      </c>
      <c r="AA555" t="s">
        <v>1517</v>
      </c>
      <c r="AB555" t="s">
        <v>35</v>
      </c>
      <c r="AC555" s="1">
        <v>0.24</v>
      </c>
      <c r="AD555" t="s">
        <v>1538</v>
      </c>
      <c r="AE555" t="s">
        <v>1539</v>
      </c>
      <c r="AF555">
        <v>1110</v>
      </c>
      <c r="AG555" t="s">
        <v>17</v>
      </c>
    </row>
    <row r="556" spans="1:33" x14ac:dyDescent="0.25">
      <c r="A556" t="s">
        <v>86</v>
      </c>
    </row>
    <row r="557" spans="1:33" x14ac:dyDescent="0.25">
      <c r="A557" t="s">
        <v>86</v>
      </c>
    </row>
    <row r="558" spans="1:33" x14ac:dyDescent="0.25">
      <c r="A558">
        <v>10405864</v>
      </c>
      <c r="B558" t="s">
        <v>1540</v>
      </c>
      <c r="C558" t="s">
        <v>1</v>
      </c>
      <c r="D558" t="s">
        <v>1534</v>
      </c>
      <c r="E558" t="s">
        <v>1517</v>
      </c>
      <c r="F558">
        <v>1983</v>
      </c>
      <c r="G558">
        <v>133.96</v>
      </c>
      <c r="H558" t="s">
        <v>12</v>
      </c>
      <c r="I558" t="s">
        <v>12</v>
      </c>
      <c r="J558" t="s">
        <v>12</v>
      </c>
      <c r="K558">
        <v>297000</v>
      </c>
      <c r="L558" t="s">
        <v>1</v>
      </c>
      <c r="M558">
        <v>7910</v>
      </c>
      <c r="N558" t="s">
        <v>1</v>
      </c>
      <c r="O558" t="s">
        <v>1519</v>
      </c>
      <c r="P558" t="s">
        <v>1541</v>
      </c>
      <c r="Q558" t="s">
        <v>7</v>
      </c>
      <c r="R558" t="s">
        <v>1542</v>
      </c>
      <c r="S558" t="s">
        <v>1521</v>
      </c>
      <c r="T558" t="s">
        <v>4</v>
      </c>
      <c r="U558" t="s">
        <v>4</v>
      </c>
      <c r="V558" t="s">
        <v>1543</v>
      </c>
      <c r="W558">
        <v>1</v>
      </c>
      <c r="X558" t="s">
        <v>1544</v>
      </c>
      <c r="Y558" t="s">
        <v>12</v>
      </c>
      <c r="Z558" t="s">
        <v>12</v>
      </c>
      <c r="AA558" t="s">
        <v>1545</v>
      </c>
      <c r="AB558" t="s">
        <v>35</v>
      </c>
      <c r="AC558" s="1">
        <v>0.33</v>
      </c>
      <c r="AD558" t="s">
        <v>1546</v>
      </c>
      <c r="AE558" t="s">
        <v>1547</v>
      </c>
      <c r="AF558">
        <v>1110</v>
      </c>
      <c r="AG558" t="s">
        <v>17</v>
      </c>
    </row>
    <row r="559" spans="1:33" x14ac:dyDescent="0.25">
      <c r="A559">
        <v>10405865</v>
      </c>
      <c r="B559" t="s">
        <v>1540</v>
      </c>
      <c r="C559" t="s">
        <v>1</v>
      </c>
      <c r="D559" t="s">
        <v>1534</v>
      </c>
      <c r="E559" t="s">
        <v>1517</v>
      </c>
      <c r="F559">
        <v>1983</v>
      </c>
      <c r="G559">
        <v>133.97</v>
      </c>
      <c r="H559" t="s">
        <v>12</v>
      </c>
      <c r="I559" t="s">
        <v>12</v>
      </c>
      <c r="J559" t="s">
        <v>12</v>
      </c>
      <c r="K559">
        <v>281500</v>
      </c>
      <c r="L559" t="s">
        <v>1</v>
      </c>
      <c r="M559">
        <v>7912</v>
      </c>
      <c r="N559" t="s">
        <v>1</v>
      </c>
      <c r="O559" t="s">
        <v>1519</v>
      </c>
      <c r="P559" t="s">
        <v>1541</v>
      </c>
      <c r="Q559" t="s">
        <v>7</v>
      </c>
      <c r="R559" t="s">
        <v>1548</v>
      </c>
      <c r="S559" t="s">
        <v>1521</v>
      </c>
      <c r="T559" t="s">
        <v>4</v>
      </c>
      <c r="U559" t="s">
        <v>4</v>
      </c>
      <c r="V559" t="s">
        <v>1543</v>
      </c>
      <c r="W559">
        <v>1</v>
      </c>
      <c r="X559" t="s">
        <v>1544</v>
      </c>
      <c r="Y559" t="s">
        <v>12</v>
      </c>
      <c r="Z559" t="s">
        <v>12</v>
      </c>
      <c r="AA559" t="s">
        <v>1545</v>
      </c>
      <c r="AB559" t="s">
        <v>35</v>
      </c>
      <c r="AC559" s="1">
        <v>0.33</v>
      </c>
      <c r="AD559" t="s">
        <v>1546</v>
      </c>
      <c r="AE559" t="s">
        <v>1547</v>
      </c>
      <c r="AF559">
        <v>1110</v>
      </c>
      <c r="AG559" t="s">
        <v>17</v>
      </c>
    </row>
    <row r="560" spans="1:33" x14ac:dyDescent="0.25">
      <c r="A560">
        <v>8637118</v>
      </c>
      <c r="B560" t="s">
        <v>1524</v>
      </c>
      <c r="C560" t="s">
        <v>1549</v>
      </c>
      <c r="D560" t="s">
        <v>1526</v>
      </c>
      <c r="E560" t="s">
        <v>1517</v>
      </c>
      <c r="F560">
        <v>1977</v>
      </c>
      <c r="G560">
        <v>1734.69</v>
      </c>
      <c r="H560" t="s">
        <v>12</v>
      </c>
      <c r="I560" t="s">
        <v>12</v>
      </c>
      <c r="J560" t="s">
        <v>12</v>
      </c>
      <c r="K560">
        <v>2018500</v>
      </c>
      <c r="L560" t="s">
        <v>1</v>
      </c>
      <c r="M560">
        <v>7915</v>
      </c>
      <c r="N560" t="s">
        <v>1</v>
      </c>
      <c r="O560" t="s">
        <v>1519</v>
      </c>
      <c r="P560" t="s">
        <v>1527</v>
      </c>
      <c r="Q560" t="s">
        <v>7</v>
      </c>
      <c r="R560" t="s">
        <v>1550</v>
      </c>
      <c r="S560" t="s">
        <v>1521</v>
      </c>
      <c r="T560" t="s">
        <v>4</v>
      </c>
      <c r="U560" t="s">
        <v>4</v>
      </c>
      <c r="V560" t="s">
        <v>1551</v>
      </c>
      <c r="W560">
        <v>1</v>
      </c>
      <c r="X560" t="s">
        <v>1552</v>
      </c>
      <c r="Y560" t="s">
        <v>12</v>
      </c>
      <c r="Z560" t="s">
        <v>4</v>
      </c>
      <c r="AA560" t="s">
        <v>1517</v>
      </c>
      <c r="AB560" t="s">
        <v>35</v>
      </c>
      <c r="AC560" s="1">
        <v>0.77</v>
      </c>
      <c r="AD560" t="s">
        <v>1553</v>
      </c>
      <c r="AE560" t="s">
        <v>1554</v>
      </c>
      <c r="AF560">
        <v>1110</v>
      </c>
      <c r="AG560" t="s">
        <v>17</v>
      </c>
    </row>
    <row r="561" spans="1:33" x14ac:dyDescent="0.25">
      <c r="A561">
        <v>10405866</v>
      </c>
      <c r="B561" t="s">
        <v>1540</v>
      </c>
      <c r="C561" t="s">
        <v>1</v>
      </c>
      <c r="D561" t="s">
        <v>1534</v>
      </c>
      <c r="E561" t="s">
        <v>1517</v>
      </c>
      <c r="F561">
        <v>1971</v>
      </c>
      <c r="G561">
        <v>88.91</v>
      </c>
      <c r="H561" t="s">
        <v>12</v>
      </c>
      <c r="I561" t="s">
        <v>12</v>
      </c>
      <c r="J561" t="s">
        <v>12</v>
      </c>
      <c r="K561">
        <v>189500</v>
      </c>
      <c r="L561" t="s">
        <v>1</v>
      </c>
      <c r="M561">
        <v>7916</v>
      </c>
      <c r="N561" t="s">
        <v>1</v>
      </c>
      <c r="O561" t="s">
        <v>1519</v>
      </c>
      <c r="P561" t="s">
        <v>1541</v>
      </c>
      <c r="Q561" t="s">
        <v>7</v>
      </c>
      <c r="R561" t="s">
        <v>1555</v>
      </c>
      <c r="S561" t="s">
        <v>1521</v>
      </c>
      <c r="T561" t="s">
        <v>4</v>
      </c>
      <c r="U561" t="s">
        <v>4</v>
      </c>
      <c r="V561" t="s">
        <v>1556</v>
      </c>
      <c r="W561">
        <v>1</v>
      </c>
      <c r="X561" t="s">
        <v>1557</v>
      </c>
      <c r="Y561" t="s">
        <v>12</v>
      </c>
      <c r="Z561" t="s">
        <v>12</v>
      </c>
      <c r="AA561" t="s">
        <v>1545</v>
      </c>
      <c r="AB561" t="s">
        <v>35</v>
      </c>
      <c r="AC561" s="1">
        <v>0.33</v>
      </c>
      <c r="AD561" t="s">
        <v>1558</v>
      </c>
      <c r="AE561" t="s">
        <v>1547</v>
      </c>
      <c r="AF561">
        <v>1110</v>
      </c>
      <c r="AG561" t="s">
        <v>17</v>
      </c>
    </row>
    <row r="562" spans="1:33" x14ac:dyDescent="0.25">
      <c r="A562" t="s">
        <v>86</v>
      </c>
    </row>
    <row r="563" spans="1:33" x14ac:dyDescent="0.25">
      <c r="A563">
        <v>10405867</v>
      </c>
      <c r="B563" t="s">
        <v>1540</v>
      </c>
      <c r="C563" t="s">
        <v>1</v>
      </c>
      <c r="D563" t="s">
        <v>1534</v>
      </c>
      <c r="E563" t="s">
        <v>1517</v>
      </c>
      <c r="F563">
        <v>1971</v>
      </c>
      <c r="G563">
        <v>86.96</v>
      </c>
      <c r="H563" t="s">
        <v>12</v>
      </c>
      <c r="I563" t="s">
        <v>12</v>
      </c>
      <c r="J563" t="s">
        <v>12</v>
      </c>
      <c r="K563">
        <v>171500</v>
      </c>
      <c r="L563" t="s">
        <v>1</v>
      </c>
      <c r="M563">
        <v>7918</v>
      </c>
      <c r="N563" t="s">
        <v>1</v>
      </c>
      <c r="O563" t="s">
        <v>1519</v>
      </c>
      <c r="P563" t="s">
        <v>1541</v>
      </c>
      <c r="Q563" t="s">
        <v>7</v>
      </c>
      <c r="R563" t="s">
        <v>1559</v>
      </c>
      <c r="S563" t="s">
        <v>1521</v>
      </c>
      <c r="T563" t="s">
        <v>4</v>
      </c>
      <c r="U563" t="s">
        <v>4</v>
      </c>
      <c r="V563" t="s">
        <v>1560</v>
      </c>
      <c r="W563">
        <v>1</v>
      </c>
      <c r="X563" t="s">
        <v>1557</v>
      </c>
      <c r="Y563" t="s">
        <v>12</v>
      </c>
      <c r="Z563" t="s">
        <v>12</v>
      </c>
      <c r="AA563" t="s">
        <v>1545</v>
      </c>
      <c r="AB563" t="s">
        <v>35</v>
      </c>
      <c r="AC563" s="1">
        <v>0.33</v>
      </c>
      <c r="AD563" t="s">
        <v>1561</v>
      </c>
      <c r="AE563" t="s">
        <v>1547</v>
      </c>
      <c r="AF563">
        <v>1110</v>
      </c>
      <c r="AG563" t="s">
        <v>17</v>
      </c>
    </row>
    <row r="564" spans="1:33" x14ac:dyDescent="0.25">
      <c r="A564">
        <v>9961407</v>
      </c>
      <c r="B564" t="s">
        <v>1562</v>
      </c>
      <c r="C564" t="s">
        <v>1</v>
      </c>
      <c r="D564" t="s">
        <v>1526</v>
      </c>
      <c r="E564" t="s">
        <v>1517</v>
      </c>
      <c r="F564">
        <v>1976</v>
      </c>
      <c r="G564">
        <v>998.12</v>
      </c>
      <c r="H564" t="s">
        <v>12</v>
      </c>
      <c r="I564" t="s">
        <v>12</v>
      </c>
      <c r="J564" t="s">
        <v>12</v>
      </c>
      <c r="K564">
        <v>1704000</v>
      </c>
      <c r="L564" t="s">
        <v>1</v>
      </c>
      <c r="M564">
        <v>7919</v>
      </c>
      <c r="N564" t="s">
        <v>1</v>
      </c>
      <c r="O564" t="s">
        <v>1519</v>
      </c>
      <c r="P564" t="s">
        <v>1527</v>
      </c>
      <c r="Q564" t="s">
        <v>7</v>
      </c>
      <c r="R564" t="s">
        <v>1563</v>
      </c>
      <c r="S564" t="s">
        <v>1521</v>
      </c>
      <c r="T564" t="s">
        <v>4</v>
      </c>
      <c r="U564" t="s">
        <v>4</v>
      </c>
      <c r="V564" t="s">
        <v>1564</v>
      </c>
      <c r="W564">
        <v>2</v>
      </c>
      <c r="X564" t="s">
        <v>1565</v>
      </c>
      <c r="Y564" t="s">
        <v>12</v>
      </c>
      <c r="Z564" t="s">
        <v>4</v>
      </c>
      <c r="AA564" t="s">
        <v>1517</v>
      </c>
      <c r="AB564" t="s">
        <v>35</v>
      </c>
      <c r="AC564" s="1">
        <v>0.3</v>
      </c>
      <c r="AD564" t="s">
        <v>1566</v>
      </c>
      <c r="AE564" t="s">
        <v>1567</v>
      </c>
      <c r="AF564">
        <v>1110</v>
      </c>
      <c r="AG564" t="s">
        <v>17</v>
      </c>
    </row>
    <row r="565" spans="1:33" x14ac:dyDescent="0.25">
      <c r="A565" t="s">
        <v>86</v>
      </c>
    </row>
    <row r="566" spans="1:33" x14ac:dyDescent="0.25">
      <c r="A566" t="s">
        <v>86</v>
      </c>
    </row>
    <row r="567" spans="1:33" x14ac:dyDescent="0.25">
      <c r="A567" t="s">
        <v>86</v>
      </c>
    </row>
    <row r="568" spans="1:33" x14ac:dyDescent="0.25">
      <c r="A568">
        <v>9958921</v>
      </c>
      <c r="B568" t="s">
        <v>1524</v>
      </c>
      <c r="C568" t="s">
        <v>1568</v>
      </c>
      <c r="D568" t="s">
        <v>1534</v>
      </c>
      <c r="E568" t="s">
        <v>1517</v>
      </c>
      <c r="F568">
        <v>1978</v>
      </c>
      <c r="G568">
        <v>2376.835</v>
      </c>
      <c r="H568" t="s">
        <v>12</v>
      </c>
      <c r="I568" t="s">
        <v>12</v>
      </c>
      <c r="J568" t="s">
        <v>12</v>
      </c>
      <c r="K568">
        <v>3481500</v>
      </c>
      <c r="L568" t="s">
        <v>1</v>
      </c>
      <c r="M568">
        <v>7923</v>
      </c>
      <c r="N568" t="s">
        <v>1</v>
      </c>
      <c r="O568" t="s">
        <v>1519</v>
      </c>
      <c r="P568" t="s">
        <v>1527</v>
      </c>
      <c r="Q568" t="s">
        <v>7</v>
      </c>
      <c r="R568" t="s">
        <v>1569</v>
      </c>
      <c r="S568" t="s">
        <v>1521</v>
      </c>
      <c r="T568" t="s">
        <v>4</v>
      </c>
      <c r="U568" t="s">
        <v>4</v>
      </c>
      <c r="V568" t="s">
        <v>1570</v>
      </c>
      <c r="W568">
        <v>2</v>
      </c>
      <c r="X568" t="s">
        <v>1571</v>
      </c>
      <c r="Y568" t="s">
        <v>12</v>
      </c>
      <c r="Z568" t="s">
        <v>4</v>
      </c>
      <c r="AA568" t="s">
        <v>1517</v>
      </c>
      <c r="AB568" t="s">
        <v>35</v>
      </c>
      <c r="AC568" s="1">
        <v>0.41</v>
      </c>
      <c r="AD568" t="s">
        <v>1572</v>
      </c>
      <c r="AE568" t="s">
        <v>1573</v>
      </c>
      <c r="AF568">
        <v>1110</v>
      </c>
      <c r="AG568" t="s">
        <v>17</v>
      </c>
    </row>
    <row r="569" spans="1:33" x14ac:dyDescent="0.25">
      <c r="A569" t="s">
        <v>86</v>
      </c>
    </row>
    <row r="570" spans="1:33" x14ac:dyDescent="0.25">
      <c r="A570">
        <v>10405868</v>
      </c>
      <c r="B570" t="s">
        <v>1540</v>
      </c>
      <c r="C570" t="s">
        <v>1</v>
      </c>
      <c r="D570" t="s">
        <v>1534</v>
      </c>
      <c r="E570" t="s">
        <v>1517</v>
      </c>
      <c r="F570">
        <v>1971</v>
      </c>
      <c r="G570">
        <v>268.95999999999998</v>
      </c>
      <c r="H570" t="s">
        <v>12</v>
      </c>
      <c r="I570" t="s">
        <v>12</v>
      </c>
      <c r="J570" t="s">
        <v>12</v>
      </c>
      <c r="K570">
        <v>494500</v>
      </c>
      <c r="L570" t="s">
        <v>1</v>
      </c>
      <c r="M570">
        <v>7924</v>
      </c>
      <c r="N570" t="s">
        <v>1</v>
      </c>
      <c r="O570" t="s">
        <v>1519</v>
      </c>
      <c r="P570" t="s">
        <v>1541</v>
      </c>
      <c r="Q570" t="s">
        <v>7</v>
      </c>
      <c r="R570" t="s">
        <v>1574</v>
      </c>
      <c r="S570" t="s">
        <v>1521</v>
      </c>
      <c r="T570" t="s">
        <v>4</v>
      </c>
      <c r="U570" t="s">
        <v>4</v>
      </c>
      <c r="V570" t="s">
        <v>1575</v>
      </c>
      <c r="W570">
        <v>1</v>
      </c>
      <c r="X570" t="s">
        <v>1557</v>
      </c>
      <c r="Y570" t="s">
        <v>12</v>
      </c>
      <c r="Z570" t="s">
        <v>12</v>
      </c>
      <c r="AA570" t="s">
        <v>1545</v>
      </c>
      <c r="AB570" t="s">
        <v>35</v>
      </c>
      <c r="AC570" s="1">
        <v>0.33</v>
      </c>
      <c r="AD570" t="s">
        <v>1576</v>
      </c>
      <c r="AE570" t="s">
        <v>1547</v>
      </c>
      <c r="AF570">
        <v>1110</v>
      </c>
      <c r="AG570" t="s">
        <v>17</v>
      </c>
    </row>
    <row r="571" spans="1:33" x14ac:dyDescent="0.25">
      <c r="A571" t="s">
        <v>86</v>
      </c>
    </row>
    <row r="572" spans="1:33" x14ac:dyDescent="0.25">
      <c r="A572" t="s">
        <v>86</v>
      </c>
    </row>
    <row r="573" spans="1:33" x14ac:dyDescent="0.25">
      <c r="A573" t="s">
        <v>86</v>
      </c>
    </row>
    <row r="574" spans="1:33" x14ac:dyDescent="0.25">
      <c r="A574" t="s">
        <v>86</v>
      </c>
    </row>
    <row r="575" spans="1:33" x14ac:dyDescent="0.25">
      <c r="A575" t="s">
        <v>86</v>
      </c>
    </row>
    <row r="576" spans="1:33" x14ac:dyDescent="0.25">
      <c r="A576" t="s">
        <v>86</v>
      </c>
    </row>
    <row r="577" spans="1:33" x14ac:dyDescent="0.25">
      <c r="A577" t="s">
        <v>86</v>
      </c>
    </row>
    <row r="578" spans="1:33" x14ac:dyDescent="0.25">
      <c r="A578" t="s">
        <v>86</v>
      </c>
    </row>
    <row r="579" spans="1:33" x14ac:dyDescent="0.25">
      <c r="A579">
        <v>8637498</v>
      </c>
      <c r="B579" t="s">
        <v>1562</v>
      </c>
      <c r="C579" t="s">
        <v>1568</v>
      </c>
      <c r="D579" t="s">
        <v>1526</v>
      </c>
      <c r="E579" t="s">
        <v>1517</v>
      </c>
      <c r="F579">
        <v>1965</v>
      </c>
      <c r="G579">
        <v>590.86300000000006</v>
      </c>
      <c r="H579" t="s">
        <v>12</v>
      </c>
      <c r="I579" t="s">
        <v>12</v>
      </c>
      <c r="J579" t="s">
        <v>12</v>
      </c>
      <c r="K579">
        <v>1033500</v>
      </c>
      <c r="L579" t="s">
        <v>1</v>
      </c>
      <c r="M579">
        <v>7940</v>
      </c>
      <c r="N579" t="s">
        <v>1</v>
      </c>
      <c r="O579" t="s">
        <v>1519</v>
      </c>
      <c r="P579" t="s">
        <v>1541</v>
      </c>
      <c r="Q579" t="s">
        <v>7</v>
      </c>
      <c r="R579" t="s">
        <v>1577</v>
      </c>
      <c r="S579" t="s">
        <v>1521</v>
      </c>
      <c r="T579" t="s">
        <v>4</v>
      </c>
      <c r="U579" t="s">
        <v>4</v>
      </c>
      <c r="V579" t="s">
        <v>1578</v>
      </c>
      <c r="W579">
        <v>1</v>
      </c>
      <c r="X579" t="s">
        <v>1579</v>
      </c>
      <c r="Y579" t="s">
        <v>12</v>
      </c>
      <c r="Z579" t="s">
        <v>12</v>
      </c>
      <c r="AA579" t="s">
        <v>1517</v>
      </c>
      <c r="AB579" t="s">
        <v>35</v>
      </c>
      <c r="AC579" s="1">
        <v>0.42</v>
      </c>
      <c r="AD579" t="s">
        <v>1580</v>
      </c>
      <c r="AE579" t="s">
        <v>1581</v>
      </c>
      <c r="AF579">
        <v>1110</v>
      </c>
      <c r="AG579" t="s">
        <v>17</v>
      </c>
    </row>
    <row r="580" spans="1:33" x14ac:dyDescent="0.25">
      <c r="A580" t="s">
        <v>86</v>
      </c>
    </row>
    <row r="581" spans="1:33" x14ac:dyDescent="0.25">
      <c r="A581">
        <v>8637043</v>
      </c>
      <c r="B581" t="s">
        <v>1582</v>
      </c>
      <c r="C581" t="s">
        <v>1583</v>
      </c>
      <c r="D581" t="s">
        <v>1526</v>
      </c>
      <c r="E581" t="s">
        <v>1517</v>
      </c>
      <c r="F581">
        <v>1980</v>
      </c>
      <c r="G581">
        <v>5195.1450000000004</v>
      </c>
      <c r="H581" t="s">
        <v>12</v>
      </c>
      <c r="I581" t="s">
        <v>12</v>
      </c>
      <c r="J581" t="s">
        <v>12</v>
      </c>
      <c r="K581">
        <v>5549500</v>
      </c>
      <c r="L581" t="s">
        <v>1</v>
      </c>
      <c r="M581">
        <v>7945</v>
      </c>
      <c r="N581" t="s">
        <v>1</v>
      </c>
      <c r="O581" t="s">
        <v>1519</v>
      </c>
      <c r="P581" t="s">
        <v>1527</v>
      </c>
      <c r="Q581" t="s">
        <v>7</v>
      </c>
      <c r="R581" t="s">
        <v>1584</v>
      </c>
      <c r="S581" t="s">
        <v>1521</v>
      </c>
      <c r="T581" t="s">
        <v>4</v>
      </c>
      <c r="U581" t="s">
        <v>4</v>
      </c>
      <c r="V581" t="s">
        <v>1585</v>
      </c>
      <c r="W581">
        <v>1</v>
      </c>
      <c r="X581" t="s">
        <v>1586</v>
      </c>
      <c r="Y581" t="s">
        <v>12</v>
      </c>
      <c r="Z581" t="s">
        <v>12</v>
      </c>
      <c r="AA581" t="s">
        <v>1517</v>
      </c>
      <c r="AB581" t="s">
        <v>35</v>
      </c>
      <c r="AC581" s="1">
        <v>0.64</v>
      </c>
      <c r="AD581" t="s">
        <v>1587</v>
      </c>
      <c r="AE581" t="s">
        <v>1588</v>
      </c>
      <c r="AF581">
        <v>1110</v>
      </c>
      <c r="AG581" t="s">
        <v>17</v>
      </c>
    </row>
    <row r="582" spans="1:33" x14ac:dyDescent="0.25">
      <c r="A582">
        <v>8637456</v>
      </c>
      <c r="B582" t="s">
        <v>1562</v>
      </c>
      <c r="C582" t="s">
        <v>1589</v>
      </c>
      <c r="D582" t="s">
        <v>1534</v>
      </c>
      <c r="E582" t="s">
        <v>1517</v>
      </c>
      <c r="F582">
        <v>1969</v>
      </c>
      <c r="G582">
        <v>557.41999999999996</v>
      </c>
      <c r="H582" t="s">
        <v>12</v>
      </c>
      <c r="I582" t="s">
        <v>12</v>
      </c>
      <c r="J582" t="s">
        <v>12</v>
      </c>
      <c r="K582">
        <v>994500</v>
      </c>
      <c r="L582" t="s">
        <v>1</v>
      </c>
      <c r="M582">
        <v>8010</v>
      </c>
      <c r="N582" t="s">
        <v>1</v>
      </c>
      <c r="O582" t="s">
        <v>1519</v>
      </c>
      <c r="P582" t="s">
        <v>1590</v>
      </c>
      <c r="Q582" t="s">
        <v>7</v>
      </c>
      <c r="R582" t="s">
        <v>1591</v>
      </c>
      <c r="S582" t="s">
        <v>1521</v>
      </c>
      <c r="T582" t="s">
        <v>4</v>
      </c>
      <c r="U582" t="s">
        <v>4</v>
      </c>
      <c r="V582" t="s">
        <v>1592</v>
      </c>
      <c r="W582">
        <v>1</v>
      </c>
      <c r="X582" t="s">
        <v>1593</v>
      </c>
      <c r="Y582" t="s">
        <v>12</v>
      </c>
      <c r="Z582" t="s">
        <v>4</v>
      </c>
      <c r="AA582" t="s">
        <v>1517</v>
      </c>
      <c r="AB582" t="s">
        <v>35</v>
      </c>
      <c r="AC582" s="1">
        <v>0.41</v>
      </c>
      <c r="AD582" t="s">
        <v>1594</v>
      </c>
      <c r="AE582" t="s">
        <v>1595</v>
      </c>
      <c r="AF582">
        <v>1110</v>
      </c>
      <c r="AG582" t="s">
        <v>17</v>
      </c>
    </row>
    <row r="583" spans="1:33" x14ac:dyDescent="0.25">
      <c r="A583" t="s">
        <v>86</v>
      </c>
    </row>
    <row r="584" spans="1:33" x14ac:dyDescent="0.25">
      <c r="A584" t="s">
        <v>86</v>
      </c>
    </row>
    <row r="585" spans="1:33" x14ac:dyDescent="0.25">
      <c r="A585" t="s">
        <v>86</v>
      </c>
    </row>
    <row r="586" spans="1:33" x14ac:dyDescent="0.25">
      <c r="A586">
        <v>8637027</v>
      </c>
      <c r="B586" t="s">
        <v>1562</v>
      </c>
      <c r="C586" t="s">
        <v>1596</v>
      </c>
      <c r="D586" t="s">
        <v>1526</v>
      </c>
      <c r="E586" t="s">
        <v>1517</v>
      </c>
      <c r="F586">
        <v>1968</v>
      </c>
      <c r="G586">
        <v>889.17499999999995</v>
      </c>
      <c r="H586" t="s">
        <v>12</v>
      </c>
      <c r="I586" t="s">
        <v>12</v>
      </c>
      <c r="J586" t="s">
        <v>12</v>
      </c>
      <c r="K586">
        <v>1205500</v>
      </c>
      <c r="L586" t="s">
        <v>1</v>
      </c>
      <c r="M586">
        <v>8017</v>
      </c>
      <c r="N586" t="s">
        <v>1</v>
      </c>
      <c r="O586" t="s">
        <v>1519</v>
      </c>
      <c r="P586" t="s">
        <v>1527</v>
      </c>
      <c r="Q586" t="s">
        <v>7</v>
      </c>
      <c r="R586" t="s">
        <v>1597</v>
      </c>
      <c r="S586" t="s">
        <v>1521</v>
      </c>
      <c r="T586" t="s">
        <v>4</v>
      </c>
      <c r="U586" t="s">
        <v>4</v>
      </c>
      <c r="V586" t="s">
        <v>1598</v>
      </c>
      <c r="W586">
        <v>2</v>
      </c>
      <c r="X586" t="s">
        <v>1599</v>
      </c>
      <c r="Y586" t="s">
        <v>12</v>
      </c>
      <c r="Z586" t="s">
        <v>12</v>
      </c>
      <c r="AA586" t="s">
        <v>1517</v>
      </c>
      <c r="AB586" t="s">
        <v>35</v>
      </c>
      <c r="AC586" s="1">
        <v>0.47</v>
      </c>
      <c r="AD586" t="s">
        <v>1600</v>
      </c>
      <c r="AE586" t="s">
        <v>1601</v>
      </c>
      <c r="AF586">
        <v>1110</v>
      </c>
      <c r="AG586" t="s">
        <v>17</v>
      </c>
    </row>
    <row r="587" spans="1:33" x14ac:dyDescent="0.25">
      <c r="A587" t="s">
        <v>86</v>
      </c>
    </row>
    <row r="588" spans="1:33" x14ac:dyDescent="0.25">
      <c r="A588" t="s">
        <v>86</v>
      </c>
    </row>
    <row r="589" spans="1:33" x14ac:dyDescent="0.25">
      <c r="A589" t="s">
        <v>86</v>
      </c>
    </row>
    <row r="590" spans="1:33" x14ac:dyDescent="0.25">
      <c r="A590">
        <v>8637449</v>
      </c>
      <c r="B590" t="s">
        <v>29</v>
      </c>
      <c r="C590" t="s">
        <v>1</v>
      </c>
      <c r="D590" t="s">
        <v>1</v>
      </c>
      <c r="E590" t="s">
        <v>948</v>
      </c>
      <c r="F590" t="s">
        <v>1</v>
      </c>
      <c r="G590">
        <v>0</v>
      </c>
      <c r="H590" t="s">
        <v>12</v>
      </c>
      <c r="I590" t="s">
        <v>12</v>
      </c>
      <c r="J590" t="s">
        <v>12</v>
      </c>
      <c r="K590">
        <v>17500</v>
      </c>
      <c r="L590" t="s">
        <v>1</v>
      </c>
      <c r="M590">
        <v>8026</v>
      </c>
      <c r="N590" t="s">
        <v>1518</v>
      </c>
      <c r="O590" t="s">
        <v>1519</v>
      </c>
      <c r="P590" t="s">
        <v>1590</v>
      </c>
      <c r="Q590" t="s">
        <v>7</v>
      </c>
      <c r="R590" t="s">
        <v>1602</v>
      </c>
      <c r="S590" t="s">
        <v>1521</v>
      </c>
      <c r="T590" t="s">
        <v>12</v>
      </c>
      <c r="U590" t="s">
        <v>1</v>
      </c>
      <c r="V590" t="s">
        <v>1603</v>
      </c>
      <c r="W590">
        <v>0</v>
      </c>
      <c r="X590" t="s">
        <v>1</v>
      </c>
      <c r="Y590" t="s">
        <v>12</v>
      </c>
      <c r="Z590" t="s">
        <v>12</v>
      </c>
      <c r="AA590" t="s">
        <v>34</v>
      </c>
      <c r="AB590" t="s">
        <v>35</v>
      </c>
      <c r="AC590" t="s">
        <v>1</v>
      </c>
      <c r="AD590" t="s">
        <v>36</v>
      </c>
      <c r="AE590" t="s">
        <v>1604</v>
      </c>
      <c r="AF590">
        <v>1110</v>
      </c>
      <c r="AG590" t="s">
        <v>17</v>
      </c>
    </row>
    <row r="591" spans="1:33" x14ac:dyDescent="0.25">
      <c r="A591">
        <v>8637423</v>
      </c>
      <c r="B591" t="s">
        <v>1562</v>
      </c>
      <c r="C591" t="s">
        <v>1605</v>
      </c>
      <c r="D591" t="s">
        <v>1526</v>
      </c>
      <c r="E591" t="s">
        <v>1517</v>
      </c>
      <c r="F591">
        <v>1980</v>
      </c>
      <c r="G591">
        <v>478.06</v>
      </c>
      <c r="H591" t="s">
        <v>12</v>
      </c>
      <c r="I591" t="s">
        <v>12</v>
      </c>
      <c r="J591" t="s">
        <v>12</v>
      </c>
      <c r="K591">
        <v>799500</v>
      </c>
      <c r="L591" t="s">
        <v>1</v>
      </c>
      <c r="M591">
        <v>8030</v>
      </c>
      <c r="N591" t="s">
        <v>1</v>
      </c>
      <c r="O591" t="s">
        <v>1519</v>
      </c>
      <c r="P591" t="s">
        <v>1590</v>
      </c>
      <c r="Q591" t="s">
        <v>7</v>
      </c>
      <c r="R591" t="s">
        <v>1606</v>
      </c>
      <c r="S591" t="s">
        <v>1521</v>
      </c>
      <c r="T591" t="s">
        <v>4</v>
      </c>
      <c r="U591" t="s">
        <v>4</v>
      </c>
      <c r="V591" t="s">
        <v>1607</v>
      </c>
      <c r="W591">
        <v>1</v>
      </c>
      <c r="X591" t="s">
        <v>1586</v>
      </c>
      <c r="Y591" t="s">
        <v>12</v>
      </c>
      <c r="Z591" t="s">
        <v>4</v>
      </c>
      <c r="AA591" t="s">
        <v>1517</v>
      </c>
      <c r="AB591" t="s">
        <v>35</v>
      </c>
      <c r="AC591" s="1">
        <v>0.49</v>
      </c>
      <c r="AD591" t="s">
        <v>1608</v>
      </c>
      <c r="AE591" t="s">
        <v>1609</v>
      </c>
      <c r="AF591">
        <v>1110</v>
      </c>
      <c r="AG591" t="s">
        <v>17</v>
      </c>
    </row>
    <row r="592" spans="1:33" x14ac:dyDescent="0.25">
      <c r="A592">
        <v>8637001</v>
      </c>
      <c r="B592" t="s">
        <v>1562</v>
      </c>
      <c r="C592" t="s">
        <v>1596</v>
      </c>
      <c r="D592" t="s">
        <v>1526</v>
      </c>
      <c r="E592" t="s">
        <v>1517</v>
      </c>
      <c r="F592">
        <v>1969</v>
      </c>
      <c r="G592">
        <v>813.83199999999999</v>
      </c>
      <c r="H592" t="s">
        <v>12</v>
      </c>
      <c r="I592" t="s">
        <v>12</v>
      </c>
      <c r="J592" t="s">
        <v>12</v>
      </c>
      <c r="K592">
        <v>1578500</v>
      </c>
      <c r="L592" t="s">
        <v>1</v>
      </c>
      <c r="M592">
        <v>8035</v>
      </c>
      <c r="N592" t="s">
        <v>1</v>
      </c>
      <c r="O592" t="s">
        <v>1519</v>
      </c>
      <c r="P592" t="s">
        <v>1527</v>
      </c>
      <c r="Q592" t="s">
        <v>7</v>
      </c>
      <c r="R592" t="s">
        <v>1610</v>
      </c>
      <c r="S592" t="s">
        <v>1521</v>
      </c>
      <c r="T592" t="s">
        <v>4</v>
      </c>
      <c r="U592" t="s">
        <v>4</v>
      </c>
      <c r="V592" t="s">
        <v>1611</v>
      </c>
      <c r="W592">
        <v>1</v>
      </c>
      <c r="X592" t="s">
        <v>1612</v>
      </c>
      <c r="Y592" t="s">
        <v>12</v>
      </c>
      <c r="Z592" t="s">
        <v>4</v>
      </c>
      <c r="AA592" t="s">
        <v>1517</v>
      </c>
      <c r="AB592" t="s">
        <v>35</v>
      </c>
      <c r="AC592" s="1">
        <v>0.17</v>
      </c>
      <c r="AD592" t="s">
        <v>1613</v>
      </c>
      <c r="AE592" t="s">
        <v>1614</v>
      </c>
      <c r="AF592">
        <v>1110</v>
      </c>
      <c r="AG592" t="s">
        <v>17</v>
      </c>
    </row>
    <row r="593" spans="1:33" x14ac:dyDescent="0.25">
      <c r="A593">
        <v>3053477</v>
      </c>
      <c r="B593" t="s">
        <v>1524</v>
      </c>
      <c r="C593" t="s">
        <v>1</v>
      </c>
      <c r="D593" t="s">
        <v>1526</v>
      </c>
      <c r="E593" t="s">
        <v>1517</v>
      </c>
      <c r="F593">
        <v>1962</v>
      </c>
      <c r="G593">
        <v>476.03500000000003</v>
      </c>
      <c r="H593" t="s">
        <v>12</v>
      </c>
      <c r="I593" t="s">
        <v>12</v>
      </c>
      <c r="J593" t="s">
        <v>12</v>
      </c>
      <c r="K593">
        <v>790000</v>
      </c>
      <c r="L593" t="s">
        <v>1</v>
      </c>
      <c r="M593">
        <v>8045</v>
      </c>
      <c r="N593" t="s">
        <v>1</v>
      </c>
      <c r="O593" t="s">
        <v>1519</v>
      </c>
      <c r="P593" t="s">
        <v>1527</v>
      </c>
      <c r="Q593" t="s">
        <v>7</v>
      </c>
      <c r="R593" t="s">
        <v>1615</v>
      </c>
      <c r="S593" t="s">
        <v>1521</v>
      </c>
      <c r="T593" t="s">
        <v>4</v>
      </c>
      <c r="U593" t="s">
        <v>4</v>
      </c>
      <c r="V593" t="s">
        <v>1616</v>
      </c>
      <c r="W593">
        <v>2</v>
      </c>
      <c r="X593" t="s">
        <v>1617</v>
      </c>
      <c r="Y593" t="s">
        <v>12</v>
      </c>
      <c r="Z593" t="s">
        <v>12</v>
      </c>
      <c r="AA593" t="s">
        <v>1517</v>
      </c>
      <c r="AB593" t="s">
        <v>35</v>
      </c>
      <c r="AC593" s="1">
        <v>0.28999999999999998</v>
      </c>
      <c r="AD593" t="s">
        <v>1618</v>
      </c>
      <c r="AE593" t="s">
        <v>1619</v>
      </c>
      <c r="AF593">
        <v>1110</v>
      </c>
      <c r="AG593" t="s">
        <v>17</v>
      </c>
    </row>
    <row r="594" spans="1:33" x14ac:dyDescent="0.25">
      <c r="A594">
        <v>3053469</v>
      </c>
      <c r="B594" t="s">
        <v>1562</v>
      </c>
      <c r="C594" t="s">
        <v>1</v>
      </c>
      <c r="D594" t="s">
        <v>1526</v>
      </c>
      <c r="E594" t="s">
        <v>1517</v>
      </c>
      <c r="F594">
        <v>1976</v>
      </c>
      <c r="G594">
        <v>691.17600000000004</v>
      </c>
      <c r="H594" t="s">
        <v>12</v>
      </c>
      <c r="I594" t="s">
        <v>12</v>
      </c>
      <c r="J594" t="s">
        <v>12</v>
      </c>
      <c r="K594">
        <v>1272000</v>
      </c>
      <c r="L594" t="s">
        <v>1</v>
      </c>
      <c r="M594">
        <v>8047</v>
      </c>
      <c r="N594" t="s">
        <v>1</v>
      </c>
      <c r="O594" t="s">
        <v>1519</v>
      </c>
      <c r="P594" t="s">
        <v>1527</v>
      </c>
      <c r="Q594" t="s">
        <v>7</v>
      </c>
      <c r="R594" t="s">
        <v>1620</v>
      </c>
      <c r="S594" t="s">
        <v>1521</v>
      </c>
      <c r="T594" t="s">
        <v>4</v>
      </c>
      <c r="U594" t="s">
        <v>4</v>
      </c>
      <c r="V594" t="s">
        <v>1621</v>
      </c>
      <c r="W594">
        <v>1</v>
      </c>
      <c r="X594" t="s">
        <v>1622</v>
      </c>
      <c r="Y594" t="s">
        <v>12</v>
      </c>
      <c r="Z594" t="s">
        <v>4</v>
      </c>
      <c r="AA594" t="s">
        <v>1517</v>
      </c>
      <c r="AB594" t="s">
        <v>35</v>
      </c>
      <c r="AC594" s="1">
        <v>0.28000000000000003</v>
      </c>
      <c r="AD594" t="s">
        <v>1623</v>
      </c>
      <c r="AE594" t="s">
        <v>1624</v>
      </c>
      <c r="AF594">
        <v>1110</v>
      </c>
      <c r="AG594" t="s">
        <v>17</v>
      </c>
    </row>
    <row r="595" spans="1:33" x14ac:dyDescent="0.25">
      <c r="A595" t="s">
        <v>86</v>
      </c>
    </row>
    <row r="596" spans="1:33" x14ac:dyDescent="0.25">
      <c r="A596" t="s">
        <v>86</v>
      </c>
    </row>
    <row r="597" spans="1:33" x14ac:dyDescent="0.25">
      <c r="A597">
        <v>4309167</v>
      </c>
      <c r="B597" t="s">
        <v>1524</v>
      </c>
      <c r="C597" t="s">
        <v>1</v>
      </c>
      <c r="D597" t="s">
        <v>1625</v>
      </c>
      <c r="E597" t="s">
        <v>1517</v>
      </c>
      <c r="F597">
        <v>1964</v>
      </c>
      <c r="G597">
        <v>1160.5450000000001</v>
      </c>
      <c r="H597" t="s">
        <v>12</v>
      </c>
      <c r="I597" t="s">
        <v>12</v>
      </c>
      <c r="J597" t="s">
        <v>12</v>
      </c>
      <c r="K597">
        <v>1804000</v>
      </c>
      <c r="L597" t="s">
        <v>1</v>
      </c>
      <c r="M597">
        <v>8055</v>
      </c>
      <c r="N597" t="s">
        <v>1</v>
      </c>
      <c r="O597" t="s">
        <v>1519</v>
      </c>
      <c r="P597" t="s">
        <v>1527</v>
      </c>
      <c r="Q597" t="s">
        <v>7</v>
      </c>
      <c r="R597" t="s">
        <v>1626</v>
      </c>
      <c r="S597" t="s">
        <v>1521</v>
      </c>
      <c r="T597" t="s">
        <v>4</v>
      </c>
      <c r="U597" t="s">
        <v>4</v>
      </c>
      <c r="V597" t="s">
        <v>1627</v>
      </c>
      <c r="W597">
        <v>3</v>
      </c>
      <c r="X597" t="s">
        <v>1628</v>
      </c>
      <c r="Y597" t="s">
        <v>12</v>
      </c>
      <c r="Z597" t="s">
        <v>4</v>
      </c>
      <c r="AA597" t="s">
        <v>1517</v>
      </c>
      <c r="AB597" t="s">
        <v>35</v>
      </c>
      <c r="AC597" s="1">
        <v>0.28000000000000003</v>
      </c>
      <c r="AD597" t="s">
        <v>1629</v>
      </c>
      <c r="AE597" t="s">
        <v>1630</v>
      </c>
      <c r="AF597">
        <v>1110</v>
      </c>
      <c r="AG597" t="s">
        <v>17</v>
      </c>
    </row>
    <row r="598" spans="1:33" x14ac:dyDescent="0.25">
      <c r="A598" t="s">
        <v>86</v>
      </c>
    </row>
    <row r="599" spans="1:33" x14ac:dyDescent="0.25">
      <c r="A599">
        <v>4309175</v>
      </c>
      <c r="B599" t="s">
        <v>1524</v>
      </c>
      <c r="C599" t="s">
        <v>1</v>
      </c>
      <c r="D599" t="s">
        <v>1526</v>
      </c>
      <c r="E599" t="s">
        <v>1517</v>
      </c>
      <c r="F599">
        <v>1979</v>
      </c>
      <c r="G599">
        <v>845.41899999999998</v>
      </c>
      <c r="H599" t="s">
        <v>12</v>
      </c>
      <c r="I599" t="s">
        <v>12</v>
      </c>
      <c r="J599" t="s">
        <v>12</v>
      </c>
      <c r="K599">
        <v>1853500</v>
      </c>
      <c r="L599" t="s">
        <v>1</v>
      </c>
      <c r="M599">
        <v>8059</v>
      </c>
      <c r="N599" t="s">
        <v>1</v>
      </c>
      <c r="O599" t="s">
        <v>1519</v>
      </c>
      <c r="P599" t="s">
        <v>1527</v>
      </c>
      <c r="Q599" t="s">
        <v>7</v>
      </c>
      <c r="R599" t="s">
        <v>1631</v>
      </c>
      <c r="S599" t="s">
        <v>1521</v>
      </c>
      <c r="T599" t="s">
        <v>4</v>
      </c>
      <c r="U599" t="s">
        <v>4</v>
      </c>
      <c r="V599" t="s">
        <v>1632</v>
      </c>
      <c r="W599">
        <v>1</v>
      </c>
      <c r="X599" t="s">
        <v>1633</v>
      </c>
      <c r="Y599" t="s">
        <v>12</v>
      </c>
      <c r="Z599" t="s">
        <v>4</v>
      </c>
      <c r="AA599" t="s">
        <v>1517</v>
      </c>
      <c r="AB599" t="s">
        <v>35</v>
      </c>
      <c r="AC599" s="1">
        <v>0.18</v>
      </c>
      <c r="AD599" t="s">
        <v>1634</v>
      </c>
      <c r="AE599" t="s">
        <v>1635</v>
      </c>
      <c r="AF599">
        <v>1110</v>
      </c>
      <c r="AG599" t="s">
        <v>17</v>
      </c>
    </row>
    <row r="600" spans="1:33" x14ac:dyDescent="0.25">
      <c r="A600">
        <v>8637894</v>
      </c>
      <c r="B600" t="s">
        <v>1524</v>
      </c>
      <c r="C600" t="s">
        <v>1636</v>
      </c>
      <c r="D600" t="s">
        <v>1526</v>
      </c>
      <c r="E600" t="s">
        <v>1517</v>
      </c>
      <c r="F600">
        <v>1969</v>
      </c>
      <c r="G600">
        <v>1007.5</v>
      </c>
      <c r="H600" t="s">
        <v>12</v>
      </c>
      <c r="I600" t="s">
        <v>12</v>
      </c>
      <c r="J600" t="s">
        <v>12</v>
      </c>
      <c r="K600">
        <v>1673000</v>
      </c>
      <c r="L600" t="s">
        <v>1</v>
      </c>
      <c r="M600">
        <v>8108</v>
      </c>
      <c r="N600" t="s">
        <v>1</v>
      </c>
      <c r="O600" t="s">
        <v>1519</v>
      </c>
      <c r="P600" t="s">
        <v>1637</v>
      </c>
      <c r="Q600" t="s">
        <v>7</v>
      </c>
      <c r="R600" t="s">
        <v>1638</v>
      </c>
      <c r="S600" t="s">
        <v>1521</v>
      </c>
      <c r="T600" t="s">
        <v>4</v>
      </c>
      <c r="U600" t="s">
        <v>4</v>
      </c>
      <c r="V600" t="s">
        <v>1639</v>
      </c>
      <c r="W600">
        <v>1</v>
      </c>
      <c r="X600" t="s">
        <v>1612</v>
      </c>
      <c r="Y600" t="s">
        <v>12</v>
      </c>
      <c r="Z600" t="s">
        <v>12</v>
      </c>
      <c r="AA600" t="s">
        <v>1517</v>
      </c>
      <c r="AB600" t="s">
        <v>35</v>
      </c>
      <c r="AC600" s="1">
        <v>0.38</v>
      </c>
      <c r="AD600" t="s">
        <v>1640</v>
      </c>
      <c r="AE600" t="s">
        <v>1641</v>
      </c>
      <c r="AF600">
        <v>1110</v>
      </c>
      <c r="AG600" t="s">
        <v>17</v>
      </c>
    </row>
    <row r="601" spans="1:33" x14ac:dyDescent="0.25">
      <c r="A601" t="s">
        <v>86</v>
      </c>
    </row>
    <row r="602" spans="1:33" x14ac:dyDescent="0.25">
      <c r="A602">
        <v>4309183</v>
      </c>
      <c r="B602" t="s">
        <v>1524</v>
      </c>
      <c r="C602" t="s">
        <v>1</v>
      </c>
      <c r="D602" t="s">
        <v>1625</v>
      </c>
      <c r="E602" t="s">
        <v>1517</v>
      </c>
      <c r="F602">
        <v>1998</v>
      </c>
      <c r="G602">
        <v>2034.577</v>
      </c>
      <c r="H602" t="s">
        <v>12</v>
      </c>
      <c r="I602" t="s">
        <v>12</v>
      </c>
      <c r="J602" t="s">
        <v>12</v>
      </c>
      <c r="K602">
        <v>3239000</v>
      </c>
      <c r="L602" t="s">
        <v>1</v>
      </c>
      <c r="M602">
        <v>8113</v>
      </c>
      <c r="N602" t="s">
        <v>1</v>
      </c>
      <c r="O602" t="s">
        <v>1519</v>
      </c>
      <c r="P602" t="s">
        <v>1527</v>
      </c>
      <c r="Q602" t="s">
        <v>7</v>
      </c>
      <c r="R602" t="s">
        <v>1642</v>
      </c>
      <c r="S602" t="s">
        <v>1521</v>
      </c>
      <c r="T602" t="s">
        <v>4</v>
      </c>
      <c r="U602" t="s">
        <v>4</v>
      </c>
      <c r="V602" t="s">
        <v>1643</v>
      </c>
      <c r="W602">
        <v>1</v>
      </c>
      <c r="X602" t="s">
        <v>1644</v>
      </c>
      <c r="Y602" t="s">
        <v>12</v>
      </c>
      <c r="Z602" t="s">
        <v>4</v>
      </c>
      <c r="AA602" t="s">
        <v>1517</v>
      </c>
      <c r="AB602" t="s">
        <v>35</v>
      </c>
      <c r="AC602" s="1">
        <v>0.53</v>
      </c>
      <c r="AD602" t="s">
        <v>1645</v>
      </c>
      <c r="AE602" t="s">
        <v>1646</v>
      </c>
      <c r="AF602">
        <v>1110</v>
      </c>
      <c r="AG602" t="s">
        <v>17</v>
      </c>
    </row>
    <row r="603" spans="1:33" x14ac:dyDescent="0.25">
      <c r="A603">
        <v>8636896</v>
      </c>
      <c r="B603" t="s">
        <v>1562</v>
      </c>
      <c r="C603" t="s">
        <v>1647</v>
      </c>
      <c r="D603" t="s">
        <v>1526</v>
      </c>
      <c r="E603" t="s">
        <v>1517</v>
      </c>
      <c r="F603">
        <v>1987</v>
      </c>
      <c r="G603">
        <v>646.54</v>
      </c>
      <c r="H603" t="s">
        <v>12</v>
      </c>
      <c r="I603" t="s">
        <v>12</v>
      </c>
      <c r="J603" t="s">
        <v>12</v>
      </c>
      <c r="K603">
        <v>1394500</v>
      </c>
      <c r="L603" t="s">
        <v>1</v>
      </c>
      <c r="M603">
        <v>8125</v>
      </c>
      <c r="N603" t="s">
        <v>1</v>
      </c>
      <c r="O603" t="s">
        <v>1519</v>
      </c>
      <c r="P603" t="s">
        <v>1527</v>
      </c>
      <c r="Q603" t="s">
        <v>7</v>
      </c>
      <c r="R603" t="s">
        <v>1648</v>
      </c>
      <c r="S603" t="s">
        <v>1521</v>
      </c>
      <c r="T603" t="s">
        <v>4</v>
      </c>
      <c r="U603" t="s">
        <v>4</v>
      </c>
      <c r="V603" t="s">
        <v>1649</v>
      </c>
      <c r="W603">
        <v>1</v>
      </c>
      <c r="X603" t="s">
        <v>1650</v>
      </c>
      <c r="Y603" t="s">
        <v>12</v>
      </c>
      <c r="Z603" t="s">
        <v>4</v>
      </c>
      <c r="AA603" t="s">
        <v>1517</v>
      </c>
      <c r="AB603" t="s">
        <v>35</v>
      </c>
      <c r="AC603" s="1">
        <v>0.34</v>
      </c>
      <c r="AD603" t="s">
        <v>1651</v>
      </c>
      <c r="AE603" t="s">
        <v>1652</v>
      </c>
      <c r="AF603">
        <v>1110</v>
      </c>
      <c r="AG603" t="s">
        <v>17</v>
      </c>
    </row>
    <row r="604" spans="1:33" x14ac:dyDescent="0.25">
      <c r="A604" t="s">
        <v>86</v>
      </c>
    </row>
    <row r="605" spans="1:33" x14ac:dyDescent="0.25">
      <c r="A605">
        <v>8637829</v>
      </c>
      <c r="B605" t="s">
        <v>1524</v>
      </c>
      <c r="C605" t="s">
        <v>1653</v>
      </c>
      <c r="D605" t="s">
        <v>1534</v>
      </c>
      <c r="E605" t="s">
        <v>1517</v>
      </c>
      <c r="F605">
        <v>1974</v>
      </c>
      <c r="G605">
        <v>2922.7330000000002</v>
      </c>
      <c r="H605" t="s">
        <v>12</v>
      </c>
      <c r="I605" t="s">
        <v>12</v>
      </c>
      <c r="J605" t="s">
        <v>12</v>
      </c>
      <c r="K605">
        <v>3885500</v>
      </c>
      <c r="L605" t="s">
        <v>1</v>
      </c>
      <c r="M605">
        <v>8204</v>
      </c>
      <c r="N605" t="s">
        <v>1</v>
      </c>
      <c r="O605" t="s">
        <v>1519</v>
      </c>
      <c r="P605" t="s">
        <v>1637</v>
      </c>
      <c r="Q605" t="s">
        <v>7</v>
      </c>
      <c r="R605" t="s">
        <v>1654</v>
      </c>
      <c r="S605" t="s">
        <v>1521</v>
      </c>
      <c r="T605" t="s">
        <v>12</v>
      </c>
      <c r="U605" t="s">
        <v>4</v>
      </c>
      <c r="V605" t="s">
        <v>1655</v>
      </c>
      <c r="W605">
        <v>2</v>
      </c>
      <c r="X605" t="s">
        <v>1656</v>
      </c>
      <c r="Y605" t="s">
        <v>12</v>
      </c>
      <c r="Z605" t="s">
        <v>4</v>
      </c>
      <c r="AA605" t="s">
        <v>1517</v>
      </c>
      <c r="AB605" t="s">
        <v>35</v>
      </c>
      <c r="AC605" s="1">
        <v>0.36</v>
      </c>
      <c r="AD605" t="s">
        <v>1657</v>
      </c>
      <c r="AE605" t="s">
        <v>1658</v>
      </c>
      <c r="AF605">
        <v>1110</v>
      </c>
      <c r="AG605" t="s">
        <v>17</v>
      </c>
    </row>
    <row r="606" spans="1:33" x14ac:dyDescent="0.25">
      <c r="A606" t="s">
        <v>86</v>
      </c>
    </row>
    <row r="607" spans="1:33" x14ac:dyDescent="0.25">
      <c r="A607" t="s">
        <v>86</v>
      </c>
    </row>
    <row r="608" spans="1:33" x14ac:dyDescent="0.25">
      <c r="A608" t="s">
        <v>86</v>
      </c>
    </row>
    <row r="609" spans="1:33" x14ac:dyDescent="0.25">
      <c r="A609" t="s">
        <v>86</v>
      </c>
    </row>
    <row r="610" spans="1:33" x14ac:dyDescent="0.25">
      <c r="A610" t="s">
        <v>86</v>
      </c>
    </row>
    <row r="611" spans="1:33" x14ac:dyDescent="0.25">
      <c r="A611" t="s">
        <v>86</v>
      </c>
    </row>
    <row r="612" spans="1:33" x14ac:dyDescent="0.25">
      <c r="A612">
        <v>8636870</v>
      </c>
      <c r="B612" t="s">
        <v>1524</v>
      </c>
      <c r="C612" t="s">
        <v>1659</v>
      </c>
      <c r="D612" t="s">
        <v>1526</v>
      </c>
      <c r="E612" t="s">
        <v>1517</v>
      </c>
      <c r="F612">
        <v>1977</v>
      </c>
      <c r="G612">
        <v>1973.374</v>
      </c>
      <c r="H612" t="s">
        <v>12</v>
      </c>
      <c r="I612" t="s">
        <v>12</v>
      </c>
      <c r="J612" t="s">
        <v>12</v>
      </c>
      <c r="K612">
        <v>3490500</v>
      </c>
      <c r="L612" t="s">
        <v>1</v>
      </c>
      <c r="M612">
        <v>8225</v>
      </c>
      <c r="N612" t="s">
        <v>1</v>
      </c>
      <c r="O612" t="s">
        <v>1519</v>
      </c>
      <c r="P612" t="s">
        <v>1527</v>
      </c>
      <c r="Q612" t="s">
        <v>7</v>
      </c>
      <c r="R612" t="s">
        <v>1660</v>
      </c>
      <c r="S612" t="s">
        <v>1521</v>
      </c>
      <c r="T612" t="s">
        <v>12</v>
      </c>
      <c r="U612" t="s">
        <v>4</v>
      </c>
      <c r="V612" t="s">
        <v>1661</v>
      </c>
      <c r="W612">
        <v>3</v>
      </c>
      <c r="X612" t="s">
        <v>1662</v>
      </c>
      <c r="Y612" t="s">
        <v>12</v>
      </c>
      <c r="Z612" t="s">
        <v>4</v>
      </c>
      <c r="AA612" t="s">
        <v>1517</v>
      </c>
      <c r="AB612" t="s">
        <v>35</v>
      </c>
      <c r="AC612" s="1">
        <v>0.33</v>
      </c>
      <c r="AD612" t="s">
        <v>1663</v>
      </c>
      <c r="AE612" t="s">
        <v>1664</v>
      </c>
      <c r="AF612">
        <v>1110</v>
      </c>
      <c r="AG612" t="s">
        <v>17</v>
      </c>
    </row>
    <row r="613" spans="1:33" x14ac:dyDescent="0.25">
      <c r="A613">
        <v>8636847</v>
      </c>
      <c r="B613" t="s">
        <v>1562</v>
      </c>
      <c r="C613" t="s">
        <v>1</v>
      </c>
      <c r="D613" t="s">
        <v>1526</v>
      </c>
      <c r="E613" t="s">
        <v>1517</v>
      </c>
      <c r="F613">
        <v>1975</v>
      </c>
      <c r="G613">
        <v>805.351</v>
      </c>
      <c r="H613" t="s">
        <v>12</v>
      </c>
      <c r="I613" t="s">
        <v>12</v>
      </c>
      <c r="J613" t="s">
        <v>12</v>
      </c>
      <c r="K613">
        <v>1375000</v>
      </c>
      <c r="L613" t="s">
        <v>1</v>
      </c>
      <c r="M613">
        <v>8305</v>
      </c>
      <c r="N613" t="s">
        <v>1</v>
      </c>
      <c r="O613" t="s">
        <v>1519</v>
      </c>
      <c r="P613" t="s">
        <v>1527</v>
      </c>
      <c r="Q613" t="s">
        <v>7</v>
      </c>
      <c r="R613" t="s">
        <v>1665</v>
      </c>
      <c r="S613" t="s">
        <v>1521</v>
      </c>
      <c r="T613" t="s">
        <v>4</v>
      </c>
      <c r="U613" t="s">
        <v>4</v>
      </c>
      <c r="V613" t="s">
        <v>1666</v>
      </c>
      <c r="W613">
        <v>3</v>
      </c>
      <c r="X613" t="s">
        <v>1667</v>
      </c>
      <c r="Y613" t="s">
        <v>12</v>
      </c>
      <c r="Z613" t="s">
        <v>4</v>
      </c>
      <c r="AA613" t="s">
        <v>1517</v>
      </c>
      <c r="AB613" t="s">
        <v>35</v>
      </c>
      <c r="AC613" s="1">
        <v>0.34</v>
      </c>
      <c r="AD613" t="s">
        <v>1668</v>
      </c>
      <c r="AE613" t="s">
        <v>1669</v>
      </c>
      <c r="AF613">
        <v>1110</v>
      </c>
      <c r="AG613" t="s">
        <v>17</v>
      </c>
    </row>
    <row r="614" spans="1:33" x14ac:dyDescent="0.25">
      <c r="A614" t="s">
        <v>86</v>
      </c>
    </row>
    <row r="615" spans="1:33" x14ac:dyDescent="0.25">
      <c r="A615" t="s">
        <v>86</v>
      </c>
    </row>
    <row r="616" spans="1:33" x14ac:dyDescent="0.25">
      <c r="A616">
        <v>8636862</v>
      </c>
      <c r="B616" t="s">
        <v>1562</v>
      </c>
      <c r="C616" t="s">
        <v>1</v>
      </c>
      <c r="D616" t="s">
        <v>1534</v>
      </c>
      <c r="E616" t="s">
        <v>1517</v>
      </c>
      <c r="F616">
        <v>1970</v>
      </c>
      <c r="G616">
        <v>668.9</v>
      </c>
      <c r="H616" t="s">
        <v>12</v>
      </c>
      <c r="I616" t="s">
        <v>12</v>
      </c>
      <c r="J616" t="s">
        <v>12</v>
      </c>
      <c r="K616">
        <v>1338000</v>
      </c>
      <c r="L616" t="s">
        <v>1</v>
      </c>
      <c r="M616">
        <v>8321</v>
      </c>
      <c r="N616" t="s">
        <v>1</v>
      </c>
      <c r="O616" t="s">
        <v>1519</v>
      </c>
      <c r="P616" t="s">
        <v>1527</v>
      </c>
      <c r="Q616" t="s">
        <v>7</v>
      </c>
      <c r="R616" t="s">
        <v>1670</v>
      </c>
      <c r="S616" t="s">
        <v>1521</v>
      </c>
      <c r="T616" t="s">
        <v>4</v>
      </c>
      <c r="U616" t="s">
        <v>4</v>
      </c>
      <c r="V616" t="s">
        <v>1671</v>
      </c>
      <c r="W616">
        <v>1</v>
      </c>
      <c r="X616" t="s">
        <v>1672</v>
      </c>
      <c r="Y616" t="s">
        <v>12</v>
      </c>
      <c r="Z616" t="s">
        <v>4</v>
      </c>
      <c r="AA616" t="s">
        <v>1517</v>
      </c>
      <c r="AB616" t="s">
        <v>35</v>
      </c>
      <c r="AC616" s="1">
        <v>0.26</v>
      </c>
      <c r="AD616" t="s">
        <v>1673</v>
      </c>
      <c r="AE616" t="s">
        <v>1674</v>
      </c>
      <c r="AF616">
        <v>1110</v>
      </c>
      <c r="AG616" t="s">
        <v>17</v>
      </c>
    </row>
    <row r="617" spans="1:33" x14ac:dyDescent="0.25">
      <c r="A617" t="s">
        <v>86</v>
      </c>
    </row>
    <row r="618" spans="1:33" x14ac:dyDescent="0.25">
      <c r="A618" t="s">
        <v>86</v>
      </c>
    </row>
    <row r="619" spans="1:33" x14ac:dyDescent="0.25">
      <c r="A619">
        <v>3172392</v>
      </c>
      <c r="B619" t="s">
        <v>1675</v>
      </c>
      <c r="C619" t="s">
        <v>1676</v>
      </c>
      <c r="D619" t="s">
        <v>1625</v>
      </c>
      <c r="E619" t="s">
        <v>1517</v>
      </c>
      <c r="F619">
        <v>1985</v>
      </c>
      <c r="G619">
        <v>2739.71</v>
      </c>
      <c r="H619" t="s">
        <v>12</v>
      </c>
      <c r="I619" t="s">
        <v>12</v>
      </c>
      <c r="J619" t="s">
        <v>12</v>
      </c>
      <c r="K619">
        <v>5549500</v>
      </c>
      <c r="L619" t="s">
        <v>1</v>
      </c>
      <c r="M619">
        <v>8403</v>
      </c>
      <c r="N619" t="s">
        <v>1</v>
      </c>
      <c r="O619" t="s">
        <v>1519</v>
      </c>
      <c r="P619" t="s">
        <v>1527</v>
      </c>
      <c r="Q619" t="s">
        <v>7</v>
      </c>
      <c r="R619" t="s">
        <v>1677</v>
      </c>
      <c r="S619" t="s">
        <v>1521</v>
      </c>
      <c r="T619" t="s">
        <v>4</v>
      </c>
      <c r="U619" t="s">
        <v>4</v>
      </c>
      <c r="V619" t="s">
        <v>1678</v>
      </c>
      <c r="W619">
        <v>1</v>
      </c>
      <c r="X619" t="s">
        <v>1679</v>
      </c>
      <c r="Y619" t="s">
        <v>12</v>
      </c>
      <c r="Z619" t="s">
        <v>4</v>
      </c>
      <c r="AA619" t="s">
        <v>1680</v>
      </c>
      <c r="AB619" t="s">
        <v>35</v>
      </c>
      <c r="AC619" s="1">
        <v>0.32</v>
      </c>
      <c r="AD619" t="s">
        <v>1681</v>
      </c>
      <c r="AE619" t="s">
        <v>1682</v>
      </c>
      <c r="AF619">
        <v>1110</v>
      </c>
      <c r="AG619" t="s">
        <v>17</v>
      </c>
    </row>
    <row r="620" spans="1:33" x14ac:dyDescent="0.25">
      <c r="A620" t="s">
        <v>86</v>
      </c>
    </row>
    <row r="621" spans="1:33" x14ac:dyDescent="0.25">
      <c r="A621" t="s">
        <v>86</v>
      </c>
    </row>
    <row r="622" spans="1:33" x14ac:dyDescent="0.25">
      <c r="A622" t="s">
        <v>86</v>
      </c>
    </row>
    <row r="623" spans="1:33" x14ac:dyDescent="0.25">
      <c r="A623" t="s">
        <v>86</v>
      </c>
    </row>
    <row r="624" spans="1:33" x14ac:dyDescent="0.25">
      <c r="A624" t="s">
        <v>86</v>
      </c>
    </row>
    <row r="625" spans="1:33" x14ac:dyDescent="0.25">
      <c r="A625" t="s">
        <v>86</v>
      </c>
    </row>
    <row r="626" spans="1:33" x14ac:dyDescent="0.25">
      <c r="A626" t="s">
        <v>86</v>
      </c>
    </row>
    <row r="627" spans="1:33" x14ac:dyDescent="0.25">
      <c r="A627" t="s">
        <v>86</v>
      </c>
    </row>
    <row r="628" spans="1:33" x14ac:dyDescent="0.25">
      <c r="A628" t="s">
        <v>86</v>
      </c>
    </row>
    <row r="629" spans="1:33" x14ac:dyDescent="0.25">
      <c r="A629" t="s">
        <v>86</v>
      </c>
    </row>
    <row r="630" spans="1:33" x14ac:dyDescent="0.25">
      <c r="A630" t="s">
        <v>86</v>
      </c>
    </row>
    <row r="631" spans="1:33" x14ac:dyDescent="0.25">
      <c r="A631" t="s">
        <v>86</v>
      </c>
    </row>
    <row r="632" spans="1:33" x14ac:dyDescent="0.25">
      <c r="A632" t="s">
        <v>86</v>
      </c>
    </row>
    <row r="633" spans="1:33" x14ac:dyDescent="0.25">
      <c r="A633" t="s">
        <v>86</v>
      </c>
    </row>
    <row r="634" spans="1:33" x14ac:dyDescent="0.25">
      <c r="A634" t="s">
        <v>86</v>
      </c>
    </row>
    <row r="635" spans="1:33" x14ac:dyDescent="0.25">
      <c r="A635" t="s">
        <v>86</v>
      </c>
    </row>
    <row r="636" spans="1:33" x14ac:dyDescent="0.25">
      <c r="A636" t="s">
        <v>86</v>
      </c>
    </row>
    <row r="637" spans="1:33" x14ac:dyDescent="0.25">
      <c r="A637">
        <v>8636805</v>
      </c>
      <c r="B637" t="s">
        <v>1524</v>
      </c>
      <c r="C637" t="s">
        <v>1596</v>
      </c>
      <c r="D637" t="s">
        <v>1526</v>
      </c>
      <c r="E637" t="s">
        <v>1517</v>
      </c>
      <c r="F637">
        <v>1980</v>
      </c>
      <c r="G637">
        <v>1519.893</v>
      </c>
      <c r="H637" t="s">
        <v>12</v>
      </c>
      <c r="I637" t="s">
        <v>12</v>
      </c>
      <c r="J637" t="s">
        <v>12</v>
      </c>
      <c r="K637">
        <v>2819000</v>
      </c>
      <c r="L637" t="s">
        <v>1</v>
      </c>
      <c r="M637">
        <v>8441</v>
      </c>
      <c r="N637" t="s">
        <v>1</v>
      </c>
      <c r="O637" t="s">
        <v>1519</v>
      </c>
      <c r="P637" t="s">
        <v>1527</v>
      </c>
      <c r="Q637" t="s">
        <v>7</v>
      </c>
      <c r="R637" t="s">
        <v>1683</v>
      </c>
      <c r="S637" t="s">
        <v>1521</v>
      </c>
      <c r="T637" t="s">
        <v>4</v>
      </c>
      <c r="U637" t="s">
        <v>4</v>
      </c>
      <c r="V637" t="s">
        <v>1684</v>
      </c>
      <c r="W637">
        <v>1</v>
      </c>
      <c r="X637" t="s">
        <v>1586</v>
      </c>
      <c r="Y637" t="s">
        <v>12</v>
      </c>
      <c r="Z637" t="s">
        <v>4</v>
      </c>
      <c r="AA637" t="s">
        <v>1517</v>
      </c>
      <c r="AB637" t="s">
        <v>35</v>
      </c>
      <c r="AC637" s="1">
        <v>0.22</v>
      </c>
      <c r="AD637" t="s">
        <v>1685</v>
      </c>
      <c r="AE637" t="s">
        <v>1686</v>
      </c>
      <c r="AF637">
        <v>1110</v>
      </c>
      <c r="AG637" t="s">
        <v>17</v>
      </c>
    </row>
    <row r="638" spans="1:33" x14ac:dyDescent="0.25">
      <c r="A638">
        <v>8636839</v>
      </c>
      <c r="B638" t="s">
        <v>1562</v>
      </c>
      <c r="C638" t="s">
        <v>1596</v>
      </c>
      <c r="D638" t="s">
        <v>1526</v>
      </c>
      <c r="E638" t="s">
        <v>1517</v>
      </c>
      <c r="F638">
        <v>1973</v>
      </c>
      <c r="G638">
        <v>440.36</v>
      </c>
      <c r="H638" t="s">
        <v>12</v>
      </c>
      <c r="I638" t="s">
        <v>12</v>
      </c>
      <c r="J638" t="s">
        <v>12</v>
      </c>
      <c r="K638">
        <v>663500</v>
      </c>
      <c r="L638" t="s">
        <v>1</v>
      </c>
      <c r="M638">
        <v>8505</v>
      </c>
      <c r="N638" t="s">
        <v>1</v>
      </c>
      <c r="O638" t="s">
        <v>1519</v>
      </c>
      <c r="P638" t="s">
        <v>1527</v>
      </c>
      <c r="Q638" t="s">
        <v>7</v>
      </c>
      <c r="R638" t="s">
        <v>1687</v>
      </c>
      <c r="S638" t="s">
        <v>1521</v>
      </c>
      <c r="T638" t="s">
        <v>4</v>
      </c>
      <c r="U638" t="s">
        <v>4</v>
      </c>
      <c r="V638" t="s">
        <v>1688</v>
      </c>
      <c r="W638">
        <v>2</v>
      </c>
      <c r="X638" t="s">
        <v>1689</v>
      </c>
      <c r="Y638" t="s">
        <v>12</v>
      </c>
      <c r="Z638" t="s">
        <v>4</v>
      </c>
      <c r="AA638" t="s">
        <v>1517</v>
      </c>
      <c r="AB638" t="s">
        <v>35</v>
      </c>
      <c r="AC638" s="1">
        <v>0.51</v>
      </c>
      <c r="AD638" t="s">
        <v>1690</v>
      </c>
      <c r="AE638" t="s">
        <v>1691</v>
      </c>
      <c r="AF638">
        <v>1110</v>
      </c>
      <c r="AG638" t="s">
        <v>17</v>
      </c>
    </row>
    <row r="639" spans="1:33" x14ac:dyDescent="0.25">
      <c r="A639" t="s">
        <v>86</v>
      </c>
    </row>
    <row r="640" spans="1:33" x14ac:dyDescent="0.25">
      <c r="A640" t="s">
        <v>86</v>
      </c>
    </row>
    <row r="641" spans="1:33" x14ac:dyDescent="0.25">
      <c r="A641">
        <v>8636763</v>
      </c>
      <c r="B641" t="s">
        <v>1524</v>
      </c>
      <c r="C641" t="s">
        <v>1533</v>
      </c>
      <c r="D641" t="s">
        <v>1534</v>
      </c>
      <c r="E641" t="s">
        <v>1517</v>
      </c>
      <c r="F641">
        <v>1965</v>
      </c>
      <c r="G641">
        <v>1525.93</v>
      </c>
      <c r="H641" t="s">
        <v>12</v>
      </c>
      <c r="I641" t="s">
        <v>12</v>
      </c>
      <c r="J641" t="s">
        <v>12</v>
      </c>
      <c r="K641">
        <v>1930000</v>
      </c>
      <c r="L641" t="s">
        <v>1</v>
      </c>
      <c r="M641">
        <v>8515</v>
      </c>
      <c r="N641" t="s">
        <v>1</v>
      </c>
      <c r="O641" t="s">
        <v>1519</v>
      </c>
      <c r="P641" t="s">
        <v>1527</v>
      </c>
      <c r="Q641" t="s">
        <v>7</v>
      </c>
      <c r="R641" t="s">
        <v>1692</v>
      </c>
      <c r="S641" t="s">
        <v>1521</v>
      </c>
      <c r="T641" t="s">
        <v>4</v>
      </c>
      <c r="U641" t="s">
        <v>4</v>
      </c>
      <c r="V641" t="s">
        <v>1693</v>
      </c>
      <c r="W641">
        <v>2</v>
      </c>
      <c r="X641" t="s">
        <v>1694</v>
      </c>
      <c r="Y641" t="s">
        <v>12</v>
      </c>
      <c r="Z641" t="s">
        <v>4</v>
      </c>
      <c r="AA641" t="s">
        <v>1517</v>
      </c>
      <c r="AB641" t="s">
        <v>35</v>
      </c>
      <c r="AC641" s="1">
        <v>0.32</v>
      </c>
      <c r="AD641" t="s">
        <v>1695</v>
      </c>
      <c r="AE641" t="s">
        <v>1696</v>
      </c>
      <c r="AF641">
        <v>1110</v>
      </c>
      <c r="AG641" t="s">
        <v>17</v>
      </c>
    </row>
    <row r="642" spans="1:33" x14ac:dyDescent="0.25">
      <c r="A642" t="s">
        <v>86</v>
      </c>
    </row>
    <row r="643" spans="1:33" x14ac:dyDescent="0.25">
      <c r="A643" t="s">
        <v>86</v>
      </c>
    </row>
    <row r="644" spans="1:33" x14ac:dyDescent="0.25">
      <c r="A644" t="s">
        <v>86</v>
      </c>
    </row>
    <row r="645" spans="1:33" x14ac:dyDescent="0.25">
      <c r="A645" t="s">
        <v>86</v>
      </c>
    </row>
    <row r="646" spans="1:33" x14ac:dyDescent="0.25">
      <c r="A646" t="s">
        <v>86</v>
      </c>
    </row>
    <row r="647" spans="1:33" x14ac:dyDescent="0.25">
      <c r="A647">
        <v>8636748</v>
      </c>
      <c r="B647" t="s">
        <v>1524</v>
      </c>
      <c r="C647" t="s">
        <v>1697</v>
      </c>
      <c r="D647" t="s">
        <v>1526</v>
      </c>
      <c r="E647" t="s">
        <v>1517</v>
      </c>
      <c r="F647">
        <v>1980</v>
      </c>
      <c r="G647">
        <v>1312.21</v>
      </c>
      <c r="H647" t="s">
        <v>12</v>
      </c>
      <c r="I647" t="s">
        <v>12</v>
      </c>
      <c r="J647" t="s">
        <v>12</v>
      </c>
      <c r="K647">
        <v>1739000</v>
      </c>
      <c r="L647" t="s">
        <v>1</v>
      </c>
      <c r="M647">
        <v>8527</v>
      </c>
      <c r="N647" t="s">
        <v>1</v>
      </c>
      <c r="O647" t="s">
        <v>1519</v>
      </c>
      <c r="P647" t="s">
        <v>1527</v>
      </c>
      <c r="Q647" t="s">
        <v>7</v>
      </c>
      <c r="R647" t="s">
        <v>1698</v>
      </c>
      <c r="S647" t="s">
        <v>1521</v>
      </c>
      <c r="T647" t="s">
        <v>4</v>
      </c>
      <c r="U647" t="s">
        <v>4</v>
      </c>
      <c r="V647" t="s">
        <v>1699</v>
      </c>
      <c r="W647">
        <v>3</v>
      </c>
      <c r="X647" t="s">
        <v>1700</v>
      </c>
      <c r="Y647" t="s">
        <v>12</v>
      </c>
      <c r="Z647" t="s">
        <v>4</v>
      </c>
      <c r="AA647" t="s">
        <v>1517</v>
      </c>
      <c r="AB647" t="s">
        <v>35</v>
      </c>
      <c r="AC647" s="1">
        <v>0.51</v>
      </c>
      <c r="AD647" t="s">
        <v>1701</v>
      </c>
      <c r="AE647" t="s">
        <v>1702</v>
      </c>
      <c r="AF647">
        <v>1110</v>
      </c>
      <c r="AG647" t="s">
        <v>17</v>
      </c>
    </row>
    <row r="648" spans="1:33" x14ac:dyDescent="0.25">
      <c r="A648" t="s">
        <v>86</v>
      </c>
    </row>
    <row r="649" spans="1:33" x14ac:dyDescent="0.25">
      <c r="A649" t="s">
        <v>86</v>
      </c>
    </row>
    <row r="650" spans="1:33" x14ac:dyDescent="0.25">
      <c r="A650">
        <v>8636722</v>
      </c>
      <c r="B650" t="s">
        <v>1562</v>
      </c>
      <c r="C650" t="s">
        <v>1</v>
      </c>
      <c r="D650" t="s">
        <v>1534</v>
      </c>
      <c r="E650" t="s">
        <v>1517</v>
      </c>
      <c r="F650">
        <v>1970</v>
      </c>
      <c r="G650">
        <v>929.03099999999995</v>
      </c>
      <c r="H650" t="s">
        <v>12</v>
      </c>
      <c r="I650" t="s">
        <v>12</v>
      </c>
      <c r="J650" t="s">
        <v>12</v>
      </c>
      <c r="K650">
        <v>1559500</v>
      </c>
      <c r="L650" t="s">
        <v>1</v>
      </c>
      <c r="M650">
        <v>8531</v>
      </c>
      <c r="N650" t="s">
        <v>1</v>
      </c>
      <c r="O650" t="s">
        <v>1519</v>
      </c>
      <c r="P650" t="s">
        <v>1527</v>
      </c>
      <c r="Q650" t="s">
        <v>7</v>
      </c>
      <c r="R650" t="s">
        <v>1703</v>
      </c>
      <c r="S650" t="s">
        <v>1521</v>
      </c>
      <c r="T650" t="s">
        <v>4</v>
      </c>
      <c r="U650" t="s">
        <v>4</v>
      </c>
      <c r="V650" t="s">
        <v>1704</v>
      </c>
      <c r="W650">
        <v>2</v>
      </c>
      <c r="X650" t="s">
        <v>1705</v>
      </c>
      <c r="Y650" t="s">
        <v>12</v>
      </c>
      <c r="Z650" t="s">
        <v>12</v>
      </c>
      <c r="AA650" t="s">
        <v>1517</v>
      </c>
      <c r="AB650" t="s">
        <v>35</v>
      </c>
      <c r="AC650" s="1">
        <v>0.39</v>
      </c>
      <c r="AD650" t="s">
        <v>1706</v>
      </c>
      <c r="AE650" t="s">
        <v>1707</v>
      </c>
      <c r="AF650">
        <v>1110</v>
      </c>
      <c r="AG650" t="s">
        <v>17</v>
      </c>
    </row>
    <row r="651" spans="1:33" x14ac:dyDescent="0.25">
      <c r="A651" t="s">
        <v>86</v>
      </c>
    </row>
    <row r="652" spans="1:33" x14ac:dyDescent="0.25">
      <c r="A652" t="s">
        <v>86</v>
      </c>
    </row>
    <row r="653" spans="1:33" x14ac:dyDescent="0.25">
      <c r="A653" t="s">
        <v>86</v>
      </c>
    </row>
    <row r="654" spans="1:33" x14ac:dyDescent="0.25">
      <c r="A654" t="s">
        <v>86</v>
      </c>
    </row>
    <row r="655" spans="1:33" x14ac:dyDescent="0.25">
      <c r="A655">
        <v>10033064</v>
      </c>
      <c r="B655" t="s">
        <v>1562</v>
      </c>
      <c r="C655" t="s">
        <v>1708</v>
      </c>
      <c r="D655" t="s">
        <v>1526</v>
      </c>
      <c r="E655" t="s">
        <v>1517</v>
      </c>
      <c r="F655">
        <v>1980</v>
      </c>
      <c r="G655">
        <v>807.09</v>
      </c>
      <c r="H655" t="s">
        <v>12</v>
      </c>
      <c r="I655" t="s">
        <v>12</v>
      </c>
      <c r="J655" t="s">
        <v>12</v>
      </c>
      <c r="K655">
        <v>1454000</v>
      </c>
      <c r="L655" t="s">
        <v>1</v>
      </c>
      <c r="M655">
        <v>8543</v>
      </c>
      <c r="N655" t="s">
        <v>1</v>
      </c>
      <c r="O655" t="s">
        <v>1519</v>
      </c>
      <c r="P655" t="s">
        <v>1527</v>
      </c>
      <c r="Q655" t="s">
        <v>7</v>
      </c>
      <c r="R655" t="s">
        <v>1709</v>
      </c>
      <c r="S655" t="s">
        <v>1521</v>
      </c>
      <c r="T655" t="s">
        <v>4</v>
      </c>
      <c r="U655" t="s">
        <v>4</v>
      </c>
      <c r="V655" t="s">
        <v>1710</v>
      </c>
      <c r="W655">
        <v>1</v>
      </c>
      <c r="X655" t="s">
        <v>1586</v>
      </c>
      <c r="Y655" t="s">
        <v>12</v>
      </c>
      <c r="Z655" t="s">
        <v>4</v>
      </c>
      <c r="AA655" t="s">
        <v>1517</v>
      </c>
      <c r="AB655" t="s">
        <v>35</v>
      </c>
      <c r="AC655" s="1">
        <v>0.36</v>
      </c>
      <c r="AD655" t="s">
        <v>1711</v>
      </c>
      <c r="AE655" t="s">
        <v>1712</v>
      </c>
      <c r="AF655">
        <v>1110</v>
      </c>
      <c r="AG655" t="s">
        <v>17</v>
      </c>
    </row>
    <row r="656" spans="1:33" x14ac:dyDescent="0.25">
      <c r="A656">
        <v>10033063</v>
      </c>
      <c r="B656" t="s">
        <v>1562</v>
      </c>
      <c r="C656" t="s">
        <v>1</v>
      </c>
      <c r="D656" t="s">
        <v>1526</v>
      </c>
      <c r="E656" t="s">
        <v>1517</v>
      </c>
      <c r="F656">
        <v>2009</v>
      </c>
      <c r="G656">
        <v>910.23</v>
      </c>
      <c r="H656" t="s">
        <v>12</v>
      </c>
      <c r="I656" t="s">
        <v>12</v>
      </c>
      <c r="J656" t="s">
        <v>12</v>
      </c>
      <c r="K656">
        <v>2471000</v>
      </c>
      <c r="L656" t="s">
        <v>1</v>
      </c>
      <c r="M656">
        <v>8545</v>
      </c>
      <c r="N656" t="s">
        <v>1</v>
      </c>
      <c r="O656" t="s">
        <v>1519</v>
      </c>
      <c r="P656" t="s">
        <v>1527</v>
      </c>
      <c r="Q656" t="s">
        <v>7</v>
      </c>
      <c r="R656" t="s">
        <v>1713</v>
      </c>
      <c r="S656" t="s">
        <v>1521</v>
      </c>
      <c r="T656" t="s">
        <v>4</v>
      </c>
      <c r="U656" t="s">
        <v>4</v>
      </c>
      <c r="V656" t="s">
        <v>1714</v>
      </c>
      <c r="W656">
        <v>1</v>
      </c>
      <c r="X656" t="s">
        <v>1715</v>
      </c>
      <c r="Y656" t="s">
        <v>12</v>
      </c>
      <c r="Z656" t="s">
        <v>4</v>
      </c>
      <c r="AA656" t="s">
        <v>1517</v>
      </c>
      <c r="AB656" t="s">
        <v>35</v>
      </c>
      <c r="AC656" s="1">
        <v>0.23</v>
      </c>
      <c r="AD656" t="s">
        <v>1716</v>
      </c>
      <c r="AE656" t="s">
        <v>1717</v>
      </c>
      <c r="AF656">
        <v>1110</v>
      </c>
      <c r="AG656" t="s">
        <v>17</v>
      </c>
    </row>
    <row r="657" spans="1:33" x14ac:dyDescent="0.25">
      <c r="A657">
        <v>4026092</v>
      </c>
      <c r="B657" t="s">
        <v>1524</v>
      </c>
      <c r="C657" t="s">
        <v>1718</v>
      </c>
      <c r="D657" t="s">
        <v>1526</v>
      </c>
      <c r="E657" t="s">
        <v>1517</v>
      </c>
      <c r="F657">
        <v>1967</v>
      </c>
      <c r="G657">
        <v>985.33</v>
      </c>
      <c r="H657" t="s">
        <v>12</v>
      </c>
      <c r="I657" t="s">
        <v>12</v>
      </c>
      <c r="J657" t="s">
        <v>12</v>
      </c>
      <c r="K657">
        <v>2081500</v>
      </c>
      <c r="L657" t="s">
        <v>1</v>
      </c>
      <c r="M657">
        <v>8605</v>
      </c>
      <c r="N657" t="s">
        <v>1</v>
      </c>
      <c r="O657" t="s">
        <v>1519</v>
      </c>
      <c r="P657" t="s">
        <v>1719</v>
      </c>
      <c r="Q657" t="s">
        <v>7</v>
      </c>
      <c r="R657" t="s">
        <v>1720</v>
      </c>
      <c r="S657" t="s">
        <v>1521</v>
      </c>
      <c r="T657" t="s">
        <v>4</v>
      </c>
      <c r="U657" t="s">
        <v>4</v>
      </c>
      <c r="V657" t="s">
        <v>1721</v>
      </c>
      <c r="W657">
        <v>2</v>
      </c>
      <c r="X657" t="s">
        <v>1722</v>
      </c>
      <c r="Y657" t="s">
        <v>12</v>
      </c>
      <c r="Z657" t="s">
        <v>4</v>
      </c>
      <c r="AA657" t="s">
        <v>1517</v>
      </c>
      <c r="AB657" t="s">
        <v>35</v>
      </c>
      <c r="AC657" s="1">
        <v>0.17</v>
      </c>
      <c r="AD657" t="s">
        <v>1723</v>
      </c>
      <c r="AE657" t="s">
        <v>1724</v>
      </c>
      <c r="AF657">
        <v>1110</v>
      </c>
      <c r="AG657" t="s">
        <v>17</v>
      </c>
    </row>
    <row r="658" spans="1:33" x14ac:dyDescent="0.25">
      <c r="A658">
        <v>8638405</v>
      </c>
      <c r="B658" t="s">
        <v>29</v>
      </c>
      <c r="C658" t="s">
        <v>1</v>
      </c>
      <c r="D658" t="s">
        <v>1</v>
      </c>
      <c r="E658" t="s">
        <v>1517</v>
      </c>
      <c r="F658" t="s">
        <v>1</v>
      </c>
      <c r="G658">
        <v>0</v>
      </c>
      <c r="H658" t="s">
        <v>12</v>
      </c>
      <c r="I658" t="s">
        <v>12</v>
      </c>
      <c r="J658" t="s">
        <v>12</v>
      </c>
      <c r="K658">
        <v>64000</v>
      </c>
      <c r="L658" t="s">
        <v>1</v>
      </c>
      <c r="M658">
        <v>8610</v>
      </c>
      <c r="N658" t="s">
        <v>1</v>
      </c>
      <c r="O658" t="s">
        <v>1519</v>
      </c>
      <c r="P658" t="s">
        <v>1</v>
      </c>
      <c r="Q658" t="s">
        <v>7</v>
      </c>
      <c r="R658" t="s">
        <v>1725</v>
      </c>
      <c r="S658" t="s">
        <v>1521</v>
      </c>
      <c r="T658" t="s">
        <v>12</v>
      </c>
      <c r="U658" t="s">
        <v>1</v>
      </c>
      <c r="V658" t="s">
        <v>1726</v>
      </c>
      <c r="W658">
        <v>0</v>
      </c>
      <c r="X658" t="s">
        <v>1</v>
      </c>
      <c r="Y658" t="s">
        <v>12</v>
      </c>
      <c r="Z658" t="s">
        <v>12</v>
      </c>
      <c r="AA658" t="s">
        <v>34</v>
      </c>
      <c r="AB658" t="s">
        <v>35</v>
      </c>
      <c r="AC658" t="s">
        <v>1</v>
      </c>
      <c r="AD658" t="s">
        <v>36</v>
      </c>
      <c r="AE658" t="s">
        <v>1727</v>
      </c>
      <c r="AF658">
        <v>1110</v>
      </c>
      <c r="AG658" t="s">
        <v>17</v>
      </c>
    </row>
    <row r="659" spans="1:33" x14ac:dyDescent="0.25">
      <c r="A659">
        <v>4026118</v>
      </c>
      <c r="B659" t="s">
        <v>1524</v>
      </c>
      <c r="C659" t="s">
        <v>1728</v>
      </c>
      <c r="D659" t="s">
        <v>1729</v>
      </c>
      <c r="E659" t="s">
        <v>1517</v>
      </c>
      <c r="F659">
        <v>1970</v>
      </c>
      <c r="G659">
        <v>1165.96</v>
      </c>
      <c r="H659" t="s">
        <v>12</v>
      </c>
      <c r="I659" t="s">
        <v>12</v>
      </c>
      <c r="J659" t="s">
        <v>12</v>
      </c>
      <c r="K659">
        <v>2037000</v>
      </c>
      <c r="L659" t="s">
        <v>1</v>
      </c>
      <c r="M659">
        <v>8625</v>
      </c>
      <c r="N659" t="s">
        <v>1</v>
      </c>
      <c r="O659" t="s">
        <v>1519</v>
      </c>
      <c r="P659" t="s">
        <v>1719</v>
      </c>
      <c r="Q659" t="s">
        <v>7</v>
      </c>
      <c r="R659" t="s">
        <v>1730</v>
      </c>
      <c r="S659" t="s">
        <v>1521</v>
      </c>
      <c r="T659" t="s">
        <v>4</v>
      </c>
      <c r="U659" t="s">
        <v>4</v>
      </c>
      <c r="V659" t="s">
        <v>1731</v>
      </c>
      <c r="W659">
        <v>2</v>
      </c>
      <c r="X659" t="s">
        <v>1732</v>
      </c>
      <c r="Y659" t="s">
        <v>12</v>
      </c>
      <c r="Z659" t="s">
        <v>4</v>
      </c>
      <c r="AA659" t="s">
        <v>1517</v>
      </c>
      <c r="AB659" t="s">
        <v>35</v>
      </c>
      <c r="AC659" s="1">
        <v>0.24</v>
      </c>
      <c r="AD659" t="s">
        <v>1733</v>
      </c>
      <c r="AE659" t="s">
        <v>1734</v>
      </c>
      <c r="AF659">
        <v>1110</v>
      </c>
      <c r="AG659" t="s">
        <v>17</v>
      </c>
    </row>
    <row r="660" spans="1:33" x14ac:dyDescent="0.25">
      <c r="A660" t="s">
        <v>86</v>
      </c>
    </row>
    <row r="661" spans="1:33" x14ac:dyDescent="0.25">
      <c r="A661">
        <v>8638462</v>
      </c>
      <c r="B661" t="s">
        <v>1524</v>
      </c>
      <c r="C661" t="s">
        <v>1735</v>
      </c>
      <c r="D661" t="s">
        <v>1534</v>
      </c>
      <c r="E661" t="s">
        <v>1517</v>
      </c>
      <c r="F661">
        <v>1975</v>
      </c>
      <c r="G661">
        <v>5208.3540000000003</v>
      </c>
      <c r="H661" t="s">
        <v>12</v>
      </c>
      <c r="I661" t="s">
        <v>12</v>
      </c>
      <c r="J661" t="s">
        <v>12</v>
      </c>
      <c r="K661">
        <v>6629500</v>
      </c>
      <c r="L661" t="s">
        <v>1</v>
      </c>
      <c r="M661">
        <v>8630</v>
      </c>
      <c r="N661" t="s">
        <v>1</v>
      </c>
      <c r="O661" t="s">
        <v>1519</v>
      </c>
      <c r="P661" t="s">
        <v>1736</v>
      </c>
      <c r="Q661" t="s">
        <v>7</v>
      </c>
      <c r="R661" t="s">
        <v>1737</v>
      </c>
      <c r="S661" t="s">
        <v>1521</v>
      </c>
      <c r="T661" t="s">
        <v>4</v>
      </c>
      <c r="U661" t="s">
        <v>4</v>
      </c>
      <c r="V661" t="s">
        <v>1738</v>
      </c>
      <c r="W661">
        <v>2</v>
      </c>
      <c r="X661" t="s">
        <v>1739</v>
      </c>
      <c r="Y661" t="s">
        <v>12</v>
      </c>
      <c r="Z661" t="s">
        <v>4</v>
      </c>
      <c r="AA661" t="s">
        <v>1517</v>
      </c>
      <c r="AB661" t="s">
        <v>35</v>
      </c>
      <c r="AC661" s="1">
        <v>0.35</v>
      </c>
      <c r="AD661" t="s">
        <v>1740</v>
      </c>
      <c r="AE661" t="s">
        <v>1741</v>
      </c>
      <c r="AF661">
        <v>1110</v>
      </c>
      <c r="AG661" t="s">
        <v>17</v>
      </c>
    </row>
    <row r="662" spans="1:33" x14ac:dyDescent="0.25">
      <c r="A662" t="s">
        <v>86</v>
      </c>
    </row>
    <row r="663" spans="1:33" x14ac:dyDescent="0.25">
      <c r="A663" t="s">
        <v>86</v>
      </c>
    </row>
    <row r="664" spans="1:33" x14ac:dyDescent="0.25">
      <c r="A664" t="s">
        <v>86</v>
      </c>
    </row>
    <row r="665" spans="1:33" x14ac:dyDescent="0.25">
      <c r="A665" t="s">
        <v>86</v>
      </c>
    </row>
    <row r="666" spans="1:33" x14ac:dyDescent="0.25">
      <c r="A666" t="s">
        <v>86</v>
      </c>
    </row>
    <row r="667" spans="1:33" x14ac:dyDescent="0.25">
      <c r="A667" t="s">
        <v>86</v>
      </c>
    </row>
    <row r="668" spans="1:33" x14ac:dyDescent="0.25">
      <c r="A668">
        <v>8638272</v>
      </c>
      <c r="B668" t="s">
        <v>1562</v>
      </c>
      <c r="C668" t="s">
        <v>1742</v>
      </c>
      <c r="D668" t="s">
        <v>1526</v>
      </c>
      <c r="E668" t="s">
        <v>1517</v>
      </c>
      <c r="F668">
        <v>1972</v>
      </c>
      <c r="G668">
        <v>709.67</v>
      </c>
      <c r="H668" t="s">
        <v>12</v>
      </c>
      <c r="I668" t="s">
        <v>12</v>
      </c>
      <c r="J668" t="s">
        <v>12</v>
      </c>
      <c r="K668">
        <v>1571000</v>
      </c>
      <c r="L668" t="s">
        <v>1</v>
      </c>
      <c r="M668">
        <v>8645</v>
      </c>
      <c r="N668" t="s">
        <v>1</v>
      </c>
      <c r="O668" t="s">
        <v>1519</v>
      </c>
      <c r="P668" t="s">
        <v>1719</v>
      </c>
      <c r="Q668" t="s">
        <v>7</v>
      </c>
      <c r="R668" t="s">
        <v>1743</v>
      </c>
      <c r="S668" t="s">
        <v>1521</v>
      </c>
      <c r="T668" t="s">
        <v>4</v>
      </c>
      <c r="U668" t="s">
        <v>4</v>
      </c>
      <c r="V668" t="s">
        <v>1744</v>
      </c>
      <c r="W668">
        <v>1</v>
      </c>
      <c r="X668" t="s">
        <v>1745</v>
      </c>
      <c r="Y668" t="s">
        <v>12</v>
      </c>
      <c r="Z668" t="s">
        <v>4</v>
      </c>
      <c r="AA668" t="s">
        <v>1517</v>
      </c>
      <c r="AB668" t="s">
        <v>35</v>
      </c>
      <c r="AC668" s="1">
        <v>0.22</v>
      </c>
      <c r="AD668" t="s">
        <v>1746</v>
      </c>
      <c r="AE668" t="s">
        <v>1747</v>
      </c>
      <c r="AF668">
        <v>1110</v>
      </c>
      <c r="AG668" t="s">
        <v>17</v>
      </c>
    </row>
    <row r="669" spans="1:33" x14ac:dyDescent="0.25">
      <c r="A669" t="s">
        <v>86</v>
      </c>
    </row>
    <row r="670" spans="1:33" x14ac:dyDescent="0.25">
      <c r="A670" t="s">
        <v>86</v>
      </c>
    </row>
    <row r="671" spans="1:33" x14ac:dyDescent="0.25">
      <c r="A671" t="s">
        <v>86</v>
      </c>
    </row>
    <row r="672" spans="1:33" x14ac:dyDescent="0.25">
      <c r="A672" t="s">
        <v>86</v>
      </c>
    </row>
    <row r="673" spans="1:33" x14ac:dyDescent="0.25">
      <c r="A673" t="s">
        <v>86</v>
      </c>
    </row>
    <row r="674" spans="1:33" x14ac:dyDescent="0.25">
      <c r="A674" t="s">
        <v>86</v>
      </c>
    </row>
    <row r="675" spans="1:33" x14ac:dyDescent="0.25">
      <c r="A675">
        <v>8638231</v>
      </c>
      <c r="B675" t="s">
        <v>1524</v>
      </c>
      <c r="C675" t="s">
        <v>1653</v>
      </c>
      <c r="D675" t="s">
        <v>1534</v>
      </c>
      <c r="E675" t="s">
        <v>1517</v>
      </c>
      <c r="F675">
        <v>1969</v>
      </c>
      <c r="G675">
        <v>2963.05</v>
      </c>
      <c r="H675" t="s">
        <v>12</v>
      </c>
      <c r="I675" t="s">
        <v>12</v>
      </c>
      <c r="J675" t="s">
        <v>12</v>
      </c>
      <c r="K675">
        <v>3547000</v>
      </c>
      <c r="L675" t="s">
        <v>1</v>
      </c>
      <c r="M675">
        <v>8655</v>
      </c>
      <c r="N675" t="s">
        <v>1</v>
      </c>
      <c r="O675" t="s">
        <v>1519</v>
      </c>
      <c r="P675" t="s">
        <v>1719</v>
      </c>
      <c r="Q675" t="s">
        <v>7</v>
      </c>
      <c r="R675" t="s">
        <v>1748</v>
      </c>
      <c r="S675" t="s">
        <v>1521</v>
      </c>
      <c r="T675" t="s">
        <v>4</v>
      </c>
      <c r="U675" t="s">
        <v>4</v>
      </c>
      <c r="V675" t="s">
        <v>1749</v>
      </c>
      <c r="W675">
        <v>1</v>
      </c>
      <c r="X675" t="s">
        <v>1593</v>
      </c>
      <c r="Y675" t="s">
        <v>12</v>
      </c>
      <c r="Z675" t="s">
        <v>12</v>
      </c>
      <c r="AA675" t="s">
        <v>1517</v>
      </c>
      <c r="AB675" t="s">
        <v>35</v>
      </c>
      <c r="AC675" s="1">
        <v>0.36</v>
      </c>
      <c r="AD675" t="s">
        <v>1750</v>
      </c>
      <c r="AE675" t="s">
        <v>1751</v>
      </c>
      <c r="AF675">
        <v>1110</v>
      </c>
      <c r="AG675" t="s">
        <v>17</v>
      </c>
    </row>
    <row r="676" spans="1:33" x14ac:dyDescent="0.25">
      <c r="A676" t="s">
        <v>86</v>
      </c>
    </row>
    <row r="677" spans="1:33" x14ac:dyDescent="0.25">
      <c r="A677" t="s">
        <v>86</v>
      </c>
    </row>
    <row r="678" spans="1:33" x14ac:dyDescent="0.25">
      <c r="A678" t="s">
        <v>86</v>
      </c>
    </row>
    <row r="679" spans="1:33" x14ac:dyDescent="0.25">
      <c r="A679" t="s">
        <v>86</v>
      </c>
    </row>
    <row r="680" spans="1:33" x14ac:dyDescent="0.25">
      <c r="A680">
        <v>8638207</v>
      </c>
      <c r="B680" t="s">
        <v>29</v>
      </c>
      <c r="C680" t="s">
        <v>1</v>
      </c>
      <c r="D680" t="s">
        <v>1</v>
      </c>
      <c r="E680" t="s">
        <v>1517</v>
      </c>
      <c r="F680" t="s">
        <v>1</v>
      </c>
      <c r="G680">
        <v>0</v>
      </c>
      <c r="H680" t="s">
        <v>12</v>
      </c>
      <c r="I680" t="s">
        <v>12</v>
      </c>
      <c r="J680" t="s">
        <v>12</v>
      </c>
      <c r="K680">
        <v>141000</v>
      </c>
      <c r="L680" t="s">
        <v>1</v>
      </c>
      <c r="M680">
        <v>8665</v>
      </c>
      <c r="N680" t="s">
        <v>1</v>
      </c>
      <c r="O680" t="s">
        <v>1519</v>
      </c>
      <c r="P680" t="s">
        <v>1719</v>
      </c>
      <c r="Q680" t="s">
        <v>7</v>
      </c>
      <c r="R680" t="s">
        <v>1752</v>
      </c>
      <c r="S680" t="s">
        <v>1521</v>
      </c>
      <c r="T680" t="s">
        <v>12</v>
      </c>
      <c r="U680" t="s">
        <v>1</v>
      </c>
      <c r="V680" t="s">
        <v>1753</v>
      </c>
      <c r="W680">
        <v>0</v>
      </c>
      <c r="X680" t="s">
        <v>1</v>
      </c>
      <c r="Y680" t="s">
        <v>12</v>
      </c>
      <c r="Z680" t="s">
        <v>12</v>
      </c>
      <c r="AA680" t="s">
        <v>34</v>
      </c>
      <c r="AB680" t="s">
        <v>35</v>
      </c>
      <c r="AC680" t="s">
        <v>1</v>
      </c>
      <c r="AD680" t="s">
        <v>36</v>
      </c>
      <c r="AE680" t="s">
        <v>1754</v>
      </c>
      <c r="AF680">
        <v>1110</v>
      </c>
      <c r="AG680" t="s">
        <v>17</v>
      </c>
    </row>
    <row r="681" spans="1:33" x14ac:dyDescent="0.25">
      <c r="A681">
        <v>8638207</v>
      </c>
      <c r="B681" t="s">
        <v>29</v>
      </c>
      <c r="C681" t="s">
        <v>1</v>
      </c>
      <c r="D681" t="s">
        <v>1</v>
      </c>
      <c r="E681" t="s">
        <v>1517</v>
      </c>
      <c r="F681" t="s">
        <v>1</v>
      </c>
      <c r="G681">
        <v>0</v>
      </c>
      <c r="H681" t="s">
        <v>12</v>
      </c>
      <c r="I681" t="s">
        <v>12</v>
      </c>
      <c r="J681" t="s">
        <v>12</v>
      </c>
      <c r="K681">
        <v>141000</v>
      </c>
      <c r="L681" t="s">
        <v>1</v>
      </c>
      <c r="M681">
        <v>8665</v>
      </c>
      <c r="N681" t="s">
        <v>1</v>
      </c>
      <c r="O681" t="s">
        <v>1519</v>
      </c>
      <c r="P681" t="s">
        <v>1719</v>
      </c>
      <c r="Q681" t="s">
        <v>7</v>
      </c>
      <c r="R681" t="s">
        <v>1752</v>
      </c>
      <c r="S681" t="s">
        <v>1521</v>
      </c>
      <c r="T681" t="s">
        <v>12</v>
      </c>
      <c r="U681" t="s">
        <v>1</v>
      </c>
      <c r="V681" t="s">
        <v>1753</v>
      </c>
      <c r="W681">
        <v>0</v>
      </c>
      <c r="X681" t="s">
        <v>1</v>
      </c>
      <c r="Y681" t="s">
        <v>12</v>
      </c>
      <c r="Z681" t="s">
        <v>12</v>
      </c>
      <c r="AA681" t="s">
        <v>34</v>
      </c>
      <c r="AB681" t="s">
        <v>35</v>
      </c>
      <c r="AC681" t="s">
        <v>1</v>
      </c>
      <c r="AD681" t="s">
        <v>36</v>
      </c>
      <c r="AE681" t="s">
        <v>1754</v>
      </c>
      <c r="AF681">
        <v>1110</v>
      </c>
      <c r="AG681" t="s">
        <v>17</v>
      </c>
    </row>
    <row r="682" spans="1:33" x14ac:dyDescent="0.25">
      <c r="A682" t="s">
        <v>86</v>
      </c>
    </row>
    <row r="683" spans="1:33" x14ac:dyDescent="0.25">
      <c r="A683" t="s">
        <v>86</v>
      </c>
    </row>
    <row r="684" spans="1:33" x14ac:dyDescent="0.25">
      <c r="A684">
        <v>10337092</v>
      </c>
      <c r="B684" t="s">
        <v>0</v>
      </c>
      <c r="C684" t="s">
        <v>1</v>
      </c>
      <c r="D684" t="s">
        <v>18</v>
      </c>
      <c r="E684" t="s">
        <v>3</v>
      </c>
      <c r="F684">
        <v>2014</v>
      </c>
      <c r="G684">
        <v>305.7</v>
      </c>
      <c r="H684" t="s">
        <v>12</v>
      </c>
      <c r="I684" t="s">
        <v>4</v>
      </c>
      <c r="J684" t="s">
        <v>4</v>
      </c>
      <c r="K684">
        <v>387500</v>
      </c>
      <c r="L684" t="s">
        <v>1</v>
      </c>
      <c r="M684">
        <v>5104</v>
      </c>
      <c r="N684" t="s">
        <v>1</v>
      </c>
      <c r="O684" t="s">
        <v>1755</v>
      </c>
      <c r="P684" t="s">
        <v>1</v>
      </c>
      <c r="Q684" t="s">
        <v>7</v>
      </c>
      <c r="R684" t="s">
        <v>1756</v>
      </c>
      <c r="S684" t="s">
        <v>616</v>
      </c>
      <c r="T684" t="s">
        <v>4</v>
      </c>
      <c r="U684" t="s">
        <v>12</v>
      </c>
      <c r="V684" t="s">
        <v>1757</v>
      </c>
      <c r="W684">
        <v>1</v>
      </c>
      <c r="X684" t="s">
        <v>211</v>
      </c>
      <c r="Y684" t="s">
        <v>12</v>
      </c>
      <c r="Z684" t="s">
        <v>12</v>
      </c>
      <c r="AA684" t="s">
        <v>771</v>
      </c>
      <c r="AB684" t="s">
        <v>14</v>
      </c>
      <c r="AC684" s="1">
        <v>0.24</v>
      </c>
      <c r="AD684" t="s">
        <v>1758</v>
      </c>
      <c r="AE684" t="s">
        <v>1759</v>
      </c>
      <c r="AF684">
        <v>1110</v>
      </c>
      <c r="AG684" t="s">
        <v>17</v>
      </c>
    </row>
    <row r="685" spans="1:33" x14ac:dyDescent="0.25">
      <c r="A685" t="s">
        <v>86</v>
      </c>
    </row>
    <row r="686" spans="1:33" x14ac:dyDescent="0.25">
      <c r="A686">
        <v>10337093</v>
      </c>
      <c r="B686" t="s">
        <v>215</v>
      </c>
      <c r="C686" t="s">
        <v>1</v>
      </c>
      <c r="D686" t="s">
        <v>1</v>
      </c>
      <c r="E686" t="s">
        <v>3</v>
      </c>
      <c r="F686" t="s">
        <v>1</v>
      </c>
      <c r="G686">
        <v>0</v>
      </c>
      <c r="H686" t="s">
        <v>12</v>
      </c>
      <c r="I686" t="s">
        <v>12</v>
      </c>
      <c r="J686" t="s">
        <v>12</v>
      </c>
      <c r="K686">
        <v>174500</v>
      </c>
      <c r="L686" t="s">
        <v>1</v>
      </c>
      <c r="M686">
        <v>5106</v>
      </c>
      <c r="N686" t="s">
        <v>1</v>
      </c>
      <c r="O686" t="s">
        <v>1755</v>
      </c>
      <c r="P686" t="s">
        <v>1</v>
      </c>
      <c r="Q686" t="s">
        <v>7</v>
      </c>
      <c r="R686" t="s">
        <v>1760</v>
      </c>
      <c r="S686" t="s">
        <v>616</v>
      </c>
      <c r="T686" t="s">
        <v>4</v>
      </c>
      <c r="U686" t="s">
        <v>1</v>
      </c>
      <c r="V686" t="s">
        <v>1761</v>
      </c>
      <c r="W686">
        <v>0</v>
      </c>
      <c r="X686" t="s">
        <v>1</v>
      </c>
      <c r="Y686" t="s">
        <v>12</v>
      </c>
      <c r="Z686" t="s">
        <v>12</v>
      </c>
      <c r="AA686" t="s">
        <v>218</v>
      </c>
      <c r="AB686" t="s">
        <v>14</v>
      </c>
      <c r="AC686" t="s">
        <v>1</v>
      </c>
      <c r="AD686" t="s">
        <v>36</v>
      </c>
      <c r="AE686" t="s">
        <v>1762</v>
      </c>
      <c r="AF686">
        <v>1110</v>
      </c>
      <c r="AG686" t="s">
        <v>17</v>
      </c>
    </row>
    <row r="687" spans="1:33" x14ac:dyDescent="0.25">
      <c r="A687" t="s">
        <v>86</v>
      </c>
    </row>
    <row r="688" spans="1:33" x14ac:dyDescent="0.25">
      <c r="A688">
        <v>10348755</v>
      </c>
      <c r="B688" t="s">
        <v>215</v>
      </c>
      <c r="C688" t="s">
        <v>1</v>
      </c>
      <c r="D688" t="s">
        <v>1</v>
      </c>
      <c r="E688" t="s">
        <v>3</v>
      </c>
      <c r="F688" t="s">
        <v>1</v>
      </c>
      <c r="G688">
        <v>0</v>
      </c>
      <c r="H688" t="s">
        <v>12</v>
      </c>
      <c r="I688" t="s">
        <v>12</v>
      </c>
      <c r="J688" t="s">
        <v>12</v>
      </c>
      <c r="K688">
        <v>159000</v>
      </c>
      <c r="L688" t="s">
        <v>1</v>
      </c>
      <c r="M688">
        <v>5109</v>
      </c>
      <c r="N688" t="s">
        <v>1</v>
      </c>
      <c r="O688" t="s">
        <v>1755</v>
      </c>
      <c r="P688" t="s">
        <v>1</v>
      </c>
      <c r="Q688" t="s">
        <v>7</v>
      </c>
      <c r="R688" t="s">
        <v>1763</v>
      </c>
      <c r="S688" t="s">
        <v>616</v>
      </c>
      <c r="T688" t="s">
        <v>4</v>
      </c>
      <c r="U688" t="s">
        <v>1</v>
      </c>
      <c r="V688" t="s">
        <v>1764</v>
      </c>
      <c r="W688">
        <v>0</v>
      </c>
      <c r="X688" t="s">
        <v>1</v>
      </c>
      <c r="Y688" t="s">
        <v>12</v>
      </c>
      <c r="Z688" t="s">
        <v>12</v>
      </c>
      <c r="AA688" t="s">
        <v>218</v>
      </c>
      <c r="AB688" t="s">
        <v>14</v>
      </c>
      <c r="AC688" t="s">
        <v>1</v>
      </c>
      <c r="AD688" t="s">
        <v>36</v>
      </c>
      <c r="AE688" t="s">
        <v>1765</v>
      </c>
      <c r="AF688">
        <v>1110</v>
      </c>
      <c r="AG688" t="s">
        <v>17</v>
      </c>
    </row>
    <row r="689" spans="1:33" x14ac:dyDescent="0.25">
      <c r="A689">
        <v>10337095</v>
      </c>
      <c r="B689" t="s">
        <v>0</v>
      </c>
      <c r="C689" t="s">
        <v>1</v>
      </c>
      <c r="D689" t="s">
        <v>18</v>
      </c>
      <c r="E689" t="s">
        <v>3</v>
      </c>
      <c r="F689">
        <v>2013</v>
      </c>
      <c r="G689">
        <v>141</v>
      </c>
      <c r="H689" t="s">
        <v>12</v>
      </c>
      <c r="I689" t="s">
        <v>4</v>
      </c>
      <c r="J689" t="s">
        <v>12</v>
      </c>
      <c r="K689">
        <v>451500</v>
      </c>
      <c r="L689" t="s">
        <v>1</v>
      </c>
      <c r="M689">
        <v>5110</v>
      </c>
      <c r="N689" t="s">
        <v>1</v>
      </c>
      <c r="O689" t="s">
        <v>1755</v>
      </c>
      <c r="P689" t="s">
        <v>1766</v>
      </c>
      <c r="Q689" t="s">
        <v>7</v>
      </c>
      <c r="R689" t="s">
        <v>1767</v>
      </c>
      <c r="S689" t="s">
        <v>616</v>
      </c>
      <c r="T689" t="s">
        <v>4</v>
      </c>
      <c r="U689" t="s">
        <v>4</v>
      </c>
      <c r="V689" t="s">
        <v>1768</v>
      </c>
      <c r="W689">
        <v>1</v>
      </c>
      <c r="X689" t="s">
        <v>222</v>
      </c>
      <c r="Y689" t="s">
        <v>12</v>
      </c>
      <c r="Z689" t="s">
        <v>12</v>
      </c>
      <c r="AA689" t="s">
        <v>771</v>
      </c>
      <c r="AB689" t="s">
        <v>14</v>
      </c>
      <c r="AC689" s="1">
        <v>0.26</v>
      </c>
      <c r="AD689" t="s">
        <v>1769</v>
      </c>
      <c r="AE689" t="s">
        <v>1770</v>
      </c>
      <c r="AF689">
        <v>1110</v>
      </c>
      <c r="AG689" t="s">
        <v>17</v>
      </c>
    </row>
    <row r="690" spans="1:33" x14ac:dyDescent="0.25">
      <c r="A690">
        <v>10348754</v>
      </c>
      <c r="B690" t="s">
        <v>215</v>
      </c>
      <c r="C690" t="s">
        <v>1</v>
      </c>
      <c r="D690" t="s">
        <v>1</v>
      </c>
      <c r="E690" t="s">
        <v>3</v>
      </c>
      <c r="F690" t="s">
        <v>1</v>
      </c>
      <c r="G690">
        <v>0</v>
      </c>
      <c r="H690" t="s">
        <v>12</v>
      </c>
      <c r="I690" t="s">
        <v>12</v>
      </c>
      <c r="J690" t="s">
        <v>12</v>
      </c>
      <c r="K690">
        <v>170000</v>
      </c>
      <c r="L690" t="s">
        <v>1</v>
      </c>
      <c r="M690">
        <v>5111</v>
      </c>
      <c r="N690" t="s">
        <v>1</v>
      </c>
      <c r="O690" t="s">
        <v>1755</v>
      </c>
      <c r="P690" t="s">
        <v>1</v>
      </c>
      <c r="Q690" t="s">
        <v>7</v>
      </c>
      <c r="R690" t="s">
        <v>1771</v>
      </c>
      <c r="S690" t="s">
        <v>616</v>
      </c>
      <c r="T690" t="s">
        <v>4</v>
      </c>
      <c r="U690" t="s">
        <v>1</v>
      </c>
      <c r="V690" t="s">
        <v>1772</v>
      </c>
      <c r="W690">
        <v>0</v>
      </c>
      <c r="X690" t="s">
        <v>1</v>
      </c>
      <c r="Y690" t="s">
        <v>12</v>
      </c>
      <c r="Z690" t="s">
        <v>12</v>
      </c>
      <c r="AA690" t="s">
        <v>218</v>
      </c>
      <c r="AB690" t="s">
        <v>14</v>
      </c>
      <c r="AC690" t="s">
        <v>1</v>
      </c>
      <c r="AD690" t="s">
        <v>36</v>
      </c>
      <c r="AE690" t="s">
        <v>1773</v>
      </c>
      <c r="AF690">
        <v>1110</v>
      </c>
      <c r="AG690" t="s">
        <v>17</v>
      </c>
    </row>
    <row r="691" spans="1:33" x14ac:dyDescent="0.25">
      <c r="A691">
        <v>10337096</v>
      </c>
      <c r="B691" t="s">
        <v>0</v>
      </c>
      <c r="C691" t="s">
        <v>1</v>
      </c>
      <c r="D691" t="s">
        <v>18</v>
      </c>
      <c r="E691" t="s">
        <v>3</v>
      </c>
      <c r="F691">
        <v>2013</v>
      </c>
      <c r="G691">
        <v>164.1</v>
      </c>
      <c r="H691" t="s">
        <v>12</v>
      </c>
      <c r="I691" t="s">
        <v>4</v>
      </c>
      <c r="J691" t="s">
        <v>4</v>
      </c>
      <c r="K691">
        <v>486000</v>
      </c>
      <c r="L691" t="s">
        <v>1</v>
      </c>
      <c r="M691">
        <v>5112</v>
      </c>
      <c r="N691" t="s">
        <v>1</v>
      </c>
      <c r="O691" t="s">
        <v>1755</v>
      </c>
      <c r="P691" t="s">
        <v>1774</v>
      </c>
      <c r="Q691" t="s">
        <v>7</v>
      </c>
      <c r="R691" t="s">
        <v>1775</v>
      </c>
      <c r="S691" t="s">
        <v>616</v>
      </c>
      <c r="T691" t="s">
        <v>4</v>
      </c>
      <c r="U691" t="s">
        <v>4</v>
      </c>
      <c r="V691" t="s">
        <v>1776</v>
      </c>
      <c r="W691">
        <v>1</v>
      </c>
      <c r="X691" t="s">
        <v>222</v>
      </c>
      <c r="Y691" t="s">
        <v>12</v>
      </c>
      <c r="Z691" t="s">
        <v>12</v>
      </c>
      <c r="AA691" t="s">
        <v>771</v>
      </c>
      <c r="AB691" t="s">
        <v>14</v>
      </c>
      <c r="AC691" s="1">
        <v>0.23</v>
      </c>
      <c r="AD691" t="s">
        <v>1777</v>
      </c>
      <c r="AE691" t="s">
        <v>1778</v>
      </c>
      <c r="AF691">
        <v>1110</v>
      </c>
      <c r="AG691" t="s">
        <v>17</v>
      </c>
    </row>
    <row r="692" spans="1:33" x14ac:dyDescent="0.25">
      <c r="A692">
        <v>10348753</v>
      </c>
      <c r="B692" t="s">
        <v>215</v>
      </c>
      <c r="C692" t="s">
        <v>1</v>
      </c>
      <c r="D692" t="s">
        <v>1</v>
      </c>
      <c r="E692" t="s">
        <v>3</v>
      </c>
      <c r="F692" t="s">
        <v>1</v>
      </c>
      <c r="G692">
        <v>0</v>
      </c>
      <c r="H692" t="s">
        <v>12</v>
      </c>
      <c r="I692" t="s">
        <v>12</v>
      </c>
      <c r="J692" t="s">
        <v>12</v>
      </c>
      <c r="K692">
        <v>149500</v>
      </c>
      <c r="L692" t="s">
        <v>1</v>
      </c>
      <c r="M692">
        <v>5113</v>
      </c>
      <c r="N692" t="s">
        <v>1</v>
      </c>
      <c r="O692" t="s">
        <v>1755</v>
      </c>
      <c r="P692" t="s">
        <v>1</v>
      </c>
      <c r="Q692" t="s">
        <v>7</v>
      </c>
      <c r="R692" t="s">
        <v>1779</v>
      </c>
      <c r="S692" t="s">
        <v>616</v>
      </c>
      <c r="T692" t="s">
        <v>4</v>
      </c>
      <c r="U692" t="s">
        <v>1</v>
      </c>
      <c r="V692" t="s">
        <v>1780</v>
      </c>
      <c r="W692">
        <v>0</v>
      </c>
      <c r="X692" t="s">
        <v>1</v>
      </c>
      <c r="Y692" t="s">
        <v>12</v>
      </c>
      <c r="Z692" t="s">
        <v>12</v>
      </c>
      <c r="AA692" t="s">
        <v>218</v>
      </c>
      <c r="AB692" t="s">
        <v>14</v>
      </c>
      <c r="AC692" t="s">
        <v>1</v>
      </c>
      <c r="AD692" t="s">
        <v>36</v>
      </c>
      <c r="AE692" t="s">
        <v>1781</v>
      </c>
      <c r="AF692">
        <v>1110</v>
      </c>
      <c r="AG692" t="s">
        <v>17</v>
      </c>
    </row>
    <row r="693" spans="1:33" x14ac:dyDescent="0.25">
      <c r="A693">
        <v>10337097</v>
      </c>
      <c r="B693" t="s">
        <v>215</v>
      </c>
      <c r="C693" t="s">
        <v>1</v>
      </c>
      <c r="D693" t="s">
        <v>1</v>
      </c>
      <c r="E693" t="s">
        <v>3</v>
      </c>
      <c r="F693" t="s">
        <v>1</v>
      </c>
      <c r="G693">
        <v>0</v>
      </c>
      <c r="H693" t="s">
        <v>12</v>
      </c>
      <c r="I693" t="s">
        <v>12</v>
      </c>
      <c r="J693" t="s">
        <v>12</v>
      </c>
      <c r="K693">
        <v>149000</v>
      </c>
      <c r="L693" t="s">
        <v>1</v>
      </c>
      <c r="M693">
        <v>5114</v>
      </c>
      <c r="N693" t="s">
        <v>1</v>
      </c>
      <c r="O693" t="s">
        <v>1755</v>
      </c>
      <c r="P693" t="s">
        <v>1</v>
      </c>
      <c r="Q693" t="s">
        <v>7</v>
      </c>
      <c r="R693" t="s">
        <v>1782</v>
      </c>
      <c r="S693" t="s">
        <v>616</v>
      </c>
      <c r="T693" t="s">
        <v>4</v>
      </c>
      <c r="U693" t="s">
        <v>1</v>
      </c>
      <c r="V693" t="s">
        <v>1783</v>
      </c>
      <c r="W693">
        <v>0</v>
      </c>
      <c r="X693" t="s">
        <v>1</v>
      </c>
      <c r="Y693" t="s">
        <v>12</v>
      </c>
      <c r="Z693" t="s">
        <v>12</v>
      </c>
      <c r="AA693" t="s">
        <v>218</v>
      </c>
      <c r="AB693" t="s">
        <v>14</v>
      </c>
      <c r="AC693" t="s">
        <v>1</v>
      </c>
      <c r="AD693" t="s">
        <v>36</v>
      </c>
      <c r="AE693" t="s">
        <v>1784</v>
      </c>
      <c r="AF693">
        <v>1110</v>
      </c>
      <c r="AG693" t="s">
        <v>17</v>
      </c>
    </row>
    <row r="694" spans="1:33" x14ac:dyDescent="0.25">
      <c r="A694">
        <v>10348750</v>
      </c>
      <c r="B694" t="s">
        <v>215</v>
      </c>
      <c r="C694" t="s">
        <v>1</v>
      </c>
      <c r="D694" t="s">
        <v>1</v>
      </c>
      <c r="E694" t="s">
        <v>3</v>
      </c>
      <c r="F694" t="s">
        <v>1</v>
      </c>
      <c r="G694">
        <v>0</v>
      </c>
      <c r="H694" t="s">
        <v>12</v>
      </c>
      <c r="I694" t="s">
        <v>12</v>
      </c>
      <c r="J694" t="s">
        <v>12</v>
      </c>
      <c r="K694">
        <v>175000</v>
      </c>
      <c r="L694" t="s">
        <v>1</v>
      </c>
      <c r="M694">
        <v>5115</v>
      </c>
      <c r="N694" t="s">
        <v>1</v>
      </c>
      <c r="O694" t="s">
        <v>1755</v>
      </c>
      <c r="P694" t="s">
        <v>1</v>
      </c>
      <c r="Q694" t="s">
        <v>7</v>
      </c>
      <c r="R694" t="s">
        <v>1785</v>
      </c>
      <c r="S694" t="s">
        <v>616</v>
      </c>
      <c r="T694" t="s">
        <v>4</v>
      </c>
      <c r="U694" t="s">
        <v>1</v>
      </c>
      <c r="V694" t="s">
        <v>1786</v>
      </c>
      <c r="W694">
        <v>0</v>
      </c>
      <c r="X694" t="s">
        <v>1</v>
      </c>
      <c r="Y694" t="s">
        <v>12</v>
      </c>
      <c r="Z694" t="s">
        <v>12</v>
      </c>
      <c r="AA694" t="s">
        <v>218</v>
      </c>
      <c r="AB694" t="s">
        <v>14</v>
      </c>
      <c r="AC694" t="s">
        <v>1</v>
      </c>
      <c r="AD694" t="s">
        <v>36</v>
      </c>
      <c r="AE694" t="s">
        <v>1787</v>
      </c>
      <c r="AF694">
        <v>1110</v>
      </c>
      <c r="AG694" t="s">
        <v>17</v>
      </c>
    </row>
    <row r="695" spans="1:33" x14ac:dyDescent="0.25">
      <c r="A695">
        <v>10337098</v>
      </c>
      <c r="B695" t="s">
        <v>215</v>
      </c>
      <c r="C695" t="s">
        <v>1</v>
      </c>
      <c r="D695" t="s">
        <v>1</v>
      </c>
      <c r="E695" t="s">
        <v>3</v>
      </c>
      <c r="F695" t="s">
        <v>1</v>
      </c>
      <c r="G695">
        <v>0</v>
      </c>
      <c r="H695" t="s">
        <v>12</v>
      </c>
      <c r="I695" t="s">
        <v>12</v>
      </c>
      <c r="J695" t="s">
        <v>12</v>
      </c>
      <c r="K695">
        <v>123500</v>
      </c>
      <c r="L695" t="s">
        <v>1</v>
      </c>
      <c r="M695">
        <v>5116</v>
      </c>
      <c r="N695" t="s">
        <v>1</v>
      </c>
      <c r="O695" t="s">
        <v>1755</v>
      </c>
      <c r="P695" t="s">
        <v>1</v>
      </c>
      <c r="Q695" t="s">
        <v>7</v>
      </c>
      <c r="R695" t="s">
        <v>1788</v>
      </c>
      <c r="S695" t="s">
        <v>616</v>
      </c>
      <c r="T695" t="s">
        <v>4</v>
      </c>
      <c r="U695" t="s">
        <v>1</v>
      </c>
      <c r="V695" t="s">
        <v>1789</v>
      </c>
      <c r="W695">
        <v>0</v>
      </c>
      <c r="X695" t="s">
        <v>1</v>
      </c>
      <c r="Y695" t="s">
        <v>12</v>
      </c>
      <c r="Z695" t="s">
        <v>12</v>
      </c>
      <c r="AA695" t="s">
        <v>218</v>
      </c>
      <c r="AB695" t="s">
        <v>14</v>
      </c>
      <c r="AC695" t="s">
        <v>1</v>
      </c>
      <c r="AD695" t="s">
        <v>36</v>
      </c>
      <c r="AE695" t="s">
        <v>1790</v>
      </c>
      <c r="AF695">
        <v>1110</v>
      </c>
      <c r="AG695" t="s">
        <v>17</v>
      </c>
    </row>
    <row r="696" spans="1:33" x14ac:dyDescent="0.25">
      <c r="A696">
        <v>10348749</v>
      </c>
      <c r="B696" t="s">
        <v>215</v>
      </c>
      <c r="C696" t="s">
        <v>1</v>
      </c>
      <c r="D696" t="s">
        <v>1</v>
      </c>
      <c r="E696" t="s">
        <v>3</v>
      </c>
      <c r="F696" t="s">
        <v>1</v>
      </c>
      <c r="G696">
        <v>0</v>
      </c>
      <c r="H696" t="s">
        <v>12</v>
      </c>
      <c r="I696" t="s">
        <v>12</v>
      </c>
      <c r="J696" t="s">
        <v>12</v>
      </c>
      <c r="K696">
        <v>154000</v>
      </c>
      <c r="L696" t="s">
        <v>1</v>
      </c>
      <c r="M696">
        <v>5117</v>
      </c>
      <c r="N696" t="s">
        <v>1</v>
      </c>
      <c r="O696" t="s">
        <v>1755</v>
      </c>
      <c r="P696" t="s">
        <v>1</v>
      </c>
      <c r="Q696" t="s">
        <v>7</v>
      </c>
      <c r="R696" t="s">
        <v>1791</v>
      </c>
      <c r="S696" t="s">
        <v>616</v>
      </c>
      <c r="T696" t="s">
        <v>4</v>
      </c>
      <c r="U696" t="s">
        <v>1</v>
      </c>
      <c r="V696" t="s">
        <v>1792</v>
      </c>
      <c r="W696">
        <v>0</v>
      </c>
      <c r="X696" t="s">
        <v>1</v>
      </c>
      <c r="Y696" t="s">
        <v>12</v>
      </c>
      <c r="Z696" t="s">
        <v>12</v>
      </c>
      <c r="AA696" t="s">
        <v>218</v>
      </c>
      <c r="AB696" t="s">
        <v>14</v>
      </c>
      <c r="AC696" t="s">
        <v>1</v>
      </c>
      <c r="AD696" t="s">
        <v>36</v>
      </c>
      <c r="AE696" t="s">
        <v>1793</v>
      </c>
      <c r="AF696">
        <v>1110</v>
      </c>
      <c r="AG696" t="s">
        <v>17</v>
      </c>
    </row>
    <row r="697" spans="1:33" x14ac:dyDescent="0.25">
      <c r="A697">
        <v>10337099</v>
      </c>
      <c r="B697" t="s">
        <v>215</v>
      </c>
      <c r="C697" t="s">
        <v>1</v>
      </c>
      <c r="D697" t="s">
        <v>1</v>
      </c>
      <c r="E697" t="s">
        <v>3</v>
      </c>
      <c r="F697" t="s">
        <v>1</v>
      </c>
      <c r="G697">
        <v>0</v>
      </c>
      <c r="H697" t="s">
        <v>12</v>
      </c>
      <c r="I697" t="s">
        <v>12</v>
      </c>
      <c r="J697" t="s">
        <v>12</v>
      </c>
      <c r="K697">
        <v>144500</v>
      </c>
      <c r="L697" t="s">
        <v>1</v>
      </c>
      <c r="M697">
        <v>5118</v>
      </c>
      <c r="N697" t="s">
        <v>1</v>
      </c>
      <c r="O697" t="s">
        <v>1755</v>
      </c>
      <c r="P697" t="s">
        <v>1</v>
      </c>
      <c r="Q697" t="s">
        <v>7</v>
      </c>
      <c r="R697" t="s">
        <v>1794</v>
      </c>
      <c r="S697" t="s">
        <v>616</v>
      </c>
      <c r="T697" t="s">
        <v>4</v>
      </c>
      <c r="U697" t="s">
        <v>1</v>
      </c>
      <c r="V697" t="s">
        <v>1795</v>
      </c>
      <c r="W697">
        <v>0</v>
      </c>
      <c r="X697" t="s">
        <v>1</v>
      </c>
      <c r="Y697" t="s">
        <v>12</v>
      </c>
      <c r="Z697" t="s">
        <v>12</v>
      </c>
      <c r="AA697" t="s">
        <v>218</v>
      </c>
      <c r="AB697" t="s">
        <v>14</v>
      </c>
      <c r="AC697" t="s">
        <v>1</v>
      </c>
      <c r="AD697" t="s">
        <v>36</v>
      </c>
      <c r="AE697" t="s">
        <v>1796</v>
      </c>
      <c r="AF697">
        <v>1110</v>
      </c>
      <c r="AG697" t="s">
        <v>17</v>
      </c>
    </row>
    <row r="698" spans="1:33" x14ac:dyDescent="0.25">
      <c r="A698">
        <v>10348738</v>
      </c>
      <c r="B698" t="s">
        <v>215</v>
      </c>
      <c r="C698" t="s">
        <v>1</v>
      </c>
      <c r="D698" t="s">
        <v>1</v>
      </c>
      <c r="E698" t="s">
        <v>3</v>
      </c>
      <c r="F698" t="s">
        <v>1</v>
      </c>
      <c r="G698">
        <v>0</v>
      </c>
      <c r="H698" t="s">
        <v>12</v>
      </c>
      <c r="I698" t="s">
        <v>12</v>
      </c>
      <c r="J698" t="s">
        <v>12</v>
      </c>
      <c r="K698">
        <v>139000</v>
      </c>
      <c r="L698" t="s">
        <v>1</v>
      </c>
      <c r="M698">
        <v>5119</v>
      </c>
      <c r="N698" t="s">
        <v>1</v>
      </c>
      <c r="O698" t="s">
        <v>1755</v>
      </c>
      <c r="P698" t="s">
        <v>1</v>
      </c>
      <c r="Q698" t="s">
        <v>7</v>
      </c>
      <c r="R698" t="s">
        <v>1797</v>
      </c>
      <c r="S698" t="s">
        <v>616</v>
      </c>
      <c r="T698" t="s">
        <v>4</v>
      </c>
      <c r="U698" t="s">
        <v>1</v>
      </c>
      <c r="V698" t="s">
        <v>1798</v>
      </c>
      <c r="W698">
        <v>0</v>
      </c>
      <c r="X698" t="s">
        <v>1</v>
      </c>
      <c r="Y698" t="s">
        <v>12</v>
      </c>
      <c r="Z698" t="s">
        <v>12</v>
      </c>
      <c r="AA698" t="s">
        <v>218</v>
      </c>
      <c r="AB698" t="s">
        <v>14</v>
      </c>
      <c r="AC698" t="s">
        <v>1</v>
      </c>
      <c r="AD698" t="s">
        <v>36</v>
      </c>
      <c r="AE698" t="s">
        <v>1799</v>
      </c>
      <c r="AF698">
        <v>1110</v>
      </c>
      <c r="AG698" t="s">
        <v>17</v>
      </c>
    </row>
    <row r="699" spans="1:33" x14ac:dyDescent="0.25">
      <c r="A699">
        <v>10337100</v>
      </c>
      <c r="B699" t="s">
        <v>215</v>
      </c>
      <c r="C699" t="s">
        <v>1</v>
      </c>
      <c r="D699" t="s">
        <v>1</v>
      </c>
      <c r="E699" t="s">
        <v>3</v>
      </c>
      <c r="F699" t="s">
        <v>1</v>
      </c>
      <c r="G699">
        <v>0</v>
      </c>
      <c r="H699" t="s">
        <v>12</v>
      </c>
      <c r="I699" t="s">
        <v>12</v>
      </c>
      <c r="J699" t="s">
        <v>12</v>
      </c>
      <c r="K699">
        <v>164500</v>
      </c>
      <c r="L699" t="s">
        <v>1</v>
      </c>
      <c r="M699">
        <v>5120</v>
      </c>
      <c r="N699" t="s">
        <v>1</v>
      </c>
      <c r="O699" t="s">
        <v>1755</v>
      </c>
      <c r="P699" t="s">
        <v>1</v>
      </c>
      <c r="Q699" t="s">
        <v>7</v>
      </c>
      <c r="R699" t="s">
        <v>1800</v>
      </c>
      <c r="S699" t="s">
        <v>616</v>
      </c>
      <c r="T699" t="s">
        <v>4</v>
      </c>
      <c r="U699" t="s">
        <v>1</v>
      </c>
      <c r="V699" t="s">
        <v>1801</v>
      </c>
      <c r="W699">
        <v>0</v>
      </c>
      <c r="X699" t="s">
        <v>1</v>
      </c>
      <c r="Y699" t="s">
        <v>12</v>
      </c>
      <c r="Z699" t="s">
        <v>12</v>
      </c>
      <c r="AA699" t="s">
        <v>218</v>
      </c>
      <c r="AB699" t="s">
        <v>14</v>
      </c>
      <c r="AC699" t="s">
        <v>1</v>
      </c>
      <c r="AD699" t="s">
        <v>36</v>
      </c>
      <c r="AE699" t="s">
        <v>1802</v>
      </c>
      <c r="AF699">
        <v>1110</v>
      </c>
      <c r="AG699" t="s">
        <v>17</v>
      </c>
    </row>
    <row r="700" spans="1:33" x14ac:dyDescent="0.25">
      <c r="A700">
        <v>10348737</v>
      </c>
      <c r="B700" t="s">
        <v>215</v>
      </c>
      <c r="C700" t="s">
        <v>1</v>
      </c>
      <c r="D700" t="s">
        <v>1</v>
      </c>
      <c r="E700" t="s">
        <v>3</v>
      </c>
      <c r="F700" t="s">
        <v>1</v>
      </c>
      <c r="G700">
        <v>0</v>
      </c>
      <c r="H700" t="s">
        <v>12</v>
      </c>
      <c r="I700" t="s">
        <v>12</v>
      </c>
      <c r="J700" t="s">
        <v>12</v>
      </c>
      <c r="K700">
        <v>170500</v>
      </c>
      <c r="L700" t="s">
        <v>1</v>
      </c>
      <c r="M700">
        <v>5121</v>
      </c>
      <c r="N700" t="s">
        <v>1</v>
      </c>
      <c r="O700" t="s">
        <v>1755</v>
      </c>
      <c r="P700" t="s">
        <v>1</v>
      </c>
      <c r="Q700" t="s">
        <v>7</v>
      </c>
      <c r="R700" t="s">
        <v>1803</v>
      </c>
      <c r="S700" t="s">
        <v>616</v>
      </c>
      <c r="T700" t="s">
        <v>4</v>
      </c>
      <c r="U700" t="s">
        <v>1</v>
      </c>
      <c r="V700" t="s">
        <v>1804</v>
      </c>
      <c r="W700">
        <v>0</v>
      </c>
      <c r="X700" t="s">
        <v>1</v>
      </c>
      <c r="Y700" t="s">
        <v>12</v>
      </c>
      <c r="Z700" t="s">
        <v>12</v>
      </c>
      <c r="AA700" t="s">
        <v>218</v>
      </c>
      <c r="AB700" t="s">
        <v>14</v>
      </c>
      <c r="AC700" t="s">
        <v>1</v>
      </c>
      <c r="AD700" t="s">
        <v>36</v>
      </c>
      <c r="AE700" t="s">
        <v>1805</v>
      </c>
      <c r="AF700">
        <v>1110</v>
      </c>
      <c r="AG700" t="s">
        <v>17</v>
      </c>
    </row>
    <row r="701" spans="1:33" x14ac:dyDescent="0.25">
      <c r="A701">
        <v>10337101</v>
      </c>
      <c r="B701" t="s">
        <v>215</v>
      </c>
      <c r="C701" t="s">
        <v>1</v>
      </c>
      <c r="D701" t="s">
        <v>1</v>
      </c>
      <c r="E701" t="s">
        <v>3</v>
      </c>
      <c r="F701" t="s">
        <v>1</v>
      </c>
      <c r="G701">
        <v>0</v>
      </c>
      <c r="H701" t="s">
        <v>12</v>
      </c>
      <c r="I701" t="s">
        <v>12</v>
      </c>
      <c r="J701" t="s">
        <v>12</v>
      </c>
      <c r="K701">
        <v>144500</v>
      </c>
      <c r="L701" t="s">
        <v>1</v>
      </c>
      <c r="M701">
        <v>5122</v>
      </c>
      <c r="N701" t="s">
        <v>1</v>
      </c>
      <c r="O701" t="s">
        <v>1755</v>
      </c>
      <c r="P701" t="s">
        <v>1</v>
      </c>
      <c r="Q701" t="s">
        <v>7</v>
      </c>
      <c r="R701" t="s">
        <v>1806</v>
      </c>
      <c r="S701" t="s">
        <v>616</v>
      </c>
      <c r="T701" t="s">
        <v>4</v>
      </c>
      <c r="U701" t="s">
        <v>1</v>
      </c>
      <c r="V701" t="s">
        <v>1807</v>
      </c>
      <c r="W701">
        <v>0</v>
      </c>
      <c r="X701" t="s">
        <v>1</v>
      </c>
      <c r="Y701" t="s">
        <v>12</v>
      </c>
      <c r="Z701" t="s">
        <v>12</v>
      </c>
      <c r="AA701" t="s">
        <v>218</v>
      </c>
      <c r="AB701" t="s">
        <v>14</v>
      </c>
      <c r="AC701" t="s">
        <v>1</v>
      </c>
      <c r="AD701" t="s">
        <v>36</v>
      </c>
      <c r="AE701" t="s">
        <v>1808</v>
      </c>
      <c r="AF701">
        <v>1110</v>
      </c>
      <c r="AG701" t="s">
        <v>17</v>
      </c>
    </row>
    <row r="702" spans="1:33" x14ac:dyDescent="0.25">
      <c r="A702">
        <v>10348736</v>
      </c>
      <c r="B702" t="s">
        <v>215</v>
      </c>
      <c r="C702" t="s">
        <v>1</v>
      </c>
      <c r="D702" t="s">
        <v>1</v>
      </c>
      <c r="E702" t="s">
        <v>3</v>
      </c>
      <c r="F702" t="s">
        <v>1</v>
      </c>
      <c r="G702">
        <v>0</v>
      </c>
      <c r="H702" t="s">
        <v>12</v>
      </c>
      <c r="I702" t="s">
        <v>12</v>
      </c>
      <c r="J702" t="s">
        <v>12</v>
      </c>
      <c r="K702">
        <v>179500</v>
      </c>
      <c r="L702" t="s">
        <v>1</v>
      </c>
      <c r="M702">
        <v>5123</v>
      </c>
      <c r="N702" t="s">
        <v>1</v>
      </c>
      <c r="O702" t="s">
        <v>1755</v>
      </c>
      <c r="P702" t="s">
        <v>1</v>
      </c>
      <c r="Q702" t="s">
        <v>7</v>
      </c>
      <c r="R702" t="s">
        <v>1809</v>
      </c>
      <c r="S702" t="s">
        <v>616</v>
      </c>
      <c r="T702" t="s">
        <v>4</v>
      </c>
      <c r="U702" t="s">
        <v>1</v>
      </c>
      <c r="V702" t="s">
        <v>1810</v>
      </c>
      <c r="W702">
        <v>0</v>
      </c>
      <c r="X702" t="s">
        <v>1</v>
      </c>
      <c r="Y702" t="s">
        <v>12</v>
      </c>
      <c r="Z702" t="s">
        <v>12</v>
      </c>
      <c r="AA702" t="s">
        <v>218</v>
      </c>
      <c r="AB702" t="s">
        <v>14</v>
      </c>
      <c r="AC702" t="s">
        <v>1</v>
      </c>
      <c r="AD702" t="s">
        <v>36</v>
      </c>
      <c r="AE702" t="s">
        <v>1811</v>
      </c>
      <c r="AF702">
        <v>1110</v>
      </c>
      <c r="AG702" t="s">
        <v>17</v>
      </c>
    </row>
    <row r="703" spans="1:33" x14ac:dyDescent="0.25">
      <c r="A703">
        <v>10337103</v>
      </c>
      <c r="B703" t="s">
        <v>0</v>
      </c>
      <c r="C703" t="s">
        <v>1</v>
      </c>
      <c r="D703" t="s">
        <v>18</v>
      </c>
      <c r="E703" t="s">
        <v>3</v>
      </c>
      <c r="F703">
        <v>2014</v>
      </c>
      <c r="G703">
        <v>147.30000000000001</v>
      </c>
      <c r="H703" t="s">
        <v>12</v>
      </c>
      <c r="I703" t="s">
        <v>4</v>
      </c>
      <c r="J703" t="s">
        <v>4</v>
      </c>
      <c r="K703">
        <v>281000</v>
      </c>
      <c r="L703" t="s">
        <v>1</v>
      </c>
      <c r="M703">
        <v>5124</v>
      </c>
      <c r="N703" t="s">
        <v>1</v>
      </c>
      <c r="O703" t="s">
        <v>1755</v>
      </c>
      <c r="P703" t="s">
        <v>1</v>
      </c>
      <c r="Q703" t="s">
        <v>7</v>
      </c>
      <c r="R703" t="s">
        <v>1812</v>
      </c>
      <c r="S703" t="s">
        <v>616</v>
      </c>
      <c r="T703" t="s">
        <v>4</v>
      </c>
      <c r="U703" t="s">
        <v>12</v>
      </c>
      <c r="V703" t="s">
        <v>1813</v>
      </c>
      <c r="W703">
        <v>1</v>
      </c>
      <c r="X703" t="s">
        <v>211</v>
      </c>
      <c r="Y703" t="s">
        <v>12</v>
      </c>
      <c r="Z703" t="s">
        <v>12</v>
      </c>
      <c r="AA703" t="s">
        <v>771</v>
      </c>
      <c r="AB703" t="s">
        <v>14</v>
      </c>
      <c r="AC703" s="1">
        <v>0.24</v>
      </c>
      <c r="AD703" t="s">
        <v>861</v>
      </c>
      <c r="AE703" t="s">
        <v>1814</v>
      </c>
      <c r="AF703">
        <v>1110</v>
      </c>
      <c r="AG703" t="s">
        <v>17</v>
      </c>
    </row>
    <row r="704" spans="1:33" x14ac:dyDescent="0.25">
      <c r="A704">
        <v>10348735</v>
      </c>
      <c r="B704" t="s">
        <v>215</v>
      </c>
      <c r="C704" t="s">
        <v>1</v>
      </c>
      <c r="D704" t="s">
        <v>1</v>
      </c>
      <c r="E704" t="s">
        <v>3</v>
      </c>
      <c r="F704" t="s">
        <v>1</v>
      </c>
      <c r="G704">
        <v>0</v>
      </c>
      <c r="H704" t="s">
        <v>12</v>
      </c>
      <c r="I704" t="s">
        <v>12</v>
      </c>
      <c r="J704" t="s">
        <v>12</v>
      </c>
      <c r="K704">
        <v>144500</v>
      </c>
      <c r="L704" t="s">
        <v>1</v>
      </c>
      <c r="M704">
        <v>5125</v>
      </c>
      <c r="N704" t="s">
        <v>1</v>
      </c>
      <c r="O704" t="s">
        <v>1755</v>
      </c>
      <c r="P704" t="s">
        <v>1</v>
      </c>
      <c r="Q704" t="s">
        <v>7</v>
      </c>
      <c r="R704" t="s">
        <v>1815</v>
      </c>
      <c r="S704" t="s">
        <v>616</v>
      </c>
      <c r="T704" t="s">
        <v>4</v>
      </c>
      <c r="U704" t="s">
        <v>1</v>
      </c>
      <c r="V704" t="s">
        <v>1816</v>
      </c>
      <c r="W704">
        <v>0</v>
      </c>
      <c r="X704" t="s">
        <v>1</v>
      </c>
      <c r="Y704" t="s">
        <v>12</v>
      </c>
      <c r="Z704" t="s">
        <v>12</v>
      </c>
      <c r="AA704" t="s">
        <v>218</v>
      </c>
      <c r="AB704" t="s">
        <v>14</v>
      </c>
      <c r="AC704" t="s">
        <v>1</v>
      </c>
      <c r="AD704" t="s">
        <v>36</v>
      </c>
      <c r="AE704" t="s">
        <v>1817</v>
      </c>
      <c r="AF704">
        <v>1110</v>
      </c>
      <c r="AG704" t="s">
        <v>17</v>
      </c>
    </row>
    <row r="705" spans="1:33" x14ac:dyDescent="0.25">
      <c r="A705">
        <v>10337104</v>
      </c>
      <c r="B705" t="s">
        <v>215</v>
      </c>
      <c r="C705" t="s">
        <v>1</v>
      </c>
      <c r="D705" t="s">
        <v>1</v>
      </c>
      <c r="E705" t="s">
        <v>3</v>
      </c>
      <c r="F705" t="s">
        <v>1</v>
      </c>
      <c r="G705">
        <v>0</v>
      </c>
      <c r="H705" t="s">
        <v>12</v>
      </c>
      <c r="I705" t="s">
        <v>12</v>
      </c>
      <c r="J705" t="s">
        <v>12</v>
      </c>
      <c r="K705">
        <v>144500</v>
      </c>
      <c r="L705" t="s">
        <v>1</v>
      </c>
      <c r="M705">
        <v>5126</v>
      </c>
      <c r="N705" t="s">
        <v>1</v>
      </c>
      <c r="O705" t="s">
        <v>1755</v>
      </c>
      <c r="P705" t="s">
        <v>1</v>
      </c>
      <c r="Q705" t="s">
        <v>7</v>
      </c>
      <c r="R705" t="s">
        <v>1818</v>
      </c>
      <c r="S705" t="s">
        <v>616</v>
      </c>
      <c r="T705" t="s">
        <v>4</v>
      </c>
      <c r="U705" t="s">
        <v>1</v>
      </c>
      <c r="V705" t="s">
        <v>1819</v>
      </c>
      <c r="W705">
        <v>0</v>
      </c>
      <c r="X705" t="s">
        <v>1</v>
      </c>
      <c r="Y705" t="s">
        <v>12</v>
      </c>
      <c r="Z705" t="s">
        <v>12</v>
      </c>
      <c r="AA705" t="s">
        <v>218</v>
      </c>
      <c r="AB705" t="s">
        <v>14</v>
      </c>
      <c r="AC705" t="s">
        <v>1</v>
      </c>
      <c r="AD705" t="s">
        <v>36</v>
      </c>
      <c r="AE705" t="s">
        <v>1820</v>
      </c>
      <c r="AF705">
        <v>1110</v>
      </c>
      <c r="AG705" t="s">
        <v>17</v>
      </c>
    </row>
    <row r="706" spans="1:33" x14ac:dyDescent="0.25">
      <c r="A706">
        <v>10348733</v>
      </c>
      <c r="B706" t="s">
        <v>215</v>
      </c>
      <c r="C706" t="s">
        <v>1</v>
      </c>
      <c r="D706" t="s">
        <v>1</v>
      </c>
      <c r="E706" t="s">
        <v>3</v>
      </c>
      <c r="F706" t="s">
        <v>1</v>
      </c>
      <c r="G706">
        <v>0</v>
      </c>
      <c r="H706" t="s">
        <v>12</v>
      </c>
      <c r="I706" t="s">
        <v>12</v>
      </c>
      <c r="J706" t="s">
        <v>12</v>
      </c>
      <c r="K706">
        <v>179500</v>
      </c>
      <c r="L706" t="s">
        <v>1</v>
      </c>
      <c r="M706">
        <v>5127</v>
      </c>
      <c r="N706" t="s">
        <v>1</v>
      </c>
      <c r="O706" t="s">
        <v>1755</v>
      </c>
      <c r="P706" t="s">
        <v>1</v>
      </c>
      <c r="Q706" t="s">
        <v>7</v>
      </c>
      <c r="R706" t="s">
        <v>1821</v>
      </c>
      <c r="S706" t="s">
        <v>616</v>
      </c>
      <c r="T706" t="s">
        <v>4</v>
      </c>
      <c r="U706" t="s">
        <v>1</v>
      </c>
      <c r="V706" t="s">
        <v>1822</v>
      </c>
      <c r="W706">
        <v>0</v>
      </c>
      <c r="X706" t="s">
        <v>1</v>
      </c>
      <c r="Y706" t="s">
        <v>12</v>
      </c>
      <c r="Z706" t="s">
        <v>12</v>
      </c>
      <c r="AA706" t="s">
        <v>218</v>
      </c>
      <c r="AB706" t="s">
        <v>14</v>
      </c>
      <c r="AC706" t="s">
        <v>1</v>
      </c>
      <c r="AD706" t="s">
        <v>36</v>
      </c>
      <c r="AE706" t="s">
        <v>1823</v>
      </c>
      <c r="AF706">
        <v>1110</v>
      </c>
      <c r="AG706" t="s">
        <v>17</v>
      </c>
    </row>
    <row r="707" spans="1:33" x14ac:dyDescent="0.25">
      <c r="A707">
        <v>10337105</v>
      </c>
      <c r="B707" t="s">
        <v>215</v>
      </c>
      <c r="C707" t="s">
        <v>1</v>
      </c>
      <c r="D707" t="s">
        <v>1</v>
      </c>
      <c r="E707" t="s">
        <v>3</v>
      </c>
      <c r="F707" t="s">
        <v>1</v>
      </c>
      <c r="G707">
        <v>0</v>
      </c>
      <c r="H707" t="s">
        <v>12</v>
      </c>
      <c r="I707" t="s">
        <v>12</v>
      </c>
      <c r="J707" t="s">
        <v>12</v>
      </c>
      <c r="K707">
        <v>149000</v>
      </c>
      <c r="L707" t="s">
        <v>1</v>
      </c>
      <c r="M707">
        <v>5128</v>
      </c>
      <c r="N707" t="s">
        <v>1</v>
      </c>
      <c r="O707" t="s">
        <v>1755</v>
      </c>
      <c r="P707" t="s">
        <v>1</v>
      </c>
      <c r="Q707" t="s">
        <v>7</v>
      </c>
      <c r="R707" t="s">
        <v>1824</v>
      </c>
      <c r="S707" t="s">
        <v>616</v>
      </c>
      <c r="T707" t="s">
        <v>4</v>
      </c>
      <c r="U707" t="s">
        <v>1</v>
      </c>
      <c r="V707" t="s">
        <v>1825</v>
      </c>
      <c r="W707">
        <v>0</v>
      </c>
      <c r="X707" t="s">
        <v>1</v>
      </c>
      <c r="Y707" t="s">
        <v>12</v>
      </c>
      <c r="Z707" t="s">
        <v>12</v>
      </c>
      <c r="AA707" t="s">
        <v>218</v>
      </c>
      <c r="AB707" t="s">
        <v>14</v>
      </c>
      <c r="AC707" t="s">
        <v>1</v>
      </c>
      <c r="AD707" t="s">
        <v>36</v>
      </c>
      <c r="AE707" t="s">
        <v>1826</v>
      </c>
      <c r="AF707">
        <v>1110</v>
      </c>
      <c r="AG707" t="s">
        <v>17</v>
      </c>
    </row>
    <row r="708" spans="1:33" x14ac:dyDescent="0.25">
      <c r="A708">
        <v>10348732</v>
      </c>
      <c r="B708" t="s">
        <v>215</v>
      </c>
      <c r="C708" t="s">
        <v>1</v>
      </c>
      <c r="D708" t="s">
        <v>1</v>
      </c>
      <c r="E708" t="s">
        <v>3</v>
      </c>
      <c r="F708" t="s">
        <v>1</v>
      </c>
      <c r="G708">
        <v>0</v>
      </c>
      <c r="H708" t="s">
        <v>12</v>
      </c>
      <c r="I708" t="s">
        <v>12</v>
      </c>
      <c r="J708" t="s">
        <v>12</v>
      </c>
      <c r="K708">
        <v>139000</v>
      </c>
      <c r="L708" t="s">
        <v>1</v>
      </c>
      <c r="M708">
        <v>5129</v>
      </c>
      <c r="N708" t="s">
        <v>1</v>
      </c>
      <c r="O708" t="s">
        <v>1755</v>
      </c>
      <c r="P708" t="s">
        <v>1</v>
      </c>
      <c r="Q708" t="s">
        <v>7</v>
      </c>
      <c r="R708" t="s">
        <v>1827</v>
      </c>
      <c r="S708" t="s">
        <v>616</v>
      </c>
      <c r="T708" t="s">
        <v>4</v>
      </c>
      <c r="U708" t="s">
        <v>1</v>
      </c>
      <c r="V708" t="s">
        <v>1828</v>
      </c>
      <c r="W708">
        <v>0</v>
      </c>
      <c r="X708" t="s">
        <v>1</v>
      </c>
      <c r="Y708" t="s">
        <v>12</v>
      </c>
      <c r="Z708" t="s">
        <v>12</v>
      </c>
      <c r="AA708" t="s">
        <v>218</v>
      </c>
      <c r="AB708" t="s">
        <v>14</v>
      </c>
      <c r="AC708" t="s">
        <v>1</v>
      </c>
      <c r="AD708" t="s">
        <v>36</v>
      </c>
      <c r="AE708" t="s">
        <v>1829</v>
      </c>
      <c r="AF708">
        <v>1110</v>
      </c>
      <c r="AG708" t="s">
        <v>17</v>
      </c>
    </row>
    <row r="709" spans="1:33" x14ac:dyDescent="0.25">
      <c r="A709">
        <v>10337106</v>
      </c>
      <c r="B709" t="s">
        <v>0</v>
      </c>
      <c r="C709" t="s">
        <v>1</v>
      </c>
      <c r="D709" t="s">
        <v>18</v>
      </c>
      <c r="E709" t="s">
        <v>3</v>
      </c>
      <c r="F709">
        <v>2013</v>
      </c>
      <c r="G709">
        <v>163.6</v>
      </c>
      <c r="H709" t="s">
        <v>12</v>
      </c>
      <c r="I709" t="s">
        <v>4</v>
      </c>
      <c r="J709" t="s">
        <v>4</v>
      </c>
      <c r="K709">
        <v>483500</v>
      </c>
      <c r="L709" t="s">
        <v>1</v>
      </c>
      <c r="M709">
        <v>5130</v>
      </c>
      <c r="N709" t="s">
        <v>1</v>
      </c>
      <c r="O709" t="s">
        <v>1755</v>
      </c>
      <c r="P709" t="s">
        <v>1</v>
      </c>
      <c r="Q709" t="s">
        <v>7</v>
      </c>
      <c r="R709" t="s">
        <v>1830</v>
      </c>
      <c r="S709" t="s">
        <v>616</v>
      </c>
      <c r="T709" t="s">
        <v>4</v>
      </c>
      <c r="U709" t="s">
        <v>4</v>
      </c>
      <c r="V709" t="s">
        <v>1831</v>
      </c>
      <c r="W709">
        <v>1</v>
      </c>
      <c r="X709" t="s">
        <v>222</v>
      </c>
      <c r="Y709" t="s">
        <v>12</v>
      </c>
      <c r="Z709" t="s">
        <v>12</v>
      </c>
      <c r="AA709" t="s">
        <v>771</v>
      </c>
      <c r="AB709" t="s">
        <v>14</v>
      </c>
      <c r="AC709" s="1">
        <v>0.25</v>
      </c>
      <c r="AD709" t="s">
        <v>1832</v>
      </c>
      <c r="AE709" t="s">
        <v>1833</v>
      </c>
      <c r="AF709">
        <v>1110</v>
      </c>
      <c r="AG709" t="s">
        <v>17</v>
      </c>
    </row>
    <row r="710" spans="1:33" x14ac:dyDescent="0.25">
      <c r="A710">
        <v>10348731</v>
      </c>
      <c r="B710" t="s">
        <v>0</v>
      </c>
      <c r="C710" t="s">
        <v>1</v>
      </c>
      <c r="D710" t="s">
        <v>18</v>
      </c>
      <c r="E710" t="s">
        <v>3</v>
      </c>
      <c r="F710">
        <v>2014</v>
      </c>
      <c r="G710">
        <v>224.5</v>
      </c>
      <c r="H710" t="s">
        <v>12</v>
      </c>
      <c r="I710" t="s">
        <v>12</v>
      </c>
      <c r="J710" t="s">
        <v>4</v>
      </c>
      <c r="K710">
        <v>203500</v>
      </c>
      <c r="L710" t="s">
        <v>1</v>
      </c>
      <c r="M710">
        <v>5131</v>
      </c>
      <c r="N710" t="s">
        <v>1</v>
      </c>
      <c r="O710" t="s">
        <v>1755</v>
      </c>
      <c r="P710" t="s">
        <v>1</v>
      </c>
      <c r="Q710" t="s">
        <v>7</v>
      </c>
      <c r="R710" t="s">
        <v>1834</v>
      </c>
      <c r="S710" t="s">
        <v>616</v>
      </c>
      <c r="T710" t="s">
        <v>4</v>
      </c>
      <c r="U710" t="s">
        <v>12</v>
      </c>
      <c r="V710" t="s">
        <v>1835</v>
      </c>
      <c r="W710">
        <v>1</v>
      </c>
      <c r="X710" t="s">
        <v>211</v>
      </c>
      <c r="Y710" t="s">
        <v>12</v>
      </c>
      <c r="Z710" t="s">
        <v>12</v>
      </c>
      <c r="AA710" t="s">
        <v>771</v>
      </c>
      <c r="AB710" t="s">
        <v>14</v>
      </c>
      <c r="AC710" s="1">
        <v>0.28000000000000003</v>
      </c>
      <c r="AD710" t="s">
        <v>1836</v>
      </c>
      <c r="AE710" t="s">
        <v>1837</v>
      </c>
      <c r="AF710">
        <v>1110</v>
      </c>
      <c r="AG710" t="s">
        <v>17</v>
      </c>
    </row>
    <row r="711" spans="1:33" x14ac:dyDescent="0.25">
      <c r="A711">
        <v>10337107</v>
      </c>
      <c r="B711" t="s">
        <v>215</v>
      </c>
      <c r="C711" t="s">
        <v>1</v>
      </c>
      <c r="D711" t="s">
        <v>1</v>
      </c>
      <c r="E711" t="s">
        <v>3</v>
      </c>
      <c r="F711" t="s">
        <v>1</v>
      </c>
      <c r="G711">
        <v>0</v>
      </c>
      <c r="H711" t="s">
        <v>12</v>
      </c>
      <c r="I711" t="s">
        <v>12</v>
      </c>
      <c r="J711" t="s">
        <v>12</v>
      </c>
      <c r="K711">
        <v>164500</v>
      </c>
      <c r="L711" t="s">
        <v>1</v>
      </c>
      <c r="M711">
        <v>5132</v>
      </c>
      <c r="N711" t="s">
        <v>1</v>
      </c>
      <c r="O711" t="s">
        <v>1755</v>
      </c>
      <c r="P711" t="s">
        <v>1</v>
      </c>
      <c r="Q711" t="s">
        <v>7</v>
      </c>
      <c r="R711" t="s">
        <v>1838</v>
      </c>
      <c r="S711" t="s">
        <v>616</v>
      </c>
      <c r="T711" t="s">
        <v>4</v>
      </c>
      <c r="U711" t="s">
        <v>1</v>
      </c>
      <c r="V711" t="s">
        <v>1839</v>
      </c>
      <c r="W711">
        <v>0</v>
      </c>
      <c r="X711" t="s">
        <v>1</v>
      </c>
      <c r="Y711" t="s">
        <v>12</v>
      </c>
      <c r="Z711" t="s">
        <v>12</v>
      </c>
      <c r="AA711" t="s">
        <v>218</v>
      </c>
      <c r="AB711" t="s">
        <v>14</v>
      </c>
      <c r="AC711" t="s">
        <v>1</v>
      </c>
      <c r="AD711" t="s">
        <v>36</v>
      </c>
      <c r="AE711" t="s">
        <v>1840</v>
      </c>
      <c r="AF711">
        <v>1110</v>
      </c>
      <c r="AG711" t="s">
        <v>17</v>
      </c>
    </row>
    <row r="712" spans="1:33" x14ac:dyDescent="0.25">
      <c r="A712">
        <v>10348729</v>
      </c>
      <c r="B712" t="s">
        <v>215</v>
      </c>
      <c r="C712" t="s">
        <v>1</v>
      </c>
      <c r="D712" t="s">
        <v>1</v>
      </c>
      <c r="E712" t="s">
        <v>3</v>
      </c>
      <c r="F712" t="s">
        <v>1</v>
      </c>
      <c r="G712">
        <v>0</v>
      </c>
      <c r="H712" t="s">
        <v>12</v>
      </c>
      <c r="I712" t="s">
        <v>12</v>
      </c>
      <c r="J712" t="s">
        <v>12</v>
      </c>
      <c r="K712">
        <v>144500</v>
      </c>
      <c r="L712" t="s">
        <v>1</v>
      </c>
      <c r="M712">
        <v>5133</v>
      </c>
      <c r="N712" t="s">
        <v>1</v>
      </c>
      <c r="O712" t="s">
        <v>1755</v>
      </c>
      <c r="P712" t="s">
        <v>1</v>
      </c>
      <c r="Q712" t="s">
        <v>7</v>
      </c>
      <c r="R712" t="s">
        <v>1841</v>
      </c>
      <c r="S712" t="s">
        <v>616</v>
      </c>
      <c r="T712" t="s">
        <v>4</v>
      </c>
      <c r="U712" t="s">
        <v>1</v>
      </c>
      <c r="V712" t="s">
        <v>1842</v>
      </c>
      <c r="W712">
        <v>0</v>
      </c>
      <c r="X712" t="s">
        <v>1</v>
      </c>
      <c r="Y712" t="s">
        <v>12</v>
      </c>
      <c r="Z712" t="s">
        <v>12</v>
      </c>
      <c r="AA712" t="s">
        <v>218</v>
      </c>
      <c r="AB712" t="s">
        <v>14</v>
      </c>
      <c r="AC712" t="s">
        <v>1</v>
      </c>
      <c r="AD712" t="s">
        <v>36</v>
      </c>
      <c r="AE712" t="s">
        <v>1843</v>
      </c>
      <c r="AF712">
        <v>1110</v>
      </c>
      <c r="AG712" t="s">
        <v>17</v>
      </c>
    </row>
    <row r="713" spans="1:33" x14ac:dyDescent="0.25">
      <c r="A713">
        <v>10337108</v>
      </c>
      <c r="B713" t="s">
        <v>0</v>
      </c>
      <c r="C713" t="s">
        <v>1</v>
      </c>
      <c r="D713" t="s">
        <v>18</v>
      </c>
      <c r="E713" t="s">
        <v>3</v>
      </c>
      <c r="F713">
        <v>2013</v>
      </c>
      <c r="G713">
        <v>147</v>
      </c>
      <c r="H713" t="s">
        <v>12</v>
      </c>
      <c r="I713" t="s">
        <v>4</v>
      </c>
      <c r="J713" t="s">
        <v>4</v>
      </c>
      <c r="K713">
        <v>460500</v>
      </c>
      <c r="L713" t="s">
        <v>1</v>
      </c>
      <c r="M713">
        <v>5134</v>
      </c>
      <c r="N713" t="s">
        <v>1</v>
      </c>
      <c r="O713" t="s">
        <v>1755</v>
      </c>
      <c r="P713" t="s">
        <v>1</v>
      </c>
      <c r="Q713" t="s">
        <v>7</v>
      </c>
      <c r="R713" t="s">
        <v>1844</v>
      </c>
      <c r="S713" t="s">
        <v>616</v>
      </c>
      <c r="T713" t="s">
        <v>4</v>
      </c>
      <c r="U713" t="s">
        <v>4</v>
      </c>
      <c r="V713" t="s">
        <v>1845</v>
      </c>
      <c r="W713">
        <v>1</v>
      </c>
      <c r="X713" t="s">
        <v>222</v>
      </c>
      <c r="Y713" t="s">
        <v>12</v>
      </c>
      <c r="Z713" t="s">
        <v>12</v>
      </c>
      <c r="AA713" t="s">
        <v>771</v>
      </c>
      <c r="AB713" t="s">
        <v>14</v>
      </c>
      <c r="AC713" s="1">
        <v>0.24</v>
      </c>
      <c r="AD713" t="s">
        <v>1846</v>
      </c>
      <c r="AE713" t="s">
        <v>1847</v>
      </c>
      <c r="AF713">
        <v>1110</v>
      </c>
      <c r="AG713" t="s">
        <v>17</v>
      </c>
    </row>
    <row r="714" spans="1:33" x14ac:dyDescent="0.25">
      <c r="A714">
        <v>10348728</v>
      </c>
      <c r="B714" t="s">
        <v>215</v>
      </c>
      <c r="C714" t="s">
        <v>1</v>
      </c>
      <c r="D714" t="s">
        <v>1</v>
      </c>
      <c r="E714" t="s">
        <v>3</v>
      </c>
      <c r="F714" t="s">
        <v>1</v>
      </c>
      <c r="G714">
        <v>0</v>
      </c>
      <c r="H714" t="s">
        <v>12</v>
      </c>
      <c r="I714" t="s">
        <v>12</v>
      </c>
      <c r="J714" t="s">
        <v>12</v>
      </c>
      <c r="K714">
        <v>175000</v>
      </c>
      <c r="L714" t="s">
        <v>1</v>
      </c>
      <c r="M714">
        <v>5135</v>
      </c>
      <c r="N714" t="s">
        <v>1</v>
      </c>
      <c r="O714" t="s">
        <v>1755</v>
      </c>
      <c r="P714" t="s">
        <v>1</v>
      </c>
      <c r="Q714" t="s">
        <v>7</v>
      </c>
      <c r="R714" t="s">
        <v>1848</v>
      </c>
      <c r="S714" t="s">
        <v>616</v>
      </c>
      <c r="T714" t="s">
        <v>4</v>
      </c>
      <c r="U714" t="s">
        <v>1</v>
      </c>
      <c r="V714" t="s">
        <v>1849</v>
      </c>
      <c r="W714">
        <v>0</v>
      </c>
      <c r="X714" t="s">
        <v>1</v>
      </c>
      <c r="Y714" t="s">
        <v>12</v>
      </c>
      <c r="Z714" t="s">
        <v>12</v>
      </c>
      <c r="AA714" t="s">
        <v>218</v>
      </c>
      <c r="AB714" t="s">
        <v>14</v>
      </c>
      <c r="AC714" t="s">
        <v>1</v>
      </c>
      <c r="AD714" t="s">
        <v>36</v>
      </c>
      <c r="AE714" t="s">
        <v>1850</v>
      </c>
      <c r="AF714">
        <v>1110</v>
      </c>
      <c r="AG714" t="s">
        <v>17</v>
      </c>
    </row>
    <row r="715" spans="1:33" x14ac:dyDescent="0.25">
      <c r="A715">
        <v>10337109</v>
      </c>
      <c r="B715" t="s">
        <v>215</v>
      </c>
      <c r="C715" t="s">
        <v>1</v>
      </c>
      <c r="D715" t="s">
        <v>1</v>
      </c>
      <c r="E715" t="s">
        <v>3</v>
      </c>
      <c r="F715" t="s">
        <v>1</v>
      </c>
      <c r="G715">
        <v>0</v>
      </c>
      <c r="H715" t="s">
        <v>12</v>
      </c>
      <c r="I715" t="s">
        <v>12</v>
      </c>
      <c r="J715" t="s">
        <v>12</v>
      </c>
      <c r="K715">
        <v>164500</v>
      </c>
      <c r="L715" t="s">
        <v>1</v>
      </c>
      <c r="M715">
        <v>5136</v>
      </c>
      <c r="N715" t="s">
        <v>1</v>
      </c>
      <c r="O715" t="s">
        <v>1755</v>
      </c>
      <c r="P715" t="s">
        <v>1</v>
      </c>
      <c r="Q715" t="s">
        <v>7</v>
      </c>
      <c r="R715" t="s">
        <v>1851</v>
      </c>
      <c r="S715" t="s">
        <v>616</v>
      </c>
      <c r="T715" t="s">
        <v>4</v>
      </c>
      <c r="U715" t="s">
        <v>1</v>
      </c>
      <c r="V715" t="s">
        <v>1852</v>
      </c>
      <c r="W715">
        <v>0</v>
      </c>
      <c r="X715" t="s">
        <v>1</v>
      </c>
      <c r="Y715" t="s">
        <v>12</v>
      </c>
      <c r="Z715" t="s">
        <v>12</v>
      </c>
      <c r="AA715" t="s">
        <v>218</v>
      </c>
      <c r="AB715" t="s">
        <v>14</v>
      </c>
      <c r="AC715" t="s">
        <v>1</v>
      </c>
      <c r="AD715" t="s">
        <v>36</v>
      </c>
      <c r="AE715" t="s">
        <v>1853</v>
      </c>
      <c r="AF715">
        <v>1110</v>
      </c>
      <c r="AG715" t="s">
        <v>17</v>
      </c>
    </row>
    <row r="716" spans="1:33" x14ac:dyDescent="0.25">
      <c r="A716">
        <v>10348727</v>
      </c>
      <c r="B716" t="s">
        <v>215</v>
      </c>
      <c r="C716" t="s">
        <v>1</v>
      </c>
      <c r="D716" t="s">
        <v>1</v>
      </c>
      <c r="E716" t="s">
        <v>3</v>
      </c>
      <c r="F716" t="s">
        <v>1</v>
      </c>
      <c r="G716">
        <v>0</v>
      </c>
      <c r="H716" t="s">
        <v>12</v>
      </c>
      <c r="I716" t="s">
        <v>12</v>
      </c>
      <c r="J716" t="s">
        <v>12</v>
      </c>
      <c r="K716">
        <v>144500</v>
      </c>
      <c r="L716" t="s">
        <v>1</v>
      </c>
      <c r="M716">
        <v>5137</v>
      </c>
      <c r="N716" t="s">
        <v>1</v>
      </c>
      <c r="O716" t="s">
        <v>1755</v>
      </c>
      <c r="P716" t="s">
        <v>1</v>
      </c>
      <c r="Q716" t="s">
        <v>7</v>
      </c>
      <c r="R716" t="s">
        <v>1854</v>
      </c>
      <c r="S716" t="s">
        <v>616</v>
      </c>
      <c r="T716" t="s">
        <v>4</v>
      </c>
      <c r="U716" t="s">
        <v>1</v>
      </c>
      <c r="V716" t="s">
        <v>1855</v>
      </c>
      <c r="W716">
        <v>0</v>
      </c>
      <c r="X716" t="s">
        <v>1</v>
      </c>
      <c r="Y716" t="s">
        <v>12</v>
      </c>
      <c r="Z716" t="s">
        <v>12</v>
      </c>
      <c r="AA716" t="s">
        <v>218</v>
      </c>
      <c r="AB716" t="s">
        <v>14</v>
      </c>
      <c r="AC716" t="s">
        <v>1</v>
      </c>
      <c r="AD716" t="s">
        <v>36</v>
      </c>
      <c r="AE716" t="s">
        <v>1856</v>
      </c>
      <c r="AF716">
        <v>1110</v>
      </c>
      <c r="AG716" t="s">
        <v>17</v>
      </c>
    </row>
    <row r="717" spans="1:33" x14ac:dyDescent="0.25">
      <c r="A717">
        <v>10337110</v>
      </c>
      <c r="B717" t="s">
        <v>0</v>
      </c>
      <c r="C717" t="s">
        <v>1</v>
      </c>
      <c r="D717" t="s">
        <v>18</v>
      </c>
      <c r="E717" t="s">
        <v>3</v>
      </c>
      <c r="F717">
        <v>2013</v>
      </c>
      <c r="G717">
        <v>147.19999999999999</v>
      </c>
      <c r="H717" t="s">
        <v>12</v>
      </c>
      <c r="I717" t="s">
        <v>4</v>
      </c>
      <c r="J717" t="s">
        <v>12</v>
      </c>
      <c r="K717">
        <v>456000</v>
      </c>
      <c r="L717" t="s">
        <v>1</v>
      </c>
      <c r="M717">
        <v>5138</v>
      </c>
      <c r="N717" t="s">
        <v>1</v>
      </c>
      <c r="O717" t="s">
        <v>1755</v>
      </c>
      <c r="P717" t="s">
        <v>1774</v>
      </c>
      <c r="Q717" t="s">
        <v>7</v>
      </c>
      <c r="R717" t="s">
        <v>1857</v>
      </c>
      <c r="S717" t="s">
        <v>616</v>
      </c>
      <c r="T717" t="s">
        <v>4</v>
      </c>
      <c r="U717" t="s">
        <v>4</v>
      </c>
      <c r="V717" t="s">
        <v>1858</v>
      </c>
      <c r="W717">
        <v>1</v>
      </c>
      <c r="X717" t="s">
        <v>222</v>
      </c>
      <c r="Y717" t="s">
        <v>12</v>
      </c>
      <c r="Z717" t="s">
        <v>12</v>
      </c>
      <c r="AA717" t="s">
        <v>771</v>
      </c>
      <c r="AB717" t="s">
        <v>14</v>
      </c>
      <c r="AC717" s="1">
        <v>0.24</v>
      </c>
      <c r="AD717" t="s">
        <v>1859</v>
      </c>
      <c r="AE717" t="s">
        <v>1860</v>
      </c>
      <c r="AF717">
        <v>1110</v>
      </c>
      <c r="AG717" t="s">
        <v>17</v>
      </c>
    </row>
    <row r="718" spans="1:33" x14ac:dyDescent="0.25">
      <c r="A718">
        <v>10348726</v>
      </c>
      <c r="B718" t="s">
        <v>215</v>
      </c>
      <c r="C718" t="s">
        <v>1</v>
      </c>
      <c r="D718" t="s">
        <v>1</v>
      </c>
      <c r="E718" t="s">
        <v>3</v>
      </c>
      <c r="F718" t="s">
        <v>1</v>
      </c>
      <c r="G718">
        <v>0</v>
      </c>
      <c r="H718" t="s">
        <v>12</v>
      </c>
      <c r="I718" t="s">
        <v>12</v>
      </c>
      <c r="J718" t="s">
        <v>12</v>
      </c>
      <c r="K718">
        <v>179500</v>
      </c>
      <c r="L718" t="s">
        <v>1</v>
      </c>
      <c r="M718">
        <v>5139</v>
      </c>
      <c r="N718" t="s">
        <v>1</v>
      </c>
      <c r="O718" t="s">
        <v>1755</v>
      </c>
      <c r="P718" t="s">
        <v>1</v>
      </c>
      <c r="Q718" t="s">
        <v>7</v>
      </c>
      <c r="R718" t="s">
        <v>1861</v>
      </c>
      <c r="S718" t="s">
        <v>616</v>
      </c>
      <c r="T718" t="s">
        <v>4</v>
      </c>
      <c r="U718" t="s">
        <v>1</v>
      </c>
      <c r="V718" t="s">
        <v>1862</v>
      </c>
      <c r="W718">
        <v>0</v>
      </c>
      <c r="X718" t="s">
        <v>1</v>
      </c>
      <c r="Y718" t="s">
        <v>12</v>
      </c>
      <c r="Z718" t="s">
        <v>12</v>
      </c>
      <c r="AA718" t="s">
        <v>218</v>
      </c>
      <c r="AB718" t="s">
        <v>14</v>
      </c>
      <c r="AC718" t="s">
        <v>1</v>
      </c>
      <c r="AD718" t="s">
        <v>36</v>
      </c>
      <c r="AE718" t="s">
        <v>1863</v>
      </c>
      <c r="AF718">
        <v>1110</v>
      </c>
      <c r="AG718" t="s">
        <v>17</v>
      </c>
    </row>
    <row r="719" spans="1:33" x14ac:dyDescent="0.25">
      <c r="A719">
        <v>10337111</v>
      </c>
      <c r="B719" t="s">
        <v>215</v>
      </c>
      <c r="C719" t="s">
        <v>1</v>
      </c>
      <c r="D719" t="s">
        <v>1</v>
      </c>
      <c r="E719" t="s">
        <v>3</v>
      </c>
      <c r="F719" t="s">
        <v>1</v>
      </c>
      <c r="G719">
        <v>0</v>
      </c>
      <c r="H719" t="s">
        <v>12</v>
      </c>
      <c r="I719" t="s">
        <v>12</v>
      </c>
      <c r="J719" t="s">
        <v>12</v>
      </c>
      <c r="K719">
        <v>139500</v>
      </c>
      <c r="L719" t="s">
        <v>1</v>
      </c>
      <c r="M719">
        <v>5140</v>
      </c>
      <c r="N719" t="s">
        <v>1</v>
      </c>
      <c r="O719" t="s">
        <v>1755</v>
      </c>
      <c r="P719" t="s">
        <v>1</v>
      </c>
      <c r="Q719" t="s">
        <v>7</v>
      </c>
      <c r="R719" t="s">
        <v>1864</v>
      </c>
      <c r="S719" t="s">
        <v>616</v>
      </c>
      <c r="T719" t="s">
        <v>4</v>
      </c>
      <c r="U719" t="s">
        <v>1</v>
      </c>
      <c r="V719" t="s">
        <v>1865</v>
      </c>
      <c r="W719">
        <v>0</v>
      </c>
      <c r="X719" t="s">
        <v>1</v>
      </c>
      <c r="Y719" t="s">
        <v>12</v>
      </c>
      <c r="Z719" t="s">
        <v>12</v>
      </c>
      <c r="AA719" t="s">
        <v>218</v>
      </c>
      <c r="AB719" t="s">
        <v>14</v>
      </c>
      <c r="AC719" t="s">
        <v>1</v>
      </c>
      <c r="AD719" t="s">
        <v>36</v>
      </c>
      <c r="AE719" t="s">
        <v>1866</v>
      </c>
      <c r="AF719">
        <v>1110</v>
      </c>
      <c r="AG719" t="s">
        <v>17</v>
      </c>
    </row>
    <row r="720" spans="1:33" x14ac:dyDescent="0.25">
      <c r="A720">
        <v>10348724</v>
      </c>
      <c r="B720" t="s">
        <v>215</v>
      </c>
      <c r="C720" t="s">
        <v>1</v>
      </c>
      <c r="D720" t="s">
        <v>1</v>
      </c>
      <c r="E720" t="s">
        <v>3</v>
      </c>
      <c r="F720" t="s">
        <v>1</v>
      </c>
      <c r="G720">
        <v>0</v>
      </c>
      <c r="H720" t="s">
        <v>12</v>
      </c>
      <c r="I720" t="s">
        <v>12</v>
      </c>
      <c r="J720" t="s">
        <v>12</v>
      </c>
      <c r="K720">
        <v>170500</v>
      </c>
      <c r="L720" t="s">
        <v>1</v>
      </c>
      <c r="M720">
        <v>5141</v>
      </c>
      <c r="N720" t="s">
        <v>1</v>
      </c>
      <c r="O720" t="s">
        <v>1755</v>
      </c>
      <c r="P720" t="s">
        <v>1</v>
      </c>
      <c r="Q720" t="s">
        <v>7</v>
      </c>
      <c r="R720" t="s">
        <v>1867</v>
      </c>
      <c r="S720" t="s">
        <v>616</v>
      </c>
      <c r="T720" t="s">
        <v>4</v>
      </c>
      <c r="U720" t="s">
        <v>1</v>
      </c>
      <c r="V720" t="s">
        <v>1868</v>
      </c>
      <c r="W720">
        <v>0</v>
      </c>
      <c r="X720" t="s">
        <v>1</v>
      </c>
      <c r="Y720" t="s">
        <v>12</v>
      </c>
      <c r="Z720" t="s">
        <v>12</v>
      </c>
      <c r="AA720" t="s">
        <v>218</v>
      </c>
      <c r="AB720" t="s">
        <v>14</v>
      </c>
      <c r="AC720" t="s">
        <v>1</v>
      </c>
      <c r="AD720" t="s">
        <v>36</v>
      </c>
      <c r="AE720" t="s">
        <v>1869</v>
      </c>
      <c r="AF720">
        <v>1110</v>
      </c>
      <c r="AG720" t="s">
        <v>17</v>
      </c>
    </row>
    <row r="721" spans="1:33" x14ac:dyDescent="0.25">
      <c r="A721">
        <v>10337112</v>
      </c>
      <c r="B721" t="s">
        <v>0</v>
      </c>
      <c r="C721" t="s">
        <v>1</v>
      </c>
      <c r="D721" t="s">
        <v>18</v>
      </c>
      <c r="E721" t="s">
        <v>3</v>
      </c>
      <c r="F721">
        <v>2014</v>
      </c>
      <c r="G721">
        <v>180.3</v>
      </c>
      <c r="H721" t="s">
        <v>12</v>
      </c>
      <c r="I721" t="s">
        <v>12</v>
      </c>
      <c r="J721" t="s">
        <v>4</v>
      </c>
      <c r="K721">
        <v>320000</v>
      </c>
      <c r="L721" t="s">
        <v>1</v>
      </c>
      <c r="M721">
        <v>5142</v>
      </c>
      <c r="N721" t="s">
        <v>1</v>
      </c>
      <c r="O721" t="s">
        <v>1755</v>
      </c>
      <c r="P721" t="s">
        <v>1</v>
      </c>
      <c r="Q721" t="s">
        <v>7</v>
      </c>
      <c r="R721" t="s">
        <v>1870</v>
      </c>
      <c r="S721" t="s">
        <v>616</v>
      </c>
      <c r="T721" t="s">
        <v>4</v>
      </c>
      <c r="U721" t="s">
        <v>12</v>
      </c>
      <c r="V721" t="s">
        <v>1871</v>
      </c>
      <c r="W721">
        <v>1</v>
      </c>
      <c r="X721" t="s">
        <v>211</v>
      </c>
      <c r="Y721" t="s">
        <v>12</v>
      </c>
      <c r="Z721" t="s">
        <v>12</v>
      </c>
      <c r="AA721" t="s">
        <v>771</v>
      </c>
      <c r="AB721" t="s">
        <v>14</v>
      </c>
      <c r="AC721" s="1">
        <v>0.24</v>
      </c>
      <c r="AD721" t="s">
        <v>1872</v>
      </c>
      <c r="AE721" t="s">
        <v>1873</v>
      </c>
      <c r="AF721">
        <v>1110</v>
      </c>
      <c r="AG721" t="s">
        <v>17</v>
      </c>
    </row>
    <row r="722" spans="1:33" x14ac:dyDescent="0.25">
      <c r="A722">
        <v>10337113</v>
      </c>
      <c r="B722" t="s">
        <v>215</v>
      </c>
      <c r="C722" t="s">
        <v>1</v>
      </c>
      <c r="D722" t="s">
        <v>1</v>
      </c>
      <c r="E722" t="s">
        <v>3</v>
      </c>
      <c r="F722" t="s">
        <v>1</v>
      </c>
      <c r="G722">
        <v>0</v>
      </c>
      <c r="H722" t="s">
        <v>12</v>
      </c>
      <c r="I722" t="s">
        <v>12</v>
      </c>
      <c r="J722" t="s">
        <v>12</v>
      </c>
      <c r="K722">
        <v>164500</v>
      </c>
      <c r="L722" t="s">
        <v>1</v>
      </c>
      <c r="M722">
        <v>5144</v>
      </c>
      <c r="N722" t="s">
        <v>1</v>
      </c>
      <c r="O722" t="s">
        <v>1755</v>
      </c>
      <c r="P722" t="s">
        <v>1</v>
      </c>
      <c r="Q722" t="s">
        <v>7</v>
      </c>
      <c r="R722" t="s">
        <v>1874</v>
      </c>
      <c r="S722" t="s">
        <v>616</v>
      </c>
      <c r="T722" t="s">
        <v>4</v>
      </c>
      <c r="U722" t="s">
        <v>1</v>
      </c>
      <c r="V722" t="s">
        <v>1875</v>
      </c>
      <c r="W722">
        <v>0</v>
      </c>
      <c r="X722" t="s">
        <v>1</v>
      </c>
      <c r="Y722" t="s">
        <v>12</v>
      </c>
      <c r="Z722" t="s">
        <v>12</v>
      </c>
      <c r="AA722" t="s">
        <v>218</v>
      </c>
      <c r="AB722" t="s">
        <v>14</v>
      </c>
      <c r="AC722" t="s">
        <v>1</v>
      </c>
      <c r="AD722" t="s">
        <v>36</v>
      </c>
      <c r="AE722" t="s">
        <v>1876</v>
      </c>
      <c r="AF722">
        <v>1110</v>
      </c>
      <c r="AG722" t="s">
        <v>17</v>
      </c>
    </row>
    <row r="723" spans="1:33" x14ac:dyDescent="0.25">
      <c r="A723">
        <v>10491589</v>
      </c>
      <c r="B723" t="s">
        <v>785</v>
      </c>
      <c r="C723" t="s">
        <v>1</v>
      </c>
      <c r="D723" t="s">
        <v>786</v>
      </c>
      <c r="E723" t="s">
        <v>3</v>
      </c>
      <c r="F723">
        <v>2014</v>
      </c>
      <c r="G723">
        <v>130.80000000000001</v>
      </c>
      <c r="H723" t="s">
        <v>12</v>
      </c>
      <c r="I723" t="s">
        <v>4</v>
      </c>
      <c r="J723" t="s">
        <v>12</v>
      </c>
      <c r="K723">
        <v>174500</v>
      </c>
      <c r="L723" t="s">
        <v>1</v>
      </c>
      <c r="M723">
        <v>2503</v>
      </c>
      <c r="N723" t="s">
        <v>1</v>
      </c>
      <c r="O723" t="s">
        <v>1877</v>
      </c>
      <c r="P723" t="s">
        <v>1878</v>
      </c>
      <c r="Q723" t="s">
        <v>7</v>
      </c>
      <c r="R723" t="s">
        <v>1879</v>
      </c>
      <c r="S723" t="s">
        <v>209</v>
      </c>
      <c r="T723" t="s">
        <v>4</v>
      </c>
      <c r="U723" t="s">
        <v>12</v>
      </c>
      <c r="V723" t="s">
        <v>1880</v>
      </c>
      <c r="W723">
        <v>1</v>
      </c>
      <c r="X723" t="s">
        <v>1881</v>
      </c>
      <c r="Y723" t="s">
        <v>12</v>
      </c>
      <c r="Z723" t="s">
        <v>12</v>
      </c>
      <c r="AA723" t="s">
        <v>212</v>
      </c>
      <c r="AB723" t="s">
        <v>14</v>
      </c>
      <c r="AC723" s="1">
        <v>0.24</v>
      </c>
      <c r="AD723" t="s">
        <v>1882</v>
      </c>
      <c r="AE723" t="s">
        <v>1883</v>
      </c>
      <c r="AF723">
        <v>1110</v>
      </c>
      <c r="AG723" t="s">
        <v>17</v>
      </c>
    </row>
    <row r="724" spans="1:33" x14ac:dyDescent="0.25">
      <c r="A724">
        <v>10491571</v>
      </c>
      <c r="B724" t="s">
        <v>785</v>
      </c>
      <c r="C724" t="s">
        <v>1</v>
      </c>
      <c r="D724" t="s">
        <v>786</v>
      </c>
      <c r="E724" t="s">
        <v>3</v>
      </c>
      <c r="F724">
        <v>2014</v>
      </c>
      <c r="G724">
        <v>165</v>
      </c>
      <c r="H724" t="s">
        <v>12</v>
      </c>
      <c r="I724" t="s">
        <v>4</v>
      </c>
      <c r="J724" t="s">
        <v>12</v>
      </c>
      <c r="K724">
        <v>372500</v>
      </c>
      <c r="L724" t="s">
        <v>1</v>
      </c>
      <c r="M724">
        <v>2504</v>
      </c>
      <c r="N724" t="s">
        <v>1</v>
      </c>
      <c r="O724" t="s">
        <v>1877</v>
      </c>
      <c r="P724" t="s">
        <v>1878</v>
      </c>
      <c r="Q724" t="s">
        <v>7</v>
      </c>
      <c r="R724" t="s">
        <v>1884</v>
      </c>
      <c r="S724" t="s">
        <v>209</v>
      </c>
      <c r="T724" t="s">
        <v>4</v>
      </c>
      <c r="U724" t="s">
        <v>4</v>
      </c>
      <c r="V724" t="s">
        <v>1885</v>
      </c>
      <c r="W724">
        <v>1</v>
      </c>
      <c r="X724" t="s">
        <v>1881</v>
      </c>
      <c r="Y724" t="s">
        <v>12</v>
      </c>
      <c r="Z724" t="s">
        <v>12</v>
      </c>
      <c r="AA724" t="s">
        <v>212</v>
      </c>
      <c r="AB724" t="s">
        <v>14</v>
      </c>
      <c r="AC724" s="1">
        <v>0.3</v>
      </c>
      <c r="AD724" t="s">
        <v>1886</v>
      </c>
      <c r="AE724" t="s">
        <v>1887</v>
      </c>
      <c r="AF724">
        <v>1110</v>
      </c>
      <c r="AG724" t="s">
        <v>17</v>
      </c>
    </row>
    <row r="725" spans="1:33" x14ac:dyDescent="0.25">
      <c r="A725">
        <v>10491590</v>
      </c>
      <c r="B725" t="s">
        <v>785</v>
      </c>
      <c r="C725" t="s">
        <v>1</v>
      </c>
      <c r="D725" t="s">
        <v>786</v>
      </c>
      <c r="E725" t="s">
        <v>3</v>
      </c>
      <c r="F725">
        <v>2014</v>
      </c>
      <c r="G725">
        <v>131.69999999999999</v>
      </c>
      <c r="H725" t="s">
        <v>12</v>
      </c>
      <c r="I725" t="s">
        <v>4</v>
      </c>
      <c r="J725" t="s">
        <v>12</v>
      </c>
      <c r="K725">
        <v>175000</v>
      </c>
      <c r="L725" t="s">
        <v>1</v>
      </c>
      <c r="M725">
        <v>2505</v>
      </c>
      <c r="N725" t="s">
        <v>1</v>
      </c>
      <c r="O725" t="s">
        <v>1877</v>
      </c>
      <c r="P725" t="s">
        <v>1878</v>
      </c>
      <c r="Q725" t="s">
        <v>7</v>
      </c>
      <c r="R725" t="s">
        <v>1888</v>
      </c>
      <c r="S725" t="s">
        <v>209</v>
      </c>
      <c r="T725" t="s">
        <v>4</v>
      </c>
      <c r="U725" t="s">
        <v>12</v>
      </c>
      <c r="V725" t="s">
        <v>1889</v>
      </c>
      <c r="W725">
        <v>1</v>
      </c>
      <c r="X725" t="s">
        <v>1881</v>
      </c>
      <c r="Y725" t="s">
        <v>12</v>
      </c>
      <c r="Z725" t="s">
        <v>12</v>
      </c>
      <c r="AA725" t="s">
        <v>212</v>
      </c>
      <c r="AB725" t="s">
        <v>14</v>
      </c>
      <c r="AC725" s="1">
        <v>0.3</v>
      </c>
      <c r="AD725" t="s">
        <v>1890</v>
      </c>
      <c r="AE725" t="s">
        <v>1891</v>
      </c>
      <c r="AF725">
        <v>1110</v>
      </c>
      <c r="AG725" t="s">
        <v>17</v>
      </c>
    </row>
    <row r="726" spans="1:33" x14ac:dyDescent="0.25">
      <c r="A726">
        <v>10491572</v>
      </c>
      <c r="B726" t="s">
        <v>785</v>
      </c>
      <c r="C726" t="s">
        <v>1</v>
      </c>
      <c r="D726" t="s">
        <v>786</v>
      </c>
      <c r="E726" t="s">
        <v>3</v>
      </c>
      <c r="F726">
        <v>2014</v>
      </c>
      <c r="G726">
        <v>161.19999999999999</v>
      </c>
      <c r="H726" t="s">
        <v>12</v>
      </c>
      <c r="I726" t="s">
        <v>4</v>
      </c>
      <c r="J726" t="s">
        <v>12</v>
      </c>
      <c r="K726">
        <v>362500</v>
      </c>
      <c r="L726" t="s">
        <v>1</v>
      </c>
      <c r="M726">
        <v>2506</v>
      </c>
      <c r="N726" t="s">
        <v>1</v>
      </c>
      <c r="O726" t="s">
        <v>1877</v>
      </c>
      <c r="P726" t="s">
        <v>1878</v>
      </c>
      <c r="Q726" t="s">
        <v>7</v>
      </c>
      <c r="R726" t="s">
        <v>1892</v>
      </c>
      <c r="S726" t="s">
        <v>209</v>
      </c>
      <c r="T726" t="s">
        <v>4</v>
      </c>
      <c r="U726" t="s">
        <v>4</v>
      </c>
      <c r="V726" t="s">
        <v>1893</v>
      </c>
      <c r="W726">
        <v>1</v>
      </c>
      <c r="X726" t="s">
        <v>1881</v>
      </c>
      <c r="Y726" t="s">
        <v>12</v>
      </c>
      <c r="Z726" t="s">
        <v>12</v>
      </c>
      <c r="AA726" t="s">
        <v>212</v>
      </c>
      <c r="AB726" t="s">
        <v>14</v>
      </c>
      <c r="AC726" s="1">
        <v>0.35</v>
      </c>
      <c r="AD726" t="s">
        <v>1894</v>
      </c>
      <c r="AE726" t="s">
        <v>1895</v>
      </c>
      <c r="AF726">
        <v>1110</v>
      </c>
      <c r="AG726" t="s">
        <v>17</v>
      </c>
    </row>
    <row r="727" spans="1:33" x14ac:dyDescent="0.25">
      <c r="A727">
        <v>10491591</v>
      </c>
      <c r="B727" t="s">
        <v>785</v>
      </c>
      <c r="C727" t="s">
        <v>1</v>
      </c>
      <c r="D727" t="s">
        <v>786</v>
      </c>
      <c r="E727" t="s">
        <v>3</v>
      </c>
      <c r="F727">
        <v>2014</v>
      </c>
      <c r="G727">
        <v>157.5</v>
      </c>
      <c r="H727" t="s">
        <v>12</v>
      </c>
      <c r="I727" t="s">
        <v>4</v>
      </c>
      <c r="J727" t="s">
        <v>12</v>
      </c>
      <c r="K727">
        <v>186000</v>
      </c>
      <c r="L727" t="s">
        <v>1</v>
      </c>
      <c r="M727">
        <v>2507</v>
      </c>
      <c r="N727" t="s">
        <v>1</v>
      </c>
      <c r="O727" t="s">
        <v>1877</v>
      </c>
      <c r="P727" t="s">
        <v>1878</v>
      </c>
      <c r="Q727" t="s">
        <v>7</v>
      </c>
      <c r="R727" t="s">
        <v>1896</v>
      </c>
      <c r="S727" t="s">
        <v>209</v>
      </c>
      <c r="T727" t="s">
        <v>4</v>
      </c>
      <c r="U727" t="s">
        <v>12</v>
      </c>
      <c r="V727" t="s">
        <v>1897</v>
      </c>
      <c r="W727">
        <v>1</v>
      </c>
      <c r="X727" t="s">
        <v>1881</v>
      </c>
      <c r="Y727" t="s">
        <v>12</v>
      </c>
      <c r="Z727" t="s">
        <v>12</v>
      </c>
      <c r="AA727" t="s">
        <v>212</v>
      </c>
      <c r="AB727" t="s">
        <v>14</v>
      </c>
      <c r="AC727" s="1">
        <v>0.35</v>
      </c>
      <c r="AD727" t="s">
        <v>1898</v>
      </c>
      <c r="AE727" t="s">
        <v>1899</v>
      </c>
      <c r="AF727">
        <v>1110</v>
      </c>
      <c r="AG727" t="s">
        <v>17</v>
      </c>
    </row>
    <row r="728" spans="1:33" x14ac:dyDescent="0.25">
      <c r="A728">
        <v>10491573</v>
      </c>
      <c r="B728" t="s">
        <v>785</v>
      </c>
      <c r="C728" t="s">
        <v>1</v>
      </c>
      <c r="D728" t="s">
        <v>786</v>
      </c>
      <c r="E728" t="s">
        <v>3</v>
      </c>
      <c r="F728">
        <v>2014</v>
      </c>
      <c r="G728">
        <v>131.1</v>
      </c>
      <c r="H728" t="s">
        <v>12</v>
      </c>
      <c r="I728" t="s">
        <v>4</v>
      </c>
      <c r="J728" t="s">
        <v>12</v>
      </c>
      <c r="K728">
        <v>330000</v>
      </c>
      <c r="L728" t="s">
        <v>1</v>
      </c>
      <c r="M728">
        <v>2508</v>
      </c>
      <c r="N728" t="s">
        <v>1</v>
      </c>
      <c r="O728" t="s">
        <v>1877</v>
      </c>
      <c r="P728" t="s">
        <v>1878</v>
      </c>
      <c r="Q728" t="s">
        <v>7</v>
      </c>
      <c r="R728" t="s">
        <v>1900</v>
      </c>
      <c r="S728" t="s">
        <v>209</v>
      </c>
      <c r="T728" t="s">
        <v>4</v>
      </c>
      <c r="U728" t="s">
        <v>4</v>
      </c>
      <c r="V728" t="s">
        <v>1901</v>
      </c>
      <c r="W728">
        <v>1</v>
      </c>
      <c r="X728" t="s">
        <v>1881</v>
      </c>
      <c r="Y728" t="s">
        <v>12</v>
      </c>
      <c r="Z728" t="s">
        <v>12</v>
      </c>
      <c r="AA728" t="s">
        <v>212</v>
      </c>
      <c r="AB728" t="s">
        <v>14</v>
      </c>
      <c r="AC728" s="1">
        <v>0.28999999999999998</v>
      </c>
      <c r="AD728" t="s">
        <v>1902</v>
      </c>
      <c r="AE728" t="s">
        <v>1903</v>
      </c>
      <c r="AF728">
        <v>1110</v>
      </c>
      <c r="AG728" t="s">
        <v>17</v>
      </c>
    </row>
    <row r="729" spans="1:33" x14ac:dyDescent="0.25">
      <c r="A729">
        <v>10491546</v>
      </c>
      <c r="B729" t="s">
        <v>785</v>
      </c>
      <c r="C729" t="s">
        <v>1</v>
      </c>
      <c r="D729" t="s">
        <v>786</v>
      </c>
      <c r="E729" t="s">
        <v>3</v>
      </c>
      <c r="F729">
        <v>2014</v>
      </c>
      <c r="G729">
        <v>154.80000000000001</v>
      </c>
      <c r="H729" t="s">
        <v>12</v>
      </c>
      <c r="I729" t="s">
        <v>4</v>
      </c>
      <c r="J729" t="s">
        <v>12</v>
      </c>
      <c r="K729">
        <v>185000</v>
      </c>
      <c r="L729" t="s">
        <v>1</v>
      </c>
      <c r="M729">
        <v>2509</v>
      </c>
      <c r="N729" t="s">
        <v>1</v>
      </c>
      <c r="O729" t="s">
        <v>1877</v>
      </c>
      <c r="P729" t="s">
        <v>1878</v>
      </c>
      <c r="Q729" t="s">
        <v>7</v>
      </c>
      <c r="R729" t="s">
        <v>1904</v>
      </c>
      <c r="S729" t="s">
        <v>209</v>
      </c>
      <c r="T729" t="s">
        <v>4</v>
      </c>
      <c r="U729" t="s">
        <v>12</v>
      </c>
      <c r="V729" t="s">
        <v>1905</v>
      </c>
      <c r="W729">
        <v>1</v>
      </c>
      <c r="X729" t="s">
        <v>1881</v>
      </c>
      <c r="Y729" t="s">
        <v>12</v>
      </c>
      <c r="Z729" t="s">
        <v>12</v>
      </c>
      <c r="AA729" t="s">
        <v>212</v>
      </c>
      <c r="AB729" t="s">
        <v>14</v>
      </c>
      <c r="AC729" s="1">
        <v>0.34</v>
      </c>
      <c r="AD729" t="s">
        <v>1906</v>
      </c>
      <c r="AE729" t="s">
        <v>1907</v>
      </c>
      <c r="AF729">
        <v>1110</v>
      </c>
      <c r="AG729" t="s">
        <v>17</v>
      </c>
    </row>
    <row r="730" spans="1:33" x14ac:dyDescent="0.25">
      <c r="A730">
        <v>10491574</v>
      </c>
      <c r="B730" t="s">
        <v>785</v>
      </c>
      <c r="C730" t="s">
        <v>1</v>
      </c>
      <c r="D730" t="s">
        <v>786</v>
      </c>
      <c r="E730" t="s">
        <v>3</v>
      </c>
      <c r="F730">
        <v>2014</v>
      </c>
      <c r="G730">
        <v>129.9</v>
      </c>
      <c r="H730" t="s">
        <v>12</v>
      </c>
      <c r="I730" t="s">
        <v>4</v>
      </c>
      <c r="J730" t="s">
        <v>12</v>
      </c>
      <c r="K730">
        <v>328500</v>
      </c>
      <c r="L730" t="s">
        <v>1</v>
      </c>
      <c r="M730">
        <v>2510</v>
      </c>
      <c r="N730" t="s">
        <v>1</v>
      </c>
      <c r="O730" t="s">
        <v>1877</v>
      </c>
      <c r="P730" t="s">
        <v>1878</v>
      </c>
      <c r="Q730" t="s">
        <v>7</v>
      </c>
      <c r="R730" t="s">
        <v>1908</v>
      </c>
      <c r="S730" t="s">
        <v>209</v>
      </c>
      <c r="T730" t="s">
        <v>4</v>
      </c>
      <c r="U730" t="s">
        <v>4</v>
      </c>
      <c r="V730" t="s">
        <v>1909</v>
      </c>
      <c r="W730">
        <v>1</v>
      </c>
      <c r="X730" t="s">
        <v>1881</v>
      </c>
      <c r="Y730" t="s">
        <v>12</v>
      </c>
      <c r="Z730" t="s">
        <v>12</v>
      </c>
      <c r="AA730" t="s">
        <v>212</v>
      </c>
      <c r="AB730" t="s">
        <v>14</v>
      </c>
      <c r="AC730" s="1">
        <v>0.28999999999999998</v>
      </c>
      <c r="AD730" t="s">
        <v>1910</v>
      </c>
      <c r="AE730" t="s">
        <v>1911</v>
      </c>
      <c r="AF730">
        <v>1110</v>
      </c>
      <c r="AG730" t="s">
        <v>17</v>
      </c>
    </row>
    <row r="731" spans="1:33" x14ac:dyDescent="0.25">
      <c r="A731">
        <v>10491547</v>
      </c>
      <c r="B731" t="s">
        <v>785</v>
      </c>
      <c r="C731" t="s">
        <v>1</v>
      </c>
      <c r="D731" t="s">
        <v>786</v>
      </c>
      <c r="E731" t="s">
        <v>3</v>
      </c>
      <c r="F731">
        <v>2014</v>
      </c>
      <c r="G731">
        <v>155.69999999999999</v>
      </c>
      <c r="H731" t="s">
        <v>12</v>
      </c>
      <c r="I731" t="s">
        <v>4</v>
      </c>
      <c r="J731" t="s">
        <v>12</v>
      </c>
      <c r="K731">
        <v>185500</v>
      </c>
      <c r="L731" t="s">
        <v>1</v>
      </c>
      <c r="M731">
        <v>2511</v>
      </c>
      <c r="N731" t="s">
        <v>1</v>
      </c>
      <c r="O731" t="s">
        <v>1877</v>
      </c>
      <c r="P731" t="s">
        <v>1878</v>
      </c>
      <c r="Q731" t="s">
        <v>7</v>
      </c>
      <c r="R731" t="s">
        <v>1912</v>
      </c>
      <c r="S731" t="s">
        <v>209</v>
      </c>
      <c r="T731" t="s">
        <v>4</v>
      </c>
      <c r="U731" t="s">
        <v>12</v>
      </c>
      <c r="V731" t="s">
        <v>1913</v>
      </c>
      <c r="W731">
        <v>1</v>
      </c>
      <c r="X731" t="s">
        <v>1881</v>
      </c>
      <c r="Y731" t="s">
        <v>12</v>
      </c>
      <c r="Z731" t="s">
        <v>12</v>
      </c>
      <c r="AA731" t="s">
        <v>212</v>
      </c>
      <c r="AB731" t="s">
        <v>14</v>
      </c>
      <c r="AC731" s="1">
        <v>0.35</v>
      </c>
      <c r="AD731" t="s">
        <v>1914</v>
      </c>
      <c r="AE731" t="s">
        <v>1915</v>
      </c>
      <c r="AF731">
        <v>1110</v>
      </c>
      <c r="AG731" t="s">
        <v>17</v>
      </c>
    </row>
    <row r="732" spans="1:33" x14ac:dyDescent="0.25">
      <c r="A732">
        <v>10491575</v>
      </c>
      <c r="B732" t="s">
        <v>785</v>
      </c>
      <c r="C732" t="s">
        <v>1</v>
      </c>
      <c r="D732" t="s">
        <v>786</v>
      </c>
      <c r="E732" t="s">
        <v>3</v>
      </c>
      <c r="F732">
        <v>2014</v>
      </c>
      <c r="G732">
        <v>155</v>
      </c>
      <c r="H732" t="s">
        <v>12</v>
      </c>
      <c r="I732" t="s">
        <v>4</v>
      </c>
      <c r="J732" t="s">
        <v>12</v>
      </c>
      <c r="K732">
        <v>355000</v>
      </c>
      <c r="L732" t="s">
        <v>1</v>
      </c>
      <c r="M732">
        <v>2512</v>
      </c>
      <c r="N732" t="s">
        <v>1</v>
      </c>
      <c r="O732" t="s">
        <v>1877</v>
      </c>
      <c r="P732" t="s">
        <v>1</v>
      </c>
      <c r="Q732" t="s">
        <v>7</v>
      </c>
      <c r="R732" t="s">
        <v>1916</v>
      </c>
      <c r="S732" t="s">
        <v>209</v>
      </c>
      <c r="T732" t="s">
        <v>4</v>
      </c>
      <c r="U732" t="s">
        <v>4</v>
      </c>
      <c r="V732" t="s">
        <v>1917</v>
      </c>
      <c r="W732">
        <v>1</v>
      </c>
      <c r="X732" t="s">
        <v>1881</v>
      </c>
      <c r="Y732" t="s">
        <v>12</v>
      </c>
      <c r="Z732" t="s">
        <v>12</v>
      </c>
      <c r="AA732" t="s">
        <v>212</v>
      </c>
      <c r="AB732" t="s">
        <v>14</v>
      </c>
      <c r="AC732" s="1">
        <v>0.34</v>
      </c>
      <c r="AD732" t="s">
        <v>1918</v>
      </c>
      <c r="AE732" t="s">
        <v>1919</v>
      </c>
      <c r="AF732">
        <v>1110</v>
      </c>
      <c r="AG732" t="s">
        <v>17</v>
      </c>
    </row>
    <row r="733" spans="1:33" x14ac:dyDescent="0.25">
      <c r="A733">
        <v>10491548</v>
      </c>
      <c r="B733" t="s">
        <v>785</v>
      </c>
      <c r="C733" t="s">
        <v>1</v>
      </c>
      <c r="D733" t="s">
        <v>786</v>
      </c>
      <c r="E733" t="s">
        <v>3</v>
      </c>
      <c r="F733">
        <v>2014</v>
      </c>
      <c r="G733">
        <v>157</v>
      </c>
      <c r="H733" t="s">
        <v>12</v>
      </c>
      <c r="I733" t="s">
        <v>4</v>
      </c>
      <c r="J733" t="s">
        <v>12</v>
      </c>
      <c r="K733">
        <v>186000</v>
      </c>
      <c r="L733" t="s">
        <v>1</v>
      </c>
      <c r="M733">
        <v>2513</v>
      </c>
      <c r="N733" t="s">
        <v>1</v>
      </c>
      <c r="O733" t="s">
        <v>1877</v>
      </c>
      <c r="P733" t="s">
        <v>1878</v>
      </c>
      <c r="Q733" t="s">
        <v>7</v>
      </c>
      <c r="R733" t="s">
        <v>1920</v>
      </c>
      <c r="S733" t="s">
        <v>209</v>
      </c>
      <c r="T733" t="s">
        <v>4</v>
      </c>
      <c r="U733" t="s">
        <v>12</v>
      </c>
      <c r="V733" t="s">
        <v>1921</v>
      </c>
      <c r="W733">
        <v>1</v>
      </c>
      <c r="X733" t="s">
        <v>1881</v>
      </c>
      <c r="Y733" t="s">
        <v>12</v>
      </c>
      <c r="Z733" t="s">
        <v>12</v>
      </c>
      <c r="AA733" t="s">
        <v>212</v>
      </c>
      <c r="AB733" t="s">
        <v>14</v>
      </c>
      <c r="AC733" s="1">
        <v>0.35</v>
      </c>
      <c r="AD733" t="s">
        <v>1922</v>
      </c>
      <c r="AE733" t="s">
        <v>1923</v>
      </c>
      <c r="AF733">
        <v>1110</v>
      </c>
      <c r="AG733" t="s">
        <v>17</v>
      </c>
    </row>
    <row r="734" spans="1:33" x14ac:dyDescent="0.25">
      <c r="A734">
        <v>10491576</v>
      </c>
      <c r="B734" t="s">
        <v>785</v>
      </c>
      <c r="C734" t="s">
        <v>1</v>
      </c>
      <c r="D734" t="s">
        <v>786</v>
      </c>
      <c r="E734" t="s">
        <v>3</v>
      </c>
      <c r="F734">
        <v>2014</v>
      </c>
      <c r="G734">
        <v>156.1</v>
      </c>
      <c r="H734" t="s">
        <v>12</v>
      </c>
      <c r="I734" t="s">
        <v>4</v>
      </c>
      <c r="J734" t="s">
        <v>12</v>
      </c>
      <c r="K734">
        <v>356500</v>
      </c>
      <c r="L734" t="s">
        <v>1</v>
      </c>
      <c r="M734">
        <v>2514</v>
      </c>
      <c r="N734" t="s">
        <v>1</v>
      </c>
      <c r="O734" t="s">
        <v>1877</v>
      </c>
      <c r="P734" t="s">
        <v>1</v>
      </c>
      <c r="Q734" t="s">
        <v>7</v>
      </c>
      <c r="R734" t="s">
        <v>1924</v>
      </c>
      <c r="S734" t="s">
        <v>209</v>
      </c>
      <c r="T734" t="s">
        <v>4</v>
      </c>
      <c r="U734" t="s">
        <v>4</v>
      </c>
      <c r="V734" t="s">
        <v>1909</v>
      </c>
      <c r="W734">
        <v>1</v>
      </c>
      <c r="X734" t="s">
        <v>1881</v>
      </c>
      <c r="Y734" t="s">
        <v>12</v>
      </c>
      <c r="Z734" t="s">
        <v>12</v>
      </c>
      <c r="AA734" t="s">
        <v>212</v>
      </c>
      <c r="AB734" t="s">
        <v>14</v>
      </c>
      <c r="AC734" s="1">
        <v>0.35</v>
      </c>
      <c r="AD734" t="s">
        <v>1925</v>
      </c>
      <c r="AE734" t="s">
        <v>1926</v>
      </c>
      <c r="AF734">
        <v>1110</v>
      </c>
      <c r="AG734" t="s">
        <v>17</v>
      </c>
    </row>
    <row r="735" spans="1:33" x14ac:dyDescent="0.25">
      <c r="A735">
        <v>10491549</v>
      </c>
      <c r="B735" t="s">
        <v>785</v>
      </c>
      <c r="C735" t="s">
        <v>1</v>
      </c>
      <c r="D735" t="s">
        <v>786</v>
      </c>
      <c r="E735" t="s">
        <v>3</v>
      </c>
      <c r="F735">
        <v>2014</v>
      </c>
      <c r="G735">
        <v>161.5</v>
      </c>
      <c r="H735" t="s">
        <v>12</v>
      </c>
      <c r="I735" t="s">
        <v>4</v>
      </c>
      <c r="J735" t="s">
        <v>12</v>
      </c>
      <c r="K735">
        <v>356000</v>
      </c>
      <c r="L735" t="s">
        <v>1</v>
      </c>
      <c r="M735">
        <v>2515</v>
      </c>
      <c r="N735" t="s">
        <v>1</v>
      </c>
      <c r="O735" t="s">
        <v>1877</v>
      </c>
      <c r="P735" t="s">
        <v>1</v>
      </c>
      <c r="Q735" t="s">
        <v>7</v>
      </c>
      <c r="R735" t="s">
        <v>1927</v>
      </c>
      <c r="S735" t="s">
        <v>209</v>
      </c>
      <c r="T735" t="s">
        <v>4</v>
      </c>
      <c r="U735" t="s">
        <v>4</v>
      </c>
      <c r="V735" t="s">
        <v>1928</v>
      </c>
      <c r="W735">
        <v>1</v>
      </c>
      <c r="X735" t="s">
        <v>1881</v>
      </c>
      <c r="Y735" t="s">
        <v>12</v>
      </c>
      <c r="Z735" t="s">
        <v>12</v>
      </c>
      <c r="AA735" t="s">
        <v>212</v>
      </c>
      <c r="AB735" t="s">
        <v>14</v>
      </c>
      <c r="AC735" s="1">
        <v>0.35</v>
      </c>
      <c r="AD735" t="s">
        <v>1929</v>
      </c>
      <c r="AE735" t="s">
        <v>1930</v>
      </c>
      <c r="AF735">
        <v>1110</v>
      </c>
      <c r="AG735" t="s">
        <v>17</v>
      </c>
    </row>
    <row r="736" spans="1:33" x14ac:dyDescent="0.25">
      <c r="A736">
        <v>10491577</v>
      </c>
      <c r="B736" t="s">
        <v>785</v>
      </c>
      <c r="C736" t="s">
        <v>1</v>
      </c>
      <c r="D736" t="s">
        <v>786</v>
      </c>
      <c r="E736" t="s">
        <v>3</v>
      </c>
      <c r="F736">
        <v>2014</v>
      </c>
      <c r="G736">
        <v>156.9</v>
      </c>
      <c r="H736" t="s">
        <v>12</v>
      </c>
      <c r="I736" t="s">
        <v>4</v>
      </c>
      <c r="J736" t="s">
        <v>12</v>
      </c>
      <c r="K736">
        <v>357500</v>
      </c>
      <c r="L736" t="s">
        <v>1</v>
      </c>
      <c r="M736">
        <v>2516</v>
      </c>
      <c r="N736" t="s">
        <v>1</v>
      </c>
      <c r="O736" t="s">
        <v>1877</v>
      </c>
      <c r="P736" t="s">
        <v>1</v>
      </c>
      <c r="Q736" t="s">
        <v>7</v>
      </c>
      <c r="R736" t="s">
        <v>1931</v>
      </c>
      <c r="S736" t="s">
        <v>209</v>
      </c>
      <c r="T736" t="s">
        <v>4</v>
      </c>
      <c r="U736" t="s">
        <v>4</v>
      </c>
      <c r="V736" t="s">
        <v>1909</v>
      </c>
      <c r="W736">
        <v>1</v>
      </c>
      <c r="X736" t="s">
        <v>1881</v>
      </c>
      <c r="Y736" t="s">
        <v>12</v>
      </c>
      <c r="Z736" t="s">
        <v>12</v>
      </c>
      <c r="AA736" t="s">
        <v>212</v>
      </c>
      <c r="AB736" t="s">
        <v>14</v>
      </c>
      <c r="AC736" s="1">
        <v>0.35</v>
      </c>
      <c r="AD736" t="s">
        <v>1932</v>
      </c>
      <c r="AE736" t="s">
        <v>1933</v>
      </c>
      <c r="AF736">
        <v>1110</v>
      </c>
      <c r="AG736" t="s">
        <v>17</v>
      </c>
    </row>
    <row r="737" spans="1:33" x14ac:dyDescent="0.25">
      <c r="A737">
        <v>10491550</v>
      </c>
      <c r="B737" t="s">
        <v>785</v>
      </c>
      <c r="C737" t="s">
        <v>1</v>
      </c>
      <c r="D737" t="s">
        <v>786</v>
      </c>
      <c r="E737" t="s">
        <v>3</v>
      </c>
      <c r="F737">
        <v>2014</v>
      </c>
      <c r="G737">
        <v>163.30000000000001</v>
      </c>
      <c r="H737" t="s">
        <v>12</v>
      </c>
      <c r="I737" t="s">
        <v>4</v>
      </c>
      <c r="J737" t="s">
        <v>12</v>
      </c>
      <c r="K737">
        <v>358000</v>
      </c>
      <c r="L737" t="s">
        <v>1</v>
      </c>
      <c r="M737">
        <v>2517</v>
      </c>
      <c r="N737" t="s">
        <v>1</v>
      </c>
      <c r="O737" t="s">
        <v>1877</v>
      </c>
      <c r="P737" t="s">
        <v>1934</v>
      </c>
      <c r="Q737" t="s">
        <v>7</v>
      </c>
      <c r="R737" t="s">
        <v>1935</v>
      </c>
      <c r="S737" t="s">
        <v>209</v>
      </c>
      <c r="T737" t="s">
        <v>4</v>
      </c>
      <c r="U737" t="s">
        <v>4</v>
      </c>
      <c r="V737" t="s">
        <v>1936</v>
      </c>
      <c r="W737">
        <v>1</v>
      </c>
      <c r="X737" t="s">
        <v>1881</v>
      </c>
      <c r="Y737" t="s">
        <v>12</v>
      </c>
      <c r="Z737" t="s">
        <v>12</v>
      </c>
      <c r="AA737" t="s">
        <v>212</v>
      </c>
      <c r="AB737" t="s">
        <v>14</v>
      </c>
      <c r="AC737" s="1">
        <v>0.36</v>
      </c>
      <c r="AD737" t="s">
        <v>1937</v>
      </c>
      <c r="AE737" t="s">
        <v>1938</v>
      </c>
      <c r="AF737">
        <v>1110</v>
      </c>
      <c r="AG737" t="s">
        <v>17</v>
      </c>
    </row>
    <row r="738" spans="1:33" x14ac:dyDescent="0.25">
      <c r="A738">
        <v>10491578</v>
      </c>
      <c r="B738" t="s">
        <v>785</v>
      </c>
      <c r="C738" t="s">
        <v>1</v>
      </c>
      <c r="D738" t="s">
        <v>786</v>
      </c>
      <c r="E738" t="s">
        <v>3</v>
      </c>
      <c r="F738">
        <v>2014</v>
      </c>
      <c r="G738">
        <v>154.9</v>
      </c>
      <c r="H738" t="s">
        <v>12</v>
      </c>
      <c r="I738" t="s">
        <v>4</v>
      </c>
      <c r="J738" t="s">
        <v>12</v>
      </c>
      <c r="K738">
        <v>355000</v>
      </c>
      <c r="L738" t="s">
        <v>1</v>
      </c>
      <c r="M738">
        <v>2518</v>
      </c>
      <c r="N738" t="s">
        <v>1</v>
      </c>
      <c r="O738" t="s">
        <v>1877</v>
      </c>
      <c r="P738" t="s">
        <v>1878</v>
      </c>
      <c r="Q738" t="s">
        <v>7</v>
      </c>
      <c r="R738" t="s">
        <v>1939</v>
      </c>
      <c r="S738" t="s">
        <v>209</v>
      </c>
      <c r="T738" t="s">
        <v>4</v>
      </c>
      <c r="U738" t="s">
        <v>4</v>
      </c>
      <c r="V738" t="s">
        <v>1909</v>
      </c>
      <c r="W738">
        <v>1</v>
      </c>
      <c r="X738" t="s">
        <v>1881</v>
      </c>
      <c r="Y738" t="s">
        <v>12</v>
      </c>
      <c r="Z738" t="s">
        <v>12</v>
      </c>
      <c r="AA738" t="s">
        <v>212</v>
      </c>
      <c r="AB738" t="s">
        <v>14</v>
      </c>
      <c r="AC738" s="1">
        <v>0.34</v>
      </c>
      <c r="AD738" t="s">
        <v>1918</v>
      </c>
      <c r="AE738" t="s">
        <v>1940</v>
      </c>
      <c r="AF738">
        <v>1110</v>
      </c>
      <c r="AG738" t="s">
        <v>17</v>
      </c>
    </row>
    <row r="739" spans="1:33" x14ac:dyDescent="0.25">
      <c r="A739">
        <v>10491551</v>
      </c>
      <c r="B739" t="s">
        <v>785</v>
      </c>
      <c r="C739" t="s">
        <v>1</v>
      </c>
      <c r="D739" t="s">
        <v>786</v>
      </c>
      <c r="E739" t="s">
        <v>3</v>
      </c>
      <c r="F739">
        <v>2014</v>
      </c>
      <c r="G739">
        <v>131.6</v>
      </c>
      <c r="H739" t="s">
        <v>12</v>
      </c>
      <c r="I739" t="s">
        <v>4</v>
      </c>
      <c r="J739" t="s">
        <v>12</v>
      </c>
      <c r="K739">
        <v>324500</v>
      </c>
      <c r="L739" t="s">
        <v>1</v>
      </c>
      <c r="M739">
        <v>2519</v>
      </c>
      <c r="N739" t="s">
        <v>1</v>
      </c>
      <c r="O739" t="s">
        <v>1877</v>
      </c>
      <c r="P739" t="s">
        <v>1878</v>
      </c>
      <c r="Q739" t="s">
        <v>7</v>
      </c>
      <c r="R739" t="s">
        <v>1941</v>
      </c>
      <c r="S739" t="s">
        <v>209</v>
      </c>
      <c r="T739" t="s">
        <v>4</v>
      </c>
      <c r="U739" t="s">
        <v>4</v>
      </c>
      <c r="V739" t="s">
        <v>1942</v>
      </c>
      <c r="W739">
        <v>1</v>
      </c>
      <c r="X739" t="s">
        <v>1881</v>
      </c>
      <c r="Y739" t="s">
        <v>12</v>
      </c>
      <c r="Z739" t="s">
        <v>12</v>
      </c>
      <c r="AA739" t="s">
        <v>212</v>
      </c>
      <c r="AB739" t="s">
        <v>14</v>
      </c>
      <c r="AC739" s="1">
        <v>0.3</v>
      </c>
      <c r="AD739" t="s">
        <v>1890</v>
      </c>
      <c r="AE739" t="s">
        <v>1943</v>
      </c>
      <c r="AF739">
        <v>1110</v>
      </c>
      <c r="AG739" t="s">
        <v>17</v>
      </c>
    </row>
    <row r="740" spans="1:33" x14ac:dyDescent="0.25">
      <c r="A740">
        <v>10491579</v>
      </c>
      <c r="B740" t="s">
        <v>785</v>
      </c>
      <c r="C740" t="s">
        <v>1</v>
      </c>
      <c r="D740" t="s">
        <v>786</v>
      </c>
      <c r="E740" t="s">
        <v>3</v>
      </c>
      <c r="F740">
        <v>2014</v>
      </c>
      <c r="G740">
        <v>163.30000000000001</v>
      </c>
      <c r="H740" t="s">
        <v>12</v>
      </c>
      <c r="I740" t="s">
        <v>4</v>
      </c>
      <c r="J740" t="s">
        <v>12</v>
      </c>
      <c r="K740">
        <v>364500</v>
      </c>
      <c r="L740" t="s">
        <v>1</v>
      </c>
      <c r="M740">
        <v>2520</v>
      </c>
      <c r="N740" t="s">
        <v>1</v>
      </c>
      <c r="O740" t="s">
        <v>1877</v>
      </c>
      <c r="P740" t="s">
        <v>1878</v>
      </c>
      <c r="Q740" t="s">
        <v>7</v>
      </c>
      <c r="R740" t="s">
        <v>1944</v>
      </c>
      <c r="S740" t="s">
        <v>209</v>
      </c>
      <c r="T740" t="s">
        <v>4</v>
      </c>
      <c r="U740" t="s">
        <v>4</v>
      </c>
      <c r="V740" t="s">
        <v>1945</v>
      </c>
      <c r="W740">
        <v>1</v>
      </c>
      <c r="X740" t="s">
        <v>1881</v>
      </c>
      <c r="Y740" t="s">
        <v>12</v>
      </c>
      <c r="Z740" t="s">
        <v>12</v>
      </c>
      <c r="AA740" t="s">
        <v>212</v>
      </c>
      <c r="AB740" t="s">
        <v>14</v>
      </c>
      <c r="AC740" s="1">
        <v>0.36</v>
      </c>
      <c r="AD740" t="s">
        <v>1946</v>
      </c>
      <c r="AE740" t="s">
        <v>1947</v>
      </c>
      <c r="AF740">
        <v>1110</v>
      </c>
      <c r="AG740" t="s">
        <v>17</v>
      </c>
    </row>
    <row r="741" spans="1:33" x14ac:dyDescent="0.25">
      <c r="A741">
        <v>10491552</v>
      </c>
      <c r="B741" t="s">
        <v>785</v>
      </c>
      <c r="C741" t="s">
        <v>1</v>
      </c>
      <c r="D741" t="s">
        <v>786</v>
      </c>
      <c r="E741" t="s">
        <v>3</v>
      </c>
      <c r="F741">
        <v>2014</v>
      </c>
      <c r="G741">
        <v>129.69999999999999</v>
      </c>
      <c r="H741" t="s">
        <v>12</v>
      </c>
      <c r="I741" t="s">
        <v>4</v>
      </c>
      <c r="J741" t="s">
        <v>12</v>
      </c>
      <c r="K741">
        <v>322000</v>
      </c>
      <c r="L741" t="s">
        <v>1</v>
      </c>
      <c r="M741">
        <v>2521</v>
      </c>
      <c r="N741" t="s">
        <v>1</v>
      </c>
      <c r="O741" t="s">
        <v>1877</v>
      </c>
      <c r="P741" t="s">
        <v>1</v>
      </c>
      <c r="Q741" t="s">
        <v>7</v>
      </c>
      <c r="R741" t="s">
        <v>1948</v>
      </c>
      <c r="S741" t="s">
        <v>209</v>
      </c>
      <c r="T741" t="s">
        <v>4</v>
      </c>
      <c r="U741" t="s">
        <v>4</v>
      </c>
      <c r="V741" t="s">
        <v>1936</v>
      </c>
      <c r="W741">
        <v>1</v>
      </c>
      <c r="X741" t="s">
        <v>1881</v>
      </c>
      <c r="Y741" t="s">
        <v>12</v>
      </c>
      <c r="Z741" t="s">
        <v>12</v>
      </c>
      <c r="AA741" t="s">
        <v>212</v>
      </c>
      <c r="AB741" t="s">
        <v>14</v>
      </c>
      <c r="AC741" s="1">
        <v>0.28999999999999998</v>
      </c>
      <c r="AD741" t="s">
        <v>1910</v>
      </c>
      <c r="AE741" t="s">
        <v>1949</v>
      </c>
      <c r="AF741">
        <v>1110</v>
      </c>
      <c r="AG741" t="s">
        <v>17</v>
      </c>
    </row>
    <row r="742" spans="1:33" x14ac:dyDescent="0.25">
      <c r="A742">
        <v>10491580</v>
      </c>
      <c r="B742" t="s">
        <v>785</v>
      </c>
      <c r="C742" t="s">
        <v>1</v>
      </c>
      <c r="D742" t="s">
        <v>786</v>
      </c>
      <c r="E742" t="s">
        <v>3</v>
      </c>
      <c r="F742">
        <v>2014</v>
      </c>
      <c r="G742">
        <v>161.5</v>
      </c>
      <c r="H742" t="s">
        <v>12</v>
      </c>
      <c r="I742" t="s">
        <v>4</v>
      </c>
      <c r="J742" t="s">
        <v>12</v>
      </c>
      <c r="K742">
        <v>362500</v>
      </c>
      <c r="L742" t="s">
        <v>1</v>
      </c>
      <c r="M742">
        <v>2522</v>
      </c>
      <c r="N742" t="s">
        <v>1</v>
      </c>
      <c r="O742" t="s">
        <v>1877</v>
      </c>
      <c r="P742" t="s">
        <v>1878</v>
      </c>
      <c r="Q742" t="s">
        <v>7</v>
      </c>
      <c r="R742" t="s">
        <v>1950</v>
      </c>
      <c r="S742" t="s">
        <v>209</v>
      </c>
      <c r="T742" t="s">
        <v>4</v>
      </c>
      <c r="U742" t="s">
        <v>4</v>
      </c>
      <c r="V742" t="s">
        <v>1951</v>
      </c>
      <c r="W742">
        <v>1</v>
      </c>
      <c r="X742" t="s">
        <v>1881</v>
      </c>
      <c r="Y742" t="s">
        <v>12</v>
      </c>
      <c r="Z742" t="s">
        <v>12</v>
      </c>
      <c r="AA742" t="s">
        <v>212</v>
      </c>
      <c r="AB742" t="s">
        <v>14</v>
      </c>
      <c r="AC742" s="1">
        <v>0.35</v>
      </c>
      <c r="AD742" t="s">
        <v>1929</v>
      </c>
      <c r="AE742" t="s">
        <v>1952</v>
      </c>
      <c r="AF742">
        <v>1110</v>
      </c>
      <c r="AG742" t="s">
        <v>17</v>
      </c>
    </row>
    <row r="743" spans="1:33" x14ac:dyDescent="0.25">
      <c r="A743">
        <v>10491553</v>
      </c>
      <c r="B743" t="s">
        <v>785</v>
      </c>
      <c r="C743" t="s">
        <v>1</v>
      </c>
      <c r="D743" t="s">
        <v>786</v>
      </c>
      <c r="E743" t="s">
        <v>3</v>
      </c>
      <c r="F743">
        <v>2014</v>
      </c>
      <c r="G743">
        <v>155</v>
      </c>
      <c r="H743" t="s">
        <v>12</v>
      </c>
      <c r="I743" t="s">
        <v>4</v>
      </c>
      <c r="J743" t="s">
        <v>12</v>
      </c>
      <c r="K743">
        <v>349500</v>
      </c>
      <c r="L743" t="s">
        <v>1</v>
      </c>
      <c r="M743">
        <v>2523</v>
      </c>
      <c r="N743" t="s">
        <v>1</v>
      </c>
      <c r="O743" t="s">
        <v>1877</v>
      </c>
      <c r="P743" t="s">
        <v>1878</v>
      </c>
      <c r="Q743" t="s">
        <v>7</v>
      </c>
      <c r="R743" t="s">
        <v>1953</v>
      </c>
      <c r="S743" t="s">
        <v>209</v>
      </c>
      <c r="T743" t="s">
        <v>4</v>
      </c>
      <c r="U743" t="s">
        <v>4</v>
      </c>
      <c r="V743" t="s">
        <v>1936</v>
      </c>
      <c r="W743">
        <v>1</v>
      </c>
      <c r="X743" t="s">
        <v>1881</v>
      </c>
      <c r="Y743" t="s">
        <v>12</v>
      </c>
      <c r="Z743" t="s">
        <v>12</v>
      </c>
      <c r="AA743" t="s">
        <v>212</v>
      </c>
      <c r="AB743" t="s">
        <v>14</v>
      </c>
      <c r="AC743" s="1">
        <v>0.35</v>
      </c>
      <c r="AD743" t="s">
        <v>1954</v>
      </c>
      <c r="AE743" t="s">
        <v>1955</v>
      </c>
      <c r="AF743">
        <v>1110</v>
      </c>
      <c r="AG743" t="s">
        <v>17</v>
      </c>
    </row>
    <row r="744" spans="1:33" x14ac:dyDescent="0.25">
      <c r="A744">
        <v>10491581</v>
      </c>
      <c r="B744" t="s">
        <v>785</v>
      </c>
      <c r="C744" t="s">
        <v>1</v>
      </c>
      <c r="D744" t="s">
        <v>786</v>
      </c>
      <c r="E744" t="s">
        <v>3</v>
      </c>
      <c r="F744">
        <v>2014</v>
      </c>
      <c r="G744">
        <v>130.9</v>
      </c>
      <c r="H744" t="s">
        <v>12</v>
      </c>
      <c r="I744" t="s">
        <v>4</v>
      </c>
      <c r="J744" t="s">
        <v>12</v>
      </c>
      <c r="K744">
        <v>175000</v>
      </c>
      <c r="L744" t="s">
        <v>1</v>
      </c>
      <c r="M744">
        <v>2524</v>
      </c>
      <c r="N744" t="s">
        <v>1</v>
      </c>
      <c r="O744" t="s">
        <v>1877</v>
      </c>
      <c r="P744" t="s">
        <v>1878</v>
      </c>
      <c r="Q744" t="s">
        <v>7</v>
      </c>
      <c r="R744" t="s">
        <v>1956</v>
      </c>
      <c r="S744" t="s">
        <v>209</v>
      </c>
      <c r="T744" t="s">
        <v>4</v>
      </c>
      <c r="U744" t="s">
        <v>12</v>
      </c>
      <c r="V744" t="s">
        <v>1957</v>
      </c>
      <c r="W744">
        <v>1</v>
      </c>
      <c r="X744" t="s">
        <v>1881</v>
      </c>
      <c r="Y744" t="s">
        <v>12</v>
      </c>
      <c r="Z744" t="s">
        <v>12</v>
      </c>
      <c r="AA744" t="s">
        <v>212</v>
      </c>
      <c r="AB744" t="s">
        <v>14</v>
      </c>
      <c r="AC744" s="1">
        <v>0.28999999999999998</v>
      </c>
      <c r="AD744" t="s">
        <v>1958</v>
      </c>
      <c r="AE744" t="s">
        <v>1959</v>
      </c>
      <c r="AF744">
        <v>1110</v>
      </c>
      <c r="AG744" t="s">
        <v>17</v>
      </c>
    </row>
    <row r="745" spans="1:33" x14ac:dyDescent="0.25">
      <c r="A745">
        <v>10491554</v>
      </c>
      <c r="B745" t="s">
        <v>785</v>
      </c>
      <c r="C745" t="s">
        <v>1</v>
      </c>
      <c r="D745" t="s">
        <v>786</v>
      </c>
      <c r="E745" t="s">
        <v>3</v>
      </c>
      <c r="F745">
        <v>2014</v>
      </c>
      <c r="G745">
        <v>155.9</v>
      </c>
      <c r="H745" t="s">
        <v>12</v>
      </c>
      <c r="I745" t="s">
        <v>4</v>
      </c>
      <c r="J745" t="s">
        <v>4</v>
      </c>
      <c r="K745">
        <v>352000</v>
      </c>
      <c r="L745" t="s">
        <v>1</v>
      </c>
      <c r="M745">
        <v>2525</v>
      </c>
      <c r="N745" t="s">
        <v>1</v>
      </c>
      <c r="O745" t="s">
        <v>1877</v>
      </c>
      <c r="P745" t="s">
        <v>1878</v>
      </c>
      <c r="Q745" t="s">
        <v>7</v>
      </c>
      <c r="R745" t="s">
        <v>1960</v>
      </c>
      <c r="S745" t="s">
        <v>209</v>
      </c>
      <c r="T745" t="s">
        <v>4</v>
      </c>
      <c r="U745" t="s">
        <v>4</v>
      </c>
      <c r="V745" t="s">
        <v>1936</v>
      </c>
      <c r="W745">
        <v>1</v>
      </c>
      <c r="X745" t="s">
        <v>1881</v>
      </c>
      <c r="Y745" t="s">
        <v>12</v>
      </c>
      <c r="Z745" t="s">
        <v>12</v>
      </c>
      <c r="AA745" t="s">
        <v>212</v>
      </c>
      <c r="AB745" t="s">
        <v>14</v>
      </c>
      <c r="AC745" s="1">
        <v>0.35</v>
      </c>
      <c r="AD745" t="s">
        <v>292</v>
      </c>
      <c r="AE745" t="s">
        <v>1961</v>
      </c>
      <c r="AF745">
        <v>1110</v>
      </c>
      <c r="AG745" t="s">
        <v>17</v>
      </c>
    </row>
    <row r="746" spans="1:33" x14ac:dyDescent="0.25">
      <c r="A746">
        <v>10491582</v>
      </c>
      <c r="B746" t="s">
        <v>785</v>
      </c>
      <c r="C746" t="s">
        <v>1</v>
      </c>
      <c r="D746" t="s">
        <v>786</v>
      </c>
      <c r="E746" t="s">
        <v>3</v>
      </c>
      <c r="F746">
        <v>2014</v>
      </c>
      <c r="G746">
        <v>129.80000000000001</v>
      </c>
      <c r="H746" t="s">
        <v>12</v>
      </c>
      <c r="I746" t="s">
        <v>4</v>
      </c>
      <c r="J746" t="s">
        <v>12</v>
      </c>
      <c r="K746">
        <v>174500</v>
      </c>
      <c r="L746" t="s">
        <v>1</v>
      </c>
      <c r="M746">
        <v>2526</v>
      </c>
      <c r="N746" t="s">
        <v>1</v>
      </c>
      <c r="O746" t="s">
        <v>1877</v>
      </c>
      <c r="P746" t="s">
        <v>1878</v>
      </c>
      <c r="Q746" t="s">
        <v>7</v>
      </c>
      <c r="R746" t="s">
        <v>1962</v>
      </c>
      <c r="S746" t="s">
        <v>209</v>
      </c>
      <c r="T746" t="s">
        <v>4</v>
      </c>
      <c r="U746" t="s">
        <v>12</v>
      </c>
      <c r="V746" t="s">
        <v>1963</v>
      </c>
      <c r="W746">
        <v>1</v>
      </c>
      <c r="X746" t="s">
        <v>1881</v>
      </c>
      <c r="Y746" t="s">
        <v>12</v>
      </c>
      <c r="Z746" t="s">
        <v>12</v>
      </c>
      <c r="AA746" t="s">
        <v>212</v>
      </c>
      <c r="AB746" t="s">
        <v>14</v>
      </c>
      <c r="AC746" s="1">
        <v>0.28999999999999998</v>
      </c>
      <c r="AD746" t="s">
        <v>1910</v>
      </c>
      <c r="AE746" t="s">
        <v>1964</v>
      </c>
      <c r="AF746">
        <v>1110</v>
      </c>
      <c r="AG746" t="s">
        <v>17</v>
      </c>
    </row>
    <row r="747" spans="1:33" x14ac:dyDescent="0.25">
      <c r="A747">
        <v>10491555</v>
      </c>
      <c r="B747" t="s">
        <v>785</v>
      </c>
      <c r="C747" t="s">
        <v>1</v>
      </c>
      <c r="D747" t="s">
        <v>786</v>
      </c>
      <c r="E747" t="s">
        <v>3</v>
      </c>
      <c r="F747">
        <v>2014</v>
      </c>
      <c r="G747">
        <v>156.1</v>
      </c>
      <c r="H747" t="s">
        <v>12</v>
      </c>
      <c r="I747" t="s">
        <v>4</v>
      </c>
      <c r="J747" t="s">
        <v>4</v>
      </c>
      <c r="K747">
        <v>353500</v>
      </c>
      <c r="L747" t="s">
        <v>1</v>
      </c>
      <c r="M747">
        <v>2527</v>
      </c>
      <c r="N747" t="s">
        <v>1</v>
      </c>
      <c r="O747" t="s">
        <v>1877</v>
      </c>
      <c r="P747" t="s">
        <v>1878</v>
      </c>
      <c r="Q747" t="s">
        <v>7</v>
      </c>
      <c r="R747" t="s">
        <v>1965</v>
      </c>
      <c r="S747" t="s">
        <v>209</v>
      </c>
      <c r="T747" t="s">
        <v>4</v>
      </c>
      <c r="U747" t="s">
        <v>4</v>
      </c>
      <c r="V747" t="s">
        <v>1942</v>
      </c>
      <c r="W747">
        <v>1</v>
      </c>
      <c r="X747" t="s">
        <v>1881</v>
      </c>
      <c r="Y747" t="s">
        <v>12</v>
      </c>
      <c r="Z747" t="s">
        <v>12</v>
      </c>
      <c r="AA747" t="s">
        <v>212</v>
      </c>
      <c r="AB747" t="s">
        <v>14</v>
      </c>
      <c r="AC747" s="1">
        <v>0.35</v>
      </c>
      <c r="AD747" t="s">
        <v>1925</v>
      </c>
      <c r="AE747" t="s">
        <v>1966</v>
      </c>
      <c r="AF747">
        <v>1110</v>
      </c>
      <c r="AG747" t="s">
        <v>17</v>
      </c>
    </row>
    <row r="748" spans="1:33" x14ac:dyDescent="0.25">
      <c r="A748">
        <v>10491583</v>
      </c>
      <c r="B748" t="s">
        <v>785</v>
      </c>
      <c r="C748" t="s">
        <v>1</v>
      </c>
      <c r="D748" t="s">
        <v>786</v>
      </c>
      <c r="E748" t="s">
        <v>3</v>
      </c>
      <c r="F748">
        <v>2014</v>
      </c>
      <c r="G748">
        <v>154.80000000000001</v>
      </c>
      <c r="H748" t="s">
        <v>12</v>
      </c>
      <c r="I748" t="s">
        <v>4</v>
      </c>
      <c r="J748" t="s">
        <v>12</v>
      </c>
      <c r="K748">
        <v>154500</v>
      </c>
      <c r="L748" t="s">
        <v>1</v>
      </c>
      <c r="M748">
        <v>2528</v>
      </c>
      <c r="N748" t="s">
        <v>1</v>
      </c>
      <c r="O748" t="s">
        <v>1877</v>
      </c>
      <c r="P748" t="s">
        <v>1878</v>
      </c>
      <c r="Q748" t="s">
        <v>7</v>
      </c>
      <c r="R748" t="s">
        <v>1967</v>
      </c>
      <c r="S748" t="s">
        <v>209</v>
      </c>
      <c r="T748" t="s">
        <v>4</v>
      </c>
      <c r="U748" t="s">
        <v>12</v>
      </c>
      <c r="V748" t="s">
        <v>1968</v>
      </c>
      <c r="W748">
        <v>1</v>
      </c>
      <c r="X748" t="s">
        <v>1881</v>
      </c>
      <c r="Y748" t="s">
        <v>12</v>
      </c>
      <c r="Z748" t="s">
        <v>12</v>
      </c>
      <c r="AA748" t="s">
        <v>212</v>
      </c>
      <c r="AB748" t="s">
        <v>14</v>
      </c>
      <c r="AC748" s="1">
        <v>0.34</v>
      </c>
      <c r="AD748" t="s">
        <v>1906</v>
      </c>
      <c r="AE748" t="s">
        <v>1969</v>
      </c>
      <c r="AF748">
        <v>1110</v>
      </c>
      <c r="AG748" t="s">
        <v>17</v>
      </c>
    </row>
    <row r="749" spans="1:33" x14ac:dyDescent="0.25">
      <c r="A749">
        <v>10491556</v>
      </c>
      <c r="B749" t="s">
        <v>785</v>
      </c>
      <c r="C749" t="s">
        <v>1</v>
      </c>
      <c r="D749" t="s">
        <v>786</v>
      </c>
      <c r="E749" t="s">
        <v>3</v>
      </c>
      <c r="F749">
        <v>2014</v>
      </c>
      <c r="G749">
        <v>157</v>
      </c>
      <c r="H749" t="s">
        <v>12</v>
      </c>
      <c r="I749" t="s">
        <v>4</v>
      </c>
      <c r="J749" t="s">
        <v>12</v>
      </c>
      <c r="K749">
        <v>349500</v>
      </c>
      <c r="L749" t="s">
        <v>1</v>
      </c>
      <c r="M749">
        <v>2529</v>
      </c>
      <c r="N749" t="s">
        <v>1</v>
      </c>
      <c r="O749" t="s">
        <v>1877</v>
      </c>
      <c r="P749" t="s">
        <v>1878</v>
      </c>
      <c r="Q749" t="s">
        <v>7</v>
      </c>
      <c r="R749" t="s">
        <v>1970</v>
      </c>
      <c r="S749" t="s">
        <v>209</v>
      </c>
      <c r="T749" t="s">
        <v>4</v>
      </c>
      <c r="U749" t="s">
        <v>4</v>
      </c>
      <c r="V749" t="s">
        <v>1971</v>
      </c>
      <c r="W749">
        <v>1</v>
      </c>
      <c r="X749" t="s">
        <v>1881</v>
      </c>
      <c r="Y749" t="s">
        <v>12</v>
      </c>
      <c r="Z749" t="s">
        <v>12</v>
      </c>
      <c r="AA749" t="s">
        <v>212</v>
      </c>
      <c r="AB749" t="s">
        <v>14</v>
      </c>
      <c r="AC749" s="1">
        <v>0.35</v>
      </c>
      <c r="AD749" t="s">
        <v>1922</v>
      </c>
      <c r="AE749" t="s">
        <v>1972</v>
      </c>
      <c r="AF749">
        <v>1110</v>
      </c>
      <c r="AG749" t="s">
        <v>17</v>
      </c>
    </row>
    <row r="750" spans="1:33" x14ac:dyDescent="0.25">
      <c r="A750">
        <v>10491584</v>
      </c>
      <c r="B750" t="s">
        <v>785</v>
      </c>
      <c r="C750" t="s">
        <v>1</v>
      </c>
      <c r="D750" t="s">
        <v>786</v>
      </c>
      <c r="E750" t="s">
        <v>3</v>
      </c>
      <c r="F750">
        <v>2014</v>
      </c>
      <c r="G750">
        <v>156.9</v>
      </c>
      <c r="H750" t="s">
        <v>12</v>
      </c>
      <c r="I750" t="s">
        <v>4</v>
      </c>
      <c r="J750" t="s">
        <v>12</v>
      </c>
      <c r="K750">
        <v>155000</v>
      </c>
      <c r="L750" t="s">
        <v>1</v>
      </c>
      <c r="M750">
        <v>2530</v>
      </c>
      <c r="N750" t="s">
        <v>1</v>
      </c>
      <c r="O750" t="s">
        <v>1877</v>
      </c>
      <c r="P750" t="s">
        <v>1878</v>
      </c>
      <c r="Q750" t="s">
        <v>7</v>
      </c>
      <c r="R750" t="s">
        <v>1973</v>
      </c>
      <c r="S750" t="s">
        <v>209</v>
      </c>
      <c r="T750" t="s">
        <v>4</v>
      </c>
      <c r="U750" t="s">
        <v>12</v>
      </c>
      <c r="V750" t="s">
        <v>1974</v>
      </c>
      <c r="W750">
        <v>1</v>
      </c>
      <c r="X750" t="s">
        <v>1881</v>
      </c>
      <c r="Y750" t="s">
        <v>12</v>
      </c>
      <c r="Z750" t="s">
        <v>12</v>
      </c>
      <c r="AA750" t="s">
        <v>212</v>
      </c>
      <c r="AB750" t="s">
        <v>14</v>
      </c>
      <c r="AC750" s="1">
        <v>0.35</v>
      </c>
      <c r="AD750" t="s">
        <v>1932</v>
      </c>
      <c r="AE750" t="s">
        <v>1975</v>
      </c>
      <c r="AF750">
        <v>1110</v>
      </c>
      <c r="AG750" t="s">
        <v>17</v>
      </c>
    </row>
    <row r="751" spans="1:33" x14ac:dyDescent="0.25">
      <c r="A751">
        <v>10491557</v>
      </c>
      <c r="B751" t="s">
        <v>785</v>
      </c>
      <c r="C751" t="s">
        <v>1</v>
      </c>
      <c r="D751" t="s">
        <v>786</v>
      </c>
      <c r="E751" t="s">
        <v>3</v>
      </c>
      <c r="F751">
        <v>2014</v>
      </c>
      <c r="G751">
        <v>163.19999999999999</v>
      </c>
      <c r="H751" t="s">
        <v>12</v>
      </c>
      <c r="I751" t="s">
        <v>4</v>
      </c>
      <c r="J751" t="s">
        <v>12</v>
      </c>
      <c r="K751">
        <v>357000</v>
      </c>
      <c r="L751" t="s">
        <v>1</v>
      </c>
      <c r="M751">
        <v>2531</v>
      </c>
      <c r="N751" t="s">
        <v>1</v>
      </c>
      <c r="O751" t="s">
        <v>1877</v>
      </c>
      <c r="P751" t="s">
        <v>1878</v>
      </c>
      <c r="Q751" t="s">
        <v>7</v>
      </c>
      <c r="R751" t="s">
        <v>1976</v>
      </c>
      <c r="S751" t="s">
        <v>209</v>
      </c>
      <c r="T751" t="s">
        <v>4</v>
      </c>
      <c r="U751" t="s">
        <v>4</v>
      </c>
      <c r="V751" t="s">
        <v>1977</v>
      </c>
      <c r="W751">
        <v>1</v>
      </c>
      <c r="X751" t="s">
        <v>1881</v>
      </c>
      <c r="Y751" t="s">
        <v>12</v>
      </c>
      <c r="Z751" t="s">
        <v>12</v>
      </c>
      <c r="AA751" t="s">
        <v>212</v>
      </c>
      <c r="AB751" t="s">
        <v>14</v>
      </c>
      <c r="AC751" s="1">
        <v>0.35</v>
      </c>
      <c r="AD751" t="s">
        <v>1978</v>
      </c>
      <c r="AE751" t="s">
        <v>1979</v>
      </c>
      <c r="AF751">
        <v>1110</v>
      </c>
      <c r="AG751" t="s">
        <v>17</v>
      </c>
    </row>
    <row r="752" spans="1:33" x14ac:dyDescent="0.25">
      <c r="A752">
        <v>10491585</v>
      </c>
      <c r="B752" t="s">
        <v>785</v>
      </c>
      <c r="C752" t="s">
        <v>1</v>
      </c>
      <c r="D752" t="s">
        <v>786</v>
      </c>
      <c r="E752" t="s">
        <v>3</v>
      </c>
      <c r="F752">
        <v>2014</v>
      </c>
      <c r="G752">
        <v>154.80000000000001</v>
      </c>
      <c r="H752" t="s">
        <v>12</v>
      </c>
      <c r="I752" t="s">
        <v>4</v>
      </c>
      <c r="J752" t="s">
        <v>12</v>
      </c>
      <c r="K752">
        <v>143000</v>
      </c>
      <c r="L752" t="s">
        <v>1</v>
      </c>
      <c r="M752">
        <v>2532</v>
      </c>
      <c r="N752" t="s">
        <v>1</v>
      </c>
      <c r="O752" t="s">
        <v>1877</v>
      </c>
      <c r="P752" t="s">
        <v>1878</v>
      </c>
      <c r="Q752" t="s">
        <v>7</v>
      </c>
      <c r="R752" t="s">
        <v>1980</v>
      </c>
      <c r="S752" t="s">
        <v>209</v>
      </c>
      <c r="T752" t="s">
        <v>4</v>
      </c>
      <c r="U752" t="s">
        <v>12</v>
      </c>
      <c r="V752" t="s">
        <v>1971</v>
      </c>
      <c r="W752">
        <v>1</v>
      </c>
      <c r="X752" t="s">
        <v>1881</v>
      </c>
      <c r="Y752" t="s">
        <v>12</v>
      </c>
      <c r="Z752" t="s">
        <v>12</v>
      </c>
      <c r="AA752" t="s">
        <v>212</v>
      </c>
      <c r="AB752" t="s">
        <v>14</v>
      </c>
      <c r="AC752" s="1">
        <v>0.34</v>
      </c>
      <c r="AD752" t="s">
        <v>1906</v>
      </c>
      <c r="AE752" t="s">
        <v>1981</v>
      </c>
      <c r="AF752">
        <v>1110</v>
      </c>
      <c r="AG752" t="s">
        <v>17</v>
      </c>
    </row>
    <row r="753" spans="1:33" x14ac:dyDescent="0.25">
      <c r="A753">
        <v>10491558</v>
      </c>
      <c r="B753" t="s">
        <v>785</v>
      </c>
      <c r="C753" t="s">
        <v>1</v>
      </c>
      <c r="D753" t="s">
        <v>786</v>
      </c>
      <c r="E753" t="s">
        <v>3</v>
      </c>
      <c r="F753">
        <v>2014</v>
      </c>
      <c r="G753">
        <v>163.30000000000001</v>
      </c>
      <c r="H753" t="s">
        <v>12</v>
      </c>
      <c r="I753" t="s">
        <v>4</v>
      </c>
      <c r="J753" t="s">
        <v>12</v>
      </c>
      <c r="K753">
        <v>358000</v>
      </c>
      <c r="L753" t="s">
        <v>1</v>
      </c>
      <c r="M753">
        <v>2533</v>
      </c>
      <c r="N753" t="s">
        <v>1</v>
      </c>
      <c r="O753" t="s">
        <v>1877</v>
      </c>
      <c r="P753" t="s">
        <v>1878</v>
      </c>
      <c r="Q753" t="s">
        <v>7</v>
      </c>
      <c r="R753" t="s">
        <v>1982</v>
      </c>
      <c r="S753" t="s">
        <v>209</v>
      </c>
      <c r="T753" t="s">
        <v>4</v>
      </c>
      <c r="U753" t="s">
        <v>4</v>
      </c>
      <c r="V753" t="s">
        <v>1983</v>
      </c>
      <c r="W753">
        <v>1</v>
      </c>
      <c r="X753" t="s">
        <v>1881</v>
      </c>
      <c r="Y753" t="s">
        <v>12</v>
      </c>
      <c r="Z753" t="s">
        <v>12</v>
      </c>
      <c r="AA753" t="s">
        <v>212</v>
      </c>
      <c r="AB753" t="s">
        <v>14</v>
      </c>
      <c r="AC753" s="1">
        <v>0.36</v>
      </c>
      <c r="AD753" t="s">
        <v>1937</v>
      </c>
      <c r="AE753" t="s">
        <v>1984</v>
      </c>
      <c r="AF753">
        <v>1110</v>
      </c>
      <c r="AG753" t="s">
        <v>17</v>
      </c>
    </row>
    <row r="754" spans="1:33" x14ac:dyDescent="0.25">
      <c r="A754">
        <v>10491586</v>
      </c>
      <c r="B754" t="s">
        <v>785</v>
      </c>
      <c r="C754" t="s">
        <v>1</v>
      </c>
      <c r="D754" t="s">
        <v>786</v>
      </c>
      <c r="E754" t="s">
        <v>3</v>
      </c>
      <c r="F754">
        <v>2014</v>
      </c>
      <c r="G754">
        <v>155.9</v>
      </c>
      <c r="H754" t="s">
        <v>12</v>
      </c>
      <c r="I754" t="s">
        <v>4</v>
      </c>
      <c r="J754" t="s">
        <v>4</v>
      </c>
      <c r="K754">
        <v>149000</v>
      </c>
      <c r="L754" t="s">
        <v>1</v>
      </c>
      <c r="M754">
        <v>2534</v>
      </c>
      <c r="N754" t="s">
        <v>1</v>
      </c>
      <c r="O754" t="s">
        <v>1877</v>
      </c>
      <c r="P754" t="s">
        <v>1878</v>
      </c>
      <c r="Q754" t="s">
        <v>7</v>
      </c>
      <c r="R754" t="s">
        <v>1985</v>
      </c>
      <c r="S754" t="s">
        <v>209</v>
      </c>
      <c r="T754" t="s">
        <v>4</v>
      </c>
      <c r="U754" t="s">
        <v>12</v>
      </c>
      <c r="V754" t="s">
        <v>1921</v>
      </c>
      <c r="W754">
        <v>1</v>
      </c>
      <c r="X754" t="s">
        <v>1881</v>
      </c>
      <c r="Y754" t="s">
        <v>12</v>
      </c>
      <c r="Z754" t="s">
        <v>12</v>
      </c>
      <c r="AA754" t="s">
        <v>212</v>
      </c>
      <c r="AB754" t="s">
        <v>14</v>
      </c>
      <c r="AC754" s="1">
        <v>0.35</v>
      </c>
      <c r="AD754" t="s">
        <v>1986</v>
      </c>
      <c r="AE754" t="s">
        <v>1987</v>
      </c>
      <c r="AF754">
        <v>1110</v>
      </c>
      <c r="AG754" t="s">
        <v>17</v>
      </c>
    </row>
    <row r="755" spans="1:33" x14ac:dyDescent="0.25">
      <c r="A755">
        <v>10491559</v>
      </c>
      <c r="B755" t="s">
        <v>785</v>
      </c>
      <c r="C755" t="s">
        <v>1</v>
      </c>
      <c r="D755" t="s">
        <v>786</v>
      </c>
      <c r="E755" t="s">
        <v>3</v>
      </c>
      <c r="F755">
        <v>2014</v>
      </c>
      <c r="G755">
        <v>157.69999999999999</v>
      </c>
      <c r="H755" t="s">
        <v>12</v>
      </c>
      <c r="I755" t="s">
        <v>4</v>
      </c>
      <c r="J755" t="s">
        <v>4</v>
      </c>
      <c r="K755">
        <v>132000</v>
      </c>
      <c r="L755" t="s">
        <v>1</v>
      </c>
      <c r="M755">
        <v>2535</v>
      </c>
      <c r="N755" t="s">
        <v>1</v>
      </c>
      <c r="O755" t="s">
        <v>1877</v>
      </c>
      <c r="P755" t="s">
        <v>1</v>
      </c>
      <c r="Q755" t="s">
        <v>7</v>
      </c>
      <c r="R755" t="s">
        <v>1988</v>
      </c>
      <c r="S755" t="s">
        <v>209</v>
      </c>
      <c r="T755" t="s">
        <v>4</v>
      </c>
      <c r="U755" t="s">
        <v>12</v>
      </c>
      <c r="V755" t="s">
        <v>1989</v>
      </c>
      <c r="W755">
        <v>1</v>
      </c>
      <c r="X755" t="s">
        <v>1881</v>
      </c>
      <c r="Y755" t="s">
        <v>12</v>
      </c>
      <c r="Z755" t="s">
        <v>12</v>
      </c>
      <c r="AA755" t="s">
        <v>212</v>
      </c>
      <c r="AB755" t="s">
        <v>14</v>
      </c>
      <c r="AC755" s="1">
        <v>0.36</v>
      </c>
      <c r="AD755" t="s">
        <v>1990</v>
      </c>
      <c r="AE755" t="s">
        <v>1991</v>
      </c>
      <c r="AF755">
        <v>1110</v>
      </c>
      <c r="AG755" t="s">
        <v>17</v>
      </c>
    </row>
    <row r="756" spans="1:33" x14ac:dyDescent="0.25">
      <c r="A756">
        <v>10491587</v>
      </c>
      <c r="B756" t="s">
        <v>785</v>
      </c>
      <c r="C756" t="s">
        <v>1</v>
      </c>
      <c r="D756" t="s">
        <v>786</v>
      </c>
      <c r="E756" t="s">
        <v>3</v>
      </c>
      <c r="F756">
        <v>2014</v>
      </c>
      <c r="G756">
        <v>163.19999999999999</v>
      </c>
      <c r="H756" t="s">
        <v>12</v>
      </c>
      <c r="I756" t="s">
        <v>4</v>
      </c>
      <c r="J756" t="s">
        <v>12</v>
      </c>
      <c r="K756">
        <v>144500</v>
      </c>
      <c r="L756" t="s">
        <v>1</v>
      </c>
      <c r="M756">
        <v>2536</v>
      </c>
      <c r="N756" t="s">
        <v>1</v>
      </c>
      <c r="O756" t="s">
        <v>1877</v>
      </c>
      <c r="P756" t="s">
        <v>1878</v>
      </c>
      <c r="Q756" t="s">
        <v>7</v>
      </c>
      <c r="R756" t="s">
        <v>1992</v>
      </c>
      <c r="S756" t="s">
        <v>209</v>
      </c>
      <c r="T756" t="s">
        <v>4</v>
      </c>
      <c r="U756" t="s">
        <v>12</v>
      </c>
      <c r="V756" t="s">
        <v>1993</v>
      </c>
      <c r="W756">
        <v>1</v>
      </c>
      <c r="X756" t="s">
        <v>1881</v>
      </c>
      <c r="Y756" t="s">
        <v>12</v>
      </c>
      <c r="Z756" t="s">
        <v>12</v>
      </c>
      <c r="AA756" t="s">
        <v>212</v>
      </c>
      <c r="AB756" t="s">
        <v>14</v>
      </c>
      <c r="AC756" s="1">
        <v>0.36</v>
      </c>
      <c r="AD756" t="s">
        <v>1994</v>
      </c>
      <c r="AE756" t="s">
        <v>1995</v>
      </c>
      <c r="AF756">
        <v>1110</v>
      </c>
      <c r="AG756" t="s">
        <v>17</v>
      </c>
    </row>
    <row r="757" spans="1:33" x14ac:dyDescent="0.25">
      <c r="A757">
        <v>10491560</v>
      </c>
      <c r="B757" t="s">
        <v>785</v>
      </c>
      <c r="C757" t="s">
        <v>1</v>
      </c>
      <c r="D757" t="s">
        <v>786</v>
      </c>
      <c r="E757" t="s">
        <v>3</v>
      </c>
      <c r="F757">
        <v>2014</v>
      </c>
      <c r="G757">
        <v>154.6</v>
      </c>
      <c r="H757" t="s">
        <v>12</v>
      </c>
      <c r="I757" t="s">
        <v>4</v>
      </c>
      <c r="J757" t="s">
        <v>12</v>
      </c>
      <c r="K757">
        <v>126000</v>
      </c>
      <c r="L757" t="s">
        <v>1</v>
      </c>
      <c r="M757">
        <v>2537</v>
      </c>
      <c r="N757" t="s">
        <v>1</v>
      </c>
      <c r="O757" t="s">
        <v>1877</v>
      </c>
      <c r="P757" t="s">
        <v>1996</v>
      </c>
      <c r="Q757" t="s">
        <v>7</v>
      </c>
      <c r="R757" t="s">
        <v>1997</v>
      </c>
      <c r="S757" t="s">
        <v>209</v>
      </c>
      <c r="T757" t="s">
        <v>4</v>
      </c>
      <c r="U757" t="s">
        <v>12</v>
      </c>
      <c r="V757" t="s">
        <v>1998</v>
      </c>
      <c r="W757">
        <v>1</v>
      </c>
      <c r="X757" t="s">
        <v>1881</v>
      </c>
      <c r="Y757" t="s">
        <v>12</v>
      </c>
      <c r="Z757" t="s">
        <v>12</v>
      </c>
      <c r="AA757" t="s">
        <v>212</v>
      </c>
      <c r="AB757" t="s">
        <v>14</v>
      </c>
      <c r="AC757" s="1">
        <v>0.34</v>
      </c>
      <c r="AD757" t="s">
        <v>1999</v>
      </c>
      <c r="AE757" t="s">
        <v>2000</v>
      </c>
      <c r="AF757">
        <v>1110</v>
      </c>
      <c r="AG757" t="s">
        <v>17</v>
      </c>
    </row>
    <row r="758" spans="1:33" x14ac:dyDescent="0.25">
      <c r="A758">
        <v>10491588</v>
      </c>
      <c r="B758" t="s">
        <v>785</v>
      </c>
      <c r="C758" t="s">
        <v>1</v>
      </c>
      <c r="D758" t="s">
        <v>786</v>
      </c>
      <c r="E758" t="s">
        <v>3</v>
      </c>
      <c r="F758">
        <v>2014</v>
      </c>
      <c r="G758">
        <v>161.30000000000001</v>
      </c>
      <c r="H758" t="s">
        <v>12</v>
      </c>
      <c r="I758" t="s">
        <v>4</v>
      </c>
      <c r="J758" t="s">
        <v>12</v>
      </c>
      <c r="K758">
        <v>144000</v>
      </c>
      <c r="L758" t="s">
        <v>1</v>
      </c>
      <c r="M758">
        <v>2538</v>
      </c>
      <c r="N758" t="s">
        <v>1</v>
      </c>
      <c r="O758" t="s">
        <v>1877</v>
      </c>
      <c r="P758" t="s">
        <v>1</v>
      </c>
      <c r="Q758" t="s">
        <v>7</v>
      </c>
      <c r="R758" t="s">
        <v>2001</v>
      </c>
      <c r="S758" t="s">
        <v>209</v>
      </c>
      <c r="T758" t="s">
        <v>4</v>
      </c>
      <c r="U758" t="s">
        <v>12</v>
      </c>
      <c r="V758" t="s">
        <v>2002</v>
      </c>
      <c r="W758">
        <v>1</v>
      </c>
      <c r="X758" t="s">
        <v>1881</v>
      </c>
      <c r="Y758" t="s">
        <v>12</v>
      </c>
      <c r="Z758" t="s">
        <v>12</v>
      </c>
      <c r="AA758" t="s">
        <v>212</v>
      </c>
      <c r="AB758" t="s">
        <v>14</v>
      </c>
      <c r="AC758" s="1">
        <v>0.35</v>
      </c>
      <c r="AD758" t="s">
        <v>1894</v>
      </c>
      <c r="AE758" t="s">
        <v>2003</v>
      </c>
      <c r="AF758">
        <v>1110</v>
      </c>
      <c r="AG758" t="s">
        <v>17</v>
      </c>
    </row>
    <row r="759" spans="1:33" x14ac:dyDescent="0.25">
      <c r="A759">
        <v>10491561</v>
      </c>
      <c r="B759" t="s">
        <v>785</v>
      </c>
      <c r="C759" t="s">
        <v>1</v>
      </c>
      <c r="D759" t="s">
        <v>786</v>
      </c>
      <c r="E759" t="s">
        <v>3</v>
      </c>
      <c r="F759">
        <v>2014</v>
      </c>
      <c r="G759">
        <v>156.6</v>
      </c>
      <c r="H759" t="s">
        <v>12</v>
      </c>
      <c r="I759" t="s">
        <v>4</v>
      </c>
      <c r="J759" t="s">
        <v>12</v>
      </c>
      <c r="K759">
        <v>126500</v>
      </c>
      <c r="L759" t="s">
        <v>1</v>
      </c>
      <c r="M759">
        <v>2539</v>
      </c>
      <c r="N759" t="s">
        <v>1</v>
      </c>
      <c r="O759" t="s">
        <v>1877</v>
      </c>
      <c r="P759" t="s">
        <v>1</v>
      </c>
      <c r="Q759" t="s">
        <v>7</v>
      </c>
      <c r="R759" t="s">
        <v>2004</v>
      </c>
      <c r="S759" t="s">
        <v>209</v>
      </c>
      <c r="T759" t="s">
        <v>4</v>
      </c>
      <c r="U759" t="s">
        <v>12</v>
      </c>
      <c r="V759" t="s">
        <v>1963</v>
      </c>
      <c r="W759">
        <v>1</v>
      </c>
      <c r="X759" t="s">
        <v>1881</v>
      </c>
      <c r="Y759" t="s">
        <v>12</v>
      </c>
      <c r="Z759" t="s">
        <v>12</v>
      </c>
      <c r="AA759" t="s">
        <v>212</v>
      </c>
      <c r="AB759" t="s">
        <v>14</v>
      </c>
      <c r="AC759" s="1">
        <v>0.35</v>
      </c>
      <c r="AD759" t="s">
        <v>2005</v>
      </c>
      <c r="AE759" t="s">
        <v>2006</v>
      </c>
      <c r="AF759">
        <v>1110</v>
      </c>
      <c r="AG759" t="s">
        <v>17</v>
      </c>
    </row>
    <row r="760" spans="1:33" x14ac:dyDescent="0.25">
      <c r="A760">
        <v>10491562</v>
      </c>
      <c r="B760" t="s">
        <v>785</v>
      </c>
      <c r="C760" t="s">
        <v>1</v>
      </c>
      <c r="D760" t="s">
        <v>786</v>
      </c>
      <c r="E760" t="s">
        <v>3</v>
      </c>
      <c r="F760">
        <v>2014</v>
      </c>
      <c r="G760">
        <v>154.6</v>
      </c>
      <c r="H760" t="s">
        <v>12</v>
      </c>
      <c r="I760" t="s">
        <v>4</v>
      </c>
      <c r="J760" t="s">
        <v>4</v>
      </c>
      <c r="K760">
        <v>131500</v>
      </c>
      <c r="L760" t="s">
        <v>1</v>
      </c>
      <c r="M760">
        <v>2541</v>
      </c>
      <c r="N760" t="s">
        <v>1</v>
      </c>
      <c r="O760" t="s">
        <v>1877</v>
      </c>
      <c r="P760" t="s">
        <v>1</v>
      </c>
      <c r="Q760" t="s">
        <v>7</v>
      </c>
      <c r="R760" t="s">
        <v>2007</v>
      </c>
      <c r="S760" t="s">
        <v>209</v>
      </c>
      <c r="T760" t="s">
        <v>4</v>
      </c>
      <c r="U760" t="s">
        <v>12</v>
      </c>
      <c r="V760" t="s">
        <v>2008</v>
      </c>
      <c r="W760">
        <v>1</v>
      </c>
      <c r="X760" t="s">
        <v>1881</v>
      </c>
      <c r="Y760" t="s">
        <v>12</v>
      </c>
      <c r="Z760" t="s">
        <v>12</v>
      </c>
      <c r="AA760" t="s">
        <v>212</v>
      </c>
      <c r="AB760" t="s">
        <v>14</v>
      </c>
      <c r="AC760" s="1">
        <v>0.34</v>
      </c>
      <c r="AD760" t="s">
        <v>1999</v>
      </c>
      <c r="AE760" t="s">
        <v>2009</v>
      </c>
      <c r="AF760">
        <v>1110</v>
      </c>
      <c r="AG760" t="s">
        <v>17</v>
      </c>
    </row>
    <row r="761" spans="1:33" x14ac:dyDescent="0.25">
      <c r="A761">
        <v>10491563</v>
      </c>
      <c r="B761" t="s">
        <v>215</v>
      </c>
      <c r="C761" t="s">
        <v>1</v>
      </c>
      <c r="D761" t="s">
        <v>1</v>
      </c>
      <c r="E761" t="s">
        <v>3</v>
      </c>
      <c r="F761" t="s">
        <v>1</v>
      </c>
      <c r="G761">
        <v>0</v>
      </c>
      <c r="H761" t="s">
        <v>12</v>
      </c>
      <c r="I761" t="s">
        <v>12</v>
      </c>
      <c r="J761" t="s">
        <v>12</v>
      </c>
      <c r="K761">
        <v>90000</v>
      </c>
      <c r="L761" t="s">
        <v>1</v>
      </c>
      <c r="M761">
        <v>2543</v>
      </c>
      <c r="N761" t="s">
        <v>1</v>
      </c>
      <c r="O761" t="s">
        <v>1877</v>
      </c>
      <c r="P761" t="s">
        <v>1</v>
      </c>
      <c r="Q761" t="s">
        <v>7</v>
      </c>
      <c r="R761" t="s">
        <v>2010</v>
      </c>
      <c r="S761" t="s">
        <v>209</v>
      </c>
      <c r="T761" t="s">
        <v>4</v>
      </c>
      <c r="U761" t="s">
        <v>1</v>
      </c>
      <c r="V761" t="s">
        <v>2011</v>
      </c>
      <c r="W761">
        <v>0</v>
      </c>
      <c r="X761" t="s">
        <v>1</v>
      </c>
      <c r="Y761" t="s">
        <v>12</v>
      </c>
      <c r="Z761" t="s">
        <v>12</v>
      </c>
      <c r="AA761" t="s">
        <v>218</v>
      </c>
      <c r="AB761" t="s">
        <v>14</v>
      </c>
      <c r="AC761" t="s">
        <v>1</v>
      </c>
      <c r="AD761" t="s">
        <v>36</v>
      </c>
      <c r="AE761" t="s">
        <v>2012</v>
      </c>
      <c r="AF761">
        <v>1110</v>
      </c>
      <c r="AG761" t="s">
        <v>17</v>
      </c>
    </row>
    <row r="762" spans="1:33" x14ac:dyDescent="0.25">
      <c r="A762">
        <v>10491564</v>
      </c>
      <c r="B762" t="s">
        <v>215</v>
      </c>
      <c r="C762" t="s">
        <v>1</v>
      </c>
      <c r="D762" t="s">
        <v>1</v>
      </c>
      <c r="E762" t="s">
        <v>3</v>
      </c>
      <c r="F762" t="s">
        <v>1</v>
      </c>
      <c r="G762">
        <v>0</v>
      </c>
      <c r="H762" t="s">
        <v>12</v>
      </c>
      <c r="I762" t="s">
        <v>12</v>
      </c>
      <c r="J762" t="s">
        <v>12</v>
      </c>
      <c r="K762">
        <v>90000</v>
      </c>
      <c r="L762" t="s">
        <v>1</v>
      </c>
      <c r="M762">
        <v>2545</v>
      </c>
      <c r="N762" t="s">
        <v>1</v>
      </c>
      <c r="O762" t="s">
        <v>1877</v>
      </c>
      <c r="P762" t="s">
        <v>1</v>
      </c>
      <c r="Q762" t="s">
        <v>7</v>
      </c>
      <c r="R762" t="s">
        <v>2013</v>
      </c>
      <c r="S762" t="s">
        <v>209</v>
      </c>
      <c r="T762" t="s">
        <v>4</v>
      </c>
      <c r="U762" t="s">
        <v>1</v>
      </c>
      <c r="V762" t="s">
        <v>2014</v>
      </c>
      <c r="W762">
        <v>0</v>
      </c>
      <c r="X762" t="s">
        <v>1</v>
      </c>
      <c r="Y762" t="s">
        <v>12</v>
      </c>
      <c r="Z762" t="s">
        <v>12</v>
      </c>
      <c r="AA762" t="s">
        <v>218</v>
      </c>
      <c r="AB762" t="s">
        <v>14</v>
      </c>
      <c r="AC762" t="s">
        <v>1</v>
      </c>
      <c r="AD762" t="s">
        <v>36</v>
      </c>
      <c r="AE762" t="s">
        <v>2015</v>
      </c>
      <c r="AF762">
        <v>1110</v>
      </c>
      <c r="AG762" t="s">
        <v>17</v>
      </c>
    </row>
    <row r="763" spans="1:33" x14ac:dyDescent="0.25">
      <c r="A763">
        <v>10491565</v>
      </c>
      <c r="B763" t="s">
        <v>785</v>
      </c>
      <c r="C763" t="s">
        <v>1</v>
      </c>
      <c r="D763" t="s">
        <v>786</v>
      </c>
      <c r="E763" t="s">
        <v>3</v>
      </c>
      <c r="F763">
        <v>2014</v>
      </c>
      <c r="G763">
        <v>158.1</v>
      </c>
      <c r="H763" t="s">
        <v>12</v>
      </c>
      <c r="I763" t="s">
        <v>4</v>
      </c>
      <c r="J763" t="s">
        <v>12</v>
      </c>
      <c r="K763">
        <v>357500</v>
      </c>
      <c r="L763" t="s">
        <v>1</v>
      </c>
      <c r="M763">
        <v>2549</v>
      </c>
      <c r="N763" t="s">
        <v>1</v>
      </c>
      <c r="O763" t="s">
        <v>1877</v>
      </c>
      <c r="P763" t="s">
        <v>2016</v>
      </c>
      <c r="Q763" t="s">
        <v>7</v>
      </c>
      <c r="R763" t="s">
        <v>2017</v>
      </c>
      <c r="S763" t="s">
        <v>209</v>
      </c>
      <c r="T763" t="s">
        <v>4</v>
      </c>
      <c r="U763" t="s">
        <v>4</v>
      </c>
      <c r="V763" t="s">
        <v>2018</v>
      </c>
      <c r="W763">
        <v>1</v>
      </c>
      <c r="X763" t="s">
        <v>1881</v>
      </c>
      <c r="Y763" t="s">
        <v>12</v>
      </c>
      <c r="Z763" t="s">
        <v>12</v>
      </c>
      <c r="AA763" t="s">
        <v>212</v>
      </c>
      <c r="AB763" t="s">
        <v>14</v>
      </c>
      <c r="AC763" s="1">
        <v>0.3</v>
      </c>
      <c r="AD763" t="s">
        <v>2019</v>
      </c>
      <c r="AE763" t="s">
        <v>2020</v>
      </c>
      <c r="AF763">
        <v>1110</v>
      </c>
      <c r="AG763" t="s">
        <v>17</v>
      </c>
    </row>
    <row r="764" spans="1:33" x14ac:dyDescent="0.25">
      <c r="A764">
        <v>10491566</v>
      </c>
      <c r="B764" t="s">
        <v>785</v>
      </c>
      <c r="C764" t="s">
        <v>1</v>
      </c>
      <c r="D764" t="s">
        <v>786</v>
      </c>
      <c r="E764" t="s">
        <v>3</v>
      </c>
      <c r="F764">
        <v>2014</v>
      </c>
      <c r="G764">
        <v>157.19999999999999</v>
      </c>
      <c r="H764" t="s">
        <v>12</v>
      </c>
      <c r="I764" t="s">
        <v>4</v>
      </c>
      <c r="J764" t="s">
        <v>4</v>
      </c>
      <c r="K764">
        <v>360000</v>
      </c>
      <c r="L764" t="s">
        <v>1</v>
      </c>
      <c r="M764">
        <v>2551</v>
      </c>
      <c r="N764" t="s">
        <v>1</v>
      </c>
      <c r="O764" t="s">
        <v>1877</v>
      </c>
      <c r="P764" t="s">
        <v>2016</v>
      </c>
      <c r="Q764" t="s">
        <v>7</v>
      </c>
      <c r="R764" t="s">
        <v>2021</v>
      </c>
      <c r="S764" t="s">
        <v>209</v>
      </c>
      <c r="T764" t="s">
        <v>4</v>
      </c>
      <c r="U764" t="s">
        <v>4</v>
      </c>
      <c r="V764" t="s">
        <v>2022</v>
      </c>
      <c r="W764">
        <v>1</v>
      </c>
      <c r="X764" t="s">
        <v>1881</v>
      </c>
      <c r="Y764" t="s">
        <v>12</v>
      </c>
      <c r="Z764" t="s">
        <v>12</v>
      </c>
      <c r="AA764" t="s">
        <v>212</v>
      </c>
      <c r="AB764" t="s">
        <v>14</v>
      </c>
      <c r="AC764" s="1">
        <v>0.28999999999999998</v>
      </c>
      <c r="AD764" t="s">
        <v>2023</v>
      </c>
      <c r="AE764" t="s">
        <v>2024</v>
      </c>
      <c r="AF764">
        <v>1110</v>
      </c>
      <c r="AG764" t="s">
        <v>17</v>
      </c>
    </row>
    <row r="765" spans="1:33" x14ac:dyDescent="0.25">
      <c r="A765">
        <v>10491567</v>
      </c>
      <c r="B765" t="s">
        <v>215</v>
      </c>
      <c r="C765" t="s">
        <v>1</v>
      </c>
      <c r="D765" t="s">
        <v>1</v>
      </c>
      <c r="E765" t="s">
        <v>3</v>
      </c>
      <c r="F765" t="s">
        <v>1</v>
      </c>
      <c r="G765">
        <v>0</v>
      </c>
      <c r="H765" t="s">
        <v>12</v>
      </c>
      <c r="I765" t="s">
        <v>12</v>
      </c>
      <c r="J765" t="s">
        <v>12</v>
      </c>
      <c r="K765">
        <v>133000</v>
      </c>
      <c r="L765" t="s">
        <v>1</v>
      </c>
      <c r="M765">
        <v>2553</v>
      </c>
      <c r="N765" t="s">
        <v>1</v>
      </c>
      <c r="O765" t="s">
        <v>1877</v>
      </c>
      <c r="P765" t="s">
        <v>1</v>
      </c>
      <c r="Q765" t="s">
        <v>7</v>
      </c>
      <c r="R765" t="s">
        <v>2025</v>
      </c>
      <c r="S765" t="s">
        <v>209</v>
      </c>
      <c r="T765" t="s">
        <v>4</v>
      </c>
      <c r="U765" t="s">
        <v>1</v>
      </c>
      <c r="V765" t="s">
        <v>2026</v>
      </c>
      <c r="W765">
        <v>0</v>
      </c>
      <c r="X765" t="s">
        <v>1</v>
      </c>
      <c r="Y765" t="s">
        <v>12</v>
      </c>
      <c r="Z765" t="s">
        <v>12</v>
      </c>
      <c r="AA765" t="s">
        <v>218</v>
      </c>
      <c r="AB765" t="s">
        <v>14</v>
      </c>
      <c r="AC765" t="s">
        <v>1</v>
      </c>
      <c r="AD765" t="s">
        <v>36</v>
      </c>
      <c r="AE765" t="s">
        <v>2027</v>
      </c>
      <c r="AF765">
        <v>1110</v>
      </c>
      <c r="AG765" t="s">
        <v>17</v>
      </c>
    </row>
    <row r="766" spans="1:33" x14ac:dyDescent="0.25">
      <c r="A766">
        <v>10491568</v>
      </c>
      <c r="B766" t="s">
        <v>215</v>
      </c>
      <c r="C766" t="s">
        <v>1</v>
      </c>
      <c r="D766" t="s">
        <v>1</v>
      </c>
      <c r="E766" t="s">
        <v>3</v>
      </c>
      <c r="F766" t="s">
        <v>1</v>
      </c>
      <c r="G766">
        <v>0</v>
      </c>
      <c r="H766" t="s">
        <v>12</v>
      </c>
      <c r="I766" t="s">
        <v>12</v>
      </c>
      <c r="J766" t="s">
        <v>12</v>
      </c>
      <c r="K766">
        <v>148500</v>
      </c>
      <c r="L766" t="s">
        <v>1</v>
      </c>
      <c r="M766">
        <v>2555</v>
      </c>
      <c r="N766" t="s">
        <v>1</v>
      </c>
      <c r="O766" t="s">
        <v>1877</v>
      </c>
      <c r="P766" t="s">
        <v>1</v>
      </c>
      <c r="Q766" t="s">
        <v>7</v>
      </c>
      <c r="R766" t="s">
        <v>2028</v>
      </c>
      <c r="S766" t="s">
        <v>209</v>
      </c>
      <c r="T766" t="s">
        <v>4</v>
      </c>
      <c r="U766" t="s">
        <v>1</v>
      </c>
      <c r="V766" t="s">
        <v>2029</v>
      </c>
      <c r="W766">
        <v>0</v>
      </c>
      <c r="X766" t="s">
        <v>1</v>
      </c>
      <c r="Y766" t="s">
        <v>12</v>
      </c>
      <c r="Z766" t="s">
        <v>12</v>
      </c>
      <c r="AA766" t="s">
        <v>218</v>
      </c>
      <c r="AB766" t="s">
        <v>14</v>
      </c>
      <c r="AC766" t="s">
        <v>1</v>
      </c>
      <c r="AD766" t="s">
        <v>36</v>
      </c>
      <c r="AE766" t="s">
        <v>2030</v>
      </c>
      <c r="AF766">
        <v>1110</v>
      </c>
      <c r="AG766" t="s">
        <v>17</v>
      </c>
    </row>
    <row r="767" spans="1:33" x14ac:dyDescent="0.25">
      <c r="A767">
        <v>10491569</v>
      </c>
      <c r="B767" t="s">
        <v>215</v>
      </c>
      <c r="C767" t="s">
        <v>1</v>
      </c>
      <c r="D767" t="s">
        <v>1</v>
      </c>
      <c r="E767" t="s">
        <v>3</v>
      </c>
      <c r="F767" t="s">
        <v>1</v>
      </c>
      <c r="G767">
        <v>0</v>
      </c>
      <c r="H767" t="s">
        <v>12</v>
      </c>
      <c r="I767" t="s">
        <v>12</v>
      </c>
      <c r="J767" t="s">
        <v>12</v>
      </c>
      <c r="K767">
        <v>128500</v>
      </c>
      <c r="L767" t="s">
        <v>1</v>
      </c>
      <c r="M767">
        <v>2557</v>
      </c>
      <c r="N767" t="s">
        <v>1</v>
      </c>
      <c r="O767" t="s">
        <v>1877</v>
      </c>
      <c r="P767" t="s">
        <v>1</v>
      </c>
      <c r="Q767" t="s">
        <v>7</v>
      </c>
      <c r="R767" t="s">
        <v>2031</v>
      </c>
      <c r="S767" t="s">
        <v>209</v>
      </c>
      <c r="T767" t="s">
        <v>4</v>
      </c>
      <c r="U767" t="s">
        <v>1</v>
      </c>
      <c r="V767" t="s">
        <v>2032</v>
      </c>
      <c r="W767">
        <v>0</v>
      </c>
      <c r="X767" t="s">
        <v>1</v>
      </c>
      <c r="Y767" t="s">
        <v>12</v>
      </c>
      <c r="Z767" t="s">
        <v>12</v>
      </c>
      <c r="AA767" t="s">
        <v>218</v>
      </c>
      <c r="AB767" t="s">
        <v>14</v>
      </c>
      <c r="AC767" t="s">
        <v>1</v>
      </c>
      <c r="AD767" t="s">
        <v>36</v>
      </c>
      <c r="AE767" t="s">
        <v>2033</v>
      </c>
      <c r="AF767">
        <v>1110</v>
      </c>
      <c r="AG767" t="s">
        <v>17</v>
      </c>
    </row>
    <row r="768" spans="1:33" x14ac:dyDescent="0.25">
      <c r="A768">
        <v>10491570</v>
      </c>
      <c r="B768" t="s">
        <v>215</v>
      </c>
      <c r="C768" t="s">
        <v>1</v>
      </c>
      <c r="D768" t="s">
        <v>1</v>
      </c>
      <c r="E768" t="s">
        <v>3</v>
      </c>
      <c r="F768" t="s">
        <v>1</v>
      </c>
      <c r="G768">
        <v>0</v>
      </c>
      <c r="H768" t="s">
        <v>12</v>
      </c>
      <c r="I768" t="s">
        <v>12</v>
      </c>
      <c r="J768" t="s">
        <v>12</v>
      </c>
      <c r="K768">
        <v>114000</v>
      </c>
      <c r="L768" t="s">
        <v>1</v>
      </c>
      <c r="M768">
        <v>2559</v>
      </c>
      <c r="N768" t="s">
        <v>1</v>
      </c>
      <c r="O768" t="s">
        <v>1877</v>
      </c>
      <c r="P768" t="s">
        <v>1</v>
      </c>
      <c r="Q768" t="s">
        <v>7</v>
      </c>
      <c r="R768" t="s">
        <v>2034</v>
      </c>
      <c r="S768" t="s">
        <v>209</v>
      </c>
      <c r="T768" t="s">
        <v>4</v>
      </c>
      <c r="U768" t="s">
        <v>1</v>
      </c>
      <c r="V768" t="s">
        <v>2035</v>
      </c>
      <c r="W768">
        <v>0</v>
      </c>
      <c r="X768" t="s">
        <v>1</v>
      </c>
      <c r="Y768" t="s">
        <v>12</v>
      </c>
      <c r="Z768" t="s">
        <v>12</v>
      </c>
      <c r="AA768" t="s">
        <v>218</v>
      </c>
      <c r="AB768" t="s">
        <v>14</v>
      </c>
      <c r="AC768" t="s">
        <v>1</v>
      </c>
      <c r="AD768" t="s">
        <v>36</v>
      </c>
      <c r="AE768" t="s">
        <v>2036</v>
      </c>
      <c r="AF768">
        <v>1110</v>
      </c>
      <c r="AG768" t="s">
        <v>17</v>
      </c>
    </row>
    <row r="769" spans="1:33" x14ac:dyDescent="0.25">
      <c r="A769">
        <v>4138947</v>
      </c>
      <c r="B769" t="s">
        <v>785</v>
      </c>
      <c r="C769" t="s">
        <v>1</v>
      </c>
      <c r="D769" t="s">
        <v>2037</v>
      </c>
      <c r="E769" t="s">
        <v>3</v>
      </c>
      <c r="F769">
        <v>1989</v>
      </c>
      <c r="G769">
        <v>170</v>
      </c>
      <c r="H769" t="s">
        <v>4</v>
      </c>
      <c r="I769" t="s">
        <v>4</v>
      </c>
      <c r="J769" t="s">
        <v>4</v>
      </c>
      <c r="K769">
        <v>650000</v>
      </c>
      <c r="L769" t="s">
        <v>1</v>
      </c>
      <c r="M769">
        <v>103</v>
      </c>
      <c r="N769" t="s">
        <v>1</v>
      </c>
      <c r="O769" t="s">
        <v>2038</v>
      </c>
      <c r="P769" t="s">
        <v>2039</v>
      </c>
      <c r="Q769" t="s">
        <v>7</v>
      </c>
      <c r="R769" t="s">
        <v>2040</v>
      </c>
      <c r="S769" t="s">
        <v>2041</v>
      </c>
      <c r="T769" t="s">
        <v>4</v>
      </c>
      <c r="U769" t="s">
        <v>4</v>
      </c>
      <c r="V769" t="s">
        <v>2042</v>
      </c>
      <c r="W769">
        <v>1</v>
      </c>
      <c r="X769" t="s">
        <v>2043</v>
      </c>
      <c r="Y769" t="s">
        <v>12</v>
      </c>
      <c r="Z769" t="s">
        <v>12</v>
      </c>
      <c r="AA769" t="s">
        <v>13</v>
      </c>
      <c r="AB769" t="s">
        <v>14</v>
      </c>
      <c r="AC769" s="1">
        <v>0.28999999999999998</v>
      </c>
      <c r="AD769" t="s">
        <v>2044</v>
      </c>
      <c r="AE769" t="s">
        <v>2045</v>
      </c>
      <c r="AF769">
        <v>1110</v>
      </c>
      <c r="AG769" t="s">
        <v>17</v>
      </c>
    </row>
    <row r="770" spans="1:33" x14ac:dyDescent="0.25">
      <c r="A770">
        <v>4063764</v>
      </c>
      <c r="B770" t="s">
        <v>785</v>
      </c>
      <c r="C770" t="s">
        <v>1</v>
      </c>
      <c r="D770" t="s">
        <v>2037</v>
      </c>
      <c r="E770" t="s">
        <v>3</v>
      </c>
      <c r="F770">
        <v>1989</v>
      </c>
      <c r="G770">
        <v>142</v>
      </c>
      <c r="H770" t="s">
        <v>12</v>
      </c>
      <c r="I770" t="s">
        <v>4</v>
      </c>
      <c r="J770" t="s">
        <v>4</v>
      </c>
      <c r="K770">
        <v>472500</v>
      </c>
      <c r="L770" t="s">
        <v>1</v>
      </c>
      <c r="M770">
        <v>104</v>
      </c>
      <c r="N770" t="s">
        <v>1</v>
      </c>
      <c r="O770" t="s">
        <v>2038</v>
      </c>
      <c r="P770" t="s">
        <v>2039</v>
      </c>
      <c r="Q770" t="s">
        <v>7</v>
      </c>
      <c r="R770" t="s">
        <v>2046</v>
      </c>
      <c r="S770" t="s">
        <v>2041</v>
      </c>
      <c r="T770" t="s">
        <v>4</v>
      </c>
      <c r="U770" t="s">
        <v>4</v>
      </c>
      <c r="V770" t="s">
        <v>2047</v>
      </c>
      <c r="W770">
        <v>1</v>
      </c>
      <c r="X770" t="s">
        <v>2043</v>
      </c>
      <c r="Y770" t="s">
        <v>12</v>
      </c>
      <c r="Z770" t="s">
        <v>12</v>
      </c>
      <c r="AA770" t="s">
        <v>13</v>
      </c>
      <c r="AB770" t="s">
        <v>14</v>
      </c>
      <c r="AC770" s="1">
        <v>0.33</v>
      </c>
      <c r="AD770" t="s">
        <v>2048</v>
      </c>
      <c r="AE770" t="s">
        <v>2049</v>
      </c>
      <c r="AF770">
        <v>1110</v>
      </c>
      <c r="AG770" t="s">
        <v>17</v>
      </c>
    </row>
    <row r="771" spans="1:33" x14ac:dyDescent="0.25">
      <c r="A771">
        <v>4138939</v>
      </c>
      <c r="B771" t="s">
        <v>785</v>
      </c>
      <c r="C771" t="s">
        <v>1</v>
      </c>
      <c r="D771" t="s">
        <v>2037</v>
      </c>
      <c r="E771" t="s">
        <v>3</v>
      </c>
      <c r="F771">
        <v>1989</v>
      </c>
      <c r="G771">
        <v>189</v>
      </c>
      <c r="H771" t="s">
        <v>4</v>
      </c>
      <c r="I771" t="s">
        <v>4</v>
      </c>
      <c r="J771" t="s">
        <v>4</v>
      </c>
      <c r="K771">
        <v>651000</v>
      </c>
      <c r="L771" t="s">
        <v>1</v>
      </c>
      <c r="M771">
        <v>107</v>
      </c>
      <c r="N771" t="s">
        <v>1</v>
      </c>
      <c r="O771" t="s">
        <v>2038</v>
      </c>
      <c r="P771" t="s">
        <v>2039</v>
      </c>
      <c r="Q771" t="s">
        <v>7</v>
      </c>
      <c r="R771" t="s">
        <v>2050</v>
      </c>
      <c r="S771" t="s">
        <v>2041</v>
      </c>
      <c r="T771" t="s">
        <v>4</v>
      </c>
      <c r="U771" t="s">
        <v>4</v>
      </c>
      <c r="V771" t="s">
        <v>2051</v>
      </c>
      <c r="W771">
        <v>1</v>
      </c>
      <c r="X771" t="s">
        <v>2043</v>
      </c>
      <c r="Y771" t="s">
        <v>12</v>
      </c>
      <c r="Z771" t="s">
        <v>4</v>
      </c>
      <c r="AA771" t="s">
        <v>13</v>
      </c>
      <c r="AB771" t="s">
        <v>14</v>
      </c>
      <c r="AC771" s="1">
        <v>0.45</v>
      </c>
      <c r="AD771" t="s">
        <v>2052</v>
      </c>
      <c r="AE771" t="s">
        <v>2053</v>
      </c>
      <c r="AF771">
        <v>1110</v>
      </c>
      <c r="AG771" t="s">
        <v>17</v>
      </c>
    </row>
    <row r="772" spans="1:33" x14ac:dyDescent="0.25">
      <c r="A772">
        <v>4063756</v>
      </c>
      <c r="B772" t="s">
        <v>785</v>
      </c>
      <c r="C772" t="s">
        <v>1</v>
      </c>
      <c r="D772" t="s">
        <v>2037</v>
      </c>
      <c r="E772" t="s">
        <v>3</v>
      </c>
      <c r="F772">
        <v>1989</v>
      </c>
      <c r="G772">
        <v>159.4</v>
      </c>
      <c r="H772" t="s">
        <v>12</v>
      </c>
      <c r="I772" t="s">
        <v>4</v>
      </c>
      <c r="J772" t="s">
        <v>4</v>
      </c>
      <c r="K772">
        <v>479000</v>
      </c>
      <c r="L772" t="s">
        <v>1</v>
      </c>
      <c r="M772">
        <v>108</v>
      </c>
      <c r="N772" t="s">
        <v>1</v>
      </c>
      <c r="O772" t="s">
        <v>2038</v>
      </c>
      <c r="P772" t="s">
        <v>2039</v>
      </c>
      <c r="Q772" t="s">
        <v>7</v>
      </c>
      <c r="R772" t="s">
        <v>2054</v>
      </c>
      <c r="S772" t="s">
        <v>2041</v>
      </c>
      <c r="T772" t="s">
        <v>4</v>
      </c>
      <c r="U772" t="s">
        <v>4</v>
      </c>
      <c r="V772" t="s">
        <v>2055</v>
      </c>
      <c r="W772">
        <v>1</v>
      </c>
      <c r="X772" t="s">
        <v>2043</v>
      </c>
      <c r="Y772" t="s">
        <v>12</v>
      </c>
      <c r="Z772" t="s">
        <v>12</v>
      </c>
      <c r="AA772" t="s">
        <v>13</v>
      </c>
      <c r="AB772" t="s">
        <v>14</v>
      </c>
      <c r="AC772" s="1">
        <v>0.43</v>
      </c>
      <c r="AD772" t="s">
        <v>2056</v>
      </c>
      <c r="AE772" t="s">
        <v>2057</v>
      </c>
      <c r="AF772">
        <v>1110</v>
      </c>
      <c r="AG772" t="s">
        <v>17</v>
      </c>
    </row>
    <row r="773" spans="1:33" x14ac:dyDescent="0.25">
      <c r="A773">
        <v>4063970</v>
      </c>
      <c r="B773" t="s">
        <v>785</v>
      </c>
      <c r="C773" t="s">
        <v>1</v>
      </c>
      <c r="D773" t="s">
        <v>2037</v>
      </c>
      <c r="E773" t="s">
        <v>3</v>
      </c>
      <c r="F773">
        <v>1989</v>
      </c>
      <c r="G773">
        <v>158.9</v>
      </c>
      <c r="H773" t="s">
        <v>12</v>
      </c>
      <c r="I773" t="s">
        <v>4</v>
      </c>
      <c r="J773" t="s">
        <v>4</v>
      </c>
      <c r="K773">
        <v>571000</v>
      </c>
      <c r="L773" t="s">
        <v>1</v>
      </c>
      <c r="M773">
        <v>111</v>
      </c>
      <c r="N773" t="s">
        <v>1</v>
      </c>
      <c r="O773" t="s">
        <v>2038</v>
      </c>
      <c r="P773" t="s">
        <v>2039</v>
      </c>
      <c r="Q773" t="s">
        <v>7</v>
      </c>
      <c r="R773" t="s">
        <v>2058</v>
      </c>
      <c r="S773" t="s">
        <v>2041</v>
      </c>
      <c r="T773" t="s">
        <v>4</v>
      </c>
      <c r="U773" t="s">
        <v>4</v>
      </c>
      <c r="V773" t="s">
        <v>2059</v>
      </c>
      <c r="W773">
        <v>1</v>
      </c>
      <c r="X773" t="s">
        <v>2043</v>
      </c>
      <c r="Y773" t="s">
        <v>12</v>
      </c>
      <c r="Z773" t="s">
        <v>4</v>
      </c>
      <c r="AA773" t="s">
        <v>13</v>
      </c>
      <c r="AB773" t="s">
        <v>14</v>
      </c>
      <c r="AC773" s="1">
        <v>0.42</v>
      </c>
      <c r="AD773" t="s">
        <v>2060</v>
      </c>
      <c r="AE773" t="s">
        <v>2061</v>
      </c>
      <c r="AF773">
        <v>1110</v>
      </c>
      <c r="AG773" t="s">
        <v>17</v>
      </c>
    </row>
    <row r="774" spans="1:33" x14ac:dyDescent="0.25">
      <c r="A774">
        <v>4063749</v>
      </c>
      <c r="B774" t="s">
        <v>785</v>
      </c>
      <c r="C774" t="s">
        <v>1</v>
      </c>
      <c r="D774" t="s">
        <v>2037</v>
      </c>
      <c r="E774" t="s">
        <v>3</v>
      </c>
      <c r="F774">
        <v>1989</v>
      </c>
      <c r="G774">
        <v>158.9</v>
      </c>
      <c r="H774" t="s">
        <v>12</v>
      </c>
      <c r="I774" t="s">
        <v>4</v>
      </c>
      <c r="J774" t="s">
        <v>4</v>
      </c>
      <c r="K774">
        <v>473000</v>
      </c>
      <c r="L774" t="s">
        <v>1</v>
      </c>
      <c r="M774">
        <v>112</v>
      </c>
      <c r="N774" t="s">
        <v>1</v>
      </c>
      <c r="O774" t="s">
        <v>2038</v>
      </c>
      <c r="P774" t="s">
        <v>2039</v>
      </c>
      <c r="Q774" t="s">
        <v>7</v>
      </c>
      <c r="R774" t="s">
        <v>2062</v>
      </c>
      <c r="S774" t="s">
        <v>2041</v>
      </c>
      <c r="T774" t="s">
        <v>4</v>
      </c>
      <c r="U774" t="s">
        <v>4</v>
      </c>
      <c r="V774" t="s">
        <v>2063</v>
      </c>
      <c r="W774">
        <v>1</v>
      </c>
      <c r="X774" t="s">
        <v>2043</v>
      </c>
      <c r="Y774" t="s">
        <v>12</v>
      </c>
      <c r="Z774" t="s">
        <v>12</v>
      </c>
      <c r="AA774" t="s">
        <v>13</v>
      </c>
      <c r="AB774" t="s">
        <v>14</v>
      </c>
      <c r="AC774" s="1">
        <v>0.45</v>
      </c>
      <c r="AD774" t="s">
        <v>2064</v>
      </c>
      <c r="AE774" t="s">
        <v>2065</v>
      </c>
      <c r="AF774">
        <v>1110</v>
      </c>
      <c r="AG774" t="s">
        <v>17</v>
      </c>
    </row>
    <row r="775" spans="1:33" x14ac:dyDescent="0.25">
      <c r="A775">
        <v>4063962</v>
      </c>
      <c r="B775" t="s">
        <v>785</v>
      </c>
      <c r="C775" t="s">
        <v>1</v>
      </c>
      <c r="D775" t="s">
        <v>2037</v>
      </c>
      <c r="E775" t="s">
        <v>3</v>
      </c>
      <c r="F775">
        <v>1989</v>
      </c>
      <c r="G775">
        <v>178.9</v>
      </c>
      <c r="H775" t="s">
        <v>12</v>
      </c>
      <c r="I775" t="s">
        <v>4</v>
      </c>
      <c r="J775" t="s">
        <v>4</v>
      </c>
      <c r="K775">
        <v>590500</v>
      </c>
      <c r="L775" t="s">
        <v>1</v>
      </c>
      <c r="M775">
        <v>115</v>
      </c>
      <c r="N775" t="s">
        <v>1</v>
      </c>
      <c r="O775" t="s">
        <v>2038</v>
      </c>
      <c r="P775" t="s">
        <v>2039</v>
      </c>
      <c r="Q775" t="s">
        <v>7</v>
      </c>
      <c r="R775" t="s">
        <v>2066</v>
      </c>
      <c r="S775" t="s">
        <v>2041</v>
      </c>
      <c r="T775" t="s">
        <v>4</v>
      </c>
      <c r="U775" t="s">
        <v>4</v>
      </c>
      <c r="V775" t="s">
        <v>2067</v>
      </c>
      <c r="W775">
        <v>1</v>
      </c>
      <c r="X775" t="s">
        <v>2043</v>
      </c>
      <c r="Y775" t="s">
        <v>12</v>
      </c>
      <c r="Z775" t="s">
        <v>12</v>
      </c>
      <c r="AA775" t="s">
        <v>13</v>
      </c>
      <c r="AB775" t="s">
        <v>14</v>
      </c>
      <c r="AC775" s="1">
        <v>0.44</v>
      </c>
      <c r="AD775" t="s">
        <v>2068</v>
      </c>
      <c r="AE775" t="s">
        <v>2069</v>
      </c>
      <c r="AF775">
        <v>1110</v>
      </c>
      <c r="AG775" t="s">
        <v>17</v>
      </c>
    </row>
    <row r="776" spans="1:33" x14ac:dyDescent="0.25">
      <c r="A776">
        <v>4063731</v>
      </c>
      <c r="B776" t="s">
        <v>785</v>
      </c>
      <c r="C776" t="s">
        <v>1</v>
      </c>
      <c r="D776" t="s">
        <v>2037</v>
      </c>
      <c r="E776" t="s">
        <v>3</v>
      </c>
      <c r="F776">
        <v>1989</v>
      </c>
      <c r="G776">
        <v>169</v>
      </c>
      <c r="H776" t="s">
        <v>4</v>
      </c>
      <c r="I776" t="s">
        <v>4</v>
      </c>
      <c r="J776" t="s">
        <v>4</v>
      </c>
      <c r="K776">
        <v>519500</v>
      </c>
      <c r="L776" t="s">
        <v>1</v>
      </c>
      <c r="M776">
        <v>116</v>
      </c>
      <c r="N776" t="s">
        <v>1</v>
      </c>
      <c r="O776" t="s">
        <v>2038</v>
      </c>
      <c r="P776" t="s">
        <v>2039</v>
      </c>
      <c r="Q776" t="s">
        <v>7</v>
      </c>
      <c r="R776" t="s">
        <v>2070</v>
      </c>
      <c r="S776" t="s">
        <v>2041</v>
      </c>
      <c r="T776" t="s">
        <v>4</v>
      </c>
      <c r="U776" t="s">
        <v>4</v>
      </c>
      <c r="V776" t="s">
        <v>2071</v>
      </c>
      <c r="W776">
        <v>1</v>
      </c>
      <c r="X776" t="s">
        <v>2043</v>
      </c>
      <c r="Y776" t="s">
        <v>12</v>
      </c>
      <c r="Z776" t="s">
        <v>12</v>
      </c>
      <c r="AA776" t="s">
        <v>13</v>
      </c>
      <c r="AB776" t="s">
        <v>14</v>
      </c>
      <c r="AC776" s="1">
        <v>0.43</v>
      </c>
      <c r="AD776" t="s">
        <v>223</v>
      </c>
      <c r="AE776" t="s">
        <v>2072</v>
      </c>
      <c r="AF776">
        <v>1110</v>
      </c>
      <c r="AG776" t="s">
        <v>17</v>
      </c>
    </row>
    <row r="777" spans="1:33" x14ac:dyDescent="0.25">
      <c r="A777">
        <v>4063954</v>
      </c>
      <c r="B777" t="s">
        <v>785</v>
      </c>
      <c r="C777" t="s">
        <v>1</v>
      </c>
      <c r="D777" t="s">
        <v>2037</v>
      </c>
      <c r="E777" t="s">
        <v>3</v>
      </c>
      <c r="F777">
        <v>1989</v>
      </c>
      <c r="G777">
        <v>170</v>
      </c>
      <c r="H777" t="s">
        <v>4</v>
      </c>
      <c r="I777" t="s">
        <v>4</v>
      </c>
      <c r="J777" t="s">
        <v>4</v>
      </c>
      <c r="K777">
        <v>614000</v>
      </c>
      <c r="L777" t="s">
        <v>1</v>
      </c>
      <c r="M777">
        <v>119</v>
      </c>
      <c r="N777" t="s">
        <v>1</v>
      </c>
      <c r="O777" t="s">
        <v>2038</v>
      </c>
      <c r="P777" t="s">
        <v>2039</v>
      </c>
      <c r="Q777" t="s">
        <v>7</v>
      </c>
      <c r="R777" t="s">
        <v>2073</v>
      </c>
      <c r="S777" t="s">
        <v>2041</v>
      </c>
      <c r="T777" t="s">
        <v>4</v>
      </c>
      <c r="U777" t="s">
        <v>4</v>
      </c>
      <c r="V777" t="s">
        <v>2074</v>
      </c>
      <c r="W777">
        <v>1</v>
      </c>
      <c r="X777" t="s">
        <v>2043</v>
      </c>
      <c r="Y777" t="s">
        <v>12</v>
      </c>
      <c r="Z777" t="s">
        <v>4</v>
      </c>
      <c r="AA777" t="s">
        <v>13</v>
      </c>
      <c r="AB777" t="s">
        <v>14</v>
      </c>
      <c r="AC777" s="1">
        <v>0.45</v>
      </c>
      <c r="AD777" t="s">
        <v>2075</v>
      </c>
      <c r="AE777" t="s">
        <v>2076</v>
      </c>
      <c r="AF777">
        <v>1110</v>
      </c>
      <c r="AG777" t="s">
        <v>17</v>
      </c>
    </row>
    <row r="778" spans="1:33" x14ac:dyDescent="0.25">
      <c r="A778">
        <v>4063723</v>
      </c>
      <c r="B778" t="s">
        <v>785</v>
      </c>
      <c r="C778" t="s">
        <v>1</v>
      </c>
      <c r="D778" t="s">
        <v>2037</v>
      </c>
      <c r="E778" t="s">
        <v>3</v>
      </c>
      <c r="F778">
        <v>1989</v>
      </c>
      <c r="G778">
        <v>161.4</v>
      </c>
      <c r="H778" t="s">
        <v>4</v>
      </c>
      <c r="I778" t="s">
        <v>4</v>
      </c>
      <c r="J778" t="s">
        <v>4</v>
      </c>
      <c r="K778">
        <v>505500</v>
      </c>
      <c r="L778" t="s">
        <v>1</v>
      </c>
      <c r="M778">
        <v>120</v>
      </c>
      <c r="N778" t="s">
        <v>1</v>
      </c>
      <c r="O778" t="s">
        <v>2038</v>
      </c>
      <c r="P778" t="s">
        <v>2039</v>
      </c>
      <c r="Q778" t="s">
        <v>7</v>
      </c>
      <c r="R778" t="s">
        <v>2077</v>
      </c>
      <c r="S778" t="s">
        <v>2041</v>
      </c>
      <c r="T778" t="s">
        <v>4</v>
      </c>
      <c r="U778" t="s">
        <v>4</v>
      </c>
      <c r="V778" t="s">
        <v>2078</v>
      </c>
      <c r="W778">
        <v>1</v>
      </c>
      <c r="X778" t="s">
        <v>2043</v>
      </c>
      <c r="Y778" t="s">
        <v>12</v>
      </c>
      <c r="Z778" t="s">
        <v>12</v>
      </c>
      <c r="AA778" t="s">
        <v>13</v>
      </c>
      <c r="AB778" t="s">
        <v>14</v>
      </c>
      <c r="AC778" s="1">
        <v>0.45</v>
      </c>
      <c r="AD778" t="s">
        <v>2079</v>
      </c>
      <c r="AE778" t="s">
        <v>2080</v>
      </c>
      <c r="AF778">
        <v>1110</v>
      </c>
      <c r="AG778" t="s">
        <v>17</v>
      </c>
    </row>
    <row r="779" spans="1:33" x14ac:dyDescent="0.25">
      <c r="A779">
        <v>4138921</v>
      </c>
      <c r="B779" t="s">
        <v>785</v>
      </c>
      <c r="C779" t="s">
        <v>1</v>
      </c>
      <c r="D779" t="s">
        <v>2037</v>
      </c>
      <c r="E779" t="s">
        <v>3</v>
      </c>
      <c r="F779">
        <v>1989</v>
      </c>
      <c r="G779">
        <v>191.9</v>
      </c>
      <c r="H779" t="s">
        <v>12</v>
      </c>
      <c r="I779" t="s">
        <v>4</v>
      </c>
      <c r="J779" t="s">
        <v>4</v>
      </c>
      <c r="K779">
        <v>610000</v>
      </c>
      <c r="L779" t="s">
        <v>1</v>
      </c>
      <c r="M779">
        <v>123</v>
      </c>
      <c r="N779" t="s">
        <v>1</v>
      </c>
      <c r="O779" t="s">
        <v>2038</v>
      </c>
      <c r="P779" t="s">
        <v>2039</v>
      </c>
      <c r="Q779" t="s">
        <v>7</v>
      </c>
      <c r="R779" t="s">
        <v>2081</v>
      </c>
      <c r="S779" t="s">
        <v>2041</v>
      </c>
      <c r="T779" t="s">
        <v>4</v>
      </c>
      <c r="U779" t="s">
        <v>4</v>
      </c>
      <c r="V779" t="s">
        <v>2082</v>
      </c>
      <c r="W779">
        <v>1</v>
      </c>
      <c r="X779" t="s">
        <v>2043</v>
      </c>
      <c r="Y779" t="s">
        <v>12</v>
      </c>
      <c r="Z779" t="s">
        <v>12</v>
      </c>
      <c r="AA779" t="s">
        <v>13</v>
      </c>
      <c r="AB779" t="s">
        <v>14</v>
      </c>
      <c r="AC779" s="1">
        <v>0.46</v>
      </c>
      <c r="AD779" t="s">
        <v>2083</v>
      </c>
      <c r="AE779" t="s">
        <v>2084</v>
      </c>
      <c r="AF779">
        <v>1110</v>
      </c>
      <c r="AG779" t="s">
        <v>17</v>
      </c>
    </row>
    <row r="780" spans="1:33" x14ac:dyDescent="0.25">
      <c r="A780">
        <v>4063715</v>
      </c>
      <c r="B780" t="s">
        <v>785</v>
      </c>
      <c r="C780" t="s">
        <v>1</v>
      </c>
      <c r="D780" t="s">
        <v>2037</v>
      </c>
      <c r="E780" t="s">
        <v>3</v>
      </c>
      <c r="F780">
        <v>1989</v>
      </c>
      <c r="G780">
        <v>143.6</v>
      </c>
      <c r="H780" t="s">
        <v>12</v>
      </c>
      <c r="I780" t="s">
        <v>4</v>
      </c>
      <c r="J780" t="s">
        <v>4</v>
      </c>
      <c r="K780">
        <v>462500</v>
      </c>
      <c r="L780" t="s">
        <v>1</v>
      </c>
      <c r="M780">
        <v>124</v>
      </c>
      <c r="N780" t="s">
        <v>1</v>
      </c>
      <c r="O780" t="s">
        <v>2038</v>
      </c>
      <c r="P780" t="s">
        <v>2039</v>
      </c>
      <c r="Q780" t="s">
        <v>7</v>
      </c>
      <c r="R780" t="s">
        <v>2085</v>
      </c>
      <c r="S780" t="s">
        <v>2041</v>
      </c>
      <c r="T780" t="s">
        <v>4</v>
      </c>
      <c r="U780" t="s">
        <v>4</v>
      </c>
      <c r="V780" t="s">
        <v>2086</v>
      </c>
      <c r="W780">
        <v>1</v>
      </c>
      <c r="X780" t="s">
        <v>2043</v>
      </c>
      <c r="Y780" t="s">
        <v>12</v>
      </c>
      <c r="Z780" t="s">
        <v>12</v>
      </c>
      <c r="AA780" t="s">
        <v>13</v>
      </c>
      <c r="AB780" t="s">
        <v>14</v>
      </c>
      <c r="AC780" s="1">
        <v>0.38</v>
      </c>
      <c r="AD780" t="s">
        <v>585</v>
      </c>
      <c r="AE780" t="s">
        <v>2087</v>
      </c>
      <c r="AF780">
        <v>1110</v>
      </c>
      <c r="AG780" t="s">
        <v>17</v>
      </c>
    </row>
    <row r="781" spans="1:33" x14ac:dyDescent="0.25">
      <c r="A781">
        <v>4138913</v>
      </c>
      <c r="B781" t="s">
        <v>785</v>
      </c>
      <c r="C781" t="s">
        <v>1</v>
      </c>
      <c r="D781" t="s">
        <v>2037</v>
      </c>
      <c r="E781" t="s">
        <v>3</v>
      </c>
      <c r="F781">
        <v>1989</v>
      </c>
      <c r="G781">
        <v>170</v>
      </c>
      <c r="H781" t="s">
        <v>4</v>
      </c>
      <c r="I781" t="s">
        <v>4</v>
      </c>
      <c r="J781" t="s">
        <v>4</v>
      </c>
      <c r="K781">
        <v>615000</v>
      </c>
      <c r="L781" t="s">
        <v>1</v>
      </c>
      <c r="M781">
        <v>127</v>
      </c>
      <c r="N781" t="s">
        <v>1</v>
      </c>
      <c r="O781" t="s">
        <v>2038</v>
      </c>
      <c r="P781" t="s">
        <v>2039</v>
      </c>
      <c r="Q781" t="s">
        <v>7</v>
      </c>
      <c r="R781" t="s">
        <v>2088</v>
      </c>
      <c r="S781" t="s">
        <v>2041</v>
      </c>
      <c r="T781" t="s">
        <v>4</v>
      </c>
      <c r="U781" t="s">
        <v>4</v>
      </c>
      <c r="V781" t="s">
        <v>2089</v>
      </c>
      <c r="W781">
        <v>1</v>
      </c>
      <c r="X781" t="s">
        <v>2043</v>
      </c>
      <c r="Y781" t="s">
        <v>12</v>
      </c>
      <c r="Z781" t="s">
        <v>12</v>
      </c>
      <c r="AA781" t="s">
        <v>13</v>
      </c>
      <c r="AB781" t="s">
        <v>14</v>
      </c>
      <c r="AC781" s="1">
        <v>0.44</v>
      </c>
      <c r="AD781" t="s">
        <v>2090</v>
      </c>
      <c r="AE781" t="s">
        <v>2091</v>
      </c>
      <c r="AF781">
        <v>1110</v>
      </c>
      <c r="AG781" t="s">
        <v>17</v>
      </c>
    </row>
    <row r="782" spans="1:33" x14ac:dyDescent="0.25">
      <c r="A782">
        <v>4063772</v>
      </c>
      <c r="B782" t="s">
        <v>785</v>
      </c>
      <c r="C782" t="s">
        <v>1</v>
      </c>
      <c r="D782" t="s">
        <v>2037</v>
      </c>
      <c r="E782" t="s">
        <v>3</v>
      </c>
      <c r="F782">
        <v>1989</v>
      </c>
      <c r="G782">
        <v>158.9</v>
      </c>
      <c r="H782" t="s">
        <v>12</v>
      </c>
      <c r="I782" t="s">
        <v>4</v>
      </c>
      <c r="J782" t="s">
        <v>4</v>
      </c>
      <c r="K782">
        <v>515000</v>
      </c>
      <c r="L782" t="s">
        <v>1</v>
      </c>
      <c r="M782">
        <v>128</v>
      </c>
      <c r="N782" t="s">
        <v>1</v>
      </c>
      <c r="O782" t="s">
        <v>2038</v>
      </c>
      <c r="P782" t="s">
        <v>2039</v>
      </c>
      <c r="Q782" t="s">
        <v>7</v>
      </c>
      <c r="R782" t="s">
        <v>2092</v>
      </c>
      <c r="S782" t="s">
        <v>2041</v>
      </c>
      <c r="T782" t="s">
        <v>4</v>
      </c>
      <c r="U782" t="s">
        <v>4</v>
      </c>
      <c r="V782" t="s">
        <v>2093</v>
      </c>
      <c r="W782">
        <v>1</v>
      </c>
      <c r="X782" t="s">
        <v>2043</v>
      </c>
      <c r="Y782" t="s">
        <v>12</v>
      </c>
      <c r="Z782" t="s">
        <v>4</v>
      </c>
      <c r="AA782" t="s">
        <v>13</v>
      </c>
      <c r="AB782" t="s">
        <v>14</v>
      </c>
      <c r="AC782" s="1">
        <v>0.26</v>
      </c>
      <c r="AD782" t="s">
        <v>2094</v>
      </c>
      <c r="AE782" t="s">
        <v>2095</v>
      </c>
      <c r="AF782">
        <v>1110</v>
      </c>
      <c r="AG782" t="s">
        <v>17</v>
      </c>
    </row>
    <row r="783" spans="1:33" x14ac:dyDescent="0.25">
      <c r="A783">
        <v>4063921</v>
      </c>
      <c r="B783" t="s">
        <v>785</v>
      </c>
      <c r="C783" t="s">
        <v>1</v>
      </c>
      <c r="D783" t="s">
        <v>2037</v>
      </c>
      <c r="E783" t="s">
        <v>3</v>
      </c>
      <c r="F783">
        <v>1989</v>
      </c>
      <c r="G783">
        <v>188</v>
      </c>
      <c r="H783" t="s">
        <v>4</v>
      </c>
      <c r="I783" t="s">
        <v>4</v>
      </c>
      <c r="J783" t="s">
        <v>4</v>
      </c>
      <c r="K783">
        <v>639500</v>
      </c>
      <c r="L783" t="s">
        <v>1</v>
      </c>
      <c r="M783">
        <v>131</v>
      </c>
      <c r="N783" t="s">
        <v>1</v>
      </c>
      <c r="O783" t="s">
        <v>2038</v>
      </c>
      <c r="P783" t="s">
        <v>2039</v>
      </c>
      <c r="Q783" t="s">
        <v>7</v>
      </c>
      <c r="R783" t="s">
        <v>2096</v>
      </c>
      <c r="S783" t="s">
        <v>2041</v>
      </c>
      <c r="T783" t="s">
        <v>4</v>
      </c>
      <c r="U783" t="s">
        <v>4</v>
      </c>
      <c r="V783" t="s">
        <v>2097</v>
      </c>
      <c r="W783">
        <v>1</v>
      </c>
      <c r="X783" t="s">
        <v>2043</v>
      </c>
      <c r="Y783" t="s">
        <v>12</v>
      </c>
      <c r="Z783" t="s">
        <v>12</v>
      </c>
      <c r="AA783" t="s">
        <v>13</v>
      </c>
      <c r="AB783" t="s">
        <v>14</v>
      </c>
      <c r="AC783" s="1">
        <v>0.44</v>
      </c>
      <c r="AD783" t="s">
        <v>2098</v>
      </c>
      <c r="AE783" t="s">
        <v>2099</v>
      </c>
      <c r="AF783">
        <v>1110</v>
      </c>
      <c r="AG783" t="s">
        <v>17</v>
      </c>
    </row>
    <row r="784" spans="1:33" x14ac:dyDescent="0.25">
      <c r="A784">
        <v>4063780</v>
      </c>
      <c r="B784" t="s">
        <v>785</v>
      </c>
      <c r="C784" t="s">
        <v>1</v>
      </c>
      <c r="D784" t="s">
        <v>2037</v>
      </c>
      <c r="E784" t="s">
        <v>3</v>
      </c>
      <c r="F784">
        <v>1989</v>
      </c>
      <c r="G784">
        <v>186</v>
      </c>
      <c r="H784" t="s">
        <v>4</v>
      </c>
      <c r="I784" t="s">
        <v>4</v>
      </c>
      <c r="J784" t="s">
        <v>4</v>
      </c>
      <c r="K784">
        <v>564000</v>
      </c>
      <c r="L784" t="s">
        <v>1</v>
      </c>
      <c r="M784">
        <v>132</v>
      </c>
      <c r="N784" t="s">
        <v>1</v>
      </c>
      <c r="O784" t="s">
        <v>2038</v>
      </c>
      <c r="P784" t="s">
        <v>2039</v>
      </c>
      <c r="Q784" t="s">
        <v>7</v>
      </c>
      <c r="R784" t="s">
        <v>2100</v>
      </c>
      <c r="S784" t="s">
        <v>2041</v>
      </c>
      <c r="T784" t="s">
        <v>4</v>
      </c>
      <c r="U784" t="s">
        <v>4</v>
      </c>
      <c r="V784" t="s">
        <v>2101</v>
      </c>
      <c r="W784">
        <v>1</v>
      </c>
      <c r="X784" t="s">
        <v>2043</v>
      </c>
      <c r="Y784" t="s">
        <v>12</v>
      </c>
      <c r="Z784" t="s">
        <v>12</v>
      </c>
      <c r="AA784" t="s">
        <v>13</v>
      </c>
      <c r="AB784" t="s">
        <v>14</v>
      </c>
      <c r="AC784" s="1">
        <v>0.33</v>
      </c>
      <c r="AD784" t="s">
        <v>2102</v>
      </c>
      <c r="AE784" t="s">
        <v>2103</v>
      </c>
      <c r="AF784">
        <v>1110</v>
      </c>
      <c r="AG784" t="s">
        <v>17</v>
      </c>
    </row>
    <row r="785" spans="1:33" x14ac:dyDescent="0.25">
      <c r="A785">
        <v>4063913</v>
      </c>
      <c r="B785" t="s">
        <v>785</v>
      </c>
      <c r="C785" t="s">
        <v>1</v>
      </c>
      <c r="D785" t="s">
        <v>2037</v>
      </c>
      <c r="E785" t="s">
        <v>3</v>
      </c>
      <c r="F785">
        <v>1989</v>
      </c>
      <c r="G785">
        <v>180</v>
      </c>
      <c r="H785" t="s">
        <v>4</v>
      </c>
      <c r="I785" t="s">
        <v>4</v>
      </c>
      <c r="J785" t="s">
        <v>4</v>
      </c>
      <c r="K785">
        <v>633000</v>
      </c>
      <c r="L785" t="s">
        <v>1</v>
      </c>
      <c r="M785">
        <v>135</v>
      </c>
      <c r="N785" t="s">
        <v>1</v>
      </c>
      <c r="O785" t="s">
        <v>2038</v>
      </c>
      <c r="P785" t="s">
        <v>2039</v>
      </c>
      <c r="Q785" t="s">
        <v>7</v>
      </c>
      <c r="R785" t="s">
        <v>2104</v>
      </c>
      <c r="S785" t="s">
        <v>2041</v>
      </c>
      <c r="T785" t="s">
        <v>4</v>
      </c>
      <c r="U785" t="s">
        <v>4</v>
      </c>
      <c r="V785" t="s">
        <v>2105</v>
      </c>
      <c r="W785">
        <v>1</v>
      </c>
      <c r="X785" t="s">
        <v>2043</v>
      </c>
      <c r="Y785" t="s">
        <v>12</v>
      </c>
      <c r="Z785" t="s">
        <v>12</v>
      </c>
      <c r="AA785" t="s">
        <v>13</v>
      </c>
      <c r="AB785" t="s">
        <v>14</v>
      </c>
      <c r="AC785" s="1">
        <v>0.41</v>
      </c>
      <c r="AD785" t="s">
        <v>2106</v>
      </c>
      <c r="AE785" t="s">
        <v>2107</v>
      </c>
      <c r="AF785">
        <v>1110</v>
      </c>
      <c r="AG785" t="s">
        <v>17</v>
      </c>
    </row>
    <row r="786" spans="1:33" x14ac:dyDescent="0.25">
      <c r="A786">
        <v>4063798</v>
      </c>
      <c r="B786" t="s">
        <v>785</v>
      </c>
      <c r="C786" t="s">
        <v>1</v>
      </c>
      <c r="D786" t="s">
        <v>2037</v>
      </c>
      <c r="E786" t="s">
        <v>3</v>
      </c>
      <c r="F786">
        <v>1989</v>
      </c>
      <c r="G786">
        <v>158.9</v>
      </c>
      <c r="H786" t="s">
        <v>12</v>
      </c>
      <c r="I786" t="s">
        <v>4</v>
      </c>
      <c r="J786" t="s">
        <v>4</v>
      </c>
      <c r="K786">
        <v>495000</v>
      </c>
      <c r="L786" t="s">
        <v>1</v>
      </c>
      <c r="M786">
        <v>136</v>
      </c>
      <c r="N786" t="s">
        <v>1</v>
      </c>
      <c r="O786" t="s">
        <v>2038</v>
      </c>
      <c r="P786" t="s">
        <v>2039</v>
      </c>
      <c r="Q786" t="s">
        <v>7</v>
      </c>
      <c r="R786" t="s">
        <v>2108</v>
      </c>
      <c r="S786" t="s">
        <v>2041</v>
      </c>
      <c r="T786" t="s">
        <v>4</v>
      </c>
      <c r="U786" t="s">
        <v>4</v>
      </c>
      <c r="V786" t="s">
        <v>2109</v>
      </c>
      <c r="W786">
        <v>1</v>
      </c>
      <c r="X786" t="s">
        <v>2043</v>
      </c>
      <c r="Y786" t="s">
        <v>12</v>
      </c>
      <c r="Z786" t="s">
        <v>4</v>
      </c>
      <c r="AA786" t="s">
        <v>13</v>
      </c>
      <c r="AB786" t="s">
        <v>14</v>
      </c>
      <c r="AC786" s="1">
        <v>0.36</v>
      </c>
      <c r="AD786" t="s">
        <v>2110</v>
      </c>
      <c r="AE786" t="s">
        <v>2111</v>
      </c>
      <c r="AF786">
        <v>1110</v>
      </c>
      <c r="AG786" t="s">
        <v>17</v>
      </c>
    </row>
    <row r="787" spans="1:33" x14ac:dyDescent="0.25">
      <c r="A787">
        <v>4063905</v>
      </c>
      <c r="B787" t="s">
        <v>785</v>
      </c>
      <c r="C787" t="s">
        <v>1</v>
      </c>
      <c r="D787" t="s">
        <v>2037</v>
      </c>
      <c r="E787" t="s">
        <v>3</v>
      </c>
      <c r="F787">
        <v>1989</v>
      </c>
      <c r="G787">
        <v>170</v>
      </c>
      <c r="H787" t="s">
        <v>4</v>
      </c>
      <c r="I787" t="s">
        <v>4</v>
      </c>
      <c r="J787" t="s">
        <v>4</v>
      </c>
      <c r="K787">
        <v>638000</v>
      </c>
      <c r="L787" t="s">
        <v>1</v>
      </c>
      <c r="M787">
        <v>139</v>
      </c>
      <c r="N787" t="s">
        <v>1</v>
      </c>
      <c r="O787" t="s">
        <v>2038</v>
      </c>
      <c r="P787" t="s">
        <v>2039</v>
      </c>
      <c r="Q787" t="s">
        <v>7</v>
      </c>
      <c r="R787" t="s">
        <v>2112</v>
      </c>
      <c r="S787" t="s">
        <v>2041</v>
      </c>
      <c r="T787" t="s">
        <v>4</v>
      </c>
      <c r="U787" t="s">
        <v>4</v>
      </c>
      <c r="V787" t="s">
        <v>2113</v>
      </c>
      <c r="W787">
        <v>1</v>
      </c>
      <c r="X787" t="s">
        <v>2043</v>
      </c>
      <c r="Y787" t="s">
        <v>12</v>
      </c>
      <c r="Z787" t="s">
        <v>12</v>
      </c>
      <c r="AA787" t="s">
        <v>13</v>
      </c>
      <c r="AB787" t="s">
        <v>14</v>
      </c>
      <c r="AC787" s="1">
        <v>0.32</v>
      </c>
      <c r="AD787" t="s">
        <v>2044</v>
      </c>
      <c r="AE787" t="s">
        <v>2114</v>
      </c>
      <c r="AF787">
        <v>1110</v>
      </c>
      <c r="AG787" t="s">
        <v>17</v>
      </c>
    </row>
    <row r="788" spans="1:33" x14ac:dyDescent="0.25">
      <c r="A788">
        <v>4063814</v>
      </c>
      <c r="B788" t="s">
        <v>785</v>
      </c>
      <c r="C788" t="s">
        <v>1</v>
      </c>
      <c r="D788" t="s">
        <v>2037</v>
      </c>
      <c r="E788" t="s">
        <v>3</v>
      </c>
      <c r="F788">
        <v>1989</v>
      </c>
      <c r="G788">
        <v>164</v>
      </c>
      <c r="H788" t="s">
        <v>4</v>
      </c>
      <c r="I788" t="s">
        <v>4</v>
      </c>
      <c r="J788" t="s">
        <v>4</v>
      </c>
      <c r="K788">
        <v>518500</v>
      </c>
      <c r="L788" t="s">
        <v>1</v>
      </c>
      <c r="M788">
        <v>140</v>
      </c>
      <c r="N788" t="s">
        <v>1</v>
      </c>
      <c r="O788" t="s">
        <v>2038</v>
      </c>
      <c r="P788" t="s">
        <v>2039</v>
      </c>
      <c r="Q788" t="s">
        <v>7</v>
      </c>
      <c r="R788" t="s">
        <v>2115</v>
      </c>
      <c r="S788" t="s">
        <v>2041</v>
      </c>
      <c r="T788" t="s">
        <v>4</v>
      </c>
      <c r="U788" t="s">
        <v>4</v>
      </c>
      <c r="V788" t="s">
        <v>2116</v>
      </c>
      <c r="W788">
        <v>1</v>
      </c>
      <c r="X788" t="s">
        <v>2043</v>
      </c>
      <c r="Y788" t="s">
        <v>12</v>
      </c>
      <c r="Z788" t="s">
        <v>12</v>
      </c>
      <c r="AA788" t="s">
        <v>13</v>
      </c>
      <c r="AB788" t="s">
        <v>14</v>
      </c>
      <c r="AC788" s="1">
        <v>0.3</v>
      </c>
      <c r="AD788" t="s">
        <v>2117</v>
      </c>
      <c r="AE788" t="s">
        <v>2118</v>
      </c>
      <c r="AF788">
        <v>1110</v>
      </c>
      <c r="AG788" t="s">
        <v>17</v>
      </c>
    </row>
    <row r="789" spans="1:33" x14ac:dyDescent="0.25">
      <c r="A789">
        <v>4063897</v>
      </c>
      <c r="B789" t="s">
        <v>785</v>
      </c>
      <c r="C789" t="s">
        <v>1</v>
      </c>
      <c r="D789" t="s">
        <v>2037</v>
      </c>
      <c r="E789" t="s">
        <v>3</v>
      </c>
      <c r="F789">
        <v>1989</v>
      </c>
      <c r="G789">
        <v>159.9</v>
      </c>
      <c r="H789" t="s">
        <v>4</v>
      </c>
      <c r="I789" t="s">
        <v>4</v>
      </c>
      <c r="J789" t="s">
        <v>4</v>
      </c>
      <c r="K789">
        <v>662500</v>
      </c>
      <c r="L789" t="s">
        <v>1</v>
      </c>
      <c r="M789">
        <v>143</v>
      </c>
      <c r="N789" t="s">
        <v>1</v>
      </c>
      <c r="O789" t="s">
        <v>2038</v>
      </c>
      <c r="P789" t="s">
        <v>2039</v>
      </c>
      <c r="Q789" t="s">
        <v>7</v>
      </c>
      <c r="R789" t="s">
        <v>2119</v>
      </c>
      <c r="S789" t="s">
        <v>2041</v>
      </c>
      <c r="T789" t="s">
        <v>4</v>
      </c>
      <c r="U789" t="s">
        <v>4</v>
      </c>
      <c r="V789" t="s">
        <v>2120</v>
      </c>
      <c r="W789">
        <v>1</v>
      </c>
      <c r="X789" t="s">
        <v>2043</v>
      </c>
      <c r="Y789" t="s">
        <v>12</v>
      </c>
      <c r="Z789" t="s">
        <v>12</v>
      </c>
      <c r="AA789" t="s">
        <v>13</v>
      </c>
      <c r="AB789" t="s">
        <v>14</v>
      </c>
      <c r="AC789" s="1">
        <v>0.18</v>
      </c>
      <c r="AD789" t="s">
        <v>2094</v>
      </c>
      <c r="AE789" t="s">
        <v>2121</v>
      </c>
      <c r="AF789">
        <v>1110</v>
      </c>
      <c r="AG789" t="s">
        <v>17</v>
      </c>
    </row>
    <row r="790" spans="1:33" x14ac:dyDescent="0.25">
      <c r="A790">
        <v>4063889</v>
      </c>
      <c r="B790" t="s">
        <v>785</v>
      </c>
      <c r="C790" t="s">
        <v>1</v>
      </c>
      <c r="D790" t="s">
        <v>2037</v>
      </c>
      <c r="E790" t="s">
        <v>3</v>
      </c>
      <c r="F790">
        <v>1989</v>
      </c>
      <c r="G790">
        <v>142</v>
      </c>
      <c r="H790" t="s">
        <v>4</v>
      </c>
      <c r="I790" t="s">
        <v>4</v>
      </c>
      <c r="J790" t="s">
        <v>4</v>
      </c>
      <c r="K790">
        <v>498000</v>
      </c>
      <c r="L790" t="s">
        <v>1</v>
      </c>
      <c r="M790">
        <v>147</v>
      </c>
      <c r="N790" t="s">
        <v>1</v>
      </c>
      <c r="O790" t="s">
        <v>2038</v>
      </c>
      <c r="P790" t="s">
        <v>2039</v>
      </c>
      <c r="Q790" t="s">
        <v>7</v>
      </c>
      <c r="R790" t="s">
        <v>2122</v>
      </c>
      <c r="S790" t="s">
        <v>2041</v>
      </c>
      <c r="T790" t="s">
        <v>4</v>
      </c>
      <c r="U790" t="s">
        <v>4</v>
      </c>
      <c r="V790" t="s">
        <v>2123</v>
      </c>
      <c r="W790">
        <v>1</v>
      </c>
      <c r="X790" t="s">
        <v>2043</v>
      </c>
      <c r="Y790" t="s">
        <v>12</v>
      </c>
      <c r="Z790" t="s">
        <v>12</v>
      </c>
      <c r="AA790" t="s">
        <v>13</v>
      </c>
      <c r="AB790" t="s">
        <v>14</v>
      </c>
      <c r="AC790" s="1">
        <v>0.33</v>
      </c>
      <c r="AD790" t="s">
        <v>2048</v>
      </c>
      <c r="AE790" t="s">
        <v>2124</v>
      </c>
      <c r="AF790">
        <v>1110</v>
      </c>
      <c r="AG790" t="s">
        <v>17</v>
      </c>
    </row>
    <row r="791" spans="1:33" x14ac:dyDescent="0.25">
      <c r="A791">
        <v>4063871</v>
      </c>
      <c r="B791" t="s">
        <v>785</v>
      </c>
      <c r="C791" t="s">
        <v>1</v>
      </c>
      <c r="D791" t="s">
        <v>2037</v>
      </c>
      <c r="E791" t="s">
        <v>3</v>
      </c>
      <c r="F791">
        <v>1989</v>
      </c>
      <c r="G791">
        <v>143</v>
      </c>
      <c r="H791" t="s">
        <v>12</v>
      </c>
      <c r="I791" t="s">
        <v>4</v>
      </c>
      <c r="J791" t="s">
        <v>4</v>
      </c>
      <c r="K791">
        <v>464000</v>
      </c>
      <c r="L791" t="s">
        <v>1</v>
      </c>
      <c r="M791">
        <v>151</v>
      </c>
      <c r="N791" t="s">
        <v>1</v>
      </c>
      <c r="O791" t="s">
        <v>2038</v>
      </c>
      <c r="P791" t="s">
        <v>2039</v>
      </c>
      <c r="Q791" t="s">
        <v>7</v>
      </c>
      <c r="R791" t="s">
        <v>2125</v>
      </c>
      <c r="S791" t="s">
        <v>2041</v>
      </c>
      <c r="T791" t="s">
        <v>4</v>
      </c>
      <c r="U791" t="s">
        <v>4</v>
      </c>
      <c r="V791" t="s">
        <v>2126</v>
      </c>
      <c r="W791">
        <v>1</v>
      </c>
      <c r="X791" t="s">
        <v>2043</v>
      </c>
      <c r="Y791" t="s">
        <v>12</v>
      </c>
      <c r="Z791" t="s">
        <v>12</v>
      </c>
      <c r="AA791" t="s">
        <v>13</v>
      </c>
      <c r="AB791" t="s">
        <v>14</v>
      </c>
      <c r="AC791" s="1">
        <v>0.36</v>
      </c>
      <c r="AD791" t="s">
        <v>2127</v>
      </c>
      <c r="AE791" t="s">
        <v>2128</v>
      </c>
      <c r="AF791">
        <v>1110</v>
      </c>
      <c r="AG791" t="s">
        <v>17</v>
      </c>
    </row>
    <row r="792" spans="1:33" x14ac:dyDescent="0.25">
      <c r="A792">
        <v>4063863</v>
      </c>
      <c r="B792" t="s">
        <v>785</v>
      </c>
      <c r="C792" t="s">
        <v>1</v>
      </c>
      <c r="D792" t="s">
        <v>2037</v>
      </c>
      <c r="E792" t="s">
        <v>3</v>
      </c>
      <c r="F792">
        <v>1990</v>
      </c>
      <c r="G792">
        <v>170</v>
      </c>
      <c r="H792" t="s">
        <v>4</v>
      </c>
      <c r="I792" t="s">
        <v>4</v>
      </c>
      <c r="J792" t="s">
        <v>4</v>
      </c>
      <c r="K792">
        <v>524500</v>
      </c>
      <c r="L792" t="s">
        <v>1</v>
      </c>
      <c r="M792">
        <v>155</v>
      </c>
      <c r="N792" t="s">
        <v>1</v>
      </c>
      <c r="O792" t="s">
        <v>2038</v>
      </c>
      <c r="P792" t="s">
        <v>2039</v>
      </c>
      <c r="Q792" t="s">
        <v>7</v>
      </c>
      <c r="R792" t="s">
        <v>2129</v>
      </c>
      <c r="S792" t="s">
        <v>2041</v>
      </c>
      <c r="T792" t="s">
        <v>4</v>
      </c>
      <c r="U792" t="s">
        <v>4</v>
      </c>
      <c r="V792" t="s">
        <v>2130</v>
      </c>
      <c r="W792">
        <v>1</v>
      </c>
      <c r="X792" t="s">
        <v>2131</v>
      </c>
      <c r="Y792" t="s">
        <v>12</v>
      </c>
      <c r="Z792" t="s">
        <v>12</v>
      </c>
      <c r="AA792" t="s">
        <v>13</v>
      </c>
      <c r="AB792" t="s">
        <v>14</v>
      </c>
      <c r="AC792" s="1">
        <v>0.42</v>
      </c>
      <c r="AD792" t="s">
        <v>2044</v>
      </c>
      <c r="AE792" t="s">
        <v>2132</v>
      </c>
      <c r="AF792">
        <v>1110</v>
      </c>
      <c r="AG792" t="s">
        <v>17</v>
      </c>
    </row>
    <row r="793" spans="1:33" x14ac:dyDescent="0.25">
      <c r="A793">
        <v>4063855</v>
      </c>
      <c r="B793" t="s">
        <v>785</v>
      </c>
      <c r="C793" t="s">
        <v>1</v>
      </c>
      <c r="D793" t="s">
        <v>2037</v>
      </c>
      <c r="E793" t="s">
        <v>3</v>
      </c>
      <c r="F793">
        <v>1989</v>
      </c>
      <c r="G793">
        <v>158.9</v>
      </c>
      <c r="H793" t="s">
        <v>4</v>
      </c>
      <c r="I793" t="s">
        <v>4</v>
      </c>
      <c r="J793" t="s">
        <v>4</v>
      </c>
      <c r="K793">
        <v>509500</v>
      </c>
      <c r="L793" t="s">
        <v>1</v>
      </c>
      <c r="M793">
        <v>159</v>
      </c>
      <c r="N793" t="s">
        <v>1</v>
      </c>
      <c r="O793" t="s">
        <v>2038</v>
      </c>
      <c r="P793" t="s">
        <v>2039</v>
      </c>
      <c r="Q793" t="s">
        <v>7</v>
      </c>
      <c r="R793" t="s">
        <v>2133</v>
      </c>
      <c r="S793" t="s">
        <v>2041</v>
      </c>
      <c r="T793" t="s">
        <v>4</v>
      </c>
      <c r="U793" t="s">
        <v>4</v>
      </c>
      <c r="V793" t="s">
        <v>2134</v>
      </c>
      <c r="W793">
        <v>1</v>
      </c>
      <c r="X793" t="s">
        <v>2043</v>
      </c>
      <c r="Y793" t="s">
        <v>12</v>
      </c>
      <c r="Z793" t="s">
        <v>12</v>
      </c>
      <c r="AA793" t="s">
        <v>13</v>
      </c>
      <c r="AB793" t="s">
        <v>14</v>
      </c>
      <c r="AC793" s="1">
        <v>0.41</v>
      </c>
      <c r="AD793" t="s">
        <v>2094</v>
      </c>
      <c r="AE793" t="s">
        <v>2135</v>
      </c>
      <c r="AF793">
        <v>1110</v>
      </c>
      <c r="AG793" t="s">
        <v>17</v>
      </c>
    </row>
    <row r="794" spans="1:33" x14ac:dyDescent="0.25">
      <c r="A794">
        <v>4063848</v>
      </c>
      <c r="B794" t="s">
        <v>785</v>
      </c>
      <c r="C794" t="s">
        <v>1</v>
      </c>
      <c r="D794" t="s">
        <v>2037</v>
      </c>
      <c r="E794" t="s">
        <v>3</v>
      </c>
      <c r="F794">
        <v>1989</v>
      </c>
      <c r="G794">
        <v>142</v>
      </c>
      <c r="H794" t="s">
        <v>12</v>
      </c>
      <c r="I794" t="s">
        <v>4</v>
      </c>
      <c r="J794" t="s">
        <v>4</v>
      </c>
      <c r="K794">
        <v>464500</v>
      </c>
      <c r="L794" t="s">
        <v>1</v>
      </c>
      <c r="M794">
        <v>163</v>
      </c>
      <c r="N794" t="s">
        <v>1</v>
      </c>
      <c r="O794" t="s">
        <v>2038</v>
      </c>
      <c r="P794" t="s">
        <v>2039</v>
      </c>
      <c r="Q794" t="s">
        <v>7</v>
      </c>
      <c r="R794" t="s">
        <v>2136</v>
      </c>
      <c r="S794" t="s">
        <v>2041</v>
      </c>
      <c r="T794" t="s">
        <v>4</v>
      </c>
      <c r="U794" t="s">
        <v>4</v>
      </c>
      <c r="V794" t="s">
        <v>2137</v>
      </c>
      <c r="W794">
        <v>1</v>
      </c>
      <c r="X794" t="s">
        <v>2043</v>
      </c>
      <c r="Y794" t="s">
        <v>12</v>
      </c>
      <c r="Z794" t="s">
        <v>12</v>
      </c>
      <c r="AA794" t="s">
        <v>13</v>
      </c>
      <c r="AB794" t="s">
        <v>14</v>
      </c>
      <c r="AC794" s="1">
        <v>0.38</v>
      </c>
      <c r="AD794" t="s">
        <v>2048</v>
      </c>
      <c r="AE794" t="s">
        <v>2138</v>
      </c>
      <c r="AF794">
        <v>1110</v>
      </c>
      <c r="AG794" t="s">
        <v>17</v>
      </c>
    </row>
    <row r="795" spans="1:33" x14ac:dyDescent="0.25">
      <c r="A795">
        <v>4063830</v>
      </c>
      <c r="B795" t="s">
        <v>785</v>
      </c>
      <c r="C795" t="s">
        <v>1</v>
      </c>
      <c r="D795" t="s">
        <v>2037</v>
      </c>
      <c r="E795" t="s">
        <v>3</v>
      </c>
      <c r="F795">
        <v>1989</v>
      </c>
      <c r="G795">
        <v>142</v>
      </c>
      <c r="H795" t="s">
        <v>4</v>
      </c>
      <c r="I795" t="s">
        <v>4</v>
      </c>
      <c r="J795" t="s">
        <v>4</v>
      </c>
      <c r="K795">
        <v>493000</v>
      </c>
      <c r="L795" t="s">
        <v>1</v>
      </c>
      <c r="M795">
        <v>167</v>
      </c>
      <c r="N795" t="s">
        <v>1</v>
      </c>
      <c r="O795" t="s">
        <v>2038</v>
      </c>
      <c r="P795" t="s">
        <v>2039</v>
      </c>
      <c r="Q795" t="s">
        <v>7</v>
      </c>
      <c r="R795" t="s">
        <v>2139</v>
      </c>
      <c r="S795" t="s">
        <v>2041</v>
      </c>
      <c r="T795" t="s">
        <v>4</v>
      </c>
      <c r="U795" t="s">
        <v>4</v>
      </c>
      <c r="V795" t="s">
        <v>2140</v>
      </c>
      <c r="W795">
        <v>1</v>
      </c>
      <c r="X795" t="s">
        <v>2043</v>
      </c>
      <c r="Y795" t="s">
        <v>12</v>
      </c>
      <c r="Z795" t="s">
        <v>12</v>
      </c>
      <c r="AA795" t="s">
        <v>13</v>
      </c>
      <c r="AB795" t="s">
        <v>14</v>
      </c>
      <c r="AC795" s="1">
        <v>0.37</v>
      </c>
      <c r="AD795" t="s">
        <v>2048</v>
      </c>
      <c r="AE795" t="s">
        <v>2141</v>
      </c>
      <c r="AF795">
        <v>1110</v>
      </c>
      <c r="AG795" t="s">
        <v>17</v>
      </c>
    </row>
    <row r="796" spans="1:33" x14ac:dyDescent="0.25">
      <c r="A796">
        <v>4063822</v>
      </c>
      <c r="B796" t="s">
        <v>785</v>
      </c>
      <c r="C796" t="s">
        <v>1</v>
      </c>
      <c r="D796" t="s">
        <v>2037</v>
      </c>
      <c r="E796" t="s">
        <v>3</v>
      </c>
      <c r="F796">
        <v>1989</v>
      </c>
      <c r="G796">
        <v>163.9</v>
      </c>
      <c r="H796" t="s">
        <v>4</v>
      </c>
      <c r="I796" t="s">
        <v>4</v>
      </c>
      <c r="J796" t="s">
        <v>4</v>
      </c>
      <c r="K796">
        <v>529500</v>
      </c>
      <c r="L796" t="s">
        <v>1</v>
      </c>
      <c r="M796">
        <v>171</v>
      </c>
      <c r="N796" t="s">
        <v>1</v>
      </c>
      <c r="O796" t="s">
        <v>2038</v>
      </c>
      <c r="P796" t="s">
        <v>2039</v>
      </c>
      <c r="Q796" t="s">
        <v>7</v>
      </c>
      <c r="R796" t="s">
        <v>2142</v>
      </c>
      <c r="S796" t="s">
        <v>2041</v>
      </c>
      <c r="T796" t="s">
        <v>4</v>
      </c>
      <c r="U796" t="s">
        <v>4</v>
      </c>
      <c r="V796" t="s">
        <v>2143</v>
      </c>
      <c r="W796">
        <v>1</v>
      </c>
      <c r="X796" t="s">
        <v>2043</v>
      </c>
      <c r="Y796" t="s">
        <v>12</v>
      </c>
      <c r="Z796" t="s">
        <v>4</v>
      </c>
      <c r="AA796" t="s">
        <v>13</v>
      </c>
      <c r="AB796" t="s">
        <v>14</v>
      </c>
      <c r="AC796" s="1">
        <v>0.31</v>
      </c>
      <c r="AD796" t="s">
        <v>2144</v>
      </c>
      <c r="AE796" t="s">
        <v>2145</v>
      </c>
      <c r="AF796">
        <v>1110</v>
      </c>
      <c r="AG796" t="s">
        <v>17</v>
      </c>
    </row>
    <row r="797" spans="1:33" x14ac:dyDescent="0.25">
      <c r="A797">
        <v>4105052</v>
      </c>
      <c r="B797" t="s">
        <v>785</v>
      </c>
      <c r="C797" t="s">
        <v>1</v>
      </c>
      <c r="D797" t="s">
        <v>2037</v>
      </c>
      <c r="E797" t="s">
        <v>3</v>
      </c>
      <c r="F797">
        <v>1989</v>
      </c>
      <c r="G797">
        <v>156.69999999999999</v>
      </c>
      <c r="H797" t="s">
        <v>12</v>
      </c>
      <c r="I797" t="s">
        <v>4</v>
      </c>
      <c r="J797" t="s">
        <v>4</v>
      </c>
      <c r="K797">
        <v>498500</v>
      </c>
      <c r="L797" t="s">
        <v>1</v>
      </c>
      <c r="M797">
        <v>200</v>
      </c>
      <c r="N797" t="s">
        <v>1</v>
      </c>
      <c r="O797" t="s">
        <v>2146</v>
      </c>
      <c r="P797" t="s">
        <v>2147</v>
      </c>
      <c r="Q797" t="s">
        <v>7</v>
      </c>
      <c r="R797" t="s">
        <v>2148</v>
      </c>
      <c r="S797" t="s">
        <v>2041</v>
      </c>
      <c r="T797" t="s">
        <v>4</v>
      </c>
      <c r="U797" t="s">
        <v>4</v>
      </c>
      <c r="V797" t="s">
        <v>2149</v>
      </c>
      <c r="W797">
        <v>1</v>
      </c>
      <c r="X797" t="s">
        <v>2043</v>
      </c>
      <c r="Y797" t="s">
        <v>12</v>
      </c>
      <c r="Z797" t="s">
        <v>12</v>
      </c>
      <c r="AA797" t="s">
        <v>13</v>
      </c>
      <c r="AB797" t="s">
        <v>14</v>
      </c>
      <c r="AC797" s="1">
        <v>0.28999999999999998</v>
      </c>
      <c r="AD797" t="s">
        <v>2150</v>
      </c>
      <c r="AE797" t="s">
        <v>2151</v>
      </c>
      <c r="AF797">
        <v>1110</v>
      </c>
      <c r="AG797" t="s">
        <v>17</v>
      </c>
    </row>
    <row r="798" spans="1:33" x14ac:dyDescent="0.25">
      <c r="A798">
        <v>4105045</v>
      </c>
      <c r="B798" t="s">
        <v>785</v>
      </c>
      <c r="C798" t="s">
        <v>1</v>
      </c>
      <c r="D798" t="s">
        <v>2037</v>
      </c>
      <c r="E798" t="s">
        <v>3</v>
      </c>
      <c r="F798">
        <v>1989</v>
      </c>
      <c r="G798">
        <v>156.69999999999999</v>
      </c>
      <c r="H798" t="s">
        <v>4</v>
      </c>
      <c r="I798" t="s">
        <v>4</v>
      </c>
      <c r="J798" t="s">
        <v>4</v>
      </c>
      <c r="K798">
        <v>594000</v>
      </c>
      <c r="L798" t="s">
        <v>1</v>
      </c>
      <c r="M798">
        <v>202</v>
      </c>
      <c r="N798" t="s">
        <v>1</v>
      </c>
      <c r="O798" t="s">
        <v>2146</v>
      </c>
      <c r="P798" t="s">
        <v>2147</v>
      </c>
      <c r="Q798" t="s">
        <v>7</v>
      </c>
      <c r="R798" t="s">
        <v>2152</v>
      </c>
      <c r="S798" t="s">
        <v>2041</v>
      </c>
      <c r="T798" t="s">
        <v>4</v>
      </c>
      <c r="U798" t="s">
        <v>4</v>
      </c>
      <c r="V798" t="s">
        <v>2153</v>
      </c>
      <c r="W798">
        <v>1</v>
      </c>
      <c r="X798" t="s">
        <v>2043</v>
      </c>
      <c r="Y798" t="s">
        <v>12</v>
      </c>
      <c r="Z798" t="s">
        <v>12</v>
      </c>
      <c r="AA798" t="s">
        <v>13</v>
      </c>
      <c r="AB798" t="s">
        <v>14</v>
      </c>
      <c r="AC798" s="1">
        <v>0.28999999999999998</v>
      </c>
      <c r="AD798" t="s">
        <v>2150</v>
      </c>
      <c r="AE798" t="s">
        <v>2154</v>
      </c>
      <c r="AF798">
        <v>1110</v>
      </c>
      <c r="AG798" t="s">
        <v>17</v>
      </c>
    </row>
    <row r="799" spans="1:33" x14ac:dyDescent="0.25">
      <c r="A799">
        <v>4105037</v>
      </c>
      <c r="B799" t="s">
        <v>785</v>
      </c>
      <c r="C799" t="s">
        <v>1</v>
      </c>
      <c r="D799" t="s">
        <v>2037</v>
      </c>
      <c r="E799" t="s">
        <v>3</v>
      </c>
      <c r="F799">
        <v>1989</v>
      </c>
      <c r="G799">
        <v>156.69999999999999</v>
      </c>
      <c r="H799" t="s">
        <v>4</v>
      </c>
      <c r="I799" t="s">
        <v>4</v>
      </c>
      <c r="J799" t="s">
        <v>4</v>
      </c>
      <c r="K799">
        <v>594000</v>
      </c>
      <c r="L799" t="s">
        <v>1</v>
      </c>
      <c r="M799">
        <v>204</v>
      </c>
      <c r="N799" t="s">
        <v>1</v>
      </c>
      <c r="O799" t="s">
        <v>2146</v>
      </c>
      <c r="P799" t="s">
        <v>2147</v>
      </c>
      <c r="Q799" t="s">
        <v>7</v>
      </c>
      <c r="R799" t="s">
        <v>2155</v>
      </c>
      <c r="S799" t="s">
        <v>2041</v>
      </c>
      <c r="T799" t="s">
        <v>4</v>
      </c>
      <c r="U799" t="s">
        <v>4</v>
      </c>
      <c r="V799" t="s">
        <v>2156</v>
      </c>
      <c r="W799">
        <v>1</v>
      </c>
      <c r="X799" t="s">
        <v>2043</v>
      </c>
      <c r="Y799" t="s">
        <v>12</v>
      </c>
      <c r="Z799" t="s">
        <v>12</v>
      </c>
      <c r="AA799" t="s">
        <v>13</v>
      </c>
      <c r="AB799" t="s">
        <v>14</v>
      </c>
      <c r="AC799" s="1">
        <v>0.28999999999999998</v>
      </c>
      <c r="AD799" t="s">
        <v>2150</v>
      </c>
      <c r="AE799" t="s">
        <v>2157</v>
      </c>
      <c r="AF799">
        <v>1110</v>
      </c>
      <c r="AG799" t="s">
        <v>17</v>
      </c>
    </row>
    <row r="800" spans="1:33" x14ac:dyDescent="0.25">
      <c r="A800">
        <v>4105029</v>
      </c>
      <c r="B800" t="s">
        <v>785</v>
      </c>
      <c r="C800" t="s">
        <v>1</v>
      </c>
      <c r="D800" t="s">
        <v>2037</v>
      </c>
      <c r="E800" t="s">
        <v>3</v>
      </c>
      <c r="F800">
        <v>1989</v>
      </c>
      <c r="G800">
        <v>156.69999999999999</v>
      </c>
      <c r="H800" t="s">
        <v>4</v>
      </c>
      <c r="I800" t="s">
        <v>4</v>
      </c>
      <c r="J800" t="s">
        <v>4</v>
      </c>
      <c r="K800">
        <v>591000</v>
      </c>
      <c r="L800" t="s">
        <v>1</v>
      </c>
      <c r="M800">
        <v>206</v>
      </c>
      <c r="N800" t="s">
        <v>1</v>
      </c>
      <c r="O800" t="s">
        <v>2146</v>
      </c>
      <c r="P800" t="s">
        <v>2147</v>
      </c>
      <c r="Q800" t="s">
        <v>7</v>
      </c>
      <c r="R800" t="s">
        <v>2158</v>
      </c>
      <c r="S800" t="s">
        <v>2041</v>
      </c>
      <c r="T800" t="s">
        <v>4</v>
      </c>
      <c r="U800" t="s">
        <v>4</v>
      </c>
      <c r="V800" t="s">
        <v>2159</v>
      </c>
      <c r="W800">
        <v>1</v>
      </c>
      <c r="X800" t="s">
        <v>2043</v>
      </c>
      <c r="Y800" t="s">
        <v>12</v>
      </c>
      <c r="Z800" t="s">
        <v>12</v>
      </c>
      <c r="AA800" t="s">
        <v>13</v>
      </c>
      <c r="AB800" t="s">
        <v>14</v>
      </c>
      <c r="AC800" s="1">
        <v>0.31</v>
      </c>
      <c r="AD800" t="s">
        <v>2150</v>
      </c>
      <c r="AE800" t="s">
        <v>2160</v>
      </c>
      <c r="AF800">
        <v>1110</v>
      </c>
      <c r="AG800" t="s">
        <v>17</v>
      </c>
    </row>
    <row r="801" spans="1:33" x14ac:dyDescent="0.25">
      <c r="A801">
        <v>4105011</v>
      </c>
      <c r="B801" t="s">
        <v>785</v>
      </c>
      <c r="C801" t="s">
        <v>1</v>
      </c>
      <c r="D801" t="s">
        <v>2037</v>
      </c>
      <c r="E801" t="s">
        <v>3</v>
      </c>
      <c r="F801">
        <v>1989</v>
      </c>
      <c r="G801">
        <v>156.69999999999999</v>
      </c>
      <c r="H801" t="s">
        <v>4</v>
      </c>
      <c r="I801" t="s">
        <v>4</v>
      </c>
      <c r="J801" t="s">
        <v>4</v>
      </c>
      <c r="K801">
        <v>577000</v>
      </c>
      <c r="L801" t="s">
        <v>1</v>
      </c>
      <c r="M801">
        <v>208</v>
      </c>
      <c r="N801" t="s">
        <v>1</v>
      </c>
      <c r="O801" t="s">
        <v>2146</v>
      </c>
      <c r="P801" t="s">
        <v>2147</v>
      </c>
      <c r="Q801" t="s">
        <v>7</v>
      </c>
      <c r="R801" t="s">
        <v>2161</v>
      </c>
      <c r="S801" t="s">
        <v>2041</v>
      </c>
      <c r="T801" t="s">
        <v>4</v>
      </c>
      <c r="U801" t="s">
        <v>4</v>
      </c>
      <c r="V801" t="s">
        <v>2162</v>
      </c>
      <c r="W801">
        <v>1</v>
      </c>
      <c r="X801" t="s">
        <v>2043</v>
      </c>
      <c r="Y801" t="s">
        <v>12</v>
      </c>
      <c r="Z801" t="s">
        <v>12</v>
      </c>
      <c r="AA801" t="s">
        <v>13</v>
      </c>
      <c r="AB801" t="s">
        <v>14</v>
      </c>
      <c r="AC801" s="1">
        <v>0.37</v>
      </c>
      <c r="AD801" t="s">
        <v>2150</v>
      </c>
      <c r="AE801" t="s">
        <v>2163</v>
      </c>
      <c r="AF801">
        <v>1110</v>
      </c>
      <c r="AG801" t="s">
        <v>17</v>
      </c>
    </row>
    <row r="802" spans="1:33" x14ac:dyDescent="0.25">
      <c r="A802">
        <v>4104998</v>
      </c>
      <c r="B802" t="s">
        <v>785</v>
      </c>
      <c r="C802" t="s">
        <v>1</v>
      </c>
      <c r="D802" t="s">
        <v>2037</v>
      </c>
      <c r="E802" t="s">
        <v>3</v>
      </c>
      <c r="F802">
        <v>1989</v>
      </c>
      <c r="G802">
        <v>156.69999999999999</v>
      </c>
      <c r="H802" t="s">
        <v>4</v>
      </c>
      <c r="I802" t="s">
        <v>4</v>
      </c>
      <c r="J802" t="s">
        <v>4</v>
      </c>
      <c r="K802">
        <v>587500</v>
      </c>
      <c r="L802" t="s">
        <v>1</v>
      </c>
      <c r="M802">
        <v>210</v>
      </c>
      <c r="N802" t="s">
        <v>1</v>
      </c>
      <c r="O802" t="s">
        <v>2146</v>
      </c>
      <c r="P802" t="s">
        <v>2147</v>
      </c>
      <c r="Q802" t="s">
        <v>7</v>
      </c>
      <c r="R802" t="s">
        <v>2164</v>
      </c>
      <c r="S802" t="s">
        <v>2041</v>
      </c>
      <c r="T802" t="s">
        <v>4</v>
      </c>
      <c r="U802" t="s">
        <v>4</v>
      </c>
      <c r="V802" t="s">
        <v>2165</v>
      </c>
      <c r="W802">
        <v>1</v>
      </c>
      <c r="X802" t="s">
        <v>2043</v>
      </c>
      <c r="Y802" t="s">
        <v>12</v>
      </c>
      <c r="Z802" t="s">
        <v>4</v>
      </c>
      <c r="AA802" t="s">
        <v>13</v>
      </c>
      <c r="AB802" t="s">
        <v>14</v>
      </c>
      <c r="AC802" s="1">
        <v>0.36</v>
      </c>
      <c r="AD802" t="s">
        <v>2150</v>
      </c>
      <c r="AE802" t="s">
        <v>2166</v>
      </c>
      <c r="AF802">
        <v>1110</v>
      </c>
      <c r="AG802" t="s">
        <v>17</v>
      </c>
    </row>
    <row r="803" spans="1:33" x14ac:dyDescent="0.25">
      <c r="A803">
        <v>4104980</v>
      </c>
      <c r="B803" t="s">
        <v>785</v>
      </c>
      <c r="C803" t="s">
        <v>1</v>
      </c>
      <c r="D803" t="s">
        <v>2037</v>
      </c>
      <c r="E803" t="s">
        <v>3</v>
      </c>
      <c r="F803">
        <v>1989</v>
      </c>
      <c r="G803">
        <v>156.69999999999999</v>
      </c>
      <c r="H803" t="s">
        <v>12</v>
      </c>
      <c r="I803" t="s">
        <v>4</v>
      </c>
      <c r="J803" t="s">
        <v>4</v>
      </c>
      <c r="K803">
        <v>570000</v>
      </c>
      <c r="L803" t="s">
        <v>1</v>
      </c>
      <c r="M803">
        <v>212</v>
      </c>
      <c r="N803" t="s">
        <v>1</v>
      </c>
      <c r="O803" t="s">
        <v>2146</v>
      </c>
      <c r="P803" t="s">
        <v>2147</v>
      </c>
      <c r="Q803" t="s">
        <v>7</v>
      </c>
      <c r="R803" t="s">
        <v>2167</v>
      </c>
      <c r="S803" t="s">
        <v>2041</v>
      </c>
      <c r="T803" t="s">
        <v>4</v>
      </c>
      <c r="U803" t="s">
        <v>4</v>
      </c>
      <c r="V803" t="s">
        <v>2168</v>
      </c>
      <c r="W803">
        <v>1</v>
      </c>
      <c r="X803" t="s">
        <v>2043</v>
      </c>
      <c r="Y803" t="s">
        <v>12</v>
      </c>
      <c r="Z803" t="s">
        <v>12</v>
      </c>
      <c r="AA803" t="s">
        <v>13</v>
      </c>
      <c r="AB803" t="s">
        <v>14</v>
      </c>
      <c r="AC803" s="1">
        <v>0.27</v>
      </c>
      <c r="AD803" t="s">
        <v>2150</v>
      </c>
      <c r="AE803" t="s">
        <v>2169</v>
      </c>
      <c r="AF803">
        <v>1110</v>
      </c>
      <c r="AG803" t="s">
        <v>17</v>
      </c>
    </row>
    <row r="804" spans="1:33" x14ac:dyDescent="0.25">
      <c r="A804">
        <v>4104972</v>
      </c>
      <c r="B804" t="s">
        <v>785</v>
      </c>
      <c r="C804" t="s">
        <v>1</v>
      </c>
      <c r="D804" t="s">
        <v>2037</v>
      </c>
      <c r="E804" t="s">
        <v>3</v>
      </c>
      <c r="F804">
        <v>1989</v>
      </c>
      <c r="G804">
        <v>156.69999999999999</v>
      </c>
      <c r="H804" t="s">
        <v>4</v>
      </c>
      <c r="I804" t="s">
        <v>4</v>
      </c>
      <c r="J804" t="s">
        <v>4</v>
      </c>
      <c r="K804">
        <v>539500</v>
      </c>
      <c r="L804" t="s">
        <v>1</v>
      </c>
      <c r="M804">
        <v>214</v>
      </c>
      <c r="N804" t="s">
        <v>1</v>
      </c>
      <c r="O804" t="s">
        <v>2146</v>
      </c>
      <c r="P804" t="s">
        <v>2147</v>
      </c>
      <c r="Q804" t="s">
        <v>7</v>
      </c>
      <c r="R804" t="s">
        <v>2170</v>
      </c>
      <c r="S804" t="s">
        <v>2041</v>
      </c>
      <c r="T804" t="s">
        <v>4</v>
      </c>
      <c r="U804" t="s">
        <v>4</v>
      </c>
      <c r="V804" t="s">
        <v>2171</v>
      </c>
      <c r="W804">
        <v>1</v>
      </c>
      <c r="X804" t="s">
        <v>2043</v>
      </c>
      <c r="Y804" t="s">
        <v>12</v>
      </c>
      <c r="Z804" t="s">
        <v>4</v>
      </c>
      <c r="AA804" t="s">
        <v>13</v>
      </c>
      <c r="AB804" t="s">
        <v>14</v>
      </c>
      <c r="AC804" s="1">
        <v>0.26</v>
      </c>
      <c r="AD804" t="s">
        <v>2150</v>
      </c>
      <c r="AE804" t="s">
        <v>2172</v>
      </c>
      <c r="AF804">
        <v>1110</v>
      </c>
      <c r="AG804" t="s">
        <v>17</v>
      </c>
    </row>
    <row r="805" spans="1:33" x14ac:dyDescent="0.25">
      <c r="A805">
        <v>4104964</v>
      </c>
      <c r="B805" t="s">
        <v>785</v>
      </c>
      <c r="C805" t="s">
        <v>1</v>
      </c>
      <c r="D805" t="s">
        <v>2037</v>
      </c>
      <c r="E805" t="s">
        <v>3</v>
      </c>
      <c r="F805">
        <v>1989</v>
      </c>
      <c r="G805">
        <v>156.69999999999999</v>
      </c>
      <c r="H805" t="s">
        <v>4</v>
      </c>
      <c r="I805" t="s">
        <v>4</v>
      </c>
      <c r="J805" t="s">
        <v>4</v>
      </c>
      <c r="K805">
        <v>518000</v>
      </c>
      <c r="L805" t="s">
        <v>1</v>
      </c>
      <c r="M805">
        <v>216</v>
      </c>
      <c r="N805" t="s">
        <v>1</v>
      </c>
      <c r="O805" t="s">
        <v>2146</v>
      </c>
      <c r="P805" t="s">
        <v>2147</v>
      </c>
      <c r="Q805" t="s">
        <v>7</v>
      </c>
      <c r="R805" t="s">
        <v>2173</v>
      </c>
      <c r="S805" t="s">
        <v>2041</v>
      </c>
      <c r="T805" t="s">
        <v>4</v>
      </c>
      <c r="U805" t="s">
        <v>4</v>
      </c>
      <c r="V805" t="s">
        <v>2174</v>
      </c>
      <c r="W805">
        <v>1</v>
      </c>
      <c r="X805" t="s">
        <v>2043</v>
      </c>
      <c r="Y805" t="s">
        <v>12</v>
      </c>
      <c r="Z805" t="s">
        <v>12</v>
      </c>
      <c r="AA805" t="s">
        <v>13</v>
      </c>
      <c r="AB805" t="s">
        <v>14</v>
      </c>
      <c r="AC805" s="1">
        <v>0.33</v>
      </c>
      <c r="AD805" t="s">
        <v>2150</v>
      </c>
      <c r="AE805" t="s">
        <v>2175</v>
      </c>
      <c r="AF805">
        <v>1110</v>
      </c>
      <c r="AG805" t="s">
        <v>17</v>
      </c>
    </row>
    <row r="806" spans="1:33" x14ac:dyDescent="0.25">
      <c r="A806">
        <v>4104956</v>
      </c>
      <c r="B806" t="s">
        <v>785</v>
      </c>
      <c r="C806" t="s">
        <v>1</v>
      </c>
      <c r="D806" t="s">
        <v>2037</v>
      </c>
      <c r="E806" t="s">
        <v>3</v>
      </c>
      <c r="F806">
        <v>1989</v>
      </c>
      <c r="G806">
        <v>156.69999999999999</v>
      </c>
      <c r="H806" t="s">
        <v>4</v>
      </c>
      <c r="I806" t="s">
        <v>4</v>
      </c>
      <c r="J806" t="s">
        <v>4</v>
      </c>
      <c r="K806">
        <v>525000</v>
      </c>
      <c r="L806" t="s">
        <v>1</v>
      </c>
      <c r="M806">
        <v>218</v>
      </c>
      <c r="N806" t="s">
        <v>1</v>
      </c>
      <c r="O806" t="s">
        <v>2146</v>
      </c>
      <c r="P806" t="s">
        <v>2147</v>
      </c>
      <c r="Q806" t="s">
        <v>7</v>
      </c>
      <c r="R806" t="s">
        <v>2176</v>
      </c>
      <c r="S806" t="s">
        <v>2041</v>
      </c>
      <c r="T806" t="s">
        <v>4</v>
      </c>
      <c r="U806" t="s">
        <v>4</v>
      </c>
      <c r="V806" t="s">
        <v>2177</v>
      </c>
      <c r="W806">
        <v>1</v>
      </c>
      <c r="X806" t="s">
        <v>2043</v>
      </c>
      <c r="Y806" t="s">
        <v>12</v>
      </c>
      <c r="Z806" t="s">
        <v>12</v>
      </c>
      <c r="AA806" t="s">
        <v>13</v>
      </c>
      <c r="AB806" t="s">
        <v>14</v>
      </c>
      <c r="AC806" s="1">
        <v>0.3</v>
      </c>
      <c r="AD806" t="s">
        <v>2150</v>
      </c>
      <c r="AE806" t="s">
        <v>2178</v>
      </c>
      <c r="AF806">
        <v>1110</v>
      </c>
      <c r="AG806" t="s">
        <v>17</v>
      </c>
    </row>
    <row r="807" spans="1:33" x14ac:dyDescent="0.25">
      <c r="A807">
        <v>4104949</v>
      </c>
      <c r="B807" t="s">
        <v>785</v>
      </c>
      <c r="C807" t="s">
        <v>1</v>
      </c>
      <c r="D807" t="s">
        <v>2037</v>
      </c>
      <c r="E807" t="s">
        <v>3</v>
      </c>
      <c r="F807">
        <v>1989</v>
      </c>
      <c r="G807">
        <v>156.69999999999999</v>
      </c>
      <c r="H807" t="s">
        <v>4</v>
      </c>
      <c r="I807" t="s">
        <v>4</v>
      </c>
      <c r="J807" t="s">
        <v>4</v>
      </c>
      <c r="K807">
        <v>552000</v>
      </c>
      <c r="L807" t="s">
        <v>1</v>
      </c>
      <c r="M807">
        <v>220</v>
      </c>
      <c r="N807" t="s">
        <v>1</v>
      </c>
      <c r="O807" t="s">
        <v>2146</v>
      </c>
      <c r="P807" t="s">
        <v>2147</v>
      </c>
      <c r="Q807" t="s">
        <v>7</v>
      </c>
      <c r="R807" t="s">
        <v>2179</v>
      </c>
      <c r="S807" t="s">
        <v>2041</v>
      </c>
      <c r="T807" t="s">
        <v>4</v>
      </c>
      <c r="U807" t="s">
        <v>4</v>
      </c>
      <c r="V807" t="s">
        <v>2180</v>
      </c>
      <c r="W807">
        <v>1</v>
      </c>
      <c r="X807" t="s">
        <v>2043</v>
      </c>
      <c r="Y807" t="s">
        <v>12</v>
      </c>
      <c r="Z807" t="s">
        <v>12</v>
      </c>
      <c r="AA807" t="s">
        <v>13</v>
      </c>
      <c r="AB807" t="s">
        <v>14</v>
      </c>
      <c r="AC807" s="1">
        <v>0.2</v>
      </c>
      <c r="AD807" t="s">
        <v>2150</v>
      </c>
      <c r="AE807" t="s">
        <v>2181</v>
      </c>
      <c r="AF807">
        <v>1110</v>
      </c>
      <c r="AG807" t="s">
        <v>17</v>
      </c>
    </row>
    <row r="808" spans="1:33" x14ac:dyDescent="0.25">
      <c r="A808">
        <v>4104931</v>
      </c>
      <c r="B808" t="s">
        <v>785</v>
      </c>
      <c r="C808" t="s">
        <v>1</v>
      </c>
      <c r="D808" t="s">
        <v>2037</v>
      </c>
      <c r="E808" t="s">
        <v>3</v>
      </c>
      <c r="F808">
        <v>1989</v>
      </c>
      <c r="G808">
        <v>156.69999999999999</v>
      </c>
      <c r="H808" t="s">
        <v>4</v>
      </c>
      <c r="I808" t="s">
        <v>4</v>
      </c>
      <c r="J808" t="s">
        <v>4</v>
      </c>
      <c r="K808">
        <v>517000</v>
      </c>
      <c r="L808" t="s">
        <v>1</v>
      </c>
      <c r="M808">
        <v>222</v>
      </c>
      <c r="N808" t="s">
        <v>1</v>
      </c>
      <c r="O808" t="s">
        <v>2146</v>
      </c>
      <c r="P808" t="s">
        <v>2147</v>
      </c>
      <c r="Q808" t="s">
        <v>7</v>
      </c>
      <c r="R808" t="s">
        <v>2182</v>
      </c>
      <c r="S808" t="s">
        <v>2041</v>
      </c>
      <c r="T808" t="s">
        <v>4</v>
      </c>
      <c r="U808" t="s">
        <v>4</v>
      </c>
      <c r="V808" t="s">
        <v>2183</v>
      </c>
      <c r="W808">
        <v>1</v>
      </c>
      <c r="X808" t="s">
        <v>2043</v>
      </c>
      <c r="Y808" t="s">
        <v>12</v>
      </c>
      <c r="Z808" t="s">
        <v>12</v>
      </c>
      <c r="AA808" t="s">
        <v>13</v>
      </c>
      <c r="AB808" t="s">
        <v>14</v>
      </c>
      <c r="AC808" s="1">
        <v>0.33</v>
      </c>
      <c r="AD808" t="s">
        <v>2150</v>
      </c>
      <c r="AE808" t="s">
        <v>2184</v>
      </c>
      <c r="AF808">
        <v>1110</v>
      </c>
      <c r="AG808" t="s">
        <v>17</v>
      </c>
    </row>
    <row r="809" spans="1:33" x14ac:dyDescent="0.25">
      <c r="A809">
        <v>4104923</v>
      </c>
      <c r="B809" t="s">
        <v>785</v>
      </c>
      <c r="C809" t="s">
        <v>1</v>
      </c>
      <c r="D809" t="s">
        <v>2037</v>
      </c>
      <c r="E809" t="s">
        <v>3</v>
      </c>
      <c r="F809">
        <v>1989</v>
      </c>
      <c r="G809">
        <v>156.69999999999999</v>
      </c>
      <c r="H809" t="s">
        <v>12</v>
      </c>
      <c r="I809" t="s">
        <v>4</v>
      </c>
      <c r="J809" t="s">
        <v>4</v>
      </c>
      <c r="K809">
        <v>480000</v>
      </c>
      <c r="L809" t="s">
        <v>1</v>
      </c>
      <c r="M809">
        <v>224</v>
      </c>
      <c r="N809" t="s">
        <v>1</v>
      </c>
      <c r="O809" t="s">
        <v>2146</v>
      </c>
      <c r="P809" t="s">
        <v>2147</v>
      </c>
      <c r="Q809" t="s">
        <v>7</v>
      </c>
      <c r="R809" t="s">
        <v>2185</v>
      </c>
      <c r="S809" t="s">
        <v>2041</v>
      </c>
      <c r="T809" t="s">
        <v>4</v>
      </c>
      <c r="U809" t="s">
        <v>4</v>
      </c>
      <c r="V809" t="s">
        <v>2186</v>
      </c>
      <c r="W809">
        <v>1</v>
      </c>
      <c r="X809" t="s">
        <v>2043</v>
      </c>
      <c r="Y809" t="s">
        <v>12</v>
      </c>
      <c r="Z809" t="s">
        <v>12</v>
      </c>
      <c r="AA809" t="s">
        <v>13</v>
      </c>
      <c r="AB809" t="s">
        <v>14</v>
      </c>
      <c r="AC809" s="1">
        <v>0.39</v>
      </c>
      <c r="AD809" t="s">
        <v>2150</v>
      </c>
      <c r="AE809" t="s">
        <v>2187</v>
      </c>
      <c r="AF809">
        <v>1110</v>
      </c>
      <c r="AG809" t="s">
        <v>17</v>
      </c>
    </row>
    <row r="810" spans="1:33" x14ac:dyDescent="0.25">
      <c r="A810">
        <v>4104915</v>
      </c>
      <c r="B810" t="s">
        <v>785</v>
      </c>
      <c r="C810" t="s">
        <v>1</v>
      </c>
      <c r="D810" t="s">
        <v>2037</v>
      </c>
      <c r="E810" t="s">
        <v>3</v>
      </c>
      <c r="F810">
        <v>1989</v>
      </c>
      <c r="G810">
        <v>156.69999999999999</v>
      </c>
      <c r="H810" t="s">
        <v>12</v>
      </c>
      <c r="I810" t="s">
        <v>4</v>
      </c>
      <c r="J810" t="s">
        <v>4</v>
      </c>
      <c r="K810">
        <v>495000</v>
      </c>
      <c r="L810" t="s">
        <v>1</v>
      </c>
      <c r="M810">
        <v>226</v>
      </c>
      <c r="N810" t="s">
        <v>1</v>
      </c>
      <c r="O810" t="s">
        <v>2146</v>
      </c>
      <c r="P810" t="s">
        <v>2147</v>
      </c>
      <c r="Q810" t="s">
        <v>7</v>
      </c>
      <c r="R810" t="s">
        <v>2188</v>
      </c>
      <c r="S810" t="s">
        <v>2041</v>
      </c>
      <c r="T810" t="s">
        <v>4</v>
      </c>
      <c r="U810" t="s">
        <v>4</v>
      </c>
      <c r="V810" t="s">
        <v>2189</v>
      </c>
      <c r="W810">
        <v>1</v>
      </c>
      <c r="X810" t="s">
        <v>2043</v>
      </c>
      <c r="Y810" t="s">
        <v>12</v>
      </c>
      <c r="Z810" t="s">
        <v>12</v>
      </c>
      <c r="AA810" t="s">
        <v>13</v>
      </c>
      <c r="AB810" t="s">
        <v>14</v>
      </c>
      <c r="AC810" s="1">
        <v>0.31</v>
      </c>
      <c r="AD810" t="s">
        <v>2150</v>
      </c>
      <c r="AE810" t="s">
        <v>2190</v>
      </c>
      <c r="AF810">
        <v>1110</v>
      </c>
      <c r="AG810" t="s">
        <v>17</v>
      </c>
    </row>
    <row r="811" spans="1:33" x14ac:dyDescent="0.25">
      <c r="A811">
        <v>4104899</v>
      </c>
      <c r="B811" t="s">
        <v>785</v>
      </c>
      <c r="C811" t="s">
        <v>1</v>
      </c>
      <c r="D811" t="s">
        <v>2037</v>
      </c>
      <c r="E811" t="s">
        <v>3</v>
      </c>
      <c r="F811">
        <v>1989</v>
      </c>
      <c r="G811">
        <v>156.69999999999999</v>
      </c>
      <c r="H811" t="s">
        <v>4</v>
      </c>
      <c r="I811" t="s">
        <v>4</v>
      </c>
      <c r="J811" t="s">
        <v>4</v>
      </c>
      <c r="K811">
        <v>539500</v>
      </c>
      <c r="L811" t="s">
        <v>1</v>
      </c>
      <c r="M811">
        <v>228</v>
      </c>
      <c r="N811" t="s">
        <v>1</v>
      </c>
      <c r="O811" t="s">
        <v>2146</v>
      </c>
      <c r="P811" t="s">
        <v>2147</v>
      </c>
      <c r="Q811" t="s">
        <v>7</v>
      </c>
      <c r="R811" t="s">
        <v>2191</v>
      </c>
      <c r="S811" t="s">
        <v>2041</v>
      </c>
      <c r="T811" t="s">
        <v>4</v>
      </c>
      <c r="U811" t="s">
        <v>4</v>
      </c>
      <c r="V811" t="s">
        <v>2192</v>
      </c>
      <c r="W811">
        <v>1</v>
      </c>
      <c r="X811" t="s">
        <v>2043</v>
      </c>
      <c r="Y811" t="s">
        <v>12</v>
      </c>
      <c r="Z811" t="s">
        <v>12</v>
      </c>
      <c r="AA811" t="s">
        <v>13</v>
      </c>
      <c r="AB811" t="s">
        <v>14</v>
      </c>
      <c r="AC811" s="1">
        <v>0.24</v>
      </c>
      <c r="AD811" t="s">
        <v>2150</v>
      </c>
      <c r="AE811" t="s">
        <v>2193</v>
      </c>
      <c r="AF811">
        <v>1110</v>
      </c>
      <c r="AG811" t="s">
        <v>17</v>
      </c>
    </row>
    <row r="812" spans="1:33" x14ac:dyDescent="0.25">
      <c r="A812">
        <v>4104881</v>
      </c>
      <c r="B812" t="s">
        <v>785</v>
      </c>
      <c r="C812" t="s">
        <v>1</v>
      </c>
      <c r="D812" t="s">
        <v>2037</v>
      </c>
      <c r="E812" t="s">
        <v>3</v>
      </c>
      <c r="F812">
        <v>1989</v>
      </c>
      <c r="G812">
        <v>156.69999999999999</v>
      </c>
      <c r="H812" t="s">
        <v>4</v>
      </c>
      <c r="I812" t="s">
        <v>4</v>
      </c>
      <c r="J812" t="s">
        <v>4</v>
      </c>
      <c r="K812">
        <v>538500</v>
      </c>
      <c r="L812" t="s">
        <v>1</v>
      </c>
      <c r="M812">
        <v>230</v>
      </c>
      <c r="N812" t="s">
        <v>1</v>
      </c>
      <c r="O812" t="s">
        <v>2146</v>
      </c>
      <c r="P812" t="s">
        <v>2147</v>
      </c>
      <c r="Q812" t="s">
        <v>7</v>
      </c>
      <c r="R812" t="s">
        <v>2194</v>
      </c>
      <c r="S812" t="s">
        <v>2041</v>
      </c>
      <c r="T812" t="s">
        <v>4</v>
      </c>
      <c r="U812" t="s">
        <v>4</v>
      </c>
      <c r="V812" t="s">
        <v>2195</v>
      </c>
      <c r="W812">
        <v>1</v>
      </c>
      <c r="X812" t="s">
        <v>2043</v>
      </c>
      <c r="Y812" t="s">
        <v>12</v>
      </c>
      <c r="Z812" t="s">
        <v>4</v>
      </c>
      <c r="AA812" t="s">
        <v>13</v>
      </c>
      <c r="AB812" t="s">
        <v>14</v>
      </c>
      <c r="AC812" s="1">
        <v>0.26</v>
      </c>
      <c r="AD812" t="s">
        <v>2150</v>
      </c>
      <c r="AE812" t="s">
        <v>2196</v>
      </c>
      <c r="AF812">
        <v>1110</v>
      </c>
      <c r="AG812" t="s">
        <v>17</v>
      </c>
    </row>
    <row r="813" spans="1:33" x14ac:dyDescent="0.25">
      <c r="A813">
        <v>4104865</v>
      </c>
      <c r="B813" t="s">
        <v>785</v>
      </c>
      <c r="C813" t="s">
        <v>1</v>
      </c>
      <c r="D813" t="s">
        <v>2037</v>
      </c>
      <c r="E813" t="s">
        <v>3</v>
      </c>
      <c r="F813">
        <v>1989</v>
      </c>
      <c r="G813">
        <v>156.69999999999999</v>
      </c>
      <c r="H813" t="s">
        <v>4</v>
      </c>
      <c r="I813" t="s">
        <v>4</v>
      </c>
      <c r="J813" t="s">
        <v>4</v>
      </c>
      <c r="K813">
        <v>504000</v>
      </c>
      <c r="L813" t="s">
        <v>1</v>
      </c>
      <c r="M813">
        <v>232</v>
      </c>
      <c r="N813" t="s">
        <v>1</v>
      </c>
      <c r="O813" t="s">
        <v>2146</v>
      </c>
      <c r="P813" t="s">
        <v>2147</v>
      </c>
      <c r="Q813" t="s">
        <v>7</v>
      </c>
      <c r="R813" t="s">
        <v>2197</v>
      </c>
      <c r="S813" t="s">
        <v>2041</v>
      </c>
      <c r="T813" t="s">
        <v>4</v>
      </c>
      <c r="U813" t="s">
        <v>4</v>
      </c>
      <c r="V813" t="s">
        <v>2198</v>
      </c>
      <c r="W813">
        <v>1</v>
      </c>
      <c r="X813" t="s">
        <v>2043</v>
      </c>
      <c r="Y813" t="s">
        <v>12</v>
      </c>
      <c r="Z813" t="s">
        <v>12</v>
      </c>
      <c r="AA813" t="s">
        <v>13</v>
      </c>
      <c r="AB813" t="s">
        <v>14</v>
      </c>
      <c r="AC813" s="1">
        <v>0.41</v>
      </c>
      <c r="AD813" t="s">
        <v>2150</v>
      </c>
      <c r="AE813" t="s">
        <v>2199</v>
      </c>
      <c r="AF813">
        <v>1110</v>
      </c>
      <c r="AG813" t="s">
        <v>17</v>
      </c>
    </row>
    <row r="814" spans="1:33" x14ac:dyDescent="0.25">
      <c r="A814" t="s">
        <v>86</v>
      </c>
    </row>
    <row r="815" spans="1:33" x14ac:dyDescent="0.25">
      <c r="A815">
        <v>4104857</v>
      </c>
      <c r="B815" t="s">
        <v>785</v>
      </c>
      <c r="C815" t="s">
        <v>1</v>
      </c>
      <c r="D815" t="s">
        <v>2037</v>
      </c>
      <c r="E815" t="s">
        <v>3</v>
      </c>
      <c r="F815">
        <v>1989</v>
      </c>
      <c r="G815">
        <v>156.69999999999999</v>
      </c>
      <c r="H815" t="s">
        <v>12</v>
      </c>
      <c r="I815" t="s">
        <v>4</v>
      </c>
      <c r="J815" t="s">
        <v>4</v>
      </c>
      <c r="K815">
        <v>479000</v>
      </c>
      <c r="L815" t="s">
        <v>1</v>
      </c>
      <c r="M815">
        <v>234</v>
      </c>
      <c r="N815" t="s">
        <v>1</v>
      </c>
      <c r="O815" t="s">
        <v>2146</v>
      </c>
      <c r="P815" t="s">
        <v>2147</v>
      </c>
      <c r="Q815" t="s">
        <v>7</v>
      </c>
      <c r="R815" t="s">
        <v>2200</v>
      </c>
      <c r="S815" t="s">
        <v>2041</v>
      </c>
      <c r="T815" t="s">
        <v>4</v>
      </c>
      <c r="U815" t="s">
        <v>4</v>
      </c>
      <c r="V815" t="s">
        <v>2201</v>
      </c>
      <c r="W815">
        <v>1</v>
      </c>
      <c r="X815" t="s">
        <v>2043</v>
      </c>
      <c r="Y815" t="s">
        <v>12</v>
      </c>
      <c r="Z815" t="s">
        <v>12</v>
      </c>
      <c r="AA815" t="s">
        <v>13</v>
      </c>
      <c r="AB815" t="s">
        <v>14</v>
      </c>
      <c r="AC815" s="1">
        <v>0.4</v>
      </c>
      <c r="AD815" t="s">
        <v>2150</v>
      </c>
      <c r="AE815" t="s">
        <v>2202</v>
      </c>
      <c r="AF815">
        <v>1110</v>
      </c>
      <c r="AG815" t="s">
        <v>17</v>
      </c>
    </row>
    <row r="816" spans="1:33" x14ac:dyDescent="0.25">
      <c r="A816">
        <v>4104840</v>
      </c>
      <c r="B816" t="s">
        <v>785</v>
      </c>
      <c r="C816" t="s">
        <v>1</v>
      </c>
      <c r="D816" t="s">
        <v>2037</v>
      </c>
      <c r="E816" t="s">
        <v>3</v>
      </c>
      <c r="F816">
        <v>1989</v>
      </c>
      <c r="G816">
        <v>156.69999999999999</v>
      </c>
      <c r="H816" t="s">
        <v>4</v>
      </c>
      <c r="I816" t="s">
        <v>4</v>
      </c>
      <c r="J816" t="s">
        <v>4</v>
      </c>
      <c r="K816">
        <v>509000</v>
      </c>
      <c r="L816" t="s">
        <v>1</v>
      </c>
      <c r="M816">
        <v>236</v>
      </c>
      <c r="N816" t="s">
        <v>1</v>
      </c>
      <c r="O816" t="s">
        <v>2146</v>
      </c>
      <c r="P816" t="s">
        <v>2147</v>
      </c>
      <c r="Q816" t="s">
        <v>7</v>
      </c>
      <c r="R816" t="s">
        <v>2203</v>
      </c>
      <c r="S816" t="s">
        <v>2041</v>
      </c>
      <c r="T816" t="s">
        <v>4</v>
      </c>
      <c r="U816" t="s">
        <v>4</v>
      </c>
      <c r="V816" t="s">
        <v>2204</v>
      </c>
      <c r="W816">
        <v>1</v>
      </c>
      <c r="X816" t="s">
        <v>2043</v>
      </c>
      <c r="Y816" t="s">
        <v>12</v>
      </c>
      <c r="Z816" t="s">
        <v>12</v>
      </c>
      <c r="AA816" t="s">
        <v>13</v>
      </c>
      <c r="AB816" t="s">
        <v>14</v>
      </c>
      <c r="AC816" s="1">
        <v>0.38</v>
      </c>
      <c r="AD816" t="s">
        <v>2150</v>
      </c>
      <c r="AE816" t="s">
        <v>2205</v>
      </c>
      <c r="AF816">
        <v>1110</v>
      </c>
      <c r="AG816" t="s">
        <v>17</v>
      </c>
    </row>
    <row r="817" spans="1:237" x14ac:dyDescent="0.25">
      <c r="A817">
        <v>4104832</v>
      </c>
      <c r="B817" t="s">
        <v>785</v>
      </c>
      <c r="C817" t="s">
        <v>1</v>
      </c>
      <c r="D817" t="s">
        <v>2037</v>
      </c>
      <c r="E817" t="s">
        <v>3</v>
      </c>
      <c r="F817">
        <v>1989</v>
      </c>
      <c r="G817">
        <v>156.69999999999999</v>
      </c>
      <c r="H817" t="s">
        <v>4</v>
      </c>
      <c r="I817" t="s">
        <v>4</v>
      </c>
      <c r="J817" t="s">
        <v>4</v>
      </c>
      <c r="K817">
        <v>530500</v>
      </c>
      <c r="L817" t="s">
        <v>1</v>
      </c>
      <c r="M817">
        <v>238</v>
      </c>
      <c r="N817" t="s">
        <v>1</v>
      </c>
      <c r="O817" t="s">
        <v>2146</v>
      </c>
      <c r="P817" t="s">
        <v>2147</v>
      </c>
      <c r="Q817" t="s">
        <v>7</v>
      </c>
      <c r="R817" t="s">
        <v>2206</v>
      </c>
      <c r="S817" t="s">
        <v>2041</v>
      </c>
      <c r="T817" t="s">
        <v>4</v>
      </c>
      <c r="U817" t="s">
        <v>4</v>
      </c>
      <c r="V817" t="s">
        <v>2207</v>
      </c>
      <c r="W817">
        <v>1</v>
      </c>
      <c r="X817" t="s">
        <v>2043</v>
      </c>
      <c r="Y817" t="s">
        <v>12</v>
      </c>
      <c r="Z817" t="s">
        <v>4</v>
      </c>
      <c r="AA817" t="s">
        <v>13</v>
      </c>
      <c r="AB817" t="s">
        <v>14</v>
      </c>
      <c r="AC817" s="1">
        <v>0.3</v>
      </c>
      <c r="AD817" t="s">
        <v>2150</v>
      </c>
      <c r="AE817" t="s">
        <v>2208</v>
      </c>
      <c r="AF817">
        <v>1110</v>
      </c>
      <c r="AG817" t="s">
        <v>17</v>
      </c>
      <c r="AI817">
        <v>0</v>
      </c>
      <c r="AJ817" t="s">
        <v>2209</v>
      </c>
      <c r="AK817" t="s">
        <v>1</v>
      </c>
      <c r="AL817" t="s">
        <v>1</v>
      </c>
      <c r="AM817" t="s">
        <v>30</v>
      </c>
      <c r="AN817" t="s">
        <v>1</v>
      </c>
      <c r="AO817">
        <v>0</v>
      </c>
      <c r="AP817" t="s">
        <v>12</v>
      </c>
      <c r="AQ817" t="s">
        <v>12</v>
      </c>
      <c r="AR817" t="s">
        <v>12</v>
      </c>
      <c r="AS817">
        <v>87000</v>
      </c>
      <c r="AT817" t="s">
        <v>1</v>
      </c>
      <c r="AU817">
        <v>6201</v>
      </c>
      <c r="AV817" t="s">
        <v>1</v>
      </c>
      <c r="AW817" t="s">
        <v>2210</v>
      </c>
      <c r="AX817" t="s">
        <v>2147</v>
      </c>
      <c r="AY817" t="s">
        <v>7</v>
      </c>
      <c r="AZ817" t="s">
        <v>2211</v>
      </c>
      <c r="BA817" t="s">
        <v>2212</v>
      </c>
      <c r="BB817" t="s">
        <v>4</v>
      </c>
      <c r="BC817" t="s">
        <v>1</v>
      </c>
      <c r="BD817" t="s">
        <v>2217</v>
      </c>
      <c r="BE817">
        <v>0</v>
      </c>
      <c r="BF817" t="s">
        <v>1</v>
      </c>
      <c r="BG817" t="s">
        <v>12</v>
      </c>
      <c r="BH817" t="s">
        <v>12</v>
      </c>
      <c r="BI817" t="s">
        <v>2214</v>
      </c>
      <c r="BJ817" t="s">
        <v>35</v>
      </c>
      <c r="BK817" t="s">
        <v>1</v>
      </c>
      <c r="BL817" t="s">
        <v>36</v>
      </c>
      <c r="BM817" t="s">
        <v>2218</v>
      </c>
      <c r="BN817">
        <v>1110</v>
      </c>
      <c r="BO817" t="s">
        <v>17</v>
      </c>
      <c r="BP817" t="s">
        <v>2219</v>
      </c>
      <c r="BQ817">
        <v>0</v>
      </c>
      <c r="BR817" t="s">
        <v>2209</v>
      </c>
      <c r="BS817" t="s">
        <v>1</v>
      </c>
      <c r="BT817" t="s">
        <v>1</v>
      </c>
      <c r="BU817" t="s">
        <v>30</v>
      </c>
      <c r="BV817" t="s">
        <v>1</v>
      </c>
      <c r="BW817">
        <v>0</v>
      </c>
      <c r="BX817" t="s">
        <v>12</v>
      </c>
      <c r="BY817" t="s">
        <v>12</v>
      </c>
      <c r="BZ817" t="s">
        <v>12</v>
      </c>
      <c r="CA817">
        <v>1693500</v>
      </c>
      <c r="CB817" t="s">
        <v>1</v>
      </c>
      <c r="CC817">
        <v>6201</v>
      </c>
      <c r="CD817" t="s">
        <v>1</v>
      </c>
      <c r="CE817" t="s">
        <v>2210</v>
      </c>
      <c r="CF817" t="s">
        <v>2147</v>
      </c>
      <c r="CG817" t="s">
        <v>7</v>
      </c>
      <c r="CH817" t="s">
        <v>2211</v>
      </c>
      <c r="CI817" t="s">
        <v>2212</v>
      </c>
      <c r="CJ817" t="s">
        <v>4</v>
      </c>
      <c r="CK817" t="s">
        <v>1</v>
      </c>
      <c r="CL817" t="s">
        <v>2220</v>
      </c>
      <c r="CM817">
        <v>0</v>
      </c>
      <c r="CN817" t="s">
        <v>1</v>
      </c>
      <c r="CO817" t="s">
        <v>12</v>
      </c>
      <c r="CP817" t="s">
        <v>12</v>
      </c>
      <c r="CQ817" t="s">
        <v>2214</v>
      </c>
      <c r="CR817" t="s">
        <v>35</v>
      </c>
      <c r="CS817" t="s">
        <v>1</v>
      </c>
      <c r="CT817" t="s">
        <v>36</v>
      </c>
      <c r="CU817" t="s">
        <v>2221</v>
      </c>
      <c r="CV817">
        <v>1110</v>
      </c>
      <c r="CW817" t="s">
        <v>17</v>
      </c>
      <c r="CX817" t="s">
        <v>2222</v>
      </c>
      <c r="CY817">
        <v>0</v>
      </c>
      <c r="CZ817" t="s">
        <v>2223</v>
      </c>
      <c r="DA817" t="s">
        <v>1</v>
      </c>
      <c r="DB817" t="s">
        <v>1</v>
      </c>
      <c r="DC817" t="s">
        <v>948</v>
      </c>
      <c r="DD817" t="s">
        <v>1</v>
      </c>
      <c r="DE817">
        <v>0</v>
      </c>
      <c r="DF817" t="s">
        <v>12</v>
      </c>
      <c r="DG817" t="s">
        <v>12</v>
      </c>
      <c r="DH817" t="s">
        <v>12</v>
      </c>
      <c r="DI817">
        <v>796500</v>
      </c>
      <c r="DJ817" t="s">
        <v>1</v>
      </c>
      <c r="DK817">
        <v>6201</v>
      </c>
      <c r="DL817" t="s">
        <v>1</v>
      </c>
      <c r="DM817" t="s">
        <v>2210</v>
      </c>
      <c r="DN817" t="s">
        <v>2147</v>
      </c>
      <c r="DO817" t="s">
        <v>7</v>
      </c>
      <c r="DP817" t="s">
        <v>2211</v>
      </c>
      <c r="DQ817" t="s">
        <v>2212</v>
      </c>
      <c r="DR817" t="s">
        <v>4</v>
      </c>
      <c r="DS817" t="s">
        <v>1</v>
      </c>
      <c r="DT817" t="s">
        <v>2224</v>
      </c>
      <c r="DU817">
        <v>0</v>
      </c>
      <c r="DV817" t="s">
        <v>1</v>
      </c>
      <c r="DW817" t="s">
        <v>12</v>
      </c>
      <c r="DX817" t="s">
        <v>12</v>
      </c>
      <c r="DY817" t="s">
        <v>34</v>
      </c>
      <c r="DZ817" t="s">
        <v>35</v>
      </c>
      <c r="EA817" t="s">
        <v>1</v>
      </c>
      <c r="EB817" t="s">
        <v>36</v>
      </c>
      <c r="EC817" t="s">
        <v>2225</v>
      </c>
      <c r="ED817">
        <v>1110</v>
      </c>
      <c r="EE817" t="s">
        <v>17</v>
      </c>
      <c r="EF817" t="s">
        <v>2226</v>
      </c>
      <c r="EG817">
        <v>0</v>
      </c>
      <c r="EH817" t="s">
        <v>2227</v>
      </c>
      <c r="EI817" t="s">
        <v>2228</v>
      </c>
      <c r="EJ817" t="s">
        <v>2229</v>
      </c>
      <c r="EK817" t="s">
        <v>30</v>
      </c>
      <c r="EL817">
        <v>1969</v>
      </c>
      <c r="EM817">
        <v>2734.9760000000001</v>
      </c>
      <c r="EN817" t="s">
        <v>12</v>
      </c>
      <c r="EO817" t="s">
        <v>12</v>
      </c>
      <c r="EP817" t="s">
        <v>12</v>
      </c>
      <c r="EQ817">
        <v>2998500</v>
      </c>
      <c r="ER817" t="s">
        <v>1</v>
      </c>
      <c r="ES817">
        <v>6201</v>
      </c>
      <c r="ET817" t="s">
        <v>1</v>
      </c>
      <c r="EU817" t="s">
        <v>2210</v>
      </c>
      <c r="EV817" t="s">
        <v>2147</v>
      </c>
      <c r="EW817" t="s">
        <v>7</v>
      </c>
      <c r="EX817" t="s">
        <v>2211</v>
      </c>
      <c r="EY817" t="s">
        <v>2212</v>
      </c>
      <c r="EZ817" t="s">
        <v>4</v>
      </c>
      <c r="FA817" t="s">
        <v>4</v>
      </c>
      <c r="FB817" t="s">
        <v>2230</v>
      </c>
      <c r="FC817">
        <v>3</v>
      </c>
      <c r="FD817" t="s">
        <v>2231</v>
      </c>
      <c r="FE817" t="s">
        <v>12</v>
      </c>
      <c r="FF817" t="s">
        <v>4</v>
      </c>
      <c r="FG817" t="s">
        <v>2214</v>
      </c>
      <c r="FH817" t="s">
        <v>35</v>
      </c>
      <c r="FI817" s="1">
        <v>0.01</v>
      </c>
      <c r="FJ817" t="s">
        <v>2232</v>
      </c>
      <c r="FK817" t="s">
        <v>2233</v>
      </c>
      <c r="FL817">
        <v>1110</v>
      </c>
      <c r="FM817" t="s">
        <v>17</v>
      </c>
      <c r="FN817" t="s">
        <v>2234</v>
      </c>
      <c r="FO817">
        <v>0</v>
      </c>
      <c r="FP817" t="s">
        <v>2209</v>
      </c>
      <c r="FQ817" t="s">
        <v>1</v>
      </c>
      <c r="FR817" t="s">
        <v>1</v>
      </c>
      <c r="FS817" t="s">
        <v>30</v>
      </c>
      <c r="FT817" t="s">
        <v>1</v>
      </c>
      <c r="FU817">
        <v>0</v>
      </c>
      <c r="FV817" t="s">
        <v>12</v>
      </c>
      <c r="FW817" t="s">
        <v>12</v>
      </c>
      <c r="FX817" t="s">
        <v>12</v>
      </c>
      <c r="FY817">
        <v>40000</v>
      </c>
      <c r="FZ817" t="s">
        <v>1</v>
      </c>
      <c r="GA817">
        <v>6201</v>
      </c>
      <c r="GB817" t="s">
        <v>1</v>
      </c>
      <c r="GC817" t="s">
        <v>2210</v>
      </c>
      <c r="GD817" t="s">
        <v>2147</v>
      </c>
      <c r="GE817" t="s">
        <v>7</v>
      </c>
      <c r="GF817" t="s">
        <v>2211</v>
      </c>
      <c r="GG817" t="s">
        <v>2041</v>
      </c>
      <c r="GH817" t="s">
        <v>4</v>
      </c>
      <c r="GI817" t="s">
        <v>1</v>
      </c>
      <c r="GJ817" t="s">
        <v>2235</v>
      </c>
      <c r="GK817">
        <v>0</v>
      </c>
      <c r="GL817" t="s">
        <v>1</v>
      </c>
      <c r="GM817" t="s">
        <v>12</v>
      </c>
      <c r="GN817" t="s">
        <v>12</v>
      </c>
      <c r="GO817" t="s">
        <v>2214</v>
      </c>
      <c r="GP817" t="s">
        <v>35</v>
      </c>
      <c r="GQ817" t="s">
        <v>1</v>
      </c>
      <c r="GR817" t="s">
        <v>36</v>
      </c>
      <c r="GS817" t="s">
        <v>2236</v>
      </c>
      <c r="GT817">
        <v>1110</v>
      </c>
      <c r="GU817" t="s">
        <v>17</v>
      </c>
      <c r="GV817" t="s">
        <v>2237</v>
      </c>
      <c r="GW817">
        <v>0</v>
      </c>
      <c r="GX817" t="s">
        <v>2227</v>
      </c>
      <c r="GY817" t="s">
        <v>2238</v>
      </c>
      <c r="GZ817" t="s">
        <v>2239</v>
      </c>
      <c r="HA817" t="s">
        <v>30</v>
      </c>
      <c r="HB817">
        <v>1975</v>
      </c>
      <c r="HC817">
        <v>523.49199999999996</v>
      </c>
      <c r="HD817" t="s">
        <v>12</v>
      </c>
      <c r="HE817" t="s">
        <v>12</v>
      </c>
      <c r="HF817" t="s">
        <v>12</v>
      </c>
      <c r="HG817">
        <v>192500</v>
      </c>
      <c r="HH817" t="s">
        <v>1</v>
      </c>
      <c r="HI817">
        <v>6201</v>
      </c>
      <c r="HJ817" t="s">
        <v>1</v>
      </c>
      <c r="HK817" t="s">
        <v>2210</v>
      </c>
      <c r="HL817" t="s">
        <v>2147</v>
      </c>
      <c r="HM817" t="s">
        <v>7</v>
      </c>
      <c r="HN817" t="s">
        <v>2211</v>
      </c>
      <c r="HO817" t="s">
        <v>2212</v>
      </c>
      <c r="HP817" t="s">
        <v>4</v>
      </c>
      <c r="HQ817" t="s">
        <v>4</v>
      </c>
      <c r="HR817" t="s">
        <v>2240</v>
      </c>
      <c r="HS817">
        <v>2</v>
      </c>
      <c r="HT817" t="s">
        <v>2241</v>
      </c>
      <c r="HU817" t="s">
        <v>12</v>
      </c>
      <c r="HV817" t="s">
        <v>12</v>
      </c>
      <c r="HW817" t="s">
        <v>2214</v>
      </c>
      <c r="HX817" t="s">
        <v>35</v>
      </c>
      <c r="HY817" s="1">
        <v>0.02</v>
      </c>
      <c r="HZ817" t="s">
        <v>2242</v>
      </c>
      <c r="IA817" t="s">
        <v>2243</v>
      </c>
      <c r="IB817">
        <v>1110</v>
      </c>
      <c r="IC817" t="s">
        <v>17</v>
      </c>
    </row>
    <row r="818" spans="1:237" x14ac:dyDescent="0.25">
      <c r="A818">
        <v>3043015</v>
      </c>
      <c r="B818" t="s">
        <v>2209</v>
      </c>
      <c r="C818" t="s">
        <v>1</v>
      </c>
      <c r="D818" t="s">
        <v>1</v>
      </c>
      <c r="E818" t="s">
        <v>30</v>
      </c>
      <c r="F818" t="s">
        <v>1</v>
      </c>
      <c r="G818">
        <v>0</v>
      </c>
      <c r="H818" t="s">
        <v>12</v>
      </c>
      <c r="I818" t="s">
        <v>12</v>
      </c>
      <c r="J818" t="s">
        <v>12</v>
      </c>
      <c r="K818">
        <v>988000</v>
      </c>
      <c r="L818" t="s">
        <v>1</v>
      </c>
      <c r="M818">
        <v>6201</v>
      </c>
      <c r="N818" t="s">
        <v>1</v>
      </c>
      <c r="O818" t="s">
        <v>2210</v>
      </c>
      <c r="P818" t="s">
        <v>2147</v>
      </c>
      <c r="Q818" t="s">
        <v>7</v>
      </c>
      <c r="R818" t="s">
        <v>2211</v>
      </c>
      <c r="S818" t="s">
        <v>2212</v>
      </c>
      <c r="T818" t="s">
        <v>4</v>
      </c>
      <c r="U818" t="s">
        <v>1</v>
      </c>
      <c r="V818" t="s">
        <v>2213</v>
      </c>
      <c r="W818">
        <v>0</v>
      </c>
      <c r="X818" t="s">
        <v>1</v>
      </c>
      <c r="Y818" t="s">
        <v>12</v>
      </c>
      <c r="Z818" t="s">
        <v>12</v>
      </c>
      <c r="AA818" t="s">
        <v>2214</v>
      </c>
      <c r="AB818" t="s">
        <v>35</v>
      </c>
      <c r="AC818" t="s">
        <v>1</v>
      </c>
      <c r="AD818" t="s">
        <v>36</v>
      </c>
      <c r="AE818" t="s">
        <v>2215</v>
      </c>
      <c r="AF818">
        <v>1110</v>
      </c>
      <c r="AG818" t="s">
        <v>17</v>
      </c>
      <c r="AH818" t="s">
        <v>2216</v>
      </c>
      <c r="AI818">
        <v>0</v>
      </c>
      <c r="AJ818" t="s">
        <v>2209</v>
      </c>
      <c r="AK818" t="s">
        <v>1</v>
      </c>
      <c r="AL818" t="s">
        <v>1</v>
      </c>
      <c r="AM818" t="s">
        <v>30</v>
      </c>
      <c r="AN818" t="s">
        <v>1</v>
      </c>
      <c r="AO818">
        <v>0</v>
      </c>
      <c r="AP818" t="s">
        <v>12</v>
      </c>
      <c r="AQ818" t="s">
        <v>12</v>
      </c>
      <c r="AR818" t="s">
        <v>12</v>
      </c>
      <c r="AS818">
        <v>87000</v>
      </c>
      <c r="AT818" t="s">
        <v>1</v>
      </c>
      <c r="AU818">
        <v>6201</v>
      </c>
      <c r="AV818" t="s">
        <v>1</v>
      </c>
      <c r="AW818" t="s">
        <v>2210</v>
      </c>
      <c r="AX818" t="s">
        <v>2147</v>
      </c>
      <c r="AY818" t="s">
        <v>7</v>
      </c>
      <c r="AZ818" t="s">
        <v>2211</v>
      </c>
      <c r="BA818" t="s">
        <v>2212</v>
      </c>
      <c r="BB818" t="s">
        <v>4</v>
      </c>
      <c r="BC818" t="s">
        <v>1</v>
      </c>
      <c r="BD818" t="s">
        <v>2217</v>
      </c>
      <c r="BE818">
        <v>0</v>
      </c>
      <c r="BF818" t="s">
        <v>1</v>
      </c>
      <c r="BG818" t="s">
        <v>12</v>
      </c>
      <c r="BH818" t="s">
        <v>12</v>
      </c>
      <c r="BI818" t="s">
        <v>2214</v>
      </c>
      <c r="BJ818" t="s">
        <v>35</v>
      </c>
      <c r="BK818" t="s">
        <v>1</v>
      </c>
      <c r="BL818" t="s">
        <v>36</v>
      </c>
      <c r="BM818" t="s">
        <v>2218</v>
      </c>
      <c r="BN818">
        <v>1110</v>
      </c>
      <c r="BO818" t="s">
        <v>17</v>
      </c>
      <c r="BP818" t="s">
        <v>2219</v>
      </c>
      <c r="BQ818">
        <v>0</v>
      </c>
      <c r="BR818" t="s">
        <v>2209</v>
      </c>
      <c r="BS818" t="s">
        <v>1</v>
      </c>
      <c r="BT818" t="s">
        <v>1</v>
      </c>
      <c r="BU818" t="s">
        <v>30</v>
      </c>
      <c r="BV818" t="s">
        <v>1</v>
      </c>
      <c r="BW818">
        <v>0</v>
      </c>
      <c r="BX818" t="s">
        <v>12</v>
      </c>
      <c r="BY818" t="s">
        <v>12</v>
      </c>
      <c r="BZ818" t="s">
        <v>12</v>
      </c>
      <c r="CA818">
        <v>1693500</v>
      </c>
      <c r="CB818" t="s">
        <v>1</v>
      </c>
      <c r="CC818">
        <v>6201</v>
      </c>
      <c r="CD818" t="s">
        <v>1</v>
      </c>
      <c r="CE818" t="s">
        <v>2210</v>
      </c>
      <c r="CF818" t="s">
        <v>2147</v>
      </c>
      <c r="CG818" t="s">
        <v>7</v>
      </c>
      <c r="CH818" t="s">
        <v>2211</v>
      </c>
      <c r="CI818" t="s">
        <v>2212</v>
      </c>
      <c r="CJ818" t="s">
        <v>4</v>
      </c>
      <c r="CK818" t="s">
        <v>1</v>
      </c>
      <c r="CL818" t="s">
        <v>2220</v>
      </c>
      <c r="CM818">
        <v>0</v>
      </c>
      <c r="CN818" t="s">
        <v>1</v>
      </c>
      <c r="CO818" t="s">
        <v>12</v>
      </c>
      <c r="CP818" t="s">
        <v>12</v>
      </c>
      <c r="CQ818" t="s">
        <v>2214</v>
      </c>
      <c r="CR818" t="s">
        <v>35</v>
      </c>
      <c r="CS818" t="s">
        <v>1</v>
      </c>
      <c r="CT818" t="s">
        <v>36</v>
      </c>
      <c r="CU818" t="s">
        <v>2221</v>
      </c>
      <c r="CV818">
        <v>1110</v>
      </c>
      <c r="CW818" t="s">
        <v>17</v>
      </c>
      <c r="CX818" t="s">
        <v>2222</v>
      </c>
      <c r="CY818">
        <v>0</v>
      </c>
      <c r="CZ818" t="s">
        <v>2223</v>
      </c>
      <c r="DA818" t="s">
        <v>1</v>
      </c>
      <c r="DB818" t="s">
        <v>1</v>
      </c>
      <c r="DC818" t="s">
        <v>948</v>
      </c>
      <c r="DD818" t="s">
        <v>1</v>
      </c>
      <c r="DE818">
        <v>0</v>
      </c>
      <c r="DF818" t="s">
        <v>12</v>
      </c>
      <c r="DG818" t="s">
        <v>12</v>
      </c>
      <c r="DH818" t="s">
        <v>12</v>
      </c>
      <c r="DI818">
        <v>796500</v>
      </c>
      <c r="DJ818" t="s">
        <v>1</v>
      </c>
      <c r="DK818">
        <v>6201</v>
      </c>
      <c r="DL818" t="s">
        <v>1</v>
      </c>
      <c r="DM818" t="s">
        <v>2210</v>
      </c>
      <c r="DN818" t="s">
        <v>2147</v>
      </c>
      <c r="DO818" t="s">
        <v>7</v>
      </c>
      <c r="DP818" t="s">
        <v>2211</v>
      </c>
      <c r="DQ818" t="s">
        <v>2212</v>
      </c>
      <c r="DR818" t="s">
        <v>4</v>
      </c>
      <c r="DS818" t="s">
        <v>1</v>
      </c>
      <c r="DT818" t="s">
        <v>2224</v>
      </c>
      <c r="DU818">
        <v>0</v>
      </c>
      <c r="DV818" t="s">
        <v>1</v>
      </c>
      <c r="DW818" t="s">
        <v>12</v>
      </c>
      <c r="DX818" t="s">
        <v>12</v>
      </c>
      <c r="DY818" t="s">
        <v>34</v>
      </c>
      <c r="DZ818" t="s">
        <v>35</v>
      </c>
      <c r="EA818" t="s">
        <v>1</v>
      </c>
      <c r="EB818" t="s">
        <v>36</v>
      </c>
      <c r="EC818" t="s">
        <v>2225</v>
      </c>
      <c r="ED818">
        <v>1110</v>
      </c>
      <c r="EE818" t="s">
        <v>17</v>
      </c>
      <c r="EF818" t="s">
        <v>2226</v>
      </c>
      <c r="EG818">
        <v>0</v>
      </c>
      <c r="EH818" t="s">
        <v>2227</v>
      </c>
      <c r="EI818" t="s">
        <v>2228</v>
      </c>
      <c r="EJ818" t="s">
        <v>2229</v>
      </c>
      <c r="EK818" t="s">
        <v>30</v>
      </c>
      <c r="EL818">
        <v>1969</v>
      </c>
      <c r="EM818">
        <v>2734.9760000000001</v>
      </c>
      <c r="EN818" t="s">
        <v>12</v>
      </c>
      <c r="EO818" t="s">
        <v>12</v>
      </c>
      <c r="EP818" t="s">
        <v>12</v>
      </c>
      <c r="EQ818">
        <v>2998500</v>
      </c>
      <c r="ER818" t="s">
        <v>1</v>
      </c>
      <c r="ES818">
        <v>6201</v>
      </c>
      <c r="ET818" t="s">
        <v>1</v>
      </c>
      <c r="EU818" t="s">
        <v>2210</v>
      </c>
      <c r="EV818" t="s">
        <v>2147</v>
      </c>
      <c r="EW818" t="s">
        <v>7</v>
      </c>
      <c r="EX818" t="s">
        <v>2211</v>
      </c>
      <c r="EY818" t="s">
        <v>2212</v>
      </c>
      <c r="EZ818" t="s">
        <v>4</v>
      </c>
      <c r="FA818" t="s">
        <v>4</v>
      </c>
      <c r="FB818" t="s">
        <v>2230</v>
      </c>
      <c r="FC818">
        <v>3</v>
      </c>
      <c r="FD818" t="s">
        <v>2231</v>
      </c>
      <c r="FE818" t="s">
        <v>12</v>
      </c>
      <c r="FF818" t="s">
        <v>4</v>
      </c>
      <c r="FG818" t="s">
        <v>2214</v>
      </c>
      <c r="FH818" t="s">
        <v>35</v>
      </c>
      <c r="FI818" s="1">
        <v>0.01</v>
      </c>
      <c r="FJ818" t="s">
        <v>2232</v>
      </c>
      <c r="FK818" t="s">
        <v>2233</v>
      </c>
      <c r="FL818">
        <v>1110</v>
      </c>
      <c r="FM818" t="s">
        <v>17</v>
      </c>
      <c r="FN818" t="s">
        <v>2234</v>
      </c>
      <c r="FO818">
        <v>0</v>
      </c>
      <c r="FP818" t="s">
        <v>2209</v>
      </c>
      <c r="FQ818" t="s">
        <v>1</v>
      </c>
      <c r="FR818" t="s">
        <v>1</v>
      </c>
      <c r="FS818" t="s">
        <v>30</v>
      </c>
      <c r="FT818" t="s">
        <v>1</v>
      </c>
      <c r="FU818">
        <v>0</v>
      </c>
      <c r="FV818" t="s">
        <v>12</v>
      </c>
      <c r="FW818" t="s">
        <v>12</v>
      </c>
      <c r="FX818" t="s">
        <v>12</v>
      </c>
      <c r="FY818">
        <v>40000</v>
      </c>
      <c r="FZ818" t="s">
        <v>1</v>
      </c>
      <c r="GA818">
        <v>6201</v>
      </c>
      <c r="GB818" t="s">
        <v>1</v>
      </c>
      <c r="GC818" t="s">
        <v>2210</v>
      </c>
      <c r="GD818" t="s">
        <v>2147</v>
      </c>
      <c r="GE818" t="s">
        <v>7</v>
      </c>
      <c r="GF818" t="s">
        <v>2211</v>
      </c>
      <c r="GG818" t="s">
        <v>2041</v>
      </c>
      <c r="GH818" t="s">
        <v>4</v>
      </c>
      <c r="GI818" t="s">
        <v>1</v>
      </c>
      <c r="GJ818" t="s">
        <v>2235</v>
      </c>
      <c r="GK818">
        <v>0</v>
      </c>
      <c r="GL818" t="s">
        <v>1</v>
      </c>
      <c r="GM818" t="s">
        <v>12</v>
      </c>
      <c r="GN818" t="s">
        <v>12</v>
      </c>
      <c r="GO818" t="s">
        <v>2214</v>
      </c>
      <c r="GP818" t="s">
        <v>35</v>
      </c>
      <c r="GQ818" t="s">
        <v>1</v>
      </c>
      <c r="GR818" t="s">
        <v>36</v>
      </c>
      <c r="GS818" t="s">
        <v>2236</v>
      </c>
      <c r="GT818">
        <v>1110</v>
      </c>
      <c r="GU818" t="s">
        <v>17</v>
      </c>
      <c r="GV818" t="s">
        <v>2237</v>
      </c>
      <c r="GW818">
        <v>0</v>
      </c>
      <c r="GX818" t="s">
        <v>2227</v>
      </c>
      <c r="GY818" t="s">
        <v>2238</v>
      </c>
      <c r="GZ818" t="s">
        <v>2239</v>
      </c>
      <c r="HA818" t="s">
        <v>30</v>
      </c>
      <c r="HB818">
        <v>1975</v>
      </c>
      <c r="HC818">
        <v>523.49199999999996</v>
      </c>
      <c r="HD818" t="s">
        <v>12</v>
      </c>
      <c r="HE818" t="s">
        <v>12</v>
      </c>
      <c r="HF818" t="s">
        <v>12</v>
      </c>
      <c r="HG818">
        <v>192500</v>
      </c>
      <c r="HH818" t="s">
        <v>1</v>
      </c>
      <c r="HI818">
        <v>6201</v>
      </c>
      <c r="HJ818" t="s">
        <v>1</v>
      </c>
      <c r="HK818" t="s">
        <v>2210</v>
      </c>
      <c r="HL818" t="s">
        <v>2147</v>
      </c>
      <c r="HM818" t="s">
        <v>7</v>
      </c>
      <c r="HN818" t="s">
        <v>2211</v>
      </c>
      <c r="HO818" t="s">
        <v>2212</v>
      </c>
      <c r="HP818" t="s">
        <v>4</v>
      </c>
      <c r="HQ818" t="s">
        <v>4</v>
      </c>
      <c r="HR818" t="s">
        <v>2240</v>
      </c>
      <c r="HS818">
        <v>2</v>
      </c>
      <c r="HT818" t="s">
        <v>2241</v>
      </c>
      <c r="HU818" t="s">
        <v>12</v>
      </c>
      <c r="HV818" t="s">
        <v>12</v>
      </c>
      <c r="HW818" t="s">
        <v>2214</v>
      </c>
      <c r="HX818" t="s">
        <v>35</v>
      </c>
      <c r="HY818" s="1">
        <v>0.02</v>
      </c>
      <c r="HZ818" t="s">
        <v>2242</v>
      </c>
      <c r="IA818" t="s">
        <v>2243</v>
      </c>
      <c r="IB818">
        <v>1110</v>
      </c>
      <c r="IC818" t="s">
        <v>17</v>
      </c>
    </row>
    <row r="819" spans="1:237" x14ac:dyDescent="0.25">
      <c r="A819">
        <v>3043015</v>
      </c>
      <c r="B819" t="s">
        <v>2209</v>
      </c>
      <c r="C819" t="s">
        <v>1</v>
      </c>
      <c r="D819" t="s">
        <v>1</v>
      </c>
      <c r="E819" t="s">
        <v>30</v>
      </c>
      <c r="F819" t="s">
        <v>1</v>
      </c>
      <c r="G819">
        <v>0</v>
      </c>
      <c r="H819" t="s">
        <v>12</v>
      </c>
      <c r="I819" t="s">
        <v>12</v>
      </c>
      <c r="J819" t="s">
        <v>12</v>
      </c>
      <c r="K819">
        <v>988000</v>
      </c>
      <c r="L819" t="s">
        <v>1</v>
      </c>
      <c r="M819">
        <v>6201</v>
      </c>
      <c r="N819" t="s">
        <v>1</v>
      </c>
      <c r="O819" t="s">
        <v>2210</v>
      </c>
      <c r="P819" t="s">
        <v>2147</v>
      </c>
      <c r="Q819" t="s">
        <v>7</v>
      </c>
      <c r="R819" t="s">
        <v>2211</v>
      </c>
      <c r="S819" t="s">
        <v>2212</v>
      </c>
      <c r="T819" t="s">
        <v>4</v>
      </c>
      <c r="U819" t="s">
        <v>1</v>
      </c>
      <c r="V819" t="s">
        <v>2213</v>
      </c>
      <c r="W819">
        <v>0</v>
      </c>
      <c r="X819" t="s">
        <v>1</v>
      </c>
      <c r="Y819" t="s">
        <v>12</v>
      </c>
      <c r="Z819" t="s">
        <v>12</v>
      </c>
      <c r="AA819" t="s">
        <v>2214</v>
      </c>
      <c r="AB819" t="s">
        <v>35</v>
      </c>
      <c r="AC819" t="s">
        <v>1</v>
      </c>
      <c r="AD819" t="s">
        <v>36</v>
      </c>
      <c r="AE819" t="s">
        <v>2215</v>
      </c>
      <c r="AF819">
        <v>1110</v>
      </c>
      <c r="AG819" t="s">
        <v>17</v>
      </c>
      <c r="AH819" t="s">
        <v>2216</v>
      </c>
      <c r="AI819">
        <v>0</v>
      </c>
      <c r="AJ819" t="s">
        <v>2209</v>
      </c>
      <c r="AK819" t="s">
        <v>1</v>
      </c>
      <c r="AL819" t="s">
        <v>1</v>
      </c>
      <c r="AM819" t="s">
        <v>30</v>
      </c>
      <c r="AN819" t="s">
        <v>1</v>
      </c>
      <c r="AO819">
        <v>0</v>
      </c>
      <c r="AP819" t="s">
        <v>12</v>
      </c>
      <c r="AQ819" t="s">
        <v>12</v>
      </c>
      <c r="AR819" t="s">
        <v>12</v>
      </c>
      <c r="AS819">
        <v>87000</v>
      </c>
      <c r="AT819" t="s">
        <v>1</v>
      </c>
      <c r="AU819">
        <v>6201</v>
      </c>
      <c r="AV819" t="s">
        <v>1</v>
      </c>
      <c r="AW819" t="s">
        <v>2210</v>
      </c>
      <c r="AX819" t="s">
        <v>2147</v>
      </c>
      <c r="AY819" t="s">
        <v>7</v>
      </c>
      <c r="AZ819" t="s">
        <v>2211</v>
      </c>
      <c r="BA819" t="s">
        <v>2212</v>
      </c>
      <c r="BB819" t="s">
        <v>4</v>
      </c>
      <c r="BC819" t="s">
        <v>1</v>
      </c>
      <c r="BD819" t="s">
        <v>2217</v>
      </c>
      <c r="BE819">
        <v>0</v>
      </c>
      <c r="BF819" t="s">
        <v>1</v>
      </c>
      <c r="BG819" t="s">
        <v>12</v>
      </c>
      <c r="BH819" t="s">
        <v>12</v>
      </c>
      <c r="BI819" t="s">
        <v>2214</v>
      </c>
      <c r="BJ819" t="s">
        <v>35</v>
      </c>
      <c r="BK819" t="s">
        <v>1</v>
      </c>
      <c r="BL819" t="s">
        <v>36</v>
      </c>
      <c r="BM819" t="s">
        <v>2218</v>
      </c>
      <c r="BN819">
        <v>1110</v>
      </c>
      <c r="BO819" t="s">
        <v>17</v>
      </c>
      <c r="BP819" t="s">
        <v>2219</v>
      </c>
      <c r="BQ819">
        <v>0</v>
      </c>
      <c r="BR819" t="s">
        <v>2209</v>
      </c>
      <c r="BS819" t="s">
        <v>1</v>
      </c>
      <c r="BT819" t="s">
        <v>1</v>
      </c>
      <c r="BU819" t="s">
        <v>30</v>
      </c>
      <c r="BV819" t="s">
        <v>1</v>
      </c>
      <c r="BW819">
        <v>0</v>
      </c>
      <c r="BX819" t="s">
        <v>12</v>
      </c>
      <c r="BY819" t="s">
        <v>12</v>
      </c>
      <c r="BZ819" t="s">
        <v>12</v>
      </c>
      <c r="CA819">
        <v>1693500</v>
      </c>
      <c r="CB819" t="s">
        <v>1</v>
      </c>
      <c r="CC819">
        <v>6201</v>
      </c>
      <c r="CD819" t="s">
        <v>1</v>
      </c>
      <c r="CE819" t="s">
        <v>2210</v>
      </c>
      <c r="CF819" t="s">
        <v>2147</v>
      </c>
      <c r="CG819" t="s">
        <v>7</v>
      </c>
      <c r="CH819" t="s">
        <v>2211</v>
      </c>
      <c r="CI819" t="s">
        <v>2212</v>
      </c>
      <c r="CJ819" t="s">
        <v>4</v>
      </c>
      <c r="CK819" t="s">
        <v>1</v>
      </c>
      <c r="CL819" t="s">
        <v>2220</v>
      </c>
      <c r="CM819">
        <v>0</v>
      </c>
      <c r="CN819" t="s">
        <v>1</v>
      </c>
      <c r="CO819" t="s">
        <v>12</v>
      </c>
      <c r="CP819" t="s">
        <v>12</v>
      </c>
      <c r="CQ819" t="s">
        <v>2214</v>
      </c>
      <c r="CR819" t="s">
        <v>35</v>
      </c>
      <c r="CS819" t="s">
        <v>1</v>
      </c>
      <c r="CT819" t="s">
        <v>36</v>
      </c>
      <c r="CU819" t="s">
        <v>2221</v>
      </c>
      <c r="CV819">
        <v>1110</v>
      </c>
      <c r="CW819" t="s">
        <v>17</v>
      </c>
      <c r="CX819" t="s">
        <v>2222</v>
      </c>
      <c r="CY819">
        <v>0</v>
      </c>
      <c r="CZ819" t="s">
        <v>2223</v>
      </c>
      <c r="DA819" t="s">
        <v>1</v>
      </c>
      <c r="DB819" t="s">
        <v>1</v>
      </c>
      <c r="DC819" t="s">
        <v>948</v>
      </c>
      <c r="DD819" t="s">
        <v>1</v>
      </c>
      <c r="DE819">
        <v>0</v>
      </c>
      <c r="DF819" t="s">
        <v>12</v>
      </c>
      <c r="DG819" t="s">
        <v>12</v>
      </c>
      <c r="DH819" t="s">
        <v>12</v>
      </c>
      <c r="DI819">
        <v>796500</v>
      </c>
      <c r="DJ819" t="s">
        <v>1</v>
      </c>
      <c r="DK819">
        <v>6201</v>
      </c>
      <c r="DL819" t="s">
        <v>1</v>
      </c>
      <c r="DM819" t="s">
        <v>2210</v>
      </c>
      <c r="DN819" t="s">
        <v>2147</v>
      </c>
      <c r="DO819" t="s">
        <v>7</v>
      </c>
      <c r="DP819" t="s">
        <v>2211</v>
      </c>
      <c r="DQ819" t="s">
        <v>2212</v>
      </c>
      <c r="DR819" t="s">
        <v>4</v>
      </c>
      <c r="DS819" t="s">
        <v>1</v>
      </c>
      <c r="DT819" t="s">
        <v>2224</v>
      </c>
      <c r="DU819">
        <v>0</v>
      </c>
      <c r="DV819" t="s">
        <v>1</v>
      </c>
      <c r="DW819" t="s">
        <v>12</v>
      </c>
      <c r="DX819" t="s">
        <v>12</v>
      </c>
      <c r="DY819" t="s">
        <v>34</v>
      </c>
      <c r="DZ819" t="s">
        <v>35</v>
      </c>
      <c r="EA819" t="s">
        <v>1</v>
      </c>
      <c r="EB819" t="s">
        <v>36</v>
      </c>
      <c r="EC819" t="s">
        <v>2225</v>
      </c>
      <c r="ED819">
        <v>1110</v>
      </c>
      <c r="EE819" t="s">
        <v>17</v>
      </c>
      <c r="EF819" t="s">
        <v>2226</v>
      </c>
      <c r="EG819">
        <v>0</v>
      </c>
      <c r="EH819" t="s">
        <v>2227</v>
      </c>
      <c r="EI819" t="s">
        <v>2228</v>
      </c>
      <c r="EJ819" t="s">
        <v>2229</v>
      </c>
      <c r="EK819" t="s">
        <v>30</v>
      </c>
      <c r="EL819">
        <v>1969</v>
      </c>
      <c r="EM819">
        <v>2734.9760000000001</v>
      </c>
      <c r="EN819" t="s">
        <v>12</v>
      </c>
      <c r="EO819" t="s">
        <v>12</v>
      </c>
      <c r="EP819" t="s">
        <v>12</v>
      </c>
      <c r="EQ819">
        <v>2998500</v>
      </c>
      <c r="ER819" t="s">
        <v>1</v>
      </c>
      <c r="ES819">
        <v>6201</v>
      </c>
      <c r="ET819" t="s">
        <v>1</v>
      </c>
      <c r="EU819" t="s">
        <v>2210</v>
      </c>
      <c r="EV819" t="s">
        <v>2147</v>
      </c>
      <c r="EW819" t="s">
        <v>7</v>
      </c>
      <c r="EX819" t="s">
        <v>2211</v>
      </c>
      <c r="EY819" t="s">
        <v>2212</v>
      </c>
      <c r="EZ819" t="s">
        <v>4</v>
      </c>
      <c r="FA819" t="s">
        <v>4</v>
      </c>
      <c r="FB819" t="s">
        <v>2230</v>
      </c>
      <c r="FC819">
        <v>3</v>
      </c>
      <c r="FD819" t="s">
        <v>2231</v>
      </c>
      <c r="FE819" t="s">
        <v>12</v>
      </c>
      <c r="FF819" t="s">
        <v>4</v>
      </c>
      <c r="FG819" t="s">
        <v>2214</v>
      </c>
      <c r="FH819" t="s">
        <v>35</v>
      </c>
      <c r="FI819" s="1">
        <v>0.01</v>
      </c>
      <c r="FJ819" t="s">
        <v>2232</v>
      </c>
      <c r="FK819" t="s">
        <v>2233</v>
      </c>
      <c r="FL819">
        <v>1110</v>
      </c>
      <c r="FM819" t="s">
        <v>17</v>
      </c>
      <c r="FN819" t="s">
        <v>2234</v>
      </c>
      <c r="FO819">
        <v>0</v>
      </c>
      <c r="FP819" t="s">
        <v>2209</v>
      </c>
      <c r="FQ819" t="s">
        <v>1</v>
      </c>
      <c r="FR819" t="s">
        <v>1</v>
      </c>
      <c r="FS819" t="s">
        <v>30</v>
      </c>
      <c r="FT819" t="s">
        <v>1</v>
      </c>
      <c r="FU819">
        <v>0</v>
      </c>
      <c r="FV819" t="s">
        <v>12</v>
      </c>
      <c r="FW819" t="s">
        <v>12</v>
      </c>
      <c r="FX819" t="s">
        <v>12</v>
      </c>
      <c r="FY819">
        <v>40000</v>
      </c>
      <c r="FZ819" t="s">
        <v>1</v>
      </c>
      <c r="GA819">
        <v>6201</v>
      </c>
      <c r="GB819" t="s">
        <v>1</v>
      </c>
      <c r="GC819" t="s">
        <v>2210</v>
      </c>
      <c r="GD819" t="s">
        <v>2147</v>
      </c>
      <c r="GE819" t="s">
        <v>7</v>
      </c>
      <c r="GF819" t="s">
        <v>2211</v>
      </c>
      <c r="GG819" t="s">
        <v>2041</v>
      </c>
      <c r="GH819" t="s">
        <v>4</v>
      </c>
      <c r="GI819" t="s">
        <v>1</v>
      </c>
      <c r="GJ819" t="s">
        <v>2235</v>
      </c>
      <c r="GK819">
        <v>0</v>
      </c>
      <c r="GL819" t="s">
        <v>1</v>
      </c>
      <c r="GM819" t="s">
        <v>12</v>
      </c>
      <c r="GN819" t="s">
        <v>12</v>
      </c>
      <c r="GO819" t="s">
        <v>2214</v>
      </c>
      <c r="GP819" t="s">
        <v>35</v>
      </c>
      <c r="GQ819" t="s">
        <v>1</v>
      </c>
      <c r="GR819" t="s">
        <v>36</v>
      </c>
      <c r="GS819" t="s">
        <v>2236</v>
      </c>
      <c r="GT819">
        <v>1110</v>
      </c>
      <c r="GU819" t="s">
        <v>17</v>
      </c>
      <c r="GV819" t="s">
        <v>2237</v>
      </c>
      <c r="GW819">
        <v>0</v>
      </c>
      <c r="GX819" t="s">
        <v>2227</v>
      </c>
      <c r="GY819" t="s">
        <v>2238</v>
      </c>
      <c r="GZ819" t="s">
        <v>2239</v>
      </c>
      <c r="HA819" t="s">
        <v>30</v>
      </c>
      <c r="HB819">
        <v>1975</v>
      </c>
      <c r="HC819">
        <v>523.49199999999996</v>
      </c>
      <c r="HD819" t="s">
        <v>12</v>
      </c>
      <c r="HE819" t="s">
        <v>12</v>
      </c>
      <c r="HF819" t="s">
        <v>12</v>
      </c>
      <c r="HG819">
        <v>192500</v>
      </c>
      <c r="HH819" t="s">
        <v>1</v>
      </c>
      <c r="HI819">
        <v>6201</v>
      </c>
      <c r="HJ819" t="s">
        <v>1</v>
      </c>
      <c r="HK819" t="s">
        <v>2210</v>
      </c>
      <c r="HL819" t="s">
        <v>2147</v>
      </c>
      <c r="HM819" t="s">
        <v>7</v>
      </c>
      <c r="HN819" t="s">
        <v>2211</v>
      </c>
      <c r="HO819" t="s">
        <v>2212</v>
      </c>
      <c r="HP819" t="s">
        <v>4</v>
      </c>
      <c r="HQ819" t="s">
        <v>4</v>
      </c>
      <c r="HR819" t="s">
        <v>2240</v>
      </c>
      <c r="HS819">
        <v>2</v>
      </c>
      <c r="HT819" t="s">
        <v>2241</v>
      </c>
      <c r="HU819" t="s">
        <v>12</v>
      </c>
      <c r="HV819" t="s">
        <v>12</v>
      </c>
      <c r="HW819" t="s">
        <v>2214</v>
      </c>
      <c r="HX819" t="s">
        <v>35</v>
      </c>
      <c r="HY819" s="1">
        <v>0.02</v>
      </c>
      <c r="HZ819" t="s">
        <v>2242</v>
      </c>
      <c r="IA819" t="s">
        <v>2243</v>
      </c>
      <c r="IB819">
        <v>1110</v>
      </c>
      <c r="IC819" t="s">
        <v>17</v>
      </c>
    </row>
    <row r="820" spans="1:237" x14ac:dyDescent="0.25">
      <c r="A820">
        <v>3043015</v>
      </c>
      <c r="B820" t="s">
        <v>2209</v>
      </c>
      <c r="C820" t="s">
        <v>1</v>
      </c>
      <c r="D820" t="s">
        <v>1</v>
      </c>
      <c r="E820" t="s">
        <v>30</v>
      </c>
      <c r="F820" t="s">
        <v>1</v>
      </c>
      <c r="G820">
        <v>0</v>
      </c>
      <c r="H820" t="s">
        <v>12</v>
      </c>
      <c r="I820" t="s">
        <v>12</v>
      </c>
      <c r="J820" t="s">
        <v>12</v>
      </c>
      <c r="K820">
        <v>988000</v>
      </c>
      <c r="L820" t="s">
        <v>1</v>
      </c>
      <c r="M820">
        <v>6201</v>
      </c>
      <c r="N820" t="s">
        <v>1</v>
      </c>
      <c r="O820" t="s">
        <v>2210</v>
      </c>
      <c r="P820" t="s">
        <v>2147</v>
      </c>
      <c r="Q820" t="s">
        <v>7</v>
      </c>
      <c r="R820" t="s">
        <v>2211</v>
      </c>
      <c r="S820" t="s">
        <v>2212</v>
      </c>
      <c r="T820" t="s">
        <v>4</v>
      </c>
      <c r="U820" t="s">
        <v>1</v>
      </c>
      <c r="V820" t="s">
        <v>2213</v>
      </c>
      <c r="W820">
        <v>0</v>
      </c>
      <c r="X820" t="s">
        <v>1</v>
      </c>
      <c r="Y820" t="s">
        <v>12</v>
      </c>
      <c r="Z820" t="s">
        <v>12</v>
      </c>
      <c r="AA820" t="s">
        <v>2214</v>
      </c>
      <c r="AB820" t="s">
        <v>35</v>
      </c>
      <c r="AC820" t="s">
        <v>1</v>
      </c>
      <c r="AD820" t="s">
        <v>36</v>
      </c>
      <c r="AE820" t="s">
        <v>2215</v>
      </c>
      <c r="AF820">
        <v>1110</v>
      </c>
      <c r="AG820" t="s">
        <v>17</v>
      </c>
      <c r="AH820" t="s">
        <v>2216</v>
      </c>
      <c r="AI820">
        <v>0</v>
      </c>
      <c r="AJ820" t="s">
        <v>2209</v>
      </c>
      <c r="AK820" t="s">
        <v>1</v>
      </c>
      <c r="AL820" t="s">
        <v>1</v>
      </c>
      <c r="AM820" t="s">
        <v>30</v>
      </c>
      <c r="AN820" t="s">
        <v>1</v>
      </c>
      <c r="AO820">
        <v>0</v>
      </c>
      <c r="AP820" t="s">
        <v>12</v>
      </c>
      <c r="AQ820" t="s">
        <v>12</v>
      </c>
      <c r="AR820" t="s">
        <v>12</v>
      </c>
      <c r="AS820">
        <v>87000</v>
      </c>
      <c r="AT820" t="s">
        <v>1</v>
      </c>
      <c r="AU820">
        <v>6201</v>
      </c>
      <c r="AV820" t="s">
        <v>1</v>
      </c>
      <c r="AW820" t="s">
        <v>2210</v>
      </c>
      <c r="AX820" t="s">
        <v>2147</v>
      </c>
      <c r="AY820" t="s">
        <v>7</v>
      </c>
      <c r="AZ820" t="s">
        <v>2211</v>
      </c>
      <c r="BA820" t="s">
        <v>2212</v>
      </c>
      <c r="BB820" t="s">
        <v>4</v>
      </c>
      <c r="BC820" t="s">
        <v>1</v>
      </c>
      <c r="BD820" t="s">
        <v>2217</v>
      </c>
      <c r="BE820">
        <v>0</v>
      </c>
      <c r="BF820" t="s">
        <v>1</v>
      </c>
      <c r="BG820" t="s">
        <v>12</v>
      </c>
      <c r="BH820" t="s">
        <v>12</v>
      </c>
      <c r="BI820" t="s">
        <v>2214</v>
      </c>
      <c r="BJ820" t="s">
        <v>35</v>
      </c>
      <c r="BK820" t="s">
        <v>1</v>
      </c>
      <c r="BL820" t="s">
        <v>36</v>
      </c>
      <c r="BM820" t="s">
        <v>2218</v>
      </c>
      <c r="BN820">
        <v>1110</v>
      </c>
      <c r="BO820" t="s">
        <v>17</v>
      </c>
      <c r="BP820" t="s">
        <v>2219</v>
      </c>
      <c r="BQ820">
        <v>0</v>
      </c>
      <c r="BR820" t="s">
        <v>2209</v>
      </c>
      <c r="BS820" t="s">
        <v>1</v>
      </c>
      <c r="BT820" t="s">
        <v>1</v>
      </c>
      <c r="BU820" t="s">
        <v>30</v>
      </c>
      <c r="BV820" t="s">
        <v>1</v>
      </c>
      <c r="BW820">
        <v>0</v>
      </c>
      <c r="BX820" t="s">
        <v>12</v>
      </c>
      <c r="BY820" t="s">
        <v>12</v>
      </c>
      <c r="BZ820" t="s">
        <v>12</v>
      </c>
      <c r="CA820">
        <v>1693500</v>
      </c>
      <c r="CB820" t="s">
        <v>1</v>
      </c>
      <c r="CC820">
        <v>6201</v>
      </c>
      <c r="CD820" t="s">
        <v>1</v>
      </c>
      <c r="CE820" t="s">
        <v>2210</v>
      </c>
      <c r="CF820" t="s">
        <v>2147</v>
      </c>
      <c r="CG820" t="s">
        <v>7</v>
      </c>
      <c r="CH820" t="s">
        <v>2211</v>
      </c>
      <c r="CI820" t="s">
        <v>2212</v>
      </c>
      <c r="CJ820" t="s">
        <v>4</v>
      </c>
      <c r="CK820" t="s">
        <v>1</v>
      </c>
      <c r="CL820" t="s">
        <v>2220</v>
      </c>
      <c r="CM820">
        <v>0</v>
      </c>
      <c r="CN820" t="s">
        <v>1</v>
      </c>
      <c r="CO820" t="s">
        <v>12</v>
      </c>
      <c r="CP820" t="s">
        <v>12</v>
      </c>
      <c r="CQ820" t="s">
        <v>2214</v>
      </c>
      <c r="CR820" t="s">
        <v>35</v>
      </c>
      <c r="CS820" t="s">
        <v>1</v>
      </c>
      <c r="CT820" t="s">
        <v>36</v>
      </c>
      <c r="CU820" t="s">
        <v>2221</v>
      </c>
      <c r="CV820">
        <v>1110</v>
      </c>
      <c r="CW820" t="s">
        <v>17</v>
      </c>
      <c r="CX820" t="s">
        <v>2222</v>
      </c>
      <c r="CY820">
        <v>0</v>
      </c>
      <c r="CZ820" t="s">
        <v>2223</v>
      </c>
      <c r="DA820" t="s">
        <v>1</v>
      </c>
      <c r="DB820" t="s">
        <v>1</v>
      </c>
      <c r="DC820" t="s">
        <v>948</v>
      </c>
      <c r="DD820" t="s">
        <v>1</v>
      </c>
      <c r="DE820">
        <v>0</v>
      </c>
      <c r="DF820" t="s">
        <v>12</v>
      </c>
      <c r="DG820" t="s">
        <v>12</v>
      </c>
      <c r="DH820" t="s">
        <v>12</v>
      </c>
      <c r="DI820">
        <v>796500</v>
      </c>
      <c r="DJ820" t="s">
        <v>1</v>
      </c>
      <c r="DK820">
        <v>6201</v>
      </c>
      <c r="DL820" t="s">
        <v>1</v>
      </c>
      <c r="DM820" t="s">
        <v>2210</v>
      </c>
      <c r="DN820" t="s">
        <v>2147</v>
      </c>
      <c r="DO820" t="s">
        <v>7</v>
      </c>
      <c r="DP820" t="s">
        <v>2211</v>
      </c>
      <c r="DQ820" t="s">
        <v>2212</v>
      </c>
      <c r="DR820" t="s">
        <v>4</v>
      </c>
      <c r="DS820" t="s">
        <v>1</v>
      </c>
      <c r="DT820" t="s">
        <v>2224</v>
      </c>
      <c r="DU820">
        <v>0</v>
      </c>
      <c r="DV820" t="s">
        <v>1</v>
      </c>
      <c r="DW820" t="s">
        <v>12</v>
      </c>
      <c r="DX820" t="s">
        <v>12</v>
      </c>
      <c r="DY820" t="s">
        <v>34</v>
      </c>
      <c r="DZ820" t="s">
        <v>35</v>
      </c>
      <c r="EA820" t="s">
        <v>1</v>
      </c>
      <c r="EB820" t="s">
        <v>36</v>
      </c>
      <c r="EC820" t="s">
        <v>2225</v>
      </c>
      <c r="ED820">
        <v>1110</v>
      </c>
      <c r="EE820" t="s">
        <v>17</v>
      </c>
      <c r="EF820" t="s">
        <v>2226</v>
      </c>
      <c r="EG820">
        <v>0</v>
      </c>
      <c r="EH820" t="s">
        <v>2227</v>
      </c>
      <c r="EI820" t="s">
        <v>2228</v>
      </c>
      <c r="EJ820" t="s">
        <v>2229</v>
      </c>
      <c r="EK820" t="s">
        <v>30</v>
      </c>
      <c r="EL820">
        <v>1969</v>
      </c>
      <c r="EM820">
        <v>2734.9760000000001</v>
      </c>
      <c r="EN820" t="s">
        <v>12</v>
      </c>
      <c r="EO820" t="s">
        <v>12</v>
      </c>
      <c r="EP820" t="s">
        <v>12</v>
      </c>
      <c r="EQ820">
        <v>2998500</v>
      </c>
      <c r="ER820" t="s">
        <v>1</v>
      </c>
      <c r="ES820">
        <v>6201</v>
      </c>
      <c r="ET820" t="s">
        <v>1</v>
      </c>
      <c r="EU820" t="s">
        <v>2210</v>
      </c>
      <c r="EV820" t="s">
        <v>2147</v>
      </c>
      <c r="EW820" t="s">
        <v>7</v>
      </c>
      <c r="EX820" t="s">
        <v>2211</v>
      </c>
      <c r="EY820" t="s">
        <v>2212</v>
      </c>
      <c r="EZ820" t="s">
        <v>4</v>
      </c>
      <c r="FA820" t="s">
        <v>4</v>
      </c>
      <c r="FB820" t="s">
        <v>2230</v>
      </c>
      <c r="FC820">
        <v>3</v>
      </c>
      <c r="FD820" t="s">
        <v>2231</v>
      </c>
      <c r="FE820" t="s">
        <v>12</v>
      </c>
      <c r="FF820" t="s">
        <v>4</v>
      </c>
      <c r="FG820" t="s">
        <v>2214</v>
      </c>
      <c r="FH820" t="s">
        <v>35</v>
      </c>
      <c r="FI820" s="1">
        <v>0.01</v>
      </c>
      <c r="FJ820" t="s">
        <v>2232</v>
      </c>
      <c r="FK820" t="s">
        <v>2233</v>
      </c>
      <c r="FL820">
        <v>1110</v>
      </c>
      <c r="FM820" t="s">
        <v>17</v>
      </c>
      <c r="FN820" t="s">
        <v>2234</v>
      </c>
      <c r="FO820">
        <v>0</v>
      </c>
      <c r="FP820" t="s">
        <v>2209</v>
      </c>
      <c r="FQ820" t="s">
        <v>1</v>
      </c>
      <c r="FR820" t="s">
        <v>1</v>
      </c>
      <c r="FS820" t="s">
        <v>30</v>
      </c>
      <c r="FT820" t="s">
        <v>1</v>
      </c>
      <c r="FU820">
        <v>0</v>
      </c>
      <c r="FV820" t="s">
        <v>12</v>
      </c>
      <c r="FW820" t="s">
        <v>12</v>
      </c>
      <c r="FX820" t="s">
        <v>12</v>
      </c>
      <c r="FY820">
        <v>40000</v>
      </c>
      <c r="FZ820" t="s">
        <v>1</v>
      </c>
      <c r="GA820">
        <v>6201</v>
      </c>
      <c r="GB820" t="s">
        <v>1</v>
      </c>
      <c r="GC820" t="s">
        <v>2210</v>
      </c>
      <c r="GD820" t="s">
        <v>2147</v>
      </c>
      <c r="GE820" t="s">
        <v>7</v>
      </c>
      <c r="GF820" t="s">
        <v>2211</v>
      </c>
      <c r="GG820" t="s">
        <v>2041</v>
      </c>
      <c r="GH820" t="s">
        <v>4</v>
      </c>
      <c r="GI820" t="s">
        <v>1</v>
      </c>
      <c r="GJ820" t="s">
        <v>2235</v>
      </c>
      <c r="GK820">
        <v>0</v>
      </c>
      <c r="GL820" t="s">
        <v>1</v>
      </c>
      <c r="GM820" t="s">
        <v>12</v>
      </c>
      <c r="GN820" t="s">
        <v>12</v>
      </c>
      <c r="GO820" t="s">
        <v>2214</v>
      </c>
      <c r="GP820" t="s">
        <v>35</v>
      </c>
      <c r="GQ820" t="s">
        <v>1</v>
      </c>
      <c r="GR820" t="s">
        <v>36</v>
      </c>
      <c r="GS820" t="s">
        <v>2236</v>
      </c>
      <c r="GT820">
        <v>1110</v>
      </c>
      <c r="GU820" t="s">
        <v>17</v>
      </c>
      <c r="GV820" t="s">
        <v>2237</v>
      </c>
      <c r="GW820">
        <v>0</v>
      </c>
      <c r="GX820" t="s">
        <v>2227</v>
      </c>
      <c r="GY820" t="s">
        <v>2238</v>
      </c>
      <c r="GZ820" t="s">
        <v>2239</v>
      </c>
      <c r="HA820" t="s">
        <v>30</v>
      </c>
      <c r="HB820">
        <v>1975</v>
      </c>
      <c r="HC820">
        <v>523.49199999999996</v>
      </c>
      <c r="HD820" t="s">
        <v>12</v>
      </c>
      <c r="HE820" t="s">
        <v>12</v>
      </c>
      <c r="HF820" t="s">
        <v>12</v>
      </c>
      <c r="HG820">
        <v>192500</v>
      </c>
      <c r="HH820" t="s">
        <v>1</v>
      </c>
      <c r="HI820">
        <v>6201</v>
      </c>
      <c r="HJ820" t="s">
        <v>1</v>
      </c>
      <c r="HK820" t="s">
        <v>2210</v>
      </c>
      <c r="HL820" t="s">
        <v>2147</v>
      </c>
      <c r="HM820" t="s">
        <v>7</v>
      </c>
      <c r="HN820" t="s">
        <v>2211</v>
      </c>
      <c r="HO820" t="s">
        <v>2212</v>
      </c>
      <c r="HP820" t="s">
        <v>4</v>
      </c>
      <c r="HQ820" t="s">
        <v>4</v>
      </c>
      <c r="HR820" t="s">
        <v>2240</v>
      </c>
      <c r="HS820">
        <v>2</v>
      </c>
      <c r="HT820" t="s">
        <v>2241</v>
      </c>
      <c r="HU820" t="s">
        <v>12</v>
      </c>
      <c r="HV820" t="s">
        <v>12</v>
      </c>
      <c r="HW820" t="s">
        <v>2214</v>
      </c>
      <c r="HX820" t="s">
        <v>35</v>
      </c>
      <c r="HY820" s="1">
        <v>0.02</v>
      </c>
      <c r="HZ820" t="s">
        <v>2242</v>
      </c>
      <c r="IA820" t="s">
        <v>2243</v>
      </c>
      <c r="IB820">
        <v>1110</v>
      </c>
      <c r="IC820" t="s">
        <v>17</v>
      </c>
    </row>
    <row r="821" spans="1:237" x14ac:dyDescent="0.25">
      <c r="A821">
        <v>3043015</v>
      </c>
      <c r="B821" t="s">
        <v>2209</v>
      </c>
      <c r="C821" t="s">
        <v>1</v>
      </c>
      <c r="D821" t="s">
        <v>1</v>
      </c>
      <c r="E821" t="s">
        <v>30</v>
      </c>
      <c r="F821" t="s">
        <v>1</v>
      </c>
      <c r="G821">
        <v>0</v>
      </c>
      <c r="H821" t="s">
        <v>12</v>
      </c>
      <c r="I821" t="s">
        <v>12</v>
      </c>
      <c r="J821" t="s">
        <v>12</v>
      </c>
      <c r="K821">
        <v>988000</v>
      </c>
      <c r="L821" t="s">
        <v>1</v>
      </c>
      <c r="M821">
        <v>6201</v>
      </c>
      <c r="N821" t="s">
        <v>1</v>
      </c>
      <c r="O821" t="s">
        <v>2210</v>
      </c>
      <c r="P821" t="s">
        <v>2147</v>
      </c>
      <c r="Q821" t="s">
        <v>7</v>
      </c>
      <c r="R821" t="s">
        <v>2211</v>
      </c>
      <c r="S821" t="s">
        <v>2212</v>
      </c>
      <c r="T821" t="s">
        <v>4</v>
      </c>
      <c r="U821" t="s">
        <v>1</v>
      </c>
      <c r="V821" t="s">
        <v>2213</v>
      </c>
      <c r="W821">
        <v>0</v>
      </c>
      <c r="X821" t="s">
        <v>1</v>
      </c>
      <c r="Y821" t="s">
        <v>12</v>
      </c>
      <c r="Z821" t="s">
        <v>12</v>
      </c>
      <c r="AA821" t="s">
        <v>2214</v>
      </c>
      <c r="AB821" t="s">
        <v>35</v>
      </c>
      <c r="AC821" t="s">
        <v>1</v>
      </c>
      <c r="AD821" t="s">
        <v>36</v>
      </c>
      <c r="AE821" t="s">
        <v>2215</v>
      </c>
      <c r="AF821">
        <v>1110</v>
      </c>
      <c r="AG821" t="s">
        <v>17</v>
      </c>
      <c r="AH821" t="s">
        <v>2216</v>
      </c>
      <c r="AI821">
        <v>0</v>
      </c>
      <c r="AJ821" t="s">
        <v>2209</v>
      </c>
      <c r="AK821" t="s">
        <v>1</v>
      </c>
      <c r="AL821" t="s">
        <v>1</v>
      </c>
      <c r="AM821" t="s">
        <v>30</v>
      </c>
      <c r="AN821" t="s">
        <v>1</v>
      </c>
      <c r="AO821">
        <v>0</v>
      </c>
      <c r="AP821" t="s">
        <v>12</v>
      </c>
      <c r="AQ821" t="s">
        <v>12</v>
      </c>
      <c r="AR821" t="s">
        <v>12</v>
      </c>
      <c r="AS821">
        <v>87000</v>
      </c>
      <c r="AT821" t="s">
        <v>1</v>
      </c>
      <c r="AU821">
        <v>6201</v>
      </c>
      <c r="AV821" t="s">
        <v>1</v>
      </c>
      <c r="AW821" t="s">
        <v>2210</v>
      </c>
      <c r="AX821" t="s">
        <v>2147</v>
      </c>
      <c r="AY821" t="s">
        <v>7</v>
      </c>
      <c r="AZ821" t="s">
        <v>2211</v>
      </c>
      <c r="BA821" t="s">
        <v>2212</v>
      </c>
      <c r="BB821" t="s">
        <v>4</v>
      </c>
      <c r="BC821" t="s">
        <v>1</v>
      </c>
      <c r="BD821" t="s">
        <v>2217</v>
      </c>
      <c r="BE821">
        <v>0</v>
      </c>
      <c r="BF821" t="s">
        <v>1</v>
      </c>
      <c r="BG821" t="s">
        <v>12</v>
      </c>
      <c r="BH821" t="s">
        <v>12</v>
      </c>
      <c r="BI821" t="s">
        <v>2214</v>
      </c>
      <c r="BJ821" t="s">
        <v>35</v>
      </c>
      <c r="BK821" t="s">
        <v>1</v>
      </c>
      <c r="BL821" t="s">
        <v>36</v>
      </c>
      <c r="BM821" t="s">
        <v>2218</v>
      </c>
      <c r="BN821">
        <v>1110</v>
      </c>
      <c r="BO821" t="s">
        <v>17</v>
      </c>
      <c r="BP821" t="s">
        <v>2219</v>
      </c>
      <c r="BQ821">
        <v>0</v>
      </c>
      <c r="BR821" t="s">
        <v>2209</v>
      </c>
      <c r="BS821" t="s">
        <v>1</v>
      </c>
      <c r="BT821" t="s">
        <v>1</v>
      </c>
      <c r="BU821" t="s">
        <v>30</v>
      </c>
      <c r="BV821" t="s">
        <v>1</v>
      </c>
      <c r="BW821">
        <v>0</v>
      </c>
      <c r="BX821" t="s">
        <v>12</v>
      </c>
      <c r="BY821" t="s">
        <v>12</v>
      </c>
      <c r="BZ821" t="s">
        <v>12</v>
      </c>
      <c r="CA821">
        <v>1693500</v>
      </c>
      <c r="CB821" t="s">
        <v>1</v>
      </c>
      <c r="CC821">
        <v>6201</v>
      </c>
      <c r="CD821" t="s">
        <v>1</v>
      </c>
      <c r="CE821" t="s">
        <v>2210</v>
      </c>
      <c r="CF821" t="s">
        <v>2147</v>
      </c>
      <c r="CG821" t="s">
        <v>7</v>
      </c>
      <c r="CH821" t="s">
        <v>2211</v>
      </c>
      <c r="CI821" t="s">
        <v>2212</v>
      </c>
      <c r="CJ821" t="s">
        <v>4</v>
      </c>
      <c r="CK821" t="s">
        <v>1</v>
      </c>
      <c r="CL821" t="s">
        <v>2220</v>
      </c>
      <c r="CM821">
        <v>0</v>
      </c>
      <c r="CN821" t="s">
        <v>1</v>
      </c>
      <c r="CO821" t="s">
        <v>12</v>
      </c>
      <c r="CP821" t="s">
        <v>12</v>
      </c>
      <c r="CQ821" t="s">
        <v>2214</v>
      </c>
      <c r="CR821" t="s">
        <v>35</v>
      </c>
      <c r="CS821" t="s">
        <v>1</v>
      </c>
      <c r="CT821" t="s">
        <v>36</v>
      </c>
      <c r="CU821" t="s">
        <v>2221</v>
      </c>
      <c r="CV821">
        <v>1110</v>
      </c>
      <c r="CW821" t="s">
        <v>17</v>
      </c>
      <c r="CX821" t="s">
        <v>2222</v>
      </c>
      <c r="CY821">
        <v>0</v>
      </c>
      <c r="CZ821" t="s">
        <v>2223</v>
      </c>
      <c r="DA821" t="s">
        <v>1</v>
      </c>
      <c r="DB821" t="s">
        <v>1</v>
      </c>
      <c r="DC821" t="s">
        <v>948</v>
      </c>
      <c r="DD821" t="s">
        <v>1</v>
      </c>
      <c r="DE821">
        <v>0</v>
      </c>
      <c r="DF821" t="s">
        <v>12</v>
      </c>
      <c r="DG821" t="s">
        <v>12</v>
      </c>
      <c r="DH821" t="s">
        <v>12</v>
      </c>
      <c r="DI821">
        <v>796500</v>
      </c>
      <c r="DJ821" t="s">
        <v>1</v>
      </c>
      <c r="DK821">
        <v>6201</v>
      </c>
      <c r="DL821" t="s">
        <v>1</v>
      </c>
      <c r="DM821" t="s">
        <v>2210</v>
      </c>
      <c r="DN821" t="s">
        <v>2147</v>
      </c>
      <c r="DO821" t="s">
        <v>7</v>
      </c>
      <c r="DP821" t="s">
        <v>2211</v>
      </c>
      <c r="DQ821" t="s">
        <v>2212</v>
      </c>
      <c r="DR821" t="s">
        <v>4</v>
      </c>
      <c r="DS821" t="s">
        <v>1</v>
      </c>
      <c r="DT821" t="s">
        <v>2224</v>
      </c>
      <c r="DU821">
        <v>0</v>
      </c>
      <c r="DV821" t="s">
        <v>1</v>
      </c>
      <c r="DW821" t="s">
        <v>12</v>
      </c>
      <c r="DX821" t="s">
        <v>12</v>
      </c>
      <c r="DY821" t="s">
        <v>34</v>
      </c>
      <c r="DZ821" t="s">
        <v>35</v>
      </c>
      <c r="EA821" t="s">
        <v>1</v>
      </c>
      <c r="EB821" t="s">
        <v>36</v>
      </c>
      <c r="EC821" t="s">
        <v>2225</v>
      </c>
      <c r="ED821">
        <v>1110</v>
      </c>
      <c r="EE821" t="s">
        <v>17</v>
      </c>
      <c r="EF821" t="s">
        <v>2226</v>
      </c>
      <c r="EG821">
        <v>0</v>
      </c>
      <c r="EH821" t="s">
        <v>2227</v>
      </c>
      <c r="EI821" t="s">
        <v>2228</v>
      </c>
      <c r="EJ821" t="s">
        <v>2229</v>
      </c>
      <c r="EK821" t="s">
        <v>30</v>
      </c>
      <c r="EL821">
        <v>1969</v>
      </c>
      <c r="EM821">
        <v>2734.9760000000001</v>
      </c>
      <c r="EN821" t="s">
        <v>12</v>
      </c>
      <c r="EO821" t="s">
        <v>12</v>
      </c>
      <c r="EP821" t="s">
        <v>12</v>
      </c>
      <c r="EQ821">
        <v>2998500</v>
      </c>
      <c r="ER821" t="s">
        <v>1</v>
      </c>
      <c r="ES821">
        <v>6201</v>
      </c>
      <c r="ET821" t="s">
        <v>1</v>
      </c>
      <c r="EU821" t="s">
        <v>2210</v>
      </c>
      <c r="EV821" t="s">
        <v>2147</v>
      </c>
      <c r="EW821" t="s">
        <v>7</v>
      </c>
      <c r="EX821" t="s">
        <v>2211</v>
      </c>
      <c r="EY821" t="s">
        <v>2212</v>
      </c>
      <c r="EZ821" t="s">
        <v>4</v>
      </c>
      <c r="FA821" t="s">
        <v>4</v>
      </c>
      <c r="FB821" t="s">
        <v>2230</v>
      </c>
      <c r="FC821">
        <v>3</v>
      </c>
      <c r="FD821" t="s">
        <v>2231</v>
      </c>
      <c r="FE821" t="s">
        <v>12</v>
      </c>
      <c r="FF821" t="s">
        <v>4</v>
      </c>
      <c r="FG821" t="s">
        <v>2214</v>
      </c>
      <c r="FH821" t="s">
        <v>35</v>
      </c>
      <c r="FI821" s="1">
        <v>0.01</v>
      </c>
      <c r="FJ821" t="s">
        <v>2232</v>
      </c>
      <c r="FK821" t="s">
        <v>2233</v>
      </c>
      <c r="FL821">
        <v>1110</v>
      </c>
      <c r="FM821" t="s">
        <v>17</v>
      </c>
      <c r="FN821" t="s">
        <v>2234</v>
      </c>
      <c r="FO821">
        <v>0</v>
      </c>
      <c r="FP821" t="s">
        <v>2209</v>
      </c>
      <c r="FQ821" t="s">
        <v>1</v>
      </c>
      <c r="FR821" t="s">
        <v>1</v>
      </c>
      <c r="FS821" t="s">
        <v>30</v>
      </c>
      <c r="FT821" t="s">
        <v>1</v>
      </c>
      <c r="FU821">
        <v>0</v>
      </c>
      <c r="FV821" t="s">
        <v>12</v>
      </c>
      <c r="FW821" t="s">
        <v>12</v>
      </c>
      <c r="FX821" t="s">
        <v>12</v>
      </c>
      <c r="FY821">
        <v>40000</v>
      </c>
      <c r="FZ821" t="s">
        <v>1</v>
      </c>
      <c r="GA821">
        <v>6201</v>
      </c>
      <c r="GB821" t="s">
        <v>1</v>
      </c>
      <c r="GC821" t="s">
        <v>2210</v>
      </c>
      <c r="GD821" t="s">
        <v>2147</v>
      </c>
      <c r="GE821" t="s">
        <v>7</v>
      </c>
      <c r="GF821" t="s">
        <v>2211</v>
      </c>
      <c r="GG821" t="s">
        <v>2041</v>
      </c>
      <c r="GH821" t="s">
        <v>4</v>
      </c>
      <c r="GI821" t="s">
        <v>1</v>
      </c>
      <c r="GJ821" t="s">
        <v>2235</v>
      </c>
      <c r="GK821">
        <v>0</v>
      </c>
      <c r="GL821" t="s">
        <v>1</v>
      </c>
      <c r="GM821" t="s">
        <v>12</v>
      </c>
      <c r="GN821" t="s">
        <v>12</v>
      </c>
      <c r="GO821" t="s">
        <v>2214</v>
      </c>
      <c r="GP821" t="s">
        <v>35</v>
      </c>
      <c r="GQ821" t="s">
        <v>1</v>
      </c>
      <c r="GR821" t="s">
        <v>36</v>
      </c>
      <c r="GS821" t="s">
        <v>2236</v>
      </c>
      <c r="GT821">
        <v>1110</v>
      </c>
      <c r="GU821" t="s">
        <v>17</v>
      </c>
      <c r="GV821" t="s">
        <v>2237</v>
      </c>
      <c r="GW821">
        <v>0</v>
      </c>
      <c r="GX821" t="s">
        <v>2227</v>
      </c>
      <c r="GY821" t="s">
        <v>2238</v>
      </c>
      <c r="GZ821" t="s">
        <v>2239</v>
      </c>
      <c r="HA821" t="s">
        <v>30</v>
      </c>
      <c r="HB821">
        <v>1975</v>
      </c>
      <c r="HC821">
        <v>523.49199999999996</v>
      </c>
      <c r="HD821" t="s">
        <v>12</v>
      </c>
      <c r="HE821" t="s">
        <v>12</v>
      </c>
      <c r="HF821" t="s">
        <v>12</v>
      </c>
      <c r="HG821">
        <v>192500</v>
      </c>
      <c r="HH821" t="s">
        <v>1</v>
      </c>
      <c r="HI821">
        <v>6201</v>
      </c>
      <c r="HJ821" t="s">
        <v>1</v>
      </c>
      <c r="HK821" t="s">
        <v>2210</v>
      </c>
      <c r="HL821" t="s">
        <v>2147</v>
      </c>
      <c r="HM821" t="s">
        <v>7</v>
      </c>
      <c r="HN821" t="s">
        <v>2211</v>
      </c>
      <c r="HO821" t="s">
        <v>2212</v>
      </c>
      <c r="HP821" t="s">
        <v>4</v>
      </c>
      <c r="HQ821" t="s">
        <v>4</v>
      </c>
      <c r="HR821" t="s">
        <v>2240</v>
      </c>
      <c r="HS821">
        <v>2</v>
      </c>
      <c r="HT821" t="s">
        <v>2241</v>
      </c>
      <c r="HU821" t="s">
        <v>12</v>
      </c>
      <c r="HV821" t="s">
        <v>12</v>
      </c>
      <c r="HW821" t="s">
        <v>2214</v>
      </c>
      <c r="HX821" t="s">
        <v>35</v>
      </c>
      <c r="HY821" s="1">
        <v>0.02</v>
      </c>
      <c r="HZ821" t="s">
        <v>2242</v>
      </c>
      <c r="IA821" t="s">
        <v>2243</v>
      </c>
      <c r="IB821">
        <v>1110</v>
      </c>
      <c r="IC821" t="s">
        <v>17</v>
      </c>
    </row>
    <row r="822" spans="1:237" x14ac:dyDescent="0.25">
      <c r="A822">
        <v>3043015</v>
      </c>
      <c r="B822" t="s">
        <v>2209</v>
      </c>
      <c r="C822" t="s">
        <v>1</v>
      </c>
      <c r="D822" t="s">
        <v>1</v>
      </c>
      <c r="E822" t="s">
        <v>30</v>
      </c>
      <c r="F822" t="s">
        <v>1</v>
      </c>
      <c r="G822">
        <v>0</v>
      </c>
      <c r="H822" t="s">
        <v>12</v>
      </c>
      <c r="I822" t="s">
        <v>12</v>
      </c>
      <c r="J822" t="s">
        <v>12</v>
      </c>
      <c r="K822">
        <v>988000</v>
      </c>
      <c r="L822" t="s">
        <v>1</v>
      </c>
      <c r="M822">
        <v>6201</v>
      </c>
      <c r="N822" t="s">
        <v>1</v>
      </c>
      <c r="O822" t="s">
        <v>2210</v>
      </c>
      <c r="P822" t="s">
        <v>2147</v>
      </c>
      <c r="Q822" t="s">
        <v>7</v>
      </c>
      <c r="R822" t="s">
        <v>2211</v>
      </c>
      <c r="S822" t="s">
        <v>2212</v>
      </c>
      <c r="T822" t="s">
        <v>4</v>
      </c>
      <c r="U822" t="s">
        <v>1</v>
      </c>
      <c r="V822" t="s">
        <v>2213</v>
      </c>
      <c r="W822">
        <v>0</v>
      </c>
      <c r="X822" t="s">
        <v>1</v>
      </c>
      <c r="Y822" t="s">
        <v>12</v>
      </c>
      <c r="Z822" t="s">
        <v>12</v>
      </c>
      <c r="AA822" t="s">
        <v>2214</v>
      </c>
      <c r="AB822" t="s">
        <v>35</v>
      </c>
      <c r="AC822" t="s">
        <v>1</v>
      </c>
      <c r="AD822" t="s">
        <v>36</v>
      </c>
      <c r="AE822" t="s">
        <v>2215</v>
      </c>
      <c r="AF822">
        <v>1110</v>
      </c>
      <c r="AG822" t="s">
        <v>17</v>
      </c>
      <c r="AH822" t="s">
        <v>2216</v>
      </c>
      <c r="AI822">
        <v>0</v>
      </c>
      <c r="AJ822" t="s">
        <v>2209</v>
      </c>
      <c r="AK822" t="s">
        <v>1</v>
      </c>
      <c r="AL822" t="s">
        <v>1</v>
      </c>
      <c r="AM822" t="s">
        <v>30</v>
      </c>
      <c r="AN822" t="s">
        <v>1</v>
      </c>
      <c r="AO822">
        <v>0</v>
      </c>
      <c r="AP822" t="s">
        <v>12</v>
      </c>
      <c r="AQ822" t="s">
        <v>12</v>
      </c>
      <c r="AR822" t="s">
        <v>12</v>
      </c>
      <c r="AS822">
        <v>87000</v>
      </c>
      <c r="AT822" t="s">
        <v>1</v>
      </c>
      <c r="AU822">
        <v>6201</v>
      </c>
      <c r="AV822" t="s">
        <v>1</v>
      </c>
      <c r="AW822" t="s">
        <v>2210</v>
      </c>
      <c r="AX822" t="s">
        <v>2147</v>
      </c>
      <c r="AY822" t="s">
        <v>7</v>
      </c>
      <c r="AZ822" t="s">
        <v>2211</v>
      </c>
      <c r="BA822" t="s">
        <v>2212</v>
      </c>
      <c r="BB822" t="s">
        <v>4</v>
      </c>
      <c r="BC822" t="s">
        <v>1</v>
      </c>
      <c r="BD822" t="s">
        <v>2217</v>
      </c>
      <c r="BE822">
        <v>0</v>
      </c>
      <c r="BF822" t="s">
        <v>1</v>
      </c>
      <c r="BG822" t="s">
        <v>12</v>
      </c>
      <c r="BH822" t="s">
        <v>12</v>
      </c>
      <c r="BI822" t="s">
        <v>2214</v>
      </c>
      <c r="BJ822" t="s">
        <v>35</v>
      </c>
      <c r="BK822" t="s">
        <v>1</v>
      </c>
      <c r="BL822" t="s">
        <v>36</v>
      </c>
      <c r="BM822" t="s">
        <v>2218</v>
      </c>
      <c r="BN822">
        <v>1110</v>
      </c>
      <c r="BO822" t="s">
        <v>17</v>
      </c>
      <c r="BP822" t="s">
        <v>2219</v>
      </c>
      <c r="BQ822">
        <v>0</v>
      </c>
      <c r="BR822" t="s">
        <v>2209</v>
      </c>
      <c r="BS822" t="s">
        <v>1</v>
      </c>
      <c r="BT822" t="s">
        <v>1</v>
      </c>
      <c r="BU822" t="s">
        <v>30</v>
      </c>
      <c r="BV822" t="s">
        <v>1</v>
      </c>
      <c r="BW822">
        <v>0</v>
      </c>
      <c r="BX822" t="s">
        <v>12</v>
      </c>
      <c r="BY822" t="s">
        <v>12</v>
      </c>
      <c r="BZ822" t="s">
        <v>12</v>
      </c>
      <c r="CA822">
        <v>1693500</v>
      </c>
      <c r="CB822" t="s">
        <v>1</v>
      </c>
      <c r="CC822">
        <v>6201</v>
      </c>
      <c r="CD822" t="s">
        <v>1</v>
      </c>
      <c r="CE822" t="s">
        <v>2210</v>
      </c>
      <c r="CF822" t="s">
        <v>2147</v>
      </c>
      <c r="CG822" t="s">
        <v>7</v>
      </c>
      <c r="CH822" t="s">
        <v>2211</v>
      </c>
      <c r="CI822" t="s">
        <v>2212</v>
      </c>
      <c r="CJ822" t="s">
        <v>4</v>
      </c>
      <c r="CK822" t="s">
        <v>1</v>
      </c>
      <c r="CL822" t="s">
        <v>2220</v>
      </c>
      <c r="CM822">
        <v>0</v>
      </c>
      <c r="CN822" t="s">
        <v>1</v>
      </c>
      <c r="CO822" t="s">
        <v>12</v>
      </c>
      <c r="CP822" t="s">
        <v>12</v>
      </c>
      <c r="CQ822" t="s">
        <v>2214</v>
      </c>
      <c r="CR822" t="s">
        <v>35</v>
      </c>
      <c r="CS822" t="s">
        <v>1</v>
      </c>
      <c r="CT822" t="s">
        <v>36</v>
      </c>
      <c r="CU822" t="s">
        <v>2221</v>
      </c>
      <c r="CV822">
        <v>1110</v>
      </c>
      <c r="CW822" t="s">
        <v>17</v>
      </c>
      <c r="CX822" t="s">
        <v>2222</v>
      </c>
      <c r="CY822">
        <v>0</v>
      </c>
      <c r="CZ822" t="s">
        <v>2223</v>
      </c>
      <c r="DA822" t="s">
        <v>1</v>
      </c>
      <c r="DB822" t="s">
        <v>1</v>
      </c>
      <c r="DC822" t="s">
        <v>948</v>
      </c>
      <c r="DD822" t="s">
        <v>1</v>
      </c>
      <c r="DE822">
        <v>0</v>
      </c>
      <c r="DF822" t="s">
        <v>12</v>
      </c>
      <c r="DG822" t="s">
        <v>12</v>
      </c>
      <c r="DH822" t="s">
        <v>12</v>
      </c>
      <c r="DI822">
        <v>796500</v>
      </c>
      <c r="DJ822" t="s">
        <v>1</v>
      </c>
      <c r="DK822">
        <v>6201</v>
      </c>
      <c r="DL822" t="s">
        <v>1</v>
      </c>
      <c r="DM822" t="s">
        <v>2210</v>
      </c>
      <c r="DN822" t="s">
        <v>2147</v>
      </c>
      <c r="DO822" t="s">
        <v>7</v>
      </c>
      <c r="DP822" t="s">
        <v>2211</v>
      </c>
      <c r="DQ822" t="s">
        <v>2212</v>
      </c>
      <c r="DR822" t="s">
        <v>4</v>
      </c>
      <c r="DS822" t="s">
        <v>1</v>
      </c>
      <c r="DT822" t="s">
        <v>2224</v>
      </c>
      <c r="DU822">
        <v>0</v>
      </c>
      <c r="DV822" t="s">
        <v>1</v>
      </c>
      <c r="DW822" t="s">
        <v>12</v>
      </c>
      <c r="DX822" t="s">
        <v>12</v>
      </c>
      <c r="DY822" t="s">
        <v>34</v>
      </c>
      <c r="DZ822" t="s">
        <v>35</v>
      </c>
      <c r="EA822" t="s">
        <v>1</v>
      </c>
      <c r="EB822" t="s">
        <v>36</v>
      </c>
      <c r="EC822" t="s">
        <v>2225</v>
      </c>
      <c r="ED822">
        <v>1110</v>
      </c>
      <c r="EE822" t="s">
        <v>17</v>
      </c>
      <c r="EF822" t="s">
        <v>2226</v>
      </c>
      <c r="EG822">
        <v>0</v>
      </c>
      <c r="EH822" t="s">
        <v>2227</v>
      </c>
      <c r="EI822" t="s">
        <v>2228</v>
      </c>
      <c r="EJ822" t="s">
        <v>2229</v>
      </c>
      <c r="EK822" t="s">
        <v>30</v>
      </c>
      <c r="EL822">
        <v>1969</v>
      </c>
      <c r="EM822">
        <v>2734.9760000000001</v>
      </c>
      <c r="EN822" t="s">
        <v>12</v>
      </c>
      <c r="EO822" t="s">
        <v>12</v>
      </c>
      <c r="EP822" t="s">
        <v>12</v>
      </c>
      <c r="EQ822">
        <v>2998500</v>
      </c>
      <c r="ER822" t="s">
        <v>1</v>
      </c>
      <c r="ES822">
        <v>6201</v>
      </c>
      <c r="ET822" t="s">
        <v>1</v>
      </c>
      <c r="EU822" t="s">
        <v>2210</v>
      </c>
      <c r="EV822" t="s">
        <v>2147</v>
      </c>
      <c r="EW822" t="s">
        <v>7</v>
      </c>
      <c r="EX822" t="s">
        <v>2211</v>
      </c>
      <c r="EY822" t="s">
        <v>2212</v>
      </c>
      <c r="EZ822" t="s">
        <v>4</v>
      </c>
      <c r="FA822" t="s">
        <v>4</v>
      </c>
      <c r="FB822" t="s">
        <v>2230</v>
      </c>
      <c r="FC822">
        <v>3</v>
      </c>
      <c r="FD822" t="s">
        <v>2231</v>
      </c>
      <c r="FE822" t="s">
        <v>12</v>
      </c>
      <c r="FF822" t="s">
        <v>4</v>
      </c>
      <c r="FG822" t="s">
        <v>2214</v>
      </c>
      <c r="FH822" t="s">
        <v>35</v>
      </c>
      <c r="FI822" s="1">
        <v>0.01</v>
      </c>
      <c r="FJ822" t="s">
        <v>2232</v>
      </c>
      <c r="FK822" t="s">
        <v>2233</v>
      </c>
      <c r="FL822">
        <v>1110</v>
      </c>
      <c r="FM822" t="s">
        <v>17</v>
      </c>
      <c r="FN822" t="s">
        <v>2234</v>
      </c>
      <c r="FO822">
        <v>0</v>
      </c>
      <c r="FP822" t="s">
        <v>2209</v>
      </c>
      <c r="FQ822" t="s">
        <v>1</v>
      </c>
      <c r="FR822" t="s">
        <v>1</v>
      </c>
      <c r="FS822" t="s">
        <v>30</v>
      </c>
      <c r="FT822" t="s">
        <v>1</v>
      </c>
      <c r="FU822">
        <v>0</v>
      </c>
      <c r="FV822" t="s">
        <v>12</v>
      </c>
      <c r="FW822" t="s">
        <v>12</v>
      </c>
      <c r="FX822" t="s">
        <v>12</v>
      </c>
      <c r="FY822">
        <v>40000</v>
      </c>
      <c r="FZ822" t="s">
        <v>1</v>
      </c>
      <c r="GA822">
        <v>6201</v>
      </c>
      <c r="GB822" t="s">
        <v>1</v>
      </c>
      <c r="GC822" t="s">
        <v>2210</v>
      </c>
      <c r="GD822" t="s">
        <v>2147</v>
      </c>
      <c r="GE822" t="s">
        <v>7</v>
      </c>
      <c r="GF822" t="s">
        <v>2211</v>
      </c>
      <c r="GG822" t="s">
        <v>2041</v>
      </c>
      <c r="GH822" t="s">
        <v>4</v>
      </c>
      <c r="GI822" t="s">
        <v>1</v>
      </c>
      <c r="GJ822" t="s">
        <v>2235</v>
      </c>
      <c r="GK822">
        <v>0</v>
      </c>
      <c r="GL822" t="s">
        <v>1</v>
      </c>
      <c r="GM822" t="s">
        <v>12</v>
      </c>
      <c r="GN822" t="s">
        <v>12</v>
      </c>
      <c r="GO822" t="s">
        <v>2214</v>
      </c>
      <c r="GP822" t="s">
        <v>35</v>
      </c>
      <c r="GQ822" t="s">
        <v>1</v>
      </c>
      <c r="GR822" t="s">
        <v>36</v>
      </c>
      <c r="GS822" t="s">
        <v>2236</v>
      </c>
      <c r="GT822">
        <v>1110</v>
      </c>
      <c r="GU822" t="s">
        <v>17</v>
      </c>
      <c r="GV822" t="s">
        <v>2237</v>
      </c>
      <c r="GW822">
        <v>0</v>
      </c>
      <c r="GX822" t="s">
        <v>2227</v>
      </c>
      <c r="GY822" t="s">
        <v>2238</v>
      </c>
      <c r="GZ822" t="s">
        <v>2239</v>
      </c>
      <c r="HA822" t="s">
        <v>30</v>
      </c>
      <c r="HB822">
        <v>1975</v>
      </c>
      <c r="HC822">
        <v>523.49199999999996</v>
      </c>
      <c r="HD822" t="s">
        <v>12</v>
      </c>
      <c r="HE822" t="s">
        <v>12</v>
      </c>
      <c r="HF822" t="s">
        <v>12</v>
      </c>
      <c r="HG822">
        <v>192500</v>
      </c>
      <c r="HH822" t="s">
        <v>1</v>
      </c>
      <c r="HI822">
        <v>6201</v>
      </c>
      <c r="HJ822" t="s">
        <v>1</v>
      </c>
      <c r="HK822" t="s">
        <v>2210</v>
      </c>
      <c r="HL822" t="s">
        <v>2147</v>
      </c>
      <c r="HM822" t="s">
        <v>7</v>
      </c>
      <c r="HN822" t="s">
        <v>2211</v>
      </c>
      <c r="HO822" t="s">
        <v>2212</v>
      </c>
      <c r="HP822" t="s">
        <v>4</v>
      </c>
      <c r="HQ822" t="s">
        <v>4</v>
      </c>
      <c r="HR822" t="s">
        <v>2240</v>
      </c>
      <c r="HS822">
        <v>2</v>
      </c>
      <c r="HT822" t="s">
        <v>2241</v>
      </c>
      <c r="HU822" t="s">
        <v>12</v>
      </c>
      <c r="HV822" t="s">
        <v>12</v>
      </c>
      <c r="HW822" t="s">
        <v>2214</v>
      </c>
      <c r="HX822" t="s">
        <v>35</v>
      </c>
      <c r="HY822" s="1">
        <v>0.02</v>
      </c>
      <c r="HZ822" t="s">
        <v>2242</v>
      </c>
      <c r="IA822" t="s">
        <v>2243</v>
      </c>
      <c r="IB822">
        <v>1110</v>
      </c>
      <c r="IC822" t="s">
        <v>17</v>
      </c>
    </row>
    <row r="823" spans="1:237" x14ac:dyDescent="0.25">
      <c r="A823">
        <v>3043015</v>
      </c>
      <c r="B823" t="s">
        <v>2209</v>
      </c>
      <c r="C823" t="s">
        <v>1</v>
      </c>
      <c r="D823" t="s">
        <v>1</v>
      </c>
      <c r="E823" t="s">
        <v>30</v>
      </c>
      <c r="F823" t="s">
        <v>1</v>
      </c>
      <c r="G823">
        <v>0</v>
      </c>
      <c r="H823" t="s">
        <v>12</v>
      </c>
      <c r="I823" t="s">
        <v>12</v>
      </c>
      <c r="J823" t="s">
        <v>12</v>
      </c>
      <c r="K823">
        <v>988000</v>
      </c>
      <c r="L823" t="s">
        <v>1</v>
      </c>
      <c r="M823">
        <v>6201</v>
      </c>
      <c r="N823" t="s">
        <v>1</v>
      </c>
      <c r="O823" t="s">
        <v>2210</v>
      </c>
      <c r="P823" t="s">
        <v>2147</v>
      </c>
      <c r="Q823" t="s">
        <v>7</v>
      </c>
      <c r="R823" t="s">
        <v>2211</v>
      </c>
      <c r="S823" t="s">
        <v>2212</v>
      </c>
      <c r="T823" t="s">
        <v>4</v>
      </c>
      <c r="U823" t="s">
        <v>1</v>
      </c>
      <c r="V823" t="s">
        <v>2213</v>
      </c>
      <c r="W823">
        <v>0</v>
      </c>
      <c r="X823" t="s">
        <v>1</v>
      </c>
      <c r="Y823" t="s">
        <v>12</v>
      </c>
      <c r="Z823" t="s">
        <v>12</v>
      </c>
      <c r="AA823" t="s">
        <v>2214</v>
      </c>
      <c r="AB823" t="s">
        <v>35</v>
      </c>
      <c r="AC823" t="s">
        <v>1</v>
      </c>
      <c r="AD823" t="s">
        <v>36</v>
      </c>
      <c r="AE823" t="s">
        <v>2215</v>
      </c>
      <c r="AF823">
        <v>1110</v>
      </c>
      <c r="AG823" t="s">
        <v>17</v>
      </c>
      <c r="AH823" t="s">
        <v>2216</v>
      </c>
      <c r="AI823">
        <v>0</v>
      </c>
      <c r="AJ823" t="s">
        <v>2209</v>
      </c>
      <c r="AK823" t="s">
        <v>1</v>
      </c>
      <c r="AL823" t="s">
        <v>1</v>
      </c>
      <c r="AM823" t="s">
        <v>30</v>
      </c>
      <c r="AN823" t="s">
        <v>1</v>
      </c>
      <c r="AO823">
        <v>0</v>
      </c>
      <c r="AP823" t="s">
        <v>12</v>
      </c>
      <c r="AQ823" t="s">
        <v>12</v>
      </c>
      <c r="AR823" t="s">
        <v>12</v>
      </c>
      <c r="AS823">
        <v>87000</v>
      </c>
      <c r="AT823" t="s">
        <v>1</v>
      </c>
      <c r="AU823">
        <v>6201</v>
      </c>
      <c r="AV823" t="s">
        <v>1</v>
      </c>
      <c r="AW823" t="s">
        <v>2210</v>
      </c>
      <c r="AX823" t="s">
        <v>2147</v>
      </c>
      <c r="AY823" t="s">
        <v>7</v>
      </c>
      <c r="AZ823" t="s">
        <v>2211</v>
      </c>
      <c r="BA823" t="s">
        <v>2212</v>
      </c>
      <c r="BB823" t="s">
        <v>4</v>
      </c>
      <c r="BC823" t="s">
        <v>1</v>
      </c>
      <c r="BD823" t="s">
        <v>2217</v>
      </c>
      <c r="BE823">
        <v>0</v>
      </c>
      <c r="BF823" t="s">
        <v>1</v>
      </c>
      <c r="BG823" t="s">
        <v>12</v>
      </c>
      <c r="BH823" t="s">
        <v>12</v>
      </c>
      <c r="BI823" t="s">
        <v>2214</v>
      </c>
      <c r="BJ823" t="s">
        <v>35</v>
      </c>
      <c r="BK823" t="s">
        <v>1</v>
      </c>
      <c r="BL823" t="s">
        <v>36</v>
      </c>
      <c r="BM823" t="s">
        <v>2218</v>
      </c>
      <c r="BN823">
        <v>1110</v>
      </c>
      <c r="BO823" t="s">
        <v>17</v>
      </c>
      <c r="BP823" t="s">
        <v>2219</v>
      </c>
      <c r="BQ823">
        <v>0</v>
      </c>
      <c r="BR823" t="s">
        <v>2209</v>
      </c>
      <c r="BS823" t="s">
        <v>1</v>
      </c>
      <c r="BT823" t="s">
        <v>1</v>
      </c>
      <c r="BU823" t="s">
        <v>30</v>
      </c>
      <c r="BV823" t="s">
        <v>1</v>
      </c>
      <c r="BW823">
        <v>0</v>
      </c>
      <c r="BX823" t="s">
        <v>12</v>
      </c>
      <c r="BY823" t="s">
        <v>12</v>
      </c>
      <c r="BZ823" t="s">
        <v>12</v>
      </c>
      <c r="CA823">
        <v>1693500</v>
      </c>
      <c r="CB823" t="s">
        <v>1</v>
      </c>
      <c r="CC823">
        <v>6201</v>
      </c>
      <c r="CD823" t="s">
        <v>1</v>
      </c>
      <c r="CE823" t="s">
        <v>2210</v>
      </c>
      <c r="CF823" t="s">
        <v>2147</v>
      </c>
      <c r="CG823" t="s">
        <v>7</v>
      </c>
      <c r="CH823" t="s">
        <v>2211</v>
      </c>
      <c r="CI823" t="s">
        <v>2212</v>
      </c>
      <c r="CJ823" t="s">
        <v>4</v>
      </c>
      <c r="CK823" t="s">
        <v>1</v>
      </c>
      <c r="CL823" t="s">
        <v>2220</v>
      </c>
      <c r="CM823">
        <v>0</v>
      </c>
      <c r="CN823" t="s">
        <v>1</v>
      </c>
      <c r="CO823" t="s">
        <v>12</v>
      </c>
      <c r="CP823" t="s">
        <v>12</v>
      </c>
      <c r="CQ823" t="s">
        <v>2214</v>
      </c>
      <c r="CR823" t="s">
        <v>35</v>
      </c>
      <c r="CS823" t="s">
        <v>1</v>
      </c>
      <c r="CT823" t="s">
        <v>36</v>
      </c>
      <c r="CU823" t="s">
        <v>2221</v>
      </c>
      <c r="CV823">
        <v>1110</v>
      </c>
      <c r="CW823" t="s">
        <v>17</v>
      </c>
      <c r="CX823" t="s">
        <v>2222</v>
      </c>
      <c r="CY823">
        <v>0</v>
      </c>
      <c r="CZ823" t="s">
        <v>2223</v>
      </c>
      <c r="DA823" t="s">
        <v>1</v>
      </c>
      <c r="DB823" t="s">
        <v>1</v>
      </c>
      <c r="DC823" t="s">
        <v>948</v>
      </c>
      <c r="DD823" t="s">
        <v>1</v>
      </c>
      <c r="DE823">
        <v>0</v>
      </c>
      <c r="DF823" t="s">
        <v>12</v>
      </c>
      <c r="DG823" t="s">
        <v>12</v>
      </c>
      <c r="DH823" t="s">
        <v>12</v>
      </c>
      <c r="DI823">
        <v>796500</v>
      </c>
      <c r="DJ823" t="s">
        <v>1</v>
      </c>
      <c r="DK823">
        <v>6201</v>
      </c>
      <c r="DL823" t="s">
        <v>1</v>
      </c>
      <c r="DM823" t="s">
        <v>2210</v>
      </c>
      <c r="DN823" t="s">
        <v>2147</v>
      </c>
      <c r="DO823" t="s">
        <v>7</v>
      </c>
      <c r="DP823" t="s">
        <v>2211</v>
      </c>
      <c r="DQ823" t="s">
        <v>2212</v>
      </c>
      <c r="DR823" t="s">
        <v>4</v>
      </c>
      <c r="DS823" t="s">
        <v>1</v>
      </c>
      <c r="DT823" t="s">
        <v>2224</v>
      </c>
      <c r="DU823">
        <v>0</v>
      </c>
      <c r="DV823" t="s">
        <v>1</v>
      </c>
      <c r="DW823" t="s">
        <v>12</v>
      </c>
      <c r="DX823" t="s">
        <v>12</v>
      </c>
      <c r="DY823" t="s">
        <v>34</v>
      </c>
      <c r="DZ823" t="s">
        <v>35</v>
      </c>
      <c r="EA823" t="s">
        <v>1</v>
      </c>
      <c r="EB823" t="s">
        <v>36</v>
      </c>
      <c r="EC823" t="s">
        <v>2225</v>
      </c>
      <c r="ED823">
        <v>1110</v>
      </c>
      <c r="EE823" t="s">
        <v>17</v>
      </c>
      <c r="EF823" t="s">
        <v>2226</v>
      </c>
      <c r="EG823">
        <v>0</v>
      </c>
      <c r="EH823" t="s">
        <v>2227</v>
      </c>
      <c r="EI823" t="s">
        <v>2228</v>
      </c>
      <c r="EJ823" t="s">
        <v>2229</v>
      </c>
      <c r="EK823" t="s">
        <v>30</v>
      </c>
      <c r="EL823">
        <v>1969</v>
      </c>
      <c r="EM823">
        <v>2734.9760000000001</v>
      </c>
      <c r="EN823" t="s">
        <v>12</v>
      </c>
      <c r="EO823" t="s">
        <v>12</v>
      </c>
      <c r="EP823" t="s">
        <v>12</v>
      </c>
      <c r="EQ823">
        <v>2998500</v>
      </c>
      <c r="ER823" t="s">
        <v>1</v>
      </c>
      <c r="ES823">
        <v>6201</v>
      </c>
      <c r="ET823" t="s">
        <v>1</v>
      </c>
      <c r="EU823" t="s">
        <v>2210</v>
      </c>
      <c r="EV823" t="s">
        <v>2147</v>
      </c>
      <c r="EW823" t="s">
        <v>7</v>
      </c>
      <c r="EX823" t="s">
        <v>2211</v>
      </c>
      <c r="EY823" t="s">
        <v>2212</v>
      </c>
      <c r="EZ823" t="s">
        <v>4</v>
      </c>
      <c r="FA823" t="s">
        <v>4</v>
      </c>
      <c r="FB823" t="s">
        <v>2230</v>
      </c>
      <c r="FC823">
        <v>3</v>
      </c>
      <c r="FD823" t="s">
        <v>2231</v>
      </c>
      <c r="FE823" t="s">
        <v>12</v>
      </c>
      <c r="FF823" t="s">
        <v>4</v>
      </c>
      <c r="FG823" t="s">
        <v>2214</v>
      </c>
      <c r="FH823" t="s">
        <v>35</v>
      </c>
      <c r="FI823" s="1">
        <v>0.01</v>
      </c>
      <c r="FJ823" t="s">
        <v>2232</v>
      </c>
      <c r="FK823" t="s">
        <v>2233</v>
      </c>
      <c r="FL823">
        <v>1110</v>
      </c>
      <c r="FM823" t="s">
        <v>17</v>
      </c>
      <c r="FN823" t="s">
        <v>2234</v>
      </c>
      <c r="FO823">
        <v>0</v>
      </c>
      <c r="FP823" t="s">
        <v>2209</v>
      </c>
      <c r="FQ823" t="s">
        <v>1</v>
      </c>
      <c r="FR823" t="s">
        <v>1</v>
      </c>
      <c r="FS823" t="s">
        <v>30</v>
      </c>
      <c r="FT823" t="s">
        <v>1</v>
      </c>
      <c r="FU823">
        <v>0</v>
      </c>
      <c r="FV823" t="s">
        <v>12</v>
      </c>
      <c r="FW823" t="s">
        <v>12</v>
      </c>
      <c r="FX823" t="s">
        <v>12</v>
      </c>
      <c r="FY823">
        <v>40000</v>
      </c>
      <c r="FZ823" t="s">
        <v>1</v>
      </c>
      <c r="GA823">
        <v>6201</v>
      </c>
      <c r="GB823" t="s">
        <v>1</v>
      </c>
      <c r="GC823" t="s">
        <v>2210</v>
      </c>
      <c r="GD823" t="s">
        <v>2147</v>
      </c>
      <c r="GE823" t="s">
        <v>7</v>
      </c>
      <c r="GF823" t="s">
        <v>2211</v>
      </c>
      <c r="GG823" t="s">
        <v>2041</v>
      </c>
      <c r="GH823" t="s">
        <v>4</v>
      </c>
      <c r="GI823" t="s">
        <v>1</v>
      </c>
      <c r="GJ823" t="s">
        <v>2235</v>
      </c>
      <c r="GK823">
        <v>0</v>
      </c>
      <c r="GL823" t="s">
        <v>1</v>
      </c>
      <c r="GM823" t="s">
        <v>12</v>
      </c>
      <c r="GN823" t="s">
        <v>12</v>
      </c>
      <c r="GO823" t="s">
        <v>2214</v>
      </c>
      <c r="GP823" t="s">
        <v>35</v>
      </c>
      <c r="GQ823" t="s">
        <v>1</v>
      </c>
      <c r="GR823" t="s">
        <v>36</v>
      </c>
      <c r="GS823" t="s">
        <v>2236</v>
      </c>
      <c r="GT823">
        <v>1110</v>
      </c>
      <c r="GU823" t="s">
        <v>17</v>
      </c>
      <c r="GV823" t="s">
        <v>2237</v>
      </c>
      <c r="GW823">
        <v>0</v>
      </c>
      <c r="GX823" t="s">
        <v>2227</v>
      </c>
      <c r="GY823" t="s">
        <v>2238</v>
      </c>
      <c r="GZ823" t="s">
        <v>2239</v>
      </c>
      <c r="HA823" t="s">
        <v>30</v>
      </c>
      <c r="HB823">
        <v>1975</v>
      </c>
      <c r="HC823">
        <v>523.49199999999996</v>
      </c>
      <c r="HD823" t="s">
        <v>12</v>
      </c>
      <c r="HE823" t="s">
        <v>12</v>
      </c>
      <c r="HF823" t="s">
        <v>12</v>
      </c>
      <c r="HG823">
        <v>192500</v>
      </c>
      <c r="HH823" t="s">
        <v>1</v>
      </c>
      <c r="HI823">
        <v>6201</v>
      </c>
      <c r="HJ823" t="s">
        <v>1</v>
      </c>
      <c r="HK823" t="s">
        <v>2210</v>
      </c>
      <c r="HL823" t="s">
        <v>2147</v>
      </c>
      <c r="HM823" t="s">
        <v>7</v>
      </c>
      <c r="HN823" t="s">
        <v>2211</v>
      </c>
      <c r="HO823" t="s">
        <v>2212</v>
      </c>
      <c r="HP823" t="s">
        <v>4</v>
      </c>
      <c r="HQ823" t="s">
        <v>4</v>
      </c>
      <c r="HR823" t="s">
        <v>2240</v>
      </c>
      <c r="HS823">
        <v>2</v>
      </c>
      <c r="HT823" t="s">
        <v>2241</v>
      </c>
      <c r="HU823" t="s">
        <v>12</v>
      </c>
      <c r="HV823" t="s">
        <v>12</v>
      </c>
      <c r="HW823" t="s">
        <v>2214</v>
      </c>
      <c r="HX823" t="s">
        <v>35</v>
      </c>
      <c r="HY823" s="1">
        <v>0.02</v>
      </c>
      <c r="HZ823" t="s">
        <v>2242</v>
      </c>
      <c r="IA823" t="s">
        <v>2243</v>
      </c>
      <c r="IB823">
        <v>1110</v>
      </c>
      <c r="IC823" t="s">
        <v>17</v>
      </c>
    </row>
    <row r="824" spans="1:237" x14ac:dyDescent="0.25">
      <c r="A824">
        <v>3043015</v>
      </c>
      <c r="B824" t="s">
        <v>2209</v>
      </c>
      <c r="C824" t="s">
        <v>1</v>
      </c>
      <c r="D824" t="s">
        <v>1</v>
      </c>
      <c r="E824" t="s">
        <v>30</v>
      </c>
      <c r="F824" t="s">
        <v>1</v>
      </c>
      <c r="G824">
        <v>0</v>
      </c>
      <c r="H824" t="s">
        <v>12</v>
      </c>
      <c r="I824" t="s">
        <v>12</v>
      </c>
      <c r="J824" t="s">
        <v>12</v>
      </c>
      <c r="K824">
        <v>988000</v>
      </c>
      <c r="L824" t="s">
        <v>1</v>
      </c>
      <c r="M824">
        <v>6201</v>
      </c>
      <c r="N824" t="s">
        <v>1</v>
      </c>
      <c r="O824" t="s">
        <v>2210</v>
      </c>
      <c r="P824" t="s">
        <v>2147</v>
      </c>
      <c r="Q824" t="s">
        <v>7</v>
      </c>
      <c r="R824" t="s">
        <v>2211</v>
      </c>
      <c r="S824" t="s">
        <v>2212</v>
      </c>
      <c r="T824" t="s">
        <v>4</v>
      </c>
      <c r="U824" t="s">
        <v>1</v>
      </c>
      <c r="V824" t="s">
        <v>2213</v>
      </c>
      <c r="W824">
        <v>0</v>
      </c>
      <c r="X824" t="s">
        <v>1</v>
      </c>
      <c r="Y824" t="s">
        <v>12</v>
      </c>
      <c r="Z824" t="s">
        <v>12</v>
      </c>
      <c r="AA824" t="s">
        <v>2214</v>
      </c>
      <c r="AB824" t="s">
        <v>35</v>
      </c>
      <c r="AC824" t="s">
        <v>1</v>
      </c>
      <c r="AD824" t="s">
        <v>36</v>
      </c>
      <c r="AE824" t="s">
        <v>2215</v>
      </c>
      <c r="AF824">
        <v>1110</v>
      </c>
      <c r="AG824" t="s">
        <v>17</v>
      </c>
      <c r="AH824" t="s">
        <v>2216</v>
      </c>
    </row>
    <row r="825" spans="1:237" x14ac:dyDescent="0.25">
      <c r="A825">
        <v>10221057</v>
      </c>
      <c r="B825" t="s">
        <v>0</v>
      </c>
      <c r="C825" t="s">
        <v>1</v>
      </c>
      <c r="D825" t="s">
        <v>18</v>
      </c>
      <c r="E825" t="s">
        <v>3</v>
      </c>
      <c r="F825">
        <v>2014</v>
      </c>
      <c r="G825">
        <v>279.39999999999998</v>
      </c>
      <c r="H825" t="s">
        <v>4</v>
      </c>
      <c r="I825" t="s">
        <v>4</v>
      </c>
      <c r="J825" t="s">
        <v>4</v>
      </c>
      <c r="K825">
        <v>676000</v>
      </c>
      <c r="L825" t="s">
        <v>1</v>
      </c>
      <c r="M825">
        <v>4904</v>
      </c>
      <c r="N825" t="s">
        <v>1</v>
      </c>
      <c r="O825" t="s">
        <v>2244</v>
      </c>
      <c r="P825" t="s">
        <v>2245</v>
      </c>
      <c r="Q825" t="s">
        <v>7</v>
      </c>
      <c r="R825" t="s">
        <v>2246</v>
      </c>
      <c r="S825" t="s">
        <v>2247</v>
      </c>
      <c r="T825" t="s">
        <v>4</v>
      </c>
      <c r="U825" t="s">
        <v>4</v>
      </c>
      <c r="V825" t="s">
        <v>2248</v>
      </c>
      <c r="W825">
        <v>1</v>
      </c>
      <c r="X825" t="s">
        <v>211</v>
      </c>
      <c r="Y825" t="s">
        <v>12</v>
      </c>
      <c r="Z825" t="s">
        <v>12</v>
      </c>
      <c r="AA825" t="s">
        <v>212</v>
      </c>
      <c r="AB825" t="s">
        <v>14</v>
      </c>
      <c r="AC825" s="1">
        <v>0.34</v>
      </c>
      <c r="AD825" t="s">
        <v>2249</v>
      </c>
      <c r="AE825" t="s">
        <v>2250</v>
      </c>
      <c r="AF825">
        <v>1110</v>
      </c>
      <c r="AG825" t="s">
        <v>17</v>
      </c>
    </row>
    <row r="826" spans="1:237" x14ac:dyDescent="0.25">
      <c r="A826">
        <v>10221058</v>
      </c>
      <c r="B826" t="s">
        <v>0</v>
      </c>
      <c r="C826" t="s">
        <v>1</v>
      </c>
      <c r="D826" t="s">
        <v>18</v>
      </c>
      <c r="E826" t="s">
        <v>3</v>
      </c>
      <c r="F826">
        <v>2013</v>
      </c>
      <c r="G826">
        <v>225.7</v>
      </c>
      <c r="H826" t="s">
        <v>12</v>
      </c>
      <c r="I826" t="s">
        <v>4</v>
      </c>
      <c r="J826" t="s">
        <v>4</v>
      </c>
      <c r="K826">
        <v>579500</v>
      </c>
      <c r="L826" t="s">
        <v>1</v>
      </c>
      <c r="M826">
        <v>4906</v>
      </c>
      <c r="N826" t="s">
        <v>1</v>
      </c>
      <c r="O826" t="s">
        <v>2244</v>
      </c>
      <c r="P826" t="s">
        <v>2245</v>
      </c>
      <c r="Q826" t="s">
        <v>7</v>
      </c>
      <c r="R826" t="s">
        <v>2251</v>
      </c>
      <c r="S826" t="s">
        <v>2247</v>
      </c>
      <c r="T826" t="s">
        <v>4</v>
      </c>
      <c r="U826" t="s">
        <v>4</v>
      </c>
      <c r="V826" t="s">
        <v>2252</v>
      </c>
      <c r="W826">
        <v>1</v>
      </c>
      <c r="X826" t="s">
        <v>222</v>
      </c>
      <c r="Y826" t="s">
        <v>12</v>
      </c>
      <c r="Z826" t="s">
        <v>12</v>
      </c>
      <c r="AA826" t="s">
        <v>212</v>
      </c>
      <c r="AB826" t="s">
        <v>14</v>
      </c>
      <c r="AC826" s="1">
        <v>0.34</v>
      </c>
      <c r="AD826" t="s">
        <v>2253</v>
      </c>
      <c r="AE826" t="s">
        <v>2254</v>
      </c>
      <c r="AF826">
        <v>1110</v>
      </c>
      <c r="AG826" t="s">
        <v>17</v>
      </c>
    </row>
    <row r="827" spans="1:237" x14ac:dyDescent="0.25">
      <c r="A827">
        <v>10221059</v>
      </c>
      <c r="B827" t="s">
        <v>0</v>
      </c>
      <c r="C827" t="s">
        <v>1</v>
      </c>
      <c r="D827" t="s">
        <v>1135</v>
      </c>
      <c r="E827" t="s">
        <v>3</v>
      </c>
      <c r="F827">
        <v>2014</v>
      </c>
      <c r="G827">
        <v>154</v>
      </c>
      <c r="H827" t="s">
        <v>4</v>
      </c>
      <c r="I827" t="s">
        <v>4</v>
      </c>
      <c r="J827" t="s">
        <v>4</v>
      </c>
      <c r="K827">
        <v>386500</v>
      </c>
      <c r="L827" t="s">
        <v>1</v>
      </c>
      <c r="M827">
        <v>4908</v>
      </c>
      <c r="N827" t="s">
        <v>1</v>
      </c>
      <c r="O827" t="s">
        <v>2244</v>
      </c>
      <c r="P827" t="s">
        <v>2245</v>
      </c>
      <c r="Q827" t="s">
        <v>7</v>
      </c>
      <c r="R827" t="s">
        <v>2255</v>
      </c>
      <c r="S827" t="s">
        <v>2247</v>
      </c>
      <c r="T827" t="s">
        <v>4</v>
      </c>
      <c r="U827" t="s">
        <v>12</v>
      </c>
      <c r="V827" t="s">
        <v>2256</v>
      </c>
      <c r="W827">
        <v>1</v>
      </c>
      <c r="X827" t="s">
        <v>2257</v>
      </c>
      <c r="Y827" t="s">
        <v>12</v>
      </c>
      <c r="Z827" t="s">
        <v>12</v>
      </c>
      <c r="AA827" t="s">
        <v>212</v>
      </c>
      <c r="AB827" t="s">
        <v>14</v>
      </c>
      <c r="AC827" s="1">
        <v>0.39</v>
      </c>
      <c r="AD827" t="s">
        <v>461</v>
      </c>
      <c r="AE827" t="s">
        <v>2258</v>
      </c>
      <c r="AF827">
        <v>1110</v>
      </c>
      <c r="AG827" t="s">
        <v>17</v>
      </c>
    </row>
    <row r="828" spans="1:237" x14ac:dyDescent="0.25">
      <c r="A828">
        <v>10221060</v>
      </c>
      <c r="B828" t="s">
        <v>0</v>
      </c>
      <c r="C828" t="s">
        <v>1</v>
      </c>
      <c r="D828" t="s">
        <v>18</v>
      </c>
      <c r="E828" t="s">
        <v>3</v>
      </c>
      <c r="F828">
        <v>2013</v>
      </c>
      <c r="G828">
        <v>294.3</v>
      </c>
      <c r="H828" t="s">
        <v>4</v>
      </c>
      <c r="I828" t="s">
        <v>4</v>
      </c>
      <c r="J828" t="s">
        <v>4</v>
      </c>
      <c r="K828">
        <v>678000</v>
      </c>
      <c r="L828" t="s">
        <v>1</v>
      </c>
      <c r="M828">
        <v>4910</v>
      </c>
      <c r="N828" t="s">
        <v>1</v>
      </c>
      <c r="O828" t="s">
        <v>2244</v>
      </c>
      <c r="P828" t="s">
        <v>2245</v>
      </c>
      <c r="Q828" t="s">
        <v>7</v>
      </c>
      <c r="R828" t="s">
        <v>2259</v>
      </c>
      <c r="S828" t="s">
        <v>2247</v>
      </c>
      <c r="T828" t="s">
        <v>4</v>
      </c>
      <c r="U828" t="s">
        <v>4</v>
      </c>
      <c r="V828" t="s">
        <v>2260</v>
      </c>
      <c r="W828">
        <v>1</v>
      </c>
      <c r="X828" t="s">
        <v>222</v>
      </c>
      <c r="Y828" t="s">
        <v>12</v>
      </c>
      <c r="Z828" t="s">
        <v>12</v>
      </c>
      <c r="AA828" t="s">
        <v>212</v>
      </c>
      <c r="AB828" t="s">
        <v>14</v>
      </c>
      <c r="AC828" s="1">
        <v>0.42</v>
      </c>
      <c r="AD828" t="s">
        <v>2261</v>
      </c>
      <c r="AE828" t="s">
        <v>2262</v>
      </c>
      <c r="AF828">
        <v>1110</v>
      </c>
      <c r="AG828" t="s">
        <v>17</v>
      </c>
    </row>
    <row r="829" spans="1:237" x14ac:dyDescent="0.25">
      <c r="A829">
        <v>10221061</v>
      </c>
      <c r="B829" t="s">
        <v>0</v>
      </c>
      <c r="C829" t="s">
        <v>1</v>
      </c>
      <c r="D829" t="s">
        <v>18</v>
      </c>
      <c r="E829" t="s">
        <v>3</v>
      </c>
      <c r="F829">
        <v>2013</v>
      </c>
      <c r="G829">
        <v>203.9</v>
      </c>
      <c r="H829" t="s">
        <v>12</v>
      </c>
      <c r="I829" t="s">
        <v>4</v>
      </c>
      <c r="J829" t="s">
        <v>4</v>
      </c>
      <c r="K829">
        <v>507000</v>
      </c>
      <c r="L829" t="s">
        <v>1</v>
      </c>
      <c r="M829">
        <v>4912</v>
      </c>
      <c r="N829" t="s">
        <v>1</v>
      </c>
      <c r="O829" t="s">
        <v>2244</v>
      </c>
      <c r="P829" t="s">
        <v>2245</v>
      </c>
      <c r="Q829" t="s">
        <v>7</v>
      </c>
      <c r="R829" t="s">
        <v>2263</v>
      </c>
      <c r="S829" t="s">
        <v>2247</v>
      </c>
      <c r="T829" t="s">
        <v>4</v>
      </c>
      <c r="U829" t="s">
        <v>4</v>
      </c>
      <c r="V829" t="s">
        <v>2264</v>
      </c>
      <c r="W829">
        <v>1</v>
      </c>
      <c r="X829" t="s">
        <v>222</v>
      </c>
      <c r="Y829" t="s">
        <v>12</v>
      </c>
      <c r="Z829" t="s">
        <v>12</v>
      </c>
      <c r="AA829" t="s">
        <v>212</v>
      </c>
      <c r="AB829" t="s">
        <v>14</v>
      </c>
      <c r="AC829" s="1">
        <v>0.32</v>
      </c>
      <c r="AD829" t="s">
        <v>1342</v>
      </c>
      <c r="AE829" t="s">
        <v>2265</v>
      </c>
      <c r="AF829">
        <v>1110</v>
      </c>
      <c r="AG829" t="s">
        <v>17</v>
      </c>
    </row>
    <row r="830" spans="1:237" x14ac:dyDescent="0.25">
      <c r="A830">
        <v>10221062</v>
      </c>
      <c r="B830" t="s">
        <v>0</v>
      </c>
      <c r="C830" t="s">
        <v>1</v>
      </c>
      <c r="D830" t="s">
        <v>18</v>
      </c>
      <c r="E830" t="s">
        <v>3</v>
      </c>
      <c r="F830">
        <v>2012</v>
      </c>
      <c r="G830">
        <v>248.9</v>
      </c>
      <c r="H830" t="s">
        <v>12</v>
      </c>
      <c r="I830" t="s">
        <v>4</v>
      </c>
      <c r="J830" t="s">
        <v>4</v>
      </c>
      <c r="K830">
        <v>535500</v>
      </c>
      <c r="L830" t="s">
        <v>1</v>
      </c>
      <c r="M830">
        <v>4914</v>
      </c>
      <c r="N830" t="s">
        <v>1</v>
      </c>
      <c r="O830" t="s">
        <v>2244</v>
      </c>
      <c r="P830" t="s">
        <v>2245</v>
      </c>
      <c r="Q830" t="s">
        <v>7</v>
      </c>
      <c r="R830" t="s">
        <v>2266</v>
      </c>
      <c r="S830" t="s">
        <v>2247</v>
      </c>
      <c r="T830" t="s">
        <v>4</v>
      </c>
      <c r="U830" t="s">
        <v>4</v>
      </c>
      <c r="V830" t="s">
        <v>2267</v>
      </c>
      <c r="W830">
        <v>1</v>
      </c>
      <c r="X830" t="s">
        <v>300</v>
      </c>
      <c r="Y830" t="s">
        <v>12</v>
      </c>
      <c r="Z830" t="s">
        <v>12</v>
      </c>
      <c r="AA830" t="s">
        <v>212</v>
      </c>
      <c r="AB830" t="s">
        <v>14</v>
      </c>
      <c r="AC830" s="1">
        <v>0.38</v>
      </c>
      <c r="AD830" t="s">
        <v>2268</v>
      </c>
      <c r="AE830" t="s">
        <v>2269</v>
      </c>
      <c r="AF830">
        <v>1110</v>
      </c>
      <c r="AG830" t="s">
        <v>17</v>
      </c>
    </row>
    <row r="831" spans="1:237" x14ac:dyDescent="0.25">
      <c r="A831">
        <v>10221063</v>
      </c>
      <c r="B831" t="s">
        <v>0</v>
      </c>
      <c r="C831" t="s">
        <v>1</v>
      </c>
      <c r="D831" t="s">
        <v>18</v>
      </c>
      <c r="E831" t="s">
        <v>3</v>
      </c>
      <c r="F831">
        <v>2014</v>
      </c>
      <c r="G831">
        <v>237</v>
      </c>
      <c r="H831" t="s">
        <v>4</v>
      </c>
      <c r="I831" t="s">
        <v>4</v>
      </c>
      <c r="J831" t="s">
        <v>4</v>
      </c>
      <c r="K831">
        <v>600000</v>
      </c>
      <c r="L831" t="s">
        <v>1</v>
      </c>
      <c r="M831">
        <v>4916</v>
      </c>
      <c r="N831" t="s">
        <v>1</v>
      </c>
      <c r="O831" t="s">
        <v>2244</v>
      </c>
      <c r="P831" t="s">
        <v>2270</v>
      </c>
      <c r="Q831" t="s">
        <v>7</v>
      </c>
      <c r="R831" t="s">
        <v>2271</v>
      </c>
      <c r="S831" t="s">
        <v>2247</v>
      </c>
      <c r="T831" t="s">
        <v>4</v>
      </c>
      <c r="U831" t="s">
        <v>4</v>
      </c>
      <c r="V831" t="s">
        <v>2272</v>
      </c>
      <c r="W831">
        <v>1</v>
      </c>
      <c r="X831" t="s">
        <v>211</v>
      </c>
      <c r="Y831" t="s">
        <v>12</v>
      </c>
      <c r="Z831" t="s">
        <v>12</v>
      </c>
      <c r="AA831" t="s">
        <v>212</v>
      </c>
      <c r="AB831" t="s">
        <v>14</v>
      </c>
      <c r="AC831" s="1">
        <v>0.32</v>
      </c>
      <c r="AD831" t="s">
        <v>2273</v>
      </c>
      <c r="AE831" t="s">
        <v>2274</v>
      </c>
      <c r="AF831">
        <v>1110</v>
      </c>
      <c r="AG831" t="s">
        <v>17</v>
      </c>
    </row>
    <row r="832" spans="1:237" x14ac:dyDescent="0.25">
      <c r="A832">
        <v>10221052</v>
      </c>
      <c r="B832" t="s">
        <v>0</v>
      </c>
      <c r="C832" t="s">
        <v>1</v>
      </c>
      <c r="D832" t="s">
        <v>18</v>
      </c>
      <c r="E832" t="s">
        <v>3</v>
      </c>
      <c r="F832">
        <v>2013</v>
      </c>
      <c r="G832">
        <v>208.3</v>
      </c>
      <c r="H832" t="s">
        <v>12</v>
      </c>
      <c r="I832" t="s">
        <v>4</v>
      </c>
      <c r="J832" t="s">
        <v>4</v>
      </c>
      <c r="K832">
        <v>524000</v>
      </c>
      <c r="L832" t="s">
        <v>1</v>
      </c>
      <c r="M832">
        <v>5103</v>
      </c>
      <c r="N832" t="s">
        <v>1</v>
      </c>
      <c r="O832" t="s">
        <v>2275</v>
      </c>
      <c r="P832" t="s">
        <v>2276</v>
      </c>
      <c r="Q832" t="s">
        <v>7</v>
      </c>
      <c r="R832" t="s">
        <v>2277</v>
      </c>
      <c r="S832" t="s">
        <v>2247</v>
      </c>
      <c r="T832" t="s">
        <v>4</v>
      </c>
      <c r="U832" t="s">
        <v>4</v>
      </c>
      <c r="V832" t="s">
        <v>2278</v>
      </c>
      <c r="W832">
        <v>1</v>
      </c>
      <c r="X832" t="s">
        <v>222</v>
      </c>
      <c r="Y832" t="s">
        <v>12</v>
      </c>
      <c r="Z832" t="s">
        <v>12</v>
      </c>
      <c r="AA832" t="s">
        <v>212</v>
      </c>
      <c r="AB832" t="s">
        <v>14</v>
      </c>
      <c r="AC832" s="1">
        <v>0.28000000000000003</v>
      </c>
      <c r="AD832" t="s">
        <v>2279</v>
      </c>
      <c r="AE832" t="s">
        <v>2280</v>
      </c>
      <c r="AF832">
        <v>1110</v>
      </c>
      <c r="AG832" t="s">
        <v>17</v>
      </c>
    </row>
    <row r="833" spans="1:33" x14ac:dyDescent="0.25">
      <c r="A833">
        <v>10221051</v>
      </c>
      <c r="B833" t="s">
        <v>0</v>
      </c>
      <c r="C833" t="s">
        <v>1</v>
      </c>
      <c r="D833" t="s">
        <v>18</v>
      </c>
      <c r="E833" t="s">
        <v>3</v>
      </c>
      <c r="F833">
        <v>2012</v>
      </c>
      <c r="G833">
        <v>149.19999999999999</v>
      </c>
      <c r="H833" t="s">
        <v>12</v>
      </c>
      <c r="I833" t="s">
        <v>12</v>
      </c>
      <c r="J833" t="s">
        <v>12</v>
      </c>
      <c r="K833">
        <v>396500</v>
      </c>
      <c r="L833" t="s">
        <v>1</v>
      </c>
      <c r="M833">
        <v>5104</v>
      </c>
      <c r="N833" t="s">
        <v>1</v>
      </c>
      <c r="O833" t="s">
        <v>2275</v>
      </c>
      <c r="P833" t="s">
        <v>2276</v>
      </c>
      <c r="Q833" t="s">
        <v>7</v>
      </c>
      <c r="R833" t="s">
        <v>2281</v>
      </c>
      <c r="S833" t="s">
        <v>2247</v>
      </c>
      <c r="T833" t="s">
        <v>4</v>
      </c>
      <c r="U833" t="s">
        <v>4</v>
      </c>
      <c r="V833" t="s">
        <v>2282</v>
      </c>
      <c r="W833">
        <v>1</v>
      </c>
      <c r="X833" t="s">
        <v>300</v>
      </c>
      <c r="Y833" t="s">
        <v>12</v>
      </c>
      <c r="Z833" t="s">
        <v>12</v>
      </c>
      <c r="AA833" t="s">
        <v>212</v>
      </c>
      <c r="AB833" t="s">
        <v>14</v>
      </c>
      <c r="AC833" s="1">
        <v>0.18</v>
      </c>
      <c r="AD833" t="s">
        <v>2283</v>
      </c>
      <c r="AE833" t="s">
        <v>2284</v>
      </c>
      <c r="AF833">
        <v>1110</v>
      </c>
      <c r="AG833" t="s">
        <v>17</v>
      </c>
    </row>
    <row r="834" spans="1:33" x14ac:dyDescent="0.25">
      <c r="A834">
        <v>10221053</v>
      </c>
      <c r="B834" t="s">
        <v>0</v>
      </c>
      <c r="C834" t="s">
        <v>1</v>
      </c>
      <c r="D834" t="s">
        <v>18</v>
      </c>
      <c r="E834" t="s">
        <v>3</v>
      </c>
      <c r="F834">
        <v>2011</v>
      </c>
      <c r="G834">
        <v>209.7</v>
      </c>
      <c r="H834" t="s">
        <v>12</v>
      </c>
      <c r="I834" t="s">
        <v>4</v>
      </c>
      <c r="J834" t="s">
        <v>4</v>
      </c>
      <c r="K834">
        <v>513500</v>
      </c>
      <c r="L834" t="s">
        <v>1</v>
      </c>
      <c r="M834">
        <v>5105</v>
      </c>
      <c r="N834" t="s">
        <v>1</v>
      </c>
      <c r="O834" t="s">
        <v>2275</v>
      </c>
      <c r="P834" t="s">
        <v>2276</v>
      </c>
      <c r="Q834" t="s">
        <v>7</v>
      </c>
      <c r="R834" t="s">
        <v>2285</v>
      </c>
      <c r="S834" t="s">
        <v>2247</v>
      </c>
      <c r="T834" t="s">
        <v>4</v>
      </c>
      <c r="U834" t="s">
        <v>4</v>
      </c>
      <c r="V834" t="s">
        <v>2286</v>
      </c>
      <c r="W834">
        <v>1</v>
      </c>
      <c r="X834" t="s">
        <v>362</v>
      </c>
      <c r="Y834" t="s">
        <v>12</v>
      </c>
      <c r="Z834" t="s">
        <v>12</v>
      </c>
      <c r="AA834" t="s">
        <v>212</v>
      </c>
      <c r="AB834" t="s">
        <v>14</v>
      </c>
      <c r="AC834" s="1">
        <v>0.35</v>
      </c>
      <c r="AD834" t="s">
        <v>2287</v>
      </c>
      <c r="AE834" t="s">
        <v>2288</v>
      </c>
      <c r="AF834">
        <v>1110</v>
      </c>
      <c r="AG834" t="s">
        <v>17</v>
      </c>
    </row>
    <row r="835" spans="1:33" x14ac:dyDescent="0.25">
      <c r="A835">
        <v>10221050</v>
      </c>
      <c r="B835" t="s">
        <v>0</v>
      </c>
      <c r="C835" t="s">
        <v>1</v>
      </c>
      <c r="D835" t="s">
        <v>18</v>
      </c>
      <c r="E835" t="s">
        <v>3</v>
      </c>
      <c r="F835">
        <v>2013</v>
      </c>
      <c r="G835">
        <v>148.5</v>
      </c>
      <c r="H835" t="s">
        <v>12</v>
      </c>
      <c r="I835" t="s">
        <v>4</v>
      </c>
      <c r="J835" t="s">
        <v>12</v>
      </c>
      <c r="K835">
        <v>408000</v>
      </c>
      <c r="L835" t="s">
        <v>1</v>
      </c>
      <c r="M835">
        <v>5106</v>
      </c>
      <c r="N835" t="s">
        <v>1</v>
      </c>
      <c r="O835" t="s">
        <v>2275</v>
      </c>
      <c r="P835" t="s">
        <v>2276</v>
      </c>
      <c r="Q835" t="s">
        <v>7</v>
      </c>
      <c r="R835" t="s">
        <v>2289</v>
      </c>
      <c r="S835" t="s">
        <v>2247</v>
      </c>
      <c r="T835" t="s">
        <v>4</v>
      </c>
      <c r="U835" t="s">
        <v>4</v>
      </c>
      <c r="V835" t="s">
        <v>2290</v>
      </c>
      <c r="W835">
        <v>1</v>
      </c>
      <c r="X835" t="s">
        <v>222</v>
      </c>
      <c r="Y835" t="s">
        <v>12</v>
      </c>
      <c r="Z835" t="s">
        <v>12</v>
      </c>
      <c r="AA835" t="s">
        <v>212</v>
      </c>
      <c r="AB835" t="s">
        <v>14</v>
      </c>
      <c r="AC835" s="1">
        <v>0.23</v>
      </c>
      <c r="AD835" t="s">
        <v>2291</v>
      </c>
      <c r="AE835" t="s">
        <v>2292</v>
      </c>
      <c r="AF835">
        <v>1110</v>
      </c>
      <c r="AG835" t="s">
        <v>17</v>
      </c>
    </row>
    <row r="836" spans="1:33" x14ac:dyDescent="0.25">
      <c r="A836">
        <v>10221054</v>
      </c>
      <c r="B836" t="s">
        <v>0</v>
      </c>
      <c r="C836" t="s">
        <v>1</v>
      </c>
      <c r="D836" t="s">
        <v>18</v>
      </c>
      <c r="E836" t="s">
        <v>3</v>
      </c>
      <c r="F836">
        <v>2013</v>
      </c>
      <c r="G836">
        <v>204.5</v>
      </c>
      <c r="H836" t="s">
        <v>12</v>
      </c>
      <c r="I836" t="s">
        <v>4</v>
      </c>
      <c r="J836" t="s">
        <v>4</v>
      </c>
      <c r="K836">
        <v>515500</v>
      </c>
      <c r="L836" t="s">
        <v>1</v>
      </c>
      <c r="M836">
        <v>5107</v>
      </c>
      <c r="N836" t="s">
        <v>1</v>
      </c>
      <c r="O836" t="s">
        <v>2275</v>
      </c>
      <c r="P836" t="s">
        <v>2276</v>
      </c>
      <c r="Q836" t="s">
        <v>7</v>
      </c>
      <c r="R836" t="s">
        <v>2293</v>
      </c>
      <c r="S836" t="s">
        <v>2247</v>
      </c>
      <c r="T836" t="s">
        <v>4</v>
      </c>
      <c r="U836" t="s">
        <v>4</v>
      </c>
      <c r="V836" t="s">
        <v>2294</v>
      </c>
      <c r="W836">
        <v>1</v>
      </c>
      <c r="X836" t="s">
        <v>222</v>
      </c>
      <c r="Y836" t="s">
        <v>12</v>
      </c>
      <c r="Z836" t="s">
        <v>12</v>
      </c>
      <c r="AA836" t="s">
        <v>212</v>
      </c>
      <c r="AB836" t="s">
        <v>14</v>
      </c>
      <c r="AC836" s="1">
        <v>0.31</v>
      </c>
      <c r="AD836" t="s">
        <v>2295</v>
      </c>
      <c r="AE836" t="s">
        <v>2296</v>
      </c>
      <c r="AF836">
        <v>1110</v>
      </c>
      <c r="AG836" t="s">
        <v>17</v>
      </c>
    </row>
    <row r="837" spans="1:33" x14ac:dyDescent="0.25">
      <c r="A837">
        <v>10221049</v>
      </c>
      <c r="B837" t="s">
        <v>0</v>
      </c>
      <c r="C837" t="s">
        <v>1</v>
      </c>
      <c r="D837" t="s">
        <v>18</v>
      </c>
      <c r="E837" t="s">
        <v>3</v>
      </c>
      <c r="F837">
        <v>2012</v>
      </c>
      <c r="G837">
        <v>134.69999999999999</v>
      </c>
      <c r="H837" t="s">
        <v>12</v>
      </c>
      <c r="I837" t="s">
        <v>4</v>
      </c>
      <c r="J837" t="s">
        <v>12</v>
      </c>
      <c r="K837">
        <v>387000</v>
      </c>
      <c r="L837" t="s">
        <v>1</v>
      </c>
      <c r="M837">
        <v>5108</v>
      </c>
      <c r="N837" t="s">
        <v>1</v>
      </c>
      <c r="O837" t="s">
        <v>2275</v>
      </c>
      <c r="P837" t="s">
        <v>2276</v>
      </c>
      <c r="Q837" t="s">
        <v>7</v>
      </c>
      <c r="R837" t="s">
        <v>2297</v>
      </c>
      <c r="S837" t="s">
        <v>2247</v>
      </c>
      <c r="T837" t="s">
        <v>4</v>
      </c>
      <c r="U837" t="s">
        <v>4</v>
      </c>
      <c r="V837" t="s">
        <v>2298</v>
      </c>
      <c r="W837">
        <v>1</v>
      </c>
      <c r="X837" t="s">
        <v>300</v>
      </c>
      <c r="Y837" t="s">
        <v>12</v>
      </c>
      <c r="Z837" t="s">
        <v>12</v>
      </c>
      <c r="AA837" t="s">
        <v>212</v>
      </c>
      <c r="AB837" t="s">
        <v>14</v>
      </c>
      <c r="AC837" s="1">
        <v>0.22</v>
      </c>
      <c r="AD837" t="s">
        <v>2299</v>
      </c>
      <c r="AE837" t="s">
        <v>2300</v>
      </c>
      <c r="AF837">
        <v>1110</v>
      </c>
      <c r="AG837" t="s">
        <v>17</v>
      </c>
    </row>
    <row r="838" spans="1:33" x14ac:dyDescent="0.25">
      <c r="A838">
        <v>10221055</v>
      </c>
      <c r="B838" t="s">
        <v>0</v>
      </c>
      <c r="C838" t="s">
        <v>1</v>
      </c>
      <c r="D838" t="s">
        <v>18</v>
      </c>
      <c r="E838" t="s">
        <v>3</v>
      </c>
      <c r="F838">
        <v>2014</v>
      </c>
      <c r="G838">
        <v>183.7</v>
      </c>
      <c r="H838" t="s">
        <v>12</v>
      </c>
      <c r="I838" t="s">
        <v>4</v>
      </c>
      <c r="J838" t="s">
        <v>4</v>
      </c>
      <c r="K838">
        <v>494000</v>
      </c>
      <c r="L838" t="s">
        <v>1</v>
      </c>
      <c r="M838">
        <v>5109</v>
      </c>
      <c r="N838" t="s">
        <v>1</v>
      </c>
      <c r="O838" t="s">
        <v>2275</v>
      </c>
      <c r="P838" t="s">
        <v>2276</v>
      </c>
      <c r="Q838" t="s">
        <v>7</v>
      </c>
      <c r="R838" t="s">
        <v>2301</v>
      </c>
      <c r="S838" t="s">
        <v>2247</v>
      </c>
      <c r="T838" t="s">
        <v>4</v>
      </c>
      <c r="U838" t="s">
        <v>4</v>
      </c>
      <c r="V838" t="s">
        <v>2302</v>
      </c>
      <c r="W838">
        <v>1</v>
      </c>
      <c r="X838" t="s">
        <v>211</v>
      </c>
      <c r="Y838" t="s">
        <v>12</v>
      </c>
      <c r="Z838" t="s">
        <v>12</v>
      </c>
      <c r="AA838" t="s">
        <v>212</v>
      </c>
      <c r="AB838" t="s">
        <v>14</v>
      </c>
      <c r="AC838" s="1">
        <v>0.32</v>
      </c>
      <c r="AD838" t="s">
        <v>2102</v>
      </c>
      <c r="AE838" t="s">
        <v>2303</v>
      </c>
      <c r="AF838">
        <v>1110</v>
      </c>
      <c r="AG838" t="s">
        <v>17</v>
      </c>
    </row>
    <row r="839" spans="1:33" x14ac:dyDescent="0.25">
      <c r="A839">
        <v>10221048</v>
      </c>
      <c r="B839" t="s">
        <v>0</v>
      </c>
      <c r="C839" t="s">
        <v>1</v>
      </c>
      <c r="D839" t="s">
        <v>18</v>
      </c>
      <c r="E839" t="s">
        <v>3</v>
      </c>
      <c r="F839">
        <v>2011</v>
      </c>
      <c r="G839">
        <v>157.69999999999999</v>
      </c>
      <c r="H839" t="s">
        <v>4</v>
      </c>
      <c r="I839" t="s">
        <v>4</v>
      </c>
      <c r="J839" t="s">
        <v>4</v>
      </c>
      <c r="K839">
        <v>437500</v>
      </c>
      <c r="L839" t="s">
        <v>1</v>
      </c>
      <c r="M839">
        <v>5110</v>
      </c>
      <c r="N839" t="s">
        <v>1</v>
      </c>
      <c r="O839" t="s">
        <v>2275</v>
      </c>
      <c r="P839" t="s">
        <v>2304</v>
      </c>
      <c r="Q839" t="s">
        <v>7</v>
      </c>
      <c r="R839" t="s">
        <v>2305</v>
      </c>
      <c r="S839" t="s">
        <v>2247</v>
      </c>
      <c r="T839" t="s">
        <v>4</v>
      </c>
      <c r="U839" t="s">
        <v>4</v>
      </c>
      <c r="V839" t="s">
        <v>2306</v>
      </c>
      <c r="W839">
        <v>1</v>
      </c>
      <c r="X839" t="s">
        <v>362</v>
      </c>
      <c r="Y839" t="s">
        <v>12</v>
      </c>
      <c r="Z839" t="s">
        <v>4</v>
      </c>
      <c r="AA839" t="s">
        <v>212</v>
      </c>
      <c r="AB839" t="s">
        <v>14</v>
      </c>
      <c r="AC839" s="1">
        <v>0.25</v>
      </c>
      <c r="AD839" t="s">
        <v>2307</v>
      </c>
      <c r="AE839" t="s">
        <v>2308</v>
      </c>
      <c r="AF839">
        <v>1110</v>
      </c>
      <c r="AG839" t="s">
        <v>17</v>
      </c>
    </row>
    <row r="840" spans="1:33" x14ac:dyDescent="0.25">
      <c r="A840">
        <v>10221056</v>
      </c>
      <c r="B840" t="s">
        <v>0</v>
      </c>
      <c r="C840" t="s">
        <v>1</v>
      </c>
      <c r="D840" t="s">
        <v>18</v>
      </c>
      <c r="E840" t="s">
        <v>3</v>
      </c>
      <c r="F840">
        <v>2013</v>
      </c>
      <c r="G840">
        <v>223.4</v>
      </c>
      <c r="H840" t="s">
        <v>4</v>
      </c>
      <c r="I840" t="s">
        <v>4</v>
      </c>
      <c r="J840" t="s">
        <v>4</v>
      </c>
      <c r="K840">
        <v>544000</v>
      </c>
      <c r="L840" t="s">
        <v>1</v>
      </c>
      <c r="M840">
        <v>5111</v>
      </c>
      <c r="N840" t="s">
        <v>1</v>
      </c>
      <c r="O840" t="s">
        <v>2275</v>
      </c>
      <c r="P840" t="s">
        <v>2309</v>
      </c>
      <c r="Q840" t="s">
        <v>7</v>
      </c>
      <c r="R840" t="s">
        <v>2310</v>
      </c>
      <c r="S840" t="s">
        <v>2247</v>
      </c>
      <c r="T840" t="s">
        <v>4</v>
      </c>
      <c r="U840" t="s">
        <v>4</v>
      </c>
      <c r="V840" t="s">
        <v>2311</v>
      </c>
      <c r="W840">
        <v>1</v>
      </c>
      <c r="X840" t="s">
        <v>222</v>
      </c>
      <c r="Y840" t="s">
        <v>12</v>
      </c>
      <c r="Z840" t="s">
        <v>12</v>
      </c>
      <c r="AA840" t="s">
        <v>212</v>
      </c>
      <c r="AB840" t="s">
        <v>14</v>
      </c>
      <c r="AC840" s="1">
        <v>0.34</v>
      </c>
      <c r="AD840" t="s">
        <v>2312</v>
      </c>
      <c r="AE840" t="s">
        <v>2313</v>
      </c>
      <c r="AF840">
        <v>1110</v>
      </c>
      <c r="AG840" t="s">
        <v>17</v>
      </c>
    </row>
    <row r="841" spans="1:33" x14ac:dyDescent="0.25">
      <c r="A841">
        <v>10221047</v>
      </c>
      <c r="B841" t="s">
        <v>0</v>
      </c>
      <c r="C841" t="s">
        <v>1</v>
      </c>
      <c r="D841" t="s">
        <v>18</v>
      </c>
      <c r="E841" t="s">
        <v>3</v>
      </c>
      <c r="F841">
        <v>2013</v>
      </c>
      <c r="G841">
        <v>151.9</v>
      </c>
      <c r="H841" t="s">
        <v>12</v>
      </c>
      <c r="I841" t="s">
        <v>4</v>
      </c>
      <c r="J841" t="s">
        <v>12</v>
      </c>
      <c r="K841">
        <v>407500</v>
      </c>
      <c r="L841" t="s">
        <v>1</v>
      </c>
      <c r="M841">
        <v>5112</v>
      </c>
      <c r="N841" t="s">
        <v>1</v>
      </c>
      <c r="O841" t="s">
        <v>2275</v>
      </c>
      <c r="P841" t="s">
        <v>2276</v>
      </c>
      <c r="Q841" t="s">
        <v>7</v>
      </c>
      <c r="R841" t="s">
        <v>2314</v>
      </c>
      <c r="S841" t="s">
        <v>2247</v>
      </c>
      <c r="T841" t="s">
        <v>4</v>
      </c>
      <c r="U841" t="s">
        <v>4</v>
      </c>
      <c r="V841" t="s">
        <v>2315</v>
      </c>
      <c r="W841">
        <v>1</v>
      </c>
      <c r="X841" t="s">
        <v>222</v>
      </c>
      <c r="Y841" t="s">
        <v>12</v>
      </c>
      <c r="Z841" t="s">
        <v>12</v>
      </c>
      <c r="AA841" t="s">
        <v>212</v>
      </c>
      <c r="AB841" t="s">
        <v>14</v>
      </c>
      <c r="AC841" s="1">
        <v>0.24</v>
      </c>
      <c r="AD841" t="s">
        <v>2316</v>
      </c>
      <c r="AE841" t="s">
        <v>2317</v>
      </c>
      <c r="AF841">
        <v>1110</v>
      </c>
      <c r="AG841" t="s">
        <v>17</v>
      </c>
    </row>
    <row r="842" spans="1:33" x14ac:dyDescent="0.25">
      <c r="A842">
        <v>10221046</v>
      </c>
      <c r="B842" t="s">
        <v>0</v>
      </c>
      <c r="C842" t="s">
        <v>1</v>
      </c>
      <c r="D842" t="s">
        <v>18</v>
      </c>
      <c r="E842" t="s">
        <v>3</v>
      </c>
      <c r="F842">
        <v>2012</v>
      </c>
      <c r="G842">
        <v>149.30000000000001</v>
      </c>
      <c r="H842" t="s">
        <v>12</v>
      </c>
      <c r="I842" t="s">
        <v>4</v>
      </c>
      <c r="J842" t="s">
        <v>12</v>
      </c>
      <c r="K842">
        <v>405000</v>
      </c>
      <c r="L842" t="s">
        <v>1</v>
      </c>
      <c r="M842">
        <v>5114</v>
      </c>
      <c r="N842" t="s">
        <v>1</v>
      </c>
      <c r="O842" t="s">
        <v>2275</v>
      </c>
      <c r="P842" t="s">
        <v>2276</v>
      </c>
      <c r="Q842" t="s">
        <v>7</v>
      </c>
      <c r="R842" t="s">
        <v>2318</v>
      </c>
      <c r="S842" t="s">
        <v>2247</v>
      </c>
      <c r="T842" t="s">
        <v>4</v>
      </c>
      <c r="U842" t="s">
        <v>4</v>
      </c>
      <c r="V842" t="s">
        <v>2319</v>
      </c>
      <c r="W842">
        <v>1</v>
      </c>
      <c r="X842" t="s">
        <v>300</v>
      </c>
      <c r="Y842" t="s">
        <v>12</v>
      </c>
      <c r="Z842" t="s">
        <v>12</v>
      </c>
      <c r="AA842" t="s">
        <v>212</v>
      </c>
      <c r="AB842" t="s">
        <v>14</v>
      </c>
      <c r="AC842" s="1">
        <v>0.23</v>
      </c>
      <c r="AD842" t="s">
        <v>2320</v>
      </c>
      <c r="AE842" t="s">
        <v>2321</v>
      </c>
      <c r="AF842">
        <v>1110</v>
      </c>
      <c r="AG842" t="s">
        <v>17</v>
      </c>
    </row>
    <row r="843" spans="1:33" x14ac:dyDescent="0.25">
      <c r="A843">
        <v>10222655</v>
      </c>
      <c r="B843" t="s">
        <v>87</v>
      </c>
      <c r="C843" t="s">
        <v>1</v>
      </c>
      <c r="D843" t="s">
        <v>1</v>
      </c>
      <c r="E843" t="s">
        <v>30</v>
      </c>
      <c r="F843" t="s">
        <v>1</v>
      </c>
      <c r="G843">
        <v>0</v>
      </c>
      <c r="H843" t="s">
        <v>12</v>
      </c>
      <c r="I843" t="s">
        <v>12</v>
      </c>
      <c r="J843" t="s">
        <v>12</v>
      </c>
      <c r="K843">
        <v>3245500</v>
      </c>
      <c r="L843" t="s">
        <v>1</v>
      </c>
      <c r="M843">
        <v>5115</v>
      </c>
      <c r="N843" t="s">
        <v>1</v>
      </c>
      <c r="O843" t="s">
        <v>2275</v>
      </c>
      <c r="P843" t="s">
        <v>1</v>
      </c>
      <c r="Q843" t="s">
        <v>7</v>
      </c>
      <c r="R843" t="s">
        <v>2322</v>
      </c>
      <c r="S843" t="s">
        <v>2247</v>
      </c>
      <c r="T843" t="s">
        <v>4</v>
      </c>
      <c r="U843" t="s">
        <v>1</v>
      </c>
      <c r="V843" t="s">
        <v>2323</v>
      </c>
      <c r="W843">
        <v>0</v>
      </c>
      <c r="X843" t="s">
        <v>1</v>
      </c>
      <c r="Y843" t="s">
        <v>12</v>
      </c>
      <c r="Z843" t="s">
        <v>12</v>
      </c>
      <c r="AA843" t="s">
        <v>34</v>
      </c>
      <c r="AB843" t="s">
        <v>14</v>
      </c>
      <c r="AC843" t="s">
        <v>1</v>
      </c>
      <c r="AD843" t="s">
        <v>36</v>
      </c>
      <c r="AE843" t="s">
        <v>2324</v>
      </c>
      <c r="AF843">
        <v>1110</v>
      </c>
      <c r="AG843" t="s">
        <v>17</v>
      </c>
    </row>
    <row r="844" spans="1:33" x14ac:dyDescent="0.25">
      <c r="A844">
        <v>10221045</v>
      </c>
      <c r="B844" t="s">
        <v>0</v>
      </c>
      <c r="C844" t="s">
        <v>1</v>
      </c>
      <c r="D844" t="s">
        <v>18</v>
      </c>
      <c r="E844" t="s">
        <v>3</v>
      </c>
      <c r="F844">
        <v>2012</v>
      </c>
      <c r="G844">
        <v>132.30000000000001</v>
      </c>
      <c r="H844" t="s">
        <v>12</v>
      </c>
      <c r="I844" t="s">
        <v>12</v>
      </c>
      <c r="J844" t="s">
        <v>12</v>
      </c>
      <c r="K844">
        <v>368500</v>
      </c>
      <c r="L844" t="s">
        <v>1</v>
      </c>
      <c r="M844">
        <v>5116</v>
      </c>
      <c r="N844" t="s">
        <v>1</v>
      </c>
      <c r="O844" t="s">
        <v>2275</v>
      </c>
      <c r="P844" t="s">
        <v>2276</v>
      </c>
      <c r="Q844" t="s">
        <v>7</v>
      </c>
      <c r="R844" t="s">
        <v>2325</v>
      </c>
      <c r="S844" t="s">
        <v>2247</v>
      </c>
      <c r="T844" t="s">
        <v>4</v>
      </c>
      <c r="U844" t="s">
        <v>4</v>
      </c>
      <c r="V844" t="s">
        <v>2326</v>
      </c>
      <c r="W844">
        <v>1</v>
      </c>
      <c r="X844" t="s">
        <v>300</v>
      </c>
      <c r="Y844" t="s">
        <v>12</v>
      </c>
      <c r="Z844" t="s">
        <v>12</v>
      </c>
      <c r="AA844" t="s">
        <v>212</v>
      </c>
      <c r="AB844" t="s">
        <v>14</v>
      </c>
      <c r="AC844" s="1">
        <v>0.21</v>
      </c>
      <c r="AD844" t="s">
        <v>2327</v>
      </c>
      <c r="AE844" t="s">
        <v>2328</v>
      </c>
      <c r="AF844">
        <v>1110</v>
      </c>
      <c r="AG844" t="s">
        <v>17</v>
      </c>
    </row>
    <row r="845" spans="1:33" x14ac:dyDescent="0.25">
      <c r="A845">
        <v>10221044</v>
      </c>
      <c r="B845" t="s">
        <v>0</v>
      </c>
      <c r="C845" t="s">
        <v>1</v>
      </c>
      <c r="D845" t="s">
        <v>18</v>
      </c>
      <c r="E845" t="s">
        <v>3</v>
      </c>
      <c r="F845">
        <v>2012</v>
      </c>
      <c r="G845">
        <v>149.6</v>
      </c>
      <c r="H845" t="s">
        <v>4</v>
      </c>
      <c r="I845" t="s">
        <v>4</v>
      </c>
      <c r="J845" t="s">
        <v>12</v>
      </c>
      <c r="K845">
        <v>411500</v>
      </c>
      <c r="L845" t="s">
        <v>1</v>
      </c>
      <c r="M845">
        <v>5118</v>
      </c>
      <c r="N845" t="s">
        <v>1</v>
      </c>
      <c r="O845" t="s">
        <v>2275</v>
      </c>
      <c r="P845" t="s">
        <v>2276</v>
      </c>
      <c r="Q845" t="s">
        <v>7</v>
      </c>
      <c r="R845" t="s">
        <v>2329</v>
      </c>
      <c r="S845" t="s">
        <v>2247</v>
      </c>
      <c r="T845" t="s">
        <v>4</v>
      </c>
      <c r="U845" t="s">
        <v>4</v>
      </c>
      <c r="V845" t="s">
        <v>2330</v>
      </c>
      <c r="W845">
        <v>1</v>
      </c>
      <c r="X845" t="s">
        <v>300</v>
      </c>
      <c r="Y845" t="s">
        <v>12</v>
      </c>
      <c r="Z845" t="s">
        <v>12</v>
      </c>
      <c r="AA845" t="s">
        <v>212</v>
      </c>
      <c r="AB845" t="s">
        <v>14</v>
      </c>
      <c r="AC845" s="1">
        <v>0.25</v>
      </c>
      <c r="AD845" t="s">
        <v>2331</v>
      </c>
      <c r="AE845" t="s">
        <v>2332</v>
      </c>
      <c r="AF845">
        <v>1110</v>
      </c>
      <c r="AG845" t="s">
        <v>17</v>
      </c>
    </row>
    <row r="846" spans="1:33" x14ac:dyDescent="0.25">
      <c r="A846">
        <v>10296972</v>
      </c>
      <c r="B846" t="s">
        <v>87</v>
      </c>
      <c r="C846" t="s">
        <v>1</v>
      </c>
      <c r="D846" t="s">
        <v>1</v>
      </c>
      <c r="E846" t="s">
        <v>948</v>
      </c>
      <c r="F846" t="s">
        <v>1</v>
      </c>
      <c r="G846">
        <v>0</v>
      </c>
      <c r="H846" t="s">
        <v>12</v>
      </c>
      <c r="I846" t="s">
        <v>12</v>
      </c>
      <c r="J846" t="s">
        <v>12</v>
      </c>
      <c r="K846">
        <v>33000</v>
      </c>
      <c r="L846" t="s">
        <v>1</v>
      </c>
      <c r="M846">
        <v>5239</v>
      </c>
      <c r="N846" t="s">
        <v>1</v>
      </c>
      <c r="O846" t="s">
        <v>2275</v>
      </c>
      <c r="P846" t="s">
        <v>1</v>
      </c>
      <c r="Q846" t="s">
        <v>7</v>
      </c>
      <c r="R846" t="s">
        <v>2333</v>
      </c>
      <c r="S846" t="s">
        <v>2334</v>
      </c>
      <c r="T846" t="s">
        <v>4</v>
      </c>
      <c r="U846" t="s">
        <v>1</v>
      </c>
      <c r="V846" t="s">
        <v>2335</v>
      </c>
      <c r="W846">
        <v>0</v>
      </c>
      <c r="X846" t="s">
        <v>1</v>
      </c>
      <c r="Y846" t="s">
        <v>12</v>
      </c>
      <c r="Z846" t="s">
        <v>12</v>
      </c>
      <c r="AA846" t="s">
        <v>34</v>
      </c>
      <c r="AB846" t="s">
        <v>14</v>
      </c>
      <c r="AC846" t="s">
        <v>1</v>
      </c>
      <c r="AD846" t="s">
        <v>36</v>
      </c>
      <c r="AE846" t="s">
        <v>2336</v>
      </c>
      <c r="AF846">
        <v>1110</v>
      </c>
      <c r="AG846" t="s">
        <v>17</v>
      </c>
    </row>
    <row r="847" spans="1:33" x14ac:dyDescent="0.25">
      <c r="A847">
        <v>10508428</v>
      </c>
      <c r="B847" t="s">
        <v>215</v>
      </c>
      <c r="C847" t="s">
        <v>1</v>
      </c>
      <c r="D847" t="s">
        <v>1</v>
      </c>
      <c r="E847" t="s">
        <v>3</v>
      </c>
      <c r="F847" t="s">
        <v>1</v>
      </c>
      <c r="G847">
        <v>0</v>
      </c>
      <c r="H847" t="s">
        <v>12</v>
      </c>
      <c r="I847" t="s">
        <v>12</v>
      </c>
      <c r="J847" t="s">
        <v>12</v>
      </c>
      <c r="K847">
        <v>122000</v>
      </c>
      <c r="L847" t="s">
        <v>1</v>
      </c>
      <c r="M847">
        <v>7303</v>
      </c>
      <c r="N847" t="s">
        <v>1</v>
      </c>
      <c r="O847" t="s">
        <v>2337</v>
      </c>
      <c r="P847" t="s">
        <v>1</v>
      </c>
      <c r="Q847" t="s">
        <v>7</v>
      </c>
      <c r="R847" t="s">
        <v>2338</v>
      </c>
      <c r="S847" t="s">
        <v>209</v>
      </c>
      <c r="T847" t="s">
        <v>4</v>
      </c>
      <c r="U847" t="s">
        <v>1</v>
      </c>
      <c r="V847" t="s">
        <v>2339</v>
      </c>
      <c r="W847">
        <v>0</v>
      </c>
      <c r="X847" t="s">
        <v>1</v>
      </c>
      <c r="Y847" t="s">
        <v>12</v>
      </c>
      <c r="Z847" t="s">
        <v>12</v>
      </c>
      <c r="AA847" t="s">
        <v>218</v>
      </c>
      <c r="AB847" t="s">
        <v>14</v>
      </c>
      <c r="AC847" t="s">
        <v>1</v>
      </c>
      <c r="AD847" t="s">
        <v>36</v>
      </c>
      <c r="AE847" t="s">
        <v>2340</v>
      </c>
      <c r="AF847">
        <v>1110</v>
      </c>
      <c r="AG847" t="s">
        <v>17</v>
      </c>
    </row>
    <row r="848" spans="1:33" x14ac:dyDescent="0.25">
      <c r="A848">
        <v>10508411</v>
      </c>
      <c r="B848" t="s">
        <v>215</v>
      </c>
      <c r="C848" t="s">
        <v>1</v>
      </c>
      <c r="D848" t="s">
        <v>1</v>
      </c>
      <c r="E848" t="s">
        <v>3</v>
      </c>
      <c r="F848" t="s">
        <v>1</v>
      </c>
      <c r="G848">
        <v>0</v>
      </c>
      <c r="H848" t="s">
        <v>12</v>
      </c>
      <c r="I848" t="s">
        <v>12</v>
      </c>
      <c r="J848" t="s">
        <v>12</v>
      </c>
      <c r="K848">
        <v>131000</v>
      </c>
      <c r="L848" t="s">
        <v>1</v>
      </c>
      <c r="M848">
        <v>7304</v>
      </c>
      <c r="N848" t="s">
        <v>1</v>
      </c>
      <c r="O848" t="s">
        <v>2337</v>
      </c>
      <c r="P848" t="s">
        <v>1</v>
      </c>
      <c r="Q848" t="s">
        <v>7</v>
      </c>
      <c r="R848" t="s">
        <v>2341</v>
      </c>
      <c r="S848" t="s">
        <v>209</v>
      </c>
      <c r="T848" t="s">
        <v>4</v>
      </c>
      <c r="U848" t="s">
        <v>1</v>
      </c>
      <c r="V848" t="s">
        <v>2342</v>
      </c>
      <c r="W848">
        <v>0</v>
      </c>
      <c r="X848" t="s">
        <v>1</v>
      </c>
      <c r="Y848" t="s">
        <v>12</v>
      </c>
      <c r="Z848" t="s">
        <v>12</v>
      </c>
      <c r="AA848" t="s">
        <v>218</v>
      </c>
      <c r="AB848" t="s">
        <v>14</v>
      </c>
      <c r="AC848" t="s">
        <v>1</v>
      </c>
      <c r="AD848" t="s">
        <v>36</v>
      </c>
      <c r="AE848" t="s">
        <v>2343</v>
      </c>
      <c r="AF848">
        <v>1110</v>
      </c>
      <c r="AG848" t="s">
        <v>17</v>
      </c>
    </row>
    <row r="849" spans="1:33" x14ac:dyDescent="0.25">
      <c r="A849">
        <v>10508426</v>
      </c>
      <c r="B849" t="s">
        <v>215</v>
      </c>
      <c r="C849" t="s">
        <v>1</v>
      </c>
      <c r="D849" t="s">
        <v>1</v>
      </c>
      <c r="E849" t="s">
        <v>3</v>
      </c>
      <c r="F849" t="s">
        <v>1</v>
      </c>
      <c r="G849">
        <v>0</v>
      </c>
      <c r="H849" t="s">
        <v>12</v>
      </c>
      <c r="I849" t="s">
        <v>12</v>
      </c>
      <c r="J849" t="s">
        <v>12</v>
      </c>
      <c r="K849">
        <v>136500</v>
      </c>
      <c r="L849" t="s">
        <v>1</v>
      </c>
      <c r="M849">
        <v>7305</v>
      </c>
      <c r="N849" t="s">
        <v>1</v>
      </c>
      <c r="O849" t="s">
        <v>2337</v>
      </c>
      <c r="P849" t="s">
        <v>1</v>
      </c>
      <c r="Q849" t="s">
        <v>7</v>
      </c>
      <c r="R849" t="s">
        <v>2344</v>
      </c>
      <c r="S849" t="s">
        <v>209</v>
      </c>
      <c r="T849" t="s">
        <v>4</v>
      </c>
      <c r="U849" t="s">
        <v>1</v>
      </c>
      <c r="V849" t="s">
        <v>2345</v>
      </c>
      <c r="W849">
        <v>0</v>
      </c>
      <c r="X849" t="s">
        <v>1</v>
      </c>
      <c r="Y849" t="s">
        <v>12</v>
      </c>
      <c r="Z849" t="s">
        <v>12</v>
      </c>
      <c r="AA849" t="s">
        <v>218</v>
      </c>
      <c r="AB849" t="s">
        <v>14</v>
      </c>
      <c r="AC849" t="s">
        <v>1</v>
      </c>
      <c r="AD849" t="s">
        <v>36</v>
      </c>
      <c r="AE849" t="s">
        <v>2346</v>
      </c>
      <c r="AF849">
        <v>1110</v>
      </c>
      <c r="AG849" t="s">
        <v>17</v>
      </c>
    </row>
    <row r="850" spans="1:33" x14ac:dyDescent="0.25">
      <c r="A850">
        <v>10508414</v>
      </c>
      <c r="B850" t="s">
        <v>215</v>
      </c>
      <c r="C850" t="s">
        <v>1</v>
      </c>
      <c r="D850" t="s">
        <v>1</v>
      </c>
      <c r="E850" t="s">
        <v>3</v>
      </c>
      <c r="F850" t="s">
        <v>1</v>
      </c>
      <c r="G850">
        <v>0</v>
      </c>
      <c r="H850" t="s">
        <v>12</v>
      </c>
      <c r="I850" t="s">
        <v>12</v>
      </c>
      <c r="J850" t="s">
        <v>12</v>
      </c>
      <c r="K850">
        <v>132000</v>
      </c>
      <c r="L850" t="s">
        <v>1</v>
      </c>
      <c r="M850">
        <v>7306</v>
      </c>
      <c r="N850" t="s">
        <v>1</v>
      </c>
      <c r="O850" t="s">
        <v>2337</v>
      </c>
      <c r="P850" t="s">
        <v>1</v>
      </c>
      <c r="Q850" t="s">
        <v>7</v>
      </c>
      <c r="R850" t="s">
        <v>2347</v>
      </c>
      <c r="S850" t="s">
        <v>209</v>
      </c>
      <c r="T850" t="s">
        <v>4</v>
      </c>
      <c r="U850" t="s">
        <v>1</v>
      </c>
      <c r="V850" t="s">
        <v>2348</v>
      </c>
      <c r="W850">
        <v>0</v>
      </c>
      <c r="X850" t="s">
        <v>1</v>
      </c>
      <c r="Y850" t="s">
        <v>12</v>
      </c>
      <c r="Z850" t="s">
        <v>12</v>
      </c>
      <c r="AA850" t="s">
        <v>218</v>
      </c>
      <c r="AB850" t="s">
        <v>14</v>
      </c>
      <c r="AC850" t="s">
        <v>1</v>
      </c>
      <c r="AD850" t="s">
        <v>36</v>
      </c>
      <c r="AE850" t="s">
        <v>2349</v>
      </c>
      <c r="AF850">
        <v>1110</v>
      </c>
      <c r="AG850" t="s">
        <v>17</v>
      </c>
    </row>
    <row r="851" spans="1:33" x14ac:dyDescent="0.25">
      <c r="A851">
        <v>10508425</v>
      </c>
      <c r="B851" t="s">
        <v>215</v>
      </c>
      <c r="C851" t="s">
        <v>1</v>
      </c>
      <c r="D851" t="s">
        <v>1</v>
      </c>
      <c r="E851" t="s">
        <v>3</v>
      </c>
      <c r="F851" t="s">
        <v>1</v>
      </c>
      <c r="G851">
        <v>0</v>
      </c>
      <c r="H851" t="s">
        <v>12</v>
      </c>
      <c r="I851" t="s">
        <v>12</v>
      </c>
      <c r="J851" t="s">
        <v>12</v>
      </c>
      <c r="K851">
        <v>152500</v>
      </c>
      <c r="L851" t="s">
        <v>1</v>
      </c>
      <c r="M851">
        <v>7307</v>
      </c>
      <c r="N851" t="s">
        <v>1</v>
      </c>
      <c r="O851" t="s">
        <v>2337</v>
      </c>
      <c r="P851" t="s">
        <v>1</v>
      </c>
      <c r="Q851" t="s">
        <v>7</v>
      </c>
      <c r="R851" t="s">
        <v>2350</v>
      </c>
      <c r="S851" t="s">
        <v>209</v>
      </c>
      <c r="T851" t="s">
        <v>4</v>
      </c>
      <c r="U851" t="s">
        <v>1</v>
      </c>
      <c r="V851" t="s">
        <v>2351</v>
      </c>
      <c r="W851">
        <v>0</v>
      </c>
      <c r="X851" t="s">
        <v>1</v>
      </c>
      <c r="Y851" t="s">
        <v>12</v>
      </c>
      <c r="Z851" t="s">
        <v>12</v>
      </c>
      <c r="AA851" t="s">
        <v>218</v>
      </c>
      <c r="AB851" t="s">
        <v>14</v>
      </c>
      <c r="AC851" t="s">
        <v>1</v>
      </c>
      <c r="AD851" t="s">
        <v>36</v>
      </c>
      <c r="AE851" t="s">
        <v>2352</v>
      </c>
      <c r="AF851">
        <v>1110</v>
      </c>
      <c r="AG851" t="s">
        <v>17</v>
      </c>
    </row>
    <row r="852" spans="1:33" x14ac:dyDescent="0.25">
      <c r="A852">
        <v>10508416</v>
      </c>
      <c r="B852" t="s">
        <v>215</v>
      </c>
      <c r="C852" t="s">
        <v>1</v>
      </c>
      <c r="D852" t="s">
        <v>1</v>
      </c>
      <c r="E852" t="s">
        <v>3</v>
      </c>
      <c r="F852" t="s">
        <v>1</v>
      </c>
      <c r="G852">
        <v>0</v>
      </c>
      <c r="H852" t="s">
        <v>12</v>
      </c>
      <c r="I852" t="s">
        <v>12</v>
      </c>
      <c r="J852" t="s">
        <v>12</v>
      </c>
      <c r="K852">
        <v>126500</v>
      </c>
      <c r="L852" t="s">
        <v>1</v>
      </c>
      <c r="M852">
        <v>7308</v>
      </c>
      <c r="N852" t="s">
        <v>1</v>
      </c>
      <c r="O852" t="s">
        <v>2337</v>
      </c>
      <c r="P852" t="s">
        <v>1</v>
      </c>
      <c r="Q852" t="s">
        <v>7</v>
      </c>
      <c r="R852" t="s">
        <v>2353</v>
      </c>
      <c r="S852" t="s">
        <v>209</v>
      </c>
      <c r="T852" t="s">
        <v>4</v>
      </c>
      <c r="U852" t="s">
        <v>1</v>
      </c>
      <c r="V852" t="s">
        <v>2354</v>
      </c>
      <c r="W852">
        <v>0</v>
      </c>
      <c r="X852" t="s">
        <v>1</v>
      </c>
      <c r="Y852" t="s">
        <v>12</v>
      </c>
      <c r="Z852" t="s">
        <v>12</v>
      </c>
      <c r="AA852" t="s">
        <v>218</v>
      </c>
      <c r="AB852" t="s">
        <v>14</v>
      </c>
      <c r="AC852" t="s">
        <v>1</v>
      </c>
      <c r="AD852" t="s">
        <v>36</v>
      </c>
      <c r="AE852" t="s">
        <v>2355</v>
      </c>
      <c r="AF852">
        <v>1110</v>
      </c>
      <c r="AG852" t="s">
        <v>17</v>
      </c>
    </row>
    <row r="853" spans="1:33" x14ac:dyDescent="0.25">
      <c r="A853">
        <v>10508424</v>
      </c>
      <c r="B853" t="s">
        <v>215</v>
      </c>
      <c r="C853" t="s">
        <v>1</v>
      </c>
      <c r="D853" t="s">
        <v>1</v>
      </c>
      <c r="E853" t="s">
        <v>3</v>
      </c>
      <c r="F853" t="s">
        <v>1</v>
      </c>
      <c r="G853">
        <v>0</v>
      </c>
      <c r="H853" t="s">
        <v>12</v>
      </c>
      <c r="I853" t="s">
        <v>12</v>
      </c>
      <c r="J853" t="s">
        <v>12</v>
      </c>
      <c r="K853">
        <v>148500</v>
      </c>
      <c r="L853" t="s">
        <v>1</v>
      </c>
      <c r="M853">
        <v>7309</v>
      </c>
      <c r="N853" t="s">
        <v>1</v>
      </c>
      <c r="O853" t="s">
        <v>2337</v>
      </c>
      <c r="P853" t="s">
        <v>1</v>
      </c>
      <c r="Q853" t="s">
        <v>7</v>
      </c>
      <c r="R853" t="s">
        <v>2356</v>
      </c>
      <c r="S853" t="s">
        <v>209</v>
      </c>
      <c r="T853" t="s">
        <v>4</v>
      </c>
      <c r="U853" t="s">
        <v>1</v>
      </c>
      <c r="V853" t="s">
        <v>2357</v>
      </c>
      <c r="W853">
        <v>0</v>
      </c>
      <c r="X853" t="s">
        <v>1</v>
      </c>
      <c r="Y853" t="s">
        <v>12</v>
      </c>
      <c r="Z853" t="s">
        <v>12</v>
      </c>
      <c r="AA853" t="s">
        <v>218</v>
      </c>
      <c r="AB853" t="s">
        <v>14</v>
      </c>
      <c r="AC853" t="s">
        <v>1</v>
      </c>
      <c r="AD853" t="s">
        <v>36</v>
      </c>
      <c r="AE853" t="s">
        <v>2358</v>
      </c>
      <c r="AF853">
        <v>1110</v>
      </c>
      <c r="AG853" t="s">
        <v>17</v>
      </c>
    </row>
    <row r="854" spans="1:33" x14ac:dyDescent="0.25">
      <c r="A854">
        <v>10508417</v>
      </c>
      <c r="B854" t="s">
        <v>215</v>
      </c>
      <c r="C854" t="s">
        <v>1</v>
      </c>
      <c r="D854" t="s">
        <v>1</v>
      </c>
      <c r="E854" t="s">
        <v>3</v>
      </c>
      <c r="F854" t="s">
        <v>1</v>
      </c>
      <c r="G854">
        <v>0</v>
      </c>
      <c r="H854" t="s">
        <v>12</v>
      </c>
      <c r="I854" t="s">
        <v>12</v>
      </c>
      <c r="J854" t="s">
        <v>12</v>
      </c>
      <c r="K854">
        <v>126000</v>
      </c>
      <c r="L854" t="s">
        <v>1</v>
      </c>
      <c r="M854">
        <v>7310</v>
      </c>
      <c r="N854" t="s">
        <v>1</v>
      </c>
      <c r="O854" t="s">
        <v>2337</v>
      </c>
      <c r="P854" t="s">
        <v>1</v>
      </c>
      <c r="Q854" t="s">
        <v>7</v>
      </c>
      <c r="R854" t="s">
        <v>2359</v>
      </c>
      <c r="S854" t="s">
        <v>209</v>
      </c>
      <c r="T854" t="s">
        <v>4</v>
      </c>
      <c r="U854" t="s">
        <v>1</v>
      </c>
      <c r="V854" t="s">
        <v>2360</v>
      </c>
      <c r="W854">
        <v>0</v>
      </c>
      <c r="X854" t="s">
        <v>1</v>
      </c>
      <c r="Y854" t="s">
        <v>12</v>
      </c>
      <c r="Z854" t="s">
        <v>12</v>
      </c>
      <c r="AA854" t="s">
        <v>218</v>
      </c>
      <c r="AB854" t="s">
        <v>14</v>
      </c>
      <c r="AC854" t="s">
        <v>1</v>
      </c>
      <c r="AD854" t="s">
        <v>36</v>
      </c>
      <c r="AE854" t="s">
        <v>2361</v>
      </c>
      <c r="AF854">
        <v>1110</v>
      </c>
      <c r="AG854" t="s">
        <v>17</v>
      </c>
    </row>
    <row r="855" spans="1:33" x14ac:dyDescent="0.25">
      <c r="A855">
        <v>10508422</v>
      </c>
      <c r="B855" t="s">
        <v>215</v>
      </c>
      <c r="C855" t="s">
        <v>1</v>
      </c>
      <c r="D855" t="s">
        <v>1</v>
      </c>
      <c r="E855" t="s">
        <v>3</v>
      </c>
      <c r="F855" t="s">
        <v>1</v>
      </c>
      <c r="G855">
        <v>0</v>
      </c>
      <c r="H855" t="s">
        <v>12</v>
      </c>
      <c r="I855" t="s">
        <v>12</v>
      </c>
      <c r="J855" t="s">
        <v>12</v>
      </c>
      <c r="K855">
        <v>141500</v>
      </c>
      <c r="L855" t="s">
        <v>1</v>
      </c>
      <c r="M855">
        <v>7311</v>
      </c>
      <c r="N855" t="s">
        <v>1</v>
      </c>
      <c r="O855" t="s">
        <v>2337</v>
      </c>
      <c r="P855" t="s">
        <v>1</v>
      </c>
      <c r="Q855" t="s">
        <v>7</v>
      </c>
      <c r="R855" t="s">
        <v>2362</v>
      </c>
      <c r="S855" t="s">
        <v>209</v>
      </c>
      <c r="T855" t="s">
        <v>4</v>
      </c>
      <c r="U855" t="s">
        <v>1</v>
      </c>
      <c r="V855" t="s">
        <v>2363</v>
      </c>
      <c r="W855">
        <v>0</v>
      </c>
      <c r="X855" t="s">
        <v>1</v>
      </c>
      <c r="Y855" t="s">
        <v>12</v>
      </c>
      <c r="Z855" t="s">
        <v>12</v>
      </c>
      <c r="AA855" t="s">
        <v>218</v>
      </c>
      <c r="AB855" t="s">
        <v>14</v>
      </c>
      <c r="AC855" t="s">
        <v>1</v>
      </c>
      <c r="AD855" t="s">
        <v>36</v>
      </c>
      <c r="AE855" t="s">
        <v>2364</v>
      </c>
      <c r="AF855">
        <v>1110</v>
      </c>
      <c r="AG855" t="s">
        <v>17</v>
      </c>
    </row>
    <row r="856" spans="1:33" x14ac:dyDescent="0.25">
      <c r="A856">
        <v>10508413</v>
      </c>
      <c r="B856" t="s">
        <v>215</v>
      </c>
      <c r="C856" t="s">
        <v>1</v>
      </c>
      <c r="D856" t="s">
        <v>1</v>
      </c>
      <c r="E856" t="s">
        <v>3</v>
      </c>
      <c r="F856" t="s">
        <v>1</v>
      </c>
      <c r="G856">
        <v>0</v>
      </c>
      <c r="H856" t="s">
        <v>12</v>
      </c>
      <c r="I856" t="s">
        <v>12</v>
      </c>
      <c r="J856" t="s">
        <v>12</v>
      </c>
      <c r="K856">
        <v>150000</v>
      </c>
      <c r="L856" t="s">
        <v>1</v>
      </c>
      <c r="M856">
        <v>7312</v>
      </c>
      <c r="N856" t="s">
        <v>1</v>
      </c>
      <c r="O856" t="s">
        <v>2337</v>
      </c>
      <c r="P856" t="s">
        <v>1</v>
      </c>
      <c r="Q856" t="s">
        <v>7</v>
      </c>
      <c r="R856" t="s">
        <v>2365</v>
      </c>
      <c r="S856" t="s">
        <v>209</v>
      </c>
      <c r="T856" t="s">
        <v>4</v>
      </c>
      <c r="U856" t="s">
        <v>1</v>
      </c>
      <c r="V856" t="s">
        <v>2366</v>
      </c>
      <c r="W856">
        <v>0</v>
      </c>
      <c r="X856" t="s">
        <v>1</v>
      </c>
      <c r="Y856" t="s">
        <v>12</v>
      </c>
      <c r="Z856" t="s">
        <v>12</v>
      </c>
      <c r="AA856" t="s">
        <v>218</v>
      </c>
      <c r="AB856" t="s">
        <v>14</v>
      </c>
      <c r="AC856" t="s">
        <v>1</v>
      </c>
      <c r="AD856" t="s">
        <v>36</v>
      </c>
      <c r="AE856" t="s">
        <v>2367</v>
      </c>
      <c r="AF856">
        <v>1110</v>
      </c>
      <c r="AG856" t="s">
        <v>17</v>
      </c>
    </row>
    <row r="857" spans="1:33" x14ac:dyDescent="0.25">
      <c r="A857">
        <v>10508421</v>
      </c>
      <c r="B857" t="s">
        <v>215</v>
      </c>
      <c r="C857" t="s">
        <v>1</v>
      </c>
      <c r="D857" t="s">
        <v>1</v>
      </c>
      <c r="E857" t="s">
        <v>3</v>
      </c>
      <c r="F857" t="s">
        <v>1</v>
      </c>
      <c r="G857">
        <v>0</v>
      </c>
      <c r="H857" t="s">
        <v>12</v>
      </c>
      <c r="I857" t="s">
        <v>12</v>
      </c>
      <c r="J857" t="s">
        <v>12</v>
      </c>
      <c r="K857">
        <v>173000</v>
      </c>
      <c r="L857" t="s">
        <v>1</v>
      </c>
      <c r="M857">
        <v>7313</v>
      </c>
      <c r="N857" t="s">
        <v>1</v>
      </c>
      <c r="O857" t="s">
        <v>2337</v>
      </c>
      <c r="P857" t="s">
        <v>1</v>
      </c>
      <c r="Q857" t="s">
        <v>7</v>
      </c>
      <c r="R857" t="s">
        <v>2368</v>
      </c>
      <c r="S857" t="s">
        <v>209</v>
      </c>
      <c r="T857" t="s">
        <v>4</v>
      </c>
      <c r="U857" t="s">
        <v>1</v>
      </c>
      <c r="V857" t="s">
        <v>2369</v>
      </c>
      <c r="W857">
        <v>0</v>
      </c>
      <c r="X857" t="s">
        <v>1</v>
      </c>
      <c r="Y857" t="s">
        <v>12</v>
      </c>
      <c r="Z857" t="s">
        <v>12</v>
      </c>
      <c r="AA857" t="s">
        <v>218</v>
      </c>
      <c r="AB857" t="s">
        <v>14</v>
      </c>
      <c r="AC857" t="s">
        <v>1</v>
      </c>
      <c r="AD857" t="s">
        <v>36</v>
      </c>
      <c r="AE857" t="s">
        <v>2370</v>
      </c>
      <c r="AF857">
        <v>1110</v>
      </c>
      <c r="AG857" t="s">
        <v>17</v>
      </c>
    </row>
    <row r="858" spans="1:33" x14ac:dyDescent="0.25">
      <c r="A858">
        <v>10508418</v>
      </c>
      <c r="B858" t="s">
        <v>215</v>
      </c>
      <c r="C858" t="s">
        <v>1</v>
      </c>
      <c r="D858" t="s">
        <v>1</v>
      </c>
      <c r="E858" t="s">
        <v>3</v>
      </c>
      <c r="F858" t="s">
        <v>1</v>
      </c>
      <c r="G858">
        <v>0</v>
      </c>
      <c r="H858" t="s">
        <v>12</v>
      </c>
      <c r="I858" t="s">
        <v>12</v>
      </c>
      <c r="J858" t="s">
        <v>12</v>
      </c>
      <c r="K858">
        <v>140500</v>
      </c>
      <c r="L858" t="s">
        <v>1</v>
      </c>
      <c r="M858">
        <v>7314</v>
      </c>
      <c r="N858" t="s">
        <v>1</v>
      </c>
      <c r="O858" t="s">
        <v>2337</v>
      </c>
      <c r="P858" t="s">
        <v>1</v>
      </c>
      <c r="Q858" t="s">
        <v>7</v>
      </c>
      <c r="R858" t="s">
        <v>2371</v>
      </c>
      <c r="S858" t="s">
        <v>209</v>
      </c>
      <c r="T858" t="s">
        <v>4</v>
      </c>
      <c r="U858" t="s">
        <v>1</v>
      </c>
      <c r="V858" t="s">
        <v>2372</v>
      </c>
      <c r="W858">
        <v>0</v>
      </c>
      <c r="X858" t="s">
        <v>1</v>
      </c>
      <c r="Y858" t="s">
        <v>12</v>
      </c>
      <c r="Z858" t="s">
        <v>12</v>
      </c>
      <c r="AA858" t="s">
        <v>218</v>
      </c>
      <c r="AB858" t="s">
        <v>14</v>
      </c>
      <c r="AC858" t="s">
        <v>1</v>
      </c>
      <c r="AD858" t="s">
        <v>36</v>
      </c>
      <c r="AE858" t="s">
        <v>2373</v>
      </c>
      <c r="AF858">
        <v>1110</v>
      </c>
      <c r="AG858" t="s">
        <v>17</v>
      </c>
    </row>
    <row r="859" spans="1:33" x14ac:dyDescent="0.25">
      <c r="A859">
        <v>10508420</v>
      </c>
      <c r="B859" t="s">
        <v>215</v>
      </c>
      <c r="C859" t="s">
        <v>1</v>
      </c>
      <c r="D859" t="s">
        <v>1</v>
      </c>
      <c r="E859" t="s">
        <v>3</v>
      </c>
      <c r="F859" t="s">
        <v>1</v>
      </c>
      <c r="G859">
        <v>0</v>
      </c>
      <c r="H859" t="s">
        <v>12</v>
      </c>
      <c r="I859" t="s">
        <v>12</v>
      </c>
      <c r="J859" t="s">
        <v>12</v>
      </c>
      <c r="K859">
        <v>138500</v>
      </c>
      <c r="L859" t="s">
        <v>1</v>
      </c>
      <c r="M859">
        <v>7315</v>
      </c>
      <c r="N859" t="s">
        <v>1</v>
      </c>
      <c r="O859" t="s">
        <v>2337</v>
      </c>
      <c r="P859" t="s">
        <v>1</v>
      </c>
      <c r="Q859" t="s">
        <v>7</v>
      </c>
      <c r="R859" t="s">
        <v>2374</v>
      </c>
      <c r="S859" t="s">
        <v>209</v>
      </c>
      <c r="T859" t="s">
        <v>4</v>
      </c>
      <c r="U859" t="s">
        <v>1</v>
      </c>
      <c r="V859" t="s">
        <v>2375</v>
      </c>
      <c r="W859">
        <v>0</v>
      </c>
      <c r="X859" t="s">
        <v>1</v>
      </c>
      <c r="Y859" t="s">
        <v>12</v>
      </c>
      <c r="Z859" t="s">
        <v>12</v>
      </c>
      <c r="AA859" t="s">
        <v>218</v>
      </c>
      <c r="AB859" t="s">
        <v>14</v>
      </c>
      <c r="AC859" t="s">
        <v>1</v>
      </c>
      <c r="AD859" t="s">
        <v>36</v>
      </c>
      <c r="AE859" t="s">
        <v>2376</v>
      </c>
      <c r="AF859">
        <v>1110</v>
      </c>
      <c r="AG859" t="s">
        <v>17</v>
      </c>
    </row>
    <row r="860" spans="1:33" x14ac:dyDescent="0.25">
      <c r="A860">
        <v>10508419</v>
      </c>
      <c r="B860" t="s">
        <v>215</v>
      </c>
      <c r="C860" t="s">
        <v>1</v>
      </c>
      <c r="D860" t="s">
        <v>1</v>
      </c>
      <c r="E860" t="s">
        <v>3</v>
      </c>
      <c r="F860" t="s">
        <v>1</v>
      </c>
      <c r="G860">
        <v>0</v>
      </c>
      <c r="H860" t="s">
        <v>12</v>
      </c>
      <c r="I860" t="s">
        <v>12</v>
      </c>
      <c r="J860" t="s">
        <v>12</v>
      </c>
      <c r="K860">
        <v>125500</v>
      </c>
      <c r="L860" t="s">
        <v>1</v>
      </c>
      <c r="M860">
        <v>7317</v>
      </c>
      <c r="N860" t="s">
        <v>1</v>
      </c>
      <c r="O860" t="s">
        <v>2337</v>
      </c>
      <c r="P860" t="s">
        <v>1</v>
      </c>
      <c r="Q860" t="s">
        <v>7</v>
      </c>
      <c r="R860" t="s">
        <v>2377</v>
      </c>
      <c r="S860" t="s">
        <v>209</v>
      </c>
      <c r="T860" t="s">
        <v>4</v>
      </c>
      <c r="U860" t="s">
        <v>1</v>
      </c>
      <c r="V860" t="s">
        <v>2378</v>
      </c>
      <c r="W860">
        <v>0</v>
      </c>
      <c r="X860" t="s">
        <v>1</v>
      </c>
      <c r="Y860" t="s">
        <v>12</v>
      </c>
      <c r="Z860" t="s">
        <v>12</v>
      </c>
      <c r="AA860" t="s">
        <v>218</v>
      </c>
      <c r="AB860" t="s">
        <v>14</v>
      </c>
      <c r="AC860" t="s">
        <v>1</v>
      </c>
      <c r="AD860" t="s">
        <v>36</v>
      </c>
      <c r="AE860" t="s">
        <v>2379</v>
      </c>
      <c r="AF860">
        <v>1110</v>
      </c>
      <c r="AG860" t="s">
        <v>17</v>
      </c>
    </row>
    <row r="861" spans="1:33" x14ac:dyDescent="0.25">
      <c r="A861" t="s">
        <v>86</v>
      </c>
    </row>
    <row r="862" spans="1:33" x14ac:dyDescent="0.25">
      <c r="A862" t="s">
        <v>86</v>
      </c>
    </row>
    <row r="863" spans="1:33" x14ac:dyDescent="0.25">
      <c r="A863" t="s">
        <v>86</v>
      </c>
    </row>
    <row r="864" spans="1:33" x14ac:dyDescent="0.25">
      <c r="A864" t="s">
        <v>86</v>
      </c>
    </row>
    <row r="865" spans="1:1" x14ac:dyDescent="0.25">
      <c r="A865" t="s">
        <v>86</v>
      </c>
    </row>
    <row r="866" spans="1:1" x14ac:dyDescent="0.25">
      <c r="A866" t="s">
        <v>86</v>
      </c>
    </row>
    <row r="867" spans="1:1" x14ac:dyDescent="0.25">
      <c r="A867" t="s">
        <v>86</v>
      </c>
    </row>
    <row r="868" spans="1:1" x14ac:dyDescent="0.25">
      <c r="A868" t="s">
        <v>86</v>
      </c>
    </row>
    <row r="869" spans="1:1" x14ac:dyDescent="0.25">
      <c r="A869" t="s">
        <v>86</v>
      </c>
    </row>
    <row r="870" spans="1:1" x14ac:dyDescent="0.25">
      <c r="A870" t="s">
        <v>86</v>
      </c>
    </row>
    <row r="871" spans="1:1" x14ac:dyDescent="0.25">
      <c r="A871" t="s">
        <v>86</v>
      </c>
    </row>
    <row r="872" spans="1:1" x14ac:dyDescent="0.25">
      <c r="A872" t="s">
        <v>86</v>
      </c>
    </row>
    <row r="873" spans="1:1" x14ac:dyDescent="0.25">
      <c r="A873" t="s">
        <v>86</v>
      </c>
    </row>
    <row r="874" spans="1:1" x14ac:dyDescent="0.25">
      <c r="A874" t="s">
        <v>86</v>
      </c>
    </row>
    <row r="875" spans="1:1" x14ac:dyDescent="0.25">
      <c r="A875" t="s">
        <v>86</v>
      </c>
    </row>
    <row r="876" spans="1:1" x14ac:dyDescent="0.25">
      <c r="A876" t="s">
        <v>86</v>
      </c>
    </row>
    <row r="877" spans="1:1" x14ac:dyDescent="0.25">
      <c r="A877" t="s">
        <v>86</v>
      </c>
    </row>
    <row r="878" spans="1:1" x14ac:dyDescent="0.25">
      <c r="A878" t="s">
        <v>86</v>
      </c>
    </row>
    <row r="879" spans="1:1" x14ac:dyDescent="0.25">
      <c r="A879" t="s">
        <v>86</v>
      </c>
    </row>
    <row r="880" spans="1:1" x14ac:dyDescent="0.25">
      <c r="A880" t="s">
        <v>86</v>
      </c>
    </row>
    <row r="881" spans="1:33" x14ac:dyDescent="0.25">
      <c r="A881">
        <v>4073516</v>
      </c>
      <c r="B881" t="s">
        <v>2380</v>
      </c>
      <c r="C881" t="s">
        <v>2381</v>
      </c>
      <c r="D881" t="s">
        <v>2382</v>
      </c>
      <c r="E881" t="s">
        <v>96</v>
      </c>
      <c r="F881">
        <v>1983</v>
      </c>
      <c r="G881">
        <v>5268.4830000000002</v>
      </c>
      <c r="H881" t="s">
        <v>12</v>
      </c>
      <c r="I881" t="s">
        <v>12</v>
      </c>
      <c r="J881" t="s">
        <v>12</v>
      </c>
      <c r="K881">
        <v>4368000</v>
      </c>
      <c r="L881" t="s">
        <v>1</v>
      </c>
      <c r="M881">
        <v>120</v>
      </c>
      <c r="N881" t="s">
        <v>1</v>
      </c>
      <c r="O881" t="s">
        <v>2383</v>
      </c>
      <c r="P881" t="s">
        <v>2384</v>
      </c>
      <c r="Q881" t="s">
        <v>7</v>
      </c>
      <c r="R881" t="s">
        <v>2385</v>
      </c>
      <c r="S881" t="s">
        <v>2386</v>
      </c>
      <c r="T881" t="s">
        <v>4</v>
      </c>
      <c r="U881" t="s">
        <v>4</v>
      </c>
      <c r="V881" t="s">
        <v>2387</v>
      </c>
      <c r="W881">
        <v>6</v>
      </c>
      <c r="X881" t="s">
        <v>2388</v>
      </c>
      <c r="Y881" t="s">
        <v>12</v>
      </c>
      <c r="Z881" t="s">
        <v>12</v>
      </c>
      <c r="AA881" t="s">
        <v>2389</v>
      </c>
      <c r="AB881" t="s">
        <v>14</v>
      </c>
      <c r="AC881" s="1">
        <v>0.24</v>
      </c>
      <c r="AD881" t="s">
        <v>2390</v>
      </c>
      <c r="AE881" t="s">
        <v>2391</v>
      </c>
      <c r="AF881">
        <v>1110</v>
      </c>
      <c r="AG881" t="s">
        <v>17</v>
      </c>
    </row>
    <row r="882" spans="1:33" x14ac:dyDescent="0.25">
      <c r="A882" t="s">
        <v>86</v>
      </c>
    </row>
    <row r="883" spans="1:33" x14ac:dyDescent="0.25">
      <c r="A883">
        <v>4073466</v>
      </c>
      <c r="B883" t="s">
        <v>2380</v>
      </c>
      <c r="C883" t="s">
        <v>2381</v>
      </c>
      <c r="D883" t="s">
        <v>2382</v>
      </c>
      <c r="E883" t="s">
        <v>96</v>
      </c>
      <c r="F883">
        <v>1983</v>
      </c>
      <c r="G883">
        <v>4956.4809999999998</v>
      </c>
      <c r="H883" t="s">
        <v>12</v>
      </c>
      <c r="I883" t="s">
        <v>12</v>
      </c>
      <c r="J883" t="s">
        <v>12</v>
      </c>
      <c r="K883">
        <v>4108500</v>
      </c>
      <c r="L883" t="s">
        <v>1</v>
      </c>
      <c r="M883">
        <v>122</v>
      </c>
      <c r="N883" t="s">
        <v>1</v>
      </c>
      <c r="O883" t="s">
        <v>2383</v>
      </c>
      <c r="P883" t="s">
        <v>2384</v>
      </c>
      <c r="Q883" t="s">
        <v>7</v>
      </c>
      <c r="R883" t="s">
        <v>2392</v>
      </c>
      <c r="S883" t="s">
        <v>2386</v>
      </c>
      <c r="T883" t="s">
        <v>4</v>
      </c>
      <c r="U883" t="s">
        <v>4</v>
      </c>
      <c r="V883" t="s">
        <v>2393</v>
      </c>
      <c r="W883">
        <v>6</v>
      </c>
      <c r="X883" t="s">
        <v>2388</v>
      </c>
      <c r="Y883" t="s">
        <v>12</v>
      </c>
      <c r="Z883" t="s">
        <v>12</v>
      </c>
      <c r="AA883" t="s">
        <v>2389</v>
      </c>
      <c r="AB883" t="s">
        <v>14</v>
      </c>
      <c r="AC883" s="1">
        <v>0.23</v>
      </c>
      <c r="AD883" t="s">
        <v>2394</v>
      </c>
      <c r="AE883" t="s">
        <v>2395</v>
      </c>
      <c r="AF883">
        <v>1110</v>
      </c>
      <c r="AG883" t="s">
        <v>17</v>
      </c>
    </row>
    <row r="884" spans="1:33" x14ac:dyDescent="0.25">
      <c r="A884" t="s">
        <v>86</v>
      </c>
    </row>
    <row r="885" spans="1:33" x14ac:dyDescent="0.25">
      <c r="A885" t="s">
        <v>86</v>
      </c>
    </row>
    <row r="886" spans="1:33" x14ac:dyDescent="0.25">
      <c r="A886" t="s">
        <v>86</v>
      </c>
    </row>
    <row r="887" spans="1:33" x14ac:dyDescent="0.25">
      <c r="A887" t="s">
        <v>86</v>
      </c>
    </row>
    <row r="888" spans="1:33" x14ac:dyDescent="0.25">
      <c r="A888" t="s">
        <v>86</v>
      </c>
    </row>
    <row r="889" spans="1:33" x14ac:dyDescent="0.25">
      <c r="A889" t="s">
        <v>86</v>
      </c>
    </row>
    <row r="890" spans="1:33" x14ac:dyDescent="0.25">
      <c r="A890" t="s">
        <v>86</v>
      </c>
    </row>
    <row r="891" spans="1:33" x14ac:dyDescent="0.25">
      <c r="A891" t="s">
        <v>86</v>
      </c>
    </row>
    <row r="892" spans="1:33" x14ac:dyDescent="0.25">
      <c r="A892" t="s">
        <v>86</v>
      </c>
    </row>
    <row r="893" spans="1:33" x14ac:dyDescent="0.25">
      <c r="A893" t="s">
        <v>86</v>
      </c>
    </row>
    <row r="894" spans="1:33" x14ac:dyDescent="0.25">
      <c r="A894" t="s">
        <v>86</v>
      </c>
    </row>
    <row r="895" spans="1:33" x14ac:dyDescent="0.25">
      <c r="A895" t="s">
        <v>86</v>
      </c>
    </row>
    <row r="896" spans="1:33" x14ac:dyDescent="0.25">
      <c r="A896" t="s">
        <v>86</v>
      </c>
    </row>
    <row r="897" spans="1:1" x14ac:dyDescent="0.25">
      <c r="A897" t="s">
        <v>86</v>
      </c>
    </row>
    <row r="898" spans="1:1" x14ac:dyDescent="0.25">
      <c r="A898" t="s">
        <v>86</v>
      </c>
    </row>
    <row r="899" spans="1:1" x14ac:dyDescent="0.25">
      <c r="A899" t="s">
        <v>86</v>
      </c>
    </row>
    <row r="900" spans="1:1" x14ac:dyDescent="0.25">
      <c r="A900" t="s">
        <v>86</v>
      </c>
    </row>
    <row r="901" spans="1:1" x14ac:dyDescent="0.25">
      <c r="A901" t="s">
        <v>86</v>
      </c>
    </row>
    <row r="902" spans="1:1" x14ac:dyDescent="0.25">
      <c r="A902" t="s">
        <v>86</v>
      </c>
    </row>
    <row r="903" spans="1:1" x14ac:dyDescent="0.25">
      <c r="A903" t="s">
        <v>86</v>
      </c>
    </row>
    <row r="904" spans="1:1" x14ac:dyDescent="0.25">
      <c r="A904" t="s">
        <v>86</v>
      </c>
    </row>
    <row r="905" spans="1:1" x14ac:dyDescent="0.25">
      <c r="A905" t="s">
        <v>86</v>
      </c>
    </row>
    <row r="906" spans="1:1" x14ac:dyDescent="0.25">
      <c r="A906" t="s">
        <v>86</v>
      </c>
    </row>
    <row r="907" spans="1:1" x14ac:dyDescent="0.25">
      <c r="A907" t="s">
        <v>86</v>
      </c>
    </row>
    <row r="908" spans="1:1" x14ac:dyDescent="0.25">
      <c r="A908" t="s">
        <v>86</v>
      </c>
    </row>
    <row r="909" spans="1:1" x14ac:dyDescent="0.25">
      <c r="A909" t="s">
        <v>86</v>
      </c>
    </row>
    <row r="910" spans="1:1" x14ac:dyDescent="0.25">
      <c r="A910" t="s">
        <v>86</v>
      </c>
    </row>
    <row r="911" spans="1:1" x14ac:dyDescent="0.25">
      <c r="A911" t="s">
        <v>86</v>
      </c>
    </row>
    <row r="912" spans="1:1" x14ac:dyDescent="0.25">
      <c r="A912" t="s">
        <v>86</v>
      </c>
    </row>
    <row r="913" spans="1:33" x14ac:dyDescent="0.25">
      <c r="A913">
        <v>4073474</v>
      </c>
      <c r="B913" t="s">
        <v>2380</v>
      </c>
      <c r="C913" t="s">
        <v>2381</v>
      </c>
      <c r="D913" t="s">
        <v>2382</v>
      </c>
      <c r="E913" t="s">
        <v>96</v>
      </c>
      <c r="F913">
        <v>1983</v>
      </c>
      <c r="G913">
        <v>6903.9930000000004</v>
      </c>
      <c r="H913" t="s">
        <v>12</v>
      </c>
      <c r="I913" t="s">
        <v>12</v>
      </c>
      <c r="J913" t="s">
        <v>12</v>
      </c>
      <c r="K913">
        <v>5660000</v>
      </c>
      <c r="L913" t="s">
        <v>1</v>
      </c>
      <c r="M913">
        <v>182</v>
      </c>
      <c r="N913" t="s">
        <v>1</v>
      </c>
      <c r="O913" t="s">
        <v>2383</v>
      </c>
      <c r="P913" t="s">
        <v>2384</v>
      </c>
      <c r="Q913" t="s">
        <v>7</v>
      </c>
      <c r="R913" t="s">
        <v>2396</v>
      </c>
      <c r="S913" t="s">
        <v>2386</v>
      </c>
      <c r="T913" t="s">
        <v>4</v>
      </c>
      <c r="U913" t="s">
        <v>4</v>
      </c>
      <c r="V913" t="s">
        <v>2397</v>
      </c>
      <c r="W913">
        <v>6</v>
      </c>
      <c r="X913" t="s">
        <v>2388</v>
      </c>
      <c r="Y913" t="s">
        <v>12</v>
      </c>
      <c r="Z913" t="s">
        <v>12</v>
      </c>
      <c r="AA913" t="s">
        <v>2389</v>
      </c>
      <c r="AB913" t="s">
        <v>14</v>
      </c>
      <c r="AC913" s="1">
        <v>0.28000000000000003</v>
      </c>
      <c r="AD913" t="s">
        <v>2398</v>
      </c>
      <c r="AE913" t="s">
        <v>2399</v>
      </c>
      <c r="AF913">
        <v>1110</v>
      </c>
      <c r="AG913" t="s">
        <v>17</v>
      </c>
    </row>
    <row r="914" spans="1:33" x14ac:dyDescent="0.25">
      <c r="A914" t="s">
        <v>86</v>
      </c>
    </row>
    <row r="915" spans="1:33" x14ac:dyDescent="0.25">
      <c r="A915" t="s">
        <v>86</v>
      </c>
    </row>
    <row r="916" spans="1:33" x14ac:dyDescent="0.25">
      <c r="A916" t="s">
        <v>86</v>
      </c>
    </row>
    <row r="917" spans="1:33" x14ac:dyDescent="0.25">
      <c r="A917" t="s">
        <v>86</v>
      </c>
    </row>
    <row r="918" spans="1:33" x14ac:dyDescent="0.25">
      <c r="A918" t="s">
        <v>86</v>
      </c>
    </row>
    <row r="919" spans="1:33" x14ac:dyDescent="0.25">
      <c r="A919" t="s">
        <v>86</v>
      </c>
    </row>
    <row r="920" spans="1:33" x14ac:dyDescent="0.25">
      <c r="A920" t="s">
        <v>86</v>
      </c>
    </row>
    <row r="921" spans="1:33" x14ac:dyDescent="0.25">
      <c r="A921" t="s">
        <v>86</v>
      </c>
    </row>
    <row r="922" spans="1:33" x14ac:dyDescent="0.25">
      <c r="A922" t="s">
        <v>86</v>
      </c>
    </row>
    <row r="923" spans="1:33" x14ac:dyDescent="0.25">
      <c r="A923" t="s">
        <v>86</v>
      </c>
    </row>
    <row r="924" spans="1:33" x14ac:dyDescent="0.25">
      <c r="A924" t="s">
        <v>86</v>
      </c>
    </row>
    <row r="925" spans="1:33" x14ac:dyDescent="0.25">
      <c r="A925" t="s">
        <v>86</v>
      </c>
    </row>
    <row r="926" spans="1:33" x14ac:dyDescent="0.25">
      <c r="A926" t="s">
        <v>86</v>
      </c>
    </row>
    <row r="927" spans="1:33" x14ac:dyDescent="0.25">
      <c r="A927" t="s">
        <v>86</v>
      </c>
    </row>
    <row r="928" spans="1:33" x14ac:dyDescent="0.25">
      <c r="A928" t="s">
        <v>86</v>
      </c>
    </row>
    <row r="929" spans="1:1" x14ac:dyDescent="0.25">
      <c r="A929" t="s">
        <v>86</v>
      </c>
    </row>
    <row r="930" spans="1:1" x14ac:dyDescent="0.25">
      <c r="A930" t="s">
        <v>86</v>
      </c>
    </row>
    <row r="931" spans="1:1" x14ac:dyDescent="0.25">
      <c r="A931" t="s">
        <v>86</v>
      </c>
    </row>
    <row r="932" spans="1:1" x14ac:dyDescent="0.25">
      <c r="A932" t="s">
        <v>86</v>
      </c>
    </row>
    <row r="933" spans="1:1" x14ac:dyDescent="0.25">
      <c r="A933" t="s">
        <v>86</v>
      </c>
    </row>
    <row r="934" spans="1:1" x14ac:dyDescent="0.25">
      <c r="A934" t="s">
        <v>86</v>
      </c>
    </row>
    <row r="935" spans="1:1" x14ac:dyDescent="0.25">
      <c r="A935" t="s">
        <v>86</v>
      </c>
    </row>
    <row r="936" spans="1:1" x14ac:dyDescent="0.25">
      <c r="A936" t="s">
        <v>86</v>
      </c>
    </row>
    <row r="937" spans="1:1" x14ac:dyDescent="0.25">
      <c r="A937" t="s">
        <v>86</v>
      </c>
    </row>
    <row r="938" spans="1:1" x14ac:dyDescent="0.25">
      <c r="A938" t="s">
        <v>86</v>
      </c>
    </row>
    <row r="939" spans="1:1" x14ac:dyDescent="0.25">
      <c r="A939" t="s">
        <v>86</v>
      </c>
    </row>
    <row r="940" spans="1:1" x14ac:dyDescent="0.25">
      <c r="A940" t="s">
        <v>86</v>
      </c>
    </row>
    <row r="941" spans="1:1" x14ac:dyDescent="0.25">
      <c r="A941" t="s">
        <v>86</v>
      </c>
    </row>
    <row r="942" spans="1:1" x14ac:dyDescent="0.25">
      <c r="A942" t="s">
        <v>86</v>
      </c>
    </row>
    <row r="943" spans="1:1" x14ac:dyDescent="0.25">
      <c r="A943" t="s">
        <v>86</v>
      </c>
    </row>
    <row r="944" spans="1:1" x14ac:dyDescent="0.25">
      <c r="A944" t="s">
        <v>86</v>
      </c>
    </row>
    <row r="945" spans="1:1" x14ac:dyDescent="0.25">
      <c r="A945" t="s">
        <v>86</v>
      </c>
    </row>
    <row r="946" spans="1:1" x14ac:dyDescent="0.25">
      <c r="A946" t="s">
        <v>86</v>
      </c>
    </row>
    <row r="947" spans="1:1" x14ac:dyDescent="0.25">
      <c r="A947" t="s">
        <v>86</v>
      </c>
    </row>
    <row r="948" spans="1:1" x14ac:dyDescent="0.25">
      <c r="A948" t="s">
        <v>86</v>
      </c>
    </row>
    <row r="949" spans="1:1" x14ac:dyDescent="0.25">
      <c r="A949" t="s">
        <v>86</v>
      </c>
    </row>
    <row r="950" spans="1:1" x14ac:dyDescent="0.25">
      <c r="A950" t="s">
        <v>86</v>
      </c>
    </row>
    <row r="951" spans="1:1" x14ac:dyDescent="0.25">
      <c r="A951" t="s">
        <v>86</v>
      </c>
    </row>
    <row r="952" spans="1:1" x14ac:dyDescent="0.25">
      <c r="A952" t="s">
        <v>86</v>
      </c>
    </row>
    <row r="953" spans="1:1" x14ac:dyDescent="0.25">
      <c r="A953" t="s">
        <v>86</v>
      </c>
    </row>
    <row r="954" spans="1:1" x14ac:dyDescent="0.25">
      <c r="A954" t="s">
        <v>86</v>
      </c>
    </row>
    <row r="955" spans="1:1" x14ac:dyDescent="0.25">
      <c r="A955" t="s">
        <v>86</v>
      </c>
    </row>
    <row r="956" spans="1:1" x14ac:dyDescent="0.25">
      <c r="A956" t="s">
        <v>86</v>
      </c>
    </row>
    <row r="957" spans="1:1" x14ac:dyDescent="0.25">
      <c r="A957" t="s">
        <v>86</v>
      </c>
    </row>
    <row r="958" spans="1:1" x14ac:dyDescent="0.25">
      <c r="A958" t="s">
        <v>86</v>
      </c>
    </row>
    <row r="959" spans="1:1" x14ac:dyDescent="0.25">
      <c r="A959" t="s">
        <v>86</v>
      </c>
    </row>
    <row r="960" spans="1:1" x14ac:dyDescent="0.25">
      <c r="A960" t="s">
        <v>86</v>
      </c>
    </row>
    <row r="961" spans="1:1" x14ac:dyDescent="0.25">
      <c r="A961" t="s">
        <v>86</v>
      </c>
    </row>
    <row r="962" spans="1:1" x14ac:dyDescent="0.25">
      <c r="A962" t="s">
        <v>86</v>
      </c>
    </row>
    <row r="963" spans="1:1" x14ac:dyDescent="0.25">
      <c r="A963" t="s">
        <v>86</v>
      </c>
    </row>
    <row r="964" spans="1:1" x14ac:dyDescent="0.25">
      <c r="A964" t="s">
        <v>86</v>
      </c>
    </row>
    <row r="965" spans="1:1" x14ac:dyDescent="0.25">
      <c r="A965" t="s">
        <v>86</v>
      </c>
    </row>
    <row r="966" spans="1:1" x14ac:dyDescent="0.25">
      <c r="A966" t="s">
        <v>86</v>
      </c>
    </row>
    <row r="967" spans="1:1" x14ac:dyDescent="0.25">
      <c r="A967" t="s">
        <v>86</v>
      </c>
    </row>
    <row r="968" spans="1:1" x14ac:dyDescent="0.25">
      <c r="A968" t="s">
        <v>86</v>
      </c>
    </row>
    <row r="969" spans="1:1" x14ac:dyDescent="0.25">
      <c r="A969" t="s">
        <v>86</v>
      </c>
    </row>
    <row r="970" spans="1:1" x14ac:dyDescent="0.25">
      <c r="A970" t="s">
        <v>86</v>
      </c>
    </row>
    <row r="971" spans="1:1" x14ac:dyDescent="0.25">
      <c r="A971" t="s">
        <v>86</v>
      </c>
    </row>
    <row r="972" spans="1:1" x14ac:dyDescent="0.25">
      <c r="A972" t="s">
        <v>86</v>
      </c>
    </row>
    <row r="973" spans="1:1" x14ac:dyDescent="0.25">
      <c r="A973" t="s">
        <v>86</v>
      </c>
    </row>
    <row r="974" spans="1:1" x14ac:dyDescent="0.25">
      <c r="A974" t="s">
        <v>86</v>
      </c>
    </row>
    <row r="975" spans="1:1" x14ac:dyDescent="0.25">
      <c r="A975" t="s">
        <v>86</v>
      </c>
    </row>
    <row r="976" spans="1:1" x14ac:dyDescent="0.25">
      <c r="A976" t="s">
        <v>86</v>
      </c>
    </row>
    <row r="977" spans="1:33" x14ac:dyDescent="0.25">
      <c r="A977" t="s">
        <v>86</v>
      </c>
    </row>
    <row r="978" spans="1:33" x14ac:dyDescent="0.25">
      <c r="A978" t="s">
        <v>86</v>
      </c>
    </row>
    <row r="979" spans="1:33" x14ac:dyDescent="0.25">
      <c r="A979" t="s">
        <v>86</v>
      </c>
    </row>
    <row r="980" spans="1:33" x14ac:dyDescent="0.25">
      <c r="A980" t="s">
        <v>86</v>
      </c>
    </row>
    <row r="981" spans="1:33" x14ac:dyDescent="0.25">
      <c r="A981" t="s">
        <v>86</v>
      </c>
    </row>
    <row r="982" spans="1:33" x14ac:dyDescent="0.25">
      <c r="A982" t="s">
        <v>86</v>
      </c>
    </row>
    <row r="983" spans="1:33" x14ac:dyDescent="0.25">
      <c r="A983" t="s">
        <v>86</v>
      </c>
    </row>
    <row r="984" spans="1:33" x14ac:dyDescent="0.25">
      <c r="A984" t="s">
        <v>86</v>
      </c>
    </row>
    <row r="985" spans="1:33" x14ac:dyDescent="0.25">
      <c r="A985" t="s">
        <v>86</v>
      </c>
    </row>
    <row r="986" spans="1:33" x14ac:dyDescent="0.25">
      <c r="A986">
        <v>4073482</v>
      </c>
      <c r="B986" t="s">
        <v>2380</v>
      </c>
      <c r="C986" t="s">
        <v>2381</v>
      </c>
      <c r="D986" t="s">
        <v>2382</v>
      </c>
      <c r="E986" t="s">
        <v>96</v>
      </c>
      <c r="F986">
        <v>1983</v>
      </c>
      <c r="G986">
        <v>2309.1689999999999</v>
      </c>
      <c r="H986" t="s">
        <v>12</v>
      </c>
      <c r="I986" t="s">
        <v>12</v>
      </c>
      <c r="J986" t="s">
        <v>12</v>
      </c>
      <c r="K986">
        <v>1885500</v>
      </c>
      <c r="L986" t="s">
        <v>1</v>
      </c>
      <c r="M986">
        <v>78</v>
      </c>
      <c r="N986" t="s">
        <v>1</v>
      </c>
      <c r="O986" t="s">
        <v>2383</v>
      </c>
      <c r="P986" t="s">
        <v>2384</v>
      </c>
      <c r="Q986" t="s">
        <v>7</v>
      </c>
      <c r="R986" t="s">
        <v>2400</v>
      </c>
      <c r="S986" t="s">
        <v>2386</v>
      </c>
      <c r="T986" t="s">
        <v>4</v>
      </c>
      <c r="U986" t="s">
        <v>4</v>
      </c>
      <c r="V986" t="s">
        <v>2401</v>
      </c>
      <c r="W986">
        <v>2</v>
      </c>
      <c r="X986" t="s">
        <v>2402</v>
      </c>
      <c r="Y986" t="s">
        <v>12</v>
      </c>
      <c r="Z986" t="s">
        <v>12</v>
      </c>
      <c r="AA986" t="s">
        <v>2389</v>
      </c>
      <c r="AB986" t="s">
        <v>14</v>
      </c>
      <c r="AC986" s="1">
        <v>0.24</v>
      </c>
      <c r="AD986" t="s">
        <v>2403</v>
      </c>
      <c r="AE986" t="s">
        <v>2404</v>
      </c>
      <c r="AF986">
        <v>1110</v>
      </c>
      <c r="AG986" t="s">
        <v>17</v>
      </c>
    </row>
    <row r="987" spans="1:33" x14ac:dyDescent="0.25">
      <c r="A987" t="s">
        <v>86</v>
      </c>
    </row>
    <row r="988" spans="1:33" x14ac:dyDescent="0.25">
      <c r="A988" t="s">
        <v>86</v>
      </c>
    </row>
    <row r="989" spans="1:33" x14ac:dyDescent="0.25">
      <c r="A989" t="s">
        <v>86</v>
      </c>
    </row>
    <row r="990" spans="1:33" x14ac:dyDescent="0.25">
      <c r="A990" t="s">
        <v>86</v>
      </c>
    </row>
    <row r="991" spans="1:33" x14ac:dyDescent="0.25">
      <c r="A991" t="s">
        <v>86</v>
      </c>
    </row>
    <row r="992" spans="1:33" x14ac:dyDescent="0.25">
      <c r="A992" t="s">
        <v>86</v>
      </c>
    </row>
    <row r="993" spans="1:33" x14ac:dyDescent="0.25">
      <c r="A993" t="s">
        <v>86</v>
      </c>
    </row>
    <row r="994" spans="1:33" x14ac:dyDescent="0.25">
      <c r="A994" t="s">
        <v>86</v>
      </c>
    </row>
    <row r="995" spans="1:33" x14ac:dyDescent="0.25">
      <c r="A995" t="s">
        <v>86</v>
      </c>
    </row>
    <row r="996" spans="1:33" x14ac:dyDescent="0.25">
      <c r="A996" t="s">
        <v>86</v>
      </c>
    </row>
    <row r="997" spans="1:33" x14ac:dyDescent="0.25">
      <c r="A997" t="s">
        <v>86</v>
      </c>
    </row>
    <row r="998" spans="1:33" x14ac:dyDescent="0.25">
      <c r="A998" t="s">
        <v>86</v>
      </c>
    </row>
    <row r="999" spans="1:33" x14ac:dyDescent="0.25">
      <c r="A999" t="s">
        <v>86</v>
      </c>
    </row>
    <row r="1000" spans="1:33" x14ac:dyDescent="0.25">
      <c r="A1000">
        <v>4073490</v>
      </c>
      <c r="B1000" t="s">
        <v>2380</v>
      </c>
      <c r="C1000" t="s">
        <v>2381</v>
      </c>
      <c r="D1000" t="s">
        <v>2382</v>
      </c>
      <c r="E1000" t="s">
        <v>96</v>
      </c>
      <c r="F1000">
        <v>1983</v>
      </c>
      <c r="G1000">
        <v>4594.8239999999996</v>
      </c>
      <c r="H1000" t="s">
        <v>12</v>
      </c>
      <c r="I1000" t="s">
        <v>12</v>
      </c>
      <c r="J1000" t="s">
        <v>12</v>
      </c>
      <c r="K1000">
        <v>3773000</v>
      </c>
      <c r="L1000" t="s">
        <v>1</v>
      </c>
      <c r="M1000">
        <v>92</v>
      </c>
      <c r="N1000" t="s">
        <v>1</v>
      </c>
      <c r="O1000" t="s">
        <v>2383</v>
      </c>
      <c r="P1000" t="s">
        <v>2384</v>
      </c>
      <c r="Q1000" t="s">
        <v>7</v>
      </c>
      <c r="R1000" t="s">
        <v>2405</v>
      </c>
      <c r="S1000" t="s">
        <v>2386</v>
      </c>
      <c r="T1000" t="s">
        <v>4</v>
      </c>
      <c r="U1000" t="s">
        <v>4</v>
      </c>
      <c r="V1000" t="s">
        <v>2406</v>
      </c>
      <c r="W1000">
        <v>4</v>
      </c>
      <c r="X1000" t="s">
        <v>2407</v>
      </c>
      <c r="Y1000" t="s">
        <v>12</v>
      </c>
      <c r="Z1000" t="s">
        <v>12</v>
      </c>
      <c r="AA1000" t="s">
        <v>2389</v>
      </c>
      <c r="AB1000" t="s">
        <v>14</v>
      </c>
      <c r="AC1000" s="1">
        <v>0.23</v>
      </c>
      <c r="AD1000" t="s">
        <v>2408</v>
      </c>
      <c r="AE1000" t="s">
        <v>2409</v>
      </c>
      <c r="AF1000">
        <v>1110</v>
      </c>
      <c r="AG1000" t="s">
        <v>17</v>
      </c>
    </row>
    <row r="1001" spans="1:33" x14ac:dyDescent="0.25">
      <c r="A1001" t="s">
        <v>86</v>
      </c>
    </row>
    <row r="1002" spans="1:33" x14ac:dyDescent="0.25">
      <c r="A1002" t="s">
        <v>86</v>
      </c>
    </row>
    <row r="1003" spans="1:33" x14ac:dyDescent="0.25">
      <c r="A1003" t="s">
        <v>86</v>
      </c>
    </row>
    <row r="1004" spans="1:33" x14ac:dyDescent="0.25">
      <c r="A1004" t="s">
        <v>86</v>
      </c>
    </row>
    <row r="1005" spans="1:33" x14ac:dyDescent="0.25">
      <c r="A1005" t="s">
        <v>86</v>
      </c>
    </row>
    <row r="1006" spans="1:33" x14ac:dyDescent="0.25">
      <c r="A1006" t="s">
        <v>86</v>
      </c>
    </row>
    <row r="1007" spans="1:33" x14ac:dyDescent="0.25">
      <c r="A1007" t="s">
        <v>86</v>
      </c>
    </row>
    <row r="1008" spans="1:33" x14ac:dyDescent="0.25">
      <c r="A1008">
        <v>1796564</v>
      </c>
      <c r="B1008" t="s">
        <v>2410</v>
      </c>
      <c r="C1008" t="s">
        <v>1</v>
      </c>
      <c r="D1008" t="s">
        <v>2382</v>
      </c>
      <c r="E1008" t="s">
        <v>96</v>
      </c>
      <c r="F1008">
        <v>1977</v>
      </c>
      <c r="G1008">
        <v>96</v>
      </c>
      <c r="H1008" t="s">
        <v>12</v>
      </c>
      <c r="I1008" t="s">
        <v>12</v>
      </c>
      <c r="J1008" t="s">
        <v>12</v>
      </c>
      <c r="K1008">
        <v>164000</v>
      </c>
      <c r="L1008" t="s">
        <v>1</v>
      </c>
      <c r="M1008">
        <v>400</v>
      </c>
      <c r="N1008" t="s">
        <v>1</v>
      </c>
      <c r="O1008" t="s">
        <v>2411</v>
      </c>
      <c r="P1008" t="s">
        <v>2412</v>
      </c>
      <c r="Q1008" t="s">
        <v>7</v>
      </c>
      <c r="R1008" t="s">
        <v>2413</v>
      </c>
      <c r="S1008" t="s">
        <v>2414</v>
      </c>
      <c r="T1008" t="s">
        <v>4</v>
      </c>
      <c r="U1008" t="s">
        <v>4</v>
      </c>
      <c r="V1008" t="s">
        <v>2415</v>
      </c>
      <c r="W1008">
        <v>1</v>
      </c>
      <c r="X1008" t="s">
        <v>2416</v>
      </c>
      <c r="Y1008" t="s">
        <v>12</v>
      </c>
      <c r="Z1008" t="s">
        <v>12</v>
      </c>
      <c r="AA1008" t="s">
        <v>104</v>
      </c>
      <c r="AB1008" t="s">
        <v>14</v>
      </c>
      <c r="AC1008" s="1">
        <v>0.57999999999999996</v>
      </c>
      <c r="AD1008" t="s">
        <v>2417</v>
      </c>
      <c r="AE1008" t="s">
        <v>2418</v>
      </c>
      <c r="AF1008">
        <v>1110</v>
      </c>
      <c r="AG1008" t="s">
        <v>17</v>
      </c>
    </row>
    <row r="1009" spans="1:33" x14ac:dyDescent="0.25">
      <c r="A1009">
        <v>1796556</v>
      </c>
      <c r="B1009" t="s">
        <v>2410</v>
      </c>
      <c r="C1009" t="s">
        <v>1</v>
      </c>
      <c r="D1009" t="s">
        <v>2382</v>
      </c>
      <c r="E1009" t="s">
        <v>96</v>
      </c>
      <c r="F1009">
        <v>1977</v>
      </c>
      <c r="G1009">
        <v>96</v>
      </c>
      <c r="H1009" t="s">
        <v>12</v>
      </c>
      <c r="I1009" t="s">
        <v>12</v>
      </c>
      <c r="J1009" t="s">
        <v>12</v>
      </c>
      <c r="K1009">
        <v>162000</v>
      </c>
      <c r="L1009" t="s">
        <v>1</v>
      </c>
      <c r="M1009">
        <v>401</v>
      </c>
      <c r="N1009" t="s">
        <v>1</v>
      </c>
      <c r="O1009" t="s">
        <v>2411</v>
      </c>
      <c r="P1009" t="s">
        <v>2412</v>
      </c>
      <c r="Q1009" t="s">
        <v>7</v>
      </c>
      <c r="R1009" t="s">
        <v>2419</v>
      </c>
      <c r="S1009" t="s">
        <v>2414</v>
      </c>
      <c r="T1009" t="s">
        <v>4</v>
      </c>
      <c r="U1009" t="s">
        <v>4</v>
      </c>
      <c r="V1009" t="s">
        <v>2415</v>
      </c>
      <c r="W1009">
        <v>1</v>
      </c>
      <c r="X1009" t="s">
        <v>2416</v>
      </c>
      <c r="Y1009" t="s">
        <v>12</v>
      </c>
      <c r="Z1009" t="s">
        <v>12</v>
      </c>
      <c r="AA1009" t="s">
        <v>104</v>
      </c>
      <c r="AB1009" t="s">
        <v>14</v>
      </c>
      <c r="AC1009" s="1">
        <v>0.59</v>
      </c>
      <c r="AD1009" t="s">
        <v>2420</v>
      </c>
      <c r="AE1009" t="s">
        <v>2418</v>
      </c>
      <c r="AF1009">
        <v>1110</v>
      </c>
      <c r="AG1009" t="s">
        <v>17</v>
      </c>
    </row>
    <row r="1010" spans="1:33" x14ac:dyDescent="0.25">
      <c r="A1010">
        <v>1796549</v>
      </c>
      <c r="B1010" t="s">
        <v>2410</v>
      </c>
      <c r="C1010" t="s">
        <v>1</v>
      </c>
      <c r="D1010" t="s">
        <v>2382</v>
      </c>
      <c r="E1010" t="s">
        <v>96</v>
      </c>
      <c r="F1010">
        <v>1977</v>
      </c>
      <c r="G1010">
        <v>96</v>
      </c>
      <c r="H1010" t="s">
        <v>12</v>
      </c>
      <c r="I1010" t="s">
        <v>12</v>
      </c>
      <c r="J1010" t="s">
        <v>12</v>
      </c>
      <c r="K1010">
        <v>164500</v>
      </c>
      <c r="L1010" t="s">
        <v>1</v>
      </c>
      <c r="M1010">
        <v>402</v>
      </c>
      <c r="N1010" t="s">
        <v>1</v>
      </c>
      <c r="O1010" t="s">
        <v>2411</v>
      </c>
      <c r="P1010" t="s">
        <v>2412</v>
      </c>
      <c r="Q1010" t="s">
        <v>7</v>
      </c>
      <c r="R1010" t="s">
        <v>2421</v>
      </c>
      <c r="S1010" t="s">
        <v>2414</v>
      </c>
      <c r="T1010" t="s">
        <v>4</v>
      </c>
      <c r="U1010" t="s">
        <v>4</v>
      </c>
      <c r="V1010" t="s">
        <v>2415</v>
      </c>
      <c r="W1010">
        <v>1</v>
      </c>
      <c r="X1010" t="s">
        <v>2416</v>
      </c>
      <c r="Y1010" t="s">
        <v>12</v>
      </c>
      <c r="Z1010" t="s">
        <v>12</v>
      </c>
      <c r="AA1010" t="s">
        <v>104</v>
      </c>
      <c r="AB1010" t="s">
        <v>14</v>
      </c>
      <c r="AC1010" s="1">
        <v>0.57999999999999996</v>
      </c>
      <c r="AD1010" t="s">
        <v>2417</v>
      </c>
      <c r="AE1010" t="s">
        <v>2418</v>
      </c>
      <c r="AF1010">
        <v>1110</v>
      </c>
      <c r="AG1010" t="s">
        <v>17</v>
      </c>
    </row>
    <row r="1011" spans="1:33" x14ac:dyDescent="0.25">
      <c r="A1011">
        <v>1796531</v>
      </c>
      <c r="B1011" t="s">
        <v>2410</v>
      </c>
      <c r="C1011" t="s">
        <v>1</v>
      </c>
      <c r="D1011" t="s">
        <v>2382</v>
      </c>
      <c r="E1011" t="s">
        <v>96</v>
      </c>
      <c r="F1011">
        <v>1977</v>
      </c>
      <c r="G1011">
        <v>96</v>
      </c>
      <c r="H1011" t="s">
        <v>12</v>
      </c>
      <c r="I1011" t="s">
        <v>12</v>
      </c>
      <c r="J1011" t="s">
        <v>12</v>
      </c>
      <c r="K1011">
        <v>164500</v>
      </c>
      <c r="L1011" t="s">
        <v>1</v>
      </c>
      <c r="M1011">
        <v>403</v>
      </c>
      <c r="N1011" t="s">
        <v>1</v>
      </c>
      <c r="O1011" t="s">
        <v>2411</v>
      </c>
      <c r="P1011" t="s">
        <v>2412</v>
      </c>
      <c r="Q1011" t="s">
        <v>7</v>
      </c>
      <c r="R1011" t="s">
        <v>2422</v>
      </c>
      <c r="S1011" t="s">
        <v>2414</v>
      </c>
      <c r="T1011" t="s">
        <v>4</v>
      </c>
      <c r="U1011" t="s">
        <v>4</v>
      </c>
      <c r="V1011" t="s">
        <v>2415</v>
      </c>
      <c r="W1011">
        <v>1</v>
      </c>
      <c r="X1011" t="s">
        <v>2416</v>
      </c>
      <c r="Y1011" t="s">
        <v>12</v>
      </c>
      <c r="Z1011" t="s">
        <v>12</v>
      </c>
      <c r="AA1011" t="s">
        <v>104</v>
      </c>
      <c r="AB1011" t="s">
        <v>14</v>
      </c>
      <c r="AC1011" s="1">
        <v>0.57999999999999996</v>
      </c>
      <c r="AD1011" t="s">
        <v>2417</v>
      </c>
      <c r="AE1011" t="s">
        <v>2418</v>
      </c>
      <c r="AF1011">
        <v>1110</v>
      </c>
      <c r="AG1011" t="s">
        <v>17</v>
      </c>
    </row>
    <row r="1012" spans="1:33" x14ac:dyDescent="0.25">
      <c r="A1012">
        <v>1796523</v>
      </c>
      <c r="B1012" t="s">
        <v>2410</v>
      </c>
      <c r="C1012" t="s">
        <v>1</v>
      </c>
      <c r="D1012" t="s">
        <v>2382</v>
      </c>
      <c r="E1012" t="s">
        <v>96</v>
      </c>
      <c r="F1012">
        <v>1977</v>
      </c>
      <c r="G1012">
        <v>96</v>
      </c>
      <c r="H1012" t="s">
        <v>12</v>
      </c>
      <c r="I1012" t="s">
        <v>12</v>
      </c>
      <c r="J1012" t="s">
        <v>12</v>
      </c>
      <c r="K1012">
        <v>162000</v>
      </c>
      <c r="L1012" t="s">
        <v>1</v>
      </c>
      <c r="M1012">
        <v>404</v>
      </c>
      <c r="N1012" t="s">
        <v>1</v>
      </c>
      <c r="O1012" t="s">
        <v>2411</v>
      </c>
      <c r="P1012" t="s">
        <v>2412</v>
      </c>
      <c r="Q1012" t="s">
        <v>7</v>
      </c>
      <c r="R1012" t="s">
        <v>2423</v>
      </c>
      <c r="S1012" t="s">
        <v>2414</v>
      </c>
      <c r="T1012" t="s">
        <v>4</v>
      </c>
      <c r="U1012" t="s">
        <v>4</v>
      </c>
      <c r="V1012" t="s">
        <v>2415</v>
      </c>
      <c r="W1012">
        <v>1</v>
      </c>
      <c r="X1012" t="s">
        <v>2416</v>
      </c>
      <c r="Y1012" t="s">
        <v>12</v>
      </c>
      <c r="Z1012" t="s">
        <v>12</v>
      </c>
      <c r="AA1012" t="s">
        <v>104</v>
      </c>
      <c r="AB1012" t="s">
        <v>14</v>
      </c>
      <c r="AC1012" s="1">
        <v>0.57999999999999996</v>
      </c>
      <c r="AD1012" t="s">
        <v>2417</v>
      </c>
      <c r="AE1012" t="s">
        <v>2418</v>
      </c>
      <c r="AF1012">
        <v>1110</v>
      </c>
      <c r="AG1012" t="s">
        <v>17</v>
      </c>
    </row>
    <row r="1013" spans="1:33" x14ac:dyDescent="0.25">
      <c r="A1013">
        <v>1796515</v>
      </c>
      <c r="B1013" t="s">
        <v>2410</v>
      </c>
      <c r="C1013" t="s">
        <v>1</v>
      </c>
      <c r="D1013" t="s">
        <v>2382</v>
      </c>
      <c r="E1013" t="s">
        <v>96</v>
      </c>
      <c r="F1013">
        <v>1977</v>
      </c>
      <c r="G1013">
        <v>96</v>
      </c>
      <c r="H1013" t="s">
        <v>12</v>
      </c>
      <c r="I1013" t="s">
        <v>12</v>
      </c>
      <c r="J1013" t="s">
        <v>12</v>
      </c>
      <c r="K1013">
        <v>164500</v>
      </c>
      <c r="L1013" t="s">
        <v>1</v>
      </c>
      <c r="M1013">
        <v>405</v>
      </c>
      <c r="N1013" t="s">
        <v>1</v>
      </c>
      <c r="O1013" t="s">
        <v>2411</v>
      </c>
      <c r="P1013" t="s">
        <v>2412</v>
      </c>
      <c r="Q1013" t="s">
        <v>7</v>
      </c>
      <c r="R1013" t="s">
        <v>2424</v>
      </c>
      <c r="S1013" t="s">
        <v>2414</v>
      </c>
      <c r="T1013" t="s">
        <v>4</v>
      </c>
      <c r="U1013" t="s">
        <v>4</v>
      </c>
      <c r="V1013" t="s">
        <v>2415</v>
      </c>
      <c r="W1013">
        <v>1</v>
      </c>
      <c r="X1013" t="s">
        <v>2416</v>
      </c>
      <c r="Y1013" t="s">
        <v>12</v>
      </c>
      <c r="Z1013" t="s">
        <v>12</v>
      </c>
      <c r="AA1013" t="s">
        <v>104</v>
      </c>
      <c r="AB1013" t="s">
        <v>14</v>
      </c>
      <c r="AC1013" s="1">
        <v>0.57999999999999996</v>
      </c>
      <c r="AD1013" t="s">
        <v>2417</v>
      </c>
      <c r="AE1013" t="s">
        <v>2418</v>
      </c>
      <c r="AF1013">
        <v>1110</v>
      </c>
      <c r="AG1013" t="s">
        <v>17</v>
      </c>
    </row>
    <row r="1014" spans="1:33" x14ac:dyDescent="0.25">
      <c r="A1014">
        <v>1796606</v>
      </c>
      <c r="B1014" t="s">
        <v>2410</v>
      </c>
      <c r="C1014" t="s">
        <v>1</v>
      </c>
      <c r="D1014" t="s">
        <v>2382</v>
      </c>
      <c r="E1014" t="s">
        <v>96</v>
      </c>
      <c r="F1014">
        <v>1977</v>
      </c>
      <c r="G1014">
        <v>96</v>
      </c>
      <c r="H1014" t="s">
        <v>12</v>
      </c>
      <c r="I1014" t="s">
        <v>12</v>
      </c>
      <c r="J1014" t="s">
        <v>12</v>
      </c>
      <c r="K1014">
        <v>164500</v>
      </c>
      <c r="L1014" t="s">
        <v>1</v>
      </c>
      <c r="M1014">
        <v>406</v>
      </c>
      <c r="N1014" t="s">
        <v>1</v>
      </c>
      <c r="O1014" t="s">
        <v>2411</v>
      </c>
      <c r="P1014" t="s">
        <v>2412</v>
      </c>
      <c r="Q1014" t="s">
        <v>7</v>
      </c>
      <c r="R1014" t="s">
        <v>2425</v>
      </c>
      <c r="S1014" t="s">
        <v>2414</v>
      </c>
      <c r="T1014" t="s">
        <v>4</v>
      </c>
      <c r="U1014" t="s">
        <v>4</v>
      </c>
      <c r="V1014" t="s">
        <v>2415</v>
      </c>
      <c r="W1014">
        <v>1</v>
      </c>
      <c r="X1014" t="s">
        <v>2416</v>
      </c>
      <c r="Y1014" t="s">
        <v>12</v>
      </c>
      <c r="Z1014" t="s">
        <v>12</v>
      </c>
      <c r="AA1014" t="s">
        <v>104</v>
      </c>
      <c r="AB1014" t="s">
        <v>14</v>
      </c>
      <c r="AC1014" s="1">
        <v>0.57999999999999996</v>
      </c>
      <c r="AD1014" t="s">
        <v>2417</v>
      </c>
      <c r="AE1014" t="s">
        <v>2418</v>
      </c>
      <c r="AF1014">
        <v>1110</v>
      </c>
      <c r="AG1014" t="s">
        <v>17</v>
      </c>
    </row>
    <row r="1015" spans="1:33" x14ac:dyDescent="0.25">
      <c r="A1015">
        <v>1796598</v>
      </c>
      <c r="B1015" t="s">
        <v>2410</v>
      </c>
      <c r="C1015" t="s">
        <v>1</v>
      </c>
      <c r="D1015" t="s">
        <v>2382</v>
      </c>
      <c r="E1015" t="s">
        <v>96</v>
      </c>
      <c r="F1015">
        <v>1977</v>
      </c>
      <c r="G1015">
        <v>96</v>
      </c>
      <c r="H1015" t="s">
        <v>12</v>
      </c>
      <c r="I1015" t="s">
        <v>12</v>
      </c>
      <c r="J1015" t="s">
        <v>12</v>
      </c>
      <c r="K1015">
        <v>164500</v>
      </c>
      <c r="L1015" t="s">
        <v>1</v>
      </c>
      <c r="M1015">
        <v>407</v>
      </c>
      <c r="N1015" t="s">
        <v>1</v>
      </c>
      <c r="O1015" t="s">
        <v>2411</v>
      </c>
      <c r="P1015" t="s">
        <v>2412</v>
      </c>
      <c r="Q1015" t="s">
        <v>7</v>
      </c>
      <c r="R1015" t="s">
        <v>2426</v>
      </c>
      <c r="S1015" t="s">
        <v>2414</v>
      </c>
      <c r="T1015" t="s">
        <v>4</v>
      </c>
      <c r="U1015" t="s">
        <v>4</v>
      </c>
      <c r="V1015" t="s">
        <v>2415</v>
      </c>
      <c r="W1015">
        <v>1</v>
      </c>
      <c r="X1015" t="s">
        <v>2416</v>
      </c>
      <c r="Y1015" t="s">
        <v>12</v>
      </c>
      <c r="Z1015" t="s">
        <v>12</v>
      </c>
      <c r="AA1015" t="s">
        <v>104</v>
      </c>
      <c r="AB1015" t="s">
        <v>14</v>
      </c>
      <c r="AC1015" s="1">
        <v>0.57999999999999996</v>
      </c>
      <c r="AD1015" t="s">
        <v>2417</v>
      </c>
      <c r="AE1015" t="s">
        <v>2418</v>
      </c>
      <c r="AF1015">
        <v>1110</v>
      </c>
      <c r="AG1015" t="s">
        <v>17</v>
      </c>
    </row>
    <row r="1016" spans="1:33" x14ac:dyDescent="0.25">
      <c r="A1016">
        <v>1796580</v>
      </c>
      <c r="B1016" t="s">
        <v>2410</v>
      </c>
      <c r="C1016" t="s">
        <v>1</v>
      </c>
      <c r="D1016" t="s">
        <v>2382</v>
      </c>
      <c r="E1016" t="s">
        <v>96</v>
      </c>
      <c r="F1016">
        <v>1977</v>
      </c>
      <c r="G1016">
        <v>96</v>
      </c>
      <c r="H1016" t="s">
        <v>12</v>
      </c>
      <c r="I1016" t="s">
        <v>12</v>
      </c>
      <c r="J1016" t="s">
        <v>12</v>
      </c>
      <c r="K1016">
        <v>164000</v>
      </c>
      <c r="L1016" t="s">
        <v>1</v>
      </c>
      <c r="M1016">
        <v>408</v>
      </c>
      <c r="N1016" t="s">
        <v>1</v>
      </c>
      <c r="O1016" t="s">
        <v>2411</v>
      </c>
      <c r="P1016" t="s">
        <v>2412</v>
      </c>
      <c r="Q1016" t="s">
        <v>7</v>
      </c>
      <c r="R1016" t="s">
        <v>2427</v>
      </c>
      <c r="S1016" t="s">
        <v>2414</v>
      </c>
      <c r="T1016" t="s">
        <v>4</v>
      </c>
      <c r="U1016" t="s">
        <v>4</v>
      </c>
      <c r="V1016" t="s">
        <v>2415</v>
      </c>
      <c r="W1016">
        <v>1</v>
      </c>
      <c r="X1016" t="s">
        <v>2416</v>
      </c>
      <c r="Y1016" t="s">
        <v>12</v>
      </c>
      <c r="Z1016" t="s">
        <v>12</v>
      </c>
      <c r="AA1016" t="s">
        <v>104</v>
      </c>
      <c r="AB1016" t="s">
        <v>14</v>
      </c>
      <c r="AC1016" s="1">
        <v>0.57999999999999996</v>
      </c>
      <c r="AD1016" t="s">
        <v>2417</v>
      </c>
      <c r="AE1016" t="s">
        <v>2418</v>
      </c>
      <c r="AF1016">
        <v>1110</v>
      </c>
      <c r="AG1016" t="s">
        <v>17</v>
      </c>
    </row>
    <row r="1017" spans="1:33" x14ac:dyDescent="0.25">
      <c r="A1017">
        <v>1796572</v>
      </c>
      <c r="B1017" t="s">
        <v>2410</v>
      </c>
      <c r="C1017" t="s">
        <v>1</v>
      </c>
      <c r="D1017" t="s">
        <v>2382</v>
      </c>
      <c r="E1017" t="s">
        <v>96</v>
      </c>
      <c r="F1017">
        <v>1977</v>
      </c>
      <c r="G1017">
        <v>96</v>
      </c>
      <c r="H1017" t="s">
        <v>12</v>
      </c>
      <c r="I1017" t="s">
        <v>12</v>
      </c>
      <c r="J1017" t="s">
        <v>12</v>
      </c>
      <c r="K1017">
        <v>164500</v>
      </c>
      <c r="L1017" t="s">
        <v>1</v>
      </c>
      <c r="M1017">
        <v>409</v>
      </c>
      <c r="N1017" t="s">
        <v>1</v>
      </c>
      <c r="O1017" t="s">
        <v>2411</v>
      </c>
      <c r="P1017" t="s">
        <v>2412</v>
      </c>
      <c r="Q1017" t="s">
        <v>7</v>
      </c>
      <c r="R1017" t="s">
        <v>2428</v>
      </c>
      <c r="S1017" t="s">
        <v>2414</v>
      </c>
      <c r="T1017" t="s">
        <v>4</v>
      </c>
      <c r="U1017" t="s">
        <v>4</v>
      </c>
      <c r="V1017" t="s">
        <v>2415</v>
      </c>
      <c r="W1017">
        <v>1</v>
      </c>
      <c r="X1017" t="s">
        <v>2416</v>
      </c>
      <c r="Y1017" t="s">
        <v>12</v>
      </c>
      <c r="Z1017" t="s">
        <v>12</v>
      </c>
      <c r="AA1017" t="s">
        <v>104</v>
      </c>
      <c r="AB1017" t="s">
        <v>14</v>
      </c>
      <c r="AC1017" s="1">
        <v>0.57999999999999996</v>
      </c>
      <c r="AD1017" t="s">
        <v>2417</v>
      </c>
      <c r="AE1017" t="s">
        <v>2418</v>
      </c>
      <c r="AF1017">
        <v>1110</v>
      </c>
      <c r="AG1017" t="s">
        <v>17</v>
      </c>
    </row>
    <row r="1018" spans="1:33" x14ac:dyDescent="0.25">
      <c r="A1018">
        <v>1796689</v>
      </c>
      <c r="B1018" t="s">
        <v>2410</v>
      </c>
      <c r="C1018" t="s">
        <v>1</v>
      </c>
      <c r="D1018" t="s">
        <v>2382</v>
      </c>
      <c r="E1018" t="s">
        <v>96</v>
      </c>
      <c r="F1018">
        <v>1977</v>
      </c>
      <c r="G1018">
        <v>96</v>
      </c>
      <c r="H1018" t="s">
        <v>12</v>
      </c>
      <c r="I1018" t="s">
        <v>12</v>
      </c>
      <c r="J1018" t="s">
        <v>12</v>
      </c>
      <c r="K1018">
        <v>164000</v>
      </c>
      <c r="L1018" t="s">
        <v>1</v>
      </c>
      <c r="M1018">
        <v>410</v>
      </c>
      <c r="N1018" t="s">
        <v>1</v>
      </c>
      <c r="O1018" t="s">
        <v>2411</v>
      </c>
      <c r="P1018" t="s">
        <v>2412</v>
      </c>
      <c r="Q1018" t="s">
        <v>7</v>
      </c>
      <c r="R1018" t="s">
        <v>2429</v>
      </c>
      <c r="S1018" t="s">
        <v>2414</v>
      </c>
      <c r="T1018" t="s">
        <v>4</v>
      </c>
      <c r="U1018" t="s">
        <v>4</v>
      </c>
      <c r="V1018" t="s">
        <v>2415</v>
      </c>
      <c r="W1018">
        <v>1</v>
      </c>
      <c r="X1018" t="s">
        <v>2416</v>
      </c>
      <c r="Y1018" t="s">
        <v>12</v>
      </c>
      <c r="Z1018" t="s">
        <v>12</v>
      </c>
      <c r="AA1018" t="s">
        <v>104</v>
      </c>
      <c r="AB1018" t="s">
        <v>14</v>
      </c>
      <c r="AC1018" s="1">
        <v>0.57999999999999996</v>
      </c>
      <c r="AD1018" t="s">
        <v>2417</v>
      </c>
      <c r="AE1018" t="s">
        <v>2418</v>
      </c>
      <c r="AF1018">
        <v>1110</v>
      </c>
      <c r="AG1018" t="s">
        <v>17</v>
      </c>
    </row>
    <row r="1019" spans="1:33" x14ac:dyDescent="0.25">
      <c r="A1019">
        <v>1796671</v>
      </c>
      <c r="B1019" t="s">
        <v>2410</v>
      </c>
      <c r="C1019" t="s">
        <v>1</v>
      </c>
      <c r="D1019" t="s">
        <v>2382</v>
      </c>
      <c r="E1019" t="s">
        <v>96</v>
      </c>
      <c r="F1019">
        <v>1977</v>
      </c>
      <c r="G1019">
        <v>84</v>
      </c>
      <c r="H1019" t="s">
        <v>12</v>
      </c>
      <c r="I1019" t="s">
        <v>12</v>
      </c>
      <c r="J1019" t="s">
        <v>12</v>
      </c>
      <c r="K1019">
        <v>151500</v>
      </c>
      <c r="L1019" t="s">
        <v>1</v>
      </c>
      <c r="M1019">
        <v>411</v>
      </c>
      <c r="N1019" t="s">
        <v>1</v>
      </c>
      <c r="O1019" t="s">
        <v>2411</v>
      </c>
      <c r="P1019" t="s">
        <v>2412</v>
      </c>
      <c r="Q1019" t="s">
        <v>7</v>
      </c>
      <c r="R1019" t="s">
        <v>2430</v>
      </c>
      <c r="S1019" t="s">
        <v>2414</v>
      </c>
      <c r="T1019" t="s">
        <v>4</v>
      </c>
      <c r="U1019" t="s">
        <v>4</v>
      </c>
      <c r="V1019" t="s">
        <v>2431</v>
      </c>
      <c r="W1019">
        <v>1</v>
      </c>
      <c r="X1019" t="s">
        <v>2416</v>
      </c>
      <c r="Y1019" t="s">
        <v>12</v>
      </c>
      <c r="Z1019" t="s">
        <v>12</v>
      </c>
      <c r="AA1019" t="s">
        <v>104</v>
      </c>
      <c r="AB1019" t="s">
        <v>14</v>
      </c>
      <c r="AC1019" s="1">
        <v>0.6</v>
      </c>
      <c r="AD1019" t="s">
        <v>2432</v>
      </c>
      <c r="AE1019" t="s">
        <v>2418</v>
      </c>
      <c r="AF1019">
        <v>1110</v>
      </c>
      <c r="AG1019" t="s">
        <v>17</v>
      </c>
    </row>
    <row r="1020" spans="1:33" x14ac:dyDescent="0.25">
      <c r="A1020">
        <v>1796663</v>
      </c>
      <c r="B1020" t="s">
        <v>2410</v>
      </c>
      <c r="C1020" t="s">
        <v>1</v>
      </c>
      <c r="D1020" t="s">
        <v>2382</v>
      </c>
      <c r="E1020" t="s">
        <v>96</v>
      </c>
      <c r="F1020">
        <v>1977</v>
      </c>
      <c r="G1020">
        <v>84</v>
      </c>
      <c r="H1020" t="s">
        <v>12</v>
      </c>
      <c r="I1020" t="s">
        <v>12</v>
      </c>
      <c r="J1020" t="s">
        <v>12</v>
      </c>
      <c r="K1020">
        <v>151500</v>
      </c>
      <c r="L1020" t="s">
        <v>1</v>
      </c>
      <c r="M1020">
        <v>412</v>
      </c>
      <c r="N1020" t="s">
        <v>1</v>
      </c>
      <c r="O1020" t="s">
        <v>2411</v>
      </c>
      <c r="P1020" t="s">
        <v>2412</v>
      </c>
      <c r="Q1020" t="s">
        <v>7</v>
      </c>
      <c r="R1020" t="s">
        <v>2433</v>
      </c>
      <c r="S1020" t="s">
        <v>2414</v>
      </c>
      <c r="T1020" t="s">
        <v>4</v>
      </c>
      <c r="U1020" t="s">
        <v>4</v>
      </c>
      <c r="V1020" t="s">
        <v>2431</v>
      </c>
      <c r="W1020">
        <v>1</v>
      </c>
      <c r="X1020" t="s">
        <v>2416</v>
      </c>
      <c r="Y1020" t="s">
        <v>12</v>
      </c>
      <c r="Z1020" t="s">
        <v>12</v>
      </c>
      <c r="AA1020" t="s">
        <v>104</v>
      </c>
      <c r="AB1020" t="s">
        <v>14</v>
      </c>
      <c r="AC1020" s="1">
        <v>0.6</v>
      </c>
      <c r="AD1020" t="s">
        <v>2432</v>
      </c>
      <c r="AE1020" t="s">
        <v>2418</v>
      </c>
      <c r="AF1020">
        <v>1110</v>
      </c>
      <c r="AG1020" t="s">
        <v>17</v>
      </c>
    </row>
    <row r="1021" spans="1:33" x14ac:dyDescent="0.25">
      <c r="A1021">
        <v>1796655</v>
      </c>
      <c r="B1021" t="s">
        <v>2410</v>
      </c>
      <c r="C1021" t="s">
        <v>1</v>
      </c>
      <c r="D1021" t="s">
        <v>2382</v>
      </c>
      <c r="E1021" t="s">
        <v>96</v>
      </c>
      <c r="F1021">
        <v>1977</v>
      </c>
      <c r="G1021">
        <v>96</v>
      </c>
      <c r="H1021" t="s">
        <v>12</v>
      </c>
      <c r="I1021" t="s">
        <v>12</v>
      </c>
      <c r="J1021" t="s">
        <v>12</v>
      </c>
      <c r="K1021">
        <v>164500</v>
      </c>
      <c r="L1021" t="s">
        <v>1</v>
      </c>
      <c r="M1021">
        <v>413</v>
      </c>
      <c r="N1021" t="s">
        <v>1</v>
      </c>
      <c r="O1021" t="s">
        <v>2411</v>
      </c>
      <c r="P1021" t="s">
        <v>2412</v>
      </c>
      <c r="Q1021" t="s">
        <v>7</v>
      </c>
      <c r="R1021" t="s">
        <v>2434</v>
      </c>
      <c r="S1021" t="s">
        <v>2414</v>
      </c>
      <c r="T1021" t="s">
        <v>4</v>
      </c>
      <c r="U1021" t="s">
        <v>4</v>
      </c>
      <c r="V1021" t="s">
        <v>2415</v>
      </c>
      <c r="W1021">
        <v>1</v>
      </c>
      <c r="X1021" t="s">
        <v>2416</v>
      </c>
      <c r="Y1021" t="s">
        <v>12</v>
      </c>
      <c r="Z1021" t="s">
        <v>12</v>
      </c>
      <c r="AA1021" t="s">
        <v>104</v>
      </c>
      <c r="AB1021" t="s">
        <v>14</v>
      </c>
      <c r="AC1021" s="1">
        <v>0.57999999999999996</v>
      </c>
      <c r="AD1021" t="s">
        <v>2417</v>
      </c>
      <c r="AE1021" t="s">
        <v>2418</v>
      </c>
      <c r="AF1021">
        <v>1110</v>
      </c>
      <c r="AG1021" t="s">
        <v>17</v>
      </c>
    </row>
    <row r="1022" spans="1:33" x14ac:dyDescent="0.25">
      <c r="A1022">
        <v>1796648</v>
      </c>
      <c r="B1022" t="s">
        <v>2410</v>
      </c>
      <c r="C1022" t="s">
        <v>1</v>
      </c>
      <c r="D1022" t="s">
        <v>2382</v>
      </c>
      <c r="E1022" t="s">
        <v>96</v>
      </c>
      <c r="F1022">
        <v>1977</v>
      </c>
      <c r="G1022">
        <v>96</v>
      </c>
      <c r="H1022" t="s">
        <v>12</v>
      </c>
      <c r="I1022" t="s">
        <v>12</v>
      </c>
      <c r="J1022" t="s">
        <v>12</v>
      </c>
      <c r="K1022">
        <v>164500</v>
      </c>
      <c r="L1022" t="s">
        <v>1</v>
      </c>
      <c r="M1022">
        <v>414</v>
      </c>
      <c r="N1022" t="s">
        <v>1</v>
      </c>
      <c r="O1022" t="s">
        <v>2411</v>
      </c>
      <c r="P1022" t="s">
        <v>2412</v>
      </c>
      <c r="Q1022" t="s">
        <v>7</v>
      </c>
      <c r="R1022" t="s">
        <v>2435</v>
      </c>
      <c r="S1022" t="s">
        <v>2414</v>
      </c>
      <c r="T1022" t="s">
        <v>4</v>
      </c>
      <c r="U1022" t="s">
        <v>4</v>
      </c>
      <c r="V1022" t="s">
        <v>2415</v>
      </c>
      <c r="W1022">
        <v>1</v>
      </c>
      <c r="X1022" t="s">
        <v>2416</v>
      </c>
      <c r="Y1022" t="s">
        <v>12</v>
      </c>
      <c r="Z1022" t="s">
        <v>12</v>
      </c>
      <c r="AA1022" t="s">
        <v>104</v>
      </c>
      <c r="AB1022" t="s">
        <v>14</v>
      </c>
      <c r="AC1022" s="1">
        <v>0.57999999999999996</v>
      </c>
      <c r="AD1022" t="s">
        <v>2417</v>
      </c>
      <c r="AE1022" t="s">
        <v>2418</v>
      </c>
      <c r="AF1022">
        <v>1110</v>
      </c>
      <c r="AG1022" t="s">
        <v>17</v>
      </c>
    </row>
    <row r="1023" spans="1:33" x14ac:dyDescent="0.25">
      <c r="A1023">
        <v>1796630</v>
      </c>
      <c r="B1023" t="s">
        <v>2410</v>
      </c>
      <c r="C1023" t="s">
        <v>1</v>
      </c>
      <c r="D1023" t="s">
        <v>2382</v>
      </c>
      <c r="E1023" t="s">
        <v>96</v>
      </c>
      <c r="F1023">
        <v>1977</v>
      </c>
      <c r="G1023">
        <v>84</v>
      </c>
      <c r="H1023" t="s">
        <v>12</v>
      </c>
      <c r="I1023" t="s">
        <v>12</v>
      </c>
      <c r="J1023" t="s">
        <v>12</v>
      </c>
      <c r="K1023">
        <v>151000</v>
      </c>
      <c r="L1023" t="s">
        <v>1</v>
      </c>
      <c r="M1023">
        <v>415</v>
      </c>
      <c r="N1023" t="s">
        <v>1</v>
      </c>
      <c r="O1023" t="s">
        <v>2411</v>
      </c>
      <c r="P1023" t="s">
        <v>2412</v>
      </c>
      <c r="Q1023" t="s">
        <v>7</v>
      </c>
      <c r="R1023" t="s">
        <v>2436</v>
      </c>
      <c r="S1023" t="s">
        <v>2414</v>
      </c>
      <c r="T1023" t="s">
        <v>4</v>
      </c>
      <c r="U1023" t="s">
        <v>4</v>
      </c>
      <c r="V1023" t="s">
        <v>2431</v>
      </c>
      <c r="W1023">
        <v>1</v>
      </c>
      <c r="X1023" t="s">
        <v>2416</v>
      </c>
      <c r="Y1023" t="s">
        <v>12</v>
      </c>
      <c r="Z1023" t="s">
        <v>12</v>
      </c>
      <c r="AA1023" t="s">
        <v>104</v>
      </c>
      <c r="AB1023" t="s">
        <v>14</v>
      </c>
      <c r="AC1023" s="1">
        <v>0.6</v>
      </c>
      <c r="AD1023" t="s">
        <v>2432</v>
      </c>
      <c r="AE1023" t="s">
        <v>2418</v>
      </c>
      <c r="AF1023">
        <v>1110</v>
      </c>
      <c r="AG1023" t="s">
        <v>17</v>
      </c>
    </row>
    <row r="1024" spans="1:33" x14ac:dyDescent="0.25">
      <c r="A1024">
        <v>1796622</v>
      </c>
      <c r="B1024" t="s">
        <v>2410</v>
      </c>
      <c r="C1024" t="s">
        <v>1</v>
      </c>
      <c r="D1024" t="s">
        <v>2382</v>
      </c>
      <c r="E1024" t="s">
        <v>96</v>
      </c>
      <c r="F1024">
        <v>1977</v>
      </c>
      <c r="G1024">
        <v>84</v>
      </c>
      <c r="H1024" t="s">
        <v>12</v>
      </c>
      <c r="I1024" t="s">
        <v>12</v>
      </c>
      <c r="J1024" t="s">
        <v>12</v>
      </c>
      <c r="K1024">
        <v>151000</v>
      </c>
      <c r="L1024" t="s">
        <v>1</v>
      </c>
      <c r="M1024">
        <v>416</v>
      </c>
      <c r="N1024" t="s">
        <v>1</v>
      </c>
      <c r="O1024" t="s">
        <v>2411</v>
      </c>
      <c r="P1024" t="s">
        <v>2412</v>
      </c>
      <c r="Q1024" t="s">
        <v>7</v>
      </c>
      <c r="R1024" t="s">
        <v>2437</v>
      </c>
      <c r="S1024" t="s">
        <v>2414</v>
      </c>
      <c r="T1024" t="s">
        <v>4</v>
      </c>
      <c r="U1024" t="s">
        <v>4</v>
      </c>
      <c r="V1024" t="s">
        <v>2431</v>
      </c>
      <c r="W1024">
        <v>1</v>
      </c>
      <c r="X1024" t="s">
        <v>2416</v>
      </c>
      <c r="Y1024" t="s">
        <v>12</v>
      </c>
      <c r="Z1024" t="s">
        <v>12</v>
      </c>
      <c r="AA1024" t="s">
        <v>104</v>
      </c>
      <c r="AB1024" t="s">
        <v>14</v>
      </c>
      <c r="AC1024" s="1">
        <v>0.6</v>
      </c>
      <c r="AD1024" t="s">
        <v>2432</v>
      </c>
      <c r="AE1024" t="s">
        <v>2418</v>
      </c>
      <c r="AF1024">
        <v>1110</v>
      </c>
      <c r="AG1024" t="s">
        <v>17</v>
      </c>
    </row>
    <row r="1025" spans="1:33" x14ac:dyDescent="0.25">
      <c r="A1025">
        <v>1796614</v>
      </c>
      <c r="B1025" t="s">
        <v>2410</v>
      </c>
      <c r="C1025" t="s">
        <v>1</v>
      </c>
      <c r="D1025" t="s">
        <v>2382</v>
      </c>
      <c r="E1025" t="s">
        <v>96</v>
      </c>
      <c r="F1025">
        <v>1977</v>
      </c>
      <c r="G1025">
        <v>96</v>
      </c>
      <c r="H1025" t="s">
        <v>12</v>
      </c>
      <c r="I1025" t="s">
        <v>12</v>
      </c>
      <c r="J1025" t="s">
        <v>12</v>
      </c>
      <c r="K1025">
        <v>164500</v>
      </c>
      <c r="L1025" t="s">
        <v>1</v>
      </c>
      <c r="M1025">
        <v>417</v>
      </c>
      <c r="N1025" t="s">
        <v>1</v>
      </c>
      <c r="O1025" t="s">
        <v>2411</v>
      </c>
      <c r="P1025" t="s">
        <v>2412</v>
      </c>
      <c r="Q1025" t="s">
        <v>7</v>
      </c>
      <c r="R1025" t="s">
        <v>2438</v>
      </c>
      <c r="S1025" t="s">
        <v>2414</v>
      </c>
      <c r="T1025" t="s">
        <v>4</v>
      </c>
      <c r="U1025" t="s">
        <v>4</v>
      </c>
      <c r="V1025" t="s">
        <v>2415</v>
      </c>
      <c r="W1025">
        <v>1</v>
      </c>
      <c r="X1025" t="s">
        <v>2416</v>
      </c>
      <c r="Y1025" t="s">
        <v>12</v>
      </c>
      <c r="Z1025" t="s">
        <v>12</v>
      </c>
      <c r="AA1025" t="s">
        <v>104</v>
      </c>
      <c r="AB1025" t="s">
        <v>14</v>
      </c>
      <c r="AC1025" s="1">
        <v>0.57999999999999996</v>
      </c>
      <c r="AD1025" t="s">
        <v>2417</v>
      </c>
      <c r="AE1025" t="s">
        <v>2418</v>
      </c>
      <c r="AF1025">
        <v>1110</v>
      </c>
      <c r="AG1025" t="s">
        <v>17</v>
      </c>
    </row>
    <row r="1026" spans="1:33" x14ac:dyDescent="0.25">
      <c r="A1026">
        <v>1796721</v>
      </c>
      <c r="B1026" t="s">
        <v>2410</v>
      </c>
      <c r="C1026" t="s">
        <v>1</v>
      </c>
      <c r="D1026" t="s">
        <v>2382</v>
      </c>
      <c r="E1026" t="s">
        <v>96</v>
      </c>
      <c r="F1026">
        <v>1977</v>
      </c>
      <c r="G1026">
        <v>96</v>
      </c>
      <c r="H1026" t="s">
        <v>12</v>
      </c>
      <c r="I1026" t="s">
        <v>12</v>
      </c>
      <c r="J1026" t="s">
        <v>12</v>
      </c>
      <c r="K1026">
        <v>164500</v>
      </c>
      <c r="L1026" t="s">
        <v>1</v>
      </c>
      <c r="M1026">
        <v>418</v>
      </c>
      <c r="N1026" t="s">
        <v>1</v>
      </c>
      <c r="O1026" t="s">
        <v>2411</v>
      </c>
      <c r="P1026" t="s">
        <v>2412</v>
      </c>
      <c r="Q1026" t="s">
        <v>7</v>
      </c>
      <c r="R1026" t="s">
        <v>2439</v>
      </c>
      <c r="S1026" t="s">
        <v>2414</v>
      </c>
      <c r="T1026" t="s">
        <v>4</v>
      </c>
      <c r="U1026" t="s">
        <v>4</v>
      </c>
      <c r="V1026" t="s">
        <v>2415</v>
      </c>
      <c r="W1026">
        <v>1</v>
      </c>
      <c r="X1026" t="s">
        <v>2416</v>
      </c>
      <c r="Y1026" t="s">
        <v>12</v>
      </c>
      <c r="Z1026" t="s">
        <v>12</v>
      </c>
      <c r="AA1026" t="s">
        <v>104</v>
      </c>
      <c r="AB1026" t="s">
        <v>14</v>
      </c>
      <c r="AC1026" s="1">
        <v>0.57999999999999996</v>
      </c>
      <c r="AD1026" t="s">
        <v>2417</v>
      </c>
      <c r="AE1026" t="s">
        <v>2418</v>
      </c>
      <c r="AF1026">
        <v>1110</v>
      </c>
      <c r="AG1026" t="s">
        <v>17</v>
      </c>
    </row>
    <row r="1027" spans="1:33" x14ac:dyDescent="0.25">
      <c r="A1027">
        <v>1796713</v>
      </c>
      <c r="B1027" t="s">
        <v>2410</v>
      </c>
      <c r="C1027" t="s">
        <v>1</v>
      </c>
      <c r="D1027" t="s">
        <v>2382</v>
      </c>
      <c r="E1027" t="s">
        <v>96</v>
      </c>
      <c r="F1027">
        <v>1977</v>
      </c>
      <c r="G1027">
        <v>96</v>
      </c>
      <c r="H1027" t="s">
        <v>12</v>
      </c>
      <c r="I1027" t="s">
        <v>12</v>
      </c>
      <c r="J1027" t="s">
        <v>12</v>
      </c>
      <c r="K1027">
        <v>164500</v>
      </c>
      <c r="L1027" t="s">
        <v>1</v>
      </c>
      <c r="M1027">
        <v>419</v>
      </c>
      <c r="N1027" t="s">
        <v>1</v>
      </c>
      <c r="O1027" t="s">
        <v>2411</v>
      </c>
      <c r="P1027" t="s">
        <v>2412</v>
      </c>
      <c r="Q1027" t="s">
        <v>7</v>
      </c>
      <c r="R1027" t="s">
        <v>2440</v>
      </c>
      <c r="S1027" t="s">
        <v>2414</v>
      </c>
      <c r="T1027" t="s">
        <v>4</v>
      </c>
      <c r="U1027" t="s">
        <v>4</v>
      </c>
      <c r="V1027" t="s">
        <v>2415</v>
      </c>
      <c r="W1027">
        <v>1</v>
      </c>
      <c r="X1027" t="s">
        <v>2416</v>
      </c>
      <c r="Y1027" t="s">
        <v>12</v>
      </c>
      <c r="Z1027" t="s">
        <v>12</v>
      </c>
      <c r="AA1027" t="s">
        <v>104</v>
      </c>
      <c r="AB1027" t="s">
        <v>14</v>
      </c>
      <c r="AC1027" s="1">
        <v>0.57999999999999996</v>
      </c>
      <c r="AD1027" t="s">
        <v>2417</v>
      </c>
      <c r="AE1027" t="s">
        <v>2418</v>
      </c>
      <c r="AF1027">
        <v>1110</v>
      </c>
      <c r="AG1027" t="s">
        <v>17</v>
      </c>
    </row>
    <row r="1028" spans="1:33" x14ac:dyDescent="0.25">
      <c r="A1028">
        <v>1796705</v>
      </c>
      <c r="B1028" t="s">
        <v>2410</v>
      </c>
      <c r="C1028" t="s">
        <v>1</v>
      </c>
      <c r="D1028" t="s">
        <v>2382</v>
      </c>
      <c r="E1028" t="s">
        <v>96</v>
      </c>
      <c r="F1028">
        <v>1977</v>
      </c>
      <c r="G1028">
        <v>96</v>
      </c>
      <c r="H1028" t="s">
        <v>12</v>
      </c>
      <c r="I1028" t="s">
        <v>12</v>
      </c>
      <c r="J1028" t="s">
        <v>12</v>
      </c>
      <c r="K1028">
        <v>164500</v>
      </c>
      <c r="L1028" t="s">
        <v>1</v>
      </c>
      <c r="M1028">
        <v>420</v>
      </c>
      <c r="N1028" t="s">
        <v>1</v>
      </c>
      <c r="O1028" t="s">
        <v>2411</v>
      </c>
      <c r="P1028" t="s">
        <v>2412</v>
      </c>
      <c r="Q1028" t="s">
        <v>7</v>
      </c>
      <c r="R1028" t="s">
        <v>2441</v>
      </c>
      <c r="S1028" t="s">
        <v>2414</v>
      </c>
      <c r="T1028" t="s">
        <v>4</v>
      </c>
      <c r="U1028" t="s">
        <v>4</v>
      </c>
      <c r="V1028" t="s">
        <v>2415</v>
      </c>
      <c r="W1028">
        <v>1</v>
      </c>
      <c r="X1028" t="s">
        <v>2416</v>
      </c>
      <c r="Y1028" t="s">
        <v>12</v>
      </c>
      <c r="Z1028" t="s">
        <v>12</v>
      </c>
      <c r="AA1028" t="s">
        <v>104</v>
      </c>
      <c r="AB1028" t="s">
        <v>14</v>
      </c>
      <c r="AC1028" s="1">
        <v>0.57999999999999996</v>
      </c>
      <c r="AD1028" t="s">
        <v>2417</v>
      </c>
      <c r="AE1028" t="s">
        <v>2418</v>
      </c>
      <c r="AF1028">
        <v>1110</v>
      </c>
      <c r="AG1028" t="s">
        <v>17</v>
      </c>
    </row>
    <row r="1029" spans="1:33" x14ac:dyDescent="0.25">
      <c r="A1029">
        <v>1796697</v>
      </c>
      <c r="B1029" t="s">
        <v>2410</v>
      </c>
      <c r="C1029" t="s">
        <v>1</v>
      </c>
      <c r="D1029" t="s">
        <v>2382</v>
      </c>
      <c r="E1029" t="s">
        <v>96</v>
      </c>
      <c r="F1029">
        <v>1977</v>
      </c>
      <c r="G1029">
        <v>96</v>
      </c>
      <c r="H1029" t="s">
        <v>12</v>
      </c>
      <c r="I1029" t="s">
        <v>12</v>
      </c>
      <c r="J1029" t="s">
        <v>12</v>
      </c>
      <c r="K1029">
        <v>164500</v>
      </c>
      <c r="L1029" t="s">
        <v>1</v>
      </c>
      <c r="M1029">
        <v>421</v>
      </c>
      <c r="N1029" t="s">
        <v>1</v>
      </c>
      <c r="O1029" t="s">
        <v>2411</v>
      </c>
      <c r="P1029" t="s">
        <v>2412</v>
      </c>
      <c r="Q1029" t="s">
        <v>7</v>
      </c>
      <c r="R1029" t="s">
        <v>2442</v>
      </c>
      <c r="S1029" t="s">
        <v>2414</v>
      </c>
      <c r="T1029" t="s">
        <v>4</v>
      </c>
      <c r="U1029" t="s">
        <v>4</v>
      </c>
      <c r="V1029" t="s">
        <v>2415</v>
      </c>
      <c r="W1029">
        <v>1</v>
      </c>
      <c r="X1029" t="s">
        <v>2416</v>
      </c>
      <c r="Y1029" t="s">
        <v>12</v>
      </c>
      <c r="Z1029" t="s">
        <v>12</v>
      </c>
      <c r="AA1029" t="s">
        <v>104</v>
      </c>
      <c r="AB1029" t="s">
        <v>14</v>
      </c>
      <c r="AC1029" s="1">
        <v>0.57999999999999996</v>
      </c>
      <c r="AD1029" t="s">
        <v>2417</v>
      </c>
      <c r="AE1029" t="s">
        <v>2418</v>
      </c>
      <c r="AF1029">
        <v>1110</v>
      </c>
      <c r="AG1029" t="s">
        <v>17</v>
      </c>
    </row>
    <row r="1030" spans="1:33" x14ac:dyDescent="0.25">
      <c r="A1030">
        <v>1796739</v>
      </c>
      <c r="B1030" t="s">
        <v>2410</v>
      </c>
      <c r="C1030" t="s">
        <v>1</v>
      </c>
      <c r="D1030" t="s">
        <v>2382</v>
      </c>
      <c r="E1030" t="s">
        <v>96</v>
      </c>
      <c r="F1030">
        <v>1977</v>
      </c>
      <c r="G1030">
        <v>96</v>
      </c>
      <c r="H1030" t="s">
        <v>12</v>
      </c>
      <c r="I1030" t="s">
        <v>12</v>
      </c>
      <c r="J1030" t="s">
        <v>12</v>
      </c>
      <c r="K1030">
        <v>164500</v>
      </c>
      <c r="L1030" t="s">
        <v>1</v>
      </c>
      <c r="M1030">
        <v>422</v>
      </c>
      <c r="N1030" t="s">
        <v>1</v>
      </c>
      <c r="O1030" t="s">
        <v>2411</v>
      </c>
      <c r="P1030" t="s">
        <v>2412</v>
      </c>
      <c r="Q1030" t="s">
        <v>7</v>
      </c>
      <c r="R1030" t="s">
        <v>2443</v>
      </c>
      <c r="S1030" t="s">
        <v>2414</v>
      </c>
      <c r="T1030" t="s">
        <v>4</v>
      </c>
      <c r="U1030" t="s">
        <v>4</v>
      </c>
      <c r="V1030" t="s">
        <v>2415</v>
      </c>
      <c r="W1030">
        <v>1</v>
      </c>
      <c r="X1030" t="s">
        <v>2416</v>
      </c>
      <c r="Y1030" t="s">
        <v>12</v>
      </c>
      <c r="Z1030" t="s">
        <v>12</v>
      </c>
      <c r="AA1030" t="s">
        <v>104</v>
      </c>
      <c r="AB1030" t="s">
        <v>14</v>
      </c>
      <c r="AC1030" s="1">
        <v>0.57999999999999996</v>
      </c>
      <c r="AD1030" t="s">
        <v>2417</v>
      </c>
      <c r="AE1030" t="s">
        <v>2418</v>
      </c>
      <c r="AF1030">
        <v>1110</v>
      </c>
      <c r="AG1030" t="s">
        <v>17</v>
      </c>
    </row>
    <row r="1031" spans="1:33" x14ac:dyDescent="0.25">
      <c r="A1031">
        <v>1796762</v>
      </c>
      <c r="B1031" t="s">
        <v>2410</v>
      </c>
      <c r="C1031" t="s">
        <v>1</v>
      </c>
      <c r="D1031" t="s">
        <v>2382</v>
      </c>
      <c r="E1031" t="s">
        <v>96</v>
      </c>
      <c r="F1031">
        <v>1977</v>
      </c>
      <c r="G1031">
        <v>96</v>
      </c>
      <c r="H1031" t="s">
        <v>12</v>
      </c>
      <c r="I1031" t="s">
        <v>12</v>
      </c>
      <c r="J1031" t="s">
        <v>12</v>
      </c>
      <c r="K1031">
        <v>164500</v>
      </c>
      <c r="L1031" t="s">
        <v>1</v>
      </c>
      <c r="M1031">
        <v>423</v>
      </c>
      <c r="N1031" t="s">
        <v>1</v>
      </c>
      <c r="O1031" t="s">
        <v>2411</v>
      </c>
      <c r="P1031" t="s">
        <v>2412</v>
      </c>
      <c r="Q1031" t="s">
        <v>7</v>
      </c>
      <c r="R1031" t="s">
        <v>2444</v>
      </c>
      <c r="S1031" t="s">
        <v>2414</v>
      </c>
      <c r="T1031" t="s">
        <v>4</v>
      </c>
      <c r="U1031" t="s">
        <v>4</v>
      </c>
      <c r="V1031" t="s">
        <v>2415</v>
      </c>
      <c r="W1031">
        <v>1</v>
      </c>
      <c r="X1031" t="s">
        <v>2416</v>
      </c>
      <c r="Y1031" t="s">
        <v>12</v>
      </c>
      <c r="Z1031" t="s">
        <v>12</v>
      </c>
      <c r="AA1031" t="s">
        <v>104</v>
      </c>
      <c r="AB1031" t="s">
        <v>14</v>
      </c>
      <c r="AC1031" s="1">
        <v>0.57999999999999996</v>
      </c>
      <c r="AD1031" t="s">
        <v>2417</v>
      </c>
      <c r="AE1031" t="s">
        <v>2418</v>
      </c>
      <c r="AF1031">
        <v>1110</v>
      </c>
      <c r="AG1031" t="s">
        <v>17</v>
      </c>
    </row>
    <row r="1032" spans="1:33" x14ac:dyDescent="0.25">
      <c r="A1032">
        <v>1796754</v>
      </c>
      <c r="B1032" t="s">
        <v>2410</v>
      </c>
      <c r="C1032" t="s">
        <v>1</v>
      </c>
      <c r="D1032" t="s">
        <v>2382</v>
      </c>
      <c r="E1032" t="s">
        <v>96</v>
      </c>
      <c r="F1032">
        <v>1977</v>
      </c>
      <c r="G1032">
        <v>96</v>
      </c>
      <c r="H1032" t="s">
        <v>12</v>
      </c>
      <c r="I1032" t="s">
        <v>12</v>
      </c>
      <c r="J1032" t="s">
        <v>12</v>
      </c>
      <c r="K1032">
        <v>164500</v>
      </c>
      <c r="L1032" t="s">
        <v>1</v>
      </c>
      <c r="M1032">
        <v>424</v>
      </c>
      <c r="N1032" t="s">
        <v>1</v>
      </c>
      <c r="O1032" t="s">
        <v>2411</v>
      </c>
      <c r="P1032" t="s">
        <v>2412</v>
      </c>
      <c r="Q1032" t="s">
        <v>7</v>
      </c>
      <c r="R1032" t="s">
        <v>2445</v>
      </c>
      <c r="S1032" t="s">
        <v>2414</v>
      </c>
      <c r="T1032" t="s">
        <v>4</v>
      </c>
      <c r="U1032" t="s">
        <v>4</v>
      </c>
      <c r="V1032" t="s">
        <v>2415</v>
      </c>
      <c r="W1032">
        <v>1</v>
      </c>
      <c r="X1032" t="s">
        <v>2416</v>
      </c>
      <c r="Y1032" t="s">
        <v>12</v>
      </c>
      <c r="Z1032" t="s">
        <v>12</v>
      </c>
      <c r="AA1032" t="s">
        <v>104</v>
      </c>
      <c r="AB1032" t="s">
        <v>14</v>
      </c>
      <c r="AC1032" s="1">
        <v>0.57999999999999996</v>
      </c>
      <c r="AD1032" t="s">
        <v>2417</v>
      </c>
      <c r="AE1032" t="s">
        <v>2418</v>
      </c>
      <c r="AF1032">
        <v>1110</v>
      </c>
      <c r="AG1032" t="s">
        <v>17</v>
      </c>
    </row>
    <row r="1033" spans="1:33" x14ac:dyDescent="0.25">
      <c r="A1033">
        <v>1796747</v>
      </c>
      <c r="B1033" t="s">
        <v>2410</v>
      </c>
      <c r="C1033" t="s">
        <v>1</v>
      </c>
      <c r="D1033" t="s">
        <v>2382</v>
      </c>
      <c r="E1033" t="s">
        <v>96</v>
      </c>
      <c r="F1033">
        <v>1977</v>
      </c>
      <c r="G1033">
        <v>96</v>
      </c>
      <c r="H1033" t="s">
        <v>12</v>
      </c>
      <c r="I1033" t="s">
        <v>12</v>
      </c>
      <c r="J1033" t="s">
        <v>12</v>
      </c>
      <c r="K1033">
        <v>164500</v>
      </c>
      <c r="L1033" t="s">
        <v>1</v>
      </c>
      <c r="M1033">
        <v>425</v>
      </c>
      <c r="N1033" t="s">
        <v>1</v>
      </c>
      <c r="O1033" t="s">
        <v>2411</v>
      </c>
      <c r="P1033" t="s">
        <v>2412</v>
      </c>
      <c r="Q1033" t="s">
        <v>7</v>
      </c>
      <c r="R1033" t="s">
        <v>2446</v>
      </c>
      <c r="S1033" t="s">
        <v>2414</v>
      </c>
      <c r="T1033" t="s">
        <v>4</v>
      </c>
      <c r="U1033" t="s">
        <v>4</v>
      </c>
      <c r="V1033" t="s">
        <v>2415</v>
      </c>
      <c r="W1033">
        <v>1</v>
      </c>
      <c r="X1033" t="s">
        <v>2416</v>
      </c>
      <c r="Y1033" t="s">
        <v>12</v>
      </c>
      <c r="Z1033" t="s">
        <v>12</v>
      </c>
      <c r="AA1033" t="s">
        <v>104</v>
      </c>
      <c r="AB1033" t="s">
        <v>14</v>
      </c>
      <c r="AC1033" s="1">
        <v>0.57999999999999996</v>
      </c>
      <c r="AD1033" t="s">
        <v>2417</v>
      </c>
      <c r="AE1033" t="s">
        <v>2418</v>
      </c>
      <c r="AF1033">
        <v>1110</v>
      </c>
      <c r="AG1033" t="s">
        <v>17</v>
      </c>
    </row>
    <row r="1034" spans="1:33" x14ac:dyDescent="0.25">
      <c r="A1034">
        <v>1796846</v>
      </c>
      <c r="B1034" t="s">
        <v>2410</v>
      </c>
      <c r="C1034" t="s">
        <v>1</v>
      </c>
      <c r="D1034" t="s">
        <v>2382</v>
      </c>
      <c r="E1034" t="s">
        <v>96</v>
      </c>
      <c r="F1034">
        <v>1977</v>
      </c>
      <c r="G1034">
        <v>96</v>
      </c>
      <c r="H1034" t="s">
        <v>12</v>
      </c>
      <c r="I1034" t="s">
        <v>12</v>
      </c>
      <c r="J1034" t="s">
        <v>12</v>
      </c>
      <c r="K1034">
        <v>156000</v>
      </c>
      <c r="L1034" t="s">
        <v>1</v>
      </c>
      <c r="M1034">
        <v>426</v>
      </c>
      <c r="N1034" t="s">
        <v>1</v>
      </c>
      <c r="O1034" t="s">
        <v>2411</v>
      </c>
      <c r="P1034" t="s">
        <v>2412</v>
      </c>
      <c r="Q1034" t="s">
        <v>7</v>
      </c>
      <c r="R1034" t="s">
        <v>2447</v>
      </c>
      <c r="S1034" t="s">
        <v>2414</v>
      </c>
      <c r="T1034" t="s">
        <v>4</v>
      </c>
      <c r="U1034" t="s">
        <v>4</v>
      </c>
      <c r="V1034" t="s">
        <v>2431</v>
      </c>
      <c r="W1034">
        <v>1</v>
      </c>
      <c r="X1034" t="s">
        <v>2416</v>
      </c>
      <c r="Y1034" t="s">
        <v>12</v>
      </c>
      <c r="Z1034" t="s">
        <v>12</v>
      </c>
      <c r="AA1034" t="s">
        <v>104</v>
      </c>
      <c r="AB1034" t="s">
        <v>14</v>
      </c>
      <c r="AC1034" s="1">
        <v>0.6</v>
      </c>
      <c r="AD1034" t="s">
        <v>2432</v>
      </c>
      <c r="AE1034" t="s">
        <v>2418</v>
      </c>
      <c r="AF1034">
        <v>1110</v>
      </c>
      <c r="AG1034" t="s">
        <v>17</v>
      </c>
    </row>
    <row r="1035" spans="1:33" x14ac:dyDescent="0.25">
      <c r="A1035">
        <v>1796838</v>
      </c>
      <c r="B1035" t="s">
        <v>2410</v>
      </c>
      <c r="C1035" t="s">
        <v>1</v>
      </c>
      <c r="D1035" t="s">
        <v>2382</v>
      </c>
      <c r="E1035" t="s">
        <v>96</v>
      </c>
      <c r="F1035">
        <v>1977</v>
      </c>
      <c r="G1035">
        <v>96</v>
      </c>
      <c r="H1035" t="s">
        <v>12</v>
      </c>
      <c r="I1035" t="s">
        <v>12</v>
      </c>
      <c r="J1035" t="s">
        <v>12</v>
      </c>
      <c r="K1035">
        <v>162000</v>
      </c>
      <c r="L1035" t="s">
        <v>1</v>
      </c>
      <c r="M1035">
        <v>427</v>
      </c>
      <c r="N1035" t="s">
        <v>1</v>
      </c>
      <c r="O1035" t="s">
        <v>2411</v>
      </c>
      <c r="P1035" t="s">
        <v>2412</v>
      </c>
      <c r="Q1035" t="s">
        <v>7</v>
      </c>
      <c r="R1035" t="s">
        <v>2448</v>
      </c>
      <c r="S1035" t="s">
        <v>2414</v>
      </c>
      <c r="T1035" t="s">
        <v>4</v>
      </c>
      <c r="U1035" t="s">
        <v>4</v>
      </c>
      <c r="V1035" t="s">
        <v>2415</v>
      </c>
      <c r="W1035">
        <v>1</v>
      </c>
      <c r="X1035" t="s">
        <v>2416</v>
      </c>
      <c r="Y1035" t="s">
        <v>12</v>
      </c>
      <c r="Z1035" t="s">
        <v>12</v>
      </c>
      <c r="AA1035" t="s">
        <v>104</v>
      </c>
      <c r="AB1035" t="s">
        <v>14</v>
      </c>
      <c r="AC1035" s="1">
        <v>0.59</v>
      </c>
      <c r="AD1035" t="s">
        <v>2420</v>
      </c>
      <c r="AE1035" t="s">
        <v>2418</v>
      </c>
      <c r="AF1035">
        <v>1110</v>
      </c>
      <c r="AG1035" t="s">
        <v>17</v>
      </c>
    </row>
    <row r="1036" spans="1:33" x14ac:dyDescent="0.25">
      <c r="A1036">
        <v>1796820</v>
      </c>
      <c r="B1036" t="s">
        <v>2410</v>
      </c>
      <c r="C1036" t="s">
        <v>1</v>
      </c>
      <c r="D1036" t="s">
        <v>2382</v>
      </c>
      <c r="E1036" t="s">
        <v>96</v>
      </c>
      <c r="F1036">
        <v>1977</v>
      </c>
      <c r="G1036">
        <v>84</v>
      </c>
      <c r="H1036" t="s">
        <v>12</v>
      </c>
      <c r="I1036" t="s">
        <v>12</v>
      </c>
      <c r="J1036" t="s">
        <v>12</v>
      </c>
      <c r="K1036">
        <v>151500</v>
      </c>
      <c r="L1036" t="s">
        <v>1</v>
      </c>
      <c r="M1036">
        <v>428</v>
      </c>
      <c r="N1036" t="s">
        <v>1</v>
      </c>
      <c r="O1036" t="s">
        <v>2411</v>
      </c>
      <c r="P1036" t="s">
        <v>2412</v>
      </c>
      <c r="Q1036" t="s">
        <v>7</v>
      </c>
      <c r="R1036" t="s">
        <v>2449</v>
      </c>
      <c r="S1036" t="s">
        <v>2414</v>
      </c>
      <c r="T1036" t="s">
        <v>4</v>
      </c>
      <c r="U1036" t="s">
        <v>4</v>
      </c>
      <c r="V1036" t="s">
        <v>2431</v>
      </c>
      <c r="W1036">
        <v>1</v>
      </c>
      <c r="X1036" t="s">
        <v>2416</v>
      </c>
      <c r="Y1036" t="s">
        <v>12</v>
      </c>
      <c r="Z1036" t="s">
        <v>12</v>
      </c>
      <c r="AA1036" t="s">
        <v>104</v>
      </c>
      <c r="AB1036" t="s">
        <v>14</v>
      </c>
      <c r="AC1036" s="1">
        <v>0.6</v>
      </c>
      <c r="AD1036" t="s">
        <v>2432</v>
      </c>
      <c r="AE1036" t="s">
        <v>2418</v>
      </c>
      <c r="AF1036">
        <v>1110</v>
      </c>
      <c r="AG1036" t="s">
        <v>17</v>
      </c>
    </row>
    <row r="1037" spans="1:33" x14ac:dyDescent="0.25">
      <c r="A1037">
        <v>1796812</v>
      </c>
      <c r="B1037" t="s">
        <v>2410</v>
      </c>
      <c r="C1037" t="s">
        <v>1</v>
      </c>
      <c r="D1037" t="s">
        <v>2382</v>
      </c>
      <c r="E1037" t="s">
        <v>96</v>
      </c>
      <c r="F1037">
        <v>1977</v>
      </c>
      <c r="G1037">
        <v>84</v>
      </c>
      <c r="H1037" t="s">
        <v>12</v>
      </c>
      <c r="I1037" t="s">
        <v>12</v>
      </c>
      <c r="J1037" t="s">
        <v>12</v>
      </c>
      <c r="K1037">
        <v>153500</v>
      </c>
      <c r="L1037" t="s">
        <v>1</v>
      </c>
      <c r="M1037">
        <v>429</v>
      </c>
      <c r="N1037" t="s">
        <v>1</v>
      </c>
      <c r="O1037" t="s">
        <v>2411</v>
      </c>
      <c r="P1037" t="s">
        <v>2412</v>
      </c>
      <c r="Q1037" t="s">
        <v>7</v>
      </c>
      <c r="R1037" t="s">
        <v>2450</v>
      </c>
      <c r="S1037" t="s">
        <v>2414</v>
      </c>
      <c r="T1037" t="s">
        <v>4</v>
      </c>
      <c r="U1037" t="s">
        <v>4</v>
      </c>
      <c r="V1037" t="s">
        <v>2431</v>
      </c>
      <c r="W1037">
        <v>1</v>
      </c>
      <c r="X1037" t="s">
        <v>2416</v>
      </c>
      <c r="Y1037" t="s">
        <v>12</v>
      </c>
      <c r="Z1037" t="s">
        <v>12</v>
      </c>
      <c r="AA1037" t="s">
        <v>104</v>
      </c>
      <c r="AB1037" t="s">
        <v>14</v>
      </c>
      <c r="AC1037" s="1">
        <v>0.59</v>
      </c>
      <c r="AD1037" t="s">
        <v>2451</v>
      </c>
      <c r="AE1037" t="s">
        <v>2418</v>
      </c>
      <c r="AF1037">
        <v>1110</v>
      </c>
      <c r="AG1037" t="s">
        <v>17</v>
      </c>
    </row>
    <row r="1038" spans="1:33" x14ac:dyDescent="0.25">
      <c r="A1038">
        <v>1796804</v>
      </c>
      <c r="B1038" t="s">
        <v>2410</v>
      </c>
      <c r="C1038" t="s">
        <v>1</v>
      </c>
      <c r="D1038" t="s">
        <v>2382</v>
      </c>
      <c r="E1038" t="s">
        <v>96</v>
      </c>
      <c r="F1038">
        <v>1977</v>
      </c>
      <c r="G1038">
        <v>84</v>
      </c>
      <c r="H1038" t="s">
        <v>12</v>
      </c>
      <c r="I1038" t="s">
        <v>12</v>
      </c>
      <c r="J1038" t="s">
        <v>12</v>
      </c>
      <c r="K1038">
        <v>153500</v>
      </c>
      <c r="L1038" t="s">
        <v>1</v>
      </c>
      <c r="M1038">
        <v>430</v>
      </c>
      <c r="N1038" t="s">
        <v>1</v>
      </c>
      <c r="O1038" t="s">
        <v>2411</v>
      </c>
      <c r="P1038" t="s">
        <v>2412</v>
      </c>
      <c r="Q1038" t="s">
        <v>7</v>
      </c>
      <c r="R1038" t="s">
        <v>2452</v>
      </c>
      <c r="S1038" t="s">
        <v>2414</v>
      </c>
      <c r="T1038" t="s">
        <v>4</v>
      </c>
      <c r="U1038" t="s">
        <v>4</v>
      </c>
      <c r="V1038" t="s">
        <v>2431</v>
      </c>
      <c r="W1038">
        <v>1</v>
      </c>
      <c r="X1038" t="s">
        <v>2416</v>
      </c>
      <c r="Y1038" t="s">
        <v>12</v>
      </c>
      <c r="Z1038" t="s">
        <v>12</v>
      </c>
      <c r="AA1038" t="s">
        <v>104</v>
      </c>
      <c r="AB1038" t="s">
        <v>14</v>
      </c>
      <c r="AC1038" s="1">
        <v>0.6</v>
      </c>
      <c r="AD1038" t="s">
        <v>2432</v>
      </c>
      <c r="AE1038" t="s">
        <v>2418</v>
      </c>
      <c r="AF1038">
        <v>1110</v>
      </c>
      <c r="AG1038" t="s">
        <v>17</v>
      </c>
    </row>
    <row r="1039" spans="1:33" x14ac:dyDescent="0.25">
      <c r="A1039">
        <v>1796796</v>
      </c>
      <c r="B1039" t="s">
        <v>2410</v>
      </c>
      <c r="C1039" t="s">
        <v>1</v>
      </c>
      <c r="D1039" t="s">
        <v>2382</v>
      </c>
      <c r="E1039" t="s">
        <v>96</v>
      </c>
      <c r="F1039">
        <v>1977</v>
      </c>
      <c r="G1039">
        <v>84</v>
      </c>
      <c r="H1039" t="s">
        <v>12</v>
      </c>
      <c r="I1039" t="s">
        <v>12</v>
      </c>
      <c r="J1039" t="s">
        <v>12</v>
      </c>
      <c r="K1039">
        <v>151000</v>
      </c>
      <c r="L1039" t="s">
        <v>1</v>
      </c>
      <c r="M1039">
        <v>431</v>
      </c>
      <c r="N1039" t="s">
        <v>1</v>
      </c>
      <c r="O1039" t="s">
        <v>2411</v>
      </c>
      <c r="P1039" t="s">
        <v>2412</v>
      </c>
      <c r="Q1039" t="s">
        <v>7</v>
      </c>
      <c r="R1039" t="s">
        <v>2453</v>
      </c>
      <c r="S1039" t="s">
        <v>2414</v>
      </c>
      <c r="T1039" t="s">
        <v>4</v>
      </c>
      <c r="U1039" t="s">
        <v>4</v>
      </c>
      <c r="V1039" t="s">
        <v>2431</v>
      </c>
      <c r="W1039">
        <v>1</v>
      </c>
      <c r="X1039" t="s">
        <v>2416</v>
      </c>
      <c r="Y1039" t="s">
        <v>12</v>
      </c>
      <c r="Z1039" t="s">
        <v>12</v>
      </c>
      <c r="AA1039" t="s">
        <v>104</v>
      </c>
      <c r="AB1039" t="s">
        <v>14</v>
      </c>
      <c r="AC1039" s="1">
        <v>0.6</v>
      </c>
      <c r="AD1039" t="s">
        <v>2432</v>
      </c>
      <c r="AE1039" t="s">
        <v>2418</v>
      </c>
      <c r="AF1039">
        <v>1110</v>
      </c>
      <c r="AG1039" t="s">
        <v>17</v>
      </c>
    </row>
    <row r="1040" spans="1:33" x14ac:dyDescent="0.25">
      <c r="A1040">
        <v>1796788</v>
      </c>
      <c r="B1040" t="s">
        <v>2410</v>
      </c>
      <c r="C1040" t="s">
        <v>1</v>
      </c>
      <c r="D1040" t="s">
        <v>2382</v>
      </c>
      <c r="E1040" t="s">
        <v>96</v>
      </c>
      <c r="F1040">
        <v>1977</v>
      </c>
      <c r="G1040">
        <v>96</v>
      </c>
      <c r="H1040" t="s">
        <v>12</v>
      </c>
      <c r="I1040" t="s">
        <v>12</v>
      </c>
      <c r="J1040" t="s">
        <v>12</v>
      </c>
      <c r="K1040">
        <v>162000</v>
      </c>
      <c r="L1040" t="s">
        <v>1</v>
      </c>
      <c r="M1040">
        <v>432</v>
      </c>
      <c r="N1040" t="s">
        <v>1</v>
      </c>
      <c r="O1040" t="s">
        <v>2411</v>
      </c>
      <c r="P1040" t="s">
        <v>2412</v>
      </c>
      <c r="Q1040" t="s">
        <v>7</v>
      </c>
      <c r="R1040" t="s">
        <v>2454</v>
      </c>
      <c r="S1040" t="s">
        <v>2414</v>
      </c>
      <c r="T1040" t="s">
        <v>4</v>
      </c>
      <c r="U1040" t="s">
        <v>4</v>
      </c>
      <c r="V1040" t="s">
        <v>2415</v>
      </c>
      <c r="W1040">
        <v>1</v>
      </c>
      <c r="X1040" t="s">
        <v>2416</v>
      </c>
      <c r="Y1040" t="s">
        <v>12</v>
      </c>
      <c r="Z1040" t="s">
        <v>12</v>
      </c>
      <c r="AA1040" t="s">
        <v>104</v>
      </c>
      <c r="AB1040" t="s">
        <v>14</v>
      </c>
      <c r="AC1040" s="1">
        <v>0.59</v>
      </c>
      <c r="AD1040" t="s">
        <v>2420</v>
      </c>
      <c r="AE1040" t="s">
        <v>2418</v>
      </c>
      <c r="AF1040">
        <v>1110</v>
      </c>
      <c r="AG1040" t="s">
        <v>17</v>
      </c>
    </row>
    <row r="1041" spans="1:33" x14ac:dyDescent="0.25">
      <c r="A1041">
        <v>1796770</v>
      </c>
      <c r="B1041" t="s">
        <v>2410</v>
      </c>
      <c r="C1041" t="s">
        <v>1</v>
      </c>
      <c r="D1041" t="s">
        <v>2382</v>
      </c>
      <c r="E1041" t="s">
        <v>96</v>
      </c>
      <c r="F1041">
        <v>1977</v>
      </c>
      <c r="G1041">
        <v>96</v>
      </c>
      <c r="H1041" t="s">
        <v>12</v>
      </c>
      <c r="I1041" t="s">
        <v>12</v>
      </c>
      <c r="J1041" t="s">
        <v>12</v>
      </c>
      <c r="K1041">
        <v>156500</v>
      </c>
      <c r="L1041" t="s">
        <v>1</v>
      </c>
      <c r="M1041">
        <v>433</v>
      </c>
      <c r="N1041" t="s">
        <v>1</v>
      </c>
      <c r="O1041" t="s">
        <v>2411</v>
      </c>
      <c r="P1041" t="s">
        <v>2412</v>
      </c>
      <c r="Q1041" t="s">
        <v>7</v>
      </c>
      <c r="R1041" t="s">
        <v>2455</v>
      </c>
      <c r="S1041" t="s">
        <v>2414</v>
      </c>
      <c r="T1041" t="s">
        <v>4</v>
      </c>
      <c r="U1041" t="s">
        <v>4</v>
      </c>
      <c r="V1041" t="s">
        <v>2431</v>
      </c>
      <c r="W1041">
        <v>1</v>
      </c>
      <c r="X1041" t="s">
        <v>2416</v>
      </c>
      <c r="Y1041" t="s">
        <v>12</v>
      </c>
      <c r="Z1041" t="s">
        <v>12</v>
      </c>
      <c r="AA1041" t="s">
        <v>104</v>
      </c>
      <c r="AB1041" t="s">
        <v>14</v>
      </c>
      <c r="AC1041" s="1">
        <v>0.6</v>
      </c>
      <c r="AD1041" t="s">
        <v>2432</v>
      </c>
      <c r="AE1041" t="s">
        <v>2418</v>
      </c>
      <c r="AF1041">
        <v>1110</v>
      </c>
      <c r="AG1041" t="s">
        <v>17</v>
      </c>
    </row>
    <row r="1042" spans="1:33" x14ac:dyDescent="0.25">
      <c r="A1042">
        <v>1796929</v>
      </c>
      <c r="B1042" t="s">
        <v>2410</v>
      </c>
      <c r="C1042" t="s">
        <v>1</v>
      </c>
      <c r="D1042" t="s">
        <v>2382</v>
      </c>
      <c r="E1042" t="s">
        <v>96</v>
      </c>
      <c r="F1042">
        <v>1977</v>
      </c>
      <c r="G1042">
        <v>96</v>
      </c>
      <c r="H1042" t="s">
        <v>12</v>
      </c>
      <c r="I1042" t="s">
        <v>12</v>
      </c>
      <c r="J1042" t="s">
        <v>12</v>
      </c>
      <c r="K1042">
        <v>164500</v>
      </c>
      <c r="L1042" t="s">
        <v>1</v>
      </c>
      <c r="M1042">
        <v>434</v>
      </c>
      <c r="N1042" t="s">
        <v>1</v>
      </c>
      <c r="O1042" t="s">
        <v>2411</v>
      </c>
      <c r="P1042" t="s">
        <v>2412</v>
      </c>
      <c r="Q1042" t="s">
        <v>7</v>
      </c>
      <c r="R1042" t="s">
        <v>2456</v>
      </c>
      <c r="S1042" t="s">
        <v>2414</v>
      </c>
      <c r="T1042" t="s">
        <v>4</v>
      </c>
      <c r="U1042" t="s">
        <v>4</v>
      </c>
      <c r="V1042" t="s">
        <v>2415</v>
      </c>
      <c r="W1042">
        <v>1</v>
      </c>
      <c r="X1042" t="s">
        <v>2416</v>
      </c>
      <c r="Y1042" t="s">
        <v>12</v>
      </c>
      <c r="Z1042" t="s">
        <v>12</v>
      </c>
      <c r="AA1042" t="s">
        <v>104</v>
      </c>
      <c r="AB1042" t="s">
        <v>14</v>
      </c>
      <c r="AC1042" s="1">
        <v>0.57999999999999996</v>
      </c>
      <c r="AD1042" t="s">
        <v>2417</v>
      </c>
      <c r="AE1042" t="s">
        <v>2418</v>
      </c>
      <c r="AF1042">
        <v>1110</v>
      </c>
      <c r="AG1042" t="s">
        <v>17</v>
      </c>
    </row>
    <row r="1043" spans="1:33" x14ac:dyDescent="0.25">
      <c r="A1043">
        <v>1796911</v>
      </c>
      <c r="B1043" t="s">
        <v>2410</v>
      </c>
      <c r="C1043" t="s">
        <v>1</v>
      </c>
      <c r="D1043" t="s">
        <v>2382</v>
      </c>
      <c r="E1043" t="s">
        <v>96</v>
      </c>
      <c r="F1043">
        <v>1977</v>
      </c>
      <c r="G1043">
        <v>96</v>
      </c>
      <c r="H1043" t="s">
        <v>12</v>
      </c>
      <c r="I1043" t="s">
        <v>12</v>
      </c>
      <c r="J1043" t="s">
        <v>12</v>
      </c>
      <c r="K1043">
        <v>162000</v>
      </c>
      <c r="L1043" t="s">
        <v>1</v>
      </c>
      <c r="M1043">
        <v>435</v>
      </c>
      <c r="N1043" t="s">
        <v>1</v>
      </c>
      <c r="O1043" t="s">
        <v>2411</v>
      </c>
      <c r="P1043" t="s">
        <v>2412</v>
      </c>
      <c r="Q1043" t="s">
        <v>7</v>
      </c>
      <c r="R1043" t="s">
        <v>2457</v>
      </c>
      <c r="S1043" t="s">
        <v>2414</v>
      </c>
      <c r="T1043" t="s">
        <v>4</v>
      </c>
      <c r="U1043" t="s">
        <v>4</v>
      </c>
      <c r="V1043" t="s">
        <v>2415</v>
      </c>
      <c r="W1043">
        <v>1</v>
      </c>
      <c r="X1043" t="s">
        <v>2416</v>
      </c>
      <c r="Y1043" t="s">
        <v>12</v>
      </c>
      <c r="Z1043" t="s">
        <v>12</v>
      </c>
      <c r="AA1043" t="s">
        <v>104</v>
      </c>
      <c r="AB1043" t="s">
        <v>14</v>
      </c>
      <c r="AC1043" s="1">
        <v>0.59</v>
      </c>
      <c r="AD1043" t="s">
        <v>2420</v>
      </c>
      <c r="AE1043" t="s">
        <v>2418</v>
      </c>
      <c r="AF1043">
        <v>1110</v>
      </c>
      <c r="AG1043" t="s">
        <v>17</v>
      </c>
    </row>
    <row r="1044" spans="1:33" x14ac:dyDescent="0.25">
      <c r="A1044">
        <v>1796903</v>
      </c>
      <c r="B1044" t="s">
        <v>2410</v>
      </c>
      <c r="C1044" t="s">
        <v>1</v>
      </c>
      <c r="D1044" t="s">
        <v>2382</v>
      </c>
      <c r="E1044" t="s">
        <v>96</v>
      </c>
      <c r="F1044">
        <v>1977</v>
      </c>
      <c r="G1044">
        <v>96</v>
      </c>
      <c r="H1044" t="s">
        <v>12</v>
      </c>
      <c r="I1044" t="s">
        <v>12</v>
      </c>
      <c r="J1044" t="s">
        <v>12</v>
      </c>
      <c r="K1044">
        <v>162000</v>
      </c>
      <c r="L1044" t="s">
        <v>1</v>
      </c>
      <c r="M1044">
        <v>436</v>
      </c>
      <c r="N1044" t="s">
        <v>1</v>
      </c>
      <c r="O1044" t="s">
        <v>2411</v>
      </c>
      <c r="P1044" t="s">
        <v>2412</v>
      </c>
      <c r="Q1044" t="s">
        <v>7</v>
      </c>
      <c r="R1044" t="s">
        <v>2458</v>
      </c>
      <c r="S1044" t="s">
        <v>2414</v>
      </c>
      <c r="T1044" t="s">
        <v>4</v>
      </c>
      <c r="U1044" t="s">
        <v>4</v>
      </c>
      <c r="V1044" t="s">
        <v>2415</v>
      </c>
      <c r="W1044">
        <v>1</v>
      </c>
      <c r="X1044" t="s">
        <v>2416</v>
      </c>
      <c r="Y1044" t="s">
        <v>12</v>
      </c>
      <c r="Z1044" t="s">
        <v>12</v>
      </c>
      <c r="AA1044" t="s">
        <v>104</v>
      </c>
      <c r="AB1044" t="s">
        <v>14</v>
      </c>
      <c r="AC1044" s="1">
        <v>0.57999999999999996</v>
      </c>
      <c r="AD1044" t="s">
        <v>2417</v>
      </c>
      <c r="AE1044" t="s">
        <v>2418</v>
      </c>
      <c r="AF1044">
        <v>1110</v>
      </c>
      <c r="AG1044" t="s">
        <v>17</v>
      </c>
    </row>
    <row r="1045" spans="1:33" x14ac:dyDescent="0.25">
      <c r="A1045">
        <v>1796895</v>
      </c>
      <c r="B1045" t="s">
        <v>2410</v>
      </c>
      <c r="C1045" t="s">
        <v>1</v>
      </c>
      <c r="D1045" t="s">
        <v>2382</v>
      </c>
      <c r="E1045" t="s">
        <v>96</v>
      </c>
      <c r="F1045">
        <v>1977</v>
      </c>
      <c r="G1045">
        <v>96</v>
      </c>
      <c r="H1045" t="s">
        <v>12</v>
      </c>
      <c r="I1045" t="s">
        <v>12</v>
      </c>
      <c r="J1045" t="s">
        <v>12</v>
      </c>
      <c r="K1045">
        <v>164000</v>
      </c>
      <c r="L1045" t="s">
        <v>1</v>
      </c>
      <c r="M1045">
        <v>437</v>
      </c>
      <c r="N1045" t="s">
        <v>1</v>
      </c>
      <c r="O1045" t="s">
        <v>2411</v>
      </c>
      <c r="P1045" t="s">
        <v>2412</v>
      </c>
      <c r="Q1045" t="s">
        <v>7</v>
      </c>
      <c r="R1045" t="s">
        <v>2459</v>
      </c>
      <c r="S1045" t="s">
        <v>2414</v>
      </c>
      <c r="T1045" t="s">
        <v>4</v>
      </c>
      <c r="U1045" t="s">
        <v>4</v>
      </c>
      <c r="V1045" t="s">
        <v>2415</v>
      </c>
      <c r="W1045">
        <v>1</v>
      </c>
      <c r="X1045" t="s">
        <v>2416</v>
      </c>
      <c r="Y1045" t="s">
        <v>12</v>
      </c>
      <c r="Z1045" t="s">
        <v>12</v>
      </c>
      <c r="AA1045" t="s">
        <v>104</v>
      </c>
      <c r="AB1045" t="s">
        <v>14</v>
      </c>
      <c r="AC1045" s="1">
        <v>0.57999999999999996</v>
      </c>
      <c r="AD1045" t="s">
        <v>2417</v>
      </c>
      <c r="AE1045" t="s">
        <v>2418</v>
      </c>
      <c r="AF1045">
        <v>1110</v>
      </c>
      <c r="AG1045" t="s">
        <v>17</v>
      </c>
    </row>
    <row r="1046" spans="1:33" x14ac:dyDescent="0.25">
      <c r="A1046">
        <v>1796887</v>
      </c>
      <c r="B1046" t="s">
        <v>2410</v>
      </c>
      <c r="C1046" t="s">
        <v>1</v>
      </c>
      <c r="D1046" t="s">
        <v>2382</v>
      </c>
      <c r="E1046" t="s">
        <v>96</v>
      </c>
      <c r="F1046">
        <v>1977</v>
      </c>
      <c r="G1046">
        <v>96</v>
      </c>
      <c r="H1046" t="s">
        <v>12</v>
      </c>
      <c r="I1046" t="s">
        <v>12</v>
      </c>
      <c r="J1046" t="s">
        <v>12</v>
      </c>
      <c r="K1046">
        <v>164500</v>
      </c>
      <c r="L1046" t="s">
        <v>1</v>
      </c>
      <c r="M1046">
        <v>438</v>
      </c>
      <c r="N1046" t="s">
        <v>1</v>
      </c>
      <c r="O1046" t="s">
        <v>2411</v>
      </c>
      <c r="P1046" t="s">
        <v>2412</v>
      </c>
      <c r="Q1046" t="s">
        <v>7</v>
      </c>
      <c r="R1046" t="s">
        <v>2460</v>
      </c>
      <c r="S1046" t="s">
        <v>2414</v>
      </c>
      <c r="T1046" t="s">
        <v>4</v>
      </c>
      <c r="U1046" t="s">
        <v>4</v>
      </c>
      <c r="V1046" t="s">
        <v>2415</v>
      </c>
      <c r="W1046">
        <v>1</v>
      </c>
      <c r="X1046" t="s">
        <v>2416</v>
      </c>
      <c r="Y1046" t="s">
        <v>12</v>
      </c>
      <c r="Z1046" t="s">
        <v>12</v>
      </c>
      <c r="AA1046" t="s">
        <v>104</v>
      </c>
      <c r="AB1046" t="s">
        <v>14</v>
      </c>
      <c r="AC1046" s="1">
        <v>0.57999999999999996</v>
      </c>
      <c r="AD1046" t="s">
        <v>2417</v>
      </c>
      <c r="AE1046" t="s">
        <v>2418</v>
      </c>
      <c r="AF1046">
        <v>1110</v>
      </c>
      <c r="AG1046" t="s">
        <v>17</v>
      </c>
    </row>
    <row r="1047" spans="1:33" x14ac:dyDescent="0.25">
      <c r="A1047">
        <v>1796879</v>
      </c>
      <c r="B1047" t="s">
        <v>2410</v>
      </c>
      <c r="C1047" t="s">
        <v>1</v>
      </c>
      <c r="D1047" t="s">
        <v>2382</v>
      </c>
      <c r="E1047" t="s">
        <v>96</v>
      </c>
      <c r="F1047">
        <v>1977</v>
      </c>
      <c r="G1047">
        <v>96</v>
      </c>
      <c r="H1047" t="s">
        <v>12</v>
      </c>
      <c r="I1047" t="s">
        <v>12</v>
      </c>
      <c r="J1047" t="s">
        <v>12</v>
      </c>
      <c r="K1047">
        <v>162000</v>
      </c>
      <c r="L1047" t="s">
        <v>1</v>
      </c>
      <c r="M1047">
        <v>439</v>
      </c>
      <c r="N1047" t="s">
        <v>1</v>
      </c>
      <c r="O1047" t="s">
        <v>2411</v>
      </c>
      <c r="P1047" t="s">
        <v>2412</v>
      </c>
      <c r="Q1047" t="s">
        <v>7</v>
      </c>
      <c r="R1047" t="s">
        <v>2461</v>
      </c>
      <c r="S1047" t="s">
        <v>2414</v>
      </c>
      <c r="T1047" t="s">
        <v>4</v>
      </c>
      <c r="U1047" t="s">
        <v>4</v>
      </c>
      <c r="V1047" t="s">
        <v>2415</v>
      </c>
      <c r="W1047">
        <v>1</v>
      </c>
      <c r="X1047" t="s">
        <v>2416</v>
      </c>
      <c r="Y1047" t="s">
        <v>12</v>
      </c>
      <c r="Z1047" t="s">
        <v>12</v>
      </c>
      <c r="AA1047" t="s">
        <v>104</v>
      </c>
      <c r="AB1047" t="s">
        <v>14</v>
      </c>
      <c r="AC1047" s="1">
        <v>0.57999999999999996</v>
      </c>
      <c r="AD1047" t="s">
        <v>2417</v>
      </c>
      <c r="AE1047" t="s">
        <v>2418</v>
      </c>
      <c r="AF1047">
        <v>1110</v>
      </c>
      <c r="AG1047" t="s">
        <v>17</v>
      </c>
    </row>
    <row r="1048" spans="1:33" x14ac:dyDescent="0.25">
      <c r="A1048">
        <v>1796861</v>
      </c>
      <c r="B1048" t="s">
        <v>2410</v>
      </c>
      <c r="C1048" t="s">
        <v>1</v>
      </c>
      <c r="D1048" t="s">
        <v>2382</v>
      </c>
      <c r="E1048" t="s">
        <v>96</v>
      </c>
      <c r="F1048">
        <v>1977</v>
      </c>
      <c r="G1048">
        <v>96</v>
      </c>
      <c r="H1048" t="s">
        <v>12</v>
      </c>
      <c r="I1048" t="s">
        <v>12</v>
      </c>
      <c r="J1048" t="s">
        <v>12</v>
      </c>
      <c r="K1048">
        <v>162000</v>
      </c>
      <c r="L1048" t="s">
        <v>1</v>
      </c>
      <c r="M1048">
        <v>440</v>
      </c>
      <c r="N1048" t="s">
        <v>1</v>
      </c>
      <c r="O1048" t="s">
        <v>2411</v>
      </c>
      <c r="P1048" t="s">
        <v>2412</v>
      </c>
      <c r="Q1048" t="s">
        <v>7</v>
      </c>
      <c r="R1048" t="s">
        <v>2462</v>
      </c>
      <c r="S1048" t="s">
        <v>2414</v>
      </c>
      <c r="T1048" t="s">
        <v>4</v>
      </c>
      <c r="U1048" t="s">
        <v>4</v>
      </c>
      <c r="V1048" t="s">
        <v>2415</v>
      </c>
      <c r="W1048">
        <v>1</v>
      </c>
      <c r="X1048" t="s">
        <v>2416</v>
      </c>
      <c r="Y1048" t="s">
        <v>12</v>
      </c>
      <c r="Z1048" t="s">
        <v>12</v>
      </c>
      <c r="AA1048" t="s">
        <v>104</v>
      </c>
      <c r="AB1048" t="s">
        <v>14</v>
      </c>
      <c r="AC1048" s="1">
        <v>0.59</v>
      </c>
      <c r="AD1048" t="s">
        <v>2420</v>
      </c>
      <c r="AE1048" t="s">
        <v>2418</v>
      </c>
      <c r="AF1048">
        <v>1110</v>
      </c>
      <c r="AG1048" t="s">
        <v>17</v>
      </c>
    </row>
    <row r="1049" spans="1:33" x14ac:dyDescent="0.25">
      <c r="A1049">
        <v>1796853</v>
      </c>
      <c r="B1049" t="s">
        <v>2410</v>
      </c>
      <c r="C1049" t="s">
        <v>1</v>
      </c>
      <c r="D1049" t="s">
        <v>2382</v>
      </c>
      <c r="E1049" t="s">
        <v>96</v>
      </c>
      <c r="F1049">
        <v>1977</v>
      </c>
      <c r="G1049">
        <v>96</v>
      </c>
      <c r="H1049" t="s">
        <v>12</v>
      </c>
      <c r="I1049" t="s">
        <v>12</v>
      </c>
      <c r="J1049" t="s">
        <v>12</v>
      </c>
      <c r="K1049">
        <v>164500</v>
      </c>
      <c r="L1049" t="s">
        <v>1</v>
      </c>
      <c r="M1049">
        <v>441</v>
      </c>
      <c r="N1049" t="s">
        <v>1</v>
      </c>
      <c r="O1049" t="s">
        <v>2411</v>
      </c>
      <c r="P1049" t="s">
        <v>2412</v>
      </c>
      <c r="Q1049" t="s">
        <v>7</v>
      </c>
      <c r="R1049" t="s">
        <v>2463</v>
      </c>
      <c r="S1049" t="s">
        <v>2414</v>
      </c>
      <c r="T1049" t="s">
        <v>4</v>
      </c>
      <c r="U1049" t="s">
        <v>4</v>
      </c>
      <c r="V1049" t="s">
        <v>2415</v>
      </c>
      <c r="W1049">
        <v>1</v>
      </c>
      <c r="X1049" t="s">
        <v>2416</v>
      </c>
      <c r="Y1049" t="s">
        <v>12</v>
      </c>
      <c r="Z1049" t="s">
        <v>12</v>
      </c>
      <c r="AA1049" t="s">
        <v>104</v>
      </c>
      <c r="AB1049" t="s">
        <v>14</v>
      </c>
      <c r="AC1049" s="1">
        <v>0.57999999999999996</v>
      </c>
      <c r="AD1049" t="s">
        <v>2417</v>
      </c>
      <c r="AE1049" t="s">
        <v>2418</v>
      </c>
      <c r="AF1049">
        <v>1110</v>
      </c>
      <c r="AG1049" t="s">
        <v>17</v>
      </c>
    </row>
    <row r="1050" spans="1:33" x14ac:dyDescent="0.25">
      <c r="A1050">
        <v>1797000</v>
      </c>
      <c r="B1050" t="s">
        <v>2410</v>
      </c>
      <c r="C1050" t="s">
        <v>1</v>
      </c>
      <c r="D1050" t="s">
        <v>2382</v>
      </c>
      <c r="E1050" t="s">
        <v>96</v>
      </c>
      <c r="F1050">
        <v>1977</v>
      </c>
      <c r="G1050">
        <v>96</v>
      </c>
      <c r="H1050" t="s">
        <v>12</v>
      </c>
      <c r="I1050" t="s">
        <v>12</v>
      </c>
      <c r="J1050" t="s">
        <v>12</v>
      </c>
      <c r="K1050">
        <v>164500</v>
      </c>
      <c r="L1050" t="s">
        <v>1</v>
      </c>
      <c r="M1050">
        <v>442</v>
      </c>
      <c r="N1050" t="s">
        <v>1</v>
      </c>
      <c r="O1050" t="s">
        <v>2411</v>
      </c>
      <c r="P1050" t="s">
        <v>2412</v>
      </c>
      <c r="Q1050" t="s">
        <v>7</v>
      </c>
      <c r="R1050" t="s">
        <v>2464</v>
      </c>
      <c r="S1050" t="s">
        <v>2414</v>
      </c>
      <c r="T1050" t="s">
        <v>4</v>
      </c>
      <c r="U1050" t="s">
        <v>4</v>
      </c>
      <c r="V1050" t="s">
        <v>2415</v>
      </c>
      <c r="W1050">
        <v>1</v>
      </c>
      <c r="X1050" t="s">
        <v>2416</v>
      </c>
      <c r="Y1050" t="s">
        <v>12</v>
      </c>
      <c r="Z1050" t="s">
        <v>12</v>
      </c>
      <c r="AA1050" t="s">
        <v>104</v>
      </c>
      <c r="AB1050" t="s">
        <v>14</v>
      </c>
      <c r="AC1050" s="1">
        <v>0.57999999999999996</v>
      </c>
      <c r="AD1050" t="s">
        <v>2417</v>
      </c>
      <c r="AE1050" t="s">
        <v>2418</v>
      </c>
      <c r="AF1050">
        <v>1110</v>
      </c>
      <c r="AG1050" t="s">
        <v>17</v>
      </c>
    </row>
    <row r="1051" spans="1:33" x14ac:dyDescent="0.25">
      <c r="A1051">
        <v>1796994</v>
      </c>
      <c r="B1051" t="s">
        <v>2410</v>
      </c>
      <c r="C1051" t="s">
        <v>1</v>
      </c>
      <c r="D1051" t="s">
        <v>2382</v>
      </c>
      <c r="E1051" t="s">
        <v>96</v>
      </c>
      <c r="F1051">
        <v>1977</v>
      </c>
      <c r="G1051">
        <v>96</v>
      </c>
      <c r="H1051" t="s">
        <v>12</v>
      </c>
      <c r="I1051" t="s">
        <v>12</v>
      </c>
      <c r="J1051" t="s">
        <v>12</v>
      </c>
      <c r="K1051">
        <v>162000</v>
      </c>
      <c r="L1051" t="s">
        <v>1</v>
      </c>
      <c r="M1051">
        <v>443</v>
      </c>
      <c r="N1051" t="s">
        <v>1</v>
      </c>
      <c r="O1051" t="s">
        <v>2411</v>
      </c>
      <c r="P1051" t="s">
        <v>2412</v>
      </c>
      <c r="Q1051" t="s">
        <v>7</v>
      </c>
      <c r="R1051" t="s">
        <v>2465</v>
      </c>
      <c r="S1051" t="s">
        <v>2414</v>
      </c>
      <c r="T1051" t="s">
        <v>4</v>
      </c>
      <c r="U1051" t="s">
        <v>4</v>
      </c>
      <c r="V1051" t="s">
        <v>2415</v>
      </c>
      <c r="W1051">
        <v>1</v>
      </c>
      <c r="X1051" t="s">
        <v>2416</v>
      </c>
      <c r="Y1051" t="s">
        <v>12</v>
      </c>
      <c r="Z1051" t="s">
        <v>12</v>
      </c>
      <c r="AA1051" t="s">
        <v>104</v>
      </c>
      <c r="AB1051" t="s">
        <v>14</v>
      </c>
      <c r="AC1051" s="1">
        <v>0.59</v>
      </c>
      <c r="AD1051" t="s">
        <v>2420</v>
      </c>
      <c r="AE1051" t="s">
        <v>2418</v>
      </c>
      <c r="AF1051">
        <v>1110</v>
      </c>
      <c r="AG1051" t="s">
        <v>17</v>
      </c>
    </row>
    <row r="1052" spans="1:33" x14ac:dyDescent="0.25">
      <c r="A1052">
        <v>1796986</v>
      </c>
      <c r="B1052" t="s">
        <v>2410</v>
      </c>
      <c r="C1052" t="s">
        <v>1</v>
      </c>
      <c r="D1052" t="s">
        <v>2382</v>
      </c>
      <c r="E1052" t="s">
        <v>96</v>
      </c>
      <c r="F1052">
        <v>1977</v>
      </c>
      <c r="G1052">
        <v>84</v>
      </c>
      <c r="H1052" t="s">
        <v>12</v>
      </c>
      <c r="I1052" t="s">
        <v>12</v>
      </c>
      <c r="J1052" t="s">
        <v>12</v>
      </c>
      <c r="K1052">
        <v>151500</v>
      </c>
      <c r="L1052" t="s">
        <v>1</v>
      </c>
      <c r="M1052">
        <v>444</v>
      </c>
      <c r="N1052" t="s">
        <v>1</v>
      </c>
      <c r="O1052" t="s">
        <v>2411</v>
      </c>
      <c r="P1052" t="s">
        <v>2412</v>
      </c>
      <c r="Q1052" t="s">
        <v>7</v>
      </c>
      <c r="R1052" t="s">
        <v>2466</v>
      </c>
      <c r="S1052" t="s">
        <v>2414</v>
      </c>
      <c r="T1052" t="s">
        <v>4</v>
      </c>
      <c r="U1052" t="s">
        <v>4</v>
      </c>
      <c r="V1052" t="s">
        <v>2431</v>
      </c>
      <c r="W1052">
        <v>1</v>
      </c>
      <c r="X1052" t="s">
        <v>2416</v>
      </c>
      <c r="Y1052" t="s">
        <v>12</v>
      </c>
      <c r="Z1052" t="s">
        <v>12</v>
      </c>
      <c r="AA1052" t="s">
        <v>104</v>
      </c>
      <c r="AB1052" t="s">
        <v>14</v>
      </c>
      <c r="AC1052" s="1">
        <v>0.6</v>
      </c>
      <c r="AD1052" t="s">
        <v>2432</v>
      </c>
      <c r="AE1052" t="s">
        <v>2418</v>
      </c>
      <c r="AF1052">
        <v>1110</v>
      </c>
      <c r="AG1052" t="s">
        <v>17</v>
      </c>
    </row>
    <row r="1053" spans="1:33" x14ac:dyDescent="0.25">
      <c r="A1053">
        <v>1796978</v>
      </c>
      <c r="B1053" t="s">
        <v>2410</v>
      </c>
      <c r="C1053" t="s">
        <v>1</v>
      </c>
      <c r="D1053" t="s">
        <v>2382</v>
      </c>
      <c r="E1053" t="s">
        <v>96</v>
      </c>
      <c r="F1053">
        <v>1977</v>
      </c>
      <c r="G1053">
        <v>84</v>
      </c>
      <c r="H1053" t="s">
        <v>12</v>
      </c>
      <c r="I1053" t="s">
        <v>12</v>
      </c>
      <c r="J1053" t="s">
        <v>12</v>
      </c>
      <c r="K1053">
        <v>153500</v>
      </c>
      <c r="L1053" t="s">
        <v>1</v>
      </c>
      <c r="M1053">
        <v>445</v>
      </c>
      <c r="N1053" t="s">
        <v>1</v>
      </c>
      <c r="O1053" t="s">
        <v>2411</v>
      </c>
      <c r="P1053" t="s">
        <v>2412</v>
      </c>
      <c r="Q1053" t="s">
        <v>7</v>
      </c>
      <c r="R1053" t="s">
        <v>2467</v>
      </c>
      <c r="S1053" t="s">
        <v>2414</v>
      </c>
      <c r="T1053" t="s">
        <v>4</v>
      </c>
      <c r="U1053" t="s">
        <v>4</v>
      </c>
      <c r="V1053" t="s">
        <v>2431</v>
      </c>
      <c r="W1053">
        <v>1</v>
      </c>
      <c r="X1053" t="s">
        <v>2416</v>
      </c>
      <c r="Y1053" t="s">
        <v>12</v>
      </c>
      <c r="Z1053" t="s">
        <v>12</v>
      </c>
      <c r="AA1053" t="s">
        <v>104</v>
      </c>
      <c r="AB1053" t="s">
        <v>14</v>
      </c>
      <c r="AC1053" s="1">
        <v>0.59</v>
      </c>
      <c r="AD1053" t="s">
        <v>2451</v>
      </c>
      <c r="AE1053" t="s">
        <v>2418</v>
      </c>
      <c r="AF1053">
        <v>1110</v>
      </c>
      <c r="AG1053" t="s">
        <v>17</v>
      </c>
    </row>
    <row r="1054" spans="1:33" x14ac:dyDescent="0.25">
      <c r="A1054">
        <v>1796960</v>
      </c>
      <c r="B1054" t="s">
        <v>2410</v>
      </c>
      <c r="C1054" t="s">
        <v>1</v>
      </c>
      <c r="D1054" t="s">
        <v>2382</v>
      </c>
      <c r="E1054" t="s">
        <v>96</v>
      </c>
      <c r="F1054">
        <v>1977</v>
      </c>
      <c r="G1054">
        <v>84</v>
      </c>
      <c r="H1054" t="s">
        <v>12</v>
      </c>
      <c r="I1054" t="s">
        <v>12</v>
      </c>
      <c r="J1054" t="s">
        <v>12</v>
      </c>
      <c r="K1054">
        <v>153500</v>
      </c>
      <c r="L1054" t="s">
        <v>1</v>
      </c>
      <c r="M1054">
        <v>446</v>
      </c>
      <c r="N1054" t="s">
        <v>1</v>
      </c>
      <c r="O1054" t="s">
        <v>2411</v>
      </c>
      <c r="P1054" t="s">
        <v>2412</v>
      </c>
      <c r="Q1054" t="s">
        <v>7</v>
      </c>
      <c r="R1054" t="s">
        <v>2468</v>
      </c>
      <c r="S1054" t="s">
        <v>2414</v>
      </c>
      <c r="T1054" t="s">
        <v>4</v>
      </c>
      <c r="U1054" t="s">
        <v>4</v>
      </c>
      <c r="V1054" t="s">
        <v>2431</v>
      </c>
      <c r="W1054">
        <v>1</v>
      </c>
      <c r="X1054" t="s">
        <v>2416</v>
      </c>
      <c r="Y1054" t="s">
        <v>12</v>
      </c>
      <c r="Z1054" t="s">
        <v>12</v>
      </c>
      <c r="AA1054" t="s">
        <v>104</v>
      </c>
      <c r="AB1054" t="s">
        <v>14</v>
      </c>
      <c r="AC1054" s="1">
        <v>0.59</v>
      </c>
      <c r="AD1054" t="s">
        <v>2451</v>
      </c>
      <c r="AE1054" t="s">
        <v>2418</v>
      </c>
      <c r="AF1054">
        <v>1110</v>
      </c>
      <c r="AG1054" t="s">
        <v>17</v>
      </c>
    </row>
    <row r="1055" spans="1:33" x14ac:dyDescent="0.25">
      <c r="A1055">
        <v>1796952</v>
      </c>
      <c r="B1055" t="s">
        <v>2410</v>
      </c>
      <c r="C1055" t="s">
        <v>1</v>
      </c>
      <c r="D1055" t="s">
        <v>2382</v>
      </c>
      <c r="E1055" t="s">
        <v>96</v>
      </c>
      <c r="F1055">
        <v>1977</v>
      </c>
      <c r="G1055">
        <v>84</v>
      </c>
      <c r="H1055" t="s">
        <v>12</v>
      </c>
      <c r="I1055" t="s">
        <v>12</v>
      </c>
      <c r="J1055" t="s">
        <v>12</v>
      </c>
      <c r="K1055">
        <v>151500</v>
      </c>
      <c r="L1055" t="s">
        <v>1</v>
      </c>
      <c r="M1055">
        <v>447</v>
      </c>
      <c r="N1055" t="s">
        <v>1</v>
      </c>
      <c r="O1055" t="s">
        <v>2411</v>
      </c>
      <c r="P1055" t="s">
        <v>2412</v>
      </c>
      <c r="Q1055" t="s">
        <v>7</v>
      </c>
      <c r="R1055" t="s">
        <v>2469</v>
      </c>
      <c r="S1055" t="s">
        <v>2414</v>
      </c>
      <c r="T1055" t="s">
        <v>4</v>
      </c>
      <c r="U1055" t="s">
        <v>4</v>
      </c>
      <c r="V1055" t="s">
        <v>2431</v>
      </c>
      <c r="W1055">
        <v>1</v>
      </c>
      <c r="X1055" t="s">
        <v>2416</v>
      </c>
      <c r="Y1055" t="s">
        <v>12</v>
      </c>
      <c r="Z1055" t="s">
        <v>12</v>
      </c>
      <c r="AA1055" t="s">
        <v>104</v>
      </c>
      <c r="AB1055" t="s">
        <v>14</v>
      </c>
      <c r="AC1055" s="1">
        <v>0.6</v>
      </c>
      <c r="AD1055" t="s">
        <v>2432</v>
      </c>
      <c r="AE1055" t="s">
        <v>2418</v>
      </c>
      <c r="AF1055">
        <v>1110</v>
      </c>
      <c r="AG1055" t="s">
        <v>17</v>
      </c>
    </row>
    <row r="1056" spans="1:33" x14ac:dyDescent="0.25">
      <c r="A1056">
        <v>1796945</v>
      </c>
      <c r="B1056" t="s">
        <v>2410</v>
      </c>
      <c r="C1056" t="s">
        <v>1</v>
      </c>
      <c r="D1056" t="s">
        <v>2382</v>
      </c>
      <c r="E1056" t="s">
        <v>96</v>
      </c>
      <c r="F1056">
        <v>1977</v>
      </c>
      <c r="G1056">
        <v>96</v>
      </c>
      <c r="H1056" t="s">
        <v>12</v>
      </c>
      <c r="I1056" t="s">
        <v>12</v>
      </c>
      <c r="J1056" t="s">
        <v>12</v>
      </c>
      <c r="K1056">
        <v>162000</v>
      </c>
      <c r="L1056" t="s">
        <v>1</v>
      </c>
      <c r="M1056">
        <v>448</v>
      </c>
      <c r="N1056" t="s">
        <v>1</v>
      </c>
      <c r="O1056" t="s">
        <v>2411</v>
      </c>
      <c r="P1056" t="s">
        <v>2412</v>
      </c>
      <c r="Q1056" t="s">
        <v>7</v>
      </c>
      <c r="R1056" t="s">
        <v>2470</v>
      </c>
      <c r="S1056" t="s">
        <v>2414</v>
      </c>
      <c r="T1056" t="s">
        <v>4</v>
      </c>
      <c r="U1056" t="s">
        <v>4</v>
      </c>
      <c r="V1056" t="s">
        <v>2415</v>
      </c>
      <c r="W1056">
        <v>1</v>
      </c>
      <c r="X1056" t="s">
        <v>2416</v>
      </c>
      <c r="Y1056" t="s">
        <v>12</v>
      </c>
      <c r="Z1056" t="s">
        <v>12</v>
      </c>
      <c r="AA1056" t="s">
        <v>104</v>
      </c>
      <c r="AB1056" t="s">
        <v>14</v>
      </c>
      <c r="AC1056" s="1">
        <v>0.57999999999999996</v>
      </c>
      <c r="AD1056" t="s">
        <v>2417</v>
      </c>
      <c r="AE1056" t="s">
        <v>2418</v>
      </c>
      <c r="AF1056">
        <v>1110</v>
      </c>
      <c r="AG1056" t="s">
        <v>17</v>
      </c>
    </row>
    <row r="1057" spans="1:33" x14ac:dyDescent="0.25">
      <c r="A1057">
        <v>1796937</v>
      </c>
      <c r="B1057" t="s">
        <v>2410</v>
      </c>
      <c r="C1057" t="s">
        <v>1</v>
      </c>
      <c r="D1057" t="s">
        <v>2382</v>
      </c>
      <c r="E1057" t="s">
        <v>96</v>
      </c>
      <c r="F1057">
        <v>1977</v>
      </c>
      <c r="G1057">
        <v>96</v>
      </c>
      <c r="H1057" t="s">
        <v>12</v>
      </c>
      <c r="I1057" t="s">
        <v>12</v>
      </c>
      <c r="J1057" t="s">
        <v>12</v>
      </c>
      <c r="K1057">
        <v>164500</v>
      </c>
      <c r="L1057" t="s">
        <v>1</v>
      </c>
      <c r="M1057">
        <v>449</v>
      </c>
      <c r="N1057" t="s">
        <v>1</v>
      </c>
      <c r="O1057" t="s">
        <v>2411</v>
      </c>
      <c r="P1057" t="s">
        <v>2412</v>
      </c>
      <c r="Q1057" t="s">
        <v>7</v>
      </c>
      <c r="R1057" t="s">
        <v>2471</v>
      </c>
      <c r="S1057" t="s">
        <v>2414</v>
      </c>
      <c r="T1057" t="s">
        <v>4</v>
      </c>
      <c r="U1057" t="s">
        <v>4</v>
      </c>
      <c r="V1057" t="s">
        <v>2415</v>
      </c>
      <c r="W1057">
        <v>1</v>
      </c>
      <c r="X1057" t="s">
        <v>2416</v>
      </c>
      <c r="Y1057" t="s">
        <v>12</v>
      </c>
      <c r="Z1057" t="s">
        <v>12</v>
      </c>
      <c r="AA1057" t="s">
        <v>104</v>
      </c>
      <c r="AB1057" t="s">
        <v>14</v>
      </c>
      <c r="AC1057" s="1">
        <v>0.57999999999999996</v>
      </c>
      <c r="AD1057" t="s">
        <v>2417</v>
      </c>
      <c r="AE1057" t="s">
        <v>2418</v>
      </c>
      <c r="AF1057">
        <v>1110</v>
      </c>
      <c r="AG1057" t="s">
        <v>17</v>
      </c>
    </row>
    <row r="1058" spans="1:33" x14ac:dyDescent="0.25">
      <c r="A1058">
        <v>1797042</v>
      </c>
      <c r="B1058" t="s">
        <v>2410</v>
      </c>
      <c r="C1058" t="s">
        <v>1</v>
      </c>
      <c r="D1058" t="s">
        <v>2382</v>
      </c>
      <c r="E1058" t="s">
        <v>96</v>
      </c>
      <c r="F1058">
        <v>1977</v>
      </c>
      <c r="G1058">
        <v>84</v>
      </c>
      <c r="H1058" t="s">
        <v>12</v>
      </c>
      <c r="I1058" t="s">
        <v>12</v>
      </c>
      <c r="J1058" t="s">
        <v>12</v>
      </c>
      <c r="K1058">
        <v>153500</v>
      </c>
      <c r="L1058" t="s">
        <v>1</v>
      </c>
      <c r="M1058">
        <v>450</v>
      </c>
      <c r="N1058" t="s">
        <v>1</v>
      </c>
      <c r="O1058" t="s">
        <v>2411</v>
      </c>
      <c r="P1058" t="s">
        <v>2412</v>
      </c>
      <c r="Q1058" t="s">
        <v>7</v>
      </c>
      <c r="R1058" t="s">
        <v>2472</v>
      </c>
      <c r="S1058" t="s">
        <v>2414</v>
      </c>
      <c r="T1058" t="s">
        <v>4</v>
      </c>
      <c r="U1058" t="s">
        <v>4</v>
      </c>
      <c r="V1058" t="s">
        <v>2431</v>
      </c>
      <c r="W1058">
        <v>1</v>
      </c>
      <c r="X1058" t="s">
        <v>2416</v>
      </c>
      <c r="Y1058" t="s">
        <v>12</v>
      </c>
      <c r="Z1058" t="s">
        <v>12</v>
      </c>
      <c r="AA1058" t="s">
        <v>104</v>
      </c>
      <c r="AB1058" t="s">
        <v>14</v>
      </c>
      <c r="AC1058" s="1">
        <v>0.6</v>
      </c>
      <c r="AD1058" t="s">
        <v>2432</v>
      </c>
      <c r="AE1058" t="s">
        <v>2418</v>
      </c>
      <c r="AF1058">
        <v>1110</v>
      </c>
      <c r="AG1058" t="s">
        <v>17</v>
      </c>
    </row>
    <row r="1059" spans="1:33" x14ac:dyDescent="0.25">
      <c r="A1059">
        <v>1797034</v>
      </c>
      <c r="B1059" t="s">
        <v>2410</v>
      </c>
      <c r="C1059" t="s">
        <v>1</v>
      </c>
      <c r="D1059" t="s">
        <v>2382</v>
      </c>
      <c r="E1059" t="s">
        <v>96</v>
      </c>
      <c r="F1059">
        <v>1977</v>
      </c>
      <c r="G1059">
        <v>84</v>
      </c>
      <c r="H1059" t="s">
        <v>12</v>
      </c>
      <c r="I1059" t="s">
        <v>12</v>
      </c>
      <c r="J1059" t="s">
        <v>12</v>
      </c>
      <c r="K1059">
        <v>151500</v>
      </c>
      <c r="L1059" t="s">
        <v>1</v>
      </c>
      <c r="M1059">
        <v>451</v>
      </c>
      <c r="N1059" t="s">
        <v>1</v>
      </c>
      <c r="O1059" t="s">
        <v>2411</v>
      </c>
      <c r="P1059" t="s">
        <v>2412</v>
      </c>
      <c r="Q1059" t="s">
        <v>7</v>
      </c>
      <c r="R1059" t="s">
        <v>2473</v>
      </c>
      <c r="S1059" t="s">
        <v>2414</v>
      </c>
      <c r="T1059" t="s">
        <v>4</v>
      </c>
      <c r="U1059" t="s">
        <v>4</v>
      </c>
      <c r="V1059" t="s">
        <v>2431</v>
      </c>
      <c r="W1059">
        <v>1</v>
      </c>
      <c r="X1059" t="s">
        <v>2416</v>
      </c>
      <c r="Y1059" t="s">
        <v>12</v>
      </c>
      <c r="Z1059" t="s">
        <v>12</v>
      </c>
      <c r="AA1059" t="s">
        <v>104</v>
      </c>
      <c r="AB1059" t="s">
        <v>14</v>
      </c>
      <c r="AC1059" s="1">
        <v>0.6</v>
      </c>
      <c r="AD1059" t="s">
        <v>2432</v>
      </c>
      <c r="AE1059" t="s">
        <v>2418</v>
      </c>
      <c r="AF1059">
        <v>1110</v>
      </c>
      <c r="AG1059" t="s">
        <v>17</v>
      </c>
    </row>
    <row r="1060" spans="1:33" x14ac:dyDescent="0.25">
      <c r="A1060">
        <v>1797026</v>
      </c>
      <c r="B1060" t="s">
        <v>2410</v>
      </c>
      <c r="C1060" t="s">
        <v>1</v>
      </c>
      <c r="D1060" t="s">
        <v>2382</v>
      </c>
      <c r="E1060" t="s">
        <v>96</v>
      </c>
      <c r="F1060">
        <v>1977</v>
      </c>
      <c r="G1060">
        <v>96</v>
      </c>
      <c r="H1060" t="s">
        <v>12</v>
      </c>
      <c r="I1060" t="s">
        <v>12</v>
      </c>
      <c r="J1060" t="s">
        <v>12</v>
      </c>
      <c r="K1060">
        <v>162000</v>
      </c>
      <c r="L1060" t="s">
        <v>1</v>
      </c>
      <c r="M1060">
        <v>452</v>
      </c>
      <c r="N1060" t="s">
        <v>1</v>
      </c>
      <c r="O1060" t="s">
        <v>2411</v>
      </c>
      <c r="P1060" t="s">
        <v>2412</v>
      </c>
      <c r="Q1060" t="s">
        <v>7</v>
      </c>
      <c r="R1060" t="s">
        <v>2474</v>
      </c>
      <c r="S1060" t="s">
        <v>2414</v>
      </c>
      <c r="T1060" t="s">
        <v>4</v>
      </c>
      <c r="U1060" t="s">
        <v>4</v>
      </c>
      <c r="V1060" t="s">
        <v>2415</v>
      </c>
      <c r="W1060">
        <v>1</v>
      </c>
      <c r="X1060" t="s">
        <v>2416</v>
      </c>
      <c r="Y1060" t="s">
        <v>12</v>
      </c>
      <c r="Z1060" t="s">
        <v>12</v>
      </c>
      <c r="AA1060" t="s">
        <v>104</v>
      </c>
      <c r="AB1060" t="s">
        <v>14</v>
      </c>
      <c r="AC1060" s="1">
        <v>0.59</v>
      </c>
      <c r="AD1060" t="s">
        <v>2420</v>
      </c>
      <c r="AE1060" t="s">
        <v>2418</v>
      </c>
      <c r="AF1060">
        <v>1110</v>
      </c>
      <c r="AG1060" t="s">
        <v>17</v>
      </c>
    </row>
    <row r="1061" spans="1:33" x14ac:dyDescent="0.25">
      <c r="A1061">
        <v>1797018</v>
      </c>
      <c r="B1061" t="s">
        <v>2410</v>
      </c>
      <c r="C1061" t="s">
        <v>1</v>
      </c>
      <c r="D1061" t="s">
        <v>2382</v>
      </c>
      <c r="E1061" t="s">
        <v>96</v>
      </c>
      <c r="F1061">
        <v>1977</v>
      </c>
      <c r="G1061">
        <v>84</v>
      </c>
      <c r="H1061" t="s">
        <v>12</v>
      </c>
      <c r="I1061" t="s">
        <v>12</v>
      </c>
      <c r="J1061" t="s">
        <v>12</v>
      </c>
      <c r="K1061">
        <v>153500</v>
      </c>
      <c r="L1061" t="s">
        <v>1</v>
      </c>
      <c r="M1061">
        <v>453</v>
      </c>
      <c r="N1061" t="s">
        <v>1</v>
      </c>
      <c r="O1061" t="s">
        <v>2411</v>
      </c>
      <c r="P1061" t="s">
        <v>2412</v>
      </c>
      <c r="Q1061" t="s">
        <v>7</v>
      </c>
      <c r="R1061" t="s">
        <v>2475</v>
      </c>
      <c r="S1061" t="s">
        <v>2414</v>
      </c>
      <c r="T1061" t="s">
        <v>4</v>
      </c>
      <c r="U1061" t="s">
        <v>4</v>
      </c>
      <c r="V1061" t="s">
        <v>2431</v>
      </c>
      <c r="W1061">
        <v>1</v>
      </c>
      <c r="X1061" t="s">
        <v>2416</v>
      </c>
      <c r="Y1061" t="s">
        <v>12</v>
      </c>
      <c r="Z1061" t="s">
        <v>12</v>
      </c>
      <c r="AA1061" t="s">
        <v>104</v>
      </c>
      <c r="AB1061" t="s">
        <v>14</v>
      </c>
      <c r="AC1061" s="1">
        <v>0.59</v>
      </c>
      <c r="AD1061" t="s">
        <v>2451</v>
      </c>
      <c r="AE1061" t="s">
        <v>2418</v>
      </c>
      <c r="AF1061">
        <v>1110</v>
      </c>
      <c r="AG1061" t="s">
        <v>17</v>
      </c>
    </row>
    <row r="1062" spans="1:33" x14ac:dyDescent="0.25">
      <c r="A1062">
        <v>1797083</v>
      </c>
      <c r="B1062" t="s">
        <v>2410</v>
      </c>
      <c r="C1062" t="s">
        <v>1</v>
      </c>
      <c r="D1062" t="s">
        <v>2382</v>
      </c>
      <c r="E1062" t="s">
        <v>96</v>
      </c>
      <c r="F1062">
        <v>1977</v>
      </c>
      <c r="G1062">
        <v>84</v>
      </c>
      <c r="H1062" t="s">
        <v>12</v>
      </c>
      <c r="I1062" t="s">
        <v>12</v>
      </c>
      <c r="J1062" t="s">
        <v>12</v>
      </c>
      <c r="K1062">
        <v>153500</v>
      </c>
      <c r="L1062" t="s">
        <v>1</v>
      </c>
      <c r="M1062">
        <v>454</v>
      </c>
      <c r="N1062" t="s">
        <v>1</v>
      </c>
      <c r="O1062" t="s">
        <v>2411</v>
      </c>
      <c r="P1062" t="s">
        <v>2412</v>
      </c>
      <c r="Q1062" t="s">
        <v>7</v>
      </c>
      <c r="R1062" t="s">
        <v>2476</v>
      </c>
      <c r="S1062" t="s">
        <v>2414</v>
      </c>
      <c r="T1062" t="s">
        <v>4</v>
      </c>
      <c r="U1062" t="s">
        <v>4</v>
      </c>
      <c r="V1062" t="s">
        <v>2431</v>
      </c>
      <c r="W1062">
        <v>1</v>
      </c>
      <c r="X1062" t="s">
        <v>2416</v>
      </c>
      <c r="Y1062" t="s">
        <v>12</v>
      </c>
      <c r="Z1062" t="s">
        <v>12</v>
      </c>
      <c r="AA1062" t="s">
        <v>104</v>
      </c>
      <c r="AB1062" t="s">
        <v>14</v>
      </c>
      <c r="AC1062" s="1">
        <v>0.6</v>
      </c>
      <c r="AD1062" t="s">
        <v>2432</v>
      </c>
      <c r="AE1062" t="s">
        <v>2418</v>
      </c>
      <c r="AF1062">
        <v>1110</v>
      </c>
      <c r="AG1062" t="s">
        <v>17</v>
      </c>
    </row>
    <row r="1063" spans="1:33" x14ac:dyDescent="0.25">
      <c r="A1063">
        <v>1797075</v>
      </c>
      <c r="B1063" t="s">
        <v>2410</v>
      </c>
      <c r="C1063" t="s">
        <v>1</v>
      </c>
      <c r="D1063" t="s">
        <v>2382</v>
      </c>
      <c r="E1063" t="s">
        <v>96</v>
      </c>
      <c r="F1063">
        <v>1977</v>
      </c>
      <c r="G1063">
        <v>96</v>
      </c>
      <c r="H1063" t="s">
        <v>12</v>
      </c>
      <c r="I1063" t="s">
        <v>12</v>
      </c>
      <c r="J1063" t="s">
        <v>12</v>
      </c>
      <c r="K1063">
        <v>162000</v>
      </c>
      <c r="L1063" t="s">
        <v>1</v>
      </c>
      <c r="M1063">
        <v>455</v>
      </c>
      <c r="N1063" t="s">
        <v>1</v>
      </c>
      <c r="O1063" t="s">
        <v>2411</v>
      </c>
      <c r="P1063" t="s">
        <v>2412</v>
      </c>
      <c r="Q1063" t="s">
        <v>7</v>
      </c>
      <c r="R1063" t="s">
        <v>2477</v>
      </c>
      <c r="S1063" t="s">
        <v>2414</v>
      </c>
      <c r="T1063" t="s">
        <v>4</v>
      </c>
      <c r="U1063" t="s">
        <v>4</v>
      </c>
      <c r="V1063" t="s">
        <v>2415</v>
      </c>
      <c r="W1063">
        <v>1</v>
      </c>
      <c r="X1063" t="s">
        <v>2416</v>
      </c>
      <c r="Y1063" t="s">
        <v>12</v>
      </c>
      <c r="Z1063" t="s">
        <v>12</v>
      </c>
      <c r="AA1063" t="s">
        <v>104</v>
      </c>
      <c r="AB1063" t="s">
        <v>14</v>
      </c>
      <c r="AC1063" s="1">
        <v>0.59</v>
      </c>
      <c r="AD1063" t="s">
        <v>2420</v>
      </c>
      <c r="AE1063" t="s">
        <v>2418</v>
      </c>
      <c r="AF1063">
        <v>1110</v>
      </c>
      <c r="AG1063" t="s">
        <v>17</v>
      </c>
    </row>
    <row r="1064" spans="1:33" x14ac:dyDescent="0.25">
      <c r="A1064">
        <v>1797067</v>
      </c>
      <c r="B1064" t="s">
        <v>2410</v>
      </c>
      <c r="C1064" t="s">
        <v>1</v>
      </c>
      <c r="D1064" t="s">
        <v>2382</v>
      </c>
      <c r="E1064" t="s">
        <v>96</v>
      </c>
      <c r="F1064">
        <v>1977</v>
      </c>
      <c r="G1064">
        <v>84</v>
      </c>
      <c r="H1064" t="s">
        <v>12</v>
      </c>
      <c r="I1064" t="s">
        <v>12</v>
      </c>
      <c r="J1064" t="s">
        <v>12</v>
      </c>
      <c r="K1064">
        <v>151500</v>
      </c>
      <c r="L1064" t="s">
        <v>1</v>
      </c>
      <c r="M1064">
        <v>456</v>
      </c>
      <c r="N1064" t="s">
        <v>1</v>
      </c>
      <c r="O1064" t="s">
        <v>2411</v>
      </c>
      <c r="P1064" t="s">
        <v>2412</v>
      </c>
      <c r="Q1064" t="s">
        <v>7</v>
      </c>
      <c r="R1064" t="s">
        <v>2478</v>
      </c>
      <c r="S1064" t="s">
        <v>2414</v>
      </c>
      <c r="T1064" t="s">
        <v>4</v>
      </c>
      <c r="U1064" t="s">
        <v>4</v>
      </c>
      <c r="V1064" t="s">
        <v>2431</v>
      </c>
      <c r="W1064">
        <v>1</v>
      </c>
      <c r="X1064" t="s">
        <v>2416</v>
      </c>
      <c r="Y1064" t="s">
        <v>12</v>
      </c>
      <c r="Z1064" t="s">
        <v>12</v>
      </c>
      <c r="AA1064" t="s">
        <v>104</v>
      </c>
      <c r="AB1064" t="s">
        <v>14</v>
      </c>
      <c r="AC1064" s="1">
        <v>0.6</v>
      </c>
      <c r="AD1064" t="s">
        <v>2432</v>
      </c>
      <c r="AE1064" t="s">
        <v>2418</v>
      </c>
      <c r="AF1064">
        <v>1110</v>
      </c>
      <c r="AG1064" t="s">
        <v>17</v>
      </c>
    </row>
    <row r="1065" spans="1:33" x14ac:dyDescent="0.25">
      <c r="A1065">
        <v>1797059</v>
      </c>
      <c r="B1065" t="s">
        <v>2410</v>
      </c>
      <c r="C1065" t="s">
        <v>1</v>
      </c>
      <c r="D1065" t="s">
        <v>2382</v>
      </c>
      <c r="E1065" t="s">
        <v>96</v>
      </c>
      <c r="F1065">
        <v>1977</v>
      </c>
      <c r="G1065">
        <v>84</v>
      </c>
      <c r="H1065" t="s">
        <v>12</v>
      </c>
      <c r="I1065" t="s">
        <v>12</v>
      </c>
      <c r="J1065" t="s">
        <v>12</v>
      </c>
      <c r="K1065">
        <v>153500</v>
      </c>
      <c r="L1065" t="s">
        <v>1</v>
      </c>
      <c r="M1065">
        <v>457</v>
      </c>
      <c r="N1065" t="s">
        <v>1</v>
      </c>
      <c r="O1065" t="s">
        <v>2411</v>
      </c>
      <c r="P1065" t="s">
        <v>2412</v>
      </c>
      <c r="Q1065" t="s">
        <v>7</v>
      </c>
      <c r="R1065" t="s">
        <v>2479</v>
      </c>
      <c r="S1065" t="s">
        <v>2414</v>
      </c>
      <c r="T1065" t="s">
        <v>4</v>
      </c>
      <c r="U1065" t="s">
        <v>4</v>
      </c>
      <c r="V1065" t="s">
        <v>2431</v>
      </c>
      <c r="W1065">
        <v>1</v>
      </c>
      <c r="X1065" t="s">
        <v>2416</v>
      </c>
      <c r="Y1065" t="s">
        <v>12</v>
      </c>
      <c r="Z1065" t="s">
        <v>12</v>
      </c>
      <c r="AA1065" t="s">
        <v>104</v>
      </c>
      <c r="AB1065" t="s">
        <v>14</v>
      </c>
      <c r="AC1065" s="1">
        <v>0.6</v>
      </c>
      <c r="AD1065" t="s">
        <v>2432</v>
      </c>
      <c r="AE1065" t="s">
        <v>2418</v>
      </c>
      <c r="AF1065">
        <v>1110</v>
      </c>
      <c r="AG1065" t="s">
        <v>17</v>
      </c>
    </row>
    <row r="1066" spans="1:33" x14ac:dyDescent="0.25">
      <c r="A1066">
        <v>1797166</v>
      </c>
      <c r="B1066" t="s">
        <v>2410</v>
      </c>
      <c r="C1066" t="s">
        <v>1</v>
      </c>
      <c r="D1066" t="s">
        <v>2382</v>
      </c>
      <c r="E1066" t="s">
        <v>96</v>
      </c>
      <c r="F1066">
        <v>1977</v>
      </c>
      <c r="G1066">
        <v>96</v>
      </c>
      <c r="H1066" t="s">
        <v>12</v>
      </c>
      <c r="I1066" t="s">
        <v>12</v>
      </c>
      <c r="J1066" t="s">
        <v>12</v>
      </c>
      <c r="K1066">
        <v>164500</v>
      </c>
      <c r="L1066" t="s">
        <v>1</v>
      </c>
      <c r="M1066">
        <v>500</v>
      </c>
      <c r="N1066" t="s">
        <v>1</v>
      </c>
      <c r="O1066" t="s">
        <v>2411</v>
      </c>
      <c r="P1066" t="s">
        <v>2412</v>
      </c>
      <c r="Q1066" t="s">
        <v>7</v>
      </c>
      <c r="R1066" t="s">
        <v>2480</v>
      </c>
      <c r="S1066" t="s">
        <v>2414</v>
      </c>
      <c r="T1066" t="s">
        <v>4</v>
      </c>
      <c r="U1066" t="s">
        <v>4</v>
      </c>
      <c r="V1066" t="s">
        <v>2415</v>
      </c>
      <c r="W1066">
        <v>1</v>
      </c>
      <c r="X1066" t="s">
        <v>2416</v>
      </c>
      <c r="Y1066" t="s">
        <v>12</v>
      </c>
      <c r="Z1066" t="s">
        <v>12</v>
      </c>
      <c r="AA1066" t="s">
        <v>104</v>
      </c>
      <c r="AB1066" t="s">
        <v>14</v>
      </c>
      <c r="AC1066" s="1">
        <v>0.57999999999999996</v>
      </c>
      <c r="AD1066" t="s">
        <v>2417</v>
      </c>
      <c r="AE1066" t="s">
        <v>2418</v>
      </c>
      <c r="AF1066">
        <v>1110</v>
      </c>
      <c r="AG1066" t="s">
        <v>17</v>
      </c>
    </row>
    <row r="1067" spans="1:33" x14ac:dyDescent="0.25">
      <c r="A1067">
        <v>1797158</v>
      </c>
      <c r="B1067" t="s">
        <v>2410</v>
      </c>
      <c r="C1067" t="s">
        <v>1</v>
      </c>
      <c r="D1067" t="s">
        <v>2382</v>
      </c>
      <c r="E1067" t="s">
        <v>96</v>
      </c>
      <c r="F1067">
        <v>1977</v>
      </c>
      <c r="G1067">
        <v>96</v>
      </c>
      <c r="H1067" t="s">
        <v>12</v>
      </c>
      <c r="I1067" t="s">
        <v>12</v>
      </c>
      <c r="J1067" t="s">
        <v>12</v>
      </c>
      <c r="K1067">
        <v>162000</v>
      </c>
      <c r="L1067" t="s">
        <v>1</v>
      </c>
      <c r="M1067">
        <v>501</v>
      </c>
      <c r="N1067" t="s">
        <v>1</v>
      </c>
      <c r="O1067" t="s">
        <v>2411</v>
      </c>
      <c r="P1067" t="s">
        <v>2412</v>
      </c>
      <c r="Q1067" t="s">
        <v>7</v>
      </c>
      <c r="R1067" t="s">
        <v>2481</v>
      </c>
      <c r="S1067" t="s">
        <v>2414</v>
      </c>
      <c r="T1067" t="s">
        <v>4</v>
      </c>
      <c r="U1067" t="s">
        <v>4</v>
      </c>
      <c r="V1067" t="s">
        <v>2415</v>
      </c>
      <c r="W1067">
        <v>1</v>
      </c>
      <c r="X1067" t="s">
        <v>2416</v>
      </c>
      <c r="Y1067" t="s">
        <v>12</v>
      </c>
      <c r="Z1067" t="s">
        <v>12</v>
      </c>
      <c r="AA1067" t="s">
        <v>104</v>
      </c>
      <c r="AB1067" t="s">
        <v>14</v>
      </c>
      <c r="AC1067" s="1">
        <v>0.57999999999999996</v>
      </c>
      <c r="AD1067" t="s">
        <v>2417</v>
      </c>
      <c r="AE1067" t="s">
        <v>2418</v>
      </c>
      <c r="AF1067">
        <v>1110</v>
      </c>
      <c r="AG1067" t="s">
        <v>17</v>
      </c>
    </row>
    <row r="1068" spans="1:33" x14ac:dyDescent="0.25">
      <c r="A1068">
        <v>1797141</v>
      </c>
      <c r="B1068" t="s">
        <v>2410</v>
      </c>
      <c r="C1068" t="s">
        <v>1</v>
      </c>
      <c r="D1068" t="s">
        <v>2382</v>
      </c>
      <c r="E1068" t="s">
        <v>96</v>
      </c>
      <c r="F1068">
        <v>1977</v>
      </c>
      <c r="G1068">
        <v>96</v>
      </c>
      <c r="H1068" t="s">
        <v>12</v>
      </c>
      <c r="I1068" t="s">
        <v>12</v>
      </c>
      <c r="J1068" t="s">
        <v>12</v>
      </c>
      <c r="K1068">
        <v>162000</v>
      </c>
      <c r="L1068" t="s">
        <v>1</v>
      </c>
      <c r="M1068">
        <v>502</v>
      </c>
      <c r="N1068" t="s">
        <v>1</v>
      </c>
      <c r="O1068" t="s">
        <v>2411</v>
      </c>
      <c r="P1068" t="s">
        <v>2412</v>
      </c>
      <c r="Q1068" t="s">
        <v>7</v>
      </c>
      <c r="R1068" t="s">
        <v>2482</v>
      </c>
      <c r="S1068" t="s">
        <v>2414</v>
      </c>
      <c r="T1068" t="s">
        <v>4</v>
      </c>
      <c r="U1068" t="s">
        <v>4</v>
      </c>
      <c r="V1068" t="s">
        <v>2415</v>
      </c>
      <c r="W1068">
        <v>1</v>
      </c>
      <c r="X1068" t="s">
        <v>2416</v>
      </c>
      <c r="Y1068" t="s">
        <v>12</v>
      </c>
      <c r="Z1068" t="s">
        <v>12</v>
      </c>
      <c r="AA1068" t="s">
        <v>104</v>
      </c>
      <c r="AB1068" t="s">
        <v>14</v>
      </c>
      <c r="AC1068" s="1">
        <v>0.57999999999999996</v>
      </c>
      <c r="AD1068" t="s">
        <v>2417</v>
      </c>
      <c r="AE1068" t="s">
        <v>2418</v>
      </c>
      <c r="AF1068">
        <v>1110</v>
      </c>
      <c r="AG1068" t="s">
        <v>17</v>
      </c>
    </row>
    <row r="1069" spans="1:33" x14ac:dyDescent="0.25">
      <c r="A1069">
        <v>1797133</v>
      </c>
      <c r="B1069" t="s">
        <v>2410</v>
      </c>
      <c r="C1069" t="s">
        <v>1</v>
      </c>
      <c r="D1069" t="s">
        <v>2382</v>
      </c>
      <c r="E1069" t="s">
        <v>96</v>
      </c>
      <c r="F1069">
        <v>1977</v>
      </c>
      <c r="G1069">
        <v>96</v>
      </c>
      <c r="H1069" t="s">
        <v>12</v>
      </c>
      <c r="I1069" t="s">
        <v>12</v>
      </c>
      <c r="J1069" t="s">
        <v>12</v>
      </c>
      <c r="K1069">
        <v>164500</v>
      </c>
      <c r="L1069" t="s">
        <v>1</v>
      </c>
      <c r="M1069">
        <v>503</v>
      </c>
      <c r="N1069" t="s">
        <v>1</v>
      </c>
      <c r="O1069" t="s">
        <v>2411</v>
      </c>
      <c r="P1069" t="s">
        <v>2412</v>
      </c>
      <c r="Q1069" t="s">
        <v>7</v>
      </c>
      <c r="R1069" t="s">
        <v>2483</v>
      </c>
      <c r="S1069" t="s">
        <v>2414</v>
      </c>
      <c r="T1069" t="s">
        <v>4</v>
      </c>
      <c r="U1069" t="s">
        <v>4</v>
      </c>
      <c r="V1069" t="s">
        <v>2415</v>
      </c>
      <c r="W1069">
        <v>1</v>
      </c>
      <c r="X1069" t="s">
        <v>2416</v>
      </c>
      <c r="Y1069" t="s">
        <v>12</v>
      </c>
      <c r="Z1069" t="s">
        <v>12</v>
      </c>
      <c r="AA1069" t="s">
        <v>104</v>
      </c>
      <c r="AB1069" t="s">
        <v>14</v>
      </c>
      <c r="AC1069" s="1">
        <v>0.57999999999999996</v>
      </c>
      <c r="AD1069" t="s">
        <v>2417</v>
      </c>
      <c r="AE1069" t="s">
        <v>2418</v>
      </c>
      <c r="AF1069">
        <v>1110</v>
      </c>
      <c r="AG1069" t="s">
        <v>17</v>
      </c>
    </row>
    <row r="1070" spans="1:33" x14ac:dyDescent="0.25">
      <c r="A1070">
        <v>1797125</v>
      </c>
      <c r="B1070" t="s">
        <v>2410</v>
      </c>
      <c r="C1070" t="s">
        <v>1</v>
      </c>
      <c r="D1070" t="s">
        <v>2382</v>
      </c>
      <c r="E1070" t="s">
        <v>96</v>
      </c>
      <c r="F1070">
        <v>1977</v>
      </c>
      <c r="G1070">
        <v>96</v>
      </c>
      <c r="H1070" t="s">
        <v>12</v>
      </c>
      <c r="I1070" t="s">
        <v>12</v>
      </c>
      <c r="J1070" t="s">
        <v>12</v>
      </c>
      <c r="K1070">
        <v>164000</v>
      </c>
      <c r="L1070" t="s">
        <v>1</v>
      </c>
      <c r="M1070">
        <v>504</v>
      </c>
      <c r="N1070" t="s">
        <v>1</v>
      </c>
      <c r="O1070" t="s">
        <v>2411</v>
      </c>
      <c r="P1070" t="s">
        <v>2412</v>
      </c>
      <c r="Q1070" t="s">
        <v>7</v>
      </c>
      <c r="R1070" t="s">
        <v>2484</v>
      </c>
      <c r="S1070" t="s">
        <v>2414</v>
      </c>
      <c r="T1070" t="s">
        <v>4</v>
      </c>
      <c r="U1070" t="s">
        <v>4</v>
      </c>
      <c r="V1070" t="s">
        <v>2415</v>
      </c>
      <c r="W1070">
        <v>1</v>
      </c>
      <c r="X1070" t="s">
        <v>2416</v>
      </c>
      <c r="Y1070" t="s">
        <v>12</v>
      </c>
      <c r="Z1070" t="s">
        <v>12</v>
      </c>
      <c r="AA1070" t="s">
        <v>104</v>
      </c>
      <c r="AB1070" t="s">
        <v>14</v>
      </c>
      <c r="AC1070" s="1">
        <v>0.57999999999999996</v>
      </c>
      <c r="AD1070" t="s">
        <v>2417</v>
      </c>
      <c r="AE1070" t="s">
        <v>2418</v>
      </c>
      <c r="AF1070">
        <v>1110</v>
      </c>
      <c r="AG1070" t="s">
        <v>17</v>
      </c>
    </row>
    <row r="1071" spans="1:33" x14ac:dyDescent="0.25">
      <c r="A1071">
        <v>1797117</v>
      </c>
      <c r="B1071" t="s">
        <v>2410</v>
      </c>
      <c r="C1071" t="s">
        <v>1</v>
      </c>
      <c r="D1071" t="s">
        <v>2382</v>
      </c>
      <c r="E1071" t="s">
        <v>96</v>
      </c>
      <c r="F1071">
        <v>1977</v>
      </c>
      <c r="G1071">
        <v>96</v>
      </c>
      <c r="H1071" t="s">
        <v>12</v>
      </c>
      <c r="I1071" t="s">
        <v>12</v>
      </c>
      <c r="J1071" t="s">
        <v>12</v>
      </c>
      <c r="K1071">
        <v>162000</v>
      </c>
      <c r="L1071" t="s">
        <v>1</v>
      </c>
      <c r="M1071">
        <v>505</v>
      </c>
      <c r="N1071" t="s">
        <v>1</v>
      </c>
      <c r="O1071" t="s">
        <v>2411</v>
      </c>
      <c r="P1071" t="s">
        <v>2412</v>
      </c>
      <c r="Q1071" t="s">
        <v>7</v>
      </c>
      <c r="R1071" t="s">
        <v>2485</v>
      </c>
      <c r="S1071" t="s">
        <v>2414</v>
      </c>
      <c r="T1071" t="s">
        <v>4</v>
      </c>
      <c r="U1071" t="s">
        <v>4</v>
      </c>
      <c r="V1071" t="s">
        <v>2415</v>
      </c>
      <c r="W1071">
        <v>1</v>
      </c>
      <c r="X1071" t="s">
        <v>2416</v>
      </c>
      <c r="Y1071" t="s">
        <v>12</v>
      </c>
      <c r="Z1071" t="s">
        <v>12</v>
      </c>
      <c r="AA1071" t="s">
        <v>104</v>
      </c>
      <c r="AB1071" t="s">
        <v>14</v>
      </c>
      <c r="AC1071" s="1">
        <v>0.59</v>
      </c>
      <c r="AD1071" t="s">
        <v>2420</v>
      </c>
      <c r="AE1071" t="s">
        <v>2418</v>
      </c>
      <c r="AF1071">
        <v>1110</v>
      </c>
      <c r="AG1071" t="s">
        <v>17</v>
      </c>
    </row>
    <row r="1072" spans="1:33" x14ac:dyDescent="0.25">
      <c r="A1072">
        <v>1797109</v>
      </c>
      <c r="B1072" t="s">
        <v>2410</v>
      </c>
      <c r="C1072" t="s">
        <v>1</v>
      </c>
      <c r="D1072" t="s">
        <v>2382</v>
      </c>
      <c r="E1072" t="s">
        <v>96</v>
      </c>
      <c r="F1072">
        <v>1977</v>
      </c>
      <c r="G1072">
        <v>96</v>
      </c>
      <c r="H1072" t="s">
        <v>12</v>
      </c>
      <c r="I1072" t="s">
        <v>12</v>
      </c>
      <c r="J1072" t="s">
        <v>12</v>
      </c>
      <c r="K1072">
        <v>162000</v>
      </c>
      <c r="L1072" t="s">
        <v>1</v>
      </c>
      <c r="M1072">
        <v>506</v>
      </c>
      <c r="N1072" t="s">
        <v>1</v>
      </c>
      <c r="O1072" t="s">
        <v>2411</v>
      </c>
      <c r="P1072" t="s">
        <v>2412</v>
      </c>
      <c r="Q1072" t="s">
        <v>7</v>
      </c>
      <c r="R1072" t="s">
        <v>2486</v>
      </c>
      <c r="S1072" t="s">
        <v>2414</v>
      </c>
      <c r="T1072" t="s">
        <v>4</v>
      </c>
      <c r="U1072" t="s">
        <v>4</v>
      </c>
      <c r="V1072" t="s">
        <v>2415</v>
      </c>
      <c r="W1072">
        <v>1</v>
      </c>
      <c r="X1072" t="s">
        <v>2416</v>
      </c>
      <c r="Y1072" t="s">
        <v>12</v>
      </c>
      <c r="Z1072" t="s">
        <v>12</v>
      </c>
      <c r="AA1072" t="s">
        <v>104</v>
      </c>
      <c r="AB1072" t="s">
        <v>14</v>
      </c>
      <c r="AC1072" s="1">
        <v>0.59</v>
      </c>
      <c r="AD1072" t="s">
        <v>2420</v>
      </c>
      <c r="AE1072" t="s">
        <v>2418</v>
      </c>
      <c r="AF1072">
        <v>1110</v>
      </c>
      <c r="AG1072" t="s">
        <v>17</v>
      </c>
    </row>
    <row r="1073" spans="1:33" x14ac:dyDescent="0.25">
      <c r="A1073">
        <v>1797091</v>
      </c>
      <c r="B1073" t="s">
        <v>2410</v>
      </c>
      <c r="C1073" t="s">
        <v>1</v>
      </c>
      <c r="D1073" t="s">
        <v>2382</v>
      </c>
      <c r="E1073" t="s">
        <v>96</v>
      </c>
      <c r="F1073">
        <v>1977</v>
      </c>
      <c r="G1073">
        <v>96</v>
      </c>
      <c r="H1073" t="s">
        <v>12</v>
      </c>
      <c r="I1073" t="s">
        <v>12</v>
      </c>
      <c r="J1073" t="s">
        <v>12</v>
      </c>
      <c r="K1073">
        <v>164000</v>
      </c>
      <c r="L1073" t="s">
        <v>1</v>
      </c>
      <c r="M1073">
        <v>507</v>
      </c>
      <c r="N1073" t="s">
        <v>1</v>
      </c>
      <c r="O1073" t="s">
        <v>2411</v>
      </c>
      <c r="P1073" t="s">
        <v>2412</v>
      </c>
      <c r="Q1073" t="s">
        <v>7</v>
      </c>
      <c r="R1073" t="s">
        <v>2487</v>
      </c>
      <c r="S1073" t="s">
        <v>2414</v>
      </c>
      <c r="T1073" t="s">
        <v>4</v>
      </c>
      <c r="U1073" t="s">
        <v>4</v>
      </c>
      <c r="V1073" t="s">
        <v>2415</v>
      </c>
      <c r="W1073">
        <v>1</v>
      </c>
      <c r="X1073" t="s">
        <v>2416</v>
      </c>
      <c r="Y1073" t="s">
        <v>12</v>
      </c>
      <c r="Z1073" t="s">
        <v>12</v>
      </c>
      <c r="AA1073" t="s">
        <v>104</v>
      </c>
      <c r="AB1073" t="s">
        <v>14</v>
      </c>
      <c r="AC1073" s="1">
        <v>0.57999999999999996</v>
      </c>
      <c r="AD1073" t="s">
        <v>2417</v>
      </c>
      <c r="AE1073" t="s">
        <v>2418</v>
      </c>
      <c r="AF1073">
        <v>1110</v>
      </c>
      <c r="AG1073" t="s">
        <v>17</v>
      </c>
    </row>
    <row r="1074" spans="1:33" x14ac:dyDescent="0.25">
      <c r="A1074">
        <v>1797240</v>
      </c>
      <c r="B1074" t="s">
        <v>2410</v>
      </c>
      <c r="C1074" t="s">
        <v>1</v>
      </c>
      <c r="D1074" t="s">
        <v>2382</v>
      </c>
      <c r="E1074" t="s">
        <v>96</v>
      </c>
      <c r="F1074">
        <v>1977</v>
      </c>
      <c r="G1074">
        <v>96</v>
      </c>
      <c r="H1074" t="s">
        <v>12</v>
      </c>
      <c r="I1074" t="s">
        <v>12</v>
      </c>
      <c r="J1074" t="s">
        <v>12</v>
      </c>
      <c r="K1074">
        <v>164500</v>
      </c>
      <c r="L1074" t="s">
        <v>1</v>
      </c>
      <c r="M1074">
        <v>508</v>
      </c>
      <c r="N1074" t="s">
        <v>1</v>
      </c>
      <c r="O1074" t="s">
        <v>2411</v>
      </c>
      <c r="P1074" t="s">
        <v>2412</v>
      </c>
      <c r="Q1074" t="s">
        <v>7</v>
      </c>
      <c r="R1074" t="s">
        <v>2488</v>
      </c>
      <c r="S1074" t="s">
        <v>2414</v>
      </c>
      <c r="T1074" t="s">
        <v>4</v>
      </c>
      <c r="U1074" t="s">
        <v>4</v>
      </c>
      <c r="V1074" t="s">
        <v>2415</v>
      </c>
      <c r="W1074">
        <v>1</v>
      </c>
      <c r="X1074" t="s">
        <v>2416</v>
      </c>
      <c r="Y1074" t="s">
        <v>12</v>
      </c>
      <c r="Z1074" t="s">
        <v>12</v>
      </c>
      <c r="AA1074" t="s">
        <v>104</v>
      </c>
      <c r="AB1074" t="s">
        <v>14</v>
      </c>
      <c r="AC1074" s="1">
        <v>0.57999999999999996</v>
      </c>
      <c r="AD1074" t="s">
        <v>2417</v>
      </c>
      <c r="AE1074" t="s">
        <v>2418</v>
      </c>
      <c r="AF1074">
        <v>1110</v>
      </c>
      <c r="AG1074" t="s">
        <v>17</v>
      </c>
    </row>
    <row r="1075" spans="1:33" x14ac:dyDescent="0.25">
      <c r="A1075">
        <v>1797232</v>
      </c>
      <c r="B1075" t="s">
        <v>2410</v>
      </c>
      <c r="C1075" t="s">
        <v>1</v>
      </c>
      <c r="D1075" t="s">
        <v>2382</v>
      </c>
      <c r="E1075" t="s">
        <v>96</v>
      </c>
      <c r="F1075">
        <v>1977</v>
      </c>
      <c r="G1075">
        <v>96</v>
      </c>
      <c r="H1075" t="s">
        <v>12</v>
      </c>
      <c r="I1075" t="s">
        <v>12</v>
      </c>
      <c r="J1075" t="s">
        <v>12</v>
      </c>
      <c r="K1075">
        <v>162000</v>
      </c>
      <c r="L1075" t="s">
        <v>1</v>
      </c>
      <c r="M1075">
        <v>509</v>
      </c>
      <c r="N1075" t="s">
        <v>1</v>
      </c>
      <c r="O1075" t="s">
        <v>2411</v>
      </c>
      <c r="P1075" t="s">
        <v>2412</v>
      </c>
      <c r="Q1075" t="s">
        <v>7</v>
      </c>
      <c r="R1075" t="s">
        <v>2489</v>
      </c>
      <c r="S1075" t="s">
        <v>2414</v>
      </c>
      <c r="T1075" t="s">
        <v>4</v>
      </c>
      <c r="U1075" t="s">
        <v>4</v>
      </c>
      <c r="V1075" t="s">
        <v>2415</v>
      </c>
      <c r="W1075">
        <v>1</v>
      </c>
      <c r="X1075" t="s">
        <v>2416</v>
      </c>
      <c r="Y1075" t="s">
        <v>12</v>
      </c>
      <c r="Z1075" t="s">
        <v>12</v>
      </c>
      <c r="AA1075" t="s">
        <v>104</v>
      </c>
      <c r="AB1075" t="s">
        <v>14</v>
      </c>
      <c r="AC1075" s="1">
        <v>0.59</v>
      </c>
      <c r="AD1075" t="s">
        <v>2420</v>
      </c>
      <c r="AE1075" t="s">
        <v>2418</v>
      </c>
      <c r="AF1075">
        <v>1110</v>
      </c>
      <c r="AG1075" t="s">
        <v>17</v>
      </c>
    </row>
    <row r="1076" spans="1:33" x14ac:dyDescent="0.25">
      <c r="A1076">
        <v>1797224</v>
      </c>
      <c r="B1076" t="s">
        <v>2410</v>
      </c>
      <c r="C1076" t="s">
        <v>1</v>
      </c>
      <c r="D1076" t="s">
        <v>2382</v>
      </c>
      <c r="E1076" t="s">
        <v>96</v>
      </c>
      <c r="F1076">
        <v>1977</v>
      </c>
      <c r="G1076">
        <v>96</v>
      </c>
      <c r="H1076" t="s">
        <v>12</v>
      </c>
      <c r="I1076" t="s">
        <v>12</v>
      </c>
      <c r="J1076" t="s">
        <v>12</v>
      </c>
      <c r="K1076">
        <v>162000</v>
      </c>
      <c r="L1076" t="s">
        <v>1</v>
      </c>
      <c r="M1076">
        <v>510</v>
      </c>
      <c r="N1076" t="s">
        <v>1</v>
      </c>
      <c r="O1076" t="s">
        <v>2411</v>
      </c>
      <c r="P1076" t="s">
        <v>2412</v>
      </c>
      <c r="Q1076" t="s">
        <v>7</v>
      </c>
      <c r="R1076" t="s">
        <v>2490</v>
      </c>
      <c r="S1076" t="s">
        <v>2414</v>
      </c>
      <c r="T1076" t="s">
        <v>4</v>
      </c>
      <c r="U1076" t="s">
        <v>4</v>
      </c>
      <c r="V1076" t="s">
        <v>2415</v>
      </c>
      <c r="W1076">
        <v>1</v>
      </c>
      <c r="X1076" t="s">
        <v>2416</v>
      </c>
      <c r="Y1076" t="s">
        <v>12</v>
      </c>
      <c r="Z1076" t="s">
        <v>12</v>
      </c>
      <c r="AA1076" t="s">
        <v>104</v>
      </c>
      <c r="AB1076" t="s">
        <v>14</v>
      </c>
      <c r="AC1076" s="1">
        <v>0.57999999999999996</v>
      </c>
      <c r="AD1076" t="s">
        <v>2417</v>
      </c>
      <c r="AE1076" t="s">
        <v>2418</v>
      </c>
      <c r="AF1076">
        <v>1110</v>
      </c>
      <c r="AG1076" t="s">
        <v>17</v>
      </c>
    </row>
    <row r="1077" spans="1:33" x14ac:dyDescent="0.25">
      <c r="A1077">
        <v>1797216</v>
      </c>
      <c r="B1077" t="s">
        <v>2410</v>
      </c>
      <c r="C1077" t="s">
        <v>1</v>
      </c>
      <c r="D1077" t="s">
        <v>2382</v>
      </c>
      <c r="E1077" t="s">
        <v>96</v>
      </c>
      <c r="F1077">
        <v>1977</v>
      </c>
      <c r="G1077">
        <v>96</v>
      </c>
      <c r="H1077" t="s">
        <v>12</v>
      </c>
      <c r="I1077" t="s">
        <v>12</v>
      </c>
      <c r="J1077" t="s">
        <v>12</v>
      </c>
      <c r="K1077">
        <v>164500</v>
      </c>
      <c r="L1077" t="s">
        <v>1</v>
      </c>
      <c r="M1077">
        <v>511</v>
      </c>
      <c r="N1077" t="s">
        <v>1</v>
      </c>
      <c r="O1077" t="s">
        <v>2411</v>
      </c>
      <c r="P1077" t="s">
        <v>2412</v>
      </c>
      <c r="Q1077" t="s">
        <v>7</v>
      </c>
      <c r="R1077" t="s">
        <v>2491</v>
      </c>
      <c r="S1077" t="s">
        <v>2414</v>
      </c>
      <c r="T1077" t="s">
        <v>4</v>
      </c>
      <c r="U1077" t="s">
        <v>4</v>
      </c>
      <c r="V1077" t="s">
        <v>2415</v>
      </c>
      <c r="W1077">
        <v>1</v>
      </c>
      <c r="X1077" t="s">
        <v>2416</v>
      </c>
      <c r="Y1077" t="s">
        <v>12</v>
      </c>
      <c r="Z1077" t="s">
        <v>12</v>
      </c>
      <c r="AA1077" t="s">
        <v>104</v>
      </c>
      <c r="AB1077" t="s">
        <v>14</v>
      </c>
      <c r="AC1077" s="1">
        <v>0.57999999999999996</v>
      </c>
      <c r="AD1077" t="s">
        <v>2417</v>
      </c>
      <c r="AE1077" t="s">
        <v>2418</v>
      </c>
      <c r="AF1077">
        <v>1110</v>
      </c>
      <c r="AG1077" t="s">
        <v>17</v>
      </c>
    </row>
    <row r="1078" spans="1:33" x14ac:dyDescent="0.25">
      <c r="A1078">
        <v>1797208</v>
      </c>
      <c r="B1078" t="s">
        <v>2410</v>
      </c>
      <c r="C1078" t="s">
        <v>1</v>
      </c>
      <c r="D1078" t="s">
        <v>2382</v>
      </c>
      <c r="E1078" t="s">
        <v>96</v>
      </c>
      <c r="F1078">
        <v>1977</v>
      </c>
      <c r="G1078">
        <v>96</v>
      </c>
      <c r="H1078" t="s">
        <v>12</v>
      </c>
      <c r="I1078" t="s">
        <v>12</v>
      </c>
      <c r="J1078" t="s">
        <v>12</v>
      </c>
      <c r="K1078">
        <v>164500</v>
      </c>
      <c r="L1078" t="s">
        <v>1</v>
      </c>
      <c r="M1078">
        <v>512</v>
      </c>
      <c r="N1078" t="s">
        <v>1</v>
      </c>
      <c r="O1078" t="s">
        <v>2411</v>
      </c>
      <c r="P1078" t="s">
        <v>2412</v>
      </c>
      <c r="Q1078" t="s">
        <v>7</v>
      </c>
      <c r="R1078" t="s">
        <v>2492</v>
      </c>
      <c r="S1078" t="s">
        <v>2414</v>
      </c>
      <c r="T1078" t="s">
        <v>4</v>
      </c>
      <c r="U1078" t="s">
        <v>4</v>
      </c>
      <c r="V1078" t="s">
        <v>2415</v>
      </c>
      <c r="W1078">
        <v>1</v>
      </c>
      <c r="X1078" t="s">
        <v>2416</v>
      </c>
      <c r="Y1078" t="s">
        <v>12</v>
      </c>
      <c r="Z1078" t="s">
        <v>12</v>
      </c>
      <c r="AA1078" t="s">
        <v>104</v>
      </c>
      <c r="AB1078" t="s">
        <v>14</v>
      </c>
      <c r="AC1078" s="1">
        <v>0.57999999999999996</v>
      </c>
      <c r="AD1078" t="s">
        <v>2417</v>
      </c>
      <c r="AE1078" t="s">
        <v>2418</v>
      </c>
      <c r="AF1078">
        <v>1110</v>
      </c>
      <c r="AG1078" t="s">
        <v>17</v>
      </c>
    </row>
    <row r="1079" spans="1:33" x14ac:dyDescent="0.25">
      <c r="A1079">
        <v>1797190</v>
      </c>
      <c r="B1079" t="s">
        <v>2410</v>
      </c>
      <c r="C1079" t="s">
        <v>1</v>
      </c>
      <c r="D1079" t="s">
        <v>2382</v>
      </c>
      <c r="E1079" t="s">
        <v>96</v>
      </c>
      <c r="F1079">
        <v>1977</v>
      </c>
      <c r="G1079">
        <v>96</v>
      </c>
      <c r="H1079" t="s">
        <v>12</v>
      </c>
      <c r="I1079" t="s">
        <v>12</v>
      </c>
      <c r="J1079" t="s">
        <v>12</v>
      </c>
      <c r="K1079">
        <v>162000</v>
      </c>
      <c r="L1079" t="s">
        <v>1</v>
      </c>
      <c r="M1079">
        <v>513</v>
      </c>
      <c r="N1079" t="s">
        <v>1</v>
      </c>
      <c r="O1079" t="s">
        <v>2411</v>
      </c>
      <c r="P1079" t="s">
        <v>2412</v>
      </c>
      <c r="Q1079" t="s">
        <v>7</v>
      </c>
      <c r="R1079" t="s">
        <v>2493</v>
      </c>
      <c r="S1079" t="s">
        <v>2414</v>
      </c>
      <c r="T1079" t="s">
        <v>4</v>
      </c>
      <c r="U1079" t="s">
        <v>4</v>
      </c>
      <c r="V1079" t="s">
        <v>2415</v>
      </c>
      <c r="W1079">
        <v>1</v>
      </c>
      <c r="X1079" t="s">
        <v>2416</v>
      </c>
      <c r="Y1079" t="s">
        <v>12</v>
      </c>
      <c r="Z1079" t="s">
        <v>12</v>
      </c>
      <c r="AA1079" t="s">
        <v>104</v>
      </c>
      <c r="AB1079" t="s">
        <v>14</v>
      </c>
      <c r="AC1079" s="1">
        <v>0.59</v>
      </c>
      <c r="AD1079" t="s">
        <v>2420</v>
      </c>
      <c r="AE1079" t="s">
        <v>2418</v>
      </c>
      <c r="AF1079">
        <v>1110</v>
      </c>
      <c r="AG1079" t="s">
        <v>17</v>
      </c>
    </row>
    <row r="1080" spans="1:33" x14ac:dyDescent="0.25">
      <c r="A1080">
        <v>1797182</v>
      </c>
      <c r="B1080" t="s">
        <v>2410</v>
      </c>
      <c r="C1080" t="s">
        <v>1</v>
      </c>
      <c r="D1080" t="s">
        <v>2382</v>
      </c>
      <c r="E1080" t="s">
        <v>96</v>
      </c>
      <c r="F1080">
        <v>1977</v>
      </c>
      <c r="G1080">
        <v>96</v>
      </c>
      <c r="H1080" t="s">
        <v>12</v>
      </c>
      <c r="I1080" t="s">
        <v>12</v>
      </c>
      <c r="J1080" t="s">
        <v>12</v>
      </c>
      <c r="K1080">
        <v>162000</v>
      </c>
      <c r="L1080" t="s">
        <v>1</v>
      </c>
      <c r="M1080">
        <v>514</v>
      </c>
      <c r="N1080" t="s">
        <v>1</v>
      </c>
      <c r="O1080" t="s">
        <v>2411</v>
      </c>
      <c r="P1080" t="s">
        <v>2412</v>
      </c>
      <c r="Q1080" t="s">
        <v>7</v>
      </c>
      <c r="R1080" t="s">
        <v>2494</v>
      </c>
      <c r="S1080" t="s">
        <v>2414</v>
      </c>
      <c r="T1080" t="s">
        <v>4</v>
      </c>
      <c r="U1080" t="s">
        <v>4</v>
      </c>
      <c r="V1080" t="s">
        <v>2415</v>
      </c>
      <c r="W1080">
        <v>1</v>
      </c>
      <c r="X1080" t="s">
        <v>2416</v>
      </c>
      <c r="Y1080" t="s">
        <v>12</v>
      </c>
      <c r="Z1080" t="s">
        <v>12</v>
      </c>
      <c r="AA1080" t="s">
        <v>104</v>
      </c>
      <c r="AB1080" t="s">
        <v>14</v>
      </c>
      <c r="AC1080" s="1">
        <v>0.59</v>
      </c>
      <c r="AD1080" t="s">
        <v>2420</v>
      </c>
      <c r="AE1080" t="s">
        <v>2418</v>
      </c>
      <c r="AF1080">
        <v>1110</v>
      </c>
      <c r="AG1080" t="s">
        <v>17</v>
      </c>
    </row>
    <row r="1081" spans="1:33" x14ac:dyDescent="0.25">
      <c r="A1081">
        <v>1797174</v>
      </c>
      <c r="B1081" t="s">
        <v>2410</v>
      </c>
      <c r="C1081" t="s">
        <v>1</v>
      </c>
      <c r="D1081" t="s">
        <v>2382</v>
      </c>
      <c r="E1081" t="s">
        <v>96</v>
      </c>
      <c r="F1081">
        <v>1977</v>
      </c>
      <c r="G1081">
        <v>96</v>
      </c>
      <c r="H1081" t="s">
        <v>12</v>
      </c>
      <c r="I1081" t="s">
        <v>12</v>
      </c>
      <c r="J1081" t="s">
        <v>12</v>
      </c>
      <c r="K1081">
        <v>164500</v>
      </c>
      <c r="L1081" t="s">
        <v>1</v>
      </c>
      <c r="M1081">
        <v>515</v>
      </c>
      <c r="N1081" t="s">
        <v>1</v>
      </c>
      <c r="O1081" t="s">
        <v>2411</v>
      </c>
      <c r="P1081" t="s">
        <v>2412</v>
      </c>
      <c r="Q1081" t="s">
        <v>7</v>
      </c>
      <c r="R1081" t="s">
        <v>2495</v>
      </c>
      <c r="S1081" t="s">
        <v>2414</v>
      </c>
      <c r="T1081" t="s">
        <v>4</v>
      </c>
      <c r="U1081" t="s">
        <v>4</v>
      </c>
      <c r="V1081" t="s">
        <v>2415</v>
      </c>
      <c r="W1081">
        <v>1</v>
      </c>
      <c r="X1081" t="s">
        <v>2416</v>
      </c>
      <c r="Y1081" t="s">
        <v>12</v>
      </c>
      <c r="Z1081" t="s">
        <v>12</v>
      </c>
      <c r="AA1081" t="s">
        <v>104</v>
      </c>
      <c r="AB1081" t="s">
        <v>14</v>
      </c>
      <c r="AC1081" s="1">
        <v>0.57999999999999996</v>
      </c>
      <c r="AD1081" t="s">
        <v>2417</v>
      </c>
      <c r="AE1081" t="s">
        <v>2418</v>
      </c>
      <c r="AF1081">
        <v>1110</v>
      </c>
      <c r="AG1081" t="s">
        <v>17</v>
      </c>
    </row>
    <row r="1082" spans="1:33" x14ac:dyDescent="0.25">
      <c r="A1082">
        <v>1797364</v>
      </c>
      <c r="B1082" t="s">
        <v>2410</v>
      </c>
      <c r="C1082" t="s">
        <v>1</v>
      </c>
      <c r="D1082" t="s">
        <v>2382</v>
      </c>
      <c r="E1082" t="s">
        <v>96</v>
      </c>
      <c r="F1082">
        <v>1977</v>
      </c>
      <c r="G1082">
        <v>94</v>
      </c>
      <c r="H1082" t="s">
        <v>12</v>
      </c>
      <c r="I1082" t="s">
        <v>12</v>
      </c>
      <c r="J1082" t="s">
        <v>12</v>
      </c>
      <c r="K1082">
        <v>164000</v>
      </c>
      <c r="L1082" t="s">
        <v>1</v>
      </c>
      <c r="M1082">
        <v>516</v>
      </c>
      <c r="N1082" t="s">
        <v>1</v>
      </c>
      <c r="O1082" t="s">
        <v>2411</v>
      </c>
      <c r="P1082" t="s">
        <v>2412</v>
      </c>
      <c r="Q1082" t="s">
        <v>7</v>
      </c>
      <c r="R1082" t="s">
        <v>2496</v>
      </c>
      <c r="S1082" t="s">
        <v>2414</v>
      </c>
      <c r="T1082" t="s">
        <v>4</v>
      </c>
      <c r="U1082" t="s">
        <v>4</v>
      </c>
      <c r="V1082" t="s">
        <v>2415</v>
      </c>
      <c r="W1082">
        <v>1</v>
      </c>
      <c r="X1082" t="s">
        <v>2416</v>
      </c>
      <c r="Y1082" t="s">
        <v>12</v>
      </c>
      <c r="Z1082" t="s">
        <v>12</v>
      </c>
      <c r="AA1082" t="s">
        <v>104</v>
      </c>
      <c r="AB1082" t="s">
        <v>14</v>
      </c>
      <c r="AC1082" s="1">
        <v>0.57999999999999996</v>
      </c>
      <c r="AD1082" t="s">
        <v>2417</v>
      </c>
      <c r="AE1082" t="s">
        <v>2418</v>
      </c>
      <c r="AF1082">
        <v>1110</v>
      </c>
      <c r="AG1082" t="s">
        <v>17</v>
      </c>
    </row>
    <row r="1083" spans="1:33" x14ac:dyDescent="0.25">
      <c r="A1083">
        <v>1797356</v>
      </c>
      <c r="B1083" t="s">
        <v>2410</v>
      </c>
      <c r="C1083" t="s">
        <v>1</v>
      </c>
      <c r="D1083" t="s">
        <v>2382</v>
      </c>
      <c r="E1083" t="s">
        <v>96</v>
      </c>
      <c r="F1083">
        <v>1977</v>
      </c>
      <c r="G1083">
        <v>96</v>
      </c>
      <c r="H1083" t="s">
        <v>12</v>
      </c>
      <c r="I1083" t="s">
        <v>12</v>
      </c>
      <c r="J1083" t="s">
        <v>12</v>
      </c>
      <c r="K1083">
        <v>162000</v>
      </c>
      <c r="L1083" t="s">
        <v>1</v>
      </c>
      <c r="M1083">
        <v>517</v>
      </c>
      <c r="N1083" t="s">
        <v>1</v>
      </c>
      <c r="O1083" t="s">
        <v>2411</v>
      </c>
      <c r="P1083" t="s">
        <v>2412</v>
      </c>
      <c r="Q1083" t="s">
        <v>7</v>
      </c>
      <c r="R1083" t="s">
        <v>2497</v>
      </c>
      <c r="S1083" t="s">
        <v>2414</v>
      </c>
      <c r="T1083" t="s">
        <v>4</v>
      </c>
      <c r="U1083" t="s">
        <v>4</v>
      </c>
      <c r="V1083" t="s">
        <v>2415</v>
      </c>
      <c r="W1083">
        <v>1</v>
      </c>
      <c r="X1083" t="s">
        <v>2416</v>
      </c>
      <c r="Y1083" t="s">
        <v>12</v>
      </c>
      <c r="Z1083" t="s">
        <v>12</v>
      </c>
      <c r="AA1083" t="s">
        <v>104</v>
      </c>
      <c r="AB1083" t="s">
        <v>14</v>
      </c>
      <c r="AC1083" s="1">
        <v>0.59</v>
      </c>
      <c r="AD1083" t="s">
        <v>2420</v>
      </c>
      <c r="AE1083" t="s">
        <v>2418</v>
      </c>
      <c r="AF1083">
        <v>1110</v>
      </c>
      <c r="AG1083" t="s">
        <v>17</v>
      </c>
    </row>
    <row r="1084" spans="1:33" x14ac:dyDescent="0.25">
      <c r="A1084">
        <v>1797349</v>
      </c>
      <c r="B1084" t="s">
        <v>2410</v>
      </c>
      <c r="C1084" t="s">
        <v>1</v>
      </c>
      <c r="D1084" t="s">
        <v>2382</v>
      </c>
      <c r="E1084" t="s">
        <v>96</v>
      </c>
      <c r="F1084">
        <v>1977</v>
      </c>
      <c r="G1084">
        <v>96</v>
      </c>
      <c r="H1084" t="s">
        <v>12</v>
      </c>
      <c r="I1084" t="s">
        <v>12</v>
      </c>
      <c r="J1084" t="s">
        <v>12</v>
      </c>
      <c r="K1084">
        <v>162000</v>
      </c>
      <c r="L1084" t="s">
        <v>1</v>
      </c>
      <c r="M1084">
        <v>518</v>
      </c>
      <c r="N1084" t="s">
        <v>1</v>
      </c>
      <c r="O1084" t="s">
        <v>2411</v>
      </c>
      <c r="P1084" t="s">
        <v>2412</v>
      </c>
      <c r="Q1084" t="s">
        <v>7</v>
      </c>
      <c r="R1084" t="s">
        <v>2498</v>
      </c>
      <c r="S1084" t="s">
        <v>2414</v>
      </c>
      <c r="T1084" t="s">
        <v>4</v>
      </c>
      <c r="U1084" t="s">
        <v>4</v>
      </c>
      <c r="V1084" t="s">
        <v>2415</v>
      </c>
      <c r="W1084">
        <v>1</v>
      </c>
      <c r="X1084" t="s">
        <v>2416</v>
      </c>
      <c r="Y1084" t="s">
        <v>12</v>
      </c>
      <c r="Z1084" t="s">
        <v>12</v>
      </c>
      <c r="AA1084" t="s">
        <v>104</v>
      </c>
      <c r="AB1084" t="s">
        <v>14</v>
      </c>
      <c r="AC1084" s="1">
        <v>0.59</v>
      </c>
      <c r="AD1084" t="s">
        <v>2420</v>
      </c>
      <c r="AE1084" t="s">
        <v>2418</v>
      </c>
      <c r="AF1084">
        <v>1110</v>
      </c>
      <c r="AG1084" t="s">
        <v>17</v>
      </c>
    </row>
    <row r="1085" spans="1:33" x14ac:dyDescent="0.25">
      <c r="A1085">
        <v>1797331</v>
      </c>
      <c r="B1085" t="s">
        <v>2410</v>
      </c>
      <c r="C1085" t="s">
        <v>1</v>
      </c>
      <c r="D1085" t="s">
        <v>2382</v>
      </c>
      <c r="E1085" t="s">
        <v>96</v>
      </c>
      <c r="F1085">
        <v>1977</v>
      </c>
      <c r="G1085">
        <v>96</v>
      </c>
      <c r="H1085" t="s">
        <v>12</v>
      </c>
      <c r="I1085" t="s">
        <v>12</v>
      </c>
      <c r="J1085" t="s">
        <v>12</v>
      </c>
      <c r="K1085">
        <v>162000</v>
      </c>
      <c r="L1085" t="s">
        <v>1</v>
      </c>
      <c r="M1085">
        <v>519</v>
      </c>
      <c r="N1085" t="s">
        <v>1</v>
      </c>
      <c r="O1085" t="s">
        <v>2411</v>
      </c>
      <c r="P1085" t="s">
        <v>2412</v>
      </c>
      <c r="Q1085" t="s">
        <v>7</v>
      </c>
      <c r="R1085" t="s">
        <v>2499</v>
      </c>
      <c r="S1085" t="s">
        <v>2414</v>
      </c>
      <c r="T1085" t="s">
        <v>4</v>
      </c>
      <c r="U1085" t="s">
        <v>4</v>
      </c>
      <c r="V1085" t="s">
        <v>2415</v>
      </c>
      <c r="W1085">
        <v>1</v>
      </c>
      <c r="X1085" t="s">
        <v>2416</v>
      </c>
      <c r="Y1085" t="s">
        <v>12</v>
      </c>
      <c r="Z1085" t="s">
        <v>12</v>
      </c>
      <c r="AA1085" t="s">
        <v>104</v>
      </c>
      <c r="AB1085" t="s">
        <v>14</v>
      </c>
      <c r="AC1085" s="1">
        <v>0.59</v>
      </c>
      <c r="AD1085" t="s">
        <v>2420</v>
      </c>
      <c r="AE1085" t="s">
        <v>2418</v>
      </c>
      <c r="AF1085">
        <v>1110</v>
      </c>
      <c r="AG1085" t="s">
        <v>17</v>
      </c>
    </row>
    <row r="1086" spans="1:33" x14ac:dyDescent="0.25">
      <c r="A1086">
        <v>1797323</v>
      </c>
      <c r="B1086" t="s">
        <v>2410</v>
      </c>
      <c r="C1086" t="s">
        <v>1</v>
      </c>
      <c r="D1086" t="s">
        <v>2382</v>
      </c>
      <c r="E1086" t="s">
        <v>96</v>
      </c>
      <c r="F1086">
        <v>1977</v>
      </c>
      <c r="G1086">
        <v>96</v>
      </c>
      <c r="H1086" t="s">
        <v>12</v>
      </c>
      <c r="I1086" t="s">
        <v>12</v>
      </c>
      <c r="J1086" t="s">
        <v>12</v>
      </c>
      <c r="K1086">
        <v>162000</v>
      </c>
      <c r="L1086" t="s">
        <v>1</v>
      </c>
      <c r="M1086">
        <v>520</v>
      </c>
      <c r="N1086" t="s">
        <v>1</v>
      </c>
      <c r="O1086" t="s">
        <v>2411</v>
      </c>
      <c r="P1086" t="s">
        <v>2412</v>
      </c>
      <c r="Q1086" t="s">
        <v>7</v>
      </c>
      <c r="R1086" t="s">
        <v>2500</v>
      </c>
      <c r="S1086" t="s">
        <v>2414</v>
      </c>
      <c r="T1086" t="s">
        <v>4</v>
      </c>
      <c r="U1086" t="s">
        <v>4</v>
      </c>
      <c r="V1086" t="s">
        <v>2415</v>
      </c>
      <c r="W1086">
        <v>1</v>
      </c>
      <c r="X1086" t="s">
        <v>2416</v>
      </c>
      <c r="Y1086" t="s">
        <v>12</v>
      </c>
      <c r="Z1086" t="s">
        <v>12</v>
      </c>
      <c r="AA1086" t="s">
        <v>104</v>
      </c>
      <c r="AB1086" t="s">
        <v>14</v>
      </c>
      <c r="AC1086" s="1">
        <v>0.57999999999999996</v>
      </c>
      <c r="AD1086" t="s">
        <v>2417</v>
      </c>
      <c r="AE1086" t="s">
        <v>2418</v>
      </c>
      <c r="AF1086">
        <v>1110</v>
      </c>
      <c r="AG1086" t="s">
        <v>17</v>
      </c>
    </row>
    <row r="1087" spans="1:33" x14ac:dyDescent="0.25">
      <c r="A1087">
        <v>1797315</v>
      </c>
      <c r="B1087" t="s">
        <v>2410</v>
      </c>
      <c r="C1087" t="s">
        <v>1</v>
      </c>
      <c r="D1087" t="s">
        <v>2382</v>
      </c>
      <c r="E1087" t="s">
        <v>96</v>
      </c>
      <c r="F1087">
        <v>1977</v>
      </c>
      <c r="G1087">
        <v>96</v>
      </c>
      <c r="H1087" t="s">
        <v>12</v>
      </c>
      <c r="I1087" t="s">
        <v>12</v>
      </c>
      <c r="J1087" t="s">
        <v>12</v>
      </c>
      <c r="K1087">
        <v>164500</v>
      </c>
      <c r="L1087" t="s">
        <v>1</v>
      </c>
      <c r="M1087">
        <v>521</v>
      </c>
      <c r="N1087" t="s">
        <v>1</v>
      </c>
      <c r="O1087" t="s">
        <v>2411</v>
      </c>
      <c r="P1087" t="s">
        <v>2412</v>
      </c>
      <c r="Q1087" t="s">
        <v>7</v>
      </c>
      <c r="R1087" t="s">
        <v>2501</v>
      </c>
      <c r="S1087" t="s">
        <v>2414</v>
      </c>
      <c r="T1087" t="s">
        <v>4</v>
      </c>
      <c r="U1087" t="s">
        <v>4</v>
      </c>
      <c r="V1087" t="s">
        <v>2415</v>
      </c>
      <c r="W1087">
        <v>1</v>
      </c>
      <c r="X1087" t="s">
        <v>2416</v>
      </c>
      <c r="Y1087" t="s">
        <v>12</v>
      </c>
      <c r="Z1087" t="s">
        <v>12</v>
      </c>
      <c r="AA1087" t="s">
        <v>104</v>
      </c>
      <c r="AB1087" t="s">
        <v>14</v>
      </c>
      <c r="AC1087" s="1">
        <v>0.57999999999999996</v>
      </c>
      <c r="AD1087" t="s">
        <v>2417</v>
      </c>
      <c r="AE1087" t="s">
        <v>2418</v>
      </c>
      <c r="AF1087">
        <v>1110</v>
      </c>
      <c r="AG1087" t="s">
        <v>17</v>
      </c>
    </row>
    <row r="1088" spans="1:33" x14ac:dyDescent="0.25">
      <c r="A1088">
        <v>1797307</v>
      </c>
      <c r="B1088" t="s">
        <v>2410</v>
      </c>
      <c r="C1088" t="s">
        <v>1</v>
      </c>
      <c r="D1088" t="s">
        <v>2382</v>
      </c>
      <c r="E1088" t="s">
        <v>96</v>
      </c>
      <c r="F1088">
        <v>1977</v>
      </c>
      <c r="G1088">
        <v>96</v>
      </c>
      <c r="H1088" t="s">
        <v>12</v>
      </c>
      <c r="I1088" t="s">
        <v>12</v>
      </c>
      <c r="J1088" t="s">
        <v>12</v>
      </c>
      <c r="K1088">
        <v>164000</v>
      </c>
      <c r="L1088" t="s">
        <v>1</v>
      </c>
      <c r="M1088">
        <v>522</v>
      </c>
      <c r="N1088" t="s">
        <v>1</v>
      </c>
      <c r="O1088" t="s">
        <v>2411</v>
      </c>
      <c r="P1088" t="s">
        <v>2412</v>
      </c>
      <c r="Q1088" t="s">
        <v>7</v>
      </c>
      <c r="R1088" t="s">
        <v>2502</v>
      </c>
      <c r="S1088" t="s">
        <v>2414</v>
      </c>
      <c r="T1088" t="s">
        <v>4</v>
      </c>
      <c r="U1088" t="s">
        <v>4</v>
      </c>
      <c r="V1088" t="s">
        <v>2415</v>
      </c>
      <c r="W1088">
        <v>1</v>
      </c>
      <c r="X1088" t="s">
        <v>2416</v>
      </c>
      <c r="Y1088" t="s">
        <v>12</v>
      </c>
      <c r="Z1088" t="s">
        <v>12</v>
      </c>
      <c r="AA1088" t="s">
        <v>104</v>
      </c>
      <c r="AB1088" t="s">
        <v>14</v>
      </c>
      <c r="AC1088" s="1">
        <v>0.57999999999999996</v>
      </c>
      <c r="AD1088" t="s">
        <v>2417</v>
      </c>
      <c r="AE1088" t="s">
        <v>2418</v>
      </c>
      <c r="AF1088">
        <v>1110</v>
      </c>
      <c r="AG1088" t="s">
        <v>17</v>
      </c>
    </row>
    <row r="1089" spans="1:33" x14ac:dyDescent="0.25">
      <c r="A1089">
        <v>1797299</v>
      </c>
      <c r="B1089" t="s">
        <v>2410</v>
      </c>
      <c r="C1089" t="s">
        <v>1</v>
      </c>
      <c r="D1089" t="s">
        <v>2382</v>
      </c>
      <c r="E1089" t="s">
        <v>96</v>
      </c>
      <c r="F1089">
        <v>1977</v>
      </c>
      <c r="G1089">
        <v>96</v>
      </c>
      <c r="H1089" t="s">
        <v>12</v>
      </c>
      <c r="I1089" t="s">
        <v>12</v>
      </c>
      <c r="J1089" t="s">
        <v>12</v>
      </c>
      <c r="K1089">
        <v>162000</v>
      </c>
      <c r="L1089" t="s">
        <v>1</v>
      </c>
      <c r="M1089">
        <v>523</v>
      </c>
      <c r="N1089" t="s">
        <v>1</v>
      </c>
      <c r="O1089" t="s">
        <v>2411</v>
      </c>
      <c r="P1089" t="s">
        <v>2412</v>
      </c>
      <c r="Q1089" t="s">
        <v>7</v>
      </c>
      <c r="R1089" t="s">
        <v>2503</v>
      </c>
      <c r="S1089" t="s">
        <v>2414</v>
      </c>
      <c r="T1089" t="s">
        <v>4</v>
      </c>
      <c r="U1089" t="s">
        <v>4</v>
      </c>
      <c r="V1089" t="s">
        <v>2415</v>
      </c>
      <c r="W1089">
        <v>1</v>
      </c>
      <c r="X1089" t="s">
        <v>2416</v>
      </c>
      <c r="Y1089" t="s">
        <v>12</v>
      </c>
      <c r="Z1089" t="s">
        <v>12</v>
      </c>
      <c r="AA1089" t="s">
        <v>104</v>
      </c>
      <c r="AB1089" t="s">
        <v>14</v>
      </c>
      <c r="AC1089" s="1">
        <v>0.59</v>
      </c>
      <c r="AD1089" t="s">
        <v>2420</v>
      </c>
      <c r="AE1089" t="s">
        <v>2418</v>
      </c>
      <c r="AF1089">
        <v>1110</v>
      </c>
      <c r="AG1089" t="s">
        <v>17</v>
      </c>
    </row>
    <row r="1090" spans="1:33" x14ac:dyDescent="0.25">
      <c r="A1090">
        <v>1797281</v>
      </c>
      <c r="B1090" t="s">
        <v>2410</v>
      </c>
      <c r="C1090" t="s">
        <v>1</v>
      </c>
      <c r="D1090" t="s">
        <v>2382</v>
      </c>
      <c r="E1090" t="s">
        <v>96</v>
      </c>
      <c r="F1090">
        <v>1977</v>
      </c>
      <c r="G1090">
        <v>96</v>
      </c>
      <c r="H1090" t="s">
        <v>12</v>
      </c>
      <c r="I1090" t="s">
        <v>12</v>
      </c>
      <c r="J1090" t="s">
        <v>12</v>
      </c>
      <c r="K1090">
        <v>162000</v>
      </c>
      <c r="L1090" t="s">
        <v>1</v>
      </c>
      <c r="M1090">
        <v>524</v>
      </c>
      <c r="N1090" t="s">
        <v>1</v>
      </c>
      <c r="O1090" t="s">
        <v>2411</v>
      </c>
      <c r="P1090" t="s">
        <v>2412</v>
      </c>
      <c r="Q1090" t="s">
        <v>7</v>
      </c>
      <c r="R1090" t="s">
        <v>2504</v>
      </c>
      <c r="S1090" t="s">
        <v>2414</v>
      </c>
      <c r="T1090" t="s">
        <v>4</v>
      </c>
      <c r="U1090" t="s">
        <v>4</v>
      </c>
      <c r="V1090" t="s">
        <v>2415</v>
      </c>
      <c r="W1090">
        <v>1</v>
      </c>
      <c r="X1090" t="s">
        <v>2416</v>
      </c>
      <c r="Y1090" t="s">
        <v>12</v>
      </c>
      <c r="Z1090" t="s">
        <v>12</v>
      </c>
      <c r="AA1090" t="s">
        <v>104</v>
      </c>
      <c r="AB1090" t="s">
        <v>14</v>
      </c>
      <c r="AC1090" s="1">
        <v>0.59</v>
      </c>
      <c r="AD1090" t="s">
        <v>2420</v>
      </c>
      <c r="AE1090" t="s">
        <v>2418</v>
      </c>
      <c r="AF1090">
        <v>1110</v>
      </c>
      <c r="AG1090" t="s">
        <v>17</v>
      </c>
    </row>
    <row r="1091" spans="1:33" x14ac:dyDescent="0.25">
      <c r="A1091">
        <v>1797273</v>
      </c>
      <c r="B1091" t="s">
        <v>2410</v>
      </c>
      <c r="C1091" t="s">
        <v>1</v>
      </c>
      <c r="D1091" t="s">
        <v>2382</v>
      </c>
      <c r="E1091" t="s">
        <v>96</v>
      </c>
      <c r="F1091">
        <v>1977</v>
      </c>
      <c r="G1091">
        <v>96</v>
      </c>
      <c r="H1091" t="s">
        <v>12</v>
      </c>
      <c r="I1091" t="s">
        <v>12</v>
      </c>
      <c r="J1091" t="s">
        <v>12</v>
      </c>
      <c r="K1091">
        <v>162000</v>
      </c>
      <c r="L1091" t="s">
        <v>1</v>
      </c>
      <c r="M1091">
        <v>525</v>
      </c>
      <c r="N1091" t="s">
        <v>1</v>
      </c>
      <c r="O1091" t="s">
        <v>2411</v>
      </c>
      <c r="P1091" t="s">
        <v>2412</v>
      </c>
      <c r="Q1091" t="s">
        <v>7</v>
      </c>
      <c r="R1091" t="s">
        <v>2505</v>
      </c>
      <c r="S1091" t="s">
        <v>2414</v>
      </c>
      <c r="T1091" t="s">
        <v>4</v>
      </c>
      <c r="U1091" t="s">
        <v>4</v>
      </c>
      <c r="V1091" t="s">
        <v>2415</v>
      </c>
      <c r="W1091">
        <v>1</v>
      </c>
      <c r="X1091" t="s">
        <v>2416</v>
      </c>
      <c r="Y1091" t="s">
        <v>12</v>
      </c>
      <c r="Z1091" t="s">
        <v>12</v>
      </c>
      <c r="AA1091" t="s">
        <v>104</v>
      </c>
      <c r="AB1091" t="s">
        <v>14</v>
      </c>
      <c r="AC1091" s="1">
        <v>0.59</v>
      </c>
      <c r="AD1091" t="s">
        <v>2420</v>
      </c>
      <c r="AE1091" t="s">
        <v>2418</v>
      </c>
      <c r="AF1091">
        <v>1110</v>
      </c>
      <c r="AG1091" t="s">
        <v>17</v>
      </c>
    </row>
    <row r="1092" spans="1:33" x14ac:dyDescent="0.25">
      <c r="A1092">
        <v>1797265</v>
      </c>
      <c r="B1092" t="s">
        <v>2410</v>
      </c>
      <c r="C1092" t="s">
        <v>1</v>
      </c>
      <c r="D1092" t="s">
        <v>2382</v>
      </c>
      <c r="E1092" t="s">
        <v>96</v>
      </c>
      <c r="F1092">
        <v>1977</v>
      </c>
      <c r="G1092">
        <v>96</v>
      </c>
      <c r="H1092" t="s">
        <v>12</v>
      </c>
      <c r="I1092" t="s">
        <v>12</v>
      </c>
      <c r="J1092" t="s">
        <v>12</v>
      </c>
      <c r="K1092">
        <v>162000</v>
      </c>
      <c r="L1092" t="s">
        <v>1</v>
      </c>
      <c r="M1092">
        <v>526</v>
      </c>
      <c r="N1092" t="s">
        <v>1</v>
      </c>
      <c r="O1092" t="s">
        <v>2411</v>
      </c>
      <c r="P1092" t="s">
        <v>2412</v>
      </c>
      <c r="Q1092" t="s">
        <v>7</v>
      </c>
      <c r="R1092" t="s">
        <v>2506</v>
      </c>
      <c r="S1092" t="s">
        <v>2414</v>
      </c>
      <c r="T1092" t="s">
        <v>4</v>
      </c>
      <c r="U1092" t="s">
        <v>4</v>
      </c>
      <c r="V1092" t="s">
        <v>2415</v>
      </c>
      <c r="W1092">
        <v>1</v>
      </c>
      <c r="X1092" t="s">
        <v>2416</v>
      </c>
      <c r="Y1092" t="s">
        <v>12</v>
      </c>
      <c r="Z1092" t="s">
        <v>12</v>
      </c>
      <c r="AA1092" t="s">
        <v>104</v>
      </c>
      <c r="AB1092" t="s">
        <v>14</v>
      </c>
      <c r="AC1092" s="1">
        <v>0.59</v>
      </c>
      <c r="AD1092" t="s">
        <v>2420</v>
      </c>
      <c r="AE1092" t="s">
        <v>2418</v>
      </c>
      <c r="AF1092">
        <v>1110</v>
      </c>
      <c r="AG1092" t="s">
        <v>17</v>
      </c>
    </row>
    <row r="1093" spans="1:33" x14ac:dyDescent="0.25">
      <c r="A1093">
        <v>1797257</v>
      </c>
      <c r="B1093" t="s">
        <v>2410</v>
      </c>
      <c r="C1093" t="s">
        <v>1</v>
      </c>
      <c r="D1093" t="s">
        <v>2382</v>
      </c>
      <c r="E1093" t="s">
        <v>96</v>
      </c>
      <c r="F1093">
        <v>1977</v>
      </c>
      <c r="G1093">
        <v>96</v>
      </c>
      <c r="H1093" t="s">
        <v>12</v>
      </c>
      <c r="I1093" t="s">
        <v>12</v>
      </c>
      <c r="J1093" t="s">
        <v>12</v>
      </c>
      <c r="K1093">
        <v>164500</v>
      </c>
      <c r="L1093" t="s">
        <v>1</v>
      </c>
      <c r="M1093">
        <v>527</v>
      </c>
      <c r="N1093" t="s">
        <v>1</v>
      </c>
      <c r="O1093" t="s">
        <v>2411</v>
      </c>
      <c r="P1093" t="s">
        <v>2412</v>
      </c>
      <c r="Q1093" t="s">
        <v>7</v>
      </c>
      <c r="R1093" t="s">
        <v>2507</v>
      </c>
      <c r="S1093" t="s">
        <v>2414</v>
      </c>
      <c r="T1093" t="s">
        <v>4</v>
      </c>
      <c r="U1093" t="s">
        <v>4</v>
      </c>
      <c r="V1093" t="s">
        <v>2415</v>
      </c>
      <c r="W1093">
        <v>1</v>
      </c>
      <c r="X1093" t="s">
        <v>2416</v>
      </c>
      <c r="Y1093" t="s">
        <v>12</v>
      </c>
      <c r="Z1093" t="s">
        <v>12</v>
      </c>
      <c r="AA1093" t="s">
        <v>104</v>
      </c>
      <c r="AB1093" t="s">
        <v>14</v>
      </c>
      <c r="AC1093" s="1">
        <v>0.57999999999999996</v>
      </c>
      <c r="AD1093" t="s">
        <v>2417</v>
      </c>
      <c r="AE1093" t="s">
        <v>2418</v>
      </c>
      <c r="AF1093">
        <v>1110</v>
      </c>
      <c r="AG1093" t="s">
        <v>17</v>
      </c>
    </row>
    <row r="1094" spans="1:33" x14ac:dyDescent="0.25">
      <c r="A1094">
        <v>1797463</v>
      </c>
      <c r="B1094" t="s">
        <v>2410</v>
      </c>
      <c r="C1094" t="s">
        <v>1</v>
      </c>
      <c r="D1094" t="s">
        <v>2382</v>
      </c>
      <c r="E1094" t="s">
        <v>96</v>
      </c>
      <c r="F1094">
        <v>1977</v>
      </c>
      <c r="G1094">
        <v>96</v>
      </c>
      <c r="H1094" t="s">
        <v>12</v>
      </c>
      <c r="I1094" t="s">
        <v>12</v>
      </c>
      <c r="J1094" t="s">
        <v>12</v>
      </c>
      <c r="K1094">
        <v>164500</v>
      </c>
      <c r="L1094" t="s">
        <v>1</v>
      </c>
      <c r="M1094">
        <v>528</v>
      </c>
      <c r="N1094" t="s">
        <v>1</v>
      </c>
      <c r="O1094" t="s">
        <v>2411</v>
      </c>
      <c r="P1094" t="s">
        <v>2412</v>
      </c>
      <c r="Q1094" t="s">
        <v>7</v>
      </c>
      <c r="R1094" t="s">
        <v>2508</v>
      </c>
      <c r="S1094" t="s">
        <v>2414</v>
      </c>
      <c r="T1094" t="s">
        <v>4</v>
      </c>
      <c r="U1094" t="s">
        <v>4</v>
      </c>
      <c r="V1094" t="s">
        <v>2415</v>
      </c>
      <c r="W1094">
        <v>1</v>
      </c>
      <c r="X1094" t="s">
        <v>2416</v>
      </c>
      <c r="Y1094" t="s">
        <v>12</v>
      </c>
      <c r="Z1094" t="s">
        <v>12</v>
      </c>
      <c r="AA1094" t="s">
        <v>104</v>
      </c>
      <c r="AB1094" t="s">
        <v>14</v>
      </c>
      <c r="AC1094" s="1">
        <v>0.57999999999999996</v>
      </c>
      <c r="AD1094" t="s">
        <v>2417</v>
      </c>
      <c r="AE1094" t="s">
        <v>2418</v>
      </c>
      <c r="AF1094">
        <v>1110</v>
      </c>
      <c r="AG1094" t="s">
        <v>17</v>
      </c>
    </row>
    <row r="1095" spans="1:33" x14ac:dyDescent="0.25">
      <c r="A1095">
        <v>1797455</v>
      </c>
      <c r="B1095" t="s">
        <v>2410</v>
      </c>
      <c r="C1095" t="s">
        <v>1</v>
      </c>
      <c r="D1095" t="s">
        <v>2382</v>
      </c>
      <c r="E1095" t="s">
        <v>96</v>
      </c>
      <c r="F1095">
        <v>1977</v>
      </c>
      <c r="G1095">
        <v>96</v>
      </c>
      <c r="H1095" t="s">
        <v>12</v>
      </c>
      <c r="I1095" t="s">
        <v>12</v>
      </c>
      <c r="J1095" t="s">
        <v>12</v>
      </c>
      <c r="K1095">
        <v>162000</v>
      </c>
      <c r="L1095" t="s">
        <v>1</v>
      </c>
      <c r="M1095">
        <v>529</v>
      </c>
      <c r="N1095" t="s">
        <v>1</v>
      </c>
      <c r="O1095" t="s">
        <v>2411</v>
      </c>
      <c r="P1095" t="s">
        <v>2412</v>
      </c>
      <c r="Q1095" t="s">
        <v>7</v>
      </c>
      <c r="R1095" t="s">
        <v>2509</v>
      </c>
      <c r="S1095" t="s">
        <v>2414</v>
      </c>
      <c r="T1095" t="s">
        <v>4</v>
      </c>
      <c r="U1095" t="s">
        <v>4</v>
      </c>
      <c r="V1095" t="s">
        <v>2415</v>
      </c>
      <c r="W1095">
        <v>1</v>
      </c>
      <c r="X1095" t="s">
        <v>2416</v>
      </c>
      <c r="Y1095" t="s">
        <v>12</v>
      </c>
      <c r="Z1095" t="s">
        <v>12</v>
      </c>
      <c r="AA1095" t="s">
        <v>104</v>
      </c>
      <c r="AB1095" t="s">
        <v>14</v>
      </c>
      <c r="AC1095" s="1">
        <v>0.57999999999999996</v>
      </c>
      <c r="AD1095" t="s">
        <v>2417</v>
      </c>
      <c r="AE1095" t="s">
        <v>2418</v>
      </c>
      <c r="AF1095">
        <v>1110</v>
      </c>
      <c r="AG1095" t="s">
        <v>17</v>
      </c>
    </row>
    <row r="1096" spans="1:33" x14ac:dyDescent="0.25">
      <c r="A1096">
        <v>1797448</v>
      </c>
      <c r="B1096" t="s">
        <v>2410</v>
      </c>
      <c r="C1096" t="s">
        <v>1</v>
      </c>
      <c r="D1096" t="s">
        <v>2382</v>
      </c>
      <c r="E1096" t="s">
        <v>96</v>
      </c>
      <c r="F1096">
        <v>1977</v>
      </c>
      <c r="G1096">
        <v>96</v>
      </c>
      <c r="H1096" t="s">
        <v>12</v>
      </c>
      <c r="I1096" t="s">
        <v>12</v>
      </c>
      <c r="J1096" t="s">
        <v>12</v>
      </c>
      <c r="K1096">
        <v>162000</v>
      </c>
      <c r="L1096" t="s">
        <v>1</v>
      </c>
      <c r="M1096">
        <v>530</v>
      </c>
      <c r="N1096" t="s">
        <v>1</v>
      </c>
      <c r="O1096" t="s">
        <v>2411</v>
      </c>
      <c r="P1096" t="s">
        <v>2412</v>
      </c>
      <c r="Q1096" t="s">
        <v>7</v>
      </c>
      <c r="R1096" t="s">
        <v>2510</v>
      </c>
      <c r="S1096" t="s">
        <v>2414</v>
      </c>
      <c r="T1096" t="s">
        <v>4</v>
      </c>
      <c r="U1096" t="s">
        <v>4</v>
      </c>
      <c r="V1096" t="s">
        <v>2415</v>
      </c>
      <c r="W1096">
        <v>1</v>
      </c>
      <c r="X1096" t="s">
        <v>2416</v>
      </c>
      <c r="Y1096" t="s">
        <v>12</v>
      </c>
      <c r="Z1096" t="s">
        <v>12</v>
      </c>
      <c r="AA1096" t="s">
        <v>104</v>
      </c>
      <c r="AB1096" t="s">
        <v>14</v>
      </c>
      <c r="AC1096" s="1">
        <v>0.57999999999999996</v>
      </c>
      <c r="AD1096" t="s">
        <v>2417</v>
      </c>
      <c r="AE1096" t="s">
        <v>2418</v>
      </c>
      <c r="AF1096">
        <v>1110</v>
      </c>
      <c r="AG1096" t="s">
        <v>17</v>
      </c>
    </row>
    <row r="1097" spans="1:33" x14ac:dyDescent="0.25">
      <c r="A1097">
        <v>1797430</v>
      </c>
      <c r="B1097" t="s">
        <v>2410</v>
      </c>
      <c r="C1097" t="s">
        <v>1</v>
      </c>
      <c r="D1097" t="s">
        <v>2382</v>
      </c>
      <c r="E1097" t="s">
        <v>96</v>
      </c>
      <c r="F1097">
        <v>1977</v>
      </c>
      <c r="G1097">
        <v>96</v>
      </c>
      <c r="H1097" t="s">
        <v>12</v>
      </c>
      <c r="I1097" t="s">
        <v>12</v>
      </c>
      <c r="J1097" t="s">
        <v>12</v>
      </c>
      <c r="K1097">
        <v>162000</v>
      </c>
      <c r="L1097" t="s">
        <v>1</v>
      </c>
      <c r="M1097">
        <v>531</v>
      </c>
      <c r="N1097" t="s">
        <v>1</v>
      </c>
      <c r="O1097" t="s">
        <v>2411</v>
      </c>
      <c r="P1097" t="s">
        <v>2412</v>
      </c>
      <c r="Q1097" t="s">
        <v>7</v>
      </c>
      <c r="R1097" t="s">
        <v>2511</v>
      </c>
      <c r="S1097" t="s">
        <v>2414</v>
      </c>
      <c r="T1097" t="s">
        <v>4</v>
      </c>
      <c r="U1097" t="s">
        <v>4</v>
      </c>
      <c r="V1097" t="s">
        <v>2415</v>
      </c>
      <c r="W1097">
        <v>1</v>
      </c>
      <c r="X1097" t="s">
        <v>2416</v>
      </c>
      <c r="Y1097" t="s">
        <v>12</v>
      </c>
      <c r="Z1097" t="s">
        <v>12</v>
      </c>
      <c r="AA1097" t="s">
        <v>104</v>
      </c>
      <c r="AB1097" t="s">
        <v>14</v>
      </c>
      <c r="AC1097" s="1">
        <v>0.59</v>
      </c>
      <c r="AD1097" t="s">
        <v>2420</v>
      </c>
      <c r="AE1097" t="s">
        <v>2418</v>
      </c>
      <c r="AF1097">
        <v>1110</v>
      </c>
      <c r="AG1097" t="s">
        <v>17</v>
      </c>
    </row>
    <row r="1098" spans="1:33" x14ac:dyDescent="0.25">
      <c r="A1098">
        <v>1797422</v>
      </c>
      <c r="B1098" t="s">
        <v>2410</v>
      </c>
      <c r="C1098" t="s">
        <v>1</v>
      </c>
      <c r="D1098" t="s">
        <v>2382</v>
      </c>
      <c r="E1098" t="s">
        <v>96</v>
      </c>
      <c r="F1098">
        <v>1977</v>
      </c>
      <c r="G1098">
        <v>96</v>
      </c>
      <c r="H1098" t="s">
        <v>12</v>
      </c>
      <c r="I1098" t="s">
        <v>12</v>
      </c>
      <c r="J1098" t="s">
        <v>12</v>
      </c>
      <c r="K1098">
        <v>164500</v>
      </c>
      <c r="L1098" t="s">
        <v>1</v>
      </c>
      <c r="M1098">
        <v>532</v>
      </c>
      <c r="N1098" t="s">
        <v>1</v>
      </c>
      <c r="O1098" t="s">
        <v>2411</v>
      </c>
      <c r="P1098" t="s">
        <v>2412</v>
      </c>
      <c r="Q1098" t="s">
        <v>7</v>
      </c>
      <c r="R1098" t="s">
        <v>2512</v>
      </c>
      <c r="S1098" t="s">
        <v>2414</v>
      </c>
      <c r="T1098" t="s">
        <v>4</v>
      </c>
      <c r="U1098" t="s">
        <v>4</v>
      </c>
      <c r="V1098" t="s">
        <v>2415</v>
      </c>
      <c r="W1098">
        <v>1</v>
      </c>
      <c r="X1098" t="s">
        <v>2416</v>
      </c>
      <c r="Y1098" t="s">
        <v>12</v>
      </c>
      <c r="Z1098" t="s">
        <v>12</v>
      </c>
      <c r="AA1098" t="s">
        <v>104</v>
      </c>
      <c r="AB1098" t="s">
        <v>14</v>
      </c>
      <c r="AC1098" s="1">
        <v>0.57999999999999996</v>
      </c>
      <c r="AD1098" t="s">
        <v>2417</v>
      </c>
      <c r="AE1098" t="s">
        <v>2418</v>
      </c>
      <c r="AF1098">
        <v>1110</v>
      </c>
      <c r="AG1098" t="s">
        <v>17</v>
      </c>
    </row>
    <row r="1099" spans="1:33" x14ac:dyDescent="0.25">
      <c r="A1099">
        <v>1797414</v>
      </c>
      <c r="B1099" t="s">
        <v>2410</v>
      </c>
      <c r="C1099" t="s">
        <v>1</v>
      </c>
      <c r="D1099" t="s">
        <v>2382</v>
      </c>
      <c r="E1099" t="s">
        <v>96</v>
      </c>
      <c r="F1099">
        <v>1977</v>
      </c>
      <c r="G1099">
        <v>96</v>
      </c>
      <c r="H1099" t="s">
        <v>12</v>
      </c>
      <c r="I1099" t="s">
        <v>12</v>
      </c>
      <c r="J1099" t="s">
        <v>12</v>
      </c>
      <c r="K1099">
        <v>164500</v>
      </c>
      <c r="L1099" t="s">
        <v>1</v>
      </c>
      <c r="M1099">
        <v>533</v>
      </c>
      <c r="N1099" t="s">
        <v>1</v>
      </c>
      <c r="O1099" t="s">
        <v>2411</v>
      </c>
      <c r="P1099" t="s">
        <v>2412</v>
      </c>
      <c r="Q1099" t="s">
        <v>7</v>
      </c>
      <c r="R1099" t="s">
        <v>2513</v>
      </c>
      <c r="S1099" t="s">
        <v>2414</v>
      </c>
      <c r="T1099" t="s">
        <v>4</v>
      </c>
      <c r="U1099" t="s">
        <v>4</v>
      </c>
      <c r="V1099" t="s">
        <v>2415</v>
      </c>
      <c r="W1099">
        <v>1</v>
      </c>
      <c r="X1099" t="s">
        <v>2416</v>
      </c>
      <c r="Y1099" t="s">
        <v>12</v>
      </c>
      <c r="Z1099" t="s">
        <v>12</v>
      </c>
      <c r="AA1099" t="s">
        <v>104</v>
      </c>
      <c r="AB1099" t="s">
        <v>14</v>
      </c>
      <c r="AC1099" s="1">
        <v>0.57999999999999996</v>
      </c>
      <c r="AD1099" t="s">
        <v>2417</v>
      </c>
      <c r="AE1099" t="s">
        <v>2418</v>
      </c>
      <c r="AF1099">
        <v>1110</v>
      </c>
      <c r="AG1099" t="s">
        <v>17</v>
      </c>
    </row>
    <row r="1100" spans="1:33" x14ac:dyDescent="0.25">
      <c r="A1100">
        <v>1797406</v>
      </c>
      <c r="B1100" t="s">
        <v>2410</v>
      </c>
      <c r="C1100" t="s">
        <v>1</v>
      </c>
      <c r="D1100" t="s">
        <v>2382</v>
      </c>
      <c r="E1100" t="s">
        <v>96</v>
      </c>
      <c r="F1100">
        <v>1977</v>
      </c>
      <c r="G1100">
        <v>96</v>
      </c>
      <c r="H1100" t="s">
        <v>12</v>
      </c>
      <c r="I1100" t="s">
        <v>12</v>
      </c>
      <c r="J1100" t="s">
        <v>12</v>
      </c>
      <c r="K1100">
        <v>162000</v>
      </c>
      <c r="L1100" t="s">
        <v>1</v>
      </c>
      <c r="M1100">
        <v>534</v>
      </c>
      <c r="N1100" t="s">
        <v>1</v>
      </c>
      <c r="O1100" t="s">
        <v>2411</v>
      </c>
      <c r="P1100" t="s">
        <v>2412</v>
      </c>
      <c r="Q1100" t="s">
        <v>7</v>
      </c>
      <c r="R1100" t="s">
        <v>2514</v>
      </c>
      <c r="S1100" t="s">
        <v>2414</v>
      </c>
      <c r="T1100" t="s">
        <v>4</v>
      </c>
      <c r="U1100" t="s">
        <v>4</v>
      </c>
      <c r="V1100" t="s">
        <v>2415</v>
      </c>
      <c r="W1100">
        <v>1</v>
      </c>
      <c r="X1100" t="s">
        <v>2416</v>
      </c>
      <c r="Y1100" t="s">
        <v>12</v>
      </c>
      <c r="Z1100" t="s">
        <v>12</v>
      </c>
      <c r="AA1100" t="s">
        <v>104</v>
      </c>
      <c r="AB1100" t="s">
        <v>14</v>
      </c>
      <c r="AC1100" s="1">
        <v>0.59</v>
      </c>
      <c r="AD1100" t="s">
        <v>2420</v>
      </c>
      <c r="AE1100" t="s">
        <v>2418</v>
      </c>
      <c r="AF1100">
        <v>1110</v>
      </c>
      <c r="AG1100" t="s">
        <v>17</v>
      </c>
    </row>
    <row r="1101" spans="1:33" x14ac:dyDescent="0.25">
      <c r="A1101">
        <v>1797398</v>
      </c>
      <c r="B1101" t="s">
        <v>2410</v>
      </c>
      <c r="C1101" t="s">
        <v>1</v>
      </c>
      <c r="D1101" t="s">
        <v>2382</v>
      </c>
      <c r="E1101" t="s">
        <v>96</v>
      </c>
      <c r="F1101">
        <v>1977</v>
      </c>
      <c r="G1101">
        <v>96</v>
      </c>
      <c r="H1101" t="s">
        <v>12</v>
      </c>
      <c r="I1101" t="s">
        <v>12</v>
      </c>
      <c r="J1101" t="s">
        <v>12</v>
      </c>
      <c r="K1101">
        <v>162000</v>
      </c>
      <c r="L1101" t="s">
        <v>1</v>
      </c>
      <c r="M1101">
        <v>535</v>
      </c>
      <c r="N1101" t="s">
        <v>1</v>
      </c>
      <c r="O1101" t="s">
        <v>2411</v>
      </c>
      <c r="P1101" t="s">
        <v>2412</v>
      </c>
      <c r="Q1101" t="s">
        <v>7</v>
      </c>
      <c r="R1101" t="s">
        <v>2515</v>
      </c>
      <c r="S1101" t="s">
        <v>2414</v>
      </c>
      <c r="T1101" t="s">
        <v>4</v>
      </c>
      <c r="U1101" t="s">
        <v>4</v>
      </c>
      <c r="V1101" t="s">
        <v>2415</v>
      </c>
      <c r="W1101">
        <v>1</v>
      </c>
      <c r="X1101" t="s">
        <v>2416</v>
      </c>
      <c r="Y1101" t="s">
        <v>12</v>
      </c>
      <c r="Z1101" t="s">
        <v>12</v>
      </c>
      <c r="AA1101" t="s">
        <v>104</v>
      </c>
      <c r="AB1101" t="s">
        <v>14</v>
      </c>
      <c r="AC1101" s="1">
        <v>0.59</v>
      </c>
      <c r="AD1101" t="s">
        <v>2420</v>
      </c>
      <c r="AE1101" t="s">
        <v>2418</v>
      </c>
      <c r="AF1101">
        <v>1110</v>
      </c>
      <c r="AG1101" t="s">
        <v>17</v>
      </c>
    </row>
    <row r="1102" spans="1:33" x14ac:dyDescent="0.25">
      <c r="A1102">
        <v>1797380</v>
      </c>
      <c r="B1102" t="s">
        <v>2410</v>
      </c>
      <c r="C1102" t="s">
        <v>1</v>
      </c>
      <c r="D1102" t="s">
        <v>2382</v>
      </c>
      <c r="E1102" t="s">
        <v>96</v>
      </c>
      <c r="F1102">
        <v>1977</v>
      </c>
      <c r="G1102">
        <v>96</v>
      </c>
      <c r="H1102" t="s">
        <v>12</v>
      </c>
      <c r="I1102" t="s">
        <v>12</v>
      </c>
      <c r="J1102" t="s">
        <v>12</v>
      </c>
      <c r="K1102">
        <v>162000</v>
      </c>
      <c r="L1102" t="s">
        <v>1</v>
      </c>
      <c r="M1102">
        <v>536</v>
      </c>
      <c r="N1102" t="s">
        <v>1</v>
      </c>
      <c r="O1102" t="s">
        <v>2411</v>
      </c>
      <c r="P1102" t="s">
        <v>2412</v>
      </c>
      <c r="Q1102" t="s">
        <v>7</v>
      </c>
      <c r="R1102" t="s">
        <v>2516</v>
      </c>
      <c r="S1102" t="s">
        <v>2414</v>
      </c>
      <c r="T1102" t="s">
        <v>4</v>
      </c>
      <c r="U1102" t="s">
        <v>4</v>
      </c>
      <c r="V1102" t="s">
        <v>2415</v>
      </c>
      <c r="W1102">
        <v>1</v>
      </c>
      <c r="X1102" t="s">
        <v>2416</v>
      </c>
      <c r="Y1102" t="s">
        <v>12</v>
      </c>
      <c r="Z1102" t="s">
        <v>12</v>
      </c>
      <c r="AA1102" t="s">
        <v>104</v>
      </c>
      <c r="AB1102" t="s">
        <v>14</v>
      </c>
      <c r="AC1102" s="1">
        <v>0.59</v>
      </c>
      <c r="AD1102" t="s">
        <v>2420</v>
      </c>
      <c r="AE1102" t="s">
        <v>2418</v>
      </c>
      <c r="AF1102">
        <v>1110</v>
      </c>
      <c r="AG1102" t="s">
        <v>17</v>
      </c>
    </row>
    <row r="1103" spans="1:33" x14ac:dyDescent="0.25">
      <c r="A1103">
        <v>1797372</v>
      </c>
      <c r="B1103" t="s">
        <v>2410</v>
      </c>
      <c r="C1103" t="s">
        <v>1</v>
      </c>
      <c r="D1103" t="s">
        <v>2382</v>
      </c>
      <c r="E1103" t="s">
        <v>96</v>
      </c>
      <c r="F1103">
        <v>1977</v>
      </c>
      <c r="G1103">
        <v>96</v>
      </c>
      <c r="H1103" t="s">
        <v>12</v>
      </c>
      <c r="I1103" t="s">
        <v>12</v>
      </c>
      <c r="J1103" t="s">
        <v>12</v>
      </c>
      <c r="K1103">
        <v>164500</v>
      </c>
      <c r="L1103" t="s">
        <v>1</v>
      </c>
      <c r="M1103">
        <v>537</v>
      </c>
      <c r="N1103" t="s">
        <v>1</v>
      </c>
      <c r="O1103" t="s">
        <v>2411</v>
      </c>
      <c r="P1103" t="s">
        <v>2412</v>
      </c>
      <c r="Q1103" t="s">
        <v>7</v>
      </c>
      <c r="R1103" t="s">
        <v>2517</v>
      </c>
      <c r="S1103" t="s">
        <v>2414</v>
      </c>
      <c r="T1103" t="s">
        <v>4</v>
      </c>
      <c r="U1103" t="s">
        <v>4</v>
      </c>
      <c r="V1103" t="s">
        <v>2415</v>
      </c>
      <c r="W1103">
        <v>1</v>
      </c>
      <c r="X1103" t="s">
        <v>2416</v>
      </c>
      <c r="Y1103" t="s">
        <v>12</v>
      </c>
      <c r="Z1103" t="s">
        <v>12</v>
      </c>
      <c r="AA1103" t="s">
        <v>104</v>
      </c>
      <c r="AB1103" t="s">
        <v>14</v>
      </c>
      <c r="AC1103" s="1">
        <v>0.57999999999999996</v>
      </c>
      <c r="AD1103" t="s">
        <v>2417</v>
      </c>
      <c r="AE1103" t="s">
        <v>2418</v>
      </c>
      <c r="AF1103">
        <v>1110</v>
      </c>
      <c r="AG1103" t="s">
        <v>17</v>
      </c>
    </row>
    <row r="1104" spans="1:33" x14ac:dyDescent="0.25">
      <c r="A1104">
        <v>1797471</v>
      </c>
      <c r="B1104" t="s">
        <v>2410</v>
      </c>
      <c r="C1104" t="s">
        <v>1</v>
      </c>
      <c r="D1104" t="s">
        <v>2382</v>
      </c>
      <c r="E1104" t="s">
        <v>96</v>
      </c>
      <c r="F1104">
        <v>1977</v>
      </c>
      <c r="G1104">
        <v>96</v>
      </c>
      <c r="H1104" t="s">
        <v>12</v>
      </c>
      <c r="I1104" t="s">
        <v>12</v>
      </c>
      <c r="J1104" t="s">
        <v>12</v>
      </c>
      <c r="K1104">
        <v>164500</v>
      </c>
      <c r="L1104" t="s">
        <v>1</v>
      </c>
      <c r="M1104">
        <v>600</v>
      </c>
      <c r="N1104" t="s">
        <v>1</v>
      </c>
      <c r="O1104" t="s">
        <v>2411</v>
      </c>
      <c r="P1104" t="s">
        <v>2412</v>
      </c>
      <c r="Q1104" t="s">
        <v>7</v>
      </c>
      <c r="R1104" t="s">
        <v>2518</v>
      </c>
      <c r="S1104" t="s">
        <v>2414</v>
      </c>
      <c r="T1104" t="s">
        <v>4</v>
      </c>
      <c r="U1104" t="s">
        <v>4</v>
      </c>
      <c r="V1104" t="s">
        <v>2415</v>
      </c>
      <c r="W1104">
        <v>1</v>
      </c>
      <c r="X1104" t="s">
        <v>2416</v>
      </c>
      <c r="Y1104" t="s">
        <v>12</v>
      </c>
      <c r="Z1104" t="s">
        <v>12</v>
      </c>
      <c r="AA1104" t="s">
        <v>104</v>
      </c>
      <c r="AB1104" t="s">
        <v>14</v>
      </c>
      <c r="AC1104" s="1">
        <v>0.57999999999999996</v>
      </c>
      <c r="AD1104" t="s">
        <v>2417</v>
      </c>
      <c r="AE1104" t="s">
        <v>2418</v>
      </c>
      <c r="AF1104">
        <v>1110</v>
      </c>
      <c r="AG1104" t="s">
        <v>17</v>
      </c>
    </row>
    <row r="1105" spans="1:33" x14ac:dyDescent="0.25">
      <c r="A1105">
        <v>1797489</v>
      </c>
      <c r="B1105" t="s">
        <v>2410</v>
      </c>
      <c r="C1105" t="s">
        <v>1</v>
      </c>
      <c r="D1105" t="s">
        <v>2382</v>
      </c>
      <c r="E1105" t="s">
        <v>96</v>
      </c>
      <c r="F1105">
        <v>1977</v>
      </c>
      <c r="G1105">
        <v>96</v>
      </c>
      <c r="H1105" t="s">
        <v>12</v>
      </c>
      <c r="I1105" t="s">
        <v>12</v>
      </c>
      <c r="J1105" t="s">
        <v>12</v>
      </c>
      <c r="K1105">
        <v>162000</v>
      </c>
      <c r="L1105" t="s">
        <v>1</v>
      </c>
      <c r="M1105">
        <v>601</v>
      </c>
      <c r="N1105" t="s">
        <v>1</v>
      </c>
      <c r="O1105" t="s">
        <v>2411</v>
      </c>
      <c r="P1105" t="s">
        <v>2412</v>
      </c>
      <c r="Q1105" t="s">
        <v>7</v>
      </c>
      <c r="R1105" t="s">
        <v>2519</v>
      </c>
      <c r="S1105" t="s">
        <v>2414</v>
      </c>
      <c r="T1105" t="s">
        <v>4</v>
      </c>
      <c r="U1105" t="s">
        <v>4</v>
      </c>
      <c r="V1105" t="s">
        <v>2415</v>
      </c>
      <c r="W1105">
        <v>1</v>
      </c>
      <c r="X1105" t="s">
        <v>2416</v>
      </c>
      <c r="Y1105" t="s">
        <v>12</v>
      </c>
      <c r="Z1105" t="s">
        <v>12</v>
      </c>
      <c r="AA1105" t="s">
        <v>104</v>
      </c>
      <c r="AB1105" t="s">
        <v>14</v>
      </c>
      <c r="AC1105" s="1">
        <v>0.59</v>
      </c>
      <c r="AD1105" t="s">
        <v>2420</v>
      </c>
      <c r="AE1105" t="s">
        <v>2418</v>
      </c>
      <c r="AF1105">
        <v>1110</v>
      </c>
      <c r="AG1105" t="s">
        <v>17</v>
      </c>
    </row>
    <row r="1106" spans="1:33" x14ac:dyDescent="0.25">
      <c r="A1106">
        <v>1797497</v>
      </c>
      <c r="B1106" t="s">
        <v>2410</v>
      </c>
      <c r="C1106" t="s">
        <v>1</v>
      </c>
      <c r="D1106" t="s">
        <v>2382</v>
      </c>
      <c r="E1106" t="s">
        <v>96</v>
      </c>
      <c r="F1106">
        <v>1977</v>
      </c>
      <c r="G1106">
        <v>96</v>
      </c>
      <c r="H1106" t="s">
        <v>12</v>
      </c>
      <c r="I1106" t="s">
        <v>12</v>
      </c>
      <c r="J1106" t="s">
        <v>12</v>
      </c>
      <c r="K1106">
        <v>162000</v>
      </c>
      <c r="L1106" t="s">
        <v>1</v>
      </c>
      <c r="M1106">
        <v>602</v>
      </c>
      <c r="N1106" t="s">
        <v>1</v>
      </c>
      <c r="O1106" t="s">
        <v>2411</v>
      </c>
      <c r="P1106" t="s">
        <v>2412</v>
      </c>
      <c r="Q1106" t="s">
        <v>7</v>
      </c>
      <c r="R1106" t="s">
        <v>2520</v>
      </c>
      <c r="S1106" t="s">
        <v>2414</v>
      </c>
      <c r="T1106" t="s">
        <v>4</v>
      </c>
      <c r="U1106" t="s">
        <v>4</v>
      </c>
      <c r="V1106" t="s">
        <v>2415</v>
      </c>
      <c r="W1106">
        <v>1</v>
      </c>
      <c r="X1106" t="s">
        <v>2416</v>
      </c>
      <c r="Y1106" t="s">
        <v>12</v>
      </c>
      <c r="Z1106" t="s">
        <v>12</v>
      </c>
      <c r="AA1106" t="s">
        <v>104</v>
      </c>
      <c r="AB1106" t="s">
        <v>14</v>
      </c>
      <c r="AC1106" s="1">
        <v>0.57999999999999996</v>
      </c>
      <c r="AD1106" t="s">
        <v>2417</v>
      </c>
      <c r="AE1106" t="s">
        <v>2418</v>
      </c>
      <c r="AF1106">
        <v>1110</v>
      </c>
      <c r="AG1106" t="s">
        <v>17</v>
      </c>
    </row>
    <row r="1107" spans="1:33" x14ac:dyDescent="0.25">
      <c r="A1107">
        <v>1797505</v>
      </c>
      <c r="B1107" t="s">
        <v>2410</v>
      </c>
      <c r="C1107" t="s">
        <v>1</v>
      </c>
      <c r="D1107" t="s">
        <v>2382</v>
      </c>
      <c r="E1107" t="s">
        <v>96</v>
      </c>
      <c r="F1107">
        <v>1977</v>
      </c>
      <c r="G1107">
        <v>96</v>
      </c>
      <c r="H1107" t="s">
        <v>12</v>
      </c>
      <c r="I1107" t="s">
        <v>12</v>
      </c>
      <c r="J1107" t="s">
        <v>12</v>
      </c>
      <c r="K1107">
        <v>162000</v>
      </c>
      <c r="L1107" t="s">
        <v>1</v>
      </c>
      <c r="M1107">
        <v>603</v>
      </c>
      <c r="N1107" t="s">
        <v>1</v>
      </c>
      <c r="O1107" t="s">
        <v>2411</v>
      </c>
      <c r="P1107" t="s">
        <v>2412</v>
      </c>
      <c r="Q1107" t="s">
        <v>7</v>
      </c>
      <c r="R1107" t="s">
        <v>2521</v>
      </c>
      <c r="S1107" t="s">
        <v>2414</v>
      </c>
      <c r="T1107" t="s">
        <v>4</v>
      </c>
      <c r="U1107" t="s">
        <v>4</v>
      </c>
      <c r="V1107" t="s">
        <v>2415</v>
      </c>
      <c r="W1107">
        <v>1</v>
      </c>
      <c r="X1107" t="s">
        <v>2416</v>
      </c>
      <c r="Y1107" t="s">
        <v>12</v>
      </c>
      <c r="Z1107" t="s">
        <v>12</v>
      </c>
      <c r="AA1107" t="s">
        <v>104</v>
      </c>
      <c r="AB1107" t="s">
        <v>14</v>
      </c>
      <c r="AC1107" s="1">
        <v>0.59</v>
      </c>
      <c r="AD1107" t="s">
        <v>2420</v>
      </c>
      <c r="AE1107" t="s">
        <v>2418</v>
      </c>
      <c r="AF1107">
        <v>1110</v>
      </c>
      <c r="AG1107" t="s">
        <v>17</v>
      </c>
    </row>
    <row r="1108" spans="1:33" x14ac:dyDescent="0.25">
      <c r="A1108">
        <v>1797513</v>
      </c>
      <c r="B1108" t="s">
        <v>2410</v>
      </c>
      <c r="C1108" t="s">
        <v>1</v>
      </c>
      <c r="D1108" t="s">
        <v>2382</v>
      </c>
      <c r="E1108" t="s">
        <v>96</v>
      </c>
      <c r="F1108">
        <v>1977</v>
      </c>
      <c r="G1108">
        <v>96</v>
      </c>
      <c r="H1108" t="s">
        <v>12</v>
      </c>
      <c r="I1108" t="s">
        <v>12</v>
      </c>
      <c r="J1108" t="s">
        <v>12</v>
      </c>
      <c r="K1108">
        <v>164500</v>
      </c>
      <c r="L1108" t="s">
        <v>1</v>
      </c>
      <c r="M1108">
        <v>604</v>
      </c>
      <c r="N1108" t="s">
        <v>1</v>
      </c>
      <c r="O1108" t="s">
        <v>2411</v>
      </c>
      <c r="P1108" t="s">
        <v>2412</v>
      </c>
      <c r="Q1108" t="s">
        <v>7</v>
      </c>
      <c r="R1108" t="s">
        <v>2522</v>
      </c>
      <c r="S1108" t="s">
        <v>2414</v>
      </c>
      <c r="T1108" t="s">
        <v>4</v>
      </c>
      <c r="U1108" t="s">
        <v>4</v>
      </c>
      <c r="V1108" t="s">
        <v>2415</v>
      </c>
      <c r="W1108">
        <v>1</v>
      </c>
      <c r="X1108" t="s">
        <v>2416</v>
      </c>
      <c r="Y1108" t="s">
        <v>12</v>
      </c>
      <c r="Z1108" t="s">
        <v>12</v>
      </c>
      <c r="AA1108" t="s">
        <v>104</v>
      </c>
      <c r="AB1108" t="s">
        <v>14</v>
      </c>
      <c r="AC1108" s="1">
        <v>0.57999999999999996</v>
      </c>
      <c r="AD1108" t="s">
        <v>2417</v>
      </c>
      <c r="AE1108" t="s">
        <v>2418</v>
      </c>
      <c r="AF1108">
        <v>1110</v>
      </c>
      <c r="AG1108" t="s">
        <v>17</v>
      </c>
    </row>
    <row r="1109" spans="1:33" x14ac:dyDescent="0.25">
      <c r="A1109">
        <v>1797521</v>
      </c>
      <c r="B1109" t="s">
        <v>2410</v>
      </c>
      <c r="C1109" t="s">
        <v>1</v>
      </c>
      <c r="D1109" t="s">
        <v>2382</v>
      </c>
      <c r="E1109" t="s">
        <v>96</v>
      </c>
      <c r="F1109">
        <v>1977</v>
      </c>
      <c r="G1109">
        <v>96</v>
      </c>
      <c r="H1109" t="s">
        <v>12</v>
      </c>
      <c r="I1109" t="s">
        <v>12</v>
      </c>
      <c r="J1109" t="s">
        <v>12</v>
      </c>
      <c r="K1109">
        <v>164500</v>
      </c>
      <c r="L1109" t="s">
        <v>1</v>
      </c>
      <c r="M1109">
        <v>605</v>
      </c>
      <c r="N1109" t="s">
        <v>1</v>
      </c>
      <c r="O1109" t="s">
        <v>2411</v>
      </c>
      <c r="P1109" t="s">
        <v>2412</v>
      </c>
      <c r="Q1109" t="s">
        <v>7</v>
      </c>
      <c r="R1109" t="s">
        <v>2523</v>
      </c>
      <c r="S1109" t="s">
        <v>2414</v>
      </c>
      <c r="T1109" t="s">
        <v>4</v>
      </c>
      <c r="U1109" t="s">
        <v>4</v>
      </c>
      <c r="V1109" t="s">
        <v>2415</v>
      </c>
      <c r="W1109">
        <v>1</v>
      </c>
      <c r="X1109" t="s">
        <v>2416</v>
      </c>
      <c r="Y1109" t="s">
        <v>12</v>
      </c>
      <c r="Z1109" t="s">
        <v>12</v>
      </c>
      <c r="AA1109" t="s">
        <v>104</v>
      </c>
      <c r="AB1109" t="s">
        <v>14</v>
      </c>
      <c r="AC1109" s="1">
        <v>0.57999999999999996</v>
      </c>
      <c r="AD1109" t="s">
        <v>2417</v>
      </c>
      <c r="AE1109" t="s">
        <v>2418</v>
      </c>
      <c r="AF1109">
        <v>1110</v>
      </c>
      <c r="AG1109" t="s">
        <v>17</v>
      </c>
    </row>
    <row r="1110" spans="1:33" x14ac:dyDescent="0.25">
      <c r="A1110">
        <v>1797539</v>
      </c>
      <c r="B1110" t="s">
        <v>2410</v>
      </c>
      <c r="C1110" t="s">
        <v>1</v>
      </c>
      <c r="D1110" t="s">
        <v>2382</v>
      </c>
      <c r="E1110" t="s">
        <v>96</v>
      </c>
      <c r="F1110">
        <v>1977</v>
      </c>
      <c r="G1110">
        <v>96</v>
      </c>
      <c r="H1110" t="s">
        <v>12</v>
      </c>
      <c r="I1110" t="s">
        <v>12</v>
      </c>
      <c r="J1110" t="s">
        <v>12</v>
      </c>
      <c r="K1110">
        <v>162000</v>
      </c>
      <c r="L1110" t="s">
        <v>1</v>
      </c>
      <c r="M1110">
        <v>606</v>
      </c>
      <c r="N1110" t="s">
        <v>1</v>
      </c>
      <c r="O1110" t="s">
        <v>2411</v>
      </c>
      <c r="P1110" t="s">
        <v>2412</v>
      </c>
      <c r="Q1110" t="s">
        <v>7</v>
      </c>
      <c r="R1110" t="s">
        <v>2524</v>
      </c>
      <c r="S1110" t="s">
        <v>2414</v>
      </c>
      <c r="T1110" t="s">
        <v>4</v>
      </c>
      <c r="U1110" t="s">
        <v>4</v>
      </c>
      <c r="V1110" t="s">
        <v>2415</v>
      </c>
      <c r="W1110">
        <v>1</v>
      </c>
      <c r="X1110" t="s">
        <v>2416</v>
      </c>
      <c r="Y1110" t="s">
        <v>12</v>
      </c>
      <c r="Z1110" t="s">
        <v>12</v>
      </c>
      <c r="AA1110" t="s">
        <v>104</v>
      </c>
      <c r="AB1110" t="s">
        <v>14</v>
      </c>
      <c r="AC1110" s="1">
        <v>0.59</v>
      </c>
      <c r="AD1110" t="s">
        <v>2420</v>
      </c>
      <c r="AE1110" t="s">
        <v>2418</v>
      </c>
      <c r="AF1110">
        <v>1110</v>
      </c>
      <c r="AG1110" t="s">
        <v>17</v>
      </c>
    </row>
    <row r="1111" spans="1:33" x14ac:dyDescent="0.25">
      <c r="A1111">
        <v>1797547</v>
      </c>
      <c r="B1111" t="s">
        <v>2410</v>
      </c>
      <c r="C1111" t="s">
        <v>1</v>
      </c>
      <c r="D1111" t="s">
        <v>2382</v>
      </c>
      <c r="E1111" t="s">
        <v>96</v>
      </c>
      <c r="F1111">
        <v>1977</v>
      </c>
      <c r="G1111">
        <v>96</v>
      </c>
      <c r="H1111" t="s">
        <v>12</v>
      </c>
      <c r="I1111" t="s">
        <v>12</v>
      </c>
      <c r="J1111" t="s">
        <v>12</v>
      </c>
      <c r="K1111">
        <v>162000</v>
      </c>
      <c r="L1111" t="s">
        <v>1</v>
      </c>
      <c r="M1111">
        <v>607</v>
      </c>
      <c r="N1111" t="s">
        <v>1</v>
      </c>
      <c r="O1111" t="s">
        <v>2411</v>
      </c>
      <c r="P1111" t="s">
        <v>2412</v>
      </c>
      <c r="Q1111" t="s">
        <v>7</v>
      </c>
      <c r="R1111" t="s">
        <v>2525</v>
      </c>
      <c r="S1111" t="s">
        <v>2414</v>
      </c>
      <c r="T1111" t="s">
        <v>4</v>
      </c>
      <c r="U1111" t="s">
        <v>4</v>
      </c>
      <c r="V1111" t="s">
        <v>2415</v>
      </c>
      <c r="W1111">
        <v>1</v>
      </c>
      <c r="X1111" t="s">
        <v>2416</v>
      </c>
      <c r="Y1111" t="s">
        <v>12</v>
      </c>
      <c r="Z1111" t="s">
        <v>12</v>
      </c>
      <c r="AA1111" t="s">
        <v>104</v>
      </c>
      <c r="AB1111" t="s">
        <v>14</v>
      </c>
      <c r="AC1111" s="1">
        <v>0.57999999999999996</v>
      </c>
      <c r="AD1111" t="s">
        <v>2417</v>
      </c>
      <c r="AE1111" t="s">
        <v>2418</v>
      </c>
      <c r="AF1111">
        <v>1110</v>
      </c>
      <c r="AG1111" t="s">
        <v>17</v>
      </c>
    </row>
    <row r="1112" spans="1:33" x14ac:dyDescent="0.25">
      <c r="A1112">
        <v>1797554</v>
      </c>
      <c r="B1112" t="s">
        <v>2410</v>
      </c>
      <c r="C1112" t="s">
        <v>1</v>
      </c>
      <c r="D1112" t="s">
        <v>2382</v>
      </c>
      <c r="E1112" t="s">
        <v>96</v>
      </c>
      <c r="F1112">
        <v>1977</v>
      </c>
      <c r="G1112">
        <v>96</v>
      </c>
      <c r="H1112" t="s">
        <v>12</v>
      </c>
      <c r="I1112" t="s">
        <v>12</v>
      </c>
      <c r="J1112" t="s">
        <v>12</v>
      </c>
      <c r="K1112">
        <v>162000</v>
      </c>
      <c r="L1112" t="s">
        <v>1</v>
      </c>
      <c r="M1112">
        <v>608</v>
      </c>
      <c r="N1112" t="s">
        <v>1</v>
      </c>
      <c r="O1112" t="s">
        <v>2411</v>
      </c>
      <c r="P1112" t="s">
        <v>2412</v>
      </c>
      <c r="Q1112" t="s">
        <v>7</v>
      </c>
      <c r="R1112" t="s">
        <v>2526</v>
      </c>
      <c r="S1112" t="s">
        <v>2414</v>
      </c>
      <c r="T1112" t="s">
        <v>4</v>
      </c>
      <c r="U1112" t="s">
        <v>4</v>
      </c>
      <c r="V1112" t="s">
        <v>2415</v>
      </c>
      <c r="W1112">
        <v>1</v>
      </c>
      <c r="X1112" t="s">
        <v>2416</v>
      </c>
      <c r="Y1112" t="s">
        <v>12</v>
      </c>
      <c r="Z1112" t="s">
        <v>12</v>
      </c>
      <c r="AA1112" t="s">
        <v>104</v>
      </c>
      <c r="AB1112" t="s">
        <v>14</v>
      </c>
      <c r="AC1112" s="1">
        <v>0.57999999999999996</v>
      </c>
      <c r="AD1112" t="s">
        <v>2417</v>
      </c>
      <c r="AE1112" t="s">
        <v>2418</v>
      </c>
      <c r="AF1112">
        <v>1110</v>
      </c>
      <c r="AG1112" t="s">
        <v>17</v>
      </c>
    </row>
    <row r="1113" spans="1:33" x14ac:dyDescent="0.25">
      <c r="A1113">
        <v>1797562</v>
      </c>
      <c r="B1113" t="s">
        <v>2410</v>
      </c>
      <c r="C1113" t="s">
        <v>1</v>
      </c>
      <c r="D1113" t="s">
        <v>2382</v>
      </c>
      <c r="E1113" t="s">
        <v>96</v>
      </c>
      <c r="F1113">
        <v>1977</v>
      </c>
      <c r="G1113">
        <v>96</v>
      </c>
      <c r="H1113" t="s">
        <v>12</v>
      </c>
      <c r="I1113" t="s">
        <v>12</v>
      </c>
      <c r="J1113" t="s">
        <v>12</v>
      </c>
      <c r="K1113">
        <v>164500</v>
      </c>
      <c r="L1113" t="s">
        <v>1</v>
      </c>
      <c r="M1113">
        <v>609</v>
      </c>
      <c r="N1113" t="s">
        <v>1</v>
      </c>
      <c r="O1113" t="s">
        <v>2411</v>
      </c>
      <c r="P1113" t="s">
        <v>2412</v>
      </c>
      <c r="Q1113" t="s">
        <v>7</v>
      </c>
      <c r="R1113" t="s">
        <v>2527</v>
      </c>
      <c r="S1113" t="s">
        <v>2414</v>
      </c>
      <c r="T1113" t="s">
        <v>4</v>
      </c>
      <c r="U1113" t="s">
        <v>4</v>
      </c>
      <c r="V1113" t="s">
        <v>2415</v>
      </c>
      <c r="W1113">
        <v>1</v>
      </c>
      <c r="X1113" t="s">
        <v>2416</v>
      </c>
      <c r="Y1113" t="s">
        <v>12</v>
      </c>
      <c r="Z1113" t="s">
        <v>12</v>
      </c>
      <c r="AA1113" t="s">
        <v>104</v>
      </c>
      <c r="AB1113" t="s">
        <v>14</v>
      </c>
      <c r="AC1113" s="1">
        <v>0.57999999999999996</v>
      </c>
      <c r="AD1113" t="s">
        <v>2417</v>
      </c>
      <c r="AE1113" t="s">
        <v>2418</v>
      </c>
      <c r="AF1113">
        <v>1110</v>
      </c>
      <c r="AG1113" t="s">
        <v>17</v>
      </c>
    </row>
    <row r="1114" spans="1:33" x14ac:dyDescent="0.25">
      <c r="A1114" t="s">
        <v>86</v>
      </c>
    </row>
    <row r="1115" spans="1:33" x14ac:dyDescent="0.25">
      <c r="A1115">
        <v>1797570</v>
      </c>
      <c r="B1115" t="s">
        <v>2410</v>
      </c>
      <c r="C1115" t="s">
        <v>1</v>
      </c>
      <c r="D1115" t="s">
        <v>2382</v>
      </c>
      <c r="E1115" t="s">
        <v>96</v>
      </c>
      <c r="F1115">
        <v>1977</v>
      </c>
      <c r="G1115">
        <v>96</v>
      </c>
      <c r="H1115" t="s">
        <v>12</v>
      </c>
      <c r="I1115" t="s">
        <v>12</v>
      </c>
      <c r="J1115" t="s">
        <v>12</v>
      </c>
      <c r="K1115">
        <v>164500</v>
      </c>
      <c r="L1115" t="s">
        <v>1</v>
      </c>
      <c r="M1115">
        <v>610</v>
      </c>
      <c r="N1115" t="s">
        <v>1</v>
      </c>
      <c r="O1115" t="s">
        <v>2411</v>
      </c>
      <c r="P1115" t="s">
        <v>2412</v>
      </c>
      <c r="Q1115" t="s">
        <v>7</v>
      </c>
      <c r="R1115" t="s">
        <v>2528</v>
      </c>
      <c r="S1115" t="s">
        <v>2414</v>
      </c>
      <c r="T1115" t="s">
        <v>4</v>
      </c>
      <c r="U1115" t="s">
        <v>4</v>
      </c>
      <c r="V1115" t="s">
        <v>2415</v>
      </c>
      <c r="W1115">
        <v>1</v>
      </c>
      <c r="X1115" t="s">
        <v>2416</v>
      </c>
      <c r="Y1115" t="s">
        <v>12</v>
      </c>
      <c r="Z1115" t="s">
        <v>12</v>
      </c>
      <c r="AA1115" t="s">
        <v>104</v>
      </c>
      <c r="AB1115" t="s">
        <v>14</v>
      </c>
      <c r="AC1115" s="1">
        <v>0.57999999999999996</v>
      </c>
      <c r="AD1115" t="s">
        <v>2417</v>
      </c>
      <c r="AE1115" t="s">
        <v>2418</v>
      </c>
      <c r="AF1115">
        <v>1110</v>
      </c>
      <c r="AG1115" t="s">
        <v>17</v>
      </c>
    </row>
    <row r="1116" spans="1:33" x14ac:dyDescent="0.25">
      <c r="A1116">
        <v>1797588</v>
      </c>
      <c r="B1116" t="s">
        <v>2410</v>
      </c>
      <c r="C1116" t="s">
        <v>1</v>
      </c>
      <c r="D1116" t="s">
        <v>2382</v>
      </c>
      <c r="E1116" t="s">
        <v>96</v>
      </c>
      <c r="F1116">
        <v>1977</v>
      </c>
      <c r="G1116">
        <v>96</v>
      </c>
      <c r="H1116" t="s">
        <v>12</v>
      </c>
      <c r="I1116" t="s">
        <v>12</v>
      </c>
      <c r="J1116" t="s">
        <v>12</v>
      </c>
      <c r="K1116">
        <v>162000</v>
      </c>
      <c r="L1116" t="s">
        <v>1</v>
      </c>
      <c r="M1116">
        <v>611</v>
      </c>
      <c r="N1116" t="s">
        <v>1</v>
      </c>
      <c r="O1116" t="s">
        <v>2411</v>
      </c>
      <c r="P1116" t="s">
        <v>2412</v>
      </c>
      <c r="Q1116" t="s">
        <v>7</v>
      </c>
      <c r="R1116" t="s">
        <v>2529</v>
      </c>
      <c r="S1116" t="s">
        <v>2414</v>
      </c>
      <c r="T1116" t="s">
        <v>4</v>
      </c>
      <c r="U1116" t="s">
        <v>4</v>
      </c>
      <c r="V1116" t="s">
        <v>2415</v>
      </c>
      <c r="W1116">
        <v>1</v>
      </c>
      <c r="X1116" t="s">
        <v>2416</v>
      </c>
      <c r="Y1116" t="s">
        <v>12</v>
      </c>
      <c r="Z1116" t="s">
        <v>12</v>
      </c>
      <c r="AA1116" t="s">
        <v>104</v>
      </c>
      <c r="AB1116" t="s">
        <v>14</v>
      </c>
      <c r="AC1116" s="1">
        <v>0.59</v>
      </c>
      <c r="AD1116" t="s">
        <v>2420</v>
      </c>
      <c r="AE1116" t="s">
        <v>2418</v>
      </c>
      <c r="AF1116">
        <v>1110</v>
      </c>
      <c r="AG1116" t="s">
        <v>17</v>
      </c>
    </row>
    <row r="1117" spans="1:33" x14ac:dyDescent="0.25">
      <c r="A1117">
        <v>1797596</v>
      </c>
      <c r="B1117" t="s">
        <v>2410</v>
      </c>
      <c r="C1117" t="s">
        <v>1</v>
      </c>
      <c r="D1117" t="s">
        <v>2382</v>
      </c>
      <c r="E1117" t="s">
        <v>96</v>
      </c>
      <c r="F1117">
        <v>1977</v>
      </c>
      <c r="G1117">
        <v>96</v>
      </c>
      <c r="H1117" t="s">
        <v>12</v>
      </c>
      <c r="I1117" t="s">
        <v>12</v>
      </c>
      <c r="J1117" t="s">
        <v>12</v>
      </c>
      <c r="K1117">
        <v>162000</v>
      </c>
      <c r="L1117" t="s">
        <v>1</v>
      </c>
      <c r="M1117">
        <v>612</v>
      </c>
      <c r="N1117" t="s">
        <v>1</v>
      </c>
      <c r="O1117" t="s">
        <v>2411</v>
      </c>
      <c r="P1117" t="s">
        <v>2412</v>
      </c>
      <c r="Q1117" t="s">
        <v>7</v>
      </c>
      <c r="R1117" t="s">
        <v>2530</v>
      </c>
      <c r="S1117" t="s">
        <v>2414</v>
      </c>
      <c r="T1117" t="s">
        <v>4</v>
      </c>
      <c r="U1117" t="s">
        <v>4</v>
      </c>
      <c r="V1117" t="s">
        <v>2415</v>
      </c>
      <c r="W1117">
        <v>1</v>
      </c>
      <c r="X1117" t="s">
        <v>2416</v>
      </c>
      <c r="Y1117" t="s">
        <v>12</v>
      </c>
      <c r="Z1117" t="s">
        <v>12</v>
      </c>
      <c r="AA1117" t="s">
        <v>104</v>
      </c>
      <c r="AB1117" t="s">
        <v>14</v>
      </c>
      <c r="AC1117" s="1">
        <v>0.57999999999999996</v>
      </c>
      <c r="AD1117" t="s">
        <v>2417</v>
      </c>
      <c r="AE1117" t="s">
        <v>2418</v>
      </c>
      <c r="AF1117">
        <v>1110</v>
      </c>
      <c r="AG1117" t="s">
        <v>17</v>
      </c>
    </row>
    <row r="1118" spans="1:33" x14ac:dyDescent="0.25">
      <c r="A1118">
        <v>1797604</v>
      </c>
      <c r="B1118" t="s">
        <v>2410</v>
      </c>
      <c r="C1118" t="s">
        <v>1</v>
      </c>
      <c r="D1118" t="s">
        <v>2382</v>
      </c>
      <c r="E1118" t="s">
        <v>96</v>
      </c>
      <c r="F1118">
        <v>1977</v>
      </c>
      <c r="G1118">
        <v>96</v>
      </c>
      <c r="H1118" t="s">
        <v>12</v>
      </c>
      <c r="I1118" t="s">
        <v>12</v>
      </c>
      <c r="J1118" t="s">
        <v>12</v>
      </c>
      <c r="K1118">
        <v>164500</v>
      </c>
      <c r="L1118" t="s">
        <v>1</v>
      </c>
      <c r="M1118">
        <v>613</v>
      </c>
      <c r="N1118" t="s">
        <v>1</v>
      </c>
      <c r="O1118" t="s">
        <v>2411</v>
      </c>
      <c r="P1118" t="s">
        <v>2412</v>
      </c>
      <c r="Q1118" t="s">
        <v>7</v>
      </c>
      <c r="R1118" t="s">
        <v>2531</v>
      </c>
      <c r="S1118" t="s">
        <v>2414</v>
      </c>
      <c r="T1118" t="s">
        <v>4</v>
      </c>
      <c r="U1118" t="s">
        <v>4</v>
      </c>
      <c r="V1118" t="s">
        <v>2415</v>
      </c>
      <c r="W1118">
        <v>1</v>
      </c>
      <c r="X1118" t="s">
        <v>2416</v>
      </c>
      <c r="Y1118" t="s">
        <v>12</v>
      </c>
      <c r="Z1118" t="s">
        <v>12</v>
      </c>
      <c r="AA1118" t="s">
        <v>104</v>
      </c>
      <c r="AB1118" t="s">
        <v>14</v>
      </c>
      <c r="AC1118" s="1">
        <v>0.57999999999999996</v>
      </c>
      <c r="AD1118" t="s">
        <v>2417</v>
      </c>
      <c r="AE1118" t="s">
        <v>2418</v>
      </c>
      <c r="AF1118">
        <v>1110</v>
      </c>
      <c r="AG1118" t="s">
        <v>17</v>
      </c>
    </row>
    <row r="1119" spans="1:33" x14ac:dyDescent="0.25">
      <c r="A1119">
        <v>1797612</v>
      </c>
      <c r="B1119" t="s">
        <v>2410</v>
      </c>
      <c r="C1119" t="s">
        <v>1</v>
      </c>
      <c r="D1119" t="s">
        <v>2382</v>
      </c>
      <c r="E1119" t="s">
        <v>96</v>
      </c>
      <c r="F1119">
        <v>1977</v>
      </c>
      <c r="G1119">
        <v>96</v>
      </c>
      <c r="H1119" t="s">
        <v>12</v>
      </c>
      <c r="I1119" t="s">
        <v>12</v>
      </c>
      <c r="J1119" t="s">
        <v>12</v>
      </c>
      <c r="K1119">
        <v>164500</v>
      </c>
      <c r="L1119" t="s">
        <v>1</v>
      </c>
      <c r="M1119">
        <v>614</v>
      </c>
      <c r="N1119" t="s">
        <v>1</v>
      </c>
      <c r="O1119" t="s">
        <v>2411</v>
      </c>
      <c r="P1119" t="s">
        <v>2412</v>
      </c>
      <c r="Q1119" t="s">
        <v>7</v>
      </c>
      <c r="R1119" t="s">
        <v>2532</v>
      </c>
      <c r="S1119" t="s">
        <v>2414</v>
      </c>
      <c r="T1119" t="s">
        <v>4</v>
      </c>
      <c r="U1119" t="s">
        <v>4</v>
      </c>
      <c r="V1119" t="s">
        <v>2415</v>
      </c>
      <c r="W1119">
        <v>1</v>
      </c>
      <c r="X1119" t="s">
        <v>2416</v>
      </c>
      <c r="Y1119" t="s">
        <v>12</v>
      </c>
      <c r="Z1119" t="s">
        <v>12</v>
      </c>
      <c r="AA1119" t="s">
        <v>104</v>
      </c>
      <c r="AB1119" t="s">
        <v>14</v>
      </c>
      <c r="AC1119" s="1">
        <v>0.57999999999999996</v>
      </c>
      <c r="AD1119" t="s">
        <v>2417</v>
      </c>
      <c r="AE1119" t="s">
        <v>2418</v>
      </c>
      <c r="AF1119">
        <v>1110</v>
      </c>
      <c r="AG1119" t="s">
        <v>17</v>
      </c>
    </row>
    <row r="1120" spans="1:33" x14ac:dyDescent="0.25">
      <c r="A1120">
        <v>1797620</v>
      </c>
      <c r="B1120" t="s">
        <v>2410</v>
      </c>
      <c r="C1120" t="s">
        <v>1</v>
      </c>
      <c r="D1120" t="s">
        <v>2382</v>
      </c>
      <c r="E1120" t="s">
        <v>96</v>
      </c>
      <c r="F1120">
        <v>1977</v>
      </c>
      <c r="G1120">
        <v>96</v>
      </c>
      <c r="H1120" t="s">
        <v>12</v>
      </c>
      <c r="I1120" t="s">
        <v>12</v>
      </c>
      <c r="J1120" t="s">
        <v>12</v>
      </c>
      <c r="K1120">
        <v>162000</v>
      </c>
      <c r="L1120" t="s">
        <v>1</v>
      </c>
      <c r="M1120">
        <v>615</v>
      </c>
      <c r="N1120" t="s">
        <v>1</v>
      </c>
      <c r="O1120" t="s">
        <v>2411</v>
      </c>
      <c r="P1120" t="s">
        <v>2412</v>
      </c>
      <c r="Q1120" t="s">
        <v>7</v>
      </c>
      <c r="R1120" t="s">
        <v>2533</v>
      </c>
      <c r="S1120" t="s">
        <v>2414</v>
      </c>
      <c r="T1120" t="s">
        <v>4</v>
      </c>
      <c r="U1120" t="s">
        <v>4</v>
      </c>
      <c r="V1120" t="s">
        <v>2415</v>
      </c>
      <c r="W1120">
        <v>1</v>
      </c>
      <c r="X1120" t="s">
        <v>2416</v>
      </c>
      <c r="Y1120" t="s">
        <v>12</v>
      </c>
      <c r="Z1120" t="s">
        <v>12</v>
      </c>
      <c r="AA1120" t="s">
        <v>104</v>
      </c>
      <c r="AB1120" t="s">
        <v>14</v>
      </c>
      <c r="AC1120" s="1">
        <v>0.59</v>
      </c>
      <c r="AD1120" t="s">
        <v>2420</v>
      </c>
      <c r="AE1120" t="s">
        <v>2418</v>
      </c>
      <c r="AF1120">
        <v>1110</v>
      </c>
      <c r="AG1120" t="s">
        <v>17</v>
      </c>
    </row>
    <row r="1121" spans="1:33" x14ac:dyDescent="0.25">
      <c r="A1121">
        <v>1797638</v>
      </c>
      <c r="B1121" t="s">
        <v>2410</v>
      </c>
      <c r="C1121" t="s">
        <v>1</v>
      </c>
      <c r="D1121" t="s">
        <v>2382</v>
      </c>
      <c r="E1121" t="s">
        <v>96</v>
      </c>
      <c r="F1121">
        <v>1977</v>
      </c>
      <c r="G1121">
        <v>96</v>
      </c>
      <c r="H1121" t="s">
        <v>12</v>
      </c>
      <c r="I1121" t="s">
        <v>12</v>
      </c>
      <c r="J1121" t="s">
        <v>12</v>
      </c>
      <c r="K1121">
        <v>162000</v>
      </c>
      <c r="L1121" t="s">
        <v>1</v>
      </c>
      <c r="M1121">
        <v>616</v>
      </c>
      <c r="N1121" t="s">
        <v>1</v>
      </c>
      <c r="O1121" t="s">
        <v>2411</v>
      </c>
      <c r="P1121" t="s">
        <v>2412</v>
      </c>
      <c r="Q1121" t="s">
        <v>7</v>
      </c>
      <c r="R1121" t="s">
        <v>2534</v>
      </c>
      <c r="S1121" t="s">
        <v>2414</v>
      </c>
      <c r="T1121" t="s">
        <v>4</v>
      </c>
      <c r="U1121" t="s">
        <v>4</v>
      </c>
      <c r="V1121" t="s">
        <v>2415</v>
      </c>
      <c r="W1121">
        <v>1</v>
      </c>
      <c r="X1121" t="s">
        <v>2416</v>
      </c>
      <c r="Y1121" t="s">
        <v>12</v>
      </c>
      <c r="Z1121" t="s">
        <v>12</v>
      </c>
      <c r="AA1121" t="s">
        <v>104</v>
      </c>
      <c r="AB1121" t="s">
        <v>14</v>
      </c>
      <c r="AC1121" s="1">
        <v>0.59</v>
      </c>
      <c r="AD1121" t="s">
        <v>2420</v>
      </c>
      <c r="AE1121" t="s">
        <v>2418</v>
      </c>
      <c r="AF1121">
        <v>1110</v>
      </c>
      <c r="AG1121" t="s">
        <v>17</v>
      </c>
    </row>
    <row r="1122" spans="1:33" x14ac:dyDescent="0.25">
      <c r="A1122">
        <v>1797646</v>
      </c>
      <c r="B1122" t="s">
        <v>2410</v>
      </c>
      <c r="C1122" t="s">
        <v>1</v>
      </c>
      <c r="D1122" t="s">
        <v>2382</v>
      </c>
      <c r="E1122" t="s">
        <v>96</v>
      </c>
      <c r="F1122">
        <v>1977</v>
      </c>
      <c r="G1122">
        <v>96</v>
      </c>
      <c r="H1122" t="s">
        <v>12</v>
      </c>
      <c r="I1122" t="s">
        <v>12</v>
      </c>
      <c r="J1122" t="s">
        <v>12</v>
      </c>
      <c r="K1122">
        <v>164500</v>
      </c>
      <c r="L1122" t="s">
        <v>1</v>
      </c>
      <c r="M1122">
        <v>617</v>
      </c>
      <c r="N1122" t="s">
        <v>1</v>
      </c>
      <c r="O1122" t="s">
        <v>2411</v>
      </c>
      <c r="P1122" t="s">
        <v>2412</v>
      </c>
      <c r="Q1122" t="s">
        <v>7</v>
      </c>
      <c r="R1122" t="s">
        <v>2535</v>
      </c>
      <c r="S1122" t="s">
        <v>2414</v>
      </c>
      <c r="T1122" t="s">
        <v>4</v>
      </c>
      <c r="U1122" t="s">
        <v>4</v>
      </c>
      <c r="V1122" t="s">
        <v>2415</v>
      </c>
      <c r="W1122">
        <v>1</v>
      </c>
      <c r="X1122" t="s">
        <v>2416</v>
      </c>
      <c r="Y1122" t="s">
        <v>12</v>
      </c>
      <c r="Z1122" t="s">
        <v>12</v>
      </c>
      <c r="AA1122" t="s">
        <v>104</v>
      </c>
      <c r="AB1122" t="s">
        <v>14</v>
      </c>
      <c r="AC1122" s="1">
        <v>0.57999999999999996</v>
      </c>
      <c r="AD1122" t="s">
        <v>2417</v>
      </c>
      <c r="AE1122" t="s">
        <v>2418</v>
      </c>
      <c r="AF1122">
        <v>1110</v>
      </c>
      <c r="AG1122" t="s">
        <v>17</v>
      </c>
    </row>
    <row r="1123" spans="1:33" x14ac:dyDescent="0.25">
      <c r="A1123">
        <v>3734530</v>
      </c>
      <c r="B1123" t="s">
        <v>2410</v>
      </c>
      <c r="C1123" t="s">
        <v>2536</v>
      </c>
      <c r="D1123" t="s">
        <v>2537</v>
      </c>
      <c r="E1123" t="s">
        <v>96</v>
      </c>
      <c r="F1123">
        <v>1968</v>
      </c>
      <c r="G1123">
        <v>112</v>
      </c>
      <c r="H1123" t="s">
        <v>12</v>
      </c>
      <c r="I1123" t="s">
        <v>12</v>
      </c>
      <c r="J1123" t="s">
        <v>12</v>
      </c>
      <c r="K1123">
        <v>170500</v>
      </c>
      <c r="L1123" t="s">
        <v>1</v>
      </c>
      <c r="M1123">
        <v>201</v>
      </c>
      <c r="N1123" t="s">
        <v>1</v>
      </c>
      <c r="O1123" t="s">
        <v>2538</v>
      </c>
      <c r="P1123" t="s">
        <v>2539</v>
      </c>
      <c r="Q1123" t="s">
        <v>7</v>
      </c>
      <c r="R1123" t="s">
        <v>2540</v>
      </c>
      <c r="S1123" t="s">
        <v>2541</v>
      </c>
      <c r="T1123" t="s">
        <v>4</v>
      </c>
      <c r="U1123" t="s">
        <v>4</v>
      </c>
      <c r="V1123" t="s">
        <v>2542</v>
      </c>
      <c r="W1123">
        <v>1</v>
      </c>
      <c r="X1123" t="s">
        <v>2543</v>
      </c>
      <c r="Y1123" t="s">
        <v>12</v>
      </c>
      <c r="Z1123" t="s">
        <v>12</v>
      </c>
      <c r="AA1123" t="s">
        <v>104</v>
      </c>
      <c r="AB1123" t="s">
        <v>14</v>
      </c>
      <c r="AC1123" s="1">
        <v>0.5</v>
      </c>
      <c r="AD1123" t="s">
        <v>2544</v>
      </c>
      <c r="AE1123" t="s">
        <v>2545</v>
      </c>
      <c r="AF1123">
        <v>1110</v>
      </c>
      <c r="AG1123" t="s">
        <v>17</v>
      </c>
    </row>
    <row r="1124" spans="1:33" x14ac:dyDescent="0.25">
      <c r="A1124">
        <v>3734514</v>
      </c>
      <c r="B1124" t="s">
        <v>2410</v>
      </c>
      <c r="C1124" t="s">
        <v>2536</v>
      </c>
      <c r="D1124" t="s">
        <v>2537</v>
      </c>
      <c r="E1124" t="s">
        <v>96</v>
      </c>
      <c r="F1124">
        <v>1968</v>
      </c>
      <c r="G1124">
        <v>112</v>
      </c>
      <c r="H1124" t="s">
        <v>12</v>
      </c>
      <c r="I1124" t="s">
        <v>12</v>
      </c>
      <c r="J1124" t="s">
        <v>12</v>
      </c>
      <c r="K1124">
        <v>170500</v>
      </c>
      <c r="L1124" t="s">
        <v>1</v>
      </c>
      <c r="M1124">
        <v>203</v>
      </c>
      <c r="N1124" t="s">
        <v>1</v>
      </c>
      <c r="O1124" t="s">
        <v>2538</v>
      </c>
      <c r="P1124" t="s">
        <v>2539</v>
      </c>
      <c r="Q1124" t="s">
        <v>7</v>
      </c>
      <c r="R1124" t="s">
        <v>2546</v>
      </c>
      <c r="S1124" t="s">
        <v>2541</v>
      </c>
      <c r="T1124" t="s">
        <v>4</v>
      </c>
      <c r="U1124" t="s">
        <v>4</v>
      </c>
      <c r="V1124" t="s">
        <v>2542</v>
      </c>
      <c r="W1124">
        <v>1</v>
      </c>
      <c r="X1124" t="s">
        <v>2543</v>
      </c>
      <c r="Y1124" t="s">
        <v>12</v>
      </c>
      <c r="Z1124" t="s">
        <v>12</v>
      </c>
      <c r="AA1124" t="s">
        <v>104</v>
      </c>
      <c r="AB1124" t="s">
        <v>14</v>
      </c>
      <c r="AC1124" s="1">
        <v>0.5</v>
      </c>
      <c r="AD1124" t="s">
        <v>2544</v>
      </c>
      <c r="AE1124" t="s">
        <v>2545</v>
      </c>
      <c r="AF1124">
        <v>1110</v>
      </c>
      <c r="AG1124" t="s">
        <v>17</v>
      </c>
    </row>
    <row r="1125" spans="1:33" x14ac:dyDescent="0.25">
      <c r="A1125">
        <v>3734480</v>
      </c>
      <c r="B1125" t="s">
        <v>2410</v>
      </c>
      <c r="C1125" t="s">
        <v>2536</v>
      </c>
      <c r="D1125" t="s">
        <v>2537</v>
      </c>
      <c r="E1125" t="s">
        <v>96</v>
      </c>
      <c r="F1125">
        <v>1968</v>
      </c>
      <c r="G1125">
        <v>112</v>
      </c>
      <c r="H1125" t="s">
        <v>12</v>
      </c>
      <c r="I1125" t="s">
        <v>12</v>
      </c>
      <c r="J1125" t="s">
        <v>12</v>
      </c>
      <c r="K1125">
        <v>170500</v>
      </c>
      <c r="L1125" t="s">
        <v>1</v>
      </c>
      <c r="M1125">
        <v>205</v>
      </c>
      <c r="N1125" t="s">
        <v>1</v>
      </c>
      <c r="O1125" t="s">
        <v>2538</v>
      </c>
      <c r="P1125" t="s">
        <v>2539</v>
      </c>
      <c r="Q1125" t="s">
        <v>7</v>
      </c>
      <c r="R1125" t="s">
        <v>2547</v>
      </c>
      <c r="S1125" t="s">
        <v>2541</v>
      </c>
      <c r="T1125" t="s">
        <v>4</v>
      </c>
      <c r="U1125" t="s">
        <v>4</v>
      </c>
      <c r="V1125" t="s">
        <v>2548</v>
      </c>
      <c r="W1125">
        <v>1</v>
      </c>
      <c r="X1125" t="s">
        <v>2543</v>
      </c>
      <c r="Y1125" t="s">
        <v>12</v>
      </c>
      <c r="Z1125" t="s">
        <v>12</v>
      </c>
      <c r="AA1125" t="s">
        <v>104</v>
      </c>
      <c r="AB1125" t="s">
        <v>14</v>
      </c>
      <c r="AC1125" s="1">
        <v>0.5</v>
      </c>
      <c r="AD1125" t="s">
        <v>2544</v>
      </c>
      <c r="AE1125" t="s">
        <v>2545</v>
      </c>
      <c r="AF1125">
        <v>1110</v>
      </c>
      <c r="AG1125" t="s">
        <v>17</v>
      </c>
    </row>
    <row r="1126" spans="1:33" x14ac:dyDescent="0.25">
      <c r="A1126">
        <v>3734464</v>
      </c>
      <c r="B1126" t="s">
        <v>2410</v>
      </c>
      <c r="C1126" t="s">
        <v>2536</v>
      </c>
      <c r="D1126" t="s">
        <v>2537</v>
      </c>
      <c r="E1126" t="s">
        <v>96</v>
      </c>
      <c r="F1126">
        <v>1968</v>
      </c>
      <c r="G1126">
        <v>112</v>
      </c>
      <c r="H1126" t="s">
        <v>12</v>
      </c>
      <c r="I1126" t="s">
        <v>12</v>
      </c>
      <c r="J1126" t="s">
        <v>12</v>
      </c>
      <c r="K1126">
        <v>170500</v>
      </c>
      <c r="L1126" t="s">
        <v>1</v>
      </c>
      <c r="M1126">
        <v>207</v>
      </c>
      <c r="N1126" t="s">
        <v>1</v>
      </c>
      <c r="O1126" t="s">
        <v>2538</v>
      </c>
      <c r="P1126" t="s">
        <v>2539</v>
      </c>
      <c r="Q1126" t="s">
        <v>7</v>
      </c>
      <c r="R1126" t="s">
        <v>2549</v>
      </c>
      <c r="S1126" t="s">
        <v>2541</v>
      </c>
      <c r="T1126" t="s">
        <v>4</v>
      </c>
      <c r="U1126" t="s">
        <v>4</v>
      </c>
      <c r="V1126" t="s">
        <v>2548</v>
      </c>
      <c r="W1126">
        <v>1</v>
      </c>
      <c r="X1126" t="s">
        <v>2543</v>
      </c>
      <c r="Y1126" t="s">
        <v>12</v>
      </c>
      <c r="Z1126" t="s">
        <v>12</v>
      </c>
      <c r="AA1126" t="s">
        <v>104</v>
      </c>
      <c r="AB1126" t="s">
        <v>14</v>
      </c>
      <c r="AC1126" s="1">
        <v>0.5</v>
      </c>
      <c r="AD1126" t="s">
        <v>2544</v>
      </c>
      <c r="AE1126" t="s">
        <v>2545</v>
      </c>
      <c r="AF1126">
        <v>1110</v>
      </c>
      <c r="AG1126" t="s">
        <v>17</v>
      </c>
    </row>
    <row r="1127" spans="1:33" x14ac:dyDescent="0.25">
      <c r="A1127">
        <v>3734449</v>
      </c>
      <c r="B1127" t="s">
        <v>2410</v>
      </c>
      <c r="C1127" t="s">
        <v>2536</v>
      </c>
      <c r="D1127" t="s">
        <v>2537</v>
      </c>
      <c r="E1127" t="s">
        <v>96</v>
      </c>
      <c r="F1127">
        <v>1968</v>
      </c>
      <c r="G1127">
        <v>112</v>
      </c>
      <c r="H1127" t="s">
        <v>12</v>
      </c>
      <c r="I1127" t="s">
        <v>12</v>
      </c>
      <c r="J1127" t="s">
        <v>12</v>
      </c>
      <c r="K1127">
        <v>170500</v>
      </c>
      <c r="L1127" t="s">
        <v>1</v>
      </c>
      <c r="M1127">
        <v>209</v>
      </c>
      <c r="N1127" t="s">
        <v>1</v>
      </c>
      <c r="O1127" t="s">
        <v>2538</v>
      </c>
      <c r="P1127" t="s">
        <v>2539</v>
      </c>
      <c r="Q1127" t="s">
        <v>7</v>
      </c>
      <c r="R1127" t="s">
        <v>2550</v>
      </c>
      <c r="S1127" t="s">
        <v>2541</v>
      </c>
      <c r="T1127" t="s">
        <v>4</v>
      </c>
      <c r="U1127" t="s">
        <v>4</v>
      </c>
      <c r="V1127" t="s">
        <v>2548</v>
      </c>
      <c r="W1127">
        <v>1</v>
      </c>
      <c r="X1127" t="s">
        <v>2543</v>
      </c>
      <c r="Y1127" t="s">
        <v>12</v>
      </c>
      <c r="Z1127" t="s">
        <v>12</v>
      </c>
      <c r="AA1127" t="s">
        <v>104</v>
      </c>
      <c r="AB1127" t="s">
        <v>14</v>
      </c>
      <c r="AC1127" s="1">
        <v>0.5</v>
      </c>
      <c r="AD1127" t="s">
        <v>2544</v>
      </c>
      <c r="AE1127" t="s">
        <v>2545</v>
      </c>
      <c r="AF1127">
        <v>1110</v>
      </c>
      <c r="AG1127" t="s">
        <v>17</v>
      </c>
    </row>
    <row r="1128" spans="1:33" x14ac:dyDescent="0.25">
      <c r="A1128">
        <v>3734423</v>
      </c>
      <c r="B1128" t="s">
        <v>2410</v>
      </c>
      <c r="C1128" t="s">
        <v>2536</v>
      </c>
      <c r="D1128" t="s">
        <v>2537</v>
      </c>
      <c r="E1128" t="s">
        <v>96</v>
      </c>
      <c r="F1128">
        <v>1968</v>
      </c>
      <c r="G1128">
        <v>112</v>
      </c>
      <c r="H1128" t="s">
        <v>12</v>
      </c>
      <c r="I1128" t="s">
        <v>12</v>
      </c>
      <c r="J1128" t="s">
        <v>12</v>
      </c>
      <c r="K1128">
        <v>170500</v>
      </c>
      <c r="L1128" t="s">
        <v>1</v>
      </c>
      <c r="M1128">
        <v>211</v>
      </c>
      <c r="N1128" t="s">
        <v>1</v>
      </c>
      <c r="O1128" t="s">
        <v>2538</v>
      </c>
      <c r="P1128" t="s">
        <v>2539</v>
      </c>
      <c r="Q1128" t="s">
        <v>7</v>
      </c>
      <c r="R1128" t="s">
        <v>2551</v>
      </c>
      <c r="S1128" t="s">
        <v>2541</v>
      </c>
      <c r="T1128" t="s">
        <v>4</v>
      </c>
      <c r="U1128" t="s">
        <v>4</v>
      </c>
      <c r="V1128" t="s">
        <v>2542</v>
      </c>
      <c r="W1128">
        <v>1</v>
      </c>
      <c r="X1128" t="s">
        <v>2543</v>
      </c>
      <c r="Y1128" t="s">
        <v>12</v>
      </c>
      <c r="Z1128" t="s">
        <v>12</v>
      </c>
      <c r="AA1128" t="s">
        <v>104</v>
      </c>
      <c r="AB1128" t="s">
        <v>14</v>
      </c>
      <c r="AC1128" s="1">
        <v>0.5</v>
      </c>
      <c r="AD1128" t="s">
        <v>2544</v>
      </c>
      <c r="AE1128" t="s">
        <v>2545</v>
      </c>
      <c r="AF1128">
        <v>1110</v>
      </c>
      <c r="AG1128" t="s">
        <v>17</v>
      </c>
    </row>
    <row r="1129" spans="1:33" x14ac:dyDescent="0.25">
      <c r="A1129">
        <v>3734407</v>
      </c>
      <c r="B1129" t="s">
        <v>2410</v>
      </c>
      <c r="C1129" t="s">
        <v>2536</v>
      </c>
      <c r="D1129" t="s">
        <v>2537</v>
      </c>
      <c r="E1129" t="s">
        <v>96</v>
      </c>
      <c r="F1129">
        <v>1968</v>
      </c>
      <c r="G1129">
        <v>112</v>
      </c>
      <c r="H1129" t="s">
        <v>12</v>
      </c>
      <c r="I1129" t="s">
        <v>12</v>
      </c>
      <c r="J1129" t="s">
        <v>12</v>
      </c>
      <c r="K1129">
        <v>170500</v>
      </c>
      <c r="L1129" t="s">
        <v>1</v>
      </c>
      <c r="M1129">
        <v>213</v>
      </c>
      <c r="N1129" t="s">
        <v>1</v>
      </c>
      <c r="O1129" t="s">
        <v>2538</v>
      </c>
      <c r="P1129" t="s">
        <v>2539</v>
      </c>
      <c r="Q1129" t="s">
        <v>7</v>
      </c>
      <c r="R1129" t="s">
        <v>2552</v>
      </c>
      <c r="S1129" t="s">
        <v>2541</v>
      </c>
      <c r="T1129" t="s">
        <v>4</v>
      </c>
      <c r="U1129" t="s">
        <v>4</v>
      </c>
      <c r="V1129" t="s">
        <v>2548</v>
      </c>
      <c r="W1129">
        <v>1</v>
      </c>
      <c r="X1129" t="s">
        <v>2543</v>
      </c>
      <c r="Y1129" t="s">
        <v>12</v>
      </c>
      <c r="Z1129" t="s">
        <v>12</v>
      </c>
      <c r="AA1129" t="s">
        <v>104</v>
      </c>
      <c r="AB1129" t="s">
        <v>14</v>
      </c>
      <c r="AC1129" s="1">
        <v>0.5</v>
      </c>
      <c r="AD1129" t="s">
        <v>2544</v>
      </c>
      <c r="AE1129" t="s">
        <v>2545</v>
      </c>
      <c r="AF1129">
        <v>1110</v>
      </c>
      <c r="AG1129" t="s">
        <v>17</v>
      </c>
    </row>
    <row r="1130" spans="1:33" x14ac:dyDescent="0.25">
      <c r="A1130">
        <v>3734381</v>
      </c>
      <c r="B1130" t="s">
        <v>2410</v>
      </c>
      <c r="C1130" t="s">
        <v>2536</v>
      </c>
      <c r="D1130" t="s">
        <v>2537</v>
      </c>
      <c r="E1130" t="s">
        <v>96</v>
      </c>
      <c r="F1130">
        <v>1968</v>
      </c>
      <c r="G1130">
        <v>112</v>
      </c>
      <c r="H1130" t="s">
        <v>12</v>
      </c>
      <c r="I1130" t="s">
        <v>12</v>
      </c>
      <c r="J1130" t="s">
        <v>12</v>
      </c>
      <c r="K1130">
        <v>170500</v>
      </c>
      <c r="L1130" t="s">
        <v>1</v>
      </c>
      <c r="M1130">
        <v>215</v>
      </c>
      <c r="N1130" t="s">
        <v>1</v>
      </c>
      <c r="O1130" t="s">
        <v>2538</v>
      </c>
      <c r="P1130" t="s">
        <v>2539</v>
      </c>
      <c r="Q1130" t="s">
        <v>7</v>
      </c>
      <c r="R1130" t="s">
        <v>2553</v>
      </c>
      <c r="S1130" t="s">
        <v>2541</v>
      </c>
      <c r="T1130" t="s">
        <v>4</v>
      </c>
      <c r="U1130" t="s">
        <v>4</v>
      </c>
      <c r="V1130" t="s">
        <v>2548</v>
      </c>
      <c r="W1130">
        <v>1</v>
      </c>
      <c r="X1130" t="s">
        <v>2543</v>
      </c>
      <c r="Y1130" t="s">
        <v>12</v>
      </c>
      <c r="Z1130" t="s">
        <v>12</v>
      </c>
      <c r="AA1130" t="s">
        <v>104</v>
      </c>
      <c r="AB1130" t="s">
        <v>14</v>
      </c>
      <c r="AC1130" s="1">
        <v>0.5</v>
      </c>
      <c r="AD1130" t="s">
        <v>2544</v>
      </c>
      <c r="AE1130" t="s">
        <v>2545</v>
      </c>
      <c r="AF1130">
        <v>1110</v>
      </c>
      <c r="AG1130" t="s">
        <v>17</v>
      </c>
    </row>
    <row r="1131" spans="1:33" x14ac:dyDescent="0.25">
      <c r="A1131" t="s">
        <v>86</v>
      </c>
    </row>
    <row r="1132" spans="1:33" x14ac:dyDescent="0.25">
      <c r="A1132">
        <v>3734365</v>
      </c>
      <c r="B1132" t="s">
        <v>2410</v>
      </c>
      <c r="C1132" t="s">
        <v>2536</v>
      </c>
      <c r="D1132" t="s">
        <v>2537</v>
      </c>
      <c r="E1132" t="s">
        <v>96</v>
      </c>
      <c r="F1132">
        <v>1968</v>
      </c>
      <c r="G1132">
        <v>112</v>
      </c>
      <c r="H1132" t="s">
        <v>12</v>
      </c>
      <c r="I1132" t="s">
        <v>12</v>
      </c>
      <c r="J1132" t="s">
        <v>12</v>
      </c>
      <c r="K1132">
        <v>170500</v>
      </c>
      <c r="L1132" t="s">
        <v>1</v>
      </c>
      <c r="M1132">
        <v>217</v>
      </c>
      <c r="N1132" t="s">
        <v>1</v>
      </c>
      <c r="O1132" t="s">
        <v>2538</v>
      </c>
      <c r="P1132" t="s">
        <v>2539</v>
      </c>
      <c r="Q1132" t="s">
        <v>7</v>
      </c>
      <c r="R1132" t="s">
        <v>2554</v>
      </c>
      <c r="S1132" t="s">
        <v>2541</v>
      </c>
      <c r="T1132" t="s">
        <v>4</v>
      </c>
      <c r="U1132" t="s">
        <v>4</v>
      </c>
      <c r="V1132" t="s">
        <v>2542</v>
      </c>
      <c r="W1132">
        <v>1</v>
      </c>
      <c r="X1132" t="s">
        <v>2543</v>
      </c>
      <c r="Y1132" t="s">
        <v>12</v>
      </c>
      <c r="Z1132" t="s">
        <v>12</v>
      </c>
      <c r="AA1132" t="s">
        <v>104</v>
      </c>
      <c r="AB1132" t="s">
        <v>14</v>
      </c>
      <c r="AC1132" s="1">
        <v>0.5</v>
      </c>
      <c r="AD1132" t="s">
        <v>2544</v>
      </c>
      <c r="AE1132" t="s">
        <v>2545</v>
      </c>
      <c r="AF1132">
        <v>1110</v>
      </c>
      <c r="AG1132" t="s">
        <v>17</v>
      </c>
    </row>
    <row r="1133" spans="1:33" x14ac:dyDescent="0.25">
      <c r="A1133">
        <v>3734332</v>
      </c>
      <c r="B1133" t="s">
        <v>2410</v>
      </c>
      <c r="C1133" t="s">
        <v>2536</v>
      </c>
      <c r="D1133" t="s">
        <v>2537</v>
      </c>
      <c r="E1133" t="s">
        <v>96</v>
      </c>
      <c r="F1133">
        <v>1968</v>
      </c>
      <c r="G1133">
        <v>112</v>
      </c>
      <c r="H1133" t="s">
        <v>12</v>
      </c>
      <c r="I1133" t="s">
        <v>12</v>
      </c>
      <c r="J1133" t="s">
        <v>12</v>
      </c>
      <c r="K1133">
        <v>170500</v>
      </c>
      <c r="L1133" t="s">
        <v>1</v>
      </c>
      <c r="M1133">
        <v>219</v>
      </c>
      <c r="N1133" t="s">
        <v>1</v>
      </c>
      <c r="O1133" t="s">
        <v>2538</v>
      </c>
      <c r="P1133" t="s">
        <v>2539</v>
      </c>
      <c r="Q1133" t="s">
        <v>7</v>
      </c>
      <c r="R1133" t="s">
        <v>2555</v>
      </c>
      <c r="S1133" t="s">
        <v>2541</v>
      </c>
      <c r="T1133" t="s">
        <v>4</v>
      </c>
      <c r="U1133" t="s">
        <v>4</v>
      </c>
      <c r="V1133" t="s">
        <v>2542</v>
      </c>
      <c r="W1133">
        <v>1</v>
      </c>
      <c r="X1133" t="s">
        <v>2543</v>
      </c>
      <c r="Y1133" t="s">
        <v>12</v>
      </c>
      <c r="Z1133" t="s">
        <v>12</v>
      </c>
      <c r="AA1133" t="s">
        <v>104</v>
      </c>
      <c r="AB1133" t="s">
        <v>14</v>
      </c>
      <c r="AC1133" s="1">
        <v>0.5</v>
      </c>
      <c r="AD1133" t="s">
        <v>2544</v>
      </c>
      <c r="AE1133" t="s">
        <v>2545</v>
      </c>
      <c r="AF1133">
        <v>1110</v>
      </c>
      <c r="AG1133" t="s">
        <v>17</v>
      </c>
    </row>
    <row r="1134" spans="1:33" x14ac:dyDescent="0.25">
      <c r="A1134">
        <v>3734316</v>
      </c>
      <c r="B1134" t="s">
        <v>2410</v>
      </c>
      <c r="C1134" t="s">
        <v>2536</v>
      </c>
      <c r="D1134" t="s">
        <v>2537</v>
      </c>
      <c r="E1134" t="s">
        <v>96</v>
      </c>
      <c r="F1134">
        <v>1968</v>
      </c>
      <c r="G1134">
        <v>112</v>
      </c>
      <c r="H1134" t="s">
        <v>12</v>
      </c>
      <c r="I1134" t="s">
        <v>12</v>
      </c>
      <c r="J1134" t="s">
        <v>12</v>
      </c>
      <c r="K1134">
        <v>170500</v>
      </c>
      <c r="L1134" t="s">
        <v>1</v>
      </c>
      <c r="M1134">
        <v>221</v>
      </c>
      <c r="N1134" t="s">
        <v>1</v>
      </c>
      <c r="O1134" t="s">
        <v>2538</v>
      </c>
      <c r="P1134" t="s">
        <v>2539</v>
      </c>
      <c r="Q1134" t="s">
        <v>7</v>
      </c>
      <c r="R1134" t="s">
        <v>2556</v>
      </c>
      <c r="S1134" t="s">
        <v>2541</v>
      </c>
      <c r="T1134" t="s">
        <v>4</v>
      </c>
      <c r="U1134" t="s">
        <v>4</v>
      </c>
      <c r="V1134" t="s">
        <v>2548</v>
      </c>
      <c r="W1134">
        <v>1</v>
      </c>
      <c r="X1134" t="s">
        <v>2543</v>
      </c>
      <c r="Y1134" t="s">
        <v>12</v>
      </c>
      <c r="Z1134" t="s">
        <v>12</v>
      </c>
      <c r="AA1134" t="s">
        <v>104</v>
      </c>
      <c r="AB1134" t="s">
        <v>14</v>
      </c>
      <c r="AC1134" s="1">
        <v>0.5</v>
      </c>
      <c r="AD1134" t="s">
        <v>2544</v>
      </c>
      <c r="AE1134" t="s">
        <v>2545</v>
      </c>
      <c r="AF1134">
        <v>1110</v>
      </c>
      <c r="AG1134" t="s">
        <v>17</v>
      </c>
    </row>
    <row r="1135" spans="1:33" x14ac:dyDescent="0.25">
      <c r="A1135">
        <v>3734290</v>
      </c>
      <c r="B1135" t="s">
        <v>2410</v>
      </c>
      <c r="C1135" t="s">
        <v>2536</v>
      </c>
      <c r="D1135" t="s">
        <v>2537</v>
      </c>
      <c r="E1135" t="s">
        <v>96</v>
      </c>
      <c r="F1135">
        <v>1968</v>
      </c>
      <c r="G1135">
        <v>112</v>
      </c>
      <c r="H1135" t="s">
        <v>12</v>
      </c>
      <c r="I1135" t="s">
        <v>12</v>
      </c>
      <c r="J1135" t="s">
        <v>12</v>
      </c>
      <c r="K1135">
        <v>170500</v>
      </c>
      <c r="L1135" t="s">
        <v>1</v>
      </c>
      <c r="M1135">
        <v>223</v>
      </c>
      <c r="N1135" t="s">
        <v>1</v>
      </c>
      <c r="O1135" t="s">
        <v>2538</v>
      </c>
      <c r="P1135" t="s">
        <v>2539</v>
      </c>
      <c r="Q1135" t="s">
        <v>7</v>
      </c>
      <c r="R1135" t="s">
        <v>2557</v>
      </c>
      <c r="S1135" t="s">
        <v>2541</v>
      </c>
      <c r="T1135" t="s">
        <v>4</v>
      </c>
      <c r="U1135" t="s">
        <v>4</v>
      </c>
      <c r="V1135" t="s">
        <v>2548</v>
      </c>
      <c r="W1135">
        <v>1</v>
      </c>
      <c r="X1135" t="s">
        <v>2543</v>
      </c>
      <c r="Y1135" t="s">
        <v>12</v>
      </c>
      <c r="Z1135" t="s">
        <v>12</v>
      </c>
      <c r="AA1135" t="s">
        <v>104</v>
      </c>
      <c r="AB1135" t="s">
        <v>14</v>
      </c>
      <c r="AC1135" s="1">
        <v>0.5</v>
      </c>
      <c r="AD1135" t="s">
        <v>2544</v>
      </c>
      <c r="AE1135" t="s">
        <v>2545</v>
      </c>
      <c r="AF1135">
        <v>1110</v>
      </c>
      <c r="AG1135" t="s">
        <v>17</v>
      </c>
    </row>
    <row r="1136" spans="1:33" x14ac:dyDescent="0.25">
      <c r="A1136">
        <v>3734274</v>
      </c>
      <c r="B1136" t="s">
        <v>2410</v>
      </c>
      <c r="C1136" t="s">
        <v>2536</v>
      </c>
      <c r="D1136" t="s">
        <v>2537</v>
      </c>
      <c r="E1136" t="s">
        <v>96</v>
      </c>
      <c r="F1136">
        <v>1968</v>
      </c>
      <c r="G1136">
        <v>112</v>
      </c>
      <c r="H1136" t="s">
        <v>12</v>
      </c>
      <c r="I1136" t="s">
        <v>12</v>
      </c>
      <c r="J1136" t="s">
        <v>12</v>
      </c>
      <c r="K1136">
        <v>170500</v>
      </c>
      <c r="L1136" t="s">
        <v>1</v>
      </c>
      <c r="M1136">
        <v>225</v>
      </c>
      <c r="N1136" t="s">
        <v>1</v>
      </c>
      <c r="O1136" t="s">
        <v>2538</v>
      </c>
      <c r="P1136" t="s">
        <v>2539</v>
      </c>
      <c r="Q1136" t="s">
        <v>7</v>
      </c>
      <c r="R1136" t="s">
        <v>2558</v>
      </c>
      <c r="S1136" t="s">
        <v>2541</v>
      </c>
      <c r="T1136" t="s">
        <v>4</v>
      </c>
      <c r="U1136" t="s">
        <v>4</v>
      </c>
      <c r="V1136" t="s">
        <v>2548</v>
      </c>
      <c r="W1136">
        <v>1</v>
      </c>
      <c r="X1136" t="s">
        <v>2543</v>
      </c>
      <c r="Y1136" t="s">
        <v>12</v>
      </c>
      <c r="Z1136" t="s">
        <v>12</v>
      </c>
      <c r="AA1136" t="s">
        <v>104</v>
      </c>
      <c r="AB1136" t="s">
        <v>14</v>
      </c>
      <c r="AC1136" s="1">
        <v>0.5</v>
      </c>
      <c r="AD1136" t="s">
        <v>2544</v>
      </c>
      <c r="AE1136" t="s">
        <v>2545</v>
      </c>
      <c r="AF1136">
        <v>1110</v>
      </c>
      <c r="AG1136" t="s">
        <v>17</v>
      </c>
    </row>
    <row r="1137" spans="1:33" x14ac:dyDescent="0.25">
      <c r="A1137">
        <v>3734241</v>
      </c>
      <c r="B1137" t="s">
        <v>2410</v>
      </c>
      <c r="C1137" t="s">
        <v>2536</v>
      </c>
      <c r="D1137" t="s">
        <v>2537</v>
      </c>
      <c r="E1137" t="s">
        <v>96</v>
      </c>
      <c r="F1137">
        <v>1968</v>
      </c>
      <c r="G1137">
        <v>112</v>
      </c>
      <c r="H1137" t="s">
        <v>12</v>
      </c>
      <c r="I1137" t="s">
        <v>12</v>
      </c>
      <c r="J1137" t="s">
        <v>12</v>
      </c>
      <c r="K1137">
        <v>170500</v>
      </c>
      <c r="L1137" t="s">
        <v>1</v>
      </c>
      <c r="M1137">
        <v>227</v>
      </c>
      <c r="N1137" t="s">
        <v>1</v>
      </c>
      <c r="O1137" t="s">
        <v>2538</v>
      </c>
      <c r="P1137" t="s">
        <v>2539</v>
      </c>
      <c r="Q1137" t="s">
        <v>7</v>
      </c>
      <c r="R1137" t="s">
        <v>2559</v>
      </c>
      <c r="S1137" t="s">
        <v>2541</v>
      </c>
      <c r="T1137" t="s">
        <v>4</v>
      </c>
      <c r="U1137" t="s">
        <v>4</v>
      </c>
      <c r="V1137" t="s">
        <v>2542</v>
      </c>
      <c r="W1137">
        <v>1</v>
      </c>
      <c r="X1137" t="s">
        <v>2543</v>
      </c>
      <c r="Y1137" t="s">
        <v>12</v>
      </c>
      <c r="Z1137" t="s">
        <v>12</v>
      </c>
      <c r="AA1137" t="s">
        <v>104</v>
      </c>
      <c r="AB1137" t="s">
        <v>14</v>
      </c>
      <c r="AC1137" s="1">
        <v>0.5</v>
      </c>
      <c r="AD1137" t="s">
        <v>2544</v>
      </c>
      <c r="AE1137" t="s">
        <v>2545</v>
      </c>
      <c r="AF1137">
        <v>1110</v>
      </c>
      <c r="AG1137" t="s">
        <v>17</v>
      </c>
    </row>
    <row r="1138" spans="1:33" x14ac:dyDescent="0.25">
      <c r="A1138">
        <v>3734225</v>
      </c>
      <c r="B1138" t="s">
        <v>2410</v>
      </c>
      <c r="C1138" t="s">
        <v>2536</v>
      </c>
      <c r="D1138" t="s">
        <v>2537</v>
      </c>
      <c r="E1138" t="s">
        <v>96</v>
      </c>
      <c r="F1138">
        <v>1968</v>
      </c>
      <c r="G1138">
        <v>112</v>
      </c>
      <c r="H1138" t="s">
        <v>12</v>
      </c>
      <c r="I1138" t="s">
        <v>12</v>
      </c>
      <c r="J1138" t="s">
        <v>12</v>
      </c>
      <c r="K1138">
        <v>170500</v>
      </c>
      <c r="L1138" t="s">
        <v>1</v>
      </c>
      <c r="M1138">
        <v>229</v>
      </c>
      <c r="N1138" t="s">
        <v>1</v>
      </c>
      <c r="O1138" t="s">
        <v>2538</v>
      </c>
      <c r="P1138" t="s">
        <v>2539</v>
      </c>
      <c r="Q1138" t="s">
        <v>7</v>
      </c>
      <c r="R1138" t="s">
        <v>2560</v>
      </c>
      <c r="S1138" t="s">
        <v>2541</v>
      </c>
      <c r="T1138" t="s">
        <v>4</v>
      </c>
      <c r="U1138" t="s">
        <v>4</v>
      </c>
      <c r="V1138" t="s">
        <v>2548</v>
      </c>
      <c r="W1138">
        <v>1</v>
      </c>
      <c r="X1138" t="s">
        <v>2543</v>
      </c>
      <c r="Y1138" t="s">
        <v>12</v>
      </c>
      <c r="Z1138" t="s">
        <v>12</v>
      </c>
      <c r="AA1138" t="s">
        <v>104</v>
      </c>
      <c r="AB1138" t="s">
        <v>14</v>
      </c>
      <c r="AC1138" s="1">
        <v>0.5</v>
      </c>
      <c r="AD1138" t="s">
        <v>2544</v>
      </c>
      <c r="AE1138" t="s">
        <v>2545</v>
      </c>
      <c r="AF1138">
        <v>1110</v>
      </c>
      <c r="AG1138" t="s">
        <v>17</v>
      </c>
    </row>
    <row r="1139" spans="1:33" x14ac:dyDescent="0.25">
      <c r="A1139">
        <v>3734191</v>
      </c>
      <c r="B1139" t="s">
        <v>2410</v>
      </c>
      <c r="C1139" t="s">
        <v>2536</v>
      </c>
      <c r="D1139" t="s">
        <v>2537</v>
      </c>
      <c r="E1139" t="s">
        <v>96</v>
      </c>
      <c r="F1139">
        <v>1968</v>
      </c>
      <c r="G1139">
        <v>112</v>
      </c>
      <c r="H1139" t="s">
        <v>12</v>
      </c>
      <c r="I1139" t="s">
        <v>12</v>
      </c>
      <c r="J1139" t="s">
        <v>12</v>
      </c>
      <c r="K1139">
        <v>170500</v>
      </c>
      <c r="L1139" t="s">
        <v>1</v>
      </c>
      <c r="M1139">
        <v>231</v>
      </c>
      <c r="N1139" t="s">
        <v>1</v>
      </c>
      <c r="O1139" t="s">
        <v>2538</v>
      </c>
      <c r="P1139" t="s">
        <v>2539</v>
      </c>
      <c r="Q1139" t="s">
        <v>7</v>
      </c>
      <c r="R1139" t="s">
        <v>2561</v>
      </c>
      <c r="S1139" t="s">
        <v>2541</v>
      </c>
      <c r="T1139" t="s">
        <v>4</v>
      </c>
      <c r="U1139" t="s">
        <v>4</v>
      </c>
      <c r="V1139" t="s">
        <v>2542</v>
      </c>
      <c r="W1139">
        <v>1</v>
      </c>
      <c r="X1139" t="s">
        <v>2543</v>
      </c>
      <c r="Y1139" t="s">
        <v>12</v>
      </c>
      <c r="Z1139" t="s">
        <v>12</v>
      </c>
      <c r="AA1139" t="s">
        <v>104</v>
      </c>
      <c r="AB1139" t="s">
        <v>14</v>
      </c>
      <c r="AC1139" s="1">
        <v>0.5</v>
      </c>
      <c r="AD1139" t="s">
        <v>2544</v>
      </c>
      <c r="AE1139" t="s">
        <v>2545</v>
      </c>
      <c r="AF1139">
        <v>1110</v>
      </c>
      <c r="AG1139" t="s">
        <v>17</v>
      </c>
    </row>
    <row r="1140" spans="1:33" x14ac:dyDescent="0.25">
      <c r="A1140">
        <v>10092581</v>
      </c>
      <c r="B1140" t="s">
        <v>506</v>
      </c>
      <c r="C1140" t="s">
        <v>1</v>
      </c>
      <c r="D1140" t="s">
        <v>507</v>
      </c>
      <c r="E1140" t="s">
        <v>96</v>
      </c>
      <c r="F1140">
        <v>2007</v>
      </c>
      <c r="G1140">
        <v>113.68</v>
      </c>
      <c r="H1140" t="s">
        <v>12</v>
      </c>
      <c r="I1140" t="s">
        <v>4</v>
      </c>
      <c r="J1140" t="s">
        <v>12</v>
      </c>
      <c r="K1140">
        <v>140500</v>
      </c>
      <c r="L1140" t="s">
        <v>1</v>
      </c>
      <c r="M1140">
        <v>11</v>
      </c>
      <c r="N1140" t="s">
        <v>1</v>
      </c>
      <c r="O1140" t="s">
        <v>2562</v>
      </c>
      <c r="P1140" t="s">
        <v>2563</v>
      </c>
      <c r="Q1140" t="s">
        <v>7</v>
      </c>
      <c r="R1140" t="s">
        <v>2564</v>
      </c>
      <c r="S1140" t="s">
        <v>502</v>
      </c>
      <c r="T1140" t="s">
        <v>4</v>
      </c>
      <c r="U1140" t="s">
        <v>4</v>
      </c>
      <c r="V1140" t="s">
        <v>1</v>
      </c>
      <c r="W1140">
        <v>1</v>
      </c>
      <c r="X1140" t="s">
        <v>2565</v>
      </c>
      <c r="Y1140" t="s">
        <v>12</v>
      </c>
      <c r="Z1140" t="s">
        <v>4</v>
      </c>
      <c r="AA1140" t="s">
        <v>3</v>
      </c>
      <c r="AB1140" t="s">
        <v>14</v>
      </c>
      <c r="AC1140" t="s">
        <v>1</v>
      </c>
      <c r="AD1140" t="s">
        <v>2566</v>
      </c>
      <c r="AE1140" t="s">
        <v>2567</v>
      </c>
      <c r="AF1140">
        <v>1110</v>
      </c>
      <c r="AG1140" t="s">
        <v>17</v>
      </c>
    </row>
    <row r="1141" spans="1:33" x14ac:dyDescent="0.25">
      <c r="A1141">
        <v>10012428</v>
      </c>
      <c r="B1141" t="s">
        <v>497</v>
      </c>
      <c r="C1141" t="s">
        <v>1</v>
      </c>
      <c r="D1141" t="s">
        <v>498</v>
      </c>
      <c r="E1141" t="s">
        <v>96</v>
      </c>
      <c r="F1141">
        <v>2003</v>
      </c>
      <c r="G1141">
        <v>151.22999999999999</v>
      </c>
      <c r="H1141" t="s">
        <v>12</v>
      </c>
      <c r="I1141" t="s">
        <v>4</v>
      </c>
      <c r="J1141" t="s">
        <v>12</v>
      </c>
      <c r="K1141">
        <v>173500</v>
      </c>
      <c r="L1141" t="s">
        <v>1</v>
      </c>
      <c r="M1141">
        <v>13</v>
      </c>
      <c r="N1141" t="s">
        <v>1</v>
      </c>
      <c r="O1141" t="s">
        <v>2562</v>
      </c>
      <c r="P1141" t="s">
        <v>2568</v>
      </c>
      <c r="Q1141" t="s">
        <v>7</v>
      </c>
      <c r="R1141" t="s">
        <v>2569</v>
      </c>
      <c r="S1141" t="s">
        <v>502</v>
      </c>
      <c r="T1141" t="s">
        <v>4</v>
      </c>
      <c r="U1141" t="s">
        <v>4</v>
      </c>
      <c r="V1141" t="s">
        <v>1</v>
      </c>
      <c r="W1141">
        <v>1</v>
      </c>
      <c r="X1141" t="s">
        <v>2570</v>
      </c>
      <c r="Y1141" t="s">
        <v>12</v>
      </c>
      <c r="Z1141" t="s">
        <v>12</v>
      </c>
      <c r="AA1141" t="s">
        <v>3</v>
      </c>
      <c r="AB1141" t="s">
        <v>14</v>
      </c>
      <c r="AC1141" t="s">
        <v>1</v>
      </c>
      <c r="AD1141" t="s">
        <v>2571</v>
      </c>
      <c r="AE1141" t="s">
        <v>2567</v>
      </c>
      <c r="AF1141">
        <v>1110</v>
      </c>
      <c r="AG1141" t="s">
        <v>17</v>
      </c>
    </row>
    <row r="1142" spans="1:33" x14ac:dyDescent="0.25">
      <c r="A1142">
        <v>10064557</v>
      </c>
      <c r="B1142" t="s">
        <v>506</v>
      </c>
      <c r="C1142" t="s">
        <v>1</v>
      </c>
      <c r="D1142" t="s">
        <v>507</v>
      </c>
      <c r="E1142" t="s">
        <v>96</v>
      </c>
      <c r="F1142">
        <v>2006</v>
      </c>
      <c r="G1142">
        <v>108.25</v>
      </c>
      <c r="H1142" t="s">
        <v>12</v>
      </c>
      <c r="I1142" t="s">
        <v>12</v>
      </c>
      <c r="J1142" t="s">
        <v>12</v>
      </c>
      <c r="K1142">
        <v>110000</v>
      </c>
      <c r="L1142" t="s">
        <v>1</v>
      </c>
      <c r="M1142">
        <v>15</v>
      </c>
      <c r="N1142" t="s">
        <v>1</v>
      </c>
      <c r="O1142" t="s">
        <v>2562</v>
      </c>
      <c r="P1142" t="s">
        <v>2563</v>
      </c>
      <c r="Q1142" t="s">
        <v>7</v>
      </c>
      <c r="R1142" t="s">
        <v>2572</v>
      </c>
      <c r="S1142" t="s">
        <v>502</v>
      </c>
      <c r="T1142" t="s">
        <v>4</v>
      </c>
      <c r="U1142" t="s">
        <v>4</v>
      </c>
      <c r="V1142" t="s">
        <v>1</v>
      </c>
      <c r="W1142">
        <v>1</v>
      </c>
      <c r="X1142" t="s">
        <v>2573</v>
      </c>
      <c r="Y1142" t="s">
        <v>12</v>
      </c>
      <c r="Z1142" t="s">
        <v>12</v>
      </c>
      <c r="AA1142" t="s">
        <v>3</v>
      </c>
      <c r="AB1142" t="s">
        <v>14</v>
      </c>
      <c r="AC1142" t="s">
        <v>1</v>
      </c>
      <c r="AD1142" t="s">
        <v>2574</v>
      </c>
      <c r="AE1142" t="s">
        <v>2567</v>
      </c>
      <c r="AF1142">
        <v>1110</v>
      </c>
      <c r="AG1142" t="s">
        <v>17</v>
      </c>
    </row>
    <row r="1143" spans="1:33" x14ac:dyDescent="0.25">
      <c r="A1143">
        <v>10018929</v>
      </c>
      <c r="B1143" t="s">
        <v>497</v>
      </c>
      <c r="C1143" t="s">
        <v>1</v>
      </c>
      <c r="D1143" t="s">
        <v>498</v>
      </c>
      <c r="E1143" t="s">
        <v>96</v>
      </c>
      <c r="F1143">
        <v>2003</v>
      </c>
      <c r="G1143">
        <v>140.22</v>
      </c>
      <c r="H1143" t="s">
        <v>12</v>
      </c>
      <c r="I1143" t="s">
        <v>4</v>
      </c>
      <c r="J1143" t="s">
        <v>12</v>
      </c>
      <c r="K1143">
        <v>157000</v>
      </c>
      <c r="L1143" t="s">
        <v>1</v>
      </c>
      <c r="M1143">
        <v>16</v>
      </c>
      <c r="N1143" t="s">
        <v>1</v>
      </c>
      <c r="O1143" t="s">
        <v>2562</v>
      </c>
      <c r="P1143" t="s">
        <v>2563</v>
      </c>
      <c r="Q1143" t="s">
        <v>7</v>
      </c>
      <c r="R1143" t="s">
        <v>2575</v>
      </c>
      <c r="S1143" t="s">
        <v>502</v>
      </c>
      <c r="T1143" t="s">
        <v>4</v>
      </c>
      <c r="U1143" t="s">
        <v>4</v>
      </c>
      <c r="V1143" t="s">
        <v>1</v>
      </c>
      <c r="W1143">
        <v>1</v>
      </c>
      <c r="X1143" t="s">
        <v>2570</v>
      </c>
      <c r="Y1143" t="s">
        <v>12</v>
      </c>
      <c r="Z1143" t="s">
        <v>4</v>
      </c>
      <c r="AA1143" t="s">
        <v>3</v>
      </c>
      <c r="AB1143" t="s">
        <v>14</v>
      </c>
      <c r="AC1143" t="s">
        <v>1</v>
      </c>
      <c r="AD1143" t="s">
        <v>2576</v>
      </c>
      <c r="AE1143" t="s">
        <v>2567</v>
      </c>
      <c r="AF1143">
        <v>1110</v>
      </c>
      <c r="AG1143" t="s">
        <v>17</v>
      </c>
    </row>
    <row r="1144" spans="1:33" x14ac:dyDescent="0.25">
      <c r="A1144">
        <v>10014662</v>
      </c>
      <c r="B1144" t="s">
        <v>506</v>
      </c>
      <c r="C1144" t="s">
        <v>1</v>
      </c>
      <c r="D1144" t="s">
        <v>507</v>
      </c>
      <c r="E1144" t="s">
        <v>96</v>
      </c>
      <c r="F1144">
        <v>2003</v>
      </c>
      <c r="G1144">
        <v>116.13</v>
      </c>
      <c r="H1144" t="s">
        <v>12</v>
      </c>
      <c r="I1144" t="s">
        <v>4</v>
      </c>
      <c r="J1144" t="s">
        <v>12</v>
      </c>
      <c r="K1144">
        <v>114500</v>
      </c>
      <c r="L1144" t="s">
        <v>1</v>
      </c>
      <c r="M1144">
        <v>17</v>
      </c>
      <c r="N1144" t="s">
        <v>1</v>
      </c>
      <c r="O1144" t="s">
        <v>2562</v>
      </c>
      <c r="P1144" t="s">
        <v>2563</v>
      </c>
      <c r="Q1144" t="s">
        <v>7</v>
      </c>
      <c r="R1144" t="s">
        <v>2577</v>
      </c>
      <c r="S1144" t="s">
        <v>502</v>
      </c>
      <c r="T1144" t="s">
        <v>4</v>
      </c>
      <c r="U1144" t="s">
        <v>4</v>
      </c>
      <c r="V1144" t="s">
        <v>1</v>
      </c>
      <c r="W1144">
        <v>1</v>
      </c>
      <c r="X1144" t="s">
        <v>2578</v>
      </c>
      <c r="Y1144" t="s">
        <v>12</v>
      </c>
      <c r="Z1144" t="s">
        <v>4</v>
      </c>
      <c r="AA1144" t="s">
        <v>3</v>
      </c>
      <c r="AB1144" t="s">
        <v>14</v>
      </c>
      <c r="AC1144" t="s">
        <v>1</v>
      </c>
      <c r="AD1144" t="s">
        <v>2579</v>
      </c>
      <c r="AE1144" t="s">
        <v>2567</v>
      </c>
      <c r="AF1144">
        <v>1110</v>
      </c>
      <c r="AG1144" t="s">
        <v>17</v>
      </c>
    </row>
    <row r="1145" spans="1:33" x14ac:dyDescent="0.25">
      <c r="A1145">
        <v>10009110</v>
      </c>
      <c r="B1145" t="s">
        <v>497</v>
      </c>
      <c r="C1145" t="s">
        <v>1</v>
      </c>
      <c r="D1145" t="s">
        <v>498</v>
      </c>
      <c r="E1145" t="s">
        <v>96</v>
      </c>
      <c r="F1145">
        <v>2003</v>
      </c>
      <c r="G1145">
        <v>137.52000000000001</v>
      </c>
      <c r="H1145" t="s">
        <v>12</v>
      </c>
      <c r="I1145" t="s">
        <v>4</v>
      </c>
      <c r="J1145" t="s">
        <v>4</v>
      </c>
      <c r="K1145">
        <v>156500</v>
      </c>
      <c r="L1145" t="s">
        <v>1</v>
      </c>
      <c r="M1145">
        <v>18</v>
      </c>
      <c r="N1145" t="s">
        <v>1</v>
      </c>
      <c r="O1145" t="s">
        <v>2562</v>
      </c>
      <c r="P1145" t="s">
        <v>2568</v>
      </c>
      <c r="Q1145" t="s">
        <v>7</v>
      </c>
      <c r="R1145" t="s">
        <v>2580</v>
      </c>
      <c r="S1145" t="s">
        <v>502</v>
      </c>
      <c r="T1145" t="s">
        <v>4</v>
      </c>
      <c r="U1145" t="s">
        <v>4</v>
      </c>
      <c r="V1145" t="s">
        <v>1</v>
      </c>
      <c r="W1145">
        <v>1</v>
      </c>
      <c r="X1145" t="s">
        <v>2570</v>
      </c>
      <c r="Y1145" t="s">
        <v>12</v>
      </c>
      <c r="Z1145" t="s">
        <v>12</v>
      </c>
      <c r="AA1145" t="s">
        <v>3</v>
      </c>
      <c r="AB1145" t="s">
        <v>14</v>
      </c>
      <c r="AC1145" t="s">
        <v>1</v>
      </c>
      <c r="AD1145" t="s">
        <v>2581</v>
      </c>
      <c r="AE1145" t="s">
        <v>2567</v>
      </c>
      <c r="AF1145">
        <v>1110</v>
      </c>
      <c r="AG1145" t="s">
        <v>17</v>
      </c>
    </row>
    <row r="1146" spans="1:33" x14ac:dyDescent="0.25">
      <c r="A1146">
        <v>10021533</v>
      </c>
      <c r="B1146" t="s">
        <v>497</v>
      </c>
      <c r="C1146" t="s">
        <v>1</v>
      </c>
      <c r="D1146" t="s">
        <v>498</v>
      </c>
      <c r="E1146" t="s">
        <v>96</v>
      </c>
      <c r="F1146">
        <v>2004</v>
      </c>
      <c r="G1146">
        <v>109.88</v>
      </c>
      <c r="H1146" t="s">
        <v>12</v>
      </c>
      <c r="I1146" t="s">
        <v>4</v>
      </c>
      <c r="J1146" t="s">
        <v>4</v>
      </c>
      <c r="K1146">
        <v>122000</v>
      </c>
      <c r="L1146" t="s">
        <v>1</v>
      </c>
      <c r="M1146">
        <v>19</v>
      </c>
      <c r="N1146" t="s">
        <v>1</v>
      </c>
      <c r="O1146" t="s">
        <v>2562</v>
      </c>
      <c r="P1146" t="s">
        <v>2568</v>
      </c>
      <c r="Q1146" t="s">
        <v>7</v>
      </c>
      <c r="R1146" t="s">
        <v>2582</v>
      </c>
      <c r="S1146" t="s">
        <v>502</v>
      </c>
      <c r="T1146" t="s">
        <v>4</v>
      </c>
      <c r="U1146" t="s">
        <v>4</v>
      </c>
      <c r="V1146" t="s">
        <v>1</v>
      </c>
      <c r="W1146">
        <v>1</v>
      </c>
      <c r="X1146" t="s">
        <v>2583</v>
      </c>
      <c r="Y1146" t="s">
        <v>12</v>
      </c>
      <c r="Z1146" t="s">
        <v>12</v>
      </c>
      <c r="AA1146" t="s">
        <v>3</v>
      </c>
      <c r="AB1146" t="s">
        <v>14</v>
      </c>
      <c r="AC1146" t="s">
        <v>1</v>
      </c>
      <c r="AD1146" t="s">
        <v>2584</v>
      </c>
      <c r="AE1146" t="s">
        <v>2567</v>
      </c>
      <c r="AF1146">
        <v>1110</v>
      </c>
      <c r="AG1146" t="s">
        <v>17</v>
      </c>
    </row>
    <row r="1147" spans="1:33" x14ac:dyDescent="0.25">
      <c r="A1147">
        <v>10098552</v>
      </c>
      <c r="B1147" t="s">
        <v>506</v>
      </c>
      <c r="C1147" t="s">
        <v>1</v>
      </c>
      <c r="D1147" t="s">
        <v>507</v>
      </c>
      <c r="E1147" t="s">
        <v>96</v>
      </c>
      <c r="F1147">
        <v>2007</v>
      </c>
      <c r="G1147">
        <v>115.15</v>
      </c>
      <c r="H1147" t="s">
        <v>12</v>
      </c>
      <c r="I1147" t="s">
        <v>12</v>
      </c>
      <c r="J1147" t="s">
        <v>12</v>
      </c>
      <c r="K1147">
        <v>116500</v>
      </c>
      <c r="L1147" t="s">
        <v>1</v>
      </c>
      <c r="M1147">
        <v>21</v>
      </c>
      <c r="N1147" t="s">
        <v>1</v>
      </c>
      <c r="O1147" t="s">
        <v>2562</v>
      </c>
      <c r="P1147" t="s">
        <v>2568</v>
      </c>
      <c r="Q1147" t="s">
        <v>7</v>
      </c>
      <c r="R1147" t="s">
        <v>2585</v>
      </c>
      <c r="S1147" t="s">
        <v>502</v>
      </c>
      <c r="T1147" t="s">
        <v>4</v>
      </c>
      <c r="U1147" t="s">
        <v>4</v>
      </c>
      <c r="V1147" t="s">
        <v>1</v>
      </c>
      <c r="W1147">
        <v>1</v>
      </c>
      <c r="X1147" t="s">
        <v>2565</v>
      </c>
      <c r="Y1147" t="s">
        <v>12</v>
      </c>
      <c r="Z1147" t="s">
        <v>12</v>
      </c>
      <c r="AA1147" t="s">
        <v>3</v>
      </c>
      <c r="AB1147" t="s">
        <v>14</v>
      </c>
      <c r="AC1147" t="s">
        <v>1</v>
      </c>
      <c r="AD1147" t="s">
        <v>2586</v>
      </c>
      <c r="AE1147" t="s">
        <v>2567</v>
      </c>
      <c r="AF1147">
        <v>1110</v>
      </c>
      <c r="AG1147" t="s">
        <v>17</v>
      </c>
    </row>
    <row r="1148" spans="1:33" x14ac:dyDescent="0.25">
      <c r="A1148">
        <v>10018934</v>
      </c>
      <c r="B1148" t="s">
        <v>497</v>
      </c>
      <c r="C1148" t="s">
        <v>1</v>
      </c>
      <c r="D1148" t="s">
        <v>498</v>
      </c>
      <c r="E1148" t="s">
        <v>96</v>
      </c>
      <c r="F1148">
        <v>2004</v>
      </c>
      <c r="G1148">
        <v>168.99</v>
      </c>
      <c r="H1148" t="s">
        <v>12</v>
      </c>
      <c r="I1148" t="s">
        <v>4</v>
      </c>
      <c r="J1148" t="s">
        <v>4</v>
      </c>
      <c r="K1148">
        <v>193000</v>
      </c>
      <c r="L1148" t="s">
        <v>1</v>
      </c>
      <c r="M1148">
        <v>23</v>
      </c>
      <c r="N1148" t="s">
        <v>1</v>
      </c>
      <c r="O1148" t="s">
        <v>2562</v>
      </c>
      <c r="P1148" t="s">
        <v>2563</v>
      </c>
      <c r="Q1148" t="s">
        <v>7</v>
      </c>
      <c r="R1148" t="s">
        <v>2587</v>
      </c>
      <c r="S1148" t="s">
        <v>502</v>
      </c>
      <c r="T1148" t="s">
        <v>4</v>
      </c>
      <c r="U1148" t="s">
        <v>4</v>
      </c>
      <c r="V1148" t="s">
        <v>1</v>
      </c>
      <c r="W1148">
        <v>1</v>
      </c>
      <c r="X1148" t="s">
        <v>2583</v>
      </c>
      <c r="Y1148" t="s">
        <v>12</v>
      </c>
      <c r="Z1148" t="s">
        <v>12</v>
      </c>
      <c r="AA1148" t="s">
        <v>3</v>
      </c>
      <c r="AB1148" t="s">
        <v>14</v>
      </c>
      <c r="AC1148" t="s">
        <v>1</v>
      </c>
      <c r="AD1148" t="s">
        <v>2588</v>
      </c>
      <c r="AE1148" t="s">
        <v>2567</v>
      </c>
      <c r="AF1148">
        <v>1110</v>
      </c>
      <c r="AG1148" t="s">
        <v>17</v>
      </c>
    </row>
    <row r="1149" spans="1:33" x14ac:dyDescent="0.25">
      <c r="A1149">
        <v>10094701</v>
      </c>
      <c r="B1149" t="s">
        <v>497</v>
      </c>
      <c r="C1149" t="s">
        <v>1</v>
      </c>
      <c r="D1149" t="s">
        <v>498</v>
      </c>
      <c r="E1149" t="s">
        <v>96</v>
      </c>
      <c r="F1149">
        <v>2007</v>
      </c>
      <c r="G1149">
        <v>165.75</v>
      </c>
      <c r="H1149" t="s">
        <v>12</v>
      </c>
      <c r="I1149" t="s">
        <v>12</v>
      </c>
      <c r="J1149" t="s">
        <v>12</v>
      </c>
      <c r="K1149">
        <v>169500</v>
      </c>
      <c r="L1149" t="s">
        <v>1</v>
      </c>
      <c r="M1149">
        <v>25</v>
      </c>
      <c r="N1149" t="s">
        <v>1</v>
      </c>
      <c r="O1149" t="s">
        <v>2562</v>
      </c>
      <c r="P1149" t="s">
        <v>2563</v>
      </c>
      <c r="Q1149" t="s">
        <v>7</v>
      </c>
      <c r="R1149" t="s">
        <v>2589</v>
      </c>
      <c r="S1149" t="s">
        <v>502</v>
      </c>
      <c r="T1149" t="s">
        <v>4</v>
      </c>
      <c r="U1149" t="s">
        <v>4</v>
      </c>
      <c r="V1149" t="s">
        <v>1</v>
      </c>
      <c r="W1149">
        <v>1</v>
      </c>
      <c r="X1149" t="s">
        <v>2590</v>
      </c>
      <c r="Y1149" t="s">
        <v>12</v>
      </c>
      <c r="Z1149" t="s">
        <v>12</v>
      </c>
      <c r="AA1149" t="s">
        <v>3</v>
      </c>
      <c r="AB1149" t="s">
        <v>14</v>
      </c>
      <c r="AC1149" t="s">
        <v>1</v>
      </c>
      <c r="AD1149" t="s">
        <v>2591</v>
      </c>
      <c r="AE1149" t="s">
        <v>2567</v>
      </c>
      <c r="AF1149">
        <v>1110</v>
      </c>
      <c r="AG1149" t="s">
        <v>17</v>
      </c>
    </row>
    <row r="1150" spans="1:33" x14ac:dyDescent="0.25">
      <c r="A1150">
        <v>10061104</v>
      </c>
      <c r="B1150" t="s">
        <v>497</v>
      </c>
      <c r="C1150" t="s">
        <v>1</v>
      </c>
      <c r="D1150" t="s">
        <v>498</v>
      </c>
      <c r="E1150" t="s">
        <v>96</v>
      </c>
      <c r="F1150">
        <v>2006</v>
      </c>
      <c r="G1150">
        <v>134.30000000000001</v>
      </c>
      <c r="H1150" t="s">
        <v>12</v>
      </c>
      <c r="I1150" t="s">
        <v>12</v>
      </c>
      <c r="J1150" t="s">
        <v>12</v>
      </c>
      <c r="K1150">
        <v>140000</v>
      </c>
      <c r="L1150" t="s">
        <v>1</v>
      </c>
      <c r="M1150">
        <v>27</v>
      </c>
      <c r="N1150" t="s">
        <v>1</v>
      </c>
      <c r="O1150" t="s">
        <v>2562</v>
      </c>
      <c r="P1150" t="s">
        <v>2568</v>
      </c>
      <c r="Q1150" t="s">
        <v>7</v>
      </c>
      <c r="R1150" t="s">
        <v>2592</v>
      </c>
      <c r="S1150" t="s">
        <v>502</v>
      </c>
      <c r="T1150" t="s">
        <v>4</v>
      </c>
      <c r="U1150" t="s">
        <v>4</v>
      </c>
      <c r="V1150" t="s">
        <v>1</v>
      </c>
      <c r="W1150">
        <v>1</v>
      </c>
      <c r="X1150" t="s">
        <v>2593</v>
      </c>
      <c r="Y1150" t="s">
        <v>12</v>
      </c>
      <c r="Z1150" t="s">
        <v>12</v>
      </c>
      <c r="AA1150" t="s">
        <v>3</v>
      </c>
      <c r="AB1150" t="s">
        <v>14</v>
      </c>
      <c r="AC1150" t="s">
        <v>1</v>
      </c>
      <c r="AD1150" t="s">
        <v>2594</v>
      </c>
      <c r="AE1150" t="s">
        <v>2567</v>
      </c>
      <c r="AF1150">
        <v>1110</v>
      </c>
      <c r="AG1150" t="s">
        <v>17</v>
      </c>
    </row>
    <row r="1151" spans="1:33" x14ac:dyDescent="0.25">
      <c r="A1151">
        <v>10094709</v>
      </c>
      <c r="B1151" t="s">
        <v>497</v>
      </c>
      <c r="C1151" t="s">
        <v>1</v>
      </c>
      <c r="D1151" t="s">
        <v>498</v>
      </c>
      <c r="E1151" t="s">
        <v>96</v>
      </c>
      <c r="F1151">
        <v>2007</v>
      </c>
      <c r="G1151">
        <v>134.30000000000001</v>
      </c>
      <c r="H1151" t="s">
        <v>12</v>
      </c>
      <c r="I1151" t="s">
        <v>4</v>
      </c>
      <c r="J1151" t="s">
        <v>12</v>
      </c>
      <c r="K1151">
        <v>171000</v>
      </c>
      <c r="L1151" t="s">
        <v>1</v>
      </c>
      <c r="M1151">
        <v>29</v>
      </c>
      <c r="N1151" t="s">
        <v>1</v>
      </c>
      <c r="O1151" t="s">
        <v>2562</v>
      </c>
      <c r="P1151" t="s">
        <v>2595</v>
      </c>
      <c r="Q1151" t="s">
        <v>7</v>
      </c>
      <c r="R1151" t="s">
        <v>2596</v>
      </c>
      <c r="S1151" t="s">
        <v>502</v>
      </c>
      <c r="T1151" t="s">
        <v>4</v>
      </c>
      <c r="U1151" t="s">
        <v>4</v>
      </c>
      <c r="V1151" t="s">
        <v>1</v>
      </c>
      <c r="W1151">
        <v>1</v>
      </c>
      <c r="X1151" t="s">
        <v>2590</v>
      </c>
      <c r="Y1151" t="s">
        <v>12</v>
      </c>
      <c r="Z1151" t="s">
        <v>12</v>
      </c>
      <c r="AA1151" t="s">
        <v>3</v>
      </c>
      <c r="AB1151" t="s">
        <v>14</v>
      </c>
      <c r="AC1151" t="s">
        <v>1</v>
      </c>
      <c r="AD1151" t="s">
        <v>2597</v>
      </c>
      <c r="AE1151" t="s">
        <v>2567</v>
      </c>
      <c r="AF1151">
        <v>1110</v>
      </c>
      <c r="AG1151" t="s">
        <v>17</v>
      </c>
    </row>
    <row r="1152" spans="1:33" x14ac:dyDescent="0.25">
      <c r="A1152">
        <v>10014663</v>
      </c>
      <c r="B1152" t="s">
        <v>497</v>
      </c>
      <c r="C1152" t="s">
        <v>1</v>
      </c>
      <c r="D1152" t="s">
        <v>498</v>
      </c>
      <c r="E1152" t="s">
        <v>96</v>
      </c>
      <c r="F1152">
        <v>2003</v>
      </c>
      <c r="G1152">
        <v>140.25</v>
      </c>
      <c r="H1152" t="s">
        <v>12</v>
      </c>
      <c r="I1152" t="s">
        <v>4</v>
      </c>
      <c r="J1152" t="s">
        <v>12</v>
      </c>
      <c r="K1152">
        <v>156000</v>
      </c>
      <c r="L1152" t="s">
        <v>1</v>
      </c>
      <c r="M1152">
        <v>3</v>
      </c>
      <c r="N1152" t="s">
        <v>1</v>
      </c>
      <c r="O1152" t="s">
        <v>2562</v>
      </c>
      <c r="P1152" t="s">
        <v>2563</v>
      </c>
      <c r="Q1152" t="s">
        <v>7</v>
      </c>
      <c r="R1152" t="s">
        <v>2598</v>
      </c>
      <c r="S1152" t="s">
        <v>502</v>
      </c>
      <c r="T1152" t="s">
        <v>4</v>
      </c>
      <c r="U1152" t="s">
        <v>4</v>
      </c>
      <c r="V1152" t="s">
        <v>1</v>
      </c>
      <c r="W1152">
        <v>1</v>
      </c>
      <c r="X1152" t="s">
        <v>2570</v>
      </c>
      <c r="Y1152" t="s">
        <v>12</v>
      </c>
      <c r="Z1152" t="s">
        <v>12</v>
      </c>
      <c r="AA1152" t="s">
        <v>3</v>
      </c>
      <c r="AB1152" t="s">
        <v>14</v>
      </c>
      <c r="AC1152" t="s">
        <v>1</v>
      </c>
      <c r="AD1152" t="s">
        <v>2599</v>
      </c>
      <c r="AE1152" t="s">
        <v>2567</v>
      </c>
      <c r="AF1152">
        <v>1110</v>
      </c>
      <c r="AG1152" t="s">
        <v>17</v>
      </c>
    </row>
    <row r="1153" spans="1:33" x14ac:dyDescent="0.25">
      <c r="A1153">
        <v>10079102</v>
      </c>
      <c r="B1153" t="s">
        <v>497</v>
      </c>
      <c r="C1153" t="s">
        <v>1</v>
      </c>
      <c r="D1153" t="s">
        <v>498</v>
      </c>
      <c r="E1153" t="s">
        <v>96</v>
      </c>
      <c r="F1153">
        <v>2006</v>
      </c>
      <c r="G1153">
        <v>129.56</v>
      </c>
      <c r="H1153" t="s">
        <v>12</v>
      </c>
      <c r="I1153" t="s">
        <v>12</v>
      </c>
      <c r="J1153" t="s">
        <v>12</v>
      </c>
      <c r="K1153">
        <v>135500</v>
      </c>
      <c r="L1153" t="s">
        <v>1</v>
      </c>
      <c r="M1153">
        <v>31</v>
      </c>
      <c r="N1153" t="s">
        <v>1</v>
      </c>
      <c r="O1153" t="s">
        <v>2562</v>
      </c>
      <c r="P1153" t="s">
        <v>2563</v>
      </c>
      <c r="Q1153" t="s">
        <v>7</v>
      </c>
      <c r="R1153" t="s">
        <v>2600</v>
      </c>
      <c r="S1153" t="s">
        <v>502</v>
      </c>
      <c r="T1153" t="s">
        <v>4</v>
      </c>
      <c r="U1153" t="s">
        <v>4</v>
      </c>
      <c r="V1153" t="s">
        <v>1</v>
      </c>
      <c r="W1153">
        <v>1</v>
      </c>
      <c r="X1153" t="s">
        <v>2593</v>
      </c>
      <c r="Y1153" t="s">
        <v>12</v>
      </c>
      <c r="Z1153" t="s">
        <v>12</v>
      </c>
      <c r="AA1153" t="s">
        <v>3</v>
      </c>
      <c r="AB1153" t="s">
        <v>14</v>
      </c>
      <c r="AC1153" t="s">
        <v>1</v>
      </c>
      <c r="AD1153" t="s">
        <v>2601</v>
      </c>
      <c r="AE1153" t="s">
        <v>2567</v>
      </c>
      <c r="AF1153">
        <v>1110</v>
      </c>
      <c r="AG1153" t="s">
        <v>17</v>
      </c>
    </row>
    <row r="1154" spans="1:33" x14ac:dyDescent="0.25">
      <c r="A1154">
        <v>10059558</v>
      </c>
      <c r="B1154" t="s">
        <v>497</v>
      </c>
      <c r="C1154" t="s">
        <v>1</v>
      </c>
      <c r="D1154" t="s">
        <v>498</v>
      </c>
      <c r="E1154" t="s">
        <v>96</v>
      </c>
      <c r="F1154">
        <v>2003</v>
      </c>
      <c r="G1154">
        <v>147.62</v>
      </c>
      <c r="H1154" t="s">
        <v>12</v>
      </c>
      <c r="I1154" t="s">
        <v>4</v>
      </c>
      <c r="J1154" t="s">
        <v>12</v>
      </c>
      <c r="K1154">
        <v>152500</v>
      </c>
      <c r="L1154" t="s">
        <v>1</v>
      </c>
      <c r="M1154">
        <v>33</v>
      </c>
      <c r="N1154" t="s">
        <v>1</v>
      </c>
      <c r="O1154" t="s">
        <v>2562</v>
      </c>
      <c r="P1154" t="s">
        <v>2568</v>
      </c>
      <c r="Q1154" t="s">
        <v>7</v>
      </c>
      <c r="R1154" t="s">
        <v>2602</v>
      </c>
      <c r="S1154" t="s">
        <v>502</v>
      </c>
      <c r="T1154" t="s">
        <v>4</v>
      </c>
      <c r="U1154" t="s">
        <v>4</v>
      </c>
      <c r="V1154" t="s">
        <v>1</v>
      </c>
      <c r="W1154">
        <v>1</v>
      </c>
      <c r="X1154" t="s">
        <v>2570</v>
      </c>
      <c r="Y1154" t="s">
        <v>12</v>
      </c>
      <c r="Z1154" t="s">
        <v>12</v>
      </c>
      <c r="AA1154" t="s">
        <v>3</v>
      </c>
      <c r="AB1154" t="s">
        <v>14</v>
      </c>
      <c r="AC1154" t="s">
        <v>1</v>
      </c>
      <c r="AD1154" t="s">
        <v>2603</v>
      </c>
      <c r="AE1154" t="s">
        <v>2567</v>
      </c>
      <c r="AF1154">
        <v>1110</v>
      </c>
      <c r="AG1154" t="s">
        <v>17</v>
      </c>
    </row>
    <row r="1155" spans="1:33" x14ac:dyDescent="0.25">
      <c r="A1155">
        <v>10090203</v>
      </c>
      <c r="B1155" t="s">
        <v>506</v>
      </c>
      <c r="C1155" t="s">
        <v>1</v>
      </c>
      <c r="D1155" t="s">
        <v>507</v>
      </c>
      <c r="E1155" t="s">
        <v>96</v>
      </c>
      <c r="F1155">
        <v>2006</v>
      </c>
      <c r="G1155">
        <v>113.05</v>
      </c>
      <c r="H1155" t="s">
        <v>12</v>
      </c>
      <c r="I1155" t="s">
        <v>4</v>
      </c>
      <c r="J1155" t="s">
        <v>12</v>
      </c>
      <c r="K1155">
        <v>143000</v>
      </c>
      <c r="L1155" t="s">
        <v>1</v>
      </c>
      <c r="M1155">
        <v>35</v>
      </c>
      <c r="N1155" t="s">
        <v>1</v>
      </c>
      <c r="O1155" t="s">
        <v>2562</v>
      </c>
      <c r="P1155" t="s">
        <v>2568</v>
      </c>
      <c r="Q1155" t="s">
        <v>7</v>
      </c>
      <c r="R1155" t="s">
        <v>2604</v>
      </c>
      <c r="S1155" t="s">
        <v>502</v>
      </c>
      <c r="T1155" t="s">
        <v>4</v>
      </c>
      <c r="U1155" t="s">
        <v>4</v>
      </c>
      <c r="V1155" t="s">
        <v>1</v>
      </c>
      <c r="W1155">
        <v>1</v>
      </c>
      <c r="X1155" t="s">
        <v>2573</v>
      </c>
      <c r="Y1155" t="s">
        <v>12</v>
      </c>
      <c r="Z1155" t="s">
        <v>12</v>
      </c>
      <c r="AA1155" t="s">
        <v>3</v>
      </c>
      <c r="AB1155" t="s">
        <v>14</v>
      </c>
      <c r="AC1155" t="s">
        <v>1</v>
      </c>
      <c r="AD1155" t="s">
        <v>2605</v>
      </c>
      <c r="AE1155" t="s">
        <v>2567</v>
      </c>
      <c r="AF1155">
        <v>1110</v>
      </c>
      <c r="AG1155" t="s">
        <v>17</v>
      </c>
    </row>
    <row r="1156" spans="1:33" x14ac:dyDescent="0.25">
      <c r="A1156">
        <v>10028782</v>
      </c>
      <c r="B1156" t="s">
        <v>497</v>
      </c>
      <c r="C1156" t="s">
        <v>1</v>
      </c>
      <c r="D1156" t="s">
        <v>498</v>
      </c>
      <c r="E1156" t="s">
        <v>96</v>
      </c>
      <c r="F1156">
        <v>2004</v>
      </c>
      <c r="G1156">
        <v>151.11000000000001</v>
      </c>
      <c r="H1156" t="s">
        <v>12</v>
      </c>
      <c r="I1156" t="s">
        <v>4</v>
      </c>
      <c r="J1156" t="s">
        <v>12</v>
      </c>
      <c r="K1156">
        <v>163500</v>
      </c>
      <c r="L1156" t="s">
        <v>1</v>
      </c>
      <c r="M1156">
        <v>37</v>
      </c>
      <c r="N1156" t="s">
        <v>1</v>
      </c>
      <c r="O1156" t="s">
        <v>2562</v>
      </c>
      <c r="P1156" t="s">
        <v>2563</v>
      </c>
      <c r="Q1156" t="s">
        <v>7</v>
      </c>
      <c r="R1156" t="s">
        <v>2606</v>
      </c>
      <c r="S1156" t="s">
        <v>502</v>
      </c>
      <c r="T1156" t="s">
        <v>4</v>
      </c>
      <c r="U1156" t="s">
        <v>4</v>
      </c>
      <c r="V1156" t="s">
        <v>1</v>
      </c>
      <c r="W1156">
        <v>1</v>
      </c>
      <c r="X1156" t="s">
        <v>2583</v>
      </c>
      <c r="Y1156" t="s">
        <v>12</v>
      </c>
      <c r="Z1156" t="s">
        <v>12</v>
      </c>
      <c r="AA1156" t="s">
        <v>3</v>
      </c>
      <c r="AB1156" t="s">
        <v>14</v>
      </c>
      <c r="AC1156" t="s">
        <v>1</v>
      </c>
      <c r="AD1156" t="s">
        <v>2607</v>
      </c>
      <c r="AE1156" t="s">
        <v>2567</v>
      </c>
      <c r="AF1156">
        <v>1110</v>
      </c>
      <c r="AG1156" t="s">
        <v>17</v>
      </c>
    </row>
    <row r="1157" spans="1:33" x14ac:dyDescent="0.25">
      <c r="A1157">
        <v>10059557</v>
      </c>
      <c r="B1157" t="s">
        <v>497</v>
      </c>
      <c r="C1157" t="s">
        <v>1</v>
      </c>
      <c r="D1157" t="s">
        <v>498</v>
      </c>
      <c r="E1157" t="s">
        <v>96</v>
      </c>
      <c r="F1157">
        <v>2003</v>
      </c>
      <c r="G1157">
        <v>142.68</v>
      </c>
      <c r="H1157" t="s">
        <v>12</v>
      </c>
      <c r="I1157" t="s">
        <v>4</v>
      </c>
      <c r="J1157" t="s">
        <v>12</v>
      </c>
      <c r="K1157">
        <v>149000</v>
      </c>
      <c r="L1157" t="s">
        <v>1</v>
      </c>
      <c r="M1157">
        <v>39</v>
      </c>
      <c r="N1157" t="s">
        <v>1</v>
      </c>
      <c r="O1157" t="s">
        <v>2562</v>
      </c>
      <c r="P1157" t="s">
        <v>2608</v>
      </c>
      <c r="Q1157" t="s">
        <v>7</v>
      </c>
      <c r="R1157" t="s">
        <v>2609</v>
      </c>
      <c r="S1157" t="s">
        <v>502</v>
      </c>
      <c r="T1157" t="s">
        <v>4</v>
      </c>
      <c r="U1157" t="s">
        <v>4</v>
      </c>
      <c r="V1157" t="s">
        <v>1</v>
      </c>
      <c r="W1157">
        <v>1</v>
      </c>
      <c r="X1157" t="s">
        <v>2570</v>
      </c>
      <c r="Y1157" t="s">
        <v>12</v>
      </c>
      <c r="Z1157" t="s">
        <v>12</v>
      </c>
      <c r="AA1157" t="s">
        <v>3</v>
      </c>
      <c r="AB1157" t="s">
        <v>14</v>
      </c>
      <c r="AC1157" t="s">
        <v>1</v>
      </c>
      <c r="AD1157" t="s">
        <v>2610</v>
      </c>
      <c r="AE1157" t="s">
        <v>2567</v>
      </c>
      <c r="AF1157">
        <v>1110</v>
      </c>
      <c r="AG1157" t="s">
        <v>17</v>
      </c>
    </row>
    <row r="1158" spans="1:33" x14ac:dyDescent="0.25">
      <c r="A1158">
        <v>10010262</v>
      </c>
      <c r="B1158" t="s">
        <v>497</v>
      </c>
      <c r="C1158" t="s">
        <v>1</v>
      </c>
      <c r="D1158" t="s">
        <v>498</v>
      </c>
      <c r="E1158" t="s">
        <v>96</v>
      </c>
      <c r="F1158">
        <v>2003</v>
      </c>
      <c r="G1158">
        <v>142.68</v>
      </c>
      <c r="H1158" t="s">
        <v>12</v>
      </c>
      <c r="I1158" t="s">
        <v>4</v>
      </c>
      <c r="J1158" t="s">
        <v>12</v>
      </c>
      <c r="K1158">
        <v>158000</v>
      </c>
      <c r="L1158" t="s">
        <v>1</v>
      </c>
      <c r="M1158">
        <v>40</v>
      </c>
      <c r="N1158" t="s">
        <v>1</v>
      </c>
      <c r="O1158" t="s">
        <v>2562</v>
      </c>
      <c r="P1158" t="s">
        <v>2563</v>
      </c>
      <c r="Q1158" t="s">
        <v>7</v>
      </c>
      <c r="R1158" t="s">
        <v>2611</v>
      </c>
      <c r="S1158" t="s">
        <v>502</v>
      </c>
      <c r="T1158" t="s">
        <v>4</v>
      </c>
      <c r="U1158" t="s">
        <v>4</v>
      </c>
      <c r="V1158" t="s">
        <v>1</v>
      </c>
      <c r="W1158">
        <v>1</v>
      </c>
      <c r="X1158" t="s">
        <v>2570</v>
      </c>
      <c r="Y1158" t="s">
        <v>12</v>
      </c>
      <c r="Z1158" t="s">
        <v>12</v>
      </c>
      <c r="AA1158" t="s">
        <v>3</v>
      </c>
      <c r="AB1158" t="s">
        <v>14</v>
      </c>
      <c r="AC1158" t="s">
        <v>1</v>
      </c>
      <c r="AD1158" t="s">
        <v>2612</v>
      </c>
      <c r="AE1158" t="s">
        <v>2567</v>
      </c>
      <c r="AF1158">
        <v>1110</v>
      </c>
      <c r="AG1158" t="s">
        <v>17</v>
      </c>
    </row>
    <row r="1159" spans="1:33" x14ac:dyDescent="0.25">
      <c r="A1159">
        <v>10065924</v>
      </c>
      <c r="B1159" t="s">
        <v>497</v>
      </c>
      <c r="C1159" t="s">
        <v>1</v>
      </c>
      <c r="D1159" t="s">
        <v>498</v>
      </c>
      <c r="E1159" t="s">
        <v>96</v>
      </c>
      <c r="F1159">
        <v>2006</v>
      </c>
      <c r="G1159">
        <v>134.30000000000001</v>
      </c>
      <c r="H1159" t="s">
        <v>12</v>
      </c>
      <c r="I1159" t="s">
        <v>12</v>
      </c>
      <c r="J1159" t="s">
        <v>12</v>
      </c>
      <c r="K1159">
        <v>146500</v>
      </c>
      <c r="L1159" t="s">
        <v>1</v>
      </c>
      <c r="M1159">
        <v>41</v>
      </c>
      <c r="N1159" t="s">
        <v>1</v>
      </c>
      <c r="O1159" t="s">
        <v>2562</v>
      </c>
      <c r="P1159" t="s">
        <v>2568</v>
      </c>
      <c r="Q1159" t="s">
        <v>7</v>
      </c>
      <c r="R1159" t="s">
        <v>2613</v>
      </c>
      <c r="S1159" t="s">
        <v>502</v>
      </c>
      <c r="T1159" t="s">
        <v>4</v>
      </c>
      <c r="U1159" t="s">
        <v>4</v>
      </c>
      <c r="V1159" t="s">
        <v>1</v>
      </c>
      <c r="W1159">
        <v>1</v>
      </c>
      <c r="X1159" t="s">
        <v>2593</v>
      </c>
      <c r="Y1159" t="s">
        <v>12</v>
      </c>
      <c r="Z1159" t="s">
        <v>4</v>
      </c>
      <c r="AA1159" t="s">
        <v>3</v>
      </c>
      <c r="AB1159" t="s">
        <v>14</v>
      </c>
      <c r="AC1159" t="s">
        <v>1</v>
      </c>
      <c r="AD1159" t="s">
        <v>2594</v>
      </c>
      <c r="AE1159" t="s">
        <v>2567</v>
      </c>
      <c r="AF1159">
        <v>1110</v>
      </c>
      <c r="AG1159" t="s">
        <v>17</v>
      </c>
    </row>
    <row r="1160" spans="1:33" x14ac:dyDescent="0.25">
      <c r="A1160">
        <v>10009111</v>
      </c>
      <c r="B1160" t="s">
        <v>497</v>
      </c>
      <c r="C1160" t="s">
        <v>1</v>
      </c>
      <c r="D1160" t="s">
        <v>498</v>
      </c>
      <c r="E1160" t="s">
        <v>96</v>
      </c>
      <c r="F1160">
        <v>2003</v>
      </c>
      <c r="G1160">
        <v>133.41</v>
      </c>
      <c r="H1160" t="s">
        <v>12</v>
      </c>
      <c r="I1160" t="s">
        <v>4</v>
      </c>
      <c r="J1160" t="s">
        <v>12</v>
      </c>
      <c r="K1160">
        <v>150500</v>
      </c>
      <c r="L1160" t="s">
        <v>1</v>
      </c>
      <c r="M1160">
        <v>42</v>
      </c>
      <c r="N1160" t="s">
        <v>1</v>
      </c>
      <c r="O1160" t="s">
        <v>2562</v>
      </c>
      <c r="P1160" t="s">
        <v>2568</v>
      </c>
      <c r="Q1160" t="s">
        <v>7</v>
      </c>
      <c r="R1160" t="s">
        <v>2614</v>
      </c>
      <c r="S1160" t="s">
        <v>502</v>
      </c>
      <c r="T1160" t="s">
        <v>4</v>
      </c>
      <c r="U1160" t="s">
        <v>4</v>
      </c>
      <c r="V1160" t="s">
        <v>1</v>
      </c>
      <c r="W1160">
        <v>1</v>
      </c>
      <c r="X1160" t="s">
        <v>2570</v>
      </c>
      <c r="Y1160" t="s">
        <v>12</v>
      </c>
      <c r="Z1160" t="s">
        <v>12</v>
      </c>
      <c r="AA1160" t="s">
        <v>3</v>
      </c>
      <c r="AB1160" t="s">
        <v>14</v>
      </c>
      <c r="AC1160" t="s">
        <v>1</v>
      </c>
      <c r="AD1160" t="s">
        <v>2615</v>
      </c>
      <c r="AE1160" t="s">
        <v>2567</v>
      </c>
      <c r="AF1160">
        <v>1110</v>
      </c>
      <c r="AG1160" t="s">
        <v>17</v>
      </c>
    </row>
    <row r="1161" spans="1:33" x14ac:dyDescent="0.25">
      <c r="A1161">
        <v>10059542</v>
      </c>
      <c r="B1161" t="s">
        <v>506</v>
      </c>
      <c r="C1161" t="s">
        <v>1</v>
      </c>
      <c r="D1161" t="s">
        <v>507</v>
      </c>
      <c r="E1161" t="s">
        <v>96</v>
      </c>
      <c r="F1161">
        <v>2004</v>
      </c>
      <c r="G1161">
        <v>135.21</v>
      </c>
      <c r="H1161" t="s">
        <v>12</v>
      </c>
      <c r="I1161" t="s">
        <v>4</v>
      </c>
      <c r="J1161" t="s">
        <v>12</v>
      </c>
      <c r="K1161">
        <v>134500</v>
      </c>
      <c r="L1161" t="s">
        <v>1</v>
      </c>
      <c r="M1161">
        <v>43</v>
      </c>
      <c r="N1161" t="s">
        <v>1</v>
      </c>
      <c r="O1161" t="s">
        <v>2562</v>
      </c>
      <c r="P1161" t="s">
        <v>2563</v>
      </c>
      <c r="Q1161" t="s">
        <v>7</v>
      </c>
      <c r="R1161" t="s">
        <v>2616</v>
      </c>
      <c r="S1161" t="s">
        <v>502</v>
      </c>
      <c r="T1161" t="s">
        <v>4</v>
      </c>
      <c r="U1161" t="s">
        <v>4</v>
      </c>
      <c r="V1161" t="s">
        <v>1</v>
      </c>
      <c r="W1161">
        <v>1</v>
      </c>
      <c r="X1161" t="s">
        <v>2617</v>
      </c>
      <c r="Y1161" t="s">
        <v>12</v>
      </c>
      <c r="Z1161" t="s">
        <v>12</v>
      </c>
      <c r="AA1161" t="s">
        <v>3</v>
      </c>
      <c r="AB1161" t="s">
        <v>14</v>
      </c>
      <c r="AC1161" t="s">
        <v>1</v>
      </c>
      <c r="AD1161" t="s">
        <v>2618</v>
      </c>
      <c r="AE1161" t="s">
        <v>2567</v>
      </c>
      <c r="AF1161">
        <v>1110</v>
      </c>
      <c r="AG1161" t="s">
        <v>17</v>
      </c>
    </row>
    <row r="1162" spans="1:33" x14ac:dyDescent="0.25">
      <c r="A1162">
        <v>10012427</v>
      </c>
      <c r="B1162" t="s">
        <v>497</v>
      </c>
      <c r="C1162" t="s">
        <v>1</v>
      </c>
      <c r="D1162" t="s">
        <v>498</v>
      </c>
      <c r="E1162" t="s">
        <v>96</v>
      </c>
      <c r="F1162">
        <v>2003</v>
      </c>
      <c r="G1162">
        <v>140.22</v>
      </c>
      <c r="H1162" t="s">
        <v>12</v>
      </c>
      <c r="I1162" t="s">
        <v>4</v>
      </c>
      <c r="J1162" t="s">
        <v>4</v>
      </c>
      <c r="K1162">
        <v>158000</v>
      </c>
      <c r="L1162" t="s">
        <v>1</v>
      </c>
      <c r="M1162">
        <v>45</v>
      </c>
      <c r="N1162" t="s">
        <v>1</v>
      </c>
      <c r="O1162" t="s">
        <v>2562</v>
      </c>
      <c r="P1162" t="s">
        <v>2568</v>
      </c>
      <c r="Q1162" t="s">
        <v>7</v>
      </c>
      <c r="R1162" t="s">
        <v>2619</v>
      </c>
      <c r="S1162" t="s">
        <v>502</v>
      </c>
      <c r="T1162" t="s">
        <v>4</v>
      </c>
      <c r="U1162" t="s">
        <v>4</v>
      </c>
      <c r="V1162" t="s">
        <v>1</v>
      </c>
      <c r="W1162">
        <v>1</v>
      </c>
      <c r="X1162" t="s">
        <v>2570</v>
      </c>
      <c r="Y1162" t="s">
        <v>12</v>
      </c>
      <c r="Z1162" t="s">
        <v>4</v>
      </c>
      <c r="AA1162" t="s">
        <v>3</v>
      </c>
      <c r="AB1162" t="s">
        <v>14</v>
      </c>
      <c r="AC1162" t="s">
        <v>1</v>
      </c>
      <c r="AD1162" t="s">
        <v>2620</v>
      </c>
      <c r="AE1162" t="s">
        <v>2567</v>
      </c>
      <c r="AF1162">
        <v>1110</v>
      </c>
      <c r="AG1162" t="s">
        <v>17</v>
      </c>
    </row>
    <row r="1163" spans="1:33" x14ac:dyDescent="0.25">
      <c r="A1163">
        <v>10059560</v>
      </c>
      <c r="B1163" t="s">
        <v>506</v>
      </c>
      <c r="C1163" t="s">
        <v>1</v>
      </c>
      <c r="D1163" t="s">
        <v>507</v>
      </c>
      <c r="E1163" t="s">
        <v>96</v>
      </c>
      <c r="F1163">
        <v>2005</v>
      </c>
      <c r="G1163">
        <v>113.68</v>
      </c>
      <c r="H1163" t="s">
        <v>12</v>
      </c>
      <c r="I1163" t="s">
        <v>12</v>
      </c>
      <c r="J1163" t="s">
        <v>12</v>
      </c>
      <c r="K1163">
        <v>95500</v>
      </c>
      <c r="L1163" t="s">
        <v>1</v>
      </c>
      <c r="M1163">
        <v>5</v>
      </c>
      <c r="N1163" t="s">
        <v>1</v>
      </c>
      <c r="O1163" t="s">
        <v>2562</v>
      </c>
      <c r="P1163" t="s">
        <v>2568</v>
      </c>
      <c r="Q1163" t="s">
        <v>7</v>
      </c>
      <c r="R1163" t="s">
        <v>2621</v>
      </c>
      <c r="S1163" t="s">
        <v>502</v>
      </c>
      <c r="T1163" t="s">
        <v>4</v>
      </c>
      <c r="U1163" t="s">
        <v>4</v>
      </c>
      <c r="V1163" t="s">
        <v>1</v>
      </c>
      <c r="W1163">
        <v>1</v>
      </c>
      <c r="X1163" t="s">
        <v>535</v>
      </c>
      <c r="Y1163" t="s">
        <v>12</v>
      </c>
      <c r="Z1163" t="s">
        <v>12</v>
      </c>
      <c r="AA1163" t="s">
        <v>3</v>
      </c>
      <c r="AB1163" t="s">
        <v>14</v>
      </c>
      <c r="AC1163" t="s">
        <v>1</v>
      </c>
      <c r="AD1163" t="s">
        <v>2622</v>
      </c>
      <c r="AE1163" t="s">
        <v>2567</v>
      </c>
      <c r="AF1163">
        <v>1110</v>
      </c>
      <c r="AG1163" t="s">
        <v>17</v>
      </c>
    </row>
    <row r="1164" spans="1:33" x14ac:dyDescent="0.25">
      <c r="A1164">
        <v>10065920</v>
      </c>
      <c r="B1164" t="s">
        <v>497</v>
      </c>
      <c r="C1164" t="s">
        <v>1</v>
      </c>
      <c r="D1164" t="s">
        <v>498</v>
      </c>
      <c r="E1164" t="s">
        <v>96</v>
      </c>
      <c r="F1164">
        <v>2006</v>
      </c>
      <c r="G1164">
        <v>142.68</v>
      </c>
      <c r="H1164" t="s">
        <v>12</v>
      </c>
      <c r="I1164" t="s">
        <v>12</v>
      </c>
      <c r="J1164" t="s">
        <v>12</v>
      </c>
      <c r="K1164">
        <v>153500</v>
      </c>
      <c r="L1164" t="s">
        <v>1</v>
      </c>
      <c r="M1164">
        <v>7</v>
      </c>
      <c r="N1164" t="s">
        <v>1</v>
      </c>
      <c r="O1164" t="s">
        <v>2562</v>
      </c>
      <c r="P1164" t="s">
        <v>2563</v>
      </c>
      <c r="Q1164" t="s">
        <v>7</v>
      </c>
      <c r="R1164" t="s">
        <v>2623</v>
      </c>
      <c r="S1164" t="s">
        <v>502</v>
      </c>
      <c r="T1164" t="s">
        <v>4</v>
      </c>
      <c r="U1164" t="s">
        <v>4</v>
      </c>
      <c r="V1164" t="s">
        <v>1</v>
      </c>
      <c r="W1164">
        <v>1</v>
      </c>
      <c r="X1164" t="s">
        <v>2593</v>
      </c>
      <c r="Y1164" t="s">
        <v>12</v>
      </c>
      <c r="Z1164" t="s">
        <v>12</v>
      </c>
      <c r="AA1164" t="s">
        <v>3</v>
      </c>
      <c r="AB1164" t="s">
        <v>14</v>
      </c>
      <c r="AC1164" t="s">
        <v>1</v>
      </c>
      <c r="AD1164" t="s">
        <v>2624</v>
      </c>
      <c r="AE1164" t="s">
        <v>2567</v>
      </c>
      <c r="AF1164">
        <v>1110</v>
      </c>
      <c r="AG1164" t="s">
        <v>17</v>
      </c>
    </row>
    <row r="1165" spans="1:33" x14ac:dyDescent="0.25">
      <c r="A1165">
        <v>10092594</v>
      </c>
      <c r="B1165" t="s">
        <v>497</v>
      </c>
      <c r="C1165" t="s">
        <v>1</v>
      </c>
      <c r="D1165" t="s">
        <v>498</v>
      </c>
      <c r="E1165" t="s">
        <v>96</v>
      </c>
      <c r="F1165">
        <v>2007</v>
      </c>
      <c r="G1165">
        <v>137.69999999999999</v>
      </c>
      <c r="H1165" t="s">
        <v>12</v>
      </c>
      <c r="I1165" t="s">
        <v>4</v>
      </c>
      <c r="J1165" t="s">
        <v>12</v>
      </c>
      <c r="K1165">
        <v>182500</v>
      </c>
      <c r="L1165" t="s">
        <v>1</v>
      </c>
      <c r="M1165">
        <v>9</v>
      </c>
      <c r="N1165" t="s">
        <v>1</v>
      </c>
      <c r="O1165" t="s">
        <v>2562</v>
      </c>
      <c r="P1165" t="s">
        <v>2563</v>
      </c>
      <c r="Q1165" t="s">
        <v>7</v>
      </c>
      <c r="R1165" t="s">
        <v>2625</v>
      </c>
      <c r="S1165" t="s">
        <v>502</v>
      </c>
      <c r="T1165" t="s">
        <v>4</v>
      </c>
      <c r="U1165" t="s">
        <v>4</v>
      </c>
      <c r="V1165" t="s">
        <v>1</v>
      </c>
      <c r="W1165">
        <v>1</v>
      </c>
      <c r="X1165" t="s">
        <v>2590</v>
      </c>
      <c r="Y1165" t="s">
        <v>12</v>
      </c>
      <c r="Z1165" t="s">
        <v>4</v>
      </c>
      <c r="AA1165" t="s">
        <v>3</v>
      </c>
      <c r="AB1165" t="s">
        <v>14</v>
      </c>
      <c r="AC1165" t="s">
        <v>1</v>
      </c>
      <c r="AD1165" t="s">
        <v>2626</v>
      </c>
      <c r="AE1165" t="s">
        <v>2567</v>
      </c>
      <c r="AF1165">
        <v>1110</v>
      </c>
      <c r="AG1165" t="s">
        <v>17</v>
      </c>
    </row>
    <row r="1166" spans="1:33" x14ac:dyDescent="0.25">
      <c r="A1166" t="s">
        <v>86</v>
      </c>
    </row>
    <row r="1167" spans="1:33" x14ac:dyDescent="0.25">
      <c r="A1167" t="s">
        <v>86</v>
      </c>
    </row>
    <row r="1168" spans="1:33" x14ac:dyDescent="0.25">
      <c r="A1168">
        <v>10022205</v>
      </c>
      <c r="B1168" t="s">
        <v>2627</v>
      </c>
      <c r="C1168" t="s">
        <v>1</v>
      </c>
      <c r="D1168" t="s">
        <v>1</v>
      </c>
      <c r="E1168" t="s">
        <v>948</v>
      </c>
      <c r="F1168" t="s">
        <v>1</v>
      </c>
      <c r="G1168">
        <v>0</v>
      </c>
      <c r="H1168" t="s">
        <v>12</v>
      </c>
      <c r="I1168" t="s">
        <v>12</v>
      </c>
      <c r="J1168" t="s">
        <v>12</v>
      </c>
      <c r="K1168">
        <v>253500</v>
      </c>
      <c r="L1168" t="s">
        <v>1</v>
      </c>
      <c r="M1168">
        <v>13625</v>
      </c>
      <c r="N1168" t="s">
        <v>1</v>
      </c>
      <c r="O1168" t="s">
        <v>2628</v>
      </c>
      <c r="P1168" t="s">
        <v>1</v>
      </c>
      <c r="Q1168" t="s">
        <v>7</v>
      </c>
      <c r="R1168" t="s">
        <v>2629</v>
      </c>
      <c r="S1168" t="s">
        <v>2630</v>
      </c>
      <c r="T1168" t="s">
        <v>12</v>
      </c>
      <c r="U1168" t="s">
        <v>1</v>
      </c>
      <c r="V1168" t="s">
        <v>2631</v>
      </c>
      <c r="W1168">
        <v>0</v>
      </c>
      <c r="X1168" t="s">
        <v>1</v>
      </c>
      <c r="Y1168" t="s">
        <v>12</v>
      </c>
      <c r="Z1168" t="s">
        <v>12</v>
      </c>
      <c r="AA1168" t="s">
        <v>34</v>
      </c>
      <c r="AB1168" t="s">
        <v>14</v>
      </c>
      <c r="AC1168" t="s">
        <v>1</v>
      </c>
      <c r="AD1168" t="s">
        <v>36</v>
      </c>
      <c r="AE1168" t="s">
        <v>2632</v>
      </c>
      <c r="AF1168">
        <v>1110</v>
      </c>
      <c r="AG1168" t="s">
        <v>17</v>
      </c>
    </row>
    <row r="1169" spans="1:33" x14ac:dyDescent="0.25">
      <c r="A1169" t="s">
        <v>86</v>
      </c>
    </row>
    <row r="1170" spans="1:33" x14ac:dyDescent="0.25">
      <c r="A1170">
        <v>10238929</v>
      </c>
      <c r="B1170" t="s">
        <v>2633</v>
      </c>
      <c r="C1170" t="s">
        <v>2634</v>
      </c>
      <c r="D1170" t="s">
        <v>2635</v>
      </c>
      <c r="E1170" t="s">
        <v>2636</v>
      </c>
      <c r="F1170">
        <v>2008</v>
      </c>
      <c r="G1170">
        <v>9150.6509999999998</v>
      </c>
      <c r="H1170" t="s">
        <v>12</v>
      </c>
      <c r="I1170" t="s">
        <v>12</v>
      </c>
      <c r="J1170" t="s">
        <v>12</v>
      </c>
      <c r="K1170">
        <v>136079000</v>
      </c>
      <c r="L1170" t="s">
        <v>1</v>
      </c>
      <c r="M1170">
        <v>6004</v>
      </c>
      <c r="N1170" t="s">
        <v>1</v>
      </c>
      <c r="O1170" t="s">
        <v>2637</v>
      </c>
      <c r="P1170" t="s">
        <v>2638</v>
      </c>
      <c r="Q1170" t="s">
        <v>7</v>
      </c>
      <c r="R1170" t="s">
        <v>2639</v>
      </c>
      <c r="S1170" t="s">
        <v>2640</v>
      </c>
      <c r="T1170" t="s">
        <v>4</v>
      </c>
      <c r="U1170" t="s">
        <v>12</v>
      </c>
      <c r="V1170" t="s">
        <v>2641</v>
      </c>
      <c r="W1170">
        <v>17</v>
      </c>
      <c r="X1170" t="s">
        <v>2642</v>
      </c>
      <c r="Y1170" t="s">
        <v>12</v>
      </c>
      <c r="Z1170" t="s">
        <v>4</v>
      </c>
      <c r="AA1170" t="s">
        <v>2643</v>
      </c>
      <c r="AB1170" t="s">
        <v>35</v>
      </c>
      <c r="AC1170" s="1">
        <v>0.22</v>
      </c>
      <c r="AD1170" t="s">
        <v>2644</v>
      </c>
      <c r="AE1170" t="s">
        <v>2645</v>
      </c>
      <c r="AF1170">
        <v>1110</v>
      </c>
      <c r="AG1170" t="s">
        <v>17</v>
      </c>
    </row>
    <row r="1171" spans="1:33" x14ac:dyDescent="0.25">
      <c r="A1171">
        <v>10238948</v>
      </c>
      <c r="B1171" t="s">
        <v>2646</v>
      </c>
      <c r="C1171" t="s">
        <v>2647</v>
      </c>
      <c r="D1171" t="s">
        <v>1</v>
      </c>
      <c r="E1171" t="s">
        <v>2636</v>
      </c>
      <c r="F1171">
        <v>2009</v>
      </c>
      <c r="G1171">
        <v>0</v>
      </c>
      <c r="H1171" t="s">
        <v>12</v>
      </c>
      <c r="I1171" t="s">
        <v>12</v>
      </c>
      <c r="J1171" t="s">
        <v>12</v>
      </c>
      <c r="K1171">
        <v>717500</v>
      </c>
      <c r="L1171" t="s">
        <v>1</v>
      </c>
      <c r="M1171">
        <v>6006</v>
      </c>
      <c r="N1171" t="s">
        <v>1</v>
      </c>
      <c r="O1171" t="s">
        <v>2637</v>
      </c>
      <c r="P1171" t="s">
        <v>2638</v>
      </c>
      <c r="Q1171" t="s">
        <v>7</v>
      </c>
      <c r="R1171" t="s">
        <v>2648</v>
      </c>
      <c r="S1171" t="s">
        <v>2640</v>
      </c>
      <c r="T1171" t="s">
        <v>4</v>
      </c>
      <c r="U1171" t="s">
        <v>1</v>
      </c>
      <c r="V1171" t="s">
        <v>2649</v>
      </c>
      <c r="W1171">
        <v>0</v>
      </c>
      <c r="X1171" t="s">
        <v>1</v>
      </c>
      <c r="Y1171" t="s">
        <v>12</v>
      </c>
      <c r="Z1171" t="s">
        <v>12</v>
      </c>
      <c r="AA1171" t="s">
        <v>34</v>
      </c>
      <c r="AB1171" t="s">
        <v>35</v>
      </c>
      <c r="AC1171" t="s">
        <v>1</v>
      </c>
      <c r="AD1171" t="s">
        <v>36</v>
      </c>
      <c r="AE1171" t="s">
        <v>2650</v>
      </c>
      <c r="AF1171">
        <v>1110</v>
      </c>
      <c r="AG1171" t="s">
        <v>17</v>
      </c>
    </row>
    <row r="1172" spans="1:33" x14ac:dyDescent="0.25">
      <c r="A1172" t="s">
        <v>86</v>
      </c>
    </row>
    <row r="1173" spans="1:33" x14ac:dyDescent="0.25">
      <c r="A1173" t="s">
        <v>86</v>
      </c>
    </row>
    <row r="1174" spans="1:33" x14ac:dyDescent="0.25">
      <c r="A1174" t="s">
        <v>86</v>
      </c>
    </row>
    <row r="1175" spans="1:33" x14ac:dyDescent="0.25">
      <c r="A1175" t="s">
        <v>86</v>
      </c>
    </row>
    <row r="1176" spans="1:33" x14ac:dyDescent="0.25">
      <c r="A1176" t="s">
        <v>86</v>
      </c>
    </row>
    <row r="1177" spans="1:33" x14ac:dyDescent="0.25">
      <c r="A1177" t="s">
        <v>86</v>
      </c>
    </row>
    <row r="1178" spans="1:33" x14ac:dyDescent="0.25">
      <c r="A1178" t="s">
        <v>86</v>
      </c>
    </row>
    <row r="1179" spans="1:33" x14ac:dyDescent="0.25">
      <c r="A1179" t="s">
        <v>86</v>
      </c>
    </row>
    <row r="1180" spans="1:33" x14ac:dyDescent="0.25">
      <c r="A1180" t="s">
        <v>86</v>
      </c>
    </row>
    <row r="1181" spans="1:33" x14ac:dyDescent="0.25">
      <c r="A1181" t="s">
        <v>86</v>
      </c>
    </row>
    <row r="1182" spans="1:33" x14ac:dyDescent="0.25">
      <c r="A1182" t="s">
        <v>86</v>
      </c>
    </row>
    <row r="1183" spans="1:33" x14ac:dyDescent="0.25">
      <c r="A1183" t="s">
        <v>86</v>
      </c>
    </row>
    <row r="1184" spans="1:33" x14ac:dyDescent="0.25">
      <c r="A1184" t="s">
        <v>86</v>
      </c>
    </row>
    <row r="1185" spans="1:33" x14ac:dyDescent="0.25">
      <c r="A1185" t="s">
        <v>86</v>
      </c>
    </row>
    <row r="1186" spans="1:33" x14ac:dyDescent="0.25">
      <c r="A1186" t="s">
        <v>86</v>
      </c>
    </row>
    <row r="1187" spans="1:33" x14ac:dyDescent="0.25">
      <c r="A1187" t="s">
        <v>86</v>
      </c>
    </row>
    <row r="1188" spans="1:33" x14ac:dyDescent="0.25">
      <c r="A1188" t="s">
        <v>86</v>
      </c>
    </row>
    <row r="1189" spans="1:33" x14ac:dyDescent="0.25">
      <c r="A1189" t="s">
        <v>86</v>
      </c>
    </row>
    <row r="1190" spans="1:33" x14ac:dyDescent="0.25">
      <c r="A1190" t="s">
        <v>86</v>
      </c>
    </row>
    <row r="1191" spans="1:33" x14ac:dyDescent="0.25">
      <c r="A1191" t="s">
        <v>86</v>
      </c>
    </row>
    <row r="1192" spans="1:33" x14ac:dyDescent="0.25">
      <c r="A1192" t="s">
        <v>86</v>
      </c>
    </row>
    <row r="1193" spans="1:33" x14ac:dyDescent="0.25">
      <c r="A1193" t="s">
        <v>86</v>
      </c>
    </row>
    <row r="1194" spans="1:33" x14ac:dyDescent="0.25">
      <c r="A1194" t="s">
        <v>86</v>
      </c>
    </row>
    <row r="1195" spans="1:33" x14ac:dyDescent="0.25">
      <c r="A1195" t="s">
        <v>86</v>
      </c>
    </row>
    <row r="1196" spans="1:33" x14ac:dyDescent="0.25">
      <c r="A1196" t="s">
        <v>86</v>
      </c>
    </row>
    <row r="1197" spans="1:33" x14ac:dyDescent="0.25">
      <c r="A1197" t="s">
        <v>86</v>
      </c>
    </row>
    <row r="1198" spans="1:33" x14ac:dyDescent="0.25">
      <c r="A1198" t="s">
        <v>86</v>
      </c>
    </row>
    <row r="1199" spans="1:33" x14ac:dyDescent="0.25">
      <c r="A1199">
        <v>10238930</v>
      </c>
      <c r="B1199" t="s">
        <v>2651</v>
      </c>
      <c r="C1199" t="s">
        <v>2652</v>
      </c>
      <c r="D1199" t="s">
        <v>2635</v>
      </c>
      <c r="E1199" t="s">
        <v>2636</v>
      </c>
      <c r="F1199">
        <v>2010</v>
      </c>
      <c r="G1199">
        <v>6515.9129999999996</v>
      </c>
      <c r="H1199" t="s">
        <v>12</v>
      </c>
      <c r="I1199" t="s">
        <v>12</v>
      </c>
      <c r="J1199" t="s">
        <v>12</v>
      </c>
      <c r="K1199">
        <v>17403000</v>
      </c>
      <c r="L1199" t="s">
        <v>1</v>
      </c>
      <c r="M1199">
        <v>6150</v>
      </c>
      <c r="N1199" t="s">
        <v>1</v>
      </c>
      <c r="O1199" t="s">
        <v>2637</v>
      </c>
      <c r="P1199" t="s">
        <v>2638</v>
      </c>
      <c r="Q1199" t="s">
        <v>7</v>
      </c>
      <c r="R1199" t="s">
        <v>2653</v>
      </c>
      <c r="S1199" t="s">
        <v>2640</v>
      </c>
      <c r="T1199" t="s">
        <v>4</v>
      </c>
      <c r="U1199" t="s">
        <v>4</v>
      </c>
      <c r="V1199" t="s">
        <v>2654</v>
      </c>
      <c r="W1199">
        <v>1</v>
      </c>
      <c r="X1199" t="s">
        <v>2655</v>
      </c>
      <c r="Y1199" t="s">
        <v>12</v>
      </c>
      <c r="Z1199" t="s">
        <v>4</v>
      </c>
      <c r="AA1199" t="s">
        <v>2643</v>
      </c>
      <c r="AB1199" t="s">
        <v>35</v>
      </c>
      <c r="AC1199" s="1">
        <v>0.25</v>
      </c>
      <c r="AD1199" t="s">
        <v>2656</v>
      </c>
      <c r="AE1199" t="s">
        <v>2657</v>
      </c>
      <c r="AF1199">
        <v>1110</v>
      </c>
      <c r="AG1199" t="s">
        <v>17</v>
      </c>
    </row>
    <row r="1200" spans="1:33" x14ac:dyDescent="0.25">
      <c r="A1200" t="s">
        <v>86</v>
      </c>
    </row>
    <row r="1201" spans="1:33" x14ac:dyDescent="0.25">
      <c r="A1201">
        <v>10238928</v>
      </c>
      <c r="B1201" t="s">
        <v>29</v>
      </c>
      <c r="C1201" t="s">
        <v>1</v>
      </c>
      <c r="D1201" t="s">
        <v>1</v>
      </c>
      <c r="E1201" t="s">
        <v>948</v>
      </c>
      <c r="F1201" t="s">
        <v>1</v>
      </c>
      <c r="G1201">
        <v>0</v>
      </c>
      <c r="H1201" t="s">
        <v>12</v>
      </c>
      <c r="I1201" t="s">
        <v>12</v>
      </c>
      <c r="J1201" t="s">
        <v>12</v>
      </c>
      <c r="K1201">
        <v>81500</v>
      </c>
      <c r="L1201" t="s">
        <v>1</v>
      </c>
      <c r="M1201">
        <v>6170</v>
      </c>
      <c r="N1201" t="s">
        <v>1</v>
      </c>
      <c r="O1201" t="s">
        <v>2637</v>
      </c>
      <c r="P1201" t="s">
        <v>1</v>
      </c>
      <c r="Q1201" t="s">
        <v>7</v>
      </c>
      <c r="R1201" t="s">
        <v>2658</v>
      </c>
      <c r="S1201" t="s">
        <v>2640</v>
      </c>
      <c r="T1201" t="s">
        <v>12</v>
      </c>
      <c r="U1201" t="s">
        <v>1</v>
      </c>
      <c r="V1201" t="s">
        <v>2659</v>
      </c>
      <c r="W1201">
        <v>0</v>
      </c>
      <c r="X1201" t="s">
        <v>1</v>
      </c>
      <c r="Y1201" t="s">
        <v>12</v>
      </c>
      <c r="Z1201" t="s">
        <v>12</v>
      </c>
      <c r="AA1201" t="s">
        <v>34</v>
      </c>
      <c r="AB1201" t="s">
        <v>35</v>
      </c>
      <c r="AC1201" t="s">
        <v>1</v>
      </c>
      <c r="AD1201" t="s">
        <v>36</v>
      </c>
      <c r="AE1201" t="s">
        <v>2660</v>
      </c>
      <c r="AF1201">
        <v>1110</v>
      </c>
      <c r="AG1201" t="s">
        <v>17</v>
      </c>
    </row>
    <row r="1202" spans="1:33" x14ac:dyDescent="0.25">
      <c r="A1202" t="s">
        <v>86</v>
      </c>
    </row>
    <row r="1203" spans="1:33" x14ac:dyDescent="0.25">
      <c r="A1203" t="s">
        <v>86</v>
      </c>
    </row>
    <row r="1204" spans="1:33" x14ac:dyDescent="0.25">
      <c r="A1204" t="s">
        <v>86</v>
      </c>
    </row>
    <row r="1205" spans="1:33" x14ac:dyDescent="0.25">
      <c r="A1205" t="s">
        <v>86</v>
      </c>
    </row>
    <row r="1206" spans="1:33" x14ac:dyDescent="0.25">
      <c r="A1206" t="s">
        <v>86</v>
      </c>
    </row>
    <row r="1207" spans="1:33" x14ac:dyDescent="0.25">
      <c r="A1207" t="s">
        <v>86</v>
      </c>
    </row>
    <row r="1208" spans="1:33" x14ac:dyDescent="0.25">
      <c r="A1208" t="s">
        <v>86</v>
      </c>
    </row>
    <row r="1209" spans="1:33" x14ac:dyDescent="0.25">
      <c r="A1209" t="s">
        <v>86</v>
      </c>
    </row>
    <row r="1210" spans="1:33" x14ac:dyDescent="0.25">
      <c r="A1210" t="s">
        <v>86</v>
      </c>
    </row>
    <row r="1211" spans="1:33" x14ac:dyDescent="0.25">
      <c r="A1211" t="s">
        <v>86</v>
      </c>
    </row>
    <row r="1212" spans="1:33" x14ac:dyDescent="0.25">
      <c r="A1212" t="s">
        <v>86</v>
      </c>
    </row>
    <row r="1213" spans="1:33" x14ac:dyDescent="0.25">
      <c r="A1213" t="s">
        <v>86</v>
      </c>
    </row>
    <row r="1214" spans="1:33" x14ac:dyDescent="0.25">
      <c r="A1214" t="s">
        <v>86</v>
      </c>
    </row>
    <row r="1215" spans="1:33" x14ac:dyDescent="0.25">
      <c r="A1215" t="s">
        <v>86</v>
      </c>
    </row>
    <row r="1216" spans="1:33" x14ac:dyDescent="0.25">
      <c r="A1216" t="s">
        <v>86</v>
      </c>
    </row>
    <row r="1217" spans="1:33" x14ac:dyDescent="0.25">
      <c r="A1217" t="s">
        <v>86</v>
      </c>
    </row>
    <row r="1218" spans="1:33" x14ac:dyDescent="0.25">
      <c r="A1218" t="s">
        <v>86</v>
      </c>
    </row>
    <row r="1219" spans="1:33" x14ac:dyDescent="0.25">
      <c r="A1219" t="s">
        <v>86</v>
      </c>
    </row>
    <row r="1220" spans="1:33" x14ac:dyDescent="0.25">
      <c r="A1220" t="s">
        <v>86</v>
      </c>
    </row>
    <row r="1221" spans="1:33" x14ac:dyDescent="0.25">
      <c r="A1221" t="s">
        <v>86</v>
      </c>
    </row>
    <row r="1222" spans="1:33" x14ac:dyDescent="0.25">
      <c r="A1222" t="s">
        <v>86</v>
      </c>
    </row>
    <row r="1223" spans="1:33" x14ac:dyDescent="0.25">
      <c r="A1223" t="s">
        <v>86</v>
      </c>
    </row>
    <row r="1224" spans="1:33" x14ac:dyDescent="0.25">
      <c r="A1224" t="s">
        <v>86</v>
      </c>
    </row>
    <row r="1225" spans="1:33" x14ac:dyDescent="0.25">
      <c r="A1225" t="s">
        <v>86</v>
      </c>
    </row>
    <row r="1226" spans="1:33" x14ac:dyDescent="0.25">
      <c r="A1226" t="s">
        <v>86</v>
      </c>
    </row>
    <row r="1227" spans="1:33" x14ac:dyDescent="0.25">
      <c r="A1227" t="s">
        <v>86</v>
      </c>
    </row>
    <row r="1228" spans="1:33" x14ac:dyDescent="0.25">
      <c r="A1228">
        <v>9982840</v>
      </c>
      <c r="B1228" t="s">
        <v>0</v>
      </c>
      <c r="C1228" t="s">
        <v>1</v>
      </c>
      <c r="D1228" t="s">
        <v>18</v>
      </c>
      <c r="E1228" t="s">
        <v>3</v>
      </c>
      <c r="F1228">
        <v>2002</v>
      </c>
      <c r="G1228">
        <v>209.4</v>
      </c>
      <c r="H1228" t="s">
        <v>12</v>
      </c>
      <c r="I1228" t="s">
        <v>4</v>
      </c>
      <c r="J1228" t="s">
        <v>4</v>
      </c>
      <c r="K1228">
        <v>513000</v>
      </c>
      <c r="L1228" t="s">
        <v>1</v>
      </c>
      <c r="M1228">
        <v>304</v>
      </c>
      <c r="N1228" t="s">
        <v>1</v>
      </c>
      <c r="O1228" t="s">
        <v>2661</v>
      </c>
      <c r="P1228" t="s">
        <v>2662</v>
      </c>
      <c r="Q1228" t="s">
        <v>7</v>
      </c>
      <c r="R1228" t="s">
        <v>2663</v>
      </c>
      <c r="S1228" t="s">
        <v>2664</v>
      </c>
      <c r="T1228" t="s">
        <v>4</v>
      </c>
      <c r="U1228" t="s">
        <v>4</v>
      </c>
      <c r="V1228" t="s">
        <v>2665</v>
      </c>
      <c r="W1228">
        <v>1</v>
      </c>
      <c r="X1228" t="s">
        <v>988</v>
      </c>
      <c r="Y1228" t="s">
        <v>12</v>
      </c>
      <c r="Z1228" t="s">
        <v>12</v>
      </c>
      <c r="AA1228" t="s">
        <v>771</v>
      </c>
      <c r="AB1228" t="s">
        <v>14</v>
      </c>
      <c r="AC1228" s="1">
        <v>0.27</v>
      </c>
      <c r="AD1228" t="s">
        <v>2666</v>
      </c>
      <c r="AE1228" t="s">
        <v>2667</v>
      </c>
      <c r="AF1228">
        <v>1110</v>
      </c>
      <c r="AG1228" t="s">
        <v>17</v>
      </c>
    </row>
    <row r="1229" spans="1:33" x14ac:dyDescent="0.25">
      <c r="A1229">
        <v>9982811</v>
      </c>
      <c r="B1229" t="s">
        <v>0</v>
      </c>
      <c r="C1229" t="s">
        <v>1</v>
      </c>
      <c r="D1229" t="s">
        <v>2</v>
      </c>
      <c r="E1229" t="s">
        <v>3</v>
      </c>
      <c r="F1229">
        <v>2001</v>
      </c>
      <c r="G1229">
        <v>158.1</v>
      </c>
      <c r="H1229" t="s">
        <v>12</v>
      </c>
      <c r="I1229" t="s">
        <v>4</v>
      </c>
      <c r="J1229" t="s">
        <v>4</v>
      </c>
      <c r="K1229">
        <v>483500</v>
      </c>
      <c r="L1229" t="s">
        <v>1</v>
      </c>
      <c r="M1229">
        <v>305</v>
      </c>
      <c r="N1229" t="s">
        <v>1</v>
      </c>
      <c r="O1229" t="s">
        <v>2661</v>
      </c>
      <c r="P1229" t="s">
        <v>2662</v>
      </c>
      <c r="Q1229" t="s">
        <v>7</v>
      </c>
      <c r="R1229" t="s">
        <v>2668</v>
      </c>
      <c r="S1229" t="s">
        <v>2664</v>
      </c>
      <c r="T1229" t="s">
        <v>4</v>
      </c>
      <c r="U1229" t="s">
        <v>4</v>
      </c>
      <c r="V1229" t="s">
        <v>2669</v>
      </c>
      <c r="W1229">
        <v>1</v>
      </c>
      <c r="X1229" t="s">
        <v>2670</v>
      </c>
      <c r="Y1229" t="s">
        <v>12</v>
      </c>
      <c r="Z1229" t="s">
        <v>12</v>
      </c>
      <c r="AA1229" t="s">
        <v>771</v>
      </c>
      <c r="AB1229" t="s">
        <v>14</v>
      </c>
      <c r="AC1229" s="1">
        <v>0.34</v>
      </c>
      <c r="AD1229" t="s">
        <v>2671</v>
      </c>
      <c r="AE1229" t="s">
        <v>2672</v>
      </c>
      <c r="AF1229">
        <v>1110</v>
      </c>
      <c r="AG1229" t="s">
        <v>17</v>
      </c>
    </row>
    <row r="1230" spans="1:33" x14ac:dyDescent="0.25">
      <c r="A1230">
        <v>9982839</v>
      </c>
      <c r="B1230" t="s">
        <v>0</v>
      </c>
      <c r="C1230" t="s">
        <v>1</v>
      </c>
      <c r="D1230" t="s">
        <v>18</v>
      </c>
      <c r="E1230" t="s">
        <v>3</v>
      </c>
      <c r="F1230">
        <v>2001</v>
      </c>
      <c r="G1230">
        <v>246.4</v>
      </c>
      <c r="H1230" t="s">
        <v>12</v>
      </c>
      <c r="I1230" t="s">
        <v>4</v>
      </c>
      <c r="J1230" t="s">
        <v>4</v>
      </c>
      <c r="K1230">
        <v>577000</v>
      </c>
      <c r="L1230" t="s">
        <v>1</v>
      </c>
      <c r="M1230">
        <v>306</v>
      </c>
      <c r="N1230" t="s">
        <v>1</v>
      </c>
      <c r="O1230" t="s">
        <v>2661</v>
      </c>
      <c r="P1230" t="s">
        <v>2662</v>
      </c>
      <c r="Q1230" t="s">
        <v>7</v>
      </c>
      <c r="R1230" t="s">
        <v>2673</v>
      </c>
      <c r="S1230" t="s">
        <v>2664</v>
      </c>
      <c r="T1230" t="s">
        <v>4</v>
      </c>
      <c r="U1230" t="s">
        <v>4</v>
      </c>
      <c r="V1230" t="s">
        <v>2674</v>
      </c>
      <c r="W1230">
        <v>1</v>
      </c>
      <c r="X1230" t="s">
        <v>2675</v>
      </c>
      <c r="Y1230" t="s">
        <v>12</v>
      </c>
      <c r="Z1230" t="s">
        <v>12</v>
      </c>
      <c r="AA1230" t="s">
        <v>771</v>
      </c>
      <c r="AB1230" t="s">
        <v>14</v>
      </c>
      <c r="AC1230" s="1">
        <v>0.34</v>
      </c>
      <c r="AD1230" t="s">
        <v>2676</v>
      </c>
      <c r="AE1230" t="s">
        <v>2677</v>
      </c>
      <c r="AF1230">
        <v>1110</v>
      </c>
      <c r="AG1230" t="s">
        <v>17</v>
      </c>
    </row>
    <row r="1231" spans="1:33" x14ac:dyDescent="0.25">
      <c r="A1231">
        <v>9982812</v>
      </c>
      <c r="B1231" t="s">
        <v>0</v>
      </c>
      <c r="C1231" t="s">
        <v>1</v>
      </c>
      <c r="D1231" t="s">
        <v>18</v>
      </c>
      <c r="E1231" t="s">
        <v>3</v>
      </c>
      <c r="F1231">
        <v>2001</v>
      </c>
      <c r="G1231">
        <v>255.3</v>
      </c>
      <c r="H1231" t="s">
        <v>12</v>
      </c>
      <c r="I1231" t="s">
        <v>4</v>
      </c>
      <c r="J1231" t="s">
        <v>4</v>
      </c>
      <c r="K1231">
        <v>591000</v>
      </c>
      <c r="L1231" t="s">
        <v>1</v>
      </c>
      <c r="M1231">
        <v>307</v>
      </c>
      <c r="N1231" t="s">
        <v>1</v>
      </c>
      <c r="O1231" t="s">
        <v>2661</v>
      </c>
      <c r="P1231" t="s">
        <v>2662</v>
      </c>
      <c r="Q1231" t="s">
        <v>7</v>
      </c>
      <c r="R1231" t="s">
        <v>2678</v>
      </c>
      <c r="S1231" t="s">
        <v>2664</v>
      </c>
      <c r="T1231" t="s">
        <v>4</v>
      </c>
      <c r="U1231" t="s">
        <v>4</v>
      </c>
      <c r="V1231" t="s">
        <v>2679</v>
      </c>
      <c r="W1231">
        <v>1</v>
      </c>
      <c r="X1231" t="s">
        <v>2675</v>
      </c>
      <c r="Y1231" t="s">
        <v>12</v>
      </c>
      <c r="Z1231" t="s">
        <v>12</v>
      </c>
      <c r="AA1231" t="s">
        <v>771</v>
      </c>
      <c r="AB1231" t="s">
        <v>14</v>
      </c>
      <c r="AC1231" s="1">
        <v>0.31</v>
      </c>
      <c r="AD1231" t="s">
        <v>2680</v>
      </c>
      <c r="AE1231" t="s">
        <v>2681</v>
      </c>
      <c r="AF1231">
        <v>1110</v>
      </c>
      <c r="AG1231" t="s">
        <v>17</v>
      </c>
    </row>
    <row r="1232" spans="1:33" x14ac:dyDescent="0.25">
      <c r="A1232">
        <v>9982838</v>
      </c>
      <c r="B1232" t="s">
        <v>0</v>
      </c>
      <c r="C1232" t="s">
        <v>1</v>
      </c>
      <c r="D1232" t="s">
        <v>2</v>
      </c>
      <c r="E1232" t="s">
        <v>3</v>
      </c>
      <c r="F1232">
        <v>2001</v>
      </c>
      <c r="G1232">
        <v>165.1</v>
      </c>
      <c r="H1232" t="s">
        <v>4</v>
      </c>
      <c r="I1232" t="s">
        <v>4</v>
      </c>
      <c r="J1232" t="s">
        <v>4</v>
      </c>
      <c r="K1232">
        <v>504500</v>
      </c>
      <c r="L1232" t="s">
        <v>1</v>
      </c>
      <c r="M1232">
        <v>308</v>
      </c>
      <c r="N1232" t="s">
        <v>1</v>
      </c>
      <c r="O1232" t="s">
        <v>2661</v>
      </c>
      <c r="P1232" t="s">
        <v>2662</v>
      </c>
      <c r="Q1232" t="s">
        <v>7</v>
      </c>
      <c r="R1232" t="s">
        <v>2682</v>
      </c>
      <c r="S1232" t="s">
        <v>2664</v>
      </c>
      <c r="T1232" t="s">
        <v>4</v>
      </c>
      <c r="U1232" t="s">
        <v>4</v>
      </c>
      <c r="V1232" t="s">
        <v>2683</v>
      </c>
      <c r="W1232">
        <v>1</v>
      </c>
      <c r="X1232" t="s">
        <v>2670</v>
      </c>
      <c r="Y1232" t="s">
        <v>12</v>
      </c>
      <c r="Z1232" t="s">
        <v>12</v>
      </c>
      <c r="AA1232" t="s">
        <v>771</v>
      </c>
      <c r="AB1232" t="s">
        <v>14</v>
      </c>
      <c r="AC1232" s="1">
        <v>0.32</v>
      </c>
      <c r="AD1232" t="s">
        <v>2684</v>
      </c>
      <c r="AE1232" t="s">
        <v>2685</v>
      </c>
      <c r="AF1232">
        <v>1110</v>
      </c>
      <c r="AG1232" t="s">
        <v>17</v>
      </c>
    </row>
    <row r="1233" spans="1:33" x14ac:dyDescent="0.25">
      <c r="A1233">
        <v>9982813</v>
      </c>
      <c r="B1233" t="s">
        <v>0</v>
      </c>
      <c r="C1233" t="s">
        <v>1</v>
      </c>
      <c r="D1233" t="s">
        <v>18</v>
      </c>
      <c r="E1233" t="s">
        <v>3</v>
      </c>
      <c r="F1233">
        <v>2001</v>
      </c>
      <c r="G1233">
        <v>247.2</v>
      </c>
      <c r="H1233" t="s">
        <v>12</v>
      </c>
      <c r="I1233" t="s">
        <v>4</v>
      </c>
      <c r="J1233" t="s">
        <v>4</v>
      </c>
      <c r="K1233">
        <v>578000</v>
      </c>
      <c r="L1233" t="s">
        <v>1</v>
      </c>
      <c r="M1233">
        <v>309</v>
      </c>
      <c r="N1233" t="s">
        <v>1</v>
      </c>
      <c r="O1233" t="s">
        <v>2661</v>
      </c>
      <c r="P1233" t="s">
        <v>2662</v>
      </c>
      <c r="Q1233" t="s">
        <v>7</v>
      </c>
      <c r="R1233" t="s">
        <v>2686</v>
      </c>
      <c r="S1233" t="s">
        <v>2664</v>
      </c>
      <c r="T1233" t="s">
        <v>4</v>
      </c>
      <c r="U1233" t="s">
        <v>4</v>
      </c>
      <c r="V1233" t="s">
        <v>2687</v>
      </c>
      <c r="W1233">
        <v>1</v>
      </c>
      <c r="X1233" t="s">
        <v>2675</v>
      </c>
      <c r="Y1233" t="s">
        <v>12</v>
      </c>
      <c r="Z1233" t="s">
        <v>12</v>
      </c>
      <c r="AA1233" t="s">
        <v>771</v>
      </c>
      <c r="AB1233" t="s">
        <v>14</v>
      </c>
      <c r="AC1233" s="1">
        <v>0.3</v>
      </c>
      <c r="AD1233" t="s">
        <v>2688</v>
      </c>
      <c r="AE1233" t="s">
        <v>2689</v>
      </c>
      <c r="AF1233">
        <v>1110</v>
      </c>
      <c r="AG1233" t="s">
        <v>17</v>
      </c>
    </row>
    <row r="1234" spans="1:33" x14ac:dyDescent="0.25">
      <c r="A1234">
        <v>9982837</v>
      </c>
      <c r="B1234" t="s">
        <v>0</v>
      </c>
      <c r="C1234" t="s">
        <v>1</v>
      </c>
      <c r="D1234" t="s">
        <v>18</v>
      </c>
      <c r="E1234" t="s">
        <v>3</v>
      </c>
      <c r="F1234">
        <v>2001</v>
      </c>
      <c r="G1234">
        <v>222.6</v>
      </c>
      <c r="H1234" t="s">
        <v>12</v>
      </c>
      <c r="I1234" t="s">
        <v>4</v>
      </c>
      <c r="J1234" t="s">
        <v>4</v>
      </c>
      <c r="K1234">
        <v>623000</v>
      </c>
      <c r="L1234" t="s">
        <v>1</v>
      </c>
      <c r="M1234">
        <v>310</v>
      </c>
      <c r="N1234" t="s">
        <v>1</v>
      </c>
      <c r="O1234" t="s">
        <v>2661</v>
      </c>
      <c r="P1234" t="s">
        <v>2662</v>
      </c>
      <c r="Q1234" t="s">
        <v>7</v>
      </c>
      <c r="R1234" t="s">
        <v>2690</v>
      </c>
      <c r="S1234" t="s">
        <v>2664</v>
      </c>
      <c r="T1234" t="s">
        <v>4</v>
      </c>
      <c r="U1234" t="s">
        <v>4</v>
      </c>
      <c r="V1234" t="s">
        <v>2691</v>
      </c>
      <c r="W1234">
        <v>1</v>
      </c>
      <c r="X1234" t="s">
        <v>2675</v>
      </c>
      <c r="Y1234" t="s">
        <v>12</v>
      </c>
      <c r="Z1234" t="s">
        <v>12</v>
      </c>
      <c r="AA1234" t="s">
        <v>771</v>
      </c>
      <c r="AB1234" t="s">
        <v>14</v>
      </c>
      <c r="AC1234" s="1">
        <v>0.17</v>
      </c>
      <c r="AD1234" t="s">
        <v>2692</v>
      </c>
      <c r="AE1234" t="s">
        <v>2693</v>
      </c>
      <c r="AF1234">
        <v>1110</v>
      </c>
      <c r="AG1234" t="s">
        <v>17</v>
      </c>
    </row>
    <row r="1235" spans="1:33" x14ac:dyDescent="0.25">
      <c r="A1235">
        <v>9982814</v>
      </c>
      <c r="B1235" t="s">
        <v>0</v>
      </c>
      <c r="C1235" t="s">
        <v>1</v>
      </c>
      <c r="D1235" t="s">
        <v>2</v>
      </c>
      <c r="E1235" t="s">
        <v>3</v>
      </c>
      <c r="F1235">
        <v>2001</v>
      </c>
      <c r="G1235">
        <v>168.6</v>
      </c>
      <c r="H1235" t="s">
        <v>4</v>
      </c>
      <c r="I1235" t="s">
        <v>4</v>
      </c>
      <c r="J1235" t="s">
        <v>4</v>
      </c>
      <c r="K1235">
        <v>489500</v>
      </c>
      <c r="L1235" t="s">
        <v>1</v>
      </c>
      <c r="M1235">
        <v>311</v>
      </c>
      <c r="N1235" t="s">
        <v>1</v>
      </c>
      <c r="O1235" t="s">
        <v>2661</v>
      </c>
      <c r="P1235" t="s">
        <v>2662</v>
      </c>
      <c r="Q1235" t="s">
        <v>7</v>
      </c>
      <c r="R1235" t="s">
        <v>2694</v>
      </c>
      <c r="S1235" t="s">
        <v>2664</v>
      </c>
      <c r="T1235" t="s">
        <v>4</v>
      </c>
      <c r="U1235" t="s">
        <v>4</v>
      </c>
      <c r="V1235" t="s">
        <v>2695</v>
      </c>
      <c r="W1235">
        <v>1</v>
      </c>
      <c r="X1235" t="s">
        <v>2670</v>
      </c>
      <c r="Y1235" t="s">
        <v>12</v>
      </c>
      <c r="Z1235" t="s">
        <v>12</v>
      </c>
      <c r="AA1235" t="s">
        <v>771</v>
      </c>
      <c r="AB1235" t="s">
        <v>14</v>
      </c>
      <c r="AC1235" s="1">
        <v>0.28999999999999998</v>
      </c>
      <c r="AD1235" t="s">
        <v>2696</v>
      </c>
      <c r="AE1235" t="s">
        <v>2697</v>
      </c>
      <c r="AF1235">
        <v>1110</v>
      </c>
      <c r="AG1235" t="s">
        <v>17</v>
      </c>
    </row>
    <row r="1236" spans="1:33" x14ac:dyDescent="0.25">
      <c r="A1236">
        <v>9982836</v>
      </c>
      <c r="B1236" t="s">
        <v>0</v>
      </c>
      <c r="C1236" t="s">
        <v>1</v>
      </c>
      <c r="D1236" t="s">
        <v>18</v>
      </c>
      <c r="E1236" t="s">
        <v>3</v>
      </c>
      <c r="F1236">
        <v>2001</v>
      </c>
      <c r="G1236">
        <v>210.9</v>
      </c>
      <c r="H1236" t="s">
        <v>12</v>
      </c>
      <c r="I1236" t="s">
        <v>4</v>
      </c>
      <c r="J1236" t="s">
        <v>4</v>
      </c>
      <c r="K1236">
        <v>532000</v>
      </c>
      <c r="L1236" t="s">
        <v>1</v>
      </c>
      <c r="M1236">
        <v>312</v>
      </c>
      <c r="N1236" t="s">
        <v>1</v>
      </c>
      <c r="O1236" t="s">
        <v>2661</v>
      </c>
      <c r="P1236" t="s">
        <v>2662</v>
      </c>
      <c r="Q1236" t="s">
        <v>7</v>
      </c>
      <c r="R1236" t="s">
        <v>2698</v>
      </c>
      <c r="S1236" t="s">
        <v>2664</v>
      </c>
      <c r="T1236" t="s">
        <v>4</v>
      </c>
      <c r="U1236" t="s">
        <v>4</v>
      </c>
      <c r="V1236" t="s">
        <v>2699</v>
      </c>
      <c r="W1236">
        <v>1</v>
      </c>
      <c r="X1236" t="s">
        <v>2675</v>
      </c>
      <c r="Y1236" t="s">
        <v>12</v>
      </c>
      <c r="Z1236" t="s">
        <v>12</v>
      </c>
      <c r="AA1236" t="s">
        <v>771</v>
      </c>
      <c r="AB1236" t="s">
        <v>14</v>
      </c>
      <c r="AC1236" s="1">
        <v>0.15</v>
      </c>
      <c r="AD1236" t="s">
        <v>2700</v>
      </c>
      <c r="AE1236" t="s">
        <v>2701</v>
      </c>
      <c r="AF1236">
        <v>1110</v>
      </c>
      <c r="AG1236" t="s">
        <v>17</v>
      </c>
    </row>
    <row r="1237" spans="1:33" x14ac:dyDescent="0.25">
      <c r="A1237">
        <v>9982815</v>
      </c>
      <c r="B1237" t="s">
        <v>0</v>
      </c>
      <c r="C1237" t="s">
        <v>1</v>
      </c>
      <c r="D1237" t="s">
        <v>1135</v>
      </c>
      <c r="E1237" t="s">
        <v>3</v>
      </c>
      <c r="F1237">
        <v>2002</v>
      </c>
      <c r="G1237">
        <v>137.4</v>
      </c>
      <c r="H1237" t="s">
        <v>12</v>
      </c>
      <c r="I1237" t="s">
        <v>4</v>
      </c>
      <c r="J1237" t="s">
        <v>4</v>
      </c>
      <c r="K1237">
        <v>471500</v>
      </c>
      <c r="L1237" t="s">
        <v>1</v>
      </c>
      <c r="M1237">
        <v>313</v>
      </c>
      <c r="N1237" t="s">
        <v>1</v>
      </c>
      <c r="O1237" t="s">
        <v>2661</v>
      </c>
      <c r="P1237" t="s">
        <v>2662</v>
      </c>
      <c r="Q1237" t="s">
        <v>7</v>
      </c>
      <c r="R1237" t="s">
        <v>2702</v>
      </c>
      <c r="S1237" t="s">
        <v>2664</v>
      </c>
      <c r="T1237" t="s">
        <v>4</v>
      </c>
      <c r="U1237" t="s">
        <v>4</v>
      </c>
      <c r="V1237" t="s">
        <v>2703</v>
      </c>
      <c r="W1237">
        <v>1</v>
      </c>
      <c r="X1237" t="s">
        <v>2704</v>
      </c>
      <c r="Y1237" t="s">
        <v>12</v>
      </c>
      <c r="Z1237" t="s">
        <v>12</v>
      </c>
      <c r="AA1237" t="s">
        <v>771</v>
      </c>
      <c r="AB1237" t="s">
        <v>14</v>
      </c>
      <c r="AC1237" s="1">
        <v>0.31</v>
      </c>
      <c r="AD1237" t="s">
        <v>2705</v>
      </c>
      <c r="AE1237" t="s">
        <v>2706</v>
      </c>
      <c r="AF1237">
        <v>1110</v>
      </c>
      <c r="AG1237" t="s">
        <v>17</v>
      </c>
    </row>
    <row r="1238" spans="1:33" x14ac:dyDescent="0.25">
      <c r="A1238">
        <v>9982835</v>
      </c>
      <c r="B1238" t="s">
        <v>0</v>
      </c>
      <c r="C1238" t="s">
        <v>1</v>
      </c>
      <c r="D1238" t="s">
        <v>18</v>
      </c>
      <c r="E1238" t="s">
        <v>3</v>
      </c>
      <c r="F1238">
        <v>2002</v>
      </c>
      <c r="G1238">
        <v>232.5</v>
      </c>
      <c r="H1238" t="s">
        <v>12</v>
      </c>
      <c r="I1238" t="s">
        <v>4</v>
      </c>
      <c r="J1238" t="s">
        <v>4</v>
      </c>
      <c r="K1238">
        <v>525000</v>
      </c>
      <c r="L1238" t="s">
        <v>1</v>
      </c>
      <c r="M1238">
        <v>314</v>
      </c>
      <c r="N1238" t="s">
        <v>1</v>
      </c>
      <c r="O1238" t="s">
        <v>2661</v>
      </c>
      <c r="P1238" t="s">
        <v>2662</v>
      </c>
      <c r="Q1238" t="s">
        <v>7</v>
      </c>
      <c r="R1238" t="s">
        <v>2707</v>
      </c>
      <c r="S1238" t="s">
        <v>2664</v>
      </c>
      <c r="T1238" t="s">
        <v>4</v>
      </c>
      <c r="U1238" t="s">
        <v>4</v>
      </c>
      <c r="V1238" t="s">
        <v>2708</v>
      </c>
      <c r="W1238">
        <v>1</v>
      </c>
      <c r="X1238" t="s">
        <v>988</v>
      </c>
      <c r="Y1238" t="s">
        <v>12</v>
      </c>
      <c r="Z1238" t="s">
        <v>12</v>
      </c>
      <c r="AA1238" t="s">
        <v>771</v>
      </c>
      <c r="AB1238" t="s">
        <v>14</v>
      </c>
      <c r="AC1238" s="1">
        <v>0.27</v>
      </c>
      <c r="AD1238" t="s">
        <v>2709</v>
      </c>
      <c r="AE1238" t="s">
        <v>2710</v>
      </c>
      <c r="AF1238">
        <v>1110</v>
      </c>
      <c r="AG1238" t="s">
        <v>17</v>
      </c>
    </row>
    <row r="1239" spans="1:33" x14ac:dyDescent="0.25">
      <c r="A1239">
        <v>9982816</v>
      </c>
      <c r="B1239" t="s">
        <v>0</v>
      </c>
      <c r="C1239" t="s">
        <v>1</v>
      </c>
      <c r="D1239" t="s">
        <v>18</v>
      </c>
      <c r="E1239" t="s">
        <v>3</v>
      </c>
      <c r="F1239">
        <v>2001</v>
      </c>
      <c r="G1239">
        <v>248.6</v>
      </c>
      <c r="H1239" t="s">
        <v>12</v>
      </c>
      <c r="I1239" t="s">
        <v>4</v>
      </c>
      <c r="J1239" t="s">
        <v>4</v>
      </c>
      <c r="K1239">
        <v>589500</v>
      </c>
      <c r="L1239" t="s">
        <v>1</v>
      </c>
      <c r="M1239">
        <v>315</v>
      </c>
      <c r="N1239" t="s">
        <v>1</v>
      </c>
      <c r="O1239" t="s">
        <v>2661</v>
      </c>
      <c r="P1239" t="s">
        <v>2662</v>
      </c>
      <c r="Q1239" t="s">
        <v>7</v>
      </c>
      <c r="R1239" t="s">
        <v>2711</v>
      </c>
      <c r="S1239" t="s">
        <v>2664</v>
      </c>
      <c r="T1239" t="s">
        <v>4</v>
      </c>
      <c r="U1239" t="s">
        <v>4</v>
      </c>
      <c r="V1239" t="s">
        <v>2712</v>
      </c>
      <c r="W1239">
        <v>1</v>
      </c>
      <c r="X1239" t="s">
        <v>2675</v>
      </c>
      <c r="Y1239" t="s">
        <v>12</v>
      </c>
      <c r="Z1239" t="s">
        <v>12</v>
      </c>
      <c r="AA1239" t="s">
        <v>771</v>
      </c>
      <c r="AB1239" t="s">
        <v>14</v>
      </c>
      <c r="AC1239" s="1">
        <v>0.33</v>
      </c>
      <c r="AD1239" t="s">
        <v>2713</v>
      </c>
      <c r="AE1239" t="s">
        <v>2714</v>
      </c>
      <c r="AF1239">
        <v>1110</v>
      </c>
      <c r="AG1239" t="s">
        <v>17</v>
      </c>
    </row>
    <row r="1240" spans="1:33" x14ac:dyDescent="0.25">
      <c r="A1240">
        <v>9982834</v>
      </c>
      <c r="B1240" t="s">
        <v>0</v>
      </c>
      <c r="C1240" t="s">
        <v>1</v>
      </c>
      <c r="D1240" t="s">
        <v>2</v>
      </c>
      <c r="E1240" t="s">
        <v>3</v>
      </c>
      <c r="F1240">
        <v>2002</v>
      </c>
      <c r="G1240">
        <v>177.1</v>
      </c>
      <c r="H1240" t="s">
        <v>12</v>
      </c>
      <c r="I1240" t="s">
        <v>4</v>
      </c>
      <c r="J1240" t="s">
        <v>4</v>
      </c>
      <c r="K1240">
        <v>570500</v>
      </c>
      <c r="L1240" t="s">
        <v>1</v>
      </c>
      <c r="M1240">
        <v>316</v>
      </c>
      <c r="N1240" t="s">
        <v>1</v>
      </c>
      <c r="O1240" t="s">
        <v>2661</v>
      </c>
      <c r="P1240" t="s">
        <v>2662</v>
      </c>
      <c r="Q1240" t="s">
        <v>7</v>
      </c>
      <c r="R1240" t="s">
        <v>2715</v>
      </c>
      <c r="S1240" t="s">
        <v>2664</v>
      </c>
      <c r="T1240" t="s">
        <v>4</v>
      </c>
      <c r="U1240" t="s">
        <v>4</v>
      </c>
      <c r="V1240" t="s">
        <v>2716</v>
      </c>
      <c r="W1240">
        <v>1</v>
      </c>
      <c r="X1240" t="s">
        <v>2717</v>
      </c>
      <c r="Y1240" t="s">
        <v>12</v>
      </c>
      <c r="Z1240" t="s">
        <v>12</v>
      </c>
      <c r="AA1240" t="s">
        <v>771</v>
      </c>
      <c r="AB1240" t="s">
        <v>14</v>
      </c>
      <c r="AC1240" s="1">
        <v>0.25</v>
      </c>
      <c r="AD1240" t="s">
        <v>2718</v>
      </c>
      <c r="AE1240" t="s">
        <v>2719</v>
      </c>
      <c r="AF1240">
        <v>1110</v>
      </c>
      <c r="AG1240" t="s">
        <v>17</v>
      </c>
    </row>
    <row r="1241" spans="1:33" x14ac:dyDescent="0.25">
      <c r="A1241">
        <v>9982817</v>
      </c>
      <c r="B1241" t="s">
        <v>0</v>
      </c>
      <c r="C1241" t="s">
        <v>1</v>
      </c>
      <c r="D1241" t="s">
        <v>18</v>
      </c>
      <c r="E1241" t="s">
        <v>3</v>
      </c>
      <c r="F1241">
        <v>2002</v>
      </c>
      <c r="G1241">
        <v>262.60000000000002</v>
      </c>
      <c r="H1241" t="s">
        <v>4</v>
      </c>
      <c r="I1241" t="s">
        <v>4</v>
      </c>
      <c r="J1241" t="s">
        <v>4</v>
      </c>
      <c r="K1241">
        <v>617000</v>
      </c>
      <c r="L1241" t="s">
        <v>1</v>
      </c>
      <c r="M1241">
        <v>317</v>
      </c>
      <c r="N1241" t="s">
        <v>1</v>
      </c>
      <c r="O1241" t="s">
        <v>2661</v>
      </c>
      <c r="P1241" t="s">
        <v>2662</v>
      </c>
      <c r="Q1241" t="s">
        <v>7</v>
      </c>
      <c r="R1241" t="s">
        <v>2720</v>
      </c>
      <c r="S1241" t="s">
        <v>2664</v>
      </c>
      <c r="T1241" t="s">
        <v>4</v>
      </c>
      <c r="U1241" t="s">
        <v>4</v>
      </c>
      <c r="V1241" t="s">
        <v>2721</v>
      </c>
      <c r="W1241">
        <v>1</v>
      </c>
      <c r="X1241" t="s">
        <v>988</v>
      </c>
      <c r="Y1241" t="s">
        <v>12</v>
      </c>
      <c r="Z1241" t="s">
        <v>12</v>
      </c>
      <c r="AA1241" t="s">
        <v>771</v>
      </c>
      <c r="AB1241" t="s">
        <v>14</v>
      </c>
      <c r="AC1241" s="1">
        <v>0.34</v>
      </c>
      <c r="AD1241" t="s">
        <v>2722</v>
      </c>
      <c r="AE1241" t="s">
        <v>2723</v>
      </c>
      <c r="AF1241">
        <v>1110</v>
      </c>
      <c r="AG1241" t="s">
        <v>17</v>
      </c>
    </row>
    <row r="1242" spans="1:33" x14ac:dyDescent="0.25">
      <c r="A1242">
        <v>9982833</v>
      </c>
      <c r="B1242" t="s">
        <v>0</v>
      </c>
      <c r="C1242" t="s">
        <v>1</v>
      </c>
      <c r="D1242" t="s">
        <v>18</v>
      </c>
      <c r="E1242" t="s">
        <v>3</v>
      </c>
      <c r="F1242">
        <v>2000</v>
      </c>
      <c r="G1242">
        <v>198.9</v>
      </c>
      <c r="H1242" t="s">
        <v>12</v>
      </c>
      <c r="I1242" t="s">
        <v>4</v>
      </c>
      <c r="J1242" t="s">
        <v>4</v>
      </c>
      <c r="K1242">
        <v>490500</v>
      </c>
      <c r="L1242" t="s">
        <v>1</v>
      </c>
      <c r="M1242">
        <v>318</v>
      </c>
      <c r="N1242" t="s">
        <v>1</v>
      </c>
      <c r="O1242" t="s">
        <v>2661</v>
      </c>
      <c r="P1242" t="s">
        <v>2662</v>
      </c>
      <c r="Q1242" t="s">
        <v>7</v>
      </c>
      <c r="R1242" t="s">
        <v>2724</v>
      </c>
      <c r="S1242" t="s">
        <v>2664</v>
      </c>
      <c r="T1242" t="s">
        <v>4</v>
      </c>
      <c r="U1242" t="s">
        <v>4</v>
      </c>
      <c r="V1242" t="s">
        <v>2725</v>
      </c>
      <c r="W1242">
        <v>1</v>
      </c>
      <c r="X1242" t="s">
        <v>2726</v>
      </c>
      <c r="Y1242" t="s">
        <v>12</v>
      </c>
      <c r="Z1242" t="s">
        <v>12</v>
      </c>
      <c r="AA1242" t="s">
        <v>771</v>
      </c>
      <c r="AB1242" t="s">
        <v>14</v>
      </c>
      <c r="AC1242" s="1">
        <v>0.2</v>
      </c>
      <c r="AD1242" t="s">
        <v>2727</v>
      </c>
      <c r="AE1242" t="s">
        <v>2728</v>
      </c>
      <c r="AF1242">
        <v>1110</v>
      </c>
      <c r="AG1242" t="s">
        <v>17</v>
      </c>
    </row>
    <row r="1243" spans="1:33" x14ac:dyDescent="0.25">
      <c r="A1243">
        <v>9982818</v>
      </c>
      <c r="B1243" t="s">
        <v>0</v>
      </c>
      <c r="C1243" t="s">
        <v>1</v>
      </c>
      <c r="D1243" t="s">
        <v>1135</v>
      </c>
      <c r="E1243" t="s">
        <v>3</v>
      </c>
      <c r="F1243">
        <v>2002</v>
      </c>
      <c r="G1243">
        <v>164.3</v>
      </c>
      <c r="H1243" t="s">
        <v>12</v>
      </c>
      <c r="I1243" t="s">
        <v>4</v>
      </c>
      <c r="J1243" t="s">
        <v>4</v>
      </c>
      <c r="K1243">
        <v>502000</v>
      </c>
      <c r="L1243" t="s">
        <v>1</v>
      </c>
      <c r="M1243">
        <v>319</v>
      </c>
      <c r="N1243" t="s">
        <v>1</v>
      </c>
      <c r="O1243" t="s">
        <v>2661</v>
      </c>
      <c r="P1243" t="s">
        <v>2662</v>
      </c>
      <c r="Q1243" t="s">
        <v>7</v>
      </c>
      <c r="R1243" t="s">
        <v>2729</v>
      </c>
      <c r="S1243" t="s">
        <v>2664</v>
      </c>
      <c r="T1243" t="s">
        <v>4</v>
      </c>
      <c r="U1243" t="s">
        <v>4</v>
      </c>
      <c r="V1243" t="s">
        <v>2730</v>
      </c>
      <c r="W1243">
        <v>1</v>
      </c>
      <c r="X1243" t="s">
        <v>2704</v>
      </c>
      <c r="Y1243" t="s">
        <v>12</v>
      </c>
      <c r="Z1243" t="s">
        <v>12</v>
      </c>
      <c r="AA1243" t="s">
        <v>771</v>
      </c>
      <c r="AB1243" t="s">
        <v>14</v>
      </c>
      <c r="AC1243" s="1">
        <v>0.33</v>
      </c>
      <c r="AD1243" t="s">
        <v>2731</v>
      </c>
      <c r="AE1243" t="s">
        <v>2732</v>
      </c>
      <c r="AF1243">
        <v>1110</v>
      </c>
      <c r="AG1243" t="s">
        <v>17</v>
      </c>
    </row>
    <row r="1244" spans="1:33" x14ac:dyDescent="0.25">
      <c r="A1244">
        <v>9982832</v>
      </c>
      <c r="B1244" t="s">
        <v>0</v>
      </c>
      <c r="C1244" t="s">
        <v>1</v>
      </c>
      <c r="D1244" t="s">
        <v>1135</v>
      </c>
      <c r="E1244" t="s">
        <v>3</v>
      </c>
      <c r="F1244">
        <v>2000</v>
      </c>
      <c r="G1244">
        <v>142.6</v>
      </c>
      <c r="H1244" t="s">
        <v>4</v>
      </c>
      <c r="I1244" t="s">
        <v>4</v>
      </c>
      <c r="J1244" t="s">
        <v>4</v>
      </c>
      <c r="K1244">
        <v>477000</v>
      </c>
      <c r="L1244" t="s">
        <v>1</v>
      </c>
      <c r="M1244">
        <v>320</v>
      </c>
      <c r="N1244" t="s">
        <v>1</v>
      </c>
      <c r="O1244" t="s">
        <v>2661</v>
      </c>
      <c r="P1244" t="s">
        <v>2662</v>
      </c>
      <c r="Q1244" t="s">
        <v>7</v>
      </c>
      <c r="R1244" t="s">
        <v>2733</v>
      </c>
      <c r="S1244" t="s">
        <v>2664</v>
      </c>
      <c r="T1244" t="s">
        <v>4</v>
      </c>
      <c r="U1244" t="s">
        <v>4</v>
      </c>
      <c r="V1244" t="s">
        <v>2734</v>
      </c>
      <c r="W1244">
        <v>1</v>
      </c>
      <c r="X1244" t="s">
        <v>2735</v>
      </c>
      <c r="Y1244" t="s">
        <v>12</v>
      </c>
      <c r="Z1244" t="s">
        <v>12</v>
      </c>
      <c r="AA1244" t="s">
        <v>771</v>
      </c>
      <c r="AB1244" t="s">
        <v>14</v>
      </c>
      <c r="AC1244" s="1">
        <v>0.35</v>
      </c>
      <c r="AD1244" t="s">
        <v>2736</v>
      </c>
      <c r="AE1244" t="s">
        <v>2737</v>
      </c>
      <c r="AF1244">
        <v>1110</v>
      </c>
      <c r="AG1244" t="s">
        <v>17</v>
      </c>
    </row>
    <row r="1245" spans="1:33" x14ac:dyDescent="0.25">
      <c r="A1245">
        <v>9982819</v>
      </c>
      <c r="B1245" t="s">
        <v>0</v>
      </c>
      <c r="C1245" t="s">
        <v>1</v>
      </c>
      <c r="D1245" t="s">
        <v>1135</v>
      </c>
      <c r="E1245" t="s">
        <v>3</v>
      </c>
      <c r="F1245">
        <v>2003</v>
      </c>
      <c r="G1245">
        <v>181.4</v>
      </c>
      <c r="H1245" t="s">
        <v>4</v>
      </c>
      <c r="I1245" t="s">
        <v>4</v>
      </c>
      <c r="J1245" t="s">
        <v>4</v>
      </c>
      <c r="K1245">
        <v>510500</v>
      </c>
      <c r="L1245" t="s">
        <v>1</v>
      </c>
      <c r="M1245">
        <v>321</v>
      </c>
      <c r="N1245" t="s">
        <v>1</v>
      </c>
      <c r="O1245" t="s">
        <v>2661</v>
      </c>
      <c r="P1245" t="s">
        <v>2662</v>
      </c>
      <c r="Q1245" t="s">
        <v>7</v>
      </c>
      <c r="R1245" t="s">
        <v>2738</v>
      </c>
      <c r="S1245" t="s">
        <v>2664</v>
      </c>
      <c r="T1245" t="s">
        <v>4</v>
      </c>
      <c r="U1245" t="s">
        <v>4</v>
      </c>
      <c r="V1245" t="s">
        <v>2739</v>
      </c>
      <c r="W1245">
        <v>1</v>
      </c>
      <c r="X1245" t="s">
        <v>2740</v>
      </c>
      <c r="Y1245" t="s">
        <v>12</v>
      </c>
      <c r="Z1245" t="s">
        <v>12</v>
      </c>
      <c r="AA1245" t="s">
        <v>771</v>
      </c>
      <c r="AB1245" t="s">
        <v>14</v>
      </c>
      <c r="AC1245" s="1">
        <v>0.32</v>
      </c>
      <c r="AD1245" t="s">
        <v>2741</v>
      </c>
      <c r="AE1245" t="s">
        <v>2742</v>
      </c>
      <c r="AF1245">
        <v>1110</v>
      </c>
      <c r="AG1245" t="s">
        <v>17</v>
      </c>
    </row>
    <row r="1246" spans="1:33" x14ac:dyDescent="0.25">
      <c r="A1246">
        <v>9982831</v>
      </c>
      <c r="B1246" t="s">
        <v>0</v>
      </c>
      <c r="C1246" t="s">
        <v>1</v>
      </c>
      <c r="D1246" t="s">
        <v>2</v>
      </c>
      <c r="E1246" t="s">
        <v>3</v>
      </c>
      <c r="F1246">
        <v>2000</v>
      </c>
      <c r="G1246">
        <v>145.30000000000001</v>
      </c>
      <c r="H1246" t="s">
        <v>12</v>
      </c>
      <c r="I1246" t="s">
        <v>4</v>
      </c>
      <c r="J1246" t="s">
        <v>4</v>
      </c>
      <c r="K1246">
        <v>479000</v>
      </c>
      <c r="L1246" t="s">
        <v>1</v>
      </c>
      <c r="M1246">
        <v>322</v>
      </c>
      <c r="N1246" t="s">
        <v>1</v>
      </c>
      <c r="O1246" t="s">
        <v>2661</v>
      </c>
      <c r="P1246" t="s">
        <v>2662</v>
      </c>
      <c r="Q1246" t="s">
        <v>7</v>
      </c>
      <c r="R1246" t="s">
        <v>2743</v>
      </c>
      <c r="S1246" t="s">
        <v>2664</v>
      </c>
      <c r="T1246" t="s">
        <v>4</v>
      </c>
      <c r="U1246" t="s">
        <v>4</v>
      </c>
      <c r="V1246" t="s">
        <v>2744</v>
      </c>
      <c r="W1246">
        <v>1</v>
      </c>
      <c r="X1246" t="s">
        <v>2745</v>
      </c>
      <c r="Y1246" t="s">
        <v>12</v>
      </c>
      <c r="Z1246" t="s">
        <v>12</v>
      </c>
      <c r="AA1246" t="s">
        <v>771</v>
      </c>
      <c r="AB1246" t="s">
        <v>14</v>
      </c>
      <c r="AC1246" s="1">
        <v>0.27</v>
      </c>
      <c r="AD1246" t="s">
        <v>2746</v>
      </c>
      <c r="AE1246" t="s">
        <v>2747</v>
      </c>
      <c r="AF1246">
        <v>1110</v>
      </c>
      <c r="AG1246" t="s">
        <v>17</v>
      </c>
    </row>
    <row r="1247" spans="1:33" x14ac:dyDescent="0.25">
      <c r="A1247">
        <v>9982820</v>
      </c>
      <c r="B1247" t="s">
        <v>0</v>
      </c>
      <c r="C1247" t="s">
        <v>1</v>
      </c>
      <c r="D1247" t="s">
        <v>2</v>
      </c>
      <c r="E1247" t="s">
        <v>3</v>
      </c>
      <c r="F1247">
        <v>2001</v>
      </c>
      <c r="G1247">
        <v>156.19999999999999</v>
      </c>
      <c r="H1247" t="s">
        <v>4</v>
      </c>
      <c r="I1247" t="s">
        <v>4</v>
      </c>
      <c r="J1247" t="s">
        <v>4</v>
      </c>
      <c r="K1247">
        <v>506500</v>
      </c>
      <c r="L1247" t="s">
        <v>1</v>
      </c>
      <c r="M1247">
        <v>323</v>
      </c>
      <c r="N1247" t="s">
        <v>1</v>
      </c>
      <c r="O1247" t="s">
        <v>2661</v>
      </c>
      <c r="P1247" t="s">
        <v>2662</v>
      </c>
      <c r="Q1247" t="s">
        <v>7</v>
      </c>
      <c r="R1247" t="s">
        <v>2748</v>
      </c>
      <c r="S1247" t="s">
        <v>2664</v>
      </c>
      <c r="T1247" t="s">
        <v>4</v>
      </c>
      <c r="U1247" t="s">
        <v>4</v>
      </c>
      <c r="V1247" t="s">
        <v>2749</v>
      </c>
      <c r="W1247">
        <v>1</v>
      </c>
      <c r="X1247" t="s">
        <v>2670</v>
      </c>
      <c r="Y1247" t="s">
        <v>12</v>
      </c>
      <c r="Z1247" t="s">
        <v>12</v>
      </c>
      <c r="AA1247" t="s">
        <v>771</v>
      </c>
      <c r="AB1247" t="s">
        <v>14</v>
      </c>
      <c r="AC1247" s="1">
        <v>0.2</v>
      </c>
      <c r="AD1247" t="s">
        <v>2750</v>
      </c>
      <c r="AE1247" t="s">
        <v>2751</v>
      </c>
      <c r="AF1247">
        <v>1110</v>
      </c>
      <c r="AG1247" t="s">
        <v>17</v>
      </c>
    </row>
    <row r="1248" spans="1:33" x14ac:dyDescent="0.25">
      <c r="A1248">
        <v>9982830</v>
      </c>
      <c r="B1248" t="s">
        <v>0</v>
      </c>
      <c r="C1248" t="s">
        <v>1</v>
      </c>
      <c r="D1248" t="s">
        <v>2</v>
      </c>
      <c r="E1248" t="s">
        <v>3</v>
      </c>
      <c r="F1248">
        <v>2002</v>
      </c>
      <c r="G1248">
        <v>159.30000000000001</v>
      </c>
      <c r="H1248" t="s">
        <v>4</v>
      </c>
      <c r="I1248" t="s">
        <v>4</v>
      </c>
      <c r="J1248" t="s">
        <v>4</v>
      </c>
      <c r="K1248">
        <v>533000</v>
      </c>
      <c r="L1248" t="s">
        <v>1</v>
      </c>
      <c r="M1248">
        <v>324</v>
      </c>
      <c r="N1248" t="s">
        <v>1</v>
      </c>
      <c r="O1248" t="s">
        <v>2661</v>
      </c>
      <c r="P1248" t="s">
        <v>2662</v>
      </c>
      <c r="Q1248" t="s">
        <v>7</v>
      </c>
      <c r="R1248" t="s">
        <v>2752</v>
      </c>
      <c r="S1248" t="s">
        <v>2664</v>
      </c>
      <c r="T1248" t="s">
        <v>4</v>
      </c>
      <c r="U1248" t="s">
        <v>4</v>
      </c>
      <c r="V1248" t="s">
        <v>2753</v>
      </c>
      <c r="W1248">
        <v>1</v>
      </c>
      <c r="X1248" t="s">
        <v>2717</v>
      </c>
      <c r="Y1248" t="s">
        <v>12</v>
      </c>
      <c r="Z1248" t="s">
        <v>12</v>
      </c>
      <c r="AA1248" t="s">
        <v>771</v>
      </c>
      <c r="AB1248" t="s">
        <v>14</v>
      </c>
      <c r="AC1248" s="1">
        <v>0.34</v>
      </c>
      <c r="AD1248" t="s">
        <v>2754</v>
      </c>
      <c r="AE1248" t="s">
        <v>2755</v>
      </c>
      <c r="AF1248">
        <v>1110</v>
      </c>
      <c r="AG1248" t="s">
        <v>17</v>
      </c>
    </row>
    <row r="1249" spans="1:33" x14ac:dyDescent="0.25">
      <c r="A1249">
        <v>9982821</v>
      </c>
      <c r="B1249" t="s">
        <v>0</v>
      </c>
      <c r="C1249" t="s">
        <v>1</v>
      </c>
      <c r="D1249" t="s">
        <v>18</v>
      </c>
      <c r="E1249" t="s">
        <v>3</v>
      </c>
      <c r="F1249">
        <v>2002</v>
      </c>
      <c r="G1249">
        <v>200.6</v>
      </c>
      <c r="H1249" t="s">
        <v>12</v>
      </c>
      <c r="I1249" t="s">
        <v>4</v>
      </c>
      <c r="J1249" t="s">
        <v>4</v>
      </c>
      <c r="K1249">
        <v>491500</v>
      </c>
      <c r="L1249" t="s">
        <v>1</v>
      </c>
      <c r="M1249">
        <v>325</v>
      </c>
      <c r="N1249" t="s">
        <v>1</v>
      </c>
      <c r="O1249" t="s">
        <v>2661</v>
      </c>
      <c r="P1249" t="s">
        <v>2662</v>
      </c>
      <c r="Q1249" t="s">
        <v>7</v>
      </c>
      <c r="R1249" t="s">
        <v>2756</v>
      </c>
      <c r="S1249" t="s">
        <v>2664</v>
      </c>
      <c r="T1249" t="s">
        <v>4</v>
      </c>
      <c r="U1249" t="s">
        <v>4</v>
      </c>
      <c r="V1249" t="s">
        <v>2757</v>
      </c>
      <c r="W1249">
        <v>1</v>
      </c>
      <c r="X1249" t="s">
        <v>988</v>
      </c>
      <c r="Y1249" t="s">
        <v>12</v>
      </c>
      <c r="Z1249" t="s">
        <v>12</v>
      </c>
      <c r="AA1249" t="s">
        <v>771</v>
      </c>
      <c r="AB1249" t="s">
        <v>14</v>
      </c>
      <c r="AC1249" s="1">
        <v>0.21</v>
      </c>
      <c r="AD1249" t="s">
        <v>2758</v>
      </c>
      <c r="AE1249" t="s">
        <v>2759</v>
      </c>
      <c r="AF1249">
        <v>1110</v>
      </c>
      <c r="AG1249" t="s">
        <v>17</v>
      </c>
    </row>
    <row r="1250" spans="1:33" x14ac:dyDescent="0.25">
      <c r="A1250">
        <v>9982829</v>
      </c>
      <c r="B1250" t="s">
        <v>0</v>
      </c>
      <c r="C1250" t="s">
        <v>1</v>
      </c>
      <c r="D1250" t="s">
        <v>18</v>
      </c>
      <c r="E1250" t="s">
        <v>3</v>
      </c>
      <c r="F1250">
        <v>2002</v>
      </c>
      <c r="G1250">
        <v>194.1</v>
      </c>
      <c r="H1250" t="s">
        <v>12</v>
      </c>
      <c r="I1250" t="s">
        <v>4</v>
      </c>
      <c r="J1250" t="s">
        <v>4</v>
      </c>
      <c r="K1250">
        <v>481000</v>
      </c>
      <c r="L1250" t="s">
        <v>1</v>
      </c>
      <c r="M1250">
        <v>326</v>
      </c>
      <c r="N1250" t="s">
        <v>1</v>
      </c>
      <c r="O1250" t="s">
        <v>2661</v>
      </c>
      <c r="P1250" t="s">
        <v>2662</v>
      </c>
      <c r="Q1250" t="s">
        <v>7</v>
      </c>
      <c r="R1250" t="s">
        <v>2760</v>
      </c>
      <c r="S1250" t="s">
        <v>2664</v>
      </c>
      <c r="T1250" t="s">
        <v>4</v>
      </c>
      <c r="U1250" t="s">
        <v>4</v>
      </c>
      <c r="V1250" t="s">
        <v>2761</v>
      </c>
      <c r="W1250">
        <v>1</v>
      </c>
      <c r="X1250" t="s">
        <v>988</v>
      </c>
      <c r="Y1250" t="s">
        <v>12</v>
      </c>
      <c r="Z1250" t="s">
        <v>12</v>
      </c>
      <c r="AA1250" t="s">
        <v>771</v>
      </c>
      <c r="AB1250" t="s">
        <v>14</v>
      </c>
      <c r="AC1250" s="1">
        <v>0.26</v>
      </c>
      <c r="AD1250" t="s">
        <v>2762</v>
      </c>
      <c r="AE1250" t="s">
        <v>2763</v>
      </c>
      <c r="AF1250">
        <v>1110</v>
      </c>
      <c r="AG1250" t="s">
        <v>17</v>
      </c>
    </row>
    <row r="1251" spans="1:33" x14ac:dyDescent="0.25">
      <c r="A1251">
        <v>9982822</v>
      </c>
      <c r="B1251" t="s">
        <v>0</v>
      </c>
      <c r="C1251" t="s">
        <v>1</v>
      </c>
      <c r="D1251" t="s">
        <v>1135</v>
      </c>
      <c r="E1251" t="s">
        <v>3</v>
      </c>
      <c r="F1251">
        <v>2002</v>
      </c>
      <c r="G1251">
        <v>130.4</v>
      </c>
      <c r="H1251" t="s">
        <v>12</v>
      </c>
      <c r="I1251" t="s">
        <v>4</v>
      </c>
      <c r="J1251" t="s">
        <v>12</v>
      </c>
      <c r="K1251">
        <v>426000</v>
      </c>
      <c r="L1251" t="s">
        <v>1</v>
      </c>
      <c r="M1251">
        <v>327</v>
      </c>
      <c r="N1251" t="s">
        <v>1</v>
      </c>
      <c r="O1251" t="s">
        <v>2661</v>
      </c>
      <c r="P1251" t="s">
        <v>2662</v>
      </c>
      <c r="Q1251" t="s">
        <v>7</v>
      </c>
      <c r="R1251" t="s">
        <v>2764</v>
      </c>
      <c r="S1251" t="s">
        <v>2664</v>
      </c>
      <c r="T1251" t="s">
        <v>4</v>
      </c>
      <c r="U1251" t="s">
        <v>4</v>
      </c>
      <c r="V1251" t="s">
        <v>2765</v>
      </c>
      <c r="W1251">
        <v>1</v>
      </c>
      <c r="X1251" t="s">
        <v>2704</v>
      </c>
      <c r="Y1251" t="s">
        <v>12</v>
      </c>
      <c r="Z1251" t="s">
        <v>12</v>
      </c>
      <c r="AA1251" t="s">
        <v>771</v>
      </c>
      <c r="AB1251" t="s">
        <v>14</v>
      </c>
      <c r="AC1251" s="1">
        <v>0.28999999999999998</v>
      </c>
      <c r="AD1251" t="s">
        <v>2766</v>
      </c>
      <c r="AE1251" t="s">
        <v>2767</v>
      </c>
      <c r="AF1251">
        <v>1110</v>
      </c>
      <c r="AG1251" t="s">
        <v>17</v>
      </c>
    </row>
    <row r="1252" spans="1:33" x14ac:dyDescent="0.25">
      <c r="A1252">
        <v>9982828</v>
      </c>
      <c r="B1252" t="s">
        <v>0</v>
      </c>
      <c r="C1252" t="s">
        <v>1</v>
      </c>
      <c r="D1252" t="s">
        <v>18</v>
      </c>
      <c r="E1252" t="s">
        <v>3</v>
      </c>
      <c r="F1252">
        <v>2002</v>
      </c>
      <c r="G1252">
        <v>227.4</v>
      </c>
      <c r="H1252" t="s">
        <v>4</v>
      </c>
      <c r="I1252" t="s">
        <v>4</v>
      </c>
      <c r="J1252" t="s">
        <v>4</v>
      </c>
      <c r="K1252">
        <v>561500</v>
      </c>
      <c r="L1252" t="s">
        <v>1</v>
      </c>
      <c r="M1252">
        <v>328</v>
      </c>
      <c r="N1252" t="s">
        <v>1</v>
      </c>
      <c r="O1252" t="s">
        <v>2661</v>
      </c>
      <c r="P1252" t="s">
        <v>2662</v>
      </c>
      <c r="Q1252" t="s">
        <v>7</v>
      </c>
      <c r="R1252" t="s">
        <v>2768</v>
      </c>
      <c r="S1252" t="s">
        <v>2664</v>
      </c>
      <c r="T1252" t="s">
        <v>4</v>
      </c>
      <c r="U1252" t="s">
        <v>4</v>
      </c>
      <c r="V1252" t="s">
        <v>2769</v>
      </c>
      <c r="W1252">
        <v>1</v>
      </c>
      <c r="X1252" t="s">
        <v>988</v>
      </c>
      <c r="Y1252" t="s">
        <v>12</v>
      </c>
      <c r="Z1252" t="s">
        <v>12</v>
      </c>
      <c r="AA1252" t="s">
        <v>771</v>
      </c>
      <c r="AB1252" t="s">
        <v>14</v>
      </c>
      <c r="AC1252" s="1">
        <v>0.23</v>
      </c>
      <c r="AD1252" t="s">
        <v>2770</v>
      </c>
      <c r="AE1252" t="s">
        <v>2771</v>
      </c>
      <c r="AF1252">
        <v>1110</v>
      </c>
      <c r="AG1252" t="s">
        <v>17</v>
      </c>
    </row>
    <row r="1253" spans="1:33" x14ac:dyDescent="0.25">
      <c r="A1253">
        <v>9982823</v>
      </c>
      <c r="B1253" t="s">
        <v>0</v>
      </c>
      <c r="C1253" t="s">
        <v>1</v>
      </c>
      <c r="D1253" t="s">
        <v>1135</v>
      </c>
      <c r="E1253" t="s">
        <v>3</v>
      </c>
      <c r="F1253">
        <v>2002</v>
      </c>
      <c r="G1253">
        <v>176</v>
      </c>
      <c r="H1253" t="s">
        <v>12</v>
      </c>
      <c r="I1253" t="s">
        <v>4</v>
      </c>
      <c r="J1253" t="s">
        <v>4</v>
      </c>
      <c r="K1253">
        <v>485500</v>
      </c>
      <c r="L1253" t="s">
        <v>1</v>
      </c>
      <c r="M1253">
        <v>329</v>
      </c>
      <c r="N1253" t="s">
        <v>1</v>
      </c>
      <c r="O1253" t="s">
        <v>2661</v>
      </c>
      <c r="P1253" t="s">
        <v>2662</v>
      </c>
      <c r="Q1253" t="s">
        <v>7</v>
      </c>
      <c r="R1253" t="s">
        <v>2772</v>
      </c>
      <c r="S1253" t="s">
        <v>2664</v>
      </c>
      <c r="T1253" t="s">
        <v>4</v>
      </c>
      <c r="U1253" t="s">
        <v>4</v>
      </c>
      <c r="V1253" t="s">
        <v>2773</v>
      </c>
      <c r="W1253">
        <v>1</v>
      </c>
      <c r="X1253" t="s">
        <v>2704</v>
      </c>
      <c r="Y1253" t="s">
        <v>12</v>
      </c>
      <c r="Z1253" t="s">
        <v>12</v>
      </c>
      <c r="AA1253" t="s">
        <v>771</v>
      </c>
      <c r="AB1253" t="s">
        <v>14</v>
      </c>
      <c r="AC1253" s="1">
        <v>0.34</v>
      </c>
      <c r="AD1253" t="s">
        <v>2774</v>
      </c>
      <c r="AE1253" t="s">
        <v>2775</v>
      </c>
      <c r="AF1253">
        <v>1110</v>
      </c>
      <c r="AG1253" t="s">
        <v>17</v>
      </c>
    </row>
    <row r="1254" spans="1:33" x14ac:dyDescent="0.25">
      <c r="A1254">
        <v>9982827</v>
      </c>
      <c r="B1254" t="s">
        <v>0</v>
      </c>
      <c r="C1254" t="s">
        <v>1</v>
      </c>
      <c r="D1254" t="s">
        <v>18</v>
      </c>
      <c r="E1254" t="s">
        <v>3</v>
      </c>
      <c r="F1254">
        <v>2001</v>
      </c>
      <c r="G1254">
        <v>201.2</v>
      </c>
      <c r="H1254" t="s">
        <v>12</v>
      </c>
      <c r="I1254" t="s">
        <v>4</v>
      </c>
      <c r="J1254" t="s">
        <v>4</v>
      </c>
      <c r="K1254">
        <v>500000</v>
      </c>
      <c r="L1254" t="s">
        <v>1</v>
      </c>
      <c r="M1254">
        <v>330</v>
      </c>
      <c r="N1254" t="s">
        <v>1</v>
      </c>
      <c r="O1254" t="s">
        <v>2661</v>
      </c>
      <c r="P1254" t="s">
        <v>2662</v>
      </c>
      <c r="Q1254" t="s">
        <v>7</v>
      </c>
      <c r="R1254" t="s">
        <v>2776</v>
      </c>
      <c r="S1254" t="s">
        <v>2664</v>
      </c>
      <c r="T1254" t="s">
        <v>4</v>
      </c>
      <c r="U1254" t="s">
        <v>4</v>
      </c>
      <c r="V1254" t="s">
        <v>2777</v>
      </c>
      <c r="W1254">
        <v>1</v>
      </c>
      <c r="X1254" t="s">
        <v>2675</v>
      </c>
      <c r="Y1254" t="s">
        <v>12</v>
      </c>
      <c r="Z1254" t="s">
        <v>12</v>
      </c>
      <c r="AA1254" t="s">
        <v>771</v>
      </c>
      <c r="AB1254" t="s">
        <v>14</v>
      </c>
      <c r="AC1254" s="1">
        <v>0.16</v>
      </c>
      <c r="AD1254" t="s">
        <v>2778</v>
      </c>
      <c r="AE1254" t="s">
        <v>2779</v>
      </c>
      <c r="AF1254">
        <v>1110</v>
      </c>
      <c r="AG1254" t="s">
        <v>17</v>
      </c>
    </row>
    <row r="1255" spans="1:33" x14ac:dyDescent="0.25">
      <c r="A1255">
        <v>9982824</v>
      </c>
      <c r="B1255" t="s">
        <v>215</v>
      </c>
      <c r="C1255" t="s">
        <v>1</v>
      </c>
      <c r="D1255" t="s">
        <v>1</v>
      </c>
      <c r="E1255" t="s">
        <v>3</v>
      </c>
      <c r="F1255" t="s">
        <v>1</v>
      </c>
      <c r="G1255">
        <v>0</v>
      </c>
      <c r="H1255" t="s">
        <v>12</v>
      </c>
      <c r="I1255" t="s">
        <v>12</v>
      </c>
      <c r="J1255" t="s">
        <v>12</v>
      </c>
      <c r="K1255">
        <v>182500</v>
      </c>
      <c r="L1255" t="s">
        <v>1</v>
      </c>
      <c r="M1255">
        <v>331</v>
      </c>
      <c r="N1255" t="s">
        <v>1</v>
      </c>
      <c r="O1255" t="s">
        <v>2661</v>
      </c>
      <c r="P1255" t="s">
        <v>2662</v>
      </c>
      <c r="Q1255" t="s">
        <v>7</v>
      </c>
      <c r="R1255" t="s">
        <v>2780</v>
      </c>
      <c r="S1255" t="s">
        <v>2664</v>
      </c>
      <c r="T1255" t="s">
        <v>4</v>
      </c>
      <c r="U1255" t="s">
        <v>1</v>
      </c>
      <c r="V1255" t="s">
        <v>2781</v>
      </c>
      <c r="W1255">
        <v>0</v>
      </c>
      <c r="X1255" t="s">
        <v>1</v>
      </c>
      <c r="Y1255" t="s">
        <v>12</v>
      </c>
      <c r="Z1255" t="s">
        <v>12</v>
      </c>
      <c r="AA1255" t="s">
        <v>218</v>
      </c>
      <c r="AB1255" t="s">
        <v>14</v>
      </c>
      <c r="AC1255" t="s">
        <v>1</v>
      </c>
      <c r="AD1255" t="s">
        <v>36</v>
      </c>
      <c r="AE1255" t="s">
        <v>2782</v>
      </c>
      <c r="AF1255">
        <v>1110</v>
      </c>
      <c r="AG1255" t="s">
        <v>17</v>
      </c>
    </row>
    <row r="1256" spans="1:33" x14ac:dyDescent="0.25">
      <c r="A1256">
        <v>9982825</v>
      </c>
      <c r="B1256" t="s">
        <v>0</v>
      </c>
      <c r="C1256" t="s">
        <v>1</v>
      </c>
      <c r="D1256" t="s">
        <v>1135</v>
      </c>
      <c r="E1256" t="s">
        <v>3</v>
      </c>
      <c r="F1256">
        <v>2002</v>
      </c>
      <c r="G1256">
        <v>165.6</v>
      </c>
      <c r="H1256" t="s">
        <v>12</v>
      </c>
      <c r="I1256" t="s">
        <v>4</v>
      </c>
      <c r="J1256" t="s">
        <v>4</v>
      </c>
      <c r="K1256">
        <v>517000</v>
      </c>
      <c r="L1256" t="s">
        <v>1</v>
      </c>
      <c r="M1256">
        <v>333</v>
      </c>
      <c r="N1256" t="s">
        <v>1</v>
      </c>
      <c r="O1256" t="s">
        <v>2661</v>
      </c>
      <c r="P1256" t="s">
        <v>2662</v>
      </c>
      <c r="Q1256" t="s">
        <v>7</v>
      </c>
      <c r="R1256" t="s">
        <v>2783</v>
      </c>
      <c r="S1256" t="s">
        <v>2664</v>
      </c>
      <c r="T1256" t="s">
        <v>4</v>
      </c>
      <c r="U1256" t="s">
        <v>4</v>
      </c>
      <c r="V1256" t="s">
        <v>2784</v>
      </c>
      <c r="W1256">
        <v>1</v>
      </c>
      <c r="X1256" t="s">
        <v>2704</v>
      </c>
      <c r="Y1256" t="s">
        <v>12</v>
      </c>
      <c r="Z1256" t="s">
        <v>12</v>
      </c>
      <c r="AA1256" t="s">
        <v>771</v>
      </c>
      <c r="AB1256" t="s">
        <v>14</v>
      </c>
      <c r="AC1256" s="1">
        <v>0.19</v>
      </c>
      <c r="AD1256" t="s">
        <v>2785</v>
      </c>
      <c r="AE1256" t="s">
        <v>2786</v>
      </c>
      <c r="AF1256">
        <v>1110</v>
      </c>
      <c r="AG1256" t="s">
        <v>17</v>
      </c>
    </row>
    <row r="1257" spans="1:33" x14ac:dyDescent="0.25">
      <c r="A1257">
        <v>9982826</v>
      </c>
      <c r="B1257" t="s">
        <v>0</v>
      </c>
      <c r="C1257" t="s">
        <v>1</v>
      </c>
      <c r="D1257" t="s">
        <v>18</v>
      </c>
      <c r="E1257" t="s">
        <v>3</v>
      </c>
      <c r="F1257">
        <v>2002</v>
      </c>
      <c r="G1257">
        <v>197.2</v>
      </c>
      <c r="H1257" t="s">
        <v>12</v>
      </c>
      <c r="I1257" t="s">
        <v>4</v>
      </c>
      <c r="J1257" t="s">
        <v>12</v>
      </c>
      <c r="K1257">
        <v>484000</v>
      </c>
      <c r="L1257" t="s">
        <v>1</v>
      </c>
      <c r="M1257">
        <v>335</v>
      </c>
      <c r="N1257" t="s">
        <v>1</v>
      </c>
      <c r="O1257" t="s">
        <v>2661</v>
      </c>
      <c r="P1257" t="s">
        <v>2662</v>
      </c>
      <c r="Q1257" t="s">
        <v>7</v>
      </c>
      <c r="R1257" t="s">
        <v>2787</v>
      </c>
      <c r="S1257" t="s">
        <v>2664</v>
      </c>
      <c r="T1257" t="s">
        <v>4</v>
      </c>
      <c r="U1257" t="s">
        <v>4</v>
      </c>
      <c r="V1257" t="s">
        <v>2788</v>
      </c>
      <c r="W1257">
        <v>1</v>
      </c>
      <c r="X1257" t="s">
        <v>988</v>
      </c>
      <c r="Y1257" t="s">
        <v>12</v>
      </c>
      <c r="Z1257" t="s">
        <v>12</v>
      </c>
      <c r="AA1257" t="s">
        <v>771</v>
      </c>
      <c r="AB1257" t="s">
        <v>14</v>
      </c>
      <c r="AC1257" s="1">
        <v>0.22</v>
      </c>
      <c r="AD1257" t="s">
        <v>2789</v>
      </c>
      <c r="AE1257" t="s">
        <v>2790</v>
      </c>
      <c r="AF1257">
        <v>1110</v>
      </c>
      <c r="AG1257" t="s">
        <v>17</v>
      </c>
    </row>
    <row r="1258" spans="1:33" x14ac:dyDescent="0.25">
      <c r="A1258">
        <v>10404409</v>
      </c>
      <c r="B1258" t="s">
        <v>215</v>
      </c>
      <c r="C1258" t="s">
        <v>1</v>
      </c>
      <c r="D1258" t="s">
        <v>1</v>
      </c>
      <c r="E1258" t="s">
        <v>3</v>
      </c>
      <c r="F1258" t="s">
        <v>1</v>
      </c>
      <c r="G1258">
        <v>0</v>
      </c>
      <c r="H1258" t="s">
        <v>12</v>
      </c>
      <c r="I1258" t="s">
        <v>12</v>
      </c>
      <c r="J1258" t="s">
        <v>12</v>
      </c>
      <c r="K1258">
        <v>154000</v>
      </c>
      <c r="L1258" t="s">
        <v>1</v>
      </c>
      <c r="M1258">
        <v>603</v>
      </c>
      <c r="N1258" t="s">
        <v>1</v>
      </c>
      <c r="O1258" t="s">
        <v>2791</v>
      </c>
      <c r="P1258" t="s">
        <v>1</v>
      </c>
      <c r="Q1258" t="s">
        <v>7</v>
      </c>
      <c r="R1258" t="s">
        <v>2792</v>
      </c>
      <c r="S1258" t="s">
        <v>2793</v>
      </c>
      <c r="T1258" t="s">
        <v>4</v>
      </c>
      <c r="U1258" t="s">
        <v>1</v>
      </c>
      <c r="V1258" t="s">
        <v>2794</v>
      </c>
      <c r="W1258">
        <v>0</v>
      </c>
      <c r="X1258" t="s">
        <v>1</v>
      </c>
      <c r="Y1258" t="s">
        <v>12</v>
      </c>
      <c r="Z1258" t="s">
        <v>12</v>
      </c>
      <c r="AA1258" t="s">
        <v>218</v>
      </c>
      <c r="AB1258" t="s">
        <v>14</v>
      </c>
      <c r="AC1258" t="s">
        <v>1</v>
      </c>
      <c r="AD1258" t="s">
        <v>36</v>
      </c>
      <c r="AE1258" t="s">
        <v>2795</v>
      </c>
      <c r="AF1258">
        <v>1110</v>
      </c>
      <c r="AG1258" t="s">
        <v>17</v>
      </c>
    </row>
    <row r="1259" spans="1:33" x14ac:dyDescent="0.25">
      <c r="A1259">
        <v>10404410</v>
      </c>
      <c r="B1259" t="s">
        <v>215</v>
      </c>
      <c r="C1259" t="s">
        <v>1</v>
      </c>
      <c r="D1259" t="s">
        <v>1</v>
      </c>
      <c r="E1259" t="s">
        <v>3</v>
      </c>
      <c r="F1259" t="s">
        <v>1</v>
      </c>
      <c r="G1259">
        <v>0</v>
      </c>
      <c r="H1259" t="s">
        <v>12</v>
      </c>
      <c r="I1259" t="s">
        <v>12</v>
      </c>
      <c r="J1259" t="s">
        <v>12</v>
      </c>
      <c r="K1259">
        <v>144500</v>
      </c>
      <c r="L1259" t="s">
        <v>1</v>
      </c>
      <c r="M1259">
        <v>605</v>
      </c>
      <c r="N1259" t="s">
        <v>1</v>
      </c>
      <c r="O1259" t="s">
        <v>2791</v>
      </c>
      <c r="P1259" t="s">
        <v>1</v>
      </c>
      <c r="Q1259" t="s">
        <v>7</v>
      </c>
      <c r="R1259" t="s">
        <v>2796</v>
      </c>
      <c r="S1259" t="s">
        <v>2793</v>
      </c>
      <c r="T1259" t="s">
        <v>4</v>
      </c>
      <c r="U1259" t="s">
        <v>1</v>
      </c>
      <c r="V1259" t="s">
        <v>2797</v>
      </c>
      <c r="W1259">
        <v>0</v>
      </c>
      <c r="X1259" t="s">
        <v>1</v>
      </c>
      <c r="Y1259" t="s">
        <v>12</v>
      </c>
      <c r="Z1259" t="s">
        <v>12</v>
      </c>
      <c r="AA1259" t="s">
        <v>218</v>
      </c>
      <c r="AB1259" t="s">
        <v>14</v>
      </c>
      <c r="AC1259" t="s">
        <v>1</v>
      </c>
      <c r="AD1259" t="s">
        <v>36</v>
      </c>
      <c r="AE1259" t="s">
        <v>2798</v>
      </c>
      <c r="AF1259">
        <v>1110</v>
      </c>
      <c r="AG1259" t="s">
        <v>17</v>
      </c>
    </row>
    <row r="1260" spans="1:33" x14ac:dyDescent="0.25">
      <c r="A1260">
        <v>10404411</v>
      </c>
      <c r="B1260" t="s">
        <v>215</v>
      </c>
      <c r="C1260" t="s">
        <v>1</v>
      </c>
      <c r="D1260" t="s">
        <v>1</v>
      </c>
      <c r="E1260" t="s">
        <v>3</v>
      </c>
      <c r="F1260" t="s">
        <v>1</v>
      </c>
      <c r="G1260">
        <v>0</v>
      </c>
      <c r="H1260" t="s">
        <v>12</v>
      </c>
      <c r="I1260" t="s">
        <v>12</v>
      </c>
      <c r="J1260" t="s">
        <v>12</v>
      </c>
      <c r="K1260">
        <v>144500</v>
      </c>
      <c r="L1260" t="s">
        <v>1</v>
      </c>
      <c r="M1260">
        <v>607</v>
      </c>
      <c r="N1260" t="s">
        <v>1</v>
      </c>
      <c r="O1260" t="s">
        <v>2791</v>
      </c>
      <c r="P1260" t="s">
        <v>1</v>
      </c>
      <c r="Q1260" t="s">
        <v>7</v>
      </c>
      <c r="R1260" t="s">
        <v>2799</v>
      </c>
      <c r="S1260" t="s">
        <v>2793</v>
      </c>
      <c r="T1260" t="s">
        <v>4</v>
      </c>
      <c r="U1260" t="s">
        <v>1</v>
      </c>
      <c r="V1260" t="s">
        <v>2800</v>
      </c>
      <c r="W1260">
        <v>0</v>
      </c>
      <c r="X1260" t="s">
        <v>1</v>
      </c>
      <c r="Y1260" t="s">
        <v>12</v>
      </c>
      <c r="Z1260" t="s">
        <v>12</v>
      </c>
      <c r="AA1260" t="s">
        <v>218</v>
      </c>
      <c r="AB1260" t="s">
        <v>14</v>
      </c>
      <c r="AC1260" t="s">
        <v>1</v>
      </c>
      <c r="AD1260" t="s">
        <v>36</v>
      </c>
      <c r="AE1260" t="s">
        <v>2801</v>
      </c>
      <c r="AF1260">
        <v>1110</v>
      </c>
      <c r="AG1260" t="s">
        <v>17</v>
      </c>
    </row>
    <row r="1261" spans="1:33" x14ac:dyDescent="0.25">
      <c r="A1261">
        <v>10404412</v>
      </c>
      <c r="B1261" t="s">
        <v>215</v>
      </c>
      <c r="C1261" t="s">
        <v>1</v>
      </c>
      <c r="D1261" t="s">
        <v>1</v>
      </c>
      <c r="E1261" t="s">
        <v>3</v>
      </c>
      <c r="F1261" t="s">
        <v>1</v>
      </c>
      <c r="G1261">
        <v>0</v>
      </c>
      <c r="H1261" t="s">
        <v>12</v>
      </c>
      <c r="I1261" t="s">
        <v>12</v>
      </c>
      <c r="J1261" t="s">
        <v>12</v>
      </c>
      <c r="K1261">
        <v>144500</v>
      </c>
      <c r="L1261" t="s">
        <v>1</v>
      </c>
      <c r="M1261">
        <v>609</v>
      </c>
      <c r="N1261" t="s">
        <v>1</v>
      </c>
      <c r="O1261" t="s">
        <v>2791</v>
      </c>
      <c r="P1261" t="s">
        <v>1</v>
      </c>
      <c r="Q1261" t="s">
        <v>7</v>
      </c>
      <c r="R1261" t="s">
        <v>2802</v>
      </c>
      <c r="S1261" t="s">
        <v>2793</v>
      </c>
      <c r="T1261" t="s">
        <v>4</v>
      </c>
      <c r="U1261" t="s">
        <v>1</v>
      </c>
      <c r="V1261" t="s">
        <v>2803</v>
      </c>
      <c r="W1261">
        <v>0</v>
      </c>
      <c r="X1261" t="s">
        <v>1</v>
      </c>
      <c r="Y1261" t="s">
        <v>12</v>
      </c>
      <c r="Z1261" t="s">
        <v>12</v>
      </c>
      <c r="AA1261" t="s">
        <v>218</v>
      </c>
      <c r="AB1261" t="s">
        <v>14</v>
      </c>
      <c r="AC1261" t="s">
        <v>1</v>
      </c>
      <c r="AD1261" t="s">
        <v>36</v>
      </c>
      <c r="AE1261" t="s">
        <v>2804</v>
      </c>
      <c r="AF1261">
        <v>1110</v>
      </c>
      <c r="AG1261" t="s">
        <v>17</v>
      </c>
    </row>
    <row r="1262" spans="1:33" x14ac:dyDescent="0.25">
      <c r="A1262">
        <v>10404413</v>
      </c>
      <c r="B1262" t="s">
        <v>0</v>
      </c>
      <c r="C1262" t="s">
        <v>1</v>
      </c>
      <c r="D1262" t="s">
        <v>18</v>
      </c>
      <c r="E1262" t="s">
        <v>3</v>
      </c>
      <c r="F1262">
        <v>2014</v>
      </c>
      <c r="G1262">
        <v>189.9</v>
      </c>
      <c r="H1262" t="s">
        <v>12</v>
      </c>
      <c r="I1262" t="s">
        <v>4</v>
      </c>
      <c r="J1262" t="s">
        <v>12</v>
      </c>
      <c r="K1262">
        <v>294500</v>
      </c>
      <c r="L1262" t="s">
        <v>1</v>
      </c>
      <c r="M1262">
        <v>611</v>
      </c>
      <c r="N1262" t="s">
        <v>1</v>
      </c>
      <c r="O1262" t="s">
        <v>2791</v>
      </c>
      <c r="P1262" t="s">
        <v>2805</v>
      </c>
      <c r="Q1262" t="s">
        <v>7</v>
      </c>
      <c r="R1262" t="s">
        <v>2806</v>
      </c>
      <c r="S1262" t="s">
        <v>2793</v>
      </c>
      <c r="T1262" t="s">
        <v>4</v>
      </c>
      <c r="U1262" t="s">
        <v>12</v>
      </c>
      <c r="V1262" t="s">
        <v>2807</v>
      </c>
      <c r="W1262">
        <v>1</v>
      </c>
      <c r="X1262" t="s">
        <v>211</v>
      </c>
      <c r="Y1262" t="s">
        <v>12</v>
      </c>
      <c r="Z1262" t="s">
        <v>12</v>
      </c>
      <c r="AA1262" t="s">
        <v>771</v>
      </c>
      <c r="AB1262" t="s">
        <v>14</v>
      </c>
      <c r="AC1262" s="1">
        <v>0.34</v>
      </c>
      <c r="AD1262" t="s">
        <v>2808</v>
      </c>
      <c r="AE1262" t="s">
        <v>2809</v>
      </c>
      <c r="AF1262">
        <v>1110</v>
      </c>
      <c r="AG1262" t="s">
        <v>17</v>
      </c>
    </row>
    <row r="1263" spans="1:33" x14ac:dyDescent="0.25">
      <c r="A1263">
        <v>10404414</v>
      </c>
      <c r="B1263" t="s">
        <v>0</v>
      </c>
      <c r="C1263" t="s">
        <v>1</v>
      </c>
      <c r="D1263" t="s">
        <v>18</v>
      </c>
      <c r="E1263" t="s">
        <v>3</v>
      </c>
      <c r="F1263">
        <v>2014</v>
      </c>
      <c r="G1263">
        <v>190.1</v>
      </c>
      <c r="H1263" t="s">
        <v>12</v>
      </c>
      <c r="I1263" t="s">
        <v>4</v>
      </c>
      <c r="J1263" t="s">
        <v>4</v>
      </c>
      <c r="K1263">
        <v>487000</v>
      </c>
      <c r="L1263" t="s">
        <v>1</v>
      </c>
      <c r="M1263">
        <v>613</v>
      </c>
      <c r="N1263" t="s">
        <v>1</v>
      </c>
      <c r="O1263" t="s">
        <v>2791</v>
      </c>
      <c r="P1263" t="s">
        <v>1</v>
      </c>
      <c r="Q1263" t="s">
        <v>7</v>
      </c>
      <c r="R1263" t="s">
        <v>2810</v>
      </c>
      <c r="S1263" t="s">
        <v>2793</v>
      </c>
      <c r="T1263" t="s">
        <v>4</v>
      </c>
      <c r="U1263" t="s">
        <v>4</v>
      </c>
      <c r="V1263" t="s">
        <v>2811</v>
      </c>
      <c r="W1263">
        <v>1</v>
      </c>
      <c r="X1263" t="s">
        <v>211</v>
      </c>
      <c r="Y1263" t="s">
        <v>12</v>
      </c>
      <c r="Z1263" t="s">
        <v>12</v>
      </c>
      <c r="AA1263" t="s">
        <v>771</v>
      </c>
      <c r="AB1263" t="s">
        <v>14</v>
      </c>
      <c r="AC1263" s="1">
        <v>0.35</v>
      </c>
      <c r="AD1263" t="s">
        <v>2812</v>
      </c>
      <c r="AE1263" t="s">
        <v>2813</v>
      </c>
      <c r="AF1263">
        <v>1110</v>
      </c>
      <c r="AG1263" t="s">
        <v>17</v>
      </c>
    </row>
    <row r="1264" spans="1:33" x14ac:dyDescent="0.25">
      <c r="A1264">
        <v>10404415</v>
      </c>
      <c r="B1264" t="s">
        <v>215</v>
      </c>
      <c r="C1264" t="s">
        <v>1</v>
      </c>
      <c r="D1264" t="s">
        <v>1</v>
      </c>
      <c r="E1264" t="s">
        <v>3</v>
      </c>
      <c r="F1264" t="s">
        <v>1</v>
      </c>
      <c r="G1264">
        <v>0</v>
      </c>
      <c r="H1264" t="s">
        <v>12</v>
      </c>
      <c r="I1264" t="s">
        <v>12</v>
      </c>
      <c r="J1264" t="s">
        <v>12</v>
      </c>
      <c r="K1264">
        <v>146500</v>
      </c>
      <c r="L1264" t="s">
        <v>1</v>
      </c>
      <c r="M1264">
        <v>615</v>
      </c>
      <c r="N1264" t="s">
        <v>1</v>
      </c>
      <c r="O1264" t="s">
        <v>2791</v>
      </c>
      <c r="P1264" t="s">
        <v>1</v>
      </c>
      <c r="Q1264" t="s">
        <v>7</v>
      </c>
      <c r="R1264" t="s">
        <v>2814</v>
      </c>
      <c r="S1264" t="s">
        <v>2793</v>
      </c>
      <c r="T1264" t="s">
        <v>4</v>
      </c>
      <c r="U1264" t="s">
        <v>1</v>
      </c>
      <c r="V1264" t="s">
        <v>2815</v>
      </c>
      <c r="W1264">
        <v>0</v>
      </c>
      <c r="X1264" t="s">
        <v>1</v>
      </c>
      <c r="Y1264" t="s">
        <v>12</v>
      </c>
      <c r="Z1264" t="s">
        <v>12</v>
      </c>
      <c r="AA1264" t="s">
        <v>218</v>
      </c>
      <c r="AB1264" t="s">
        <v>14</v>
      </c>
      <c r="AC1264" t="s">
        <v>1</v>
      </c>
      <c r="AD1264" t="s">
        <v>36</v>
      </c>
      <c r="AE1264" t="s">
        <v>2816</v>
      </c>
      <c r="AF1264">
        <v>1110</v>
      </c>
      <c r="AG1264" t="s">
        <v>17</v>
      </c>
    </row>
    <row r="1265" spans="1:33" x14ac:dyDescent="0.25">
      <c r="A1265">
        <v>10404416</v>
      </c>
      <c r="B1265" t="s">
        <v>0</v>
      </c>
      <c r="C1265" t="s">
        <v>1</v>
      </c>
      <c r="D1265" t="s">
        <v>18</v>
      </c>
      <c r="E1265" t="s">
        <v>3</v>
      </c>
      <c r="F1265">
        <v>2014</v>
      </c>
      <c r="G1265">
        <v>206.4</v>
      </c>
      <c r="H1265" t="s">
        <v>12</v>
      </c>
      <c r="I1265" t="s">
        <v>4</v>
      </c>
      <c r="J1265" t="s">
        <v>4</v>
      </c>
      <c r="K1265">
        <v>496000</v>
      </c>
      <c r="L1265" t="s">
        <v>1</v>
      </c>
      <c r="M1265">
        <v>617</v>
      </c>
      <c r="N1265" t="s">
        <v>1</v>
      </c>
      <c r="O1265" t="s">
        <v>2791</v>
      </c>
      <c r="P1265" t="s">
        <v>2805</v>
      </c>
      <c r="Q1265" t="s">
        <v>7</v>
      </c>
      <c r="R1265" t="s">
        <v>2817</v>
      </c>
      <c r="S1265" t="s">
        <v>2793</v>
      </c>
      <c r="T1265" t="s">
        <v>4</v>
      </c>
      <c r="U1265" t="s">
        <v>4</v>
      </c>
      <c r="V1265" t="s">
        <v>2818</v>
      </c>
      <c r="W1265">
        <v>1</v>
      </c>
      <c r="X1265" t="s">
        <v>211</v>
      </c>
      <c r="Y1265" t="s">
        <v>12</v>
      </c>
      <c r="Z1265" t="s">
        <v>12</v>
      </c>
      <c r="AA1265" t="s">
        <v>771</v>
      </c>
      <c r="AB1265" t="s">
        <v>14</v>
      </c>
      <c r="AC1265" s="1">
        <v>0.33</v>
      </c>
      <c r="AD1265" t="s">
        <v>2819</v>
      </c>
      <c r="AE1265" t="s">
        <v>2820</v>
      </c>
      <c r="AF1265">
        <v>1110</v>
      </c>
      <c r="AG1265" t="s">
        <v>17</v>
      </c>
    </row>
    <row r="1266" spans="1:33" x14ac:dyDescent="0.25">
      <c r="A1266">
        <v>10404417</v>
      </c>
      <c r="B1266" t="s">
        <v>0</v>
      </c>
      <c r="C1266" t="s">
        <v>1</v>
      </c>
      <c r="D1266" t="s">
        <v>18</v>
      </c>
      <c r="E1266" t="s">
        <v>3</v>
      </c>
      <c r="F1266">
        <v>2014</v>
      </c>
      <c r="G1266">
        <v>163.4</v>
      </c>
      <c r="H1266" t="s">
        <v>12</v>
      </c>
      <c r="I1266" t="s">
        <v>4</v>
      </c>
      <c r="J1266" t="s">
        <v>4</v>
      </c>
      <c r="K1266">
        <v>444500</v>
      </c>
      <c r="L1266" t="s">
        <v>1</v>
      </c>
      <c r="M1266">
        <v>619</v>
      </c>
      <c r="N1266" t="s">
        <v>1</v>
      </c>
      <c r="O1266" t="s">
        <v>2791</v>
      </c>
      <c r="P1266" t="s">
        <v>1</v>
      </c>
      <c r="Q1266" t="s">
        <v>7</v>
      </c>
      <c r="R1266" t="s">
        <v>2821</v>
      </c>
      <c r="S1266" t="s">
        <v>2793</v>
      </c>
      <c r="T1266" t="s">
        <v>4</v>
      </c>
      <c r="U1266" t="s">
        <v>4</v>
      </c>
      <c r="V1266" t="s">
        <v>2822</v>
      </c>
      <c r="W1266">
        <v>1</v>
      </c>
      <c r="X1266" t="s">
        <v>211</v>
      </c>
      <c r="Y1266" t="s">
        <v>12</v>
      </c>
      <c r="Z1266" t="s">
        <v>12</v>
      </c>
      <c r="AA1266" t="s">
        <v>771</v>
      </c>
      <c r="AB1266" t="s">
        <v>14</v>
      </c>
      <c r="AC1266" s="1">
        <v>0.28999999999999998</v>
      </c>
      <c r="AD1266" t="s">
        <v>2823</v>
      </c>
      <c r="AE1266" t="s">
        <v>2824</v>
      </c>
      <c r="AF1266">
        <v>1110</v>
      </c>
      <c r="AG1266" t="s">
        <v>17</v>
      </c>
    </row>
    <row r="1267" spans="1:33" x14ac:dyDescent="0.25">
      <c r="A1267">
        <v>10404418</v>
      </c>
      <c r="B1267" t="s">
        <v>215</v>
      </c>
      <c r="C1267" t="s">
        <v>1</v>
      </c>
      <c r="D1267" t="s">
        <v>1</v>
      </c>
      <c r="E1267" t="s">
        <v>3</v>
      </c>
      <c r="F1267" t="s">
        <v>1</v>
      </c>
      <c r="G1267">
        <v>0</v>
      </c>
      <c r="H1267" t="s">
        <v>12</v>
      </c>
      <c r="I1267" t="s">
        <v>12</v>
      </c>
      <c r="J1267" t="s">
        <v>12</v>
      </c>
      <c r="K1267">
        <v>147000</v>
      </c>
      <c r="L1267" t="s">
        <v>1</v>
      </c>
      <c r="M1267">
        <v>621</v>
      </c>
      <c r="N1267" t="s">
        <v>1</v>
      </c>
      <c r="O1267" t="s">
        <v>2791</v>
      </c>
      <c r="P1267" t="s">
        <v>1</v>
      </c>
      <c r="Q1267" t="s">
        <v>7</v>
      </c>
      <c r="R1267" t="s">
        <v>2825</v>
      </c>
      <c r="S1267" t="s">
        <v>2793</v>
      </c>
      <c r="T1267" t="s">
        <v>4</v>
      </c>
      <c r="U1267" t="s">
        <v>1</v>
      </c>
      <c r="V1267" t="s">
        <v>2822</v>
      </c>
      <c r="W1267">
        <v>0</v>
      </c>
      <c r="X1267" t="s">
        <v>1</v>
      </c>
      <c r="Y1267" t="s">
        <v>12</v>
      </c>
      <c r="Z1267" t="s">
        <v>12</v>
      </c>
      <c r="AA1267" t="s">
        <v>218</v>
      </c>
      <c r="AB1267" t="s">
        <v>14</v>
      </c>
      <c r="AC1267" t="s">
        <v>1</v>
      </c>
      <c r="AD1267" t="s">
        <v>36</v>
      </c>
      <c r="AE1267" t="s">
        <v>2826</v>
      </c>
      <c r="AF1267">
        <v>1110</v>
      </c>
      <c r="AG1267" t="s">
        <v>17</v>
      </c>
    </row>
    <row r="1268" spans="1:33" x14ac:dyDescent="0.25">
      <c r="A1268">
        <v>10404419</v>
      </c>
      <c r="B1268" t="s">
        <v>215</v>
      </c>
      <c r="C1268" t="s">
        <v>1</v>
      </c>
      <c r="D1268" t="s">
        <v>1</v>
      </c>
      <c r="E1268" t="s">
        <v>3</v>
      </c>
      <c r="F1268" t="s">
        <v>1</v>
      </c>
      <c r="G1268">
        <v>0</v>
      </c>
      <c r="H1268" t="s">
        <v>12</v>
      </c>
      <c r="I1268" t="s">
        <v>12</v>
      </c>
      <c r="J1268" t="s">
        <v>12</v>
      </c>
      <c r="K1268">
        <v>144000</v>
      </c>
      <c r="L1268" t="s">
        <v>1</v>
      </c>
      <c r="M1268">
        <v>623</v>
      </c>
      <c r="N1268" t="s">
        <v>1</v>
      </c>
      <c r="O1268" t="s">
        <v>2791</v>
      </c>
      <c r="P1268" t="s">
        <v>1</v>
      </c>
      <c r="Q1268" t="s">
        <v>7</v>
      </c>
      <c r="R1268" t="s">
        <v>2827</v>
      </c>
      <c r="S1268" t="s">
        <v>2793</v>
      </c>
      <c r="T1268" t="s">
        <v>4</v>
      </c>
      <c r="U1268" t="s">
        <v>1</v>
      </c>
      <c r="V1268" t="s">
        <v>2828</v>
      </c>
      <c r="W1268">
        <v>0</v>
      </c>
      <c r="X1268" t="s">
        <v>1</v>
      </c>
      <c r="Y1268" t="s">
        <v>12</v>
      </c>
      <c r="Z1268" t="s">
        <v>12</v>
      </c>
      <c r="AA1268" t="s">
        <v>218</v>
      </c>
      <c r="AB1268" t="s">
        <v>14</v>
      </c>
      <c r="AC1268" t="s">
        <v>1</v>
      </c>
      <c r="AD1268" t="s">
        <v>36</v>
      </c>
      <c r="AE1268" t="s">
        <v>2829</v>
      </c>
      <c r="AF1268">
        <v>1110</v>
      </c>
      <c r="AG1268" t="s">
        <v>17</v>
      </c>
    </row>
    <row r="1269" spans="1:33" x14ac:dyDescent="0.25">
      <c r="A1269" t="s">
        <v>86</v>
      </c>
    </row>
    <row r="1270" spans="1:33" x14ac:dyDescent="0.25">
      <c r="A1270">
        <v>10700298</v>
      </c>
      <c r="B1270" t="s">
        <v>2627</v>
      </c>
      <c r="C1270" t="s">
        <v>1</v>
      </c>
      <c r="D1270" t="s">
        <v>1</v>
      </c>
      <c r="E1270" t="s">
        <v>948</v>
      </c>
      <c r="F1270" t="s">
        <v>1</v>
      </c>
      <c r="G1270">
        <v>0</v>
      </c>
      <c r="H1270" t="s">
        <v>12</v>
      </c>
      <c r="I1270" t="s">
        <v>12</v>
      </c>
      <c r="J1270" t="s">
        <v>12</v>
      </c>
      <c r="K1270">
        <v>14000</v>
      </c>
      <c r="L1270" t="s">
        <v>1</v>
      </c>
      <c r="M1270">
        <v>650</v>
      </c>
      <c r="N1270" t="s">
        <v>1</v>
      </c>
      <c r="O1270" t="s">
        <v>2791</v>
      </c>
      <c r="P1270" t="s">
        <v>1</v>
      </c>
      <c r="Q1270" t="s">
        <v>7</v>
      </c>
      <c r="R1270" t="s">
        <v>2830</v>
      </c>
      <c r="S1270" t="s">
        <v>2793</v>
      </c>
      <c r="T1270" t="s">
        <v>12</v>
      </c>
      <c r="U1270" t="s">
        <v>1</v>
      </c>
      <c r="V1270" t="s">
        <v>2831</v>
      </c>
      <c r="W1270">
        <v>0</v>
      </c>
      <c r="X1270" t="s">
        <v>1</v>
      </c>
      <c r="Y1270" t="s">
        <v>12</v>
      </c>
      <c r="Z1270" t="s">
        <v>12</v>
      </c>
      <c r="AA1270" t="s">
        <v>34</v>
      </c>
      <c r="AB1270" t="s">
        <v>14</v>
      </c>
      <c r="AC1270" t="s">
        <v>1</v>
      </c>
      <c r="AD1270" t="s">
        <v>36</v>
      </c>
      <c r="AE1270" t="s">
        <v>2832</v>
      </c>
      <c r="AF1270">
        <v>1110</v>
      </c>
      <c r="AG1270" t="s">
        <v>17</v>
      </c>
    </row>
    <row r="1271" spans="1:33" x14ac:dyDescent="0.25">
      <c r="A1271">
        <v>10700294</v>
      </c>
      <c r="B1271" t="s">
        <v>2627</v>
      </c>
      <c r="C1271" t="s">
        <v>1</v>
      </c>
      <c r="D1271" t="s">
        <v>1</v>
      </c>
      <c r="E1271" t="s">
        <v>948</v>
      </c>
      <c r="F1271" t="s">
        <v>1</v>
      </c>
      <c r="G1271">
        <v>0</v>
      </c>
      <c r="H1271" t="s">
        <v>12</v>
      </c>
      <c r="I1271" t="s">
        <v>12</v>
      </c>
      <c r="J1271" t="s">
        <v>12</v>
      </c>
      <c r="K1271">
        <v>10500</v>
      </c>
      <c r="L1271" t="s">
        <v>1</v>
      </c>
      <c r="M1271">
        <v>656</v>
      </c>
      <c r="N1271" t="s">
        <v>1</v>
      </c>
      <c r="O1271" t="s">
        <v>2791</v>
      </c>
      <c r="P1271" t="s">
        <v>1</v>
      </c>
      <c r="Q1271" t="s">
        <v>7</v>
      </c>
      <c r="R1271" t="s">
        <v>2833</v>
      </c>
      <c r="S1271" t="s">
        <v>2793</v>
      </c>
      <c r="T1271" t="s">
        <v>12</v>
      </c>
      <c r="U1271" t="s">
        <v>1</v>
      </c>
      <c r="V1271" t="s">
        <v>2834</v>
      </c>
      <c r="W1271">
        <v>0</v>
      </c>
      <c r="X1271" t="s">
        <v>1</v>
      </c>
      <c r="Y1271" t="s">
        <v>12</v>
      </c>
      <c r="Z1271" t="s">
        <v>12</v>
      </c>
      <c r="AA1271" t="s">
        <v>34</v>
      </c>
      <c r="AB1271" t="s">
        <v>14</v>
      </c>
      <c r="AC1271" t="s">
        <v>1</v>
      </c>
      <c r="AD1271" t="s">
        <v>36</v>
      </c>
      <c r="AE1271" t="s">
        <v>2835</v>
      </c>
      <c r="AF1271">
        <v>1110</v>
      </c>
      <c r="AG1271" t="s">
        <v>17</v>
      </c>
    </row>
    <row r="1272" spans="1:33" x14ac:dyDescent="0.25">
      <c r="A1272">
        <v>10503241</v>
      </c>
      <c r="B1272" t="s">
        <v>215</v>
      </c>
      <c r="C1272" t="s">
        <v>1</v>
      </c>
      <c r="D1272" t="s">
        <v>1</v>
      </c>
      <c r="E1272" t="s">
        <v>3</v>
      </c>
      <c r="F1272" t="s">
        <v>1</v>
      </c>
      <c r="G1272">
        <v>0</v>
      </c>
      <c r="H1272" t="s">
        <v>12</v>
      </c>
      <c r="I1272" t="s">
        <v>12</v>
      </c>
      <c r="J1272" t="s">
        <v>12</v>
      </c>
      <c r="K1272">
        <v>113500</v>
      </c>
      <c r="L1272" t="s">
        <v>1</v>
      </c>
      <c r="M1272">
        <v>850</v>
      </c>
      <c r="N1272" t="s">
        <v>1</v>
      </c>
      <c r="O1272" t="s">
        <v>2791</v>
      </c>
      <c r="P1272" t="s">
        <v>1</v>
      </c>
      <c r="Q1272" t="s">
        <v>7</v>
      </c>
      <c r="R1272" t="s">
        <v>2836</v>
      </c>
      <c r="S1272" t="s">
        <v>2793</v>
      </c>
      <c r="T1272" t="s">
        <v>4</v>
      </c>
      <c r="U1272" t="s">
        <v>1</v>
      </c>
      <c r="V1272" t="s">
        <v>2837</v>
      </c>
      <c r="W1272">
        <v>0</v>
      </c>
      <c r="X1272" t="s">
        <v>1</v>
      </c>
      <c r="Y1272" t="s">
        <v>12</v>
      </c>
      <c r="Z1272" t="s">
        <v>12</v>
      </c>
      <c r="AA1272" t="s">
        <v>218</v>
      </c>
      <c r="AB1272" t="s">
        <v>14</v>
      </c>
      <c r="AC1272" t="s">
        <v>1</v>
      </c>
      <c r="AD1272" t="s">
        <v>36</v>
      </c>
      <c r="AE1272" t="s">
        <v>2838</v>
      </c>
      <c r="AF1272">
        <v>1110</v>
      </c>
      <c r="AG1272" t="s">
        <v>17</v>
      </c>
    </row>
    <row r="1273" spans="1:33" x14ac:dyDescent="0.25">
      <c r="A1273">
        <v>10503208</v>
      </c>
      <c r="B1273" t="s">
        <v>215</v>
      </c>
      <c r="C1273" t="s">
        <v>1</v>
      </c>
      <c r="D1273" t="s">
        <v>1</v>
      </c>
      <c r="E1273" t="s">
        <v>3</v>
      </c>
      <c r="F1273" t="s">
        <v>1</v>
      </c>
      <c r="G1273">
        <v>0</v>
      </c>
      <c r="H1273" t="s">
        <v>12</v>
      </c>
      <c r="I1273" t="s">
        <v>12</v>
      </c>
      <c r="J1273" t="s">
        <v>12</v>
      </c>
      <c r="K1273">
        <v>105500</v>
      </c>
      <c r="L1273" t="s">
        <v>1</v>
      </c>
      <c r="M1273">
        <v>851</v>
      </c>
      <c r="N1273" t="s">
        <v>1</v>
      </c>
      <c r="O1273" t="s">
        <v>2791</v>
      </c>
      <c r="P1273" t="s">
        <v>1</v>
      </c>
      <c r="Q1273" t="s">
        <v>7</v>
      </c>
      <c r="R1273" t="s">
        <v>2839</v>
      </c>
      <c r="S1273" t="s">
        <v>2793</v>
      </c>
      <c r="T1273" t="s">
        <v>4</v>
      </c>
      <c r="U1273" t="s">
        <v>1</v>
      </c>
      <c r="V1273" t="s">
        <v>2840</v>
      </c>
      <c r="W1273">
        <v>0</v>
      </c>
      <c r="X1273" t="s">
        <v>1</v>
      </c>
      <c r="Y1273" t="s">
        <v>12</v>
      </c>
      <c r="Z1273" t="s">
        <v>12</v>
      </c>
      <c r="AA1273" t="s">
        <v>218</v>
      </c>
      <c r="AB1273" t="s">
        <v>14</v>
      </c>
      <c r="AC1273" t="s">
        <v>1</v>
      </c>
      <c r="AD1273" t="s">
        <v>36</v>
      </c>
      <c r="AE1273" t="s">
        <v>2841</v>
      </c>
      <c r="AF1273">
        <v>1110</v>
      </c>
      <c r="AG1273" t="s">
        <v>17</v>
      </c>
    </row>
    <row r="1274" spans="1:33" x14ac:dyDescent="0.25">
      <c r="A1274">
        <v>10503240</v>
      </c>
      <c r="B1274" t="s">
        <v>215</v>
      </c>
      <c r="C1274" t="s">
        <v>1</v>
      </c>
      <c r="D1274" t="s">
        <v>1</v>
      </c>
      <c r="E1274" t="s">
        <v>3</v>
      </c>
      <c r="F1274" t="s">
        <v>1</v>
      </c>
      <c r="G1274">
        <v>0</v>
      </c>
      <c r="H1274" t="s">
        <v>12</v>
      </c>
      <c r="I1274" t="s">
        <v>12</v>
      </c>
      <c r="J1274" t="s">
        <v>12</v>
      </c>
      <c r="K1274">
        <v>106000</v>
      </c>
      <c r="L1274" t="s">
        <v>1</v>
      </c>
      <c r="M1274">
        <v>852</v>
      </c>
      <c r="N1274" t="s">
        <v>1</v>
      </c>
      <c r="O1274" t="s">
        <v>2791</v>
      </c>
      <c r="P1274" t="s">
        <v>1</v>
      </c>
      <c r="Q1274" t="s">
        <v>7</v>
      </c>
      <c r="R1274" t="s">
        <v>2842</v>
      </c>
      <c r="S1274" t="s">
        <v>2793</v>
      </c>
      <c r="T1274" t="s">
        <v>4</v>
      </c>
      <c r="U1274" t="s">
        <v>1</v>
      </c>
      <c r="V1274" t="s">
        <v>2843</v>
      </c>
      <c r="W1274">
        <v>0</v>
      </c>
      <c r="X1274" t="s">
        <v>1</v>
      </c>
      <c r="Y1274" t="s">
        <v>12</v>
      </c>
      <c r="Z1274" t="s">
        <v>12</v>
      </c>
      <c r="AA1274" t="s">
        <v>218</v>
      </c>
      <c r="AB1274" t="s">
        <v>14</v>
      </c>
      <c r="AC1274" t="s">
        <v>1</v>
      </c>
      <c r="AD1274" t="s">
        <v>36</v>
      </c>
      <c r="AE1274" t="s">
        <v>2844</v>
      </c>
      <c r="AF1274">
        <v>1110</v>
      </c>
      <c r="AG1274" t="s">
        <v>17</v>
      </c>
    </row>
    <row r="1275" spans="1:33" x14ac:dyDescent="0.25">
      <c r="A1275">
        <v>10503209</v>
      </c>
      <c r="B1275" t="s">
        <v>215</v>
      </c>
      <c r="C1275" t="s">
        <v>1</v>
      </c>
      <c r="D1275" t="s">
        <v>1</v>
      </c>
      <c r="E1275" t="s">
        <v>3</v>
      </c>
      <c r="F1275" t="s">
        <v>1</v>
      </c>
      <c r="G1275">
        <v>0</v>
      </c>
      <c r="H1275" t="s">
        <v>12</v>
      </c>
      <c r="I1275" t="s">
        <v>12</v>
      </c>
      <c r="J1275" t="s">
        <v>12</v>
      </c>
      <c r="K1275">
        <v>105500</v>
      </c>
      <c r="L1275" t="s">
        <v>1</v>
      </c>
      <c r="M1275">
        <v>853</v>
      </c>
      <c r="N1275" t="s">
        <v>1</v>
      </c>
      <c r="O1275" t="s">
        <v>2791</v>
      </c>
      <c r="P1275" t="s">
        <v>1</v>
      </c>
      <c r="Q1275" t="s">
        <v>7</v>
      </c>
      <c r="R1275" t="s">
        <v>2845</v>
      </c>
      <c r="S1275" t="s">
        <v>2793</v>
      </c>
      <c r="T1275" t="s">
        <v>4</v>
      </c>
      <c r="U1275" t="s">
        <v>1</v>
      </c>
      <c r="V1275" t="s">
        <v>2846</v>
      </c>
      <c r="W1275">
        <v>0</v>
      </c>
      <c r="X1275" t="s">
        <v>1</v>
      </c>
      <c r="Y1275" t="s">
        <v>12</v>
      </c>
      <c r="Z1275" t="s">
        <v>12</v>
      </c>
      <c r="AA1275" t="s">
        <v>218</v>
      </c>
      <c r="AB1275" t="s">
        <v>14</v>
      </c>
      <c r="AC1275" t="s">
        <v>1</v>
      </c>
      <c r="AD1275" t="s">
        <v>36</v>
      </c>
      <c r="AE1275" t="s">
        <v>2847</v>
      </c>
      <c r="AF1275">
        <v>1110</v>
      </c>
      <c r="AG1275" t="s">
        <v>17</v>
      </c>
    </row>
    <row r="1276" spans="1:33" x14ac:dyDescent="0.25">
      <c r="A1276">
        <v>10503239</v>
      </c>
      <c r="B1276" t="s">
        <v>215</v>
      </c>
      <c r="C1276" t="s">
        <v>1</v>
      </c>
      <c r="D1276" t="s">
        <v>1</v>
      </c>
      <c r="E1276" t="s">
        <v>3</v>
      </c>
      <c r="F1276" t="s">
        <v>1</v>
      </c>
      <c r="G1276">
        <v>0</v>
      </c>
      <c r="H1276" t="s">
        <v>12</v>
      </c>
      <c r="I1276" t="s">
        <v>12</v>
      </c>
      <c r="J1276" t="s">
        <v>12</v>
      </c>
      <c r="K1276">
        <v>106000</v>
      </c>
      <c r="L1276" t="s">
        <v>1</v>
      </c>
      <c r="M1276">
        <v>854</v>
      </c>
      <c r="N1276" t="s">
        <v>1</v>
      </c>
      <c r="O1276" t="s">
        <v>2791</v>
      </c>
      <c r="P1276" t="s">
        <v>1</v>
      </c>
      <c r="Q1276" t="s">
        <v>7</v>
      </c>
      <c r="R1276" t="s">
        <v>2848</v>
      </c>
      <c r="S1276" t="s">
        <v>2793</v>
      </c>
      <c r="T1276" t="s">
        <v>4</v>
      </c>
      <c r="U1276" t="s">
        <v>1</v>
      </c>
      <c r="V1276" t="s">
        <v>2849</v>
      </c>
      <c r="W1276">
        <v>0</v>
      </c>
      <c r="X1276" t="s">
        <v>1</v>
      </c>
      <c r="Y1276" t="s">
        <v>12</v>
      </c>
      <c r="Z1276" t="s">
        <v>12</v>
      </c>
      <c r="AA1276" t="s">
        <v>218</v>
      </c>
      <c r="AB1276" t="s">
        <v>14</v>
      </c>
      <c r="AC1276" t="s">
        <v>1</v>
      </c>
      <c r="AD1276" t="s">
        <v>36</v>
      </c>
      <c r="AE1276" t="s">
        <v>2850</v>
      </c>
      <c r="AF1276">
        <v>1110</v>
      </c>
      <c r="AG1276" t="s">
        <v>17</v>
      </c>
    </row>
    <row r="1277" spans="1:33" x14ac:dyDescent="0.25">
      <c r="A1277">
        <v>10503210</v>
      </c>
      <c r="B1277" t="s">
        <v>215</v>
      </c>
      <c r="C1277" t="s">
        <v>1</v>
      </c>
      <c r="D1277" t="s">
        <v>1</v>
      </c>
      <c r="E1277" t="s">
        <v>3</v>
      </c>
      <c r="F1277" t="s">
        <v>1</v>
      </c>
      <c r="G1277">
        <v>0</v>
      </c>
      <c r="H1277" t="s">
        <v>12</v>
      </c>
      <c r="I1277" t="s">
        <v>12</v>
      </c>
      <c r="J1277" t="s">
        <v>12</v>
      </c>
      <c r="K1277">
        <v>105500</v>
      </c>
      <c r="L1277" t="s">
        <v>1</v>
      </c>
      <c r="M1277">
        <v>855</v>
      </c>
      <c r="N1277" t="s">
        <v>1</v>
      </c>
      <c r="O1277" t="s">
        <v>2791</v>
      </c>
      <c r="P1277" t="s">
        <v>1</v>
      </c>
      <c r="Q1277" t="s">
        <v>7</v>
      </c>
      <c r="R1277" t="s">
        <v>2851</v>
      </c>
      <c r="S1277" t="s">
        <v>2793</v>
      </c>
      <c r="T1277" t="s">
        <v>4</v>
      </c>
      <c r="U1277" t="s">
        <v>1</v>
      </c>
      <c r="V1277" t="s">
        <v>2852</v>
      </c>
      <c r="W1277">
        <v>0</v>
      </c>
      <c r="X1277" t="s">
        <v>1</v>
      </c>
      <c r="Y1277" t="s">
        <v>12</v>
      </c>
      <c r="Z1277" t="s">
        <v>12</v>
      </c>
      <c r="AA1277" t="s">
        <v>218</v>
      </c>
      <c r="AB1277" t="s">
        <v>14</v>
      </c>
      <c r="AC1277" t="s">
        <v>1</v>
      </c>
      <c r="AD1277" t="s">
        <v>36</v>
      </c>
      <c r="AE1277" t="s">
        <v>2853</v>
      </c>
      <c r="AF1277">
        <v>1110</v>
      </c>
      <c r="AG1277" t="s">
        <v>17</v>
      </c>
    </row>
    <row r="1278" spans="1:33" x14ac:dyDescent="0.25">
      <c r="A1278">
        <v>10503238</v>
      </c>
      <c r="B1278" t="s">
        <v>215</v>
      </c>
      <c r="C1278" t="s">
        <v>1</v>
      </c>
      <c r="D1278" t="s">
        <v>1</v>
      </c>
      <c r="E1278" t="s">
        <v>3</v>
      </c>
      <c r="F1278" t="s">
        <v>1</v>
      </c>
      <c r="G1278">
        <v>0</v>
      </c>
      <c r="H1278" t="s">
        <v>12</v>
      </c>
      <c r="I1278" t="s">
        <v>12</v>
      </c>
      <c r="J1278" t="s">
        <v>12</v>
      </c>
      <c r="K1278">
        <v>106000</v>
      </c>
      <c r="L1278" t="s">
        <v>1</v>
      </c>
      <c r="M1278">
        <v>856</v>
      </c>
      <c r="N1278" t="s">
        <v>1</v>
      </c>
      <c r="O1278" t="s">
        <v>2791</v>
      </c>
      <c r="P1278" t="s">
        <v>1</v>
      </c>
      <c r="Q1278" t="s">
        <v>7</v>
      </c>
      <c r="R1278" t="s">
        <v>2854</v>
      </c>
      <c r="S1278" t="s">
        <v>2793</v>
      </c>
      <c r="T1278" t="s">
        <v>4</v>
      </c>
      <c r="U1278" t="s">
        <v>1</v>
      </c>
      <c r="V1278" t="s">
        <v>2855</v>
      </c>
      <c r="W1278">
        <v>0</v>
      </c>
      <c r="X1278" t="s">
        <v>1</v>
      </c>
      <c r="Y1278" t="s">
        <v>12</v>
      </c>
      <c r="Z1278" t="s">
        <v>12</v>
      </c>
      <c r="AA1278" t="s">
        <v>218</v>
      </c>
      <c r="AB1278" t="s">
        <v>14</v>
      </c>
      <c r="AC1278" t="s">
        <v>1</v>
      </c>
      <c r="AD1278" t="s">
        <v>36</v>
      </c>
      <c r="AE1278" t="s">
        <v>2856</v>
      </c>
      <c r="AF1278">
        <v>1110</v>
      </c>
      <c r="AG1278" t="s">
        <v>17</v>
      </c>
    </row>
    <row r="1279" spans="1:33" x14ac:dyDescent="0.25">
      <c r="A1279">
        <v>10503211</v>
      </c>
      <c r="B1279" t="s">
        <v>215</v>
      </c>
      <c r="C1279" t="s">
        <v>1</v>
      </c>
      <c r="D1279" t="s">
        <v>1</v>
      </c>
      <c r="E1279" t="s">
        <v>3</v>
      </c>
      <c r="F1279" t="s">
        <v>1</v>
      </c>
      <c r="G1279">
        <v>0</v>
      </c>
      <c r="H1279" t="s">
        <v>12</v>
      </c>
      <c r="I1279" t="s">
        <v>12</v>
      </c>
      <c r="J1279" t="s">
        <v>12</v>
      </c>
      <c r="K1279">
        <v>105000</v>
      </c>
      <c r="L1279" t="s">
        <v>1</v>
      </c>
      <c r="M1279">
        <v>857</v>
      </c>
      <c r="N1279" t="s">
        <v>1</v>
      </c>
      <c r="O1279" t="s">
        <v>2791</v>
      </c>
      <c r="P1279" t="s">
        <v>1</v>
      </c>
      <c r="Q1279" t="s">
        <v>7</v>
      </c>
      <c r="R1279" t="s">
        <v>2857</v>
      </c>
      <c r="S1279" t="s">
        <v>2793</v>
      </c>
      <c r="T1279" t="s">
        <v>4</v>
      </c>
      <c r="U1279" t="s">
        <v>1</v>
      </c>
      <c r="V1279" t="s">
        <v>2858</v>
      </c>
      <c r="W1279">
        <v>0</v>
      </c>
      <c r="X1279" t="s">
        <v>1</v>
      </c>
      <c r="Y1279" t="s">
        <v>12</v>
      </c>
      <c r="Z1279" t="s">
        <v>12</v>
      </c>
      <c r="AA1279" t="s">
        <v>218</v>
      </c>
      <c r="AB1279" t="s">
        <v>14</v>
      </c>
      <c r="AC1279" t="s">
        <v>1</v>
      </c>
      <c r="AD1279" t="s">
        <v>36</v>
      </c>
      <c r="AE1279" t="s">
        <v>2859</v>
      </c>
      <c r="AF1279">
        <v>1110</v>
      </c>
      <c r="AG1279" t="s">
        <v>17</v>
      </c>
    </row>
    <row r="1280" spans="1:33" x14ac:dyDescent="0.25">
      <c r="A1280">
        <v>10503237</v>
      </c>
      <c r="B1280" t="s">
        <v>215</v>
      </c>
      <c r="C1280" t="s">
        <v>1</v>
      </c>
      <c r="D1280" t="s">
        <v>1</v>
      </c>
      <c r="E1280" t="s">
        <v>3</v>
      </c>
      <c r="F1280" t="s">
        <v>1</v>
      </c>
      <c r="G1280">
        <v>0</v>
      </c>
      <c r="H1280" t="s">
        <v>12</v>
      </c>
      <c r="I1280" t="s">
        <v>12</v>
      </c>
      <c r="J1280" t="s">
        <v>12</v>
      </c>
      <c r="K1280">
        <v>106000</v>
      </c>
      <c r="L1280" t="s">
        <v>1</v>
      </c>
      <c r="M1280">
        <v>858</v>
      </c>
      <c r="N1280" t="s">
        <v>1</v>
      </c>
      <c r="O1280" t="s">
        <v>2791</v>
      </c>
      <c r="P1280" t="s">
        <v>1</v>
      </c>
      <c r="Q1280" t="s">
        <v>7</v>
      </c>
      <c r="R1280" t="s">
        <v>2860</v>
      </c>
      <c r="S1280" t="s">
        <v>2793</v>
      </c>
      <c r="T1280" t="s">
        <v>4</v>
      </c>
      <c r="U1280" t="s">
        <v>1</v>
      </c>
      <c r="V1280" t="s">
        <v>2861</v>
      </c>
      <c r="W1280">
        <v>0</v>
      </c>
      <c r="X1280" t="s">
        <v>1</v>
      </c>
      <c r="Y1280" t="s">
        <v>12</v>
      </c>
      <c r="Z1280" t="s">
        <v>12</v>
      </c>
      <c r="AA1280" t="s">
        <v>218</v>
      </c>
      <c r="AB1280" t="s">
        <v>14</v>
      </c>
      <c r="AC1280" t="s">
        <v>1</v>
      </c>
      <c r="AD1280" t="s">
        <v>36</v>
      </c>
      <c r="AE1280" t="s">
        <v>2862</v>
      </c>
      <c r="AF1280">
        <v>1110</v>
      </c>
      <c r="AG1280" t="s">
        <v>17</v>
      </c>
    </row>
    <row r="1281" spans="1:33" x14ac:dyDescent="0.25">
      <c r="A1281">
        <v>10503212</v>
      </c>
      <c r="B1281" t="s">
        <v>0</v>
      </c>
      <c r="C1281" t="s">
        <v>1</v>
      </c>
      <c r="D1281" t="s">
        <v>18</v>
      </c>
      <c r="E1281" t="s">
        <v>3</v>
      </c>
      <c r="F1281">
        <v>2014</v>
      </c>
      <c r="G1281">
        <v>143.80000000000001</v>
      </c>
      <c r="H1281" t="s">
        <v>12</v>
      </c>
      <c r="I1281" t="s">
        <v>12</v>
      </c>
      <c r="J1281" t="s">
        <v>12</v>
      </c>
      <c r="K1281">
        <v>303000</v>
      </c>
      <c r="L1281" t="s">
        <v>1</v>
      </c>
      <c r="M1281">
        <v>859</v>
      </c>
      <c r="N1281" t="s">
        <v>1</v>
      </c>
      <c r="O1281" t="s">
        <v>2791</v>
      </c>
      <c r="P1281" t="s">
        <v>1</v>
      </c>
      <c r="Q1281" t="s">
        <v>7</v>
      </c>
      <c r="R1281" t="s">
        <v>2863</v>
      </c>
      <c r="S1281" t="s">
        <v>2793</v>
      </c>
      <c r="T1281" t="s">
        <v>4</v>
      </c>
      <c r="U1281" t="s">
        <v>4</v>
      </c>
      <c r="V1281" t="s">
        <v>2864</v>
      </c>
      <c r="W1281">
        <v>1</v>
      </c>
      <c r="X1281" t="s">
        <v>211</v>
      </c>
      <c r="Y1281" t="s">
        <v>12</v>
      </c>
      <c r="Z1281" t="s">
        <v>12</v>
      </c>
      <c r="AA1281" t="s">
        <v>771</v>
      </c>
      <c r="AB1281" t="s">
        <v>14</v>
      </c>
      <c r="AC1281" s="1">
        <v>0.28000000000000003</v>
      </c>
      <c r="AD1281" t="s">
        <v>2865</v>
      </c>
      <c r="AE1281" t="s">
        <v>2866</v>
      </c>
      <c r="AF1281">
        <v>1110</v>
      </c>
      <c r="AG1281" t="s">
        <v>17</v>
      </c>
    </row>
    <row r="1282" spans="1:33" x14ac:dyDescent="0.25">
      <c r="A1282">
        <v>10503236</v>
      </c>
      <c r="B1282" t="s">
        <v>215</v>
      </c>
      <c r="C1282" t="s">
        <v>1</v>
      </c>
      <c r="D1282" t="s">
        <v>1</v>
      </c>
      <c r="E1282" t="s">
        <v>3</v>
      </c>
      <c r="F1282" t="s">
        <v>1</v>
      </c>
      <c r="G1282">
        <v>0</v>
      </c>
      <c r="H1282" t="s">
        <v>12</v>
      </c>
      <c r="I1282" t="s">
        <v>12</v>
      </c>
      <c r="J1282" t="s">
        <v>12</v>
      </c>
      <c r="K1282">
        <v>106000</v>
      </c>
      <c r="L1282" t="s">
        <v>1</v>
      </c>
      <c r="M1282">
        <v>860</v>
      </c>
      <c r="N1282" t="s">
        <v>1</v>
      </c>
      <c r="O1282" t="s">
        <v>2791</v>
      </c>
      <c r="P1282" t="s">
        <v>1</v>
      </c>
      <c r="Q1282" t="s">
        <v>7</v>
      </c>
      <c r="R1282" t="s">
        <v>2867</v>
      </c>
      <c r="S1282" t="s">
        <v>2793</v>
      </c>
      <c r="T1282" t="s">
        <v>4</v>
      </c>
      <c r="U1282" t="s">
        <v>1</v>
      </c>
      <c r="V1282" t="s">
        <v>2868</v>
      </c>
      <c r="W1282">
        <v>0</v>
      </c>
      <c r="X1282" t="s">
        <v>1</v>
      </c>
      <c r="Y1282" t="s">
        <v>12</v>
      </c>
      <c r="Z1282" t="s">
        <v>12</v>
      </c>
      <c r="AA1282" t="s">
        <v>218</v>
      </c>
      <c r="AB1282" t="s">
        <v>14</v>
      </c>
      <c r="AC1282" t="s">
        <v>1</v>
      </c>
      <c r="AD1282" t="s">
        <v>36</v>
      </c>
      <c r="AE1282" t="s">
        <v>2869</v>
      </c>
      <c r="AF1282">
        <v>1110</v>
      </c>
      <c r="AG1282" t="s">
        <v>17</v>
      </c>
    </row>
    <row r="1283" spans="1:33" x14ac:dyDescent="0.25">
      <c r="A1283">
        <v>10503213</v>
      </c>
      <c r="B1283" t="s">
        <v>215</v>
      </c>
      <c r="C1283" t="s">
        <v>1</v>
      </c>
      <c r="D1283" t="s">
        <v>1</v>
      </c>
      <c r="E1283" t="s">
        <v>3</v>
      </c>
      <c r="F1283" t="s">
        <v>1</v>
      </c>
      <c r="G1283">
        <v>0</v>
      </c>
      <c r="H1283" t="s">
        <v>12</v>
      </c>
      <c r="I1283" t="s">
        <v>12</v>
      </c>
      <c r="J1283" t="s">
        <v>12</v>
      </c>
      <c r="K1283">
        <v>110000</v>
      </c>
      <c r="L1283" t="s">
        <v>1</v>
      </c>
      <c r="M1283">
        <v>861</v>
      </c>
      <c r="N1283" t="s">
        <v>1</v>
      </c>
      <c r="O1283" t="s">
        <v>2791</v>
      </c>
      <c r="P1283" t="s">
        <v>1</v>
      </c>
      <c r="Q1283" t="s">
        <v>7</v>
      </c>
      <c r="R1283" t="s">
        <v>2870</v>
      </c>
      <c r="S1283" t="s">
        <v>2793</v>
      </c>
      <c r="T1283" t="s">
        <v>4</v>
      </c>
      <c r="U1283" t="s">
        <v>1</v>
      </c>
      <c r="V1283" t="s">
        <v>2871</v>
      </c>
      <c r="W1283">
        <v>0</v>
      </c>
      <c r="X1283" t="s">
        <v>1</v>
      </c>
      <c r="Y1283" t="s">
        <v>12</v>
      </c>
      <c r="Z1283" t="s">
        <v>12</v>
      </c>
      <c r="AA1283" t="s">
        <v>218</v>
      </c>
      <c r="AB1283" t="s">
        <v>14</v>
      </c>
      <c r="AC1283" t="s">
        <v>1</v>
      </c>
      <c r="AD1283" t="s">
        <v>36</v>
      </c>
      <c r="AE1283" t="s">
        <v>2872</v>
      </c>
      <c r="AF1283">
        <v>1110</v>
      </c>
      <c r="AG1283" t="s">
        <v>17</v>
      </c>
    </row>
    <row r="1284" spans="1:33" x14ac:dyDescent="0.25">
      <c r="A1284">
        <v>10503235</v>
      </c>
      <c r="B1284" t="s">
        <v>215</v>
      </c>
      <c r="C1284" t="s">
        <v>1</v>
      </c>
      <c r="D1284" t="s">
        <v>1</v>
      </c>
      <c r="E1284" t="s">
        <v>3</v>
      </c>
      <c r="F1284" t="s">
        <v>1</v>
      </c>
      <c r="G1284">
        <v>0</v>
      </c>
      <c r="H1284" t="s">
        <v>12</v>
      </c>
      <c r="I1284" t="s">
        <v>12</v>
      </c>
      <c r="J1284" t="s">
        <v>12</v>
      </c>
      <c r="K1284">
        <v>106000</v>
      </c>
      <c r="L1284" t="s">
        <v>1</v>
      </c>
      <c r="M1284">
        <v>862</v>
      </c>
      <c r="N1284" t="s">
        <v>1</v>
      </c>
      <c r="O1284" t="s">
        <v>2791</v>
      </c>
      <c r="P1284" t="s">
        <v>1</v>
      </c>
      <c r="Q1284" t="s">
        <v>7</v>
      </c>
      <c r="R1284" t="s">
        <v>2873</v>
      </c>
      <c r="S1284" t="s">
        <v>2793</v>
      </c>
      <c r="T1284" t="s">
        <v>4</v>
      </c>
      <c r="U1284" t="s">
        <v>1</v>
      </c>
      <c r="V1284" t="s">
        <v>2874</v>
      </c>
      <c r="W1284">
        <v>0</v>
      </c>
      <c r="X1284" t="s">
        <v>1</v>
      </c>
      <c r="Y1284" t="s">
        <v>12</v>
      </c>
      <c r="Z1284" t="s">
        <v>12</v>
      </c>
      <c r="AA1284" t="s">
        <v>218</v>
      </c>
      <c r="AB1284" t="s">
        <v>14</v>
      </c>
      <c r="AC1284" t="s">
        <v>1</v>
      </c>
      <c r="AD1284" t="s">
        <v>36</v>
      </c>
      <c r="AE1284" t="s">
        <v>2875</v>
      </c>
      <c r="AF1284">
        <v>1110</v>
      </c>
      <c r="AG1284" t="s">
        <v>17</v>
      </c>
    </row>
    <row r="1285" spans="1:33" x14ac:dyDescent="0.25">
      <c r="A1285">
        <v>10503214</v>
      </c>
      <c r="B1285" t="s">
        <v>215</v>
      </c>
      <c r="C1285" t="s">
        <v>1</v>
      </c>
      <c r="D1285" t="s">
        <v>1</v>
      </c>
      <c r="E1285" t="s">
        <v>3</v>
      </c>
      <c r="F1285" t="s">
        <v>1</v>
      </c>
      <c r="G1285">
        <v>0</v>
      </c>
      <c r="H1285" t="s">
        <v>12</v>
      </c>
      <c r="I1285" t="s">
        <v>12</v>
      </c>
      <c r="J1285" t="s">
        <v>12</v>
      </c>
      <c r="K1285">
        <v>105000</v>
      </c>
      <c r="L1285" t="s">
        <v>1</v>
      </c>
      <c r="M1285">
        <v>863</v>
      </c>
      <c r="N1285" t="s">
        <v>1</v>
      </c>
      <c r="O1285" t="s">
        <v>2791</v>
      </c>
      <c r="P1285" t="s">
        <v>1</v>
      </c>
      <c r="Q1285" t="s">
        <v>7</v>
      </c>
      <c r="R1285" t="s">
        <v>2876</v>
      </c>
      <c r="S1285" t="s">
        <v>2793</v>
      </c>
      <c r="T1285" t="s">
        <v>4</v>
      </c>
      <c r="U1285" t="s">
        <v>1</v>
      </c>
      <c r="V1285" t="s">
        <v>2877</v>
      </c>
      <c r="W1285">
        <v>0</v>
      </c>
      <c r="X1285" t="s">
        <v>1</v>
      </c>
      <c r="Y1285" t="s">
        <v>12</v>
      </c>
      <c r="Z1285" t="s">
        <v>12</v>
      </c>
      <c r="AA1285" t="s">
        <v>218</v>
      </c>
      <c r="AB1285" t="s">
        <v>14</v>
      </c>
      <c r="AC1285" t="s">
        <v>1</v>
      </c>
      <c r="AD1285" t="s">
        <v>36</v>
      </c>
      <c r="AE1285" t="s">
        <v>2878</v>
      </c>
      <c r="AF1285">
        <v>1110</v>
      </c>
      <c r="AG1285" t="s">
        <v>17</v>
      </c>
    </row>
    <row r="1286" spans="1:33" x14ac:dyDescent="0.25">
      <c r="A1286">
        <v>10503234</v>
      </c>
      <c r="B1286" t="s">
        <v>215</v>
      </c>
      <c r="C1286" t="s">
        <v>1</v>
      </c>
      <c r="D1286" t="s">
        <v>1</v>
      </c>
      <c r="E1286" t="s">
        <v>3</v>
      </c>
      <c r="F1286" t="s">
        <v>1</v>
      </c>
      <c r="G1286">
        <v>0</v>
      </c>
      <c r="H1286" t="s">
        <v>12</v>
      </c>
      <c r="I1286" t="s">
        <v>12</v>
      </c>
      <c r="J1286" t="s">
        <v>12</v>
      </c>
      <c r="K1286">
        <v>106000</v>
      </c>
      <c r="L1286" t="s">
        <v>1</v>
      </c>
      <c r="M1286">
        <v>864</v>
      </c>
      <c r="N1286" t="s">
        <v>1</v>
      </c>
      <c r="O1286" t="s">
        <v>2791</v>
      </c>
      <c r="P1286" t="s">
        <v>1</v>
      </c>
      <c r="Q1286" t="s">
        <v>7</v>
      </c>
      <c r="R1286" t="s">
        <v>2879</v>
      </c>
      <c r="S1286" t="s">
        <v>2793</v>
      </c>
      <c r="T1286" t="s">
        <v>4</v>
      </c>
      <c r="U1286" t="s">
        <v>1</v>
      </c>
      <c r="V1286" t="s">
        <v>2880</v>
      </c>
      <c r="W1286">
        <v>0</v>
      </c>
      <c r="X1286" t="s">
        <v>1</v>
      </c>
      <c r="Y1286" t="s">
        <v>12</v>
      </c>
      <c r="Z1286" t="s">
        <v>12</v>
      </c>
      <c r="AA1286" t="s">
        <v>218</v>
      </c>
      <c r="AB1286" t="s">
        <v>14</v>
      </c>
      <c r="AC1286" t="s">
        <v>1</v>
      </c>
      <c r="AD1286" t="s">
        <v>36</v>
      </c>
      <c r="AE1286" t="s">
        <v>2881</v>
      </c>
      <c r="AF1286">
        <v>1110</v>
      </c>
      <c r="AG1286" t="s">
        <v>17</v>
      </c>
    </row>
    <row r="1287" spans="1:33" x14ac:dyDescent="0.25">
      <c r="A1287">
        <v>10503215</v>
      </c>
      <c r="B1287" t="s">
        <v>215</v>
      </c>
      <c r="C1287" t="s">
        <v>1</v>
      </c>
      <c r="D1287" t="s">
        <v>1</v>
      </c>
      <c r="E1287" t="s">
        <v>3</v>
      </c>
      <c r="F1287" t="s">
        <v>1</v>
      </c>
      <c r="G1287">
        <v>0</v>
      </c>
      <c r="H1287" t="s">
        <v>12</v>
      </c>
      <c r="I1287" t="s">
        <v>12</v>
      </c>
      <c r="J1287" t="s">
        <v>12</v>
      </c>
      <c r="K1287">
        <v>105000</v>
      </c>
      <c r="L1287" t="s">
        <v>1</v>
      </c>
      <c r="M1287">
        <v>865</v>
      </c>
      <c r="N1287" t="s">
        <v>1</v>
      </c>
      <c r="O1287" t="s">
        <v>2791</v>
      </c>
      <c r="P1287" t="s">
        <v>1</v>
      </c>
      <c r="Q1287" t="s">
        <v>7</v>
      </c>
      <c r="R1287" t="s">
        <v>2882</v>
      </c>
      <c r="S1287" t="s">
        <v>2793</v>
      </c>
      <c r="T1287" t="s">
        <v>4</v>
      </c>
      <c r="U1287" t="s">
        <v>1</v>
      </c>
      <c r="V1287" t="s">
        <v>2883</v>
      </c>
      <c r="W1287">
        <v>0</v>
      </c>
      <c r="X1287" t="s">
        <v>1</v>
      </c>
      <c r="Y1287" t="s">
        <v>12</v>
      </c>
      <c r="Z1287" t="s">
        <v>12</v>
      </c>
      <c r="AA1287" t="s">
        <v>218</v>
      </c>
      <c r="AB1287" t="s">
        <v>14</v>
      </c>
      <c r="AC1287" t="s">
        <v>1</v>
      </c>
      <c r="AD1287" t="s">
        <v>36</v>
      </c>
      <c r="AE1287" t="s">
        <v>2884</v>
      </c>
      <c r="AF1287">
        <v>1110</v>
      </c>
      <c r="AG1287" t="s">
        <v>17</v>
      </c>
    </row>
    <row r="1288" spans="1:33" x14ac:dyDescent="0.25">
      <c r="A1288">
        <v>10503233</v>
      </c>
      <c r="B1288" t="s">
        <v>215</v>
      </c>
      <c r="C1288" t="s">
        <v>1</v>
      </c>
      <c r="D1288" t="s">
        <v>1</v>
      </c>
      <c r="E1288" t="s">
        <v>3</v>
      </c>
      <c r="F1288" t="s">
        <v>1</v>
      </c>
      <c r="G1288">
        <v>0</v>
      </c>
      <c r="H1288" t="s">
        <v>12</v>
      </c>
      <c r="I1288" t="s">
        <v>12</v>
      </c>
      <c r="J1288" t="s">
        <v>12</v>
      </c>
      <c r="K1288">
        <v>110500</v>
      </c>
      <c r="L1288" t="s">
        <v>1</v>
      </c>
      <c r="M1288">
        <v>866</v>
      </c>
      <c r="N1288" t="s">
        <v>1</v>
      </c>
      <c r="O1288" t="s">
        <v>2791</v>
      </c>
      <c r="P1288" t="s">
        <v>1</v>
      </c>
      <c r="Q1288" t="s">
        <v>7</v>
      </c>
      <c r="R1288" t="s">
        <v>2885</v>
      </c>
      <c r="S1288" t="s">
        <v>2793</v>
      </c>
      <c r="T1288" t="s">
        <v>4</v>
      </c>
      <c r="U1288" t="s">
        <v>1</v>
      </c>
      <c r="V1288" t="s">
        <v>2886</v>
      </c>
      <c r="W1288">
        <v>0</v>
      </c>
      <c r="X1288" t="s">
        <v>1</v>
      </c>
      <c r="Y1288" t="s">
        <v>12</v>
      </c>
      <c r="Z1288" t="s">
        <v>12</v>
      </c>
      <c r="AA1288" t="s">
        <v>218</v>
      </c>
      <c r="AB1288" t="s">
        <v>14</v>
      </c>
      <c r="AC1288" t="s">
        <v>1</v>
      </c>
      <c r="AD1288" t="s">
        <v>36</v>
      </c>
      <c r="AE1288" t="s">
        <v>2887</v>
      </c>
      <c r="AF1288">
        <v>1110</v>
      </c>
      <c r="AG1288" t="s">
        <v>17</v>
      </c>
    </row>
    <row r="1289" spans="1:33" x14ac:dyDescent="0.25">
      <c r="A1289">
        <v>10503216</v>
      </c>
      <c r="B1289" t="s">
        <v>215</v>
      </c>
      <c r="C1289" t="s">
        <v>1</v>
      </c>
      <c r="D1289" t="s">
        <v>1</v>
      </c>
      <c r="E1289" t="s">
        <v>3</v>
      </c>
      <c r="F1289" t="s">
        <v>1</v>
      </c>
      <c r="G1289">
        <v>0</v>
      </c>
      <c r="H1289" t="s">
        <v>12</v>
      </c>
      <c r="I1289" t="s">
        <v>12</v>
      </c>
      <c r="J1289" t="s">
        <v>12</v>
      </c>
      <c r="K1289">
        <v>105000</v>
      </c>
      <c r="L1289" t="s">
        <v>1</v>
      </c>
      <c r="M1289">
        <v>867</v>
      </c>
      <c r="N1289" t="s">
        <v>1</v>
      </c>
      <c r="O1289" t="s">
        <v>2791</v>
      </c>
      <c r="P1289" t="s">
        <v>1</v>
      </c>
      <c r="Q1289" t="s">
        <v>7</v>
      </c>
      <c r="R1289" t="s">
        <v>2888</v>
      </c>
      <c r="S1289" t="s">
        <v>2793</v>
      </c>
      <c r="T1289" t="s">
        <v>4</v>
      </c>
      <c r="U1289" t="s">
        <v>1</v>
      </c>
      <c r="V1289" t="s">
        <v>2889</v>
      </c>
      <c r="W1289">
        <v>0</v>
      </c>
      <c r="X1289" t="s">
        <v>1</v>
      </c>
      <c r="Y1289" t="s">
        <v>12</v>
      </c>
      <c r="Z1289" t="s">
        <v>12</v>
      </c>
      <c r="AA1289" t="s">
        <v>218</v>
      </c>
      <c r="AB1289" t="s">
        <v>14</v>
      </c>
      <c r="AC1289" t="s">
        <v>1</v>
      </c>
      <c r="AD1289" t="s">
        <v>36</v>
      </c>
      <c r="AE1289" t="s">
        <v>2890</v>
      </c>
      <c r="AF1289">
        <v>1110</v>
      </c>
      <c r="AG1289" t="s">
        <v>17</v>
      </c>
    </row>
    <row r="1290" spans="1:33" x14ac:dyDescent="0.25">
      <c r="A1290">
        <v>10503232</v>
      </c>
      <c r="B1290" t="s">
        <v>215</v>
      </c>
      <c r="C1290" t="s">
        <v>1</v>
      </c>
      <c r="D1290" t="s">
        <v>1</v>
      </c>
      <c r="E1290" t="s">
        <v>3</v>
      </c>
      <c r="F1290" t="s">
        <v>1</v>
      </c>
      <c r="G1290">
        <v>0</v>
      </c>
      <c r="H1290" t="s">
        <v>12</v>
      </c>
      <c r="I1290" t="s">
        <v>12</v>
      </c>
      <c r="J1290" t="s">
        <v>12</v>
      </c>
      <c r="K1290">
        <v>106000</v>
      </c>
      <c r="L1290" t="s">
        <v>1</v>
      </c>
      <c r="M1290">
        <v>868</v>
      </c>
      <c r="N1290" t="s">
        <v>1</v>
      </c>
      <c r="O1290" t="s">
        <v>2791</v>
      </c>
      <c r="P1290" t="s">
        <v>1</v>
      </c>
      <c r="Q1290" t="s">
        <v>7</v>
      </c>
      <c r="R1290" t="s">
        <v>2891</v>
      </c>
      <c r="S1290" t="s">
        <v>2793</v>
      </c>
      <c r="T1290" t="s">
        <v>4</v>
      </c>
      <c r="U1290" t="s">
        <v>1</v>
      </c>
      <c r="V1290" t="s">
        <v>2892</v>
      </c>
      <c r="W1290">
        <v>0</v>
      </c>
      <c r="X1290" t="s">
        <v>1</v>
      </c>
      <c r="Y1290" t="s">
        <v>12</v>
      </c>
      <c r="Z1290" t="s">
        <v>12</v>
      </c>
      <c r="AA1290" t="s">
        <v>218</v>
      </c>
      <c r="AB1290" t="s">
        <v>14</v>
      </c>
      <c r="AC1290" t="s">
        <v>1</v>
      </c>
      <c r="AD1290" t="s">
        <v>36</v>
      </c>
      <c r="AE1290" t="s">
        <v>2893</v>
      </c>
      <c r="AF1290">
        <v>1110</v>
      </c>
      <c r="AG1290" t="s">
        <v>17</v>
      </c>
    </row>
    <row r="1291" spans="1:33" x14ac:dyDescent="0.25">
      <c r="A1291">
        <v>10503217</v>
      </c>
      <c r="B1291" t="s">
        <v>215</v>
      </c>
      <c r="C1291" t="s">
        <v>1</v>
      </c>
      <c r="D1291" t="s">
        <v>1</v>
      </c>
      <c r="E1291" t="s">
        <v>3</v>
      </c>
      <c r="F1291" t="s">
        <v>1</v>
      </c>
      <c r="G1291">
        <v>0</v>
      </c>
      <c r="H1291" t="s">
        <v>12</v>
      </c>
      <c r="I1291" t="s">
        <v>12</v>
      </c>
      <c r="J1291" t="s">
        <v>12</v>
      </c>
      <c r="K1291">
        <v>105000</v>
      </c>
      <c r="L1291" t="s">
        <v>1</v>
      </c>
      <c r="M1291">
        <v>869</v>
      </c>
      <c r="N1291" t="s">
        <v>1</v>
      </c>
      <c r="O1291" t="s">
        <v>2791</v>
      </c>
      <c r="P1291" t="s">
        <v>1</v>
      </c>
      <c r="Q1291" t="s">
        <v>7</v>
      </c>
      <c r="R1291" t="s">
        <v>2894</v>
      </c>
      <c r="S1291" t="s">
        <v>2793</v>
      </c>
      <c r="T1291" t="s">
        <v>4</v>
      </c>
      <c r="U1291" t="s">
        <v>1</v>
      </c>
      <c r="V1291" t="s">
        <v>2895</v>
      </c>
      <c r="W1291">
        <v>0</v>
      </c>
      <c r="X1291" t="s">
        <v>1</v>
      </c>
      <c r="Y1291" t="s">
        <v>12</v>
      </c>
      <c r="Z1291" t="s">
        <v>12</v>
      </c>
      <c r="AA1291" t="s">
        <v>218</v>
      </c>
      <c r="AB1291" t="s">
        <v>14</v>
      </c>
      <c r="AC1291" t="s">
        <v>1</v>
      </c>
      <c r="AD1291" t="s">
        <v>36</v>
      </c>
      <c r="AE1291" t="s">
        <v>2896</v>
      </c>
      <c r="AF1291">
        <v>1110</v>
      </c>
      <c r="AG1291" t="s">
        <v>17</v>
      </c>
    </row>
    <row r="1292" spans="1:33" x14ac:dyDescent="0.25">
      <c r="A1292">
        <v>10503231</v>
      </c>
      <c r="B1292" t="s">
        <v>215</v>
      </c>
      <c r="C1292" t="s">
        <v>1</v>
      </c>
      <c r="D1292" t="s">
        <v>1</v>
      </c>
      <c r="E1292" t="s">
        <v>3</v>
      </c>
      <c r="F1292" t="s">
        <v>1</v>
      </c>
      <c r="G1292">
        <v>0</v>
      </c>
      <c r="H1292" t="s">
        <v>12</v>
      </c>
      <c r="I1292" t="s">
        <v>12</v>
      </c>
      <c r="J1292" t="s">
        <v>12</v>
      </c>
      <c r="K1292">
        <v>106000</v>
      </c>
      <c r="L1292" t="s">
        <v>1</v>
      </c>
      <c r="M1292">
        <v>870</v>
      </c>
      <c r="N1292" t="s">
        <v>1</v>
      </c>
      <c r="O1292" t="s">
        <v>2791</v>
      </c>
      <c r="P1292" t="s">
        <v>1</v>
      </c>
      <c r="Q1292" t="s">
        <v>7</v>
      </c>
      <c r="R1292" t="s">
        <v>2897</v>
      </c>
      <c r="S1292" t="s">
        <v>2793</v>
      </c>
      <c r="T1292" t="s">
        <v>4</v>
      </c>
      <c r="U1292" t="s">
        <v>1</v>
      </c>
      <c r="V1292" t="s">
        <v>2898</v>
      </c>
      <c r="W1292">
        <v>0</v>
      </c>
      <c r="X1292" t="s">
        <v>1</v>
      </c>
      <c r="Y1292" t="s">
        <v>12</v>
      </c>
      <c r="Z1292" t="s">
        <v>12</v>
      </c>
      <c r="AA1292" t="s">
        <v>218</v>
      </c>
      <c r="AB1292" t="s">
        <v>14</v>
      </c>
      <c r="AC1292" t="s">
        <v>1</v>
      </c>
      <c r="AD1292" t="s">
        <v>36</v>
      </c>
      <c r="AE1292" t="s">
        <v>2899</v>
      </c>
      <c r="AF1292">
        <v>1110</v>
      </c>
      <c r="AG1292" t="s">
        <v>17</v>
      </c>
    </row>
    <row r="1293" spans="1:33" x14ac:dyDescent="0.25">
      <c r="A1293">
        <v>10503218</v>
      </c>
      <c r="B1293" t="s">
        <v>215</v>
      </c>
      <c r="C1293" t="s">
        <v>1</v>
      </c>
      <c r="D1293" t="s">
        <v>1</v>
      </c>
      <c r="E1293" t="s">
        <v>3</v>
      </c>
      <c r="F1293" t="s">
        <v>1</v>
      </c>
      <c r="G1293">
        <v>0</v>
      </c>
      <c r="H1293" t="s">
        <v>12</v>
      </c>
      <c r="I1293" t="s">
        <v>12</v>
      </c>
      <c r="J1293" t="s">
        <v>12</v>
      </c>
      <c r="K1293">
        <v>105000</v>
      </c>
      <c r="L1293" t="s">
        <v>1</v>
      </c>
      <c r="M1293">
        <v>871</v>
      </c>
      <c r="N1293" t="s">
        <v>1</v>
      </c>
      <c r="O1293" t="s">
        <v>2791</v>
      </c>
      <c r="P1293" t="s">
        <v>1</v>
      </c>
      <c r="Q1293" t="s">
        <v>7</v>
      </c>
      <c r="R1293" t="s">
        <v>2900</v>
      </c>
      <c r="S1293" t="s">
        <v>2793</v>
      </c>
      <c r="T1293" t="s">
        <v>4</v>
      </c>
      <c r="U1293" t="s">
        <v>1</v>
      </c>
      <c r="V1293" t="s">
        <v>2901</v>
      </c>
      <c r="W1293">
        <v>0</v>
      </c>
      <c r="X1293" t="s">
        <v>1</v>
      </c>
      <c r="Y1293" t="s">
        <v>12</v>
      </c>
      <c r="Z1293" t="s">
        <v>12</v>
      </c>
      <c r="AA1293" t="s">
        <v>218</v>
      </c>
      <c r="AB1293" t="s">
        <v>14</v>
      </c>
      <c r="AC1293" t="s">
        <v>1</v>
      </c>
      <c r="AD1293" t="s">
        <v>36</v>
      </c>
      <c r="AE1293" t="s">
        <v>2902</v>
      </c>
      <c r="AF1293">
        <v>1110</v>
      </c>
      <c r="AG1293" t="s">
        <v>17</v>
      </c>
    </row>
    <row r="1294" spans="1:33" x14ac:dyDescent="0.25">
      <c r="A1294">
        <v>10503230</v>
      </c>
      <c r="B1294" t="s">
        <v>215</v>
      </c>
      <c r="C1294" t="s">
        <v>1</v>
      </c>
      <c r="D1294" t="s">
        <v>1</v>
      </c>
      <c r="E1294" t="s">
        <v>3</v>
      </c>
      <c r="F1294" t="s">
        <v>1</v>
      </c>
      <c r="G1294">
        <v>0</v>
      </c>
      <c r="H1294" t="s">
        <v>12</v>
      </c>
      <c r="I1294" t="s">
        <v>12</v>
      </c>
      <c r="J1294" t="s">
        <v>12</v>
      </c>
      <c r="K1294">
        <v>106000</v>
      </c>
      <c r="L1294" t="s">
        <v>1</v>
      </c>
      <c r="M1294">
        <v>872</v>
      </c>
      <c r="N1294" t="s">
        <v>1</v>
      </c>
      <c r="O1294" t="s">
        <v>2791</v>
      </c>
      <c r="P1294" t="s">
        <v>1</v>
      </c>
      <c r="Q1294" t="s">
        <v>7</v>
      </c>
      <c r="R1294" t="s">
        <v>2903</v>
      </c>
      <c r="S1294" t="s">
        <v>2793</v>
      </c>
      <c r="T1294" t="s">
        <v>4</v>
      </c>
      <c r="U1294" t="s">
        <v>1</v>
      </c>
      <c r="V1294" t="s">
        <v>2904</v>
      </c>
      <c r="W1294">
        <v>0</v>
      </c>
      <c r="X1294" t="s">
        <v>1</v>
      </c>
      <c r="Y1294" t="s">
        <v>12</v>
      </c>
      <c r="Z1294" t="s">
        <v>12</v>
      </c>
      <c r="AA1294" t="s">
        <v>218</v>
      </c>
      <c r="AB1294" t="s">
        <v>14</v>
      </c>
      <c r="AC1294" t="s">
        <v>1</v>
      </c>
      <c r="AD1294" t="s">
        <v>36</v>
      </c>
      <c r="AE1294" t="s">
        <v>2905</v>
      </c>
      <c r="AF1294">
        <v>1110</v>
      </c>
      <c r="AG1294" t="s">
        <v>17</v>
      </c>
    </row>
    <row r="1295" spans="1:33" x14ac:dyDescent="0.25">
      <c r="A1295">
        <v>10503219</v>
      </c>
      <c r="B1295" t="s">
        <v>215</v>
      </c>
      <c r="C1295" t="s">
        <v>1</v>
      </c>
      <c r="D1295" t="s">
        <v>1</v>
      </c>
      <c r="E1295" t="s">
        <v>3</v>
      </c>
      <c r="F1295" t="s">
        <v>1</v>
      </c>
      <c r="G1295">
        <v>0</v>
      </c>
      <c r="H1295" t="s">
        <v>12</v>
      </c>
      <c r="I1295" t="s">
        <v>12</v>
      </c>
      <c r="J1295" t="s">
        <v>12</v>
      </c>
      <c r="K1295">
        <v>105000</v>
      </c>
      <c r="L1295" t="s">
        <v>1</v>
      </c>
      <c r="M1295">
        <v>873</v>
      </c>
      <c r="N1295" t="s">
        <v>1</v>
      </c>
      <c r="O1295" t="s">
        <v>2791</v>
      </c>
      <c r="P1295" t="s">
        <v>1</v>
      </c>
      <c r="Q1295" t="s">
        <v>7</v>
      </c>
      <c r="R1295" t="s">
        <v>2906</v>
      </c>
      <c r="S1295" t="s">
        <v>2793</v>
      </c>
      <c r="T1295" t="s">
        <v>4</v>
      </c>
      <c r="U1295" t="s">
        <v>1</v>
      </c>
      <c r="V1295" t="s">
        <v>2907</v>
      </c>
      <c r="W1295">
        <v>0</v>
      </c>
      <c r="X1295" t="s">
        <v>1</v>
      </c>
      <c r="Y1295" t="s">
        <v>12</v>
      </c>
      <c r="Z1295" t="s">
        <v>12</v>
      </c>
      <c r="AA1295" t="s">
        <v>218</v>
      </c>
      <c r="AB1295" t="s">
        <v>14</v>
      </c>
      <c r="AC1295" t="s">
        <v>1</v>
      </c>
      <c r="AD1295" t="s">
        <v>36</v>
      </c>
      <c r="AE1295" t="s">
        <v>2908</v>
      </c>
      <c r="AF1295">
        <v>1110</v>
      </c>
      <c r="AG1295" t="s">
        <v>17</v>
      </c>
    </row>
    <row r="1296" spans="1:33" x14ac:dyDescent="0.25">
      <c r="A1296">
        <v>10503229</v>
      </c>
      <c r="B1296" t="s">
        <v>0</v>
      </c>
      <c r="C1296" t="s">
        <v>1</v>
      </c>
      <c r="D1296" t="s">
        <v>18</v>
      </c>
      <c r="E1296" t="s">
        <v>3</v>
      </c>
      <c r="F1296">
        <v>2014</v>
      </c>
      <c r="G1296">
        <v>150.4</v>
      </c>
      <c r="H1296" t="s">
        <v>12</v>
      </c>
      <c r="I1296" t="s">
        <v>12</v>
      </c>
      <c r="J1296" t="s">
        <v>12</v>
      </c>
      <c r="K1296">
        <v>137500</v>
      </c>
      <c r="L1296" t="s">
        <v>1</v>
      </c>
      <c r="M1296">
        <v>874</v>
      </c>
      <c r="N1296" t="s">
        <v>1</v>
      </c>
      <c r="O1296" t="s">
        <v>2791</v>
      </c>
      <c r="P1296" t="s">
        <v>1</v>
      </c>
      <c r="Q1296" t="s">
        <v>7</v>
      </c>
      <c r="R1296" t="s">
        <v>2909</v>
      </c>
      <c r="S1296" t="s">
        <v>2793</v>
      </c>
      <c r="T1296" t="s">
        <v>4</v>
      </c>
      <c r="U1296" t="s">
        <v>12</v>
      </c>
      <c r="V1296" t="s">
        <v>2910</v>
      </c>
      <c r="W1296">
        <v>1</v>
      </c>
      <c r="X1296" t="s">
        <v>211</v>
      </c>
      <c r="Y1296" t="s">
        <v>12</v>
      </c>
      <c r="Z1296" t="s">
        <v>12</v>
      </c>
      <c r="AA1296" t="s">
        <v>771</v>
      </c>
      <c r="AB1296" t="s">
        <v>14</v>
      </c>
      <c r="AC1296" s="1">
        <v>0.28999999999999998</v>
      </c>
      <c r="AD1296" t="s">
        <v>2911</v>
      </c>
      <c r="AE1296" t="s">
        <v>2912</v>
      </c>
      <c r="AF1296">
        <v>1110</v>
      </c>
      <c r="AG1296" t="s">
        <v>17</v>
      </c>
    </row>
    <row r="1297" spans="1:33" x14ac:dyDescent="0.25">
      <c r="A1297">
        <v>10503220</v>
      </c>
      <c r="B1297" t="s">
        <v>215</v>
      </c>
      <c r="C1297" t="s">
        <v>1</v>
      </c>
      <c r="D1297" t="s">
        <v>1</v>
      </c>
      <c r="E1297" t="s">
        <v>3</v>
      </c>
      <c r="F1297" t="s">
        <v>1</v>
      </c>
      <c r="G1297">
        <v>0</v>
      </c>
      <c r="H1297" t="s">
        <v>12</v>
      </c>
      <c r="I1297" t="s">
        <v>12</v>
      </c>
      <c r="J1297" t="s">
        <v>12</v>
      </c>
      <c r="K1297">
        <v>118500</v>
      </c>
      <c r="L1297" t="s">
        <v>1</v>
      </c>
      <c r="M1297">
        <v>875</v>
      </c>
      <c r="N1297" t="s">
        <v>1</v>
      </c>
      <c r="O1297" t="s">
        <v>2791</v>
      </c>
      <c r="P1297" t="s">
        <v>1</v>
      </c>
      <c r="Q1297" t="s">
        <v>7</v>
      </c>
      <c r="R1297" t="s">
        <v>2913</v>
      </c>
      <c r="S1297" t="s">
        <v>2793</v>
      </c>
      <c r="T1297" t="s">
        <v>4</v>
      </c>
      <c r="U1297" t="s">
        <v>1</v>
      </c>
      <c r="V1297" t="s">
        <v>2914</v>
      </c>
      <c r="W1297">
        <v>0</v>
      </c>
      <c r="X1297" t="s">
        <v>1</v>
      </c>
      <c r="Y1297" t="s">
        <v>12</v>
      </c>
      <c r="Z1297" t="s">
        <v>12</v>
      </c>
      <c r="AA1297" t="s">
        <v>218</v>
      </c>
      <c r="AB1297" t="s">
        <v>14</v>
      </c>
      <c r="AC1297" t="s">
        <v>1</v>
      </c>
      <c r="AD1297" t="s">
        <v>36</v>
      </c>
      <c r="AE1297" t="s">
        <v>2915</v>
      </c>
      <c r="AF1297">
        <v>1110</v>
      </c>
      <c r="AG1297" t="s">
        <v>17</v>
      </c>
    </row>
    <row r="1298" spans="1:33" x14ac:dyDescent="0.25">
      <c r="A1298">
        <v>10503228</v>
      </c>
      <c r="B1298" t="s">
        <v>215</v>
      </c>
      <c r="C1298" t="s">
        <v>1</v>
      </c>
      <c r="D1298" t="s">
        <v>1</v>
      </c>
      <c r="E1298" t="s">
        <v>3</v>
      </c>
      <c r="F1298" t="s">
        <v>1</v>
      </c>
      <c r="G1298">
        <v>0</v>
      </c>
      <c r="H1298" t="s">
        <v>12</v>
      </c>
      <c r="I1298" t="s">
        <v>12</v>
      </c>
      <c r="J1298" t="s">
        <v>12</v>
      </c>
      <c r="K1298">
        <v>106000</v>
      </c>
      <c r="L1298" t="s">
        <v>1</v>
      </c>
      <c r="M1298">
        <v>876</v>
      </c>
      <c r="N1298" t="s">
        <v>1</v>
      </c>
      <c r="O1298" t="s">
        <v>2791</v>
      </c>
      <c r="P1298" t="s">
        <v>1</v>
      </c>
      <c r="Q1298" t="s">
        <v>7</v>
      </c>
      <c r="R1298" t="s">
        <v>2916</v>
      </c>
      <c r="S1298" t="s">
        <v>2793</v>
      </c>
      <c r="T1298" t="s">
        <v>4</v>
      </c>
      <c r="U1298" t="s">
        <v>1</v>
      </c>
      <c r="V1298" t="s">
        <v>2917</v>
      </c>
      <c r="W1298">
        <v>0</v>
      </c>
      <c r="X1298" t="s">
        <v>1</v>
      </c>
      <c r="Y1298" t="s">
        <v>12</v>
      </c>
      <c r="Z1298" t="s">
        <v>12</v>
      </c>
      <c r="AA1298" t="s">
        <v>218</v>
      </c>
      <c r="AB1298" t="s">
        <v>14</v>
      </c>
      <c r="AC1298" t="s">
        <v>1</v>
      </c>
      <c r="AD1298" t="s">
        <v>36</v>
      </c>
      <c r="AE1298" t="s">
        <v>2918</v>
      </c>
      <c r="AF1298">
        <v>1110</v>
      </c>
      <c r="AG1298" t="s">
        <v>17</v>
      </c>
    </row>
    <row r="1299" spans="1:33" x14ac:dyDescent="0.25">
      <c r="A1299">
        <v>10503227</v>
      </c>
      <c r="B1299" t="s">
        <v>215</v>
      </c>
      <c r="C1299" t="s">
        <v>1</v>
      </c>
      <c r="D1299" t="s">
        <v>1</v>
      </c>
      <c r="E1299" t="s">
        <v>3</v>
      </c>
      <c r="F1299" t="s">
        <v>1</v>
      </c>
      <c r="G1299">
        <v>0</v>
      </c>
      <c r="H1299" t="s">
        <v>12</v>
      </c>
      <c r="I1299" t="s">
        <v>12</v>
      </c>
      <c r="J1299" t="s">
        <v>12</v>
      </c>
      <c r="K1299">
        <v>106000</v>
      </c>
      <c r="L1299" t="s">
        <v>1</v>
      </c>
      <c r="M1299">
        <v>878</v>
      </c>
      <c r="N1299" t="s">
        <v>1</v>
      </c>
      <c r="O1299" t="s">
        <v>2791</v>
      </c>
      <c r="P1299" t="s">
        <v>1</v>
      </c>
      <c r="Q1299" t="s">
        <v>7</v>
      </c>
      <c r="R1299" t="s">
        <v>2919</v>
      </c>
      <c r="S1299" t="s">
        <v>2793</v>
      </c>
      <c r="T1299" t="s">
        <v>4</v>
      </c>
      <c r="U1299" t="s">
        <v>1</v>
      </c>
      <c r="V1299" t="s">
        <v>2920</v>
      </c>
      <c r="W1299">
        <v>0</v>
      </c>
      <c r="X1299" t="s">
        <v>1</v>
      </c>
      <c r="Y1299" t="s">
        <v>12</v>
      </c>
      <c r="Z1299" t="s">
        <v>12</v>
      </c>
      <c r="AA1299" t="s">
        <v>218</v>
      </c>
      <c r="AB1299" t="s">
        <v>14</v>
      </c>
      <c r="AC1299" t="s">
        <v>1</v>
      </c>
      <c r="AD1299" t="s">
        <v>36</v>
      </c>
      <c r="AE1299" t="s">
        <v>2921</v>
      </c>
      <c r="AF1299">
        <v>1110</v>
      </c>
      <c r="AG1299" t="s">
        <v>17</v>
      </c>
    </row>
    <row r="1300" spans="1:33" x14ac:dyDescent="0.25">
      <c r="A1300">
        <v>10503226</v>
      </c>
      <c r="B1300" t="s">
        <v>0</v>
      </c>
      <c r="C1300" t="s">
        <v>1</v>
      </c>
      <c r="D1300" t="s">
        <v>18</v>
      </c>
      <c r="E1300" t="s">
        <v>3</v>
      </c>
      <c r="F1300">
        <v>2014</v>
      </c>
      <c r="G1300">
        <v>150.4</v>
      </c>
      <c r="H1300" t="s">
        <v>12</v>
      </c>
      <c r="I1300" t="s">
        <v>12</v>
      </c>
      <c r="J1300" t="s">
        <v>12</v>
      </c>
      <c r="K1300">
        <v>137500</v>
      </c>
      <c r="L1300" t="s">
        <v>1</v>
      </c>
      <c r="M1300">
        <v>880</v>
      </c>
      <c r="N1300" t="s">
        <v>1</v>
      </c>
      <c r="O1300" t="s">
        <v>2791</v>
      </c>
      <c r="P1300" t="s">
        <v>1</v>
      </c>
      <c r="Q1300" t="s">
        <v>7</v>
      </c>
      <c r="R1300" t="s">
        <v>2922</v>
      </c>
      <c r="S1300" t="s">
        <v>2793</v>
      </c>
      <c r="T1300" t="s">
        <v>4</v>
      </c>
      <c r="U1300" t="s">
        <v>12</v>
      </c>
      <c r="V1300" t="s">
        <v>2923</v>
      </c>
      <c r="W1300">
        <v>1</v>
      </c>
      <c r="X1300" t="s">
        <v>211</v>
      </c>
      <c r="Y1300" t="s">
        <v>12</v>
      </c>
      <c r="Z1300" t="s">
        <v>12</v>
      </c>
      <c r="AA1300" t="s">
        <v>771</v>
      </c>
      <c r="AB1300" t="s">
        <v>14</v>
      </c>
      <c r="AC1300" s="1">
        <v>0.28999999999999998</v>
      </c>
      <c r="AD1300" t="s">
        <v>2911</v>
      </c>
      <c r="AE1300" t="s">
        <v>2924</v>
      </c>
      <c r="AF1300">
        <v>1110</v>
      </c>
      <c r="AG1300" t="s">
        <v>17</v>
      </c>
    </row>
    <row r="1301" spans="1:33" x14ac:dyDescent="0.25">
      <c r="A1301">
        <v>10503225</v>
      </c>
      <c r="B1301" t="s">
        <v>0</v>
      </c>
      <c r="C1301" t="s">
        <v>1</v>
      </c>
      <c r="D1301" t="s">
        <v>18</v>
      </c>
      <c r="E1301" t="s">
        <v>3</v>
      </c>
      <c r="F1301">
        <v>2014</v>
      </c>
      <c r="G1301">
        <v>130.80000000000001</v>
      </c>
      <c r="H1301" t="s">
        <v>12</v>
      </c>
      <c r="I1301" t="s">
        <v>12</v>
      </c>
      <c r="J1301" t="s">
        <v>12</v>
      </c>
      <c r="K1301">
        <v>139500</v>
      </c>
      <c r="L1301" t="s">
        <v>1</v>
      </c>
      <c r="M1301">
        <v>882</v>
      </c>
      <c r="N1301" t="s">
        <v>1</v>
      </c>
      <c r="O1301" t="s">
        <v>2791</v>
      </c>
      <c r="P1301" t="s">
        <v>1</v>
      </c>
      <c r="Q1301" t="s">
        <v>7</v>
      </c>
      <c r="R1301" t="s">
        <v>2925</v>
      </c>
      <c r="S1301" t="s">
        <v>2793</v>
      </c>
      <c r="T1301" t="s">
        <v>4</v>
      </c>
      <c r="U1301" t="s">
        <v>12</v>
      </c>
      <c r="V1301" t="s">
        <v>2926</v>
      </c>
      <c r="W1301">
        <v>1</v>
      </c>
      <c r="X1301" t="s">
        <v>211</v>
      </c>
      <c r="Y1301" t="s">
        <v>12</v>
      </c>
      <c r="Z1301" t="s">
        <v>12</v>
      </c>
      <c r="AA1301" t="s">
        <v>771</v>
      </c>
      <c r="AB1301" t="s">
        <v>14</v>
      </c>
      <c r="AC1301" s="1">
        <v>0.24</v>
      </c>
      <c r="AD1301" t="s">
        <v>2927</v>
      </c>
      <c r="AE1301" t="s">
        <v>2928</v>
      </c>
      <c r="AF1301">
        <v>1110</v>
      </c>
      <c r="AG1301" t="s">
        <v>17</v>
      </c>
    </row>
    <row r="1302" spans="1:33" x14ac:dyDescent="0.25">
      <c r="A1302">
        <v>10503224</v>
      </c>
      <c r="B1302" t="s">
        <v>215</v>
      </c>
      <c r="C1302" t="s">
        <v>1</v>
      </c>
      <c r="D1302" t="s">
        <v>1</v>
      </c>
      <c r="E1302" t="s">
        <v>3</v>
      </c>
      <c r="F1302" t="s">
        <v>1</v>
      </c>
      <c r="G1302">
        <v>0</v>
      </c>
      <c r="H1302" t="s">
        <v>12</v>
      </c>
      <c r="I1302" t="s">
        <v>12</v>
      </c>
      <c r="J1302" t="s">
        <v>12</v>
      </c>
      <c r="K1302">
        <v>106000</v>
      </c>
      <c r="L1302" t="s">
        <v>1</v>
      </c>
      <c r="M1302">
        <v>884</v>
      </c>
      <c r="N1302" t="s">
        <v>1</v>
      </c>
      <c r="O1302" t="s">
        <v>2791</v>
      </c>
      <c r="P1302" t="s">
        <v>1</v>
      </c>
      <c r="Q1302" t="s">
        <v>7</v>
      </c>
      <c r="R1302" t="s">
        <v>2929</v>
      </c>
      <c r="S1302" t="s">
        <v>2793</v>
      </c>
      <c r="T1302" t="s">
        <v>4</v>
      </c>
      <c r="U1302" t="s">
        <v>1</v>
      </c>
      <c r="V1302" t="s">
        <v>2930</v>
      </c>
      <c r="W1302">
        <v>0</v>
      </c>
      <c r="X1302" t="s">
        <v>1</v>
      </c>
      <c r="Y1302" t="s">
        <v>12</v>
      </c>
      <c r="Z1302" t="s">
        <v>12</v>
      </c>
      <c r="AA1302" t="s">
        <v>218</v>
      </c>
      <c r="AB1302" t="s">
        <v>14</v>
      </c>
      <c r="AC1302" t="s">
        <v>1</v>
      </c>
      <c r="AD1302" t="s">
        <v>36</v>
      </c>
      <c r="AE1302" t="s">
        <v>2931</v>
      </c>
      <c r="AF1302">
        <v>1110</v>
      </c>
      <c r="AG1302" t="s">
        <v>17</v>
      </c>
    </row>
    <row r="1303" spans="1:33" x14ac:dyDescent="0.25">
      <c r="A1303">
        <v>10503223</v>
      </c>
      <c r="B1303" t="s">
        <v>0</v>
      </c>
      <c r="C1303" t="s">
        <v>1</v>
      </c>
      <c r="D1303" t="s">
        <v>18</v>
      </c>
      <c r="E1303" t="s">
        <v>3</v>
      </c>
      <c r="F1303">
        <v>2014</v>
      </c>
      <c r="G1303">
        <v>150.4</v>
      </c>
      <c r="H1303" t="s">
        <v>12</v>
      </c>
      <c r="I1303" t="s">
        <v>12</v>
      </c>
      <c r="J1303" t="s">
        <v>12</v>
      </c>
      <c r="K1303">
        <v>167500</v>
      </c>
      <c r="L1303" t="s">
        <v>1</v>
      </c>
      <c r="M1303">
        <v>886</v>
      </c>
      <c r="N1303" t="s">
        <v>1</v>
      </c>
      <c r="O1303" t="s">
        <v>2791</v>
      </c>
      <c r="P1303" t="s">
        <v>1</v>
      </c>
      <c r="Q1303" t="s">
        <v>7</v>
      </c>
      <c r="R1303" t="s">
        <v>2932</v>
      </c>
      <c r="S1303" t="s">
        <v>2793</v>
      </c>
      <c r="T1303" t="s">
        <v>4</v>
      </c>
      <c r="U1303" t="s">
        <v>12</v>
      </c>
      <c r="V1303" t="s">
        <v>2933</v>
      </c>
      <c r="W1303">
        <v>1</v>
      </c>
      <c r="X1303" t="s">
        <v>211</v>
      </c>
      <c r="Y1303" t="s">
        <v>12</v>
      </c>
      <c r="Z1303" t="s">
        <v>12</v>
      </c>
      <c r="AA1303" t="s">
        <v>771</v>
      </c>
      <c r="AB1303" t="s">
        <v>14</v>
      </c>
      <c r="AC1303" s="1">
        <v>0.28999999999999998</v>
      </c>
      <c r="AD1303" t="s">
        <v>2911</v>
      </c>
      <c r="AE1303" t="s">
        <v>2934</v>
      </c>
      <c r="AF1303">
        <v>1110</v>
      </c>
      <c r="AG1303" t="s">
        <v>17</v>
      </c>
    </row>
    <row r="1304" spans="1:33" x14ac:dyDescent="0.25">
      <c r="A1304">
        <v>10503222</v>
      </c>
      <c r="B1304" t="s">
        <v>0</v>
      </c>
      <c r="C1304" t="s">
        <v>1</v>
      </c>
      <c r="D1304" t="s">
        <v>18</v>
      </c>
      <c r="E1304" t="s">
        <v>3</v>
      </c>
      <c r="F1304">
        <v>2014</v>
      </c>
      <c r="G1304">
        <v>129.19999999999999</v>
      </c>
      <c r="H1304" t="s">
        <v>12</v>
      </c>
      <c r="I1304" t="s">
        <v>12</v>
      </c>
      <c r="J1304" t="s">
        <v>12</v>
      </c>
      <c r="K1304">
        <v>233500</v>
      </c>
      <c r="L1304" t="s">
        <v>1</v>
      </c>
      <c r="M1304">
        <v>888</v>
      </c>
      <c r="N1304" t="s">
        <v>1</v>
      </c>
      <c r="O1304" t="s">
        <v>2791</v>
      </c>
      <c r="P1304" t="s">
        <v>1</v>
      </c>
      <c r="Q1304" t="s">
        <v>7</v>
      </c>
      <c r="R1304" t="s">
        <v>2935</v>
      </c>
      <c r="S1304" t="s">
        <v>2793</v>
      </c>
      <c r="T1304" t="s">
        <v>4</v>
      </c>
      <c r="U1304" t="s">
        <v>12</v>
      </c>
      <c r="V1304" t="s">
        <v>2936</v>
      </c>
      <c r="W1304">
        <v>1</v>
      </c>
      <c r="X1304" t="s">
        <v>211</v>
      </c>
      <c r="Y1304" t="s">
        <v>12</v>
      </c>
      <c r="Z1304" t="s">
        <v>12</v>
      </c>
      <c r="AA1304" t="s">
        <v>771</v>
      </c>
      <c r="AB1304" t="s">
        <v>14</v>
      </c>
      <c r="AC1304" s="1">
        <v>0.25</v>
      </c>
      <c r="AD1304" t="s">
        <v>2937</v>
      </c>
      <c r="AE1304" t="s">
        <v>2938</v>
      </c>
      <c r="AF1304">
        <v>1110</v>
      </c>
      <c r="AG1304" t="s">
        <v>17</v>
      </c>
    </row>
    <row r="1305" spans="1:33" x14ac:dyDescent="0.25">
      <c r="A1305">
        <v>10503221</v>
      </c>
      <c r="B1305" t="s">
        <v>215</v>
      </c>
      <c r="C1305" t="s">
        <v>1</v>
      </c>
      <c r="D1305" t="s">
        <v>1</v>
      </c>
      <c r="E1305" t="s">
        <v>3</v>
      </c>
      <c r="F1305" t="s">
        <v>1</v>
      </c>
      <c r="G1305">
        <v>0</v>
      </c>
      <c r="H1305" t="s">
        <v>12</v>
      </c>
      <c r="I1305" t="s">
        <v>12</v>
      </c>
      <c r="J1305" t="s">
        <v>12</v>
      </c>
      <c r="K1305">
        <v>113500</v>
      </c>
      <c r="L1305" t="s">
        <v>1</v>
      </c>
      <c r="M1305">
        <v>890</v>
      </c>
      <c r="N1305" t="s">
        <v>1</v>
      </c>
      <c r="O1305" t="s">
        <v>2791</v>
      </c>
      <c r="P1305" t="s">
        <v>1</v>
      </c>
      <c r="Q1305" t="s">
        <v>7</v>
      </c>
      <c r="R1305" t="s">
        <v>2939</v>
      </c>
      <c r="S1305" t="s">
        <v>2793</v>
      </c>
      <c r="T1305" t="s">
        <v>4</v>
      </c>
      <c r="U1305" t="s">
        <v>1</v>
      </c>
      <c r="V1305" t="s">
        <v>2940</v>
      </c>
      <c r="W1305">
        <v>0</v>
      </c>
      <c r="X1305" t="s">
        <v>1</v>
      </c>
      <c r="Y1305" t="s">
        <v>12</v>
      </c>
      <c r="Z1305" t="s">
        <v>12</v>
      </c>
      <c r="AA1305" t="s">
        <v>218</v>
      </c>
      <c r="AB1305" t="s">
        <v>14</v>
      </c>
      <c r="AC1305" t="s">
        <v>1</v>
      </c>
      <c r="AD1305" t="s">
        <v>36</v>
      </c>
      <c r="AE1305" t="s">
        <v>2941</v>
      </c>
      <c r="AF1305">
        <v>1110</v>
      </c>
      <c r="AG1305" t="s">
        <v>17</v>
      </c>
    </row>
    <row r="1306" spans="1:33" x14ac:dyDescent="0.25">
      <c r="A1306">
        <v>10028409</v>
      </c>
      <c r="B1306" t="s">
        <v>0</v>
      </c>
      <c r="C1306" t="s">
        <v>1</v>
      </c>
      <c r="D1306" t="s">
        <v>18</v>
      </c>
      <c r="E1306" t="s">
        <v>3</v>
      </c>
      <c r="F1306">
        <v>2005</v>
      </c>
      <c r="G1306">
        <v>176.1</v>
      </c>
      <c r="H1306" t="s">
        <v>12</v>
      </c>
      <c r="I1306" t="s">
        <v>4</v>
      </c>
      <c r="J1306" t="s">
        <v>4</v>
      </c>
      <c r="K1306">
        <v>520500</v>
      </c>
      <c r="L1306" t="s">
        <v>1</v>
      </c>
      <c r="M1306">
        <v>1402</v>
      </c>
      <c r="N1306" t="s">
        <v>1</v>
      </c>
      <c r="O1306" t="s">
        <v>2942</v>
      </c>
      <c r="P1306" t="s">
        <v>2943</v>
      </c>
      <c r="Q1306" t="s">
        <v>7</v>
      </c>
      <c r="R1306" t="s">
        <v>2944</v>
      </c>
      <c r="S1306" t="s">
        <v>616</v>
      </c>
      <c r="T1306" t="s">
        <v>4</v>
      </c>
      <c r="U1306" t="s">
        <v>4</v>
      </c>
      <c r="V1306" t="s">
        <v>2945</v>
      </c>
      <c r="W1306">
        <v>1</v>
      </c>
      <c r="X1306" t="s">
        <v>782</v>
      </c>
      <c r="Y1306" t="s">
        <v>12</v>
      </c>
      <c r="Z1306" t="s">
        <v>12</v>
      </c>
      <c r="AA1306" t="s">
        <v>771</v>
      </c>
      <c r="AB1306" t="s">
        <v>14</v>
      </c>
      <c r="AC1306" s="1">
        <v>0.15</v>
      </c>
      <c r="AD1306" t="s">
        <v>2946</v>
      </c>
      <c r="AE1306" t="s">
        <v>2947</v>
      </c>
      <c r="AF1306">
        <v>1110</v>
      </c>
      <c r="AG1306" t="s">
        <v>17</v>
      </c>
    </row>
    <row r="1307" spans="1:33" x14ac:dyDescent="0.25">
      <c r="A1307">
        <v>10028410</v>
      </c>
      <c r="B1307" t="s">
        <v>0</v>
      </c>
      <c r="C1307" t="s">
        <v>1</v>
      </c>
      <c r="D1307" t="s">
        <v>18</v>
      </c>
      <c r="E1307" t="s">
        <v>3</v>
      </c>
      <c r="F1307">
        <v>2005</v>
      </c>
      <c r="G1307">
        <v>160.9</v>
      </c>
      <c r="H1307" t="s">
        <v>4</v>
      </c>
      <c r="I1307" t="s">
        <v>4</v>
      </c>
      <c r="J1307" t="s">
        <v>4</v>
      </c>
      <c r="K1307">
        <v>506000</v>
      </c>
      <c r="L1307" t="s">
        <v>1</v>
      </c>
      <c r="M1307">
        <v>1404</v>
      </c>
      <c r="N1307" t="s">
        <v>1</v>
      </c>
      <c r="O1307" t="s">
        <v>2942</v>
      </c>
      <c r="P1307" t="s">
        <v>2943</v>
      </c>
      <c r="Q1307" t="s">
        <v>7</v>
      </c>
      <c r="R1307" t="s">
        <v>2948</v>
      </c>
      <c r="S1307" t="s">
        <v>616</v>
      </c>
      <c r="T1307" t="s">
        <v>4</v>
      </c>
      <c r="U1307" t="s">
        <v>4</v>
      </c>
      <c r="V1307" t="s">
        <v>2949</v>
      </c>
      <c r="W1307">
        <v>1</v>
      </c>
      <c r="X1307" t="s">
        <v>782</v>
      </c>
      <c r="Y1307" t="s">
        <v>12</v>
      </c>
      <c r="Z1307" t="s">
        <v>12</v>
      </c>
      <c r="AA1307" t="s">
        <v>771</v>
      </c>
      <c r="AB1307" t="s">
        <v>14</v>
      </c>
      <c r="AC1307" s="1">
        <v>0.19</v>
      </c>
      <c r="AD1307" t="s">
        <v>2950</v>
      </c>
      <c r="AE1307" t="s">
        <v>2951</v>
      </c>
      <c r="AF1307">
        <v>1110</v>
      </c>
      <c r="AG1307" t="s">
        <v>17</v>
      </c>
    </row>
    <row r="1308" spans="1:33" x14ac:dyDescent="0.25">
      <c r="A1308">
        <v>10028411</v>
      </c>
      <c r="B1308" t="s">
        <v>0</v>
      </c>
      <c r="C1308" t="s">
        <v>1</v>
      </c>
      <c r="D1308" t="s">
        <v>18</v>
      </c>
      <c r="E1308" t="s">
        <v>3</v>
      </c>
      <c r="F1308">
        <v>2006</v>
      </c>
      <c r="G1308">
        <v>211.5</v>
      </c>
      <c r="H1308" t="s">
        <v>12</v>
      </c>
      <c r="I1308" t="s">
        <v>4</v>
      </c>
      <c r="J1308" t="s">
        <v>4</v>
      </c>
      <c r="K1308">
        <v>618500</v>
      </c>
      <c r="L1308" t="s">
        <v>1</v>
      </c>
      <c r="M1308">
        <v>1406</v>
      </c>
      <c r="N1308" t="s">
        <v>1</v>
      </c>
      <c r="O1308" t="s">
        <v>2942</v>
      </c>
      <c r="P1308" t="s">
        <v>2943</v>
      </c>
      <c r="Q1308" t="s">
        <v>7</v>
      </c>
      <c r="R1308" t="s">
        <v>2952</v>
      </c>
      <c r="S1308" t="s">
        <v>616</v>
      </c>
      <c r="T1308" t="s">
        <v>4</v>
      </c>
      <c r="U1308" t="s">
        <v>4</v>
      </c>
      <c r="V1308" t="s">
        <v>2953</v>
      </c>
      <c r="W1308">
        <v>1</v>
      </c>
      <c r="X1308" t="s">
        <v>808</v>
      </c>
      <c r="Y1308" t="s">
        <v>12</v>
      </c>
      <c r="Z1308" t="s">
        <v>12</v>
      </c>
      <c r="AA1308" t="s">
        <v>771</v>
      </c>
      <c r="AB1308" t="s">
        <v>14</v>
      </c>
      <c r="AC1308" s="1">
        <v>0.37</v>
      </c>
      <c r="AD1308" t="s">
        <v>2954</v>
      </c>
      <c r="AE1308" t="s">
        <v>2955</v>
      </c>
      <c r="AF1308">
        <v>1110</v>
      </c>
      <c r="AG1308" t="s">
        <v>17</v>
      </c>
    </row>
    <row r="1309" spans="1:33" x14ac:dyDescent="0.25">
      <c r="A1309">
        <v>10028412</v>
      </c>
      <c r="B1309" t="s">
        <v>0</v>
      </c>
      <c r="C1309" t="s">
        <v>1</v>
      </c>
      <c r="D1309" t="s">
        <v>1135</v>
      </c>
      <c r="E1309" t="s">
        <v>3</v>
      </c>
      <c r="F1309">
        <v>2006</v>
      </c>
      <c r="G1309">
        <v>166.4</v>
      </c>
      <c r="H1309" t="s">
        <v>4</v>
      </c>
      <c r="I1309" t="s">
        <v>4</v>
      </c>
      <c r="J1309" t="s">
        <v>4</v>
      </c>
      <c r="K1309">
        <v>679500</v>
      </c>
      <c r="L1309" t="s">
        <v>1</v>
      </c>
      <c r="M1309">
        <v>1408</v>
      </c>
      <c r="N1309" t="s">
        <v>1</v>
      </c>
      <c r="O1309" t="s">
        <v>2942</v>
      </c>
      <c r="P1309" t="s">
        <v>2943</v>
      </c>
      <c r="Q1309" t="s">
        <v>7</v>
      </c>
      <c r="R1309" t="s">
        <v>2956</v>
      </c>
      <c r="S1309" t="s">
        <v>616</v>
      </c>
      <c r="T1309" t="s">
        <v>4</v>
      </c>
      <c r="U1309" t="s">
        <v>4</v>
      </c>
      <c r="V1309" t="s">
        <v>2957</v>
      </c>
      <c r="W1309">
        <v>1</v>
      </c>
      <c r="X1309" t="s">
        <v>2958</v>
      </c>
      <c r="Y1309" t="s">
        <v>12</v>
      </c>
      <c r="Z1309" t="s">
        <v>12</v>
      </c>
      <c r="AA1309" t="s">
        <v>771</v>
      </c>
      <c r="AB1309" t="s">
        <v>14</v>
      </c>
      <c r="AC1309" s="1">
        <v>0.4</v>
      </c>
      <c r="AD1309" t="s">
        <v>2959</v>
      </c>
      <c r="AE1309" t="s">
        <v>2960</v>
      </c>
      <c r="AF1309">
        <v>1110</v>
      </c>
      <c r="AG1309" t="s">
        <v>17</v>
      </c>
    </row>
    <row r="1310" spans="1:33" x14ac:dyDescent="0.25">
      <c r="A1310">
        <v>10028413</v>
      </c>
      <c r="B1310" t="s">
        <v>0</v>
      </c>
      <c r="C1310" t="s">
        <v>1</v>
      </c>
      <c r="D1310" t="s">
        <v>18</v>
      </c>
      <c r="E1310" t="s">
        <v>3</v>
      </c>
      <c r="F1310">
        <v>2005</v>
      </c>
      <c r="G1310">
        <v>202.7</v>
      </c>
      <c r="H1310" t="s">
        <v>12</v>
      </c>
      <c r="I1310" t="s">
        <v>4</v>
      </c>
      <c r="J1310" t="s">
        <v>4</v>
      </c>
      <c r="K1310">
        <v>530000</v>
      </c>
      <c r="L1310" t="s">
        <v>1</v>
      </c>
      <c r="M1310">
        <v>1410</v>
      </c>
      <c r="N1310" t="s">
        <v>1</v>
      </c>
      <c r="O1310" t="s">
        <v>2942</v>
      </c>
      <c r="P1310" t="s">
        <v>2943</v>
      </c>
      <c r="Q1310" t="s">
        <v>7</v>
      </c>
      <c r="R1310" t="s">
        <v>2961</v>
      </c>
      <c r="S1310" t="s">
        <v>616</v>
      </c>
      <c r="T1310" t="s">
        <v>4</v>
      </c>
      <c r="U1310" t="s">
        <v>4</v>
      </c>
      <c r="V1310" t="s">
        <v>2962</v>
      </c>
      <c r="W1310">
        <v>1</v>
      </c>
      <c r="X1310" t="s">
        <v>782</v>
      </c>
      <c r="Y1310" t="s">
        <v>12</v>
      </c>
      <c r="Z1310" t="s">
        <v>12</v>
      </c>
      <c r="AA1310" t="s">
        <v>771</v>
      </c>
      <c r="AB1310" t="s">
        <v>14</v>
      </c>
      <c r="AC1310" s="1">
        <v>0.27</v>
      </c>
      <c r="AD1310" t="s">
        <v>831</v>
      </c>
      <c r="AE1310" t="s">
        <v>2963</v>
      </c>
      <c r="AF1310">
        <v>1110</v>
      </c>
      <c r="AG1310" t="s">
        <v>17</v>
      </c>
    </row>
    <row r="1311" spans="1:33" x14ac:dyDescent="0.25">
      <c r="A1311">
        <v>10034375</v>
      </c>
      <c r="B1311" t="s">
        <v>0</v>
      </c>
      <c r="C1311" t="s">
        <v>1</v>
      </c>
      <c r="D1311" t="s">
        <v>18</v>
      </c>
      <c r="E1311" t="s">
        <v>3</v>
      </c>
      <c r="F1311">
        <v>2007</v>
      </c>
      <c r="G1311">
        <v>188.73</v>
      </c>
      <c r="H1311" t="s">
        <v>12</v>
      </c>
      <c r="I1311" t="s">
        <v>4</v>
      </c>
      <c r="J1311" t="s">
        <v>4</v>
      </c>
      <c r="K1311">
        <v>525000</v>
      </c>
      <c r="L1311" t="s">
        <v>1</v>
      </c>
      <c r="M1311">
        <v>1412</v>
      </c>
      <c r="N1311" t="s">
        <v>1</v>
      </c>
      <c r="O1311" t="s">
        <v>2942</v>
      </c>
      <c r="P1311" t="s">
        <v>2943</v>
      </c>
      <c r="Q1311" t="s">
        <v>7</v>
      </c>
      <c r="R1311" t="s">
        <v>2964</v>
      </c>
      <c r="S1311" t="s">
        <v>616</v>
      </c>
      <c r="T1311" t="s">
        <v>4</v>
      </c>
      <c r="U1311" t="s">
        <v>4</v>
      </c>
      <c r="V1311" t="s">
        <v>2965</v>
      </c>
      <c r="W1311">
        <v>1</v>
      </c>
      <c r="X1311" t="s">
        <v>803</v>
      </c>
      <c r="Y1311" t="s">
        <v>12</v>
      </c>
      <c r="Z1311" t="s">
        <v>12</v>
      </c>
      <c r="AA1311" t="s">
        <v>771</v>
      </c>
      <c r="AB1311" t="s">
        <v>14</v>
      </c>
      <c r="AC1311" s="1">
        <v>0.24</v>
      </c>
      <c r="AD1311" t="s">
        <v>2966</v>
      </c>
      <c r="AE1311" t="s">
        <v>2967</v>
      </c>
      <c r="AF1311">
        <v>1110</v>
      </c>
      <c r="AG1311" t="s">
        <v>17</v>
      </c>
    </row>
    <row r="1312" spans="1:33" x14ac:dyDescent="0.25">
      <c r="A1312">
        <v>10034376</v>
      </c>
      <c r="B1312" t="s">
        <v>0</v>
      </c>
      <c r="C1312" t="s">
        <v>1</v>
      </c>
      <c r="D1312" t="s">
        <v>18</v>
      </c>
      <c r="E1312" t="s">
        <v>3</v>
      </c>
      <c r="F1312">
        <v>2007</v>
      </c>
      <c r="G1312">
        <v>179.1</v>
      </c>
      <c r="H1312" t="s">
        <v>4</v>
      </c>
      <c r="I1312" t="s">
        <v>4</v>
      </c>
      <c r="J1312" t="s">
        <v>4</v>
      </c>
      <c r="K1312">
        <v>523500</v>
      </c>
      <c r="L1312" t="s">
        <v>1</v>
      </c>
      <c r="M1312">
        <v>1414</v>
      </c>
      <c r="N1312" t="s">
        <v>1</v>
      </c>
      <c r="O1312" t="s">
        <v>2942</v>
      </c>
      <c r="P1312" t="s">
        <v>2943</v>
      </c>
      <c r="Q1312" t="s">
        <v>7</v>
      </c>
      <c r="R1312" t="s">
        <v>2968</v>
      </c>
      <c r="S1312" t="s">
        <v>616</v>
      </c>
      <c r="T1312" t="s">
        <v>4</v>
      </c>
      <c r="U1312" t="s">
        <v>4</v>
      </c>
      <c r="V1312" t="s">
        <v>2969</v>
      </c>
      <c r="W1312">
        <v>1</v>
      </c>
      <c r="X1312" t="s">
        <v>803</v>
      </c>
      <c r="Y1312" t="s">
        <v>12</v>
      </c>
      <c r="Z1312" t="s">
        <v>12</v>
      </c>
      <c r="AA1312" t="s">
        <v>771</v>
      </c>
      <c r="AB1312" t="s">
        <v>14</v>
      </c>
      <c r="AC1312" s="1">
        <v>0.22</v>
      </c>
      <c r="AD1312" t="s">
        <v>2970</v>
      </c>
      <c r="AE1312" t="s">
        <v>2971</v>
      </c>
      <c r="AF1312">
        <v>1110</v>
      </c>
      <c r="AG1312" t="s">
        <v>17</v>
      </c>
    </row>
    <row r="1313" spans="1:33" x14ac:dyDescent="0.25">
      <c r="A1313">
        <v>10034377</v>
      </c>
      <c r="B1313" t="s">
        <v>0</v>
      </c>
      <c r="C1313" t="s">
        <v>1</v>
      </c>
      <c r="D1313" t="s">
        <v>1135</v>
      </c>
      <c r="E1313" t="s">
        <v>3</v>
      </c>
      <c r="F1313">
        <v>2007</v>
      </c>
      <c r="G1313">
        <v>126.6</v>
      </c>
      <c r="H1313" t="s">
        <v>4</v>
      </c>
      <c r="I1313" t="s">
        <v>4</v>
      </c>
      <c r="J1313" t="s">
        <v>4</v>
      </c>
      <c r="K1313">
        <v>521000</v>
      </c>
      <c r="L1313" t="s">
        <v>1</v>
      </c>
      <c r="M1313">
        <v>1416</v>
      </c>
      <c r="N1313" t="s">
        <v>1</v>
      </c>
      <c r="O1313" t="s">
        <v>2942</v>
      </c>
      <c r="P1313" t="s">
        <v>2943</v>
      </c>
      <c r="Q1313" t="s">
        <v>7</v>
      </c>
      <c r="R1313" t="s">
        <v>2972</v>
      </c>
      <c r="S1313" t="s">
        <v>616</v>
      </c>
      <c r="T1313" t="s">
        <v>4</v>
      </c>
      <c r="U1313" t="s">
        <v>4</v>
      </c>
      <c r="V1313" t="s">
        <v>2973</v>
      </c>
      <c r="W1313">
        <v>1</v>
      </c>
      <c r="X1313" t="s">
        <v>2974</v>
      </c>
      <c r="Y1313" t="s">
        <v>12</v>
      </c>
      <c r="Z1313" t="s">
        <v>12</v>
      </c>
      <c r="AA1313" t="s">
        <v>771</v>
      </c>
      <c r="AB1313" t="s">
        <v>14</v>
      </c>
      <c r="AC1313" s="1">
        <v>0.38</v>
      </c>
      <c r="AD1313" t="s">
        <v>2975</v>
      </c>
      <c r="AE1313" t="s">
        <v>2976</v>
      </c>
      <c r="AF1313">
        <v>1110</v>
      </c>
      <c r="AG1313" t="s">
        <v>17</v>
      </c>
    </row>
    <row r="1314" spans="1:33" x14ac:dyDescent="0.25">
      <c r="A1314">
        <v>10034378</v>
      </c>
      <c r="B1314" t="s">
        <v>0</v>
      </c>
      <c r="C1314" t="s">
        <v>1</v>
      </c>
      <c r="D1314" t="s">
        <v>18</v>
      </c>
      <c r="E1314" t="s">
        <v>3</v>
      </c>
      <c r="F1314">
        <v>2006</v>
      </c>
      <c r="G1314">
        <v>205.4</v>
      </c>
      <c r="H1314" t="s">
        <v>12</v>
      </c>
      <c r="I1314" t="s">
        <v>4</v>
      </c>
      <c r="J1314" t="s">
        <v>4</v>
      </c>
      <c r="K1314">
        <v>552500</v>
      </c>
      <c r="L1314" t="s">
        <v>1</v>
      </c>
      <c r="M1314">
        <v>1418</v>
      </c>
      <c r="N1314" t="s">
        <v>1</v>
      </c>
      <c r="O1314" t="s">
        <v>2942</v>
      </c>
      <c r="P1314" t="s">
        <v>2943</v>
      </c>
      <c r="Q1314" t="s">
        <v>7</v>
      </c>
      <c r="R1314" t="s">
        <v>2977</v>
      </c>
      <c r="S1314" t="s">
        <v>616</v>
      </c>
      <c r="T1314" t="s">
        <v>4</v>
      </c>
      <c r="U1314" t="s">
        <v>4</v>
      </c>
      <c r="V1314" t="s">
        <v>2978</v>
      </c>
      <c r="W1314">
        <v>1</v>
      </c>
      <c r="X1314" t="s">
        <v>808</v>
      </c>
      <c r="Y1314" t="s">
        <v>12</v>
      </c>
      <c r="Z1314" t="s">
        <v>12</v>
      </c>
      <c r="AA1314" t="s">
        <v>771</v>
      </c>
      <c r="AB1314" t="s">
        <v>14</v>
      </c>
      <c r="AC1314" s="1">
        <v>0.21</v>
      </c>
      <c r="AD1314" t="s">
        <v>2979</v>
      </c>
      <c r="AE1314" t="s">
        <v>2980</v>
      </c>
      <c r="AF1314">
        <v>1110</v>
      </c>
      <c r="AG1314" t="s">
        <v>17</v>
      </c>
    </row>
    <row r="1315" spans="1:33" x14ac:dyDescent="0.25">
      <c r="A1315">
        <v>10034379</v>
      </c>
      <c r="B1315" t="s">
        <v>0</v>
      </c>
      <c r="C1315" t="s">
        <v>1</v>
      </c>
      <c r="D1315" t="s">
        <v>18</v>
      </c>
      <c r="E1315" t="s">
        <v>3</v>
      </c>
      <c r="F1315">
        <v>2007</v>
      </c>
      <c r="G1315">
        <v>192</v>
      </c>
      <c r="H1315" t="s">
        <v>12</v>
      </c>
      <c r="I1315" t="s">
        <v>4</v>
      </c>
      <c r="J1315" t="s">
        <v>4</v>
      </c>
      <c r="K1315">
        <v>543500</v>
      </c>
      <c r="L1315" t="s">
        <v>1</v>
      </c>
      <c r="M1315">
        <v>1420</v>
      </c>
      <c r="N1315" t="s">
        <v>1</v>
      </c>
      <c r="O1315" t="s">
        <v>2942</v>
      </c>
      <c r="P1315" t="s">
        <v>2943</v>
      </c>
      <c r="Q1315" t="s">
        <v>7</v>
      </c>
      <c r="R1315" t="s">
        <v>2981</v>
      </c>
      <c r="S1315" t="s">
        <v>616</v>
      </c>
      <c r="T1315" t="s">
        <v>4</v>
      </c>
      <c r="U1315" t="s">
        <v>4</v>
      </c>
      <c r="V1315" t="s">
        <v>2982</v>
      </c>
      <c r="W1315">
        <v>1</v>
      </c>
      <c r="X1315" t="s">
        <v>803</v>
      </c>
      <c r="Y1315" t="s">
        <v>12</v>
      </c>
      <c r="Z1315" t="s">
        <v>12</v>
      </c>
      <c r="AA1315" t="s">
        <v>771</v>
      </c>
      <c r="AB1315" t="s">
        <v>14</v>
      </c>
      <c r="AC1315" s="1">
        <v>0.21</v>
      </c>
      <c r="AD1315" t="s">
        <v>2983</v>
      </c>
      <c r="AE1315" t="s">
        <v>2984</v>
      </c>
      <c r="AF1315">
        <v>1110</v>
      </c>
      <c r="AG1315" t="s">
        <v>17</v>
      </c>
    </row>
    <row r="1316" spans="1:33" x14ac:dyDescent="0.25">
      <c r="A1316">
        <v>10034374</v>
      </c>
      <c r="B1316" t="s">
        <v>0</v>
      </c>
      <c r="C1316" t="s">
        <v>1</v>
      </c>
      <c r="D1316" t="s">
        <v>18</v>
      </c>
      <c r="E1316" t="s">
        <v>3</v>
      </c>
      <c r="F1316">
        <v>2007</v>
      </c>
      <c r="G1316">
        <v>199.2</v>
      </c>
      <c r="H1316" t="s">
        <v>12</v>
      </c>
      <c r="I1316" t="s">
        <v>4</v>
      </c>
      <c r="J1316" t="s">
        <v>4</v>
      </c>
      <c r="K1316">
        <v>560500</v>
      </c>
      <c r="L1316" t="s">
        <v>1</v>
      </c>
      <c r="M1316">
        <v>1421</v>
      </c>
      <c r="N1316" t="s">
        <v>1</v>
      </c>
      <c r="O1316" t="s">
        <v>2942</v>
      </c>
      <c r="P1316" t="s">
        <v>2985</v>
      </c>
      <c r="Q1316" t="s">
        <v>7</v>
      </c>
      <c r="R1316" t="s">
        <v>2986</v>
      </c>
      <c r="S1316" t="s">
        <v>616</v>
      </c>
      <c r="T1316" t="s">
        <v>4</v>
      </c>
      <c r="U1316" t="s">
        <v>4</v>
      </c>
      <c r="V1316" t="s">
        <v>2987</v>
      </c>
      <c r="W1316">
        <v>1</v>
      </c>
      <c r="X1316" t="s">
        <v>803</v>
      </c>
      <c r="Y1316" t="s">
        <v>12</v>
      </c>
      <c r="Z1316" t="s">
        <v>12</v>
      </c>
      <c r="AA1316" t="s">
        <v>771</v>
      </c>
      <c r="AB1316" t="s">
        <v>14</v>
      </c>
      <c r="AC1316" s="1">
        <v>0.15</v>
      </c>
      <c r="AD1316" t="s">
        <v>2988</v>
      </c>
      <c r="AE1316" t="s">
        <v>2989</v>
      </c>
      <c r="AF1316">
        <v>1110</v>
      </c>
      <c r="AG1316" t="s">
        <v>17</v>
      </c>
    </row>
    <row r="1317" spans="1:33" x14ac:dyDescent="0.25">
      <c r="A1317">
        <v>10034380</v>
      </c>
      <c r="B1317" t="s">
        <v>0</v>
      </c>
      <c r="C1317" t="s">
        <v>1</v>
      </c>
      <c r="D1317" t="s">
        <v>18</v>
      </c>
      <c r="E1317" t="s">
        <v>3</v>
      </c>
      <c r="F1317">
        <v>2007</v>
      </c>
      <c r="G1317">
        <v>208.11</v>
      </c>
      <c r="H1317" t="s">
        <v>4</v>
      </c>
      <c r="I1317" t="s">
        <v>4</v>
      </c>
      <c r="J1317" t="s">
        <v>4</v>
      </c>
      <c r="K1317">
        <v>559000</v>
      </c>
      <c r="L1317" t="s">
        <v>1</v>
      </c>
      <c r="M1317">
        <v>1422</v>
      </c>
      <c r="N1317" t="s">
        <v>1</v>
      </c>
      <c r="O1317" t="s">
        <v>2942</v>
      </c>
      <c r="P1317" t="s">
        <v>2943</v>
      </c>
      <c r="Q1317" t="s">
        <v>7</v>
      </c>
      <c r="R1317" t="s">
        <v>2990</v>
      </c>
      <c r="S1317" t="s">
        <v>616</v>
      </c>
      <c r="T1317" t="s">
        <v>4</v>
      </c>
      <c r="U1317" t="s">
        <v>4</v>
      </c>
      <c r="V1317" t="s">
        <v>2991</v>
      </c>
      <c r="W1317">
        <v>1</v>
      </c>
      <c r="X1317" t="s">
        <v>803</v>
      </c>
      <c r="Y1317" t="s">
        <v>12</v>
      </c>
      <c r="Z1317" t="s">
        <v>12</v>
      </c>
      <c r="AA1317" t="s">
        <v>771</v>
      </c>
      <c r="AB1317" t="s">
        <v>14</v>
      </c>
      <c r="AC1317" s="1">
        <v>0.24</v>
      </c>
      <c r="AD1317" t="s">
        <v>2992</v>
      </c>
      <c r="AE1317" t="s">
        <v>2993</v>
      </c>
      <c r="AF1317">
        <v>1110</v>
      </c>
      <c r="AG1317" t="s">
        <v>17</v>
      </c>
    </row>
    <row r="1318" spans="1:33" x14ac:dyDescent="0.25">
      <c r="A1318">
        <v>10034373</v>
      </c>
      <c r="B1318" t="s">
        <v>0</v>
      </c>
      <c r="C1318" t="s">
        <v>1</v>
      </c>
      <c r="D1318" t="s">
        <v>18</v>
      </c>
      <c r="E1318" t="s">
        <v>3</v>
      </c>
      <c r="F1318">
        <v>2007</v>
      </c>
      <c r="G1318">
        <v>177</v>
      </c>
      <c r="H1318" t="s">
        <v>12</v>
      </c>
      <c r="I1318" t="s">
        <v>4</v>
      </c>
      <c r="J1318" t="s">
        <v>4</v>
      </c>
      <c r="K1318">
        <v>519000</v>
      </c>
      <c r="L1318" t="s">
        <v>1</v>
      </c>
      <c r="M1318">
        <v>1423</v>
      </c>
      <c r="N1318" t="s">
        <v>1</v>
      </c>
      <c r="O1318" t="s">
        <v>2942</v>
      </c>
      <c r="P1318" t="s">
        <v>2985</v>
      </c>
      <c r="Q1318" t="s">
        <v>7</v>
      </c>
      <c r="R1318" t="s">
        <v>2994</v>
      </c>
      <c r="S1318" t="s">
        <v>616</v>
      </c>
      <c r="T1318" t="s">
        <v>4</v>
      </c>
      <c r="U1318" t="s">
        <v>4</v>
      </c>
      <c r="V1318" t="s">
        <v>2995</v>
      </c>
      <c r="W1318">
        <v>1</v>
      </c>
      <c r="X1318" t="s">
        <v>803</v>
      </c>
      <c r="Y1318" t="s">
        <v>12</v>
      </c>
      <c r="Z1318" t="s">
        <v>12</v>
      </c>
      <c r="AA1318" t="s">
        <v>771</v>
      </c>
      <c r="AB1318" t="s">
        <v>14</v>
      </c>
      <c r="AC1318" s="1">
        <v>0.18</v>
      </c>
      <c r="AD1318" t="s">
        <v>2996</v>
      </c>
      <c r="AE1318" t="s">
        <v>2997</v>
      </c>
      <c r="AF1318">
        <v>1110</v>
      </c>
      <c r="AG1318" t="s">
        <v>17</v>
      </c>
    </row>
    <row r="1319" spans="1:33" x14ac:dyDescent="0.25">
      <c r="A1319">
        <v>10034381</v>
      </c>
      <c r="B1319" t="s">
        <v>0</v>
      </c>
      <c r="C1319" t="s">
        <v>1</v>
      </c>
      <c r="D1319" t="s">
        <v>1135</v>
      </c>
      <c r="E1319" t="s">
        <v>3</v>
      </c>
      <c r="F1319">
        <v>2007</v>
      </c>
      <c r="G1319">
        <v>162.6</v>
      </c>
      <c r="H1319" t="s">
        <v>12</v>
      </c>
      <c r="I1319" t="s">
        <v>4</v>
      </c>
      <c r="J1319" t="s">
        <v>4</v>
      </c>
      <c r="K1319">
        <v>545000</v>
      </c>
      <c r="L1319" t="s">
        <v>1</v>
      </c>
      <c r="M1319">
        <v>1424</v>
      </c>
      <c r="N1319" t="s">
        <v>1</v>
      </c>
      <c r="O1319" t="s">
        <v>2942</v>
      </c>
      <c r="P1319" t="s">
        <v>2943</v>
      </c>
      <c r="Q1319" t="s">
        <v>7</v>
      </c>
      <c r="R1319" t="s">
        <v>2998</v>
      </c>
      <c r="S1319" t="s">
        <v>616</v>
      </c>
      <c r="T1319" t="s">
        <v>4</v>
      </c>
      <c r="U1319" t="s">
        <v>4</v>
      </c>
      <c r="V1319" t="s">
        <v>2999</v>
      </c>
      <c r="W1319">
        <v>1</v>
      </c>
      <c r="X1319" t="s">
        <v>2974</v>
      </c>
      <c r="Y1319" t="s">
        <v>12</v>
      </c>
      <c r="Z1319" t="s">
        <v>12</v>
      </c>
      <c r="AA1319" t="s">
        <v>771</v>
      </c>
      <c r="AB1319" t="s">
        <v>14</v>
      </c>
      <c r="AC1319" s="1">
        <v>0.4</v>
      </c>
      <c r="AD1319" t="s">
        <v>3000</v>
      </c>
      <c r="AE1319" t="s">
        <v>3001</v>
      </c>
      <c r="AF1319">
        <v>1110</v>
      </c>
      <c r="AG1319" t="s">
        <v>17</v>
      </c>
    </row>
    <row r="1320" spans="1:33" x14ac:dyDescent="0.25">
      <c r="A1320">
        <v>10034372</v>
      </c>
      <c r="B1320" t="s">
        <v>1066</v>
      </c>
      <c r="C1320" t="s">
        <v>1</v>
      </c>
      <c r="D1320" t="s">
        <v>18</v>
      </c>
      <c r="E1320" t="s">
        <v>3</v>
      </c>
      <c r="F1320">
        <v>2010</v>
      </c>
      <c r="G1320">
        <v>213.8</v>
      </c>
      <c r="H1320" t="s">
        <v>4</v>
      </c>
      <c r="I1320" t="s">
        <v>4</v>
      </c>
      <c r="J1320" t="s">
        <v>4</v>
      </c>
      <c r="K1320">
        <v>574000</v>
      </c>
      <c r="L1320" t="s">
        <v>1</v>
      </c>
      <c r="M1320">
        <v>1425</v>
      </c>
      <c r="N1320" t="s">
        <v>1</v>
      </c>
      <c r="O1320" t="s">
        <v>2942</v>
      </c>
      <c r="P1320" t="s">
        <v>2985</v>
      </c>
      <c r="Q1320" t="s">
        <v>7</v>
      </c>
      <c r="R1320" t="s">
        <v>3002</v>
      </c>
      <c r="S1320" t="s">
        <v>616</v>
      </c>
      <c r="T1320" t="s">
        <v>4</v>
      </c>
      <c r="U1320" t="s">
        <v>4</v>
      </c>
      <c r="V1320" t="s">
        <v>3003</v>
      </c>
      <c r="W1320">
        <v>1</v>
      </c>
      <c r="X1320" t="s">
        <v>777</v>
      </c>
      <c r="Y1320" t="s">
        <v>12</v>
      </c>
      <c r="Z1320" t="s">
        <v>12</v>
      </c>
      <c r="AA1320" t="s">
        <v>771</v>
      </c>
      <c r="AB1320" t="s">
        <v>14</v>
      </c>
      <c r="AC1320" s="1">
        <v>0.28999999999999998</v>
      </c>
      <c r="AD1320" t="s">
        <v>3004</v>
      </c>
      <c r="AE1320" t="s">
        <v>3005</v>
      </c>
      <c r="AF1320">
        <v>1110</v>
      </c>
      <c r="AG1320" t="s">
        <v>17</v>
      </c>
    </row>
    <row r="1321" spans="1:33" x14ac:dyDescent="0.25">
      <c r="A1321">
        <v>10034382</v>
      </c>
      <c r="B1321" t="s">
        <v>0</v>
      </c>
      <c r="C1321" t="s">
        <v>1</v>
      </c>
      <c r="D1321" t="s">
        <v>18</v>
      </c>
      <c r="E1321" t="s">
        <v>3</v>
      </c>
      <c r="F1321">
        <v>2007</v>
      </c>
      <c r="G1321">
        <v>177.96</v>
      </c>
      <c r="H1321" t="s">
        <v>12</v>
      </c>
      <c r="I1321" t="s">
        <v>4</v>
      </c>
      <c r="J1321" t="s">
        <v>4</v>
      </c>
      <c r="K1321">
        <v>514500</v>
      </c>
      <c r="L1321" t="s">
        <v>1</v>
      </c>
      <c r="M1321">
        <v>1426</v>
      </c>
      <c r="N1321" t="s">
        <v>1</v>
      </c>
      <c r="O1321" t="s">
        <v>2942</v>
      </c>
      <c r="P1321" t="s">
        <v>2943</v>
      </c>
      <c r="Q1321" t="s">
        <v>7</v>
      </c>
      <c r="R1321" t="s">
        <v>3006</v>
      </c>
      <c r="S1321" t="s">
        <v>616</v>
      </c>
      <c r="T1321" t="s">
        <v>4</v>
      </c>
      <c r="U1321" t="s">
        <v>4</v>
      </c>
      <c r="V1321" t="s">
        <v>3007</v>
      </c>
      <c r="W1321">
        <v>1</v>
      </c>
      <c r="X1321" t="s">
        <v>803</v>
      </c>
      <c r="Y1321" t="s">
        <v>12</v>
      </c>
      <c r="Z1321" t="s">
        <v>12</v>
      </c>
      <c r="AA1321" t="s">
        <v>771</v>
      </c>
      <c r="AB1321" t="s">
        <v>14</v>
      </c>
      <c r="AC1321" s="1">
        <v>0.27</v>
      </c>
      <c r="AD1321" t="s">
        <v>3008</v>
      </c>
      <c r="AE1321" t="s">
        <v>3009</v>
      </c>
      <c r="AF1321">
        <v>1110</v>
      </c>
      <c r="AG1321" t="s">
        <v>17</v>
      </c>
    </row>
    <row r="1322" spans="1:33" x14ac:dyDescent="0.25">
      <c r="A1322">
        <v>10034371</v>
      </c>
      <c r="B1322" t="s">
        <v>0</v>
      </c>
      <c r="C1322" t="s">
        <v>1</v>
      </c>
      <c r="D1322" t="s">
        <v>18</v>
      </c>
      <c r="E1322" t="s">
        <v>3</v>
      </c>
      <c r="F1322">
        <v>2007</v>
      </c>
      <c r="G1322">
        <v>166.8</v>
      </c>
      <c r="H1322" t="s">
        <v>12</v>
      </c>
      <c r="I1322" t="s">
        <v>4</v>
      </c>
      <c r="J1322" t="s">
        <v>4</v>
      </c>
      <c r="K1322">
        <v>493500</v>
      </c>
      <c r="L1322" t="s">
        <v>1</v>
      </c>
      <c r="M1322">
        <v>1427</v>
      </c>
      <c r="N1322" t="s">
        <v>1</v>
      </c>
      <c r="O1322" t="s">
        <v>2942</v>
      </c>
      <c r="P1322" t="s">
        <v>2985</v>
      </c>
      <c r="Q1322" t="s">
        <v>7</v>
      </c>
      <c r="R1322" t="s">
        <v>3010</v>
      </c>
      <c r="S1322" t="s">
        <v>616</v>
      </c>
      <c r="T1322" t="s">
        <v>4</v>
      </c>
      <c r="U1322" t="s">
        <v>4</v>
      </c>
      <c r="V1322" t="s">
        <v>3011</v>
      </c>
      <c r="W1322">
        <v>1</v>
      </c>
      <c r="X1322" t="s">
        <v>803</v>
      </c>
      <c r="Y1322" t="s">
        <v>12</v>
      </c>
      <c r="Z1322" t="s">
        <v>12</v>
      </c>
      <c r="AA1322" t="s">
        <v>771</v>
      </c>
      <c r="AB1322" t="s">
        <v>14</v>
      </c>
      <c r="AC1322" s="1">
        <v>0.22</v>
      </c>
      <c r="AD1322" t="s">
        <v>3012</v>
      </c>
      <c r="AE1322" t="s">
        <v>3013</v>
      </c>
      <c r="AF1322">
        <v>1110</v>
      </c>
      <c r="AG1322" t="s">
        <v>17</v>
      </c>
    </row>
    <row r="1323" spans="1:33" x14ac:dyDescent="0.25">
      <c r="A1323">
        <v>10034383</v>
      </c>
      <c r="B1323" t="s">
        <v>0</v>
      </c>
      <c r="C1323" t="s">
        <v>1</v>
      </c>
      <c r="D1323" t="s">
        <v>18</v>
      </c>
      <c r="E1323" t="s">
        <v>3</v>
      </c>
      <c r="F1323">
        <v>2007</v>
      </c>
      <c r="G1323">
        <v>203.07</v>
      </c>
      <c r="H1323" t="s">
        <v>12</v>
      </c>
      <c r="I1323" t="s">
        <v>4</v>
      </c>
      <c r="J1323" t="s">
        <v>4</v>
      </c>
      <c r="K1323">
        <v>555000</v>
      </c>
      <c r="L1323" t="s">
        <v>1</v>
      </c>
      <c r="M1323">
        <v>1428</v>
      </c>
      <c r="N1323" t="s">
        <v>1</v>
      </c>
      <c r="O1323" t="s">
        <v>2942</v>
      </c>
      <c r="P1323" t="s">
        <v>2943</v>
      </c>
      <c r="Q1323" t="s">
        <v>7</v>
      </c>
      <c r="R1323" t="s">
        <v>3014</v>
      </c>
      <c r="S1323" t="s">
        <v>616</v>
      </c>
      <c r="T1323" t="s">
        <v>4</v>
      </c>
      <c r="U1323" t="s">
        <v>4</v>
      </c>
      <c r="V1323" t="s">
        <v>3015</v>
      </c>
      <c r="W1323">
        <v>1</v>
      </c>
      <c r="X1323" t="s">
        <v>803</v>
      </c>
      <c r="Y1323" t="s">
        <v>12</v>
      </c>
      <c r="Z1323" t="s">
        <v>12</v>
      </c>
      <c r="AA1323" t="s">
        <v>771</v>
      </c>
      <c r="AB1323" t="s">
        <v>14</v>
      </c>
      <c r="AC1323" s="1">
        <v>0.35</v>
      </c>
      <c r="AD1323" t="s">
        <v>3016</v>
      </c>
      <c r="AE1323" t="s">
        <v>3017</v>
      </c>
      <c r="AF1323">
        <v>1110</v>
      </c>
      <c r="AG1323" t="s">
        <v>17</v>
      </c>
    </row>
    <row r="1324" spans="1:33" x14ac:dyDescent="0.25">
      <c r="A1324">
        <v>10034370</v>
      </c>
      <c r="B1324" t="s">
        <v>0</v>
      </c>
      <c r="C1324" t="s">
        <v>1</v>
      </c>
      <c r="D1324" t="s">
        <v>18</v>
      </c>
      <c r="E1324" t="s">
        <v>3</v>
      </c>
      <c r="F1324">
        <v>2006</v>
      </c>
      <c r="G1324">
        <v>166.6</v>
      </c>
      <c r="H1324" t="s">
        <v>12</v>
      </c>
      <c r="I1324" t="s">
        <v>4</v>
      </c>
      <c r="J1324" t="s">
        <v>4</v>
      </c>
      <c r="K1324">
        <v>496500</v>
      </c>
      <c r="L1324" t="s">
        <v>1</v>
      </c>
      <c r="M1324">
        <v>1429</v>
      </c>
      <c r="N1324" t="s">
        <v>1</v>
      </c>
      <c r="O1324" t="s">
        <v>2942</v>
      </c>
      <c r="P1324" t="s">
        <v>2985</v>
      </c>
      <c r="Q1324" t="s">
        <v>7</v>
      </c>
      <c r="R1324" t="s">
        <v>3018</v>
      </c>
      <c r="S1324" t="s">
        <v>616</v>
      </c>
      <c r="T1324" t="s">
        <v>4</v>
      </c>
      <c r="U1324" t="s">
        <v>4</v>
      </c>
      <c r="V1324" t="s">
        <v>3019</v>
      </c>
      <c r="W1324">
        <v>1</v>
      </c>
      <c r="X1324" t="s">
        <v>808</v>
      </c>
      <c r="Y1324" t="s">
        <v>12</v>
      </c>
      <c r="Z1324" t="s">
        <v>12</v>
      </c>
      <c r="AA1324" t="s">
        <v>771</v>
      </c>
      <c r="AB1324" t="s">
        <v>14</v>
      </c>
      <c r="AC1324" s="1">
        <v>0.21</v>
      </c>
      <c r="AD1324" t="s">
        <v>3020</v>
      </c>
      <c r="AE1324" t="s">
        <v>3021</v>
      </c>
      <c r="AF1324">
        <v>1110</v>
      </c>
      <c r="AG1324" t="s">
        <v>17</v>
      </c>
    </row>
    <row r="1325" spans="1:33" x14ac:dyDescent="0.25">
      <c r="A1325">
        <v>10034384</v>
      </c>
      <c r="B1325" t="s">
        <v>0</v>
      </c>
      <c r="C1325" t="s">
        <v>1</v>
      </c>
      <c r="D1325" t="s">
        <v>18</v>
      </c>
      <c r="E1325" t="s">
        <v>3</v>
      </c>
      <c r="F1325">
        <v>2007</v>
      </c>
      <c r="G1325">
        <v>196.95</v>
      </c>
      <c r="H1325" t="s">
        <v>12</v>
      </c>
      <c r="I1325" t="s">
        <v>4</v>
      </c>
      <c r="J1325" t="s">
        <v>4</v>
      </c>
      <c r="K1325">
        <v>531500</v>
      </c>
      <c r="L1325" t="s">
        <v>1</v>
      </c>
      <c r="M1325">
        <v>1430</v>
      </c>
      <c r="N1325" t="s">
        <v>1</v>
      </c>
      <c r="O1325" t="s">
        <v>2942</v>
      </c>
      <c r="P1325" t="s">
        <v>2943</v>
      </c>
      <c r="Q1325" t="s">
        <v>7</v>
      </c>
      <c r="R1325" t="s">
        <v>3022</v>
      </c>
      <c r="S1325" t="s">
        <v>616</v>
      </c>
      <c r="T1325" t="s">
        <v>4</v>
      </c>
      <c r="U1325" t="s">
        <v>4</v>
      </c>
      <c r="V1325" t="s">
        <v>3023</v>
      </c>
      <c r="W1325">
        <v>1</v>
      </c>
      <c r="X1325" t="s">
        <v>803</v>
      </c>
      <c r="Y1325" t="s">
        <v>12</v>
      </c>
      <c r="Z1325" t="s">
        <v>12</v>
      </c>
      <c r="AA1325" t="s">
        <v>771</v>
      </c>
      <c r="AB1325" t="s">
        <v>14</v>
      </c>
      <c r="AC1325" s="1">
        <v>0.27</v>
      </c>
      <c r="AD1325" t="s">
        <v>3024</v>
      </c>
      <c r="AE1325" t="s">
        <v>3025</v>
      </c>
      <c r="AF1325">
        <v>1110</v>
      </c>
      <c r="AG1325" t="s">
        <v>17</v>
      </c>
    </row>
    <row r="1326" spans="1:33" x14ac:dyDescent="0.25">
      <c r="A1326">
        <v>10034369</v>
      </c>
      <c r="B1326" t="s">
        <v>0</v>
      </c>
      <c r="C1326" t="s">
        <v>1</v>
      </c>
      <c r="D1326" t="s">
        <v>18</v>
      </c>
      <c r="E1326" t="s">
        <v>3</v>
      </c>
      <c r="F1326">
        <v>2007</v>
      </c>
      <c r="G1326">
        <v>203.7</v>
      </c>
      <c r="H1326" t="s">
        <v>4</v>
      </c>
      <c r="I1326" t="s">
        <v>4</v>
      </c>
      <c r="J1326" t="s">
        <v>4</v>
      </c>
      <c r="K1326">
        <v>546000</v>
      </c>
      <c r="L1326" t="s">
        <v>1</v>
      </c>
      <c r="M1326">
        <v>1431</v>
      </c>
      <c r="N1326" t="s">
        <v>1</v>
      </c>
      <c r="O1326" t="s">
        <v>2942</v>
      </c>
      <c r="P1326" t="s">
        <v>2985</v>
      </c>
      <c r="Q1326" t="s">
        <v>7</v>
      </c>
      <c r="R1326" t="s">
        <v>3026</v>
      </c>
      <c r="S1326" t="s">
        <v>616</v>
      </c>
      <c r="T1326" t="s">
        <v>4</v>
      </c>
      <c r="U1326" t="s">
        <v>4</v>
      </c>
      <c r="V1326" t="s">
        <v>3027</v>
      </c>
      <c r="W1326">
        <v>1</v>
      </c>
      <c r="X1326" t="s">
        <v>803</v>
      </c>
      <c r="Y1326" t="s">
        <v>12</v>
      </c>
      <c r="Z1326" t="s">
        <v>12</v>
      </c>
      <c r="AA1326" t="s">
        <v>771</v>
      </c>
      <c r="AB1326" t="s">
        <v>14</v>
      </c>
      <c r="AC1326" s="1">
        <v>0.26</v>
      </c>
      <c r="AD1326" t="s">
        <v>3028</v>
      </c>
      <c r="AE1326" t="s">
        <v>3029</v>
      </c>
      <c r="AF1326">
        <v>1110</v>
      </c>
      <c r="AG1326" t="s">
        <v>17</v>
      </c>
    </row>
    <row r="1327" spans="1:33" x14ac:dyDescent="0.25">
      <c r="A1327">
        <v>10034385</v>
      </c>
      <c r="B1327" t="s">
        <v>0</v>
      </c>
      <c r="C1327" t="s">
        <v>1</v>
      </c>
      <c r="D1327" t="s">
        <v>18</v>
      </c>
      <c r="E1327" t="s">
        <v>3</v>
      </c>
      <c r="F1327">
        <v>2007</v>
      </c>
      <c r="G1327">
        <v>142.97999999999999</v>
      </c>
      <c r="H1327" t="s">
        <v>12</v>
      </c>
      <c r="I1327" t="s">
        <v>4</v>
      </c>
      <c r="J1327" t="s">
        <v>4</v>
      </c>
      <c r="K1327">
        <v>462500</v>
      </c>
      <c r="L1327" t="s">
        <v>1</v>
      </c>
      <c r="M1327">
        <v>1432</v>
      </c>
      <c r="N1327" t="s">
        <v>1</v>
      </c>
      <c r="O1327" t="s">
        <v>2942</v>
      </c>
      <c r="P1327" t="s">
        <v>2943</v>
      </c>
      <c r="Q1327" t="s">
        <v>7</v>
      </c>
      <c r="R1327" t="s">
        <v>3030</v>
      </c>
      <c r="S1327" t="s">
        <v>616</v>
      </c>
      <c r="T1327" t="s">
        <v>4</v>
      </c>
      <c r="U1327" t="s">
        <v>4</v>
      </c>
      <c r="V1327" t="s">
        <v>3031</v>
      </c>
      <c r="W1327">
        <v>1</v>
      </c>
      <c r="X1327" t="s">
        <v>803</v>
      </c>
      <c r="Y1327" t="s">
        <v>12</v>
      </c>
      <c r="Z1327" t="s">
        <v>12</v>
      </c>
      <c r="AA1327" t="s">
        <v>771</v>
      </c>
      <c r="AB1327" t="s">
        <v>14</v>
      </c>
      <c r="AC1327" s="1">
        <v>0.21</v>
      </c>
      <c r="AD1327" t="s">
        <v>3032</v>
      </c>
      <c r="AE1327" t="s">
        <v>3033</v>
      </c>
      <c r="AF1327">
        <v>1110</v>
      </c>
      <c r="AG1327" t="s">
        <v>17</v>
      </c>
    </row>
    <row r="1328" spans="1:33" x14ac:dyDescent="0.25">
      <c r="A1328">
        <v>10034368</v>
      </c>
      <c r="B1328" t="s">
        <v>0</v>
      </c>
      <c r="C1328" t="s">
        <v>1</v>
      </c>
      <c r="D1328" t="s">
        <v>18</v>
      </c>
      <c r="E1328" t="s">
        <v>3</v>
      </c>
      <c r="F1328">
        <v>2006</v>
      </c>
      <c r="G1328">
        <v>194.5</v>
      </c>
      <c r="H1328" t="s">
        <v>12</v>
      </c>
      <c r="I1328" t="s">
        <v>4</v>
      </c>
      <c r="J1328" t="s">
        <v>4</v>
      </c>
      <c r="K1328">
        <v>523500</v>
      </c>
      <c r="L1328" t="s">
        <v>1</v>
      </c>
      <c r="M1328">
        <v>1433</v>
      </c>
      <c r="N1328" t="s">
        <v>1</v>
      </c>
      <c r="O1328" t="s">
        <v>2942</v>
      </c>
      <c r="P1328" t="s">
        <v>2985</v>
      </c>
      <c r="Q1328" t="s">
        <v>7</v>
      </c>
      <c r="R1328" t="s">
        <v>3034</v>
      </c>
      <c r="S1328" t="s">
        <v>616</v>
      </c>
      <c r="T1328" t="s">
        <v>4</v>
      </c>
      <c r="U1328" t="s">
        <v>4</v>
      </c>
      <c r="V1328" t="s">
        <v>3035</v>
      </c>
      <c r="W1328">
        <v>1</v>
      </c>
      <c r="X1328" t="s">
        <v>808</v>
      </c>
      <c r="Y1328" t="s">
        <v>12</v>
      </c>
      <c r="Z1328" t="s">
        <v>12</v>
      </c>
      <c r="AA1328" t="s">
        <v>771</v>
      </c>
      <c r="AB1328" t="s">
        <v>14</v>
      </c>
      <c r="AC1328" s="1">
        <v>0.28000000000000003</v>
      </c>
      <c r="AD1328" t="s">
        <v>3036</v>
      </c>
      <c r="AE1328" t="s">
        <v>3037</v>
      </c>
      <c r="AF1328">
        <v>1110</v>
      </c>
      <c r="AG1328" t="s">
        <v>17</v>
      </c>
    </row>
    <row r="1329" spans="1:33" x14ac:dyDescent="0.25">
      <c r="A1329">
        <v>10034386</v>
      </c>
      <c r="B1329" t="s">
        <v>0</v>
      </c>
      <c r="C1329" t="s">
        <v>1</v>
      </c>
      <c r="D1329" t="s">
        <v>18</v>
      </c>
      <c r="E1329" t="s">
        <v>3</v>
      </c>
      <c r="F1329">
        <v>2008</v>
      </c>
      <c r="G1329">
        <v>166.8</v>
      </c>
      <c r="H1329" t="s">
        <v>12</v>
      </c>
      <c r="I1329" t="s">
        <v>4</v>
      </c>
      <c r="J1329" t="s">
        <v>12</v>
      </c>
      <c r="K1329">
        <v>497500</v>
      </c>
      <c r="L1329" t="s">
        <v>1</v>
      </c>
      <c r="M1329">
        <v>1434</v>
      </c>
      <c r="N1329" t="s">
        <v>1</v>
      </c>
      <c r="O1329" t="s">
        <v>2942</v>
      </c>
      <c r="P1329" t="s">
        <v>2943</v>
      </c>
      <c r="Q1329" t="s">
        <v>7</v>
      </c>
      <c r="R1329" t="s">
        <v>3038</v>
      </c>
      <c r="S1329" t="s">
        <v>616</v>
      </c>
      <c r="T1329" t="s">
        <v>4</v>
      </c>
      <c r="U1329" t="s">
        <v>4</v>
      </c>
      <c r="V1329" t="s">
        <v>3039</v>
      </c>
      <c r="W1329">
        <v>1</v>
      </c>
      <c r="X1329" t="s">
        <v>770</v>
      </c>
      <c r="Y1329" t="s">
        <v>12</v>
      </c>
      <c r="Z1329" t="s">
        <v>12</v>
      </c>
      <c r="AA1329" t="s">
        <v>771</v>
      </c>
      <c r="AB1329" t="s">
        <v>14</v>
      </c>
      <c r="AC1329" s="1">
        <v>0.22</v>
      </c>
      <c r="AD1329" t="s">
        <v>3040</v>
      </c>
      <c r="AE1329" t="s">
        <v>3041</v>
      </c>
      <c r="AF1329">
        <v>1110</v>
      </c>
      <c r="AG1329" t="s">
        <v>17</v>
      </c>
    </row>
    <row r="1330" spans="1:33" x14ac:dyDescent="0.25">
      <c r="A1330">
        <v>10034367</v>
      </c>
      <c r="B1330" t="s">
        <v>0</v>
      </c>
      <c r="C1330" t="s">
        <v>1</v>
      </c>
      <c r="D1330" t="s">
        <v>18</v>
      </c>
      <c r="E1330" t="s">
        <v>3</v>
      </c>
      <c r="F1330">
        <v>2007</v>
      </c>
      <c r="G1330">
        <v>204.09</v>
      </c>
      <c r="H1330" t="s">
        <v>12</v>
      </c>
      <c r="I1330" t="s">
        <v>4</v>
      </c>
      <c r="J1330" t="s">
        <v>4</v>
      </c>
      <c r="K1330">
        <v>546500</v>
      </c>
      <c r="L1330" t="s">
        <v>1</v>
      </c>
      <c r="M1330">
        <v>1435</v>
      </c>
      <c r="N1330" t="s">
        <v>1</v>
      </c>
      <c r="O1330" t="s">
        <v>2942</v>
      </c>
      <c r="P1330" t="s">
        <v>2985</v>
      </c>
      <c r="Q1330" t="s">
        <v>7</v>
      </c>
      <c r="R1330" t="s">
        <v>3042</v>
      </c>
      <c r="S1330" t="s">
        <v>616</v>
      </c>
      <c r="T1330" t="s">
        <v>4</v>
      </c>
      <c r="U1330" t="s">
        <v>4</v>
      </c>
      <c r="V1330" t="s">
        <v>3043</v>
      </c>
      <c r="W1330">
        <v>1</v>
      </c>
      <c r="X1330" t="s">
        <v>803</v>
      </c>
      <c r="Y1330" t="s">
        <v>12</v>
      </c>
      <c r="Z1330" t="s">
        <v>12</v>
      </c>
      <c r="AA1330" t="s">
        <v>771</v>
      </c>
      <c r="AB1330" t="s">
        <v>14</v>
      </c>
      <c r="AC1330" s="1">
        <v>0.36</v>
      </c>
      <c r="AD1330" t="s">
        <v>3044</v>
      </c>
      <c r="AE1330" t="s">
        <v>3045</v>
      </c>
      <c r="AF1330">
        <v>1110</v>
      </c>
      <c r="AG1330" t="s">
        <v>17</v>
      </c>
    </row>
    <row r="1331" spans="1:33" x14ac:dyDescent="0.25">
      <c r="A1331">
        <v>10034387</v>
      </c>
      <c r="B1331" t="s">
        <v>0</v>
      </c>
      <c r="C1331" t="s">
        <v>1</v>
      </c>
      <c r="D1331" t="s">
        <v>18</v>
      </c>
      <c r="E1331" t="s">
        <v>3</v>
      </c>
      <c r="F1331">
        <v>2006</v>
      </c>
      <c r="G1331">
        <v>174.6</v>
      </c>
      <c r="H1331" t="s">
        <v>4</v>
      </c>
      <c r="I1331" t="s">
        <v>4</v>
      </c>
      <c r="J1331" t="s">
        <v>4</v>
      </c>
      <c r="K1331">
        <v>505500</v>
      </c>
      <c r="L1331" t="s">
        <v>1</v>
      </c>
      <c r="M1331">
        <v>1436</v>
      </c>
      <c r="N1331" t="s">
        <v>1</v>
      </c>
      <c r="O1331" t="s">
        <v>2942</v>
      </c>
      <c r="P1331" t="s">
        <v>2943</v>
      </c>
      <c r="Q1331" t="s">
        <v>7</v>
      </c>
      <c r="R1331" t="s">
        <v>3046</v>
      </c>
      <c r="S1331" t="s">
        <v>616</v>
      </c>
      <c r="T1331" t="s">
        <v>4</v>
      </c>
      <c r="U1331" t="s">
        <v>4</v>
      </c>
      <c r="V1331" t="s">
        <v>3047</v>
      </c>
      <c r="W1331">
        <v>1</v>
      </c>
      <c r="X1331" t="s">
        <v>808</v>
      </c>
      <c r="Y1331" t="s">
        <v>12</v>
      </c>
      <c r="Z1331" t="s">
        <v>12</v>
      </c>
      <c r="AA1331" t="s">
        <v>771</v>
      </c>
      <c r="AB1331" t="s">
        <v>14</v>
      </c>
      <c r="AC1331" s="1">
        <v>0.25</v>
      </c>
      <c r="AD1331" t="s">
        <v>3048</v>
      </c>
      <c r="AE1331" t="s">
        <v>3049</v>
      </c>
      <c r="AF1331">
        <v>1110</v>
      </c>
      <c r="AG1331" t="s">
        <v>17</v>
      </c>
    </row>
    <row r="1332" spans="1:33" x14ac:dyDescent="0.25">
      <c r="A1332">
        <v>10034366</v>
      </c>
      <c r="B1332" t="s">
        <v>0</v>
      </c>
      <c r="C1332" t="s">
        <v>1</v>
      </c>
      <c r="D1332" t="s">
        <v>18</v>
      </c>
      <c r="E1332" t="s">
        <v>3</v>
      </c>
      <c r="F1332">
        <v>2007</v>
      </c>
      <c r="G1332">
        <v>210.3</v>
      </c>
      <c r="H1332" t="s">
        <v>12</v>
      </c>
      <c r="I1332" t="s">
        <v>4</v>
      </c>
      <c r="J1332" t="s">
        <v>4</v>
      </c>
      <c r="K1332">
        <v>551500</v>
      </c>
      <c r="L1332" t="s">
        <v>1</v>
      </c>
      <c r="M1332">
        <v>1437</v>
      </c>
      <c r="N1332" t="s">
        <v>1</v>
      </c>
      <c r="O1332" t="s">
        <v>2942</v>
      </c>
      <c r="P1332" t="s">
        <v>2985</v>
      </c>
      <c r="Q1332" t="s">
        <v>7</v>
      </c>
      <c r="R1332" t="s">
        <v>3050</v>
      </c>
      <c r="S1332" t="s">
        <v>616</v>
      </c>
      <c r="T1332" t="s">
        <v>4</v>
      </c>
      <c r="U1332" t="s">
        <v>4</v>
      </c>
      <c r="V1332" t="s">
        <v>3051</v>
      </c>
      <c r="W1332">
        <v>1</v>
      </c>
      <c r="X1332" t="s">
        <v>803</v>
      </c>
      <c r="Y1332" t="s">
        <v>12</v>
      </c>
      <c r="Z1332" t="s">
        <v>12</v>
      </c>
      <c r="AA1332" t="s">
        <v>771</v>
      </c>
      <c r="AB1332" t="s">
        <v>14</v>
      </c>
      <c r="AC1332" s="1">
        <v>0.26</v>
      </c>
      <c r="AD1332" t="s">
        <v>3052</v>
      </c>
      <c r="AE1332" t="s">
        <v>3053</v>
      </c>
      <c r="AF1332">
        <v>1110</v>
      </c>
      <c r="AG1332" t="s">
        <v>17</v>
      </c>
    </row>
    <row r="1333" spans="1:33" x14ac:dyDescent="0.25">
      <c r="A1333">
        <v>10034388</v>
      </c>
      <c r="B1333" t="s">
        <v>0</v>
      </c>
      <c r="C1333" t="s">
        <v>1</v>
      </c>
      <c r="D1333" t="s">
        <v>18</v>
      </c>
      <c r="E1333" t="s">
        <v>3</v>
      </c>
      <c r="F1333">
        <v>2008</v>
      </c>
      <c r="G1333">
        <v>211.9</v>
      </c>
      <c r="H1333" t="s">
        <v>12</v>
      </c>
      <c r="I1333" t="s">
        <v>4</v>
      </c>
      <c r="J1333" t="s">
        <v>12</v>
      </c>
      <c r="K1333">
        <v>546500</v>
      </c>
      <c r="L1333" t="s">
        <v>1</v>
      </c>
      <c r="M1333">
        <v>1438</v>
      </c>
      <c r="N1333" t="s">
        <v>1</v>
      </c>
      <c r="O1333" t="s">
        <v>2942</v>
      </c>
      <c r="P1333" t="s">
        <v>2943</v>
      </c>
      <c r="Q1333" t="s">
        <v>7</v>
      </c>
      <c r="R1333" t="s">
        <v>3054</v>
      </c>
      <c r="S1333" t="s">
        <v>616</v>
      </c>
      <c r="T1333" t="s">
        <v>4</v>
      </c>
      <c r="U1333" t="s">
        <v>4</v>
      </c>
      <c r="V1333" t="s">
        <v>3051</v>
      </c>
      <c r="W1333">
        <v>1</v>
      </c>
      <c r="X1333" t="s">
        <v>770</v>
      </c>
      <c r="Y1333" t="s">
        <v>12</v>
      </c>
      <c r="Z1333" t="s">
        <v>12</v>
      </c>
      <c r="AA1333" t="s">
        <v>771</v>
      </c>
      <c r="AB1333" t="s">
        <v>14</v>
      </c>
      <c r="AC1333" s="1">
        <v>0.26</v>
      </c>
      <c r="AD1333" t="s">
        <v>3055</v>
      </c>
      <c r="AE1333" t="s">
        <v>3056</v>
      </c>
      <c r="AF1333">
        <v>1110</v>
      </c>
      <c r="AG1333" t="s">
        <v>17</v>
      </c>
    </row>
    <row r="1334" spans="1:33" x14ac:dyDescent="0.25">
      <c r="A1334">
        <v>10034365</v>
      </c>
      <c r="B1334" t="s">
        <v>0</v>
      </c>
      <c r="C1334" t="s">
        <v>1</v>
      </c>
      <c r="D1334" t="s">
        <v>18</v>
      </c>
      <c r="E1334" t="s">
        <v>3</v>
      </c>
      <c r="F1334">
        <v>2007</v>
      </c>
      <c r="G1334">
        <v>176.52</v>
      </c>
      <c r="H1334" t="s">
        <v>12</v>
      </c>
      <c r="I1334" t="s">
        <v>4</v>
      </c>
      <c r="J1334" t="s">
        <v>4</v>
      </c>
      <c r="K1334">
        <v>512000</v>
      </c>
      <c r="L1334" t="s">
        <v>1</v>
      </c>
      <c r="M1334">
        <v>1439</v>
      </c>
      <c r="N1334" t="s">
        <v>1</v>
      </c>
      <c r="O1334" t="s">
        <v>2942</v>
      </c>
      <c r="P1334" t="s">
        <v>2985</v>
      </c>
      <c r="Q1334" t="s">
        <v>7</v>
      </c>
      <c r="R1334" t="s">
        <v>3057</v>
      </c>
      <c r="S1334" t="s">
        <v>616</v>
      </c>
      <c r="T1334" t="s">
        <v>4</v>
      </c>
      <c r="U1334" t="s">
        <v>4</v>
      </c>
      <c r="V1334" t="s">
        <v>3058</v>
      </c>
      <c r="W1334">
        <v>1</v>
      </c>
      <c r="X1334" t="s">
        <v>803</v>
      </c>
      <c r="Y1334" t="s">
        <v>12</v>
      </c>
      <c r="Z1334" t="s">
        <v>12</v>
      </c>
      <c r="AA1334" t="s">
        <v>771</v>
      </c>
      <c r="AB1334" t="s">
        <v>14</v>
      </c>
      <c r="AC1334" s="1">
        <v>0.23</v>
      </c>
      <c r="AD1334" t="s">
        <v>3059</v>
      </c>
      <c r="AE1334" t="s">
        <v>3060</v>
      </c>
      <c r="AF1334">
        <v>1110</v>
      </c>
      <c r="AG1334" t="s">
        <v>17</v>
      </c>
    </row>
    <row r="1335" spans="1:33" x14ac:dyDescent="0.25">
      <c r="A1335">
        <v>10034389</v>
      </c>
      <c r="B1335" t="s">
        <v>0</v>
      </c>
      <c r="C1335" t="s">
        <v>1</v>
      </c>
      <c r="D1335" t="s">
        <v>18</v>
      </c>
      <c r="E1335" t="s">
        <v>3</v>
      </c>
      <c r="F1335">
        <v>2007</v>
      </c>
      <c r="G1335">
        <v>200.64</v>
      </c>
      <c r="H1335" t="s">
        <v>4</v>
      </c>
      <c r="I1335" t="s">
        <v>4</v>
      </c>
      <c r="J1335" t="s">
        <v>4</v>
      </c>
      <c r="K1335">
        <v>540000</v>
      </c>
      <c r="L1335" t="s">
        <v>1</v>
      </c>
      <c r="M1335">
        <v>1440</v>
      </c>
      <c r="N1335" t="s">
        <v>1</v>
      </c>
      <c r="O1335" t="s">
        <v>2942</v>
      </c>
      <c r="P1335" t="s">
        <v>2943</v>
      </c>
      <c r="Q1335" t="s">
        <v>7</v>
      </c>
      <c r="R1335" t="s">
        <v>3061</v>
      </c>
      <c r="S1335" t="s">
        <v>616</v>
      </c>
      <c r="T1335" t="s">
        <v>4</v>
      </c>
      <c r="U1335" t="s">
        <v>4</v>
      </c>
      <c r="V1335" t="s">
        <v>3062</v>
      </c>
      <c r="W1335">
        <v>1</v>
      </c>
      <c r="X1335" t="s">
        <v>803</v>
      </c>
      <c r="Y1335" t="s">
        <v>12</v>
      </c>
      <c r="Z1335" t="s">
        <v>12</v>
      </c>
      <c r="AA1335" t="s">
        <v>771</v>
      </c>
      <c r="AB1335" t="s">
        <v>14</v>
      </c>
      <c r="AC1335" s="1">
        <v>0.28000000000000003</v>
      </c>
      <c r="AD1335" t="s">
        <v>3063</v>
      </c>
      <c r="AE1335" t="s">
        <v>3064</v>
      </c>
      <c r="AF1335">
        <v>1110</v>
      </c>
      <c r="AG1335" t="s">
        <v>17</v>
      </c>
    </row>
    <row r="1336" spans="1:33" x14ac:dyDescent="0.25">
      <c r="A1336">
        <v>10034364</v>
      </c>
      <c r="B1336" t="s">
        <v>1066</v>
      </c>
      <c r="C1336" t="s">
        <v>1</v>
      </c>
      <c r="D1336" t="s">
        <v>18</v>
      </c>
      <c r="E1336" t="s">
        <v>3</v>
      </c>
      <c r="F1336">
        <v>2007</v>
      </c>
      <c r="G1336">
        <v>158.46</v>
      </c>
      <c r="H1336" t="s">
        <v>4</v>
      </c>
      <c r="I1336" t="s">
        <v>4</v>
      </c>
      <c r="J1336" t="s">
        <v>4</v>
      </c>
      <c r="K1336">
        <v>504000</v>
      </c>
      <c r="L1336" t="s">
        <v>1</v>
      </c>
      <c r="M1336">
        <v>1441</v>
      </c>
      <c r="N1336" t="s">
        <v>1</v>
      </c>
      <c r="O1336" t="s">
        <v>2942</v>
      </c>
      <c r="P1336" t="s">
        <v>2985</v>
      </c>
      <c r="Q1336" t="s">
        <v>7</v>
      </c>
      <c r="R1336" t="s">
        <v>3065</v>
      </c>
      <c r="S1336" t="s">
        <v>616</v>
      </c>
      <c r="T1336" t="s">
        <v>4</v>
      </c>
      <c r="U1336" t="s">
        <v>4</v>
      </c>
      <c r="V1336" t="s">
        <v>3066</v>
      </c>
      <c r="W1336">
        <v>1</v>
      </c>
      <c r="X1336" t="s">
        <v>803</v>
      </c>
      <c r="Y1336" t="s">
        <v>12</v>
      </c>
      <c r="Z1336" t="s">
        <v>12</v>
      </c>
      <c r="AA1336" t="s">
        <v>771</v>
      </c>
      <c r="AB1336" t="s">
        <v>14</v>
      </c>
      <c r="AC1336" s="1">
        <v>0.23</v>
      </c>
      <c r="AD1336" t="s">
        <v>3067</v>
      </c>
      <c r="AE1336" t="s">
        <v>3068</v>
      </c>
      <c r="AF1336">
        <v>1110</v>
      </c>
      <c r="AG1336" t="s">
        <v>17</v>
      </c>
    </row>
    <row r="1337" spans="1:33" x14ac:dyDescent="0.25">
      <c r="A1337">
        <v>10034390</v>
      </c>
      <c r="B1337" t="s">
        <v>0</v>
      </c>
      <c r="C1337" t="s">
        <v>1</v>
      </c>
      <c r="D1337" t="s">
        <v>18</v>
      </c>
      <c r="E1337" t="s">
        <v>3</v>
      </c>
      <c r="F1337">
        <v>2006</v>
      </c>
      <c r="G1337">
        <v>176.5</v>
      </c>
      <c r="H1337" t="s">
        <v>12</v>
      </c>
      <c r="I1337" t="s">
        <v>4</v>
      </c>
      <c r="J1337" t="s">
        <v>4</v>
      </c>
      <c r="K1337">
        <v>501500</v>
      </c>
      <c r="L1337" t="s">
        <v>1</v>
      </c>
      <c r="M1337">
        <v>1442</v>
      </c>
      <c r="N1337" t="s">
        <v>1</v>
      </c>
      <c r="O1337" t="s">
        <v>2942</v>
      </c>
      <c r="P1337" t="s">
        <v>2943</v>
      </c>
      <c r="Q1337" t="s">
        <v>7</v>
      </c>
      <c r="R1337" t="s">
        <v>3069</v>
      </c>
      <c r="S1337" t="s">
        <v>616</v>
      </c>
      <c r="T1337" t="s">
        <v>4</v>
      </c>
      <c r="U1337" t="s">
        <v>4</v>
      </c>
      <c r="V1337" t="s">
        <v>3070</v>
      </c>
      <c r="W1337">
        <v>1</v>
      </c>
      <c r="X1337" t="s">
        <v>808</v>
      </c>
      <c r="Y1337" t="s">
        <v>12</v>
      </c>
      <c r="Z1337" t="s">
        <v>12</v>
      </c>
      <c r="AA1337" t="s">
        <v>771</v>
      </c>
      <c r="AB1337" t="s">
        <v>14</v>
      </c>
      <c r="AC1337" s="1">
        <v>0.25</v>
      </c>
      <c r="AD1337" t="s">
        <v>3071</v>
      </c>
      <c r="AE1337" t="s">
        <v>3072</v>
      </c>
      <c r="AF1337">
        <v>1110</v>
      </c>
      <c r="AG1337" t="s">
        <v>17</v>
      </c>
    </row>
    <row r="1338" spans="1:33" x14ac:dyDescent="0.25">
      <c r="A1338">
        <v>10028355</v>
      </c>
      <c r="B1338" t="s">
        <v>29</v>
      </c>
      <c r="C1338" t="s">
        <v>1</v>
      </c>
      <c r="D1338" t="s">
        <v>1</v>
      </c>
      <c r="E1338" t="s">
        <v>948</v>
      </c>
      <c r="F1338" t="s">
        <v>1</v>
      </c>
      <c r="G1338">
        <v>0</v>
      </c>
      <c r="H1338" t="s">
        <v>12</v>
      </c>
      <c r="I1338" t="s">
        <v>12</v>
      </c>
      <c r="J1338" t="s">
        <v>12</v>
      </c>
      <c r="K1338">
        <v>11000</v>
      </c>
      <c r="L1338" t="s">
        <v>1</v>
      </c>
      <c r="M1338">
        <v>701</v>
      </c>
      <c r="N1338" t="s">
        <v>1</v>
      </c>
      <c r="O1338" t="s">
        <v>3073</v>
      </c>
      <c r="P1338" t="s">
        <v>1</v>
      </c>
      <c r="Q1338" t="s">
        <v>7</v>
      </c>
      <c r="R1338" t="s">
        <v>3074</v>
      </c>
      <c r="S1338" t="s">
        <v>3075</v>
      </c>
      <c r="T1338" t="s">
        <v>12</v>
      </c>
      <c r="U1338" t="s">
        <v>1</v>
      </c>
      <c r="V1338" t="s">
        <v>3076</v>
      </c>
      <c r="W1338">
        <v>0</v>
      </c>
      <c r="X1338" t="s">
        <v>1</v>
      </c>
      <c r="Y1338" t="s">
        <v>12</v>
      </c>
      <c r="Z1338" t="s">
        <v>12</v>
      </c>
      <c r="AA1338" t="s">
        <v>34</v>
      </c>
      <c r="AB1338" t="s">
        <v>35</v>
      </c>
      <c r="AC1338" t="s">
        <v>1</v>
      </c>
      <c r="AD1338" t="s">
        <v>36</v>
      </c>
      <c r="AE1338" t="s">
        <v>3077</v>
      </c>
      <c r="AF1338">
        <v>1110</v>
      </c>
      <c r="AG1338" t="s">
        <v>17</v>
      </c>
    </row>
    <row r="1339" spans="1:33" x14ac:dyDescent="0.25">
      <c r="A1339">
        <v>10126236</v>
      </c>
      <c r="B1339" t="s">
        <v>0</v>
      </c>
      <c r="C1339" t="s">
        <v>1</v>
      </c>
      <c r="D1339" t="s">
        <v>18</v>
      </c>
      <c r="E1339" t="s">
        <v>3</v>
      </c>
      <c r="F1339">
        <v>2012</v>
      </c>
      <c r="G1339">
        <v>367.2</v>
      </c>
      <c r="H1339" t="s">
        <v>4</v>
      </c>
      <c r="I1339" t="s">
        <v>4</v>
      </c>
      <c r="J1339" t="s">
        <v>4</v>
      </c>
      <c r="K1339">
        <v>1616500</v>
      </c>
      <c r="L1339" t="s">
        <v>1</v>
      </c>
      <c r="M1339">
        <v>703</v>
      </c>
      <c r="N1339" t="s">
        <v>1</v>
      </c>
      <c r="O1339" t="s">
        <v>3073</v>
      </c>
      <c r="P1339" t="s">
        <v>3078</v>
      </c>
      <c r="Q1339" t="s">
        <v>7</v>
      </c>
      <c r="R1339" t="s">
        <v>3079</v>
      </c>
      <c r="S1339" t="s">
        <v>3075</v>
      </c>
      <c r="T1339" t="s">
        <v>4</v>
      </c>
      <c r="U1339" t="s">
        <v>4</v>
      </c>
      <c r="V1339" t="s">
        <v>3080</v>
      </c>
      <c r="W1339">
        <v>1</v>
      </c>
      <c r="X1339" t="s">
        <v>300</v>
      </c>
      <c r="Y1339" t="s">
        <v>12</v>
      </c>
      <c r="Z1339" t="s">
        <v>4</v>
      </c>
      <c r="AA1339" t="s">
        <v>13</v>
      </c>
      <c r="AB1339" t="s">
        <v>14</v>
      </c>
      <c r="AC1339" s="1">
        <v>0.21</v>
      </c>
      <c r="AD1339" t="s">
        <v>3081</v>
      </c>
      <c r="AE1339" t="s">
        <v>3082</v>
      </c>
      <c r="AF1339">
        <v>1110</v>
      </c>
      <c r="AG1339" t="s">
        <v>17</v>
      </c>
    </row>
    <row r="1340" spans="1:33" x14ac:dyDescent="0.25">
      <c r="A1340">
        <v>10015117</v>
      </c>
      <c r="B1340" t="s">
        <v>0</v>
      </c>
      <c r="C1340" t="s">
        <v>1</v>
      </c>
      <c r="D1340" t="s">
        <v>18</v>
      </c>
      <c r="E1340" t="s">
        <v>3</v>
      </c>
      <c r="F1340">
        <v>2004</v>
      </c>
      <c r="G1340">
        <v>262.5</v>
      </c>
      <c r="H1340" t="s">
        <v>4</v>
      </c>
      <c r="I1340" t="s">
        <v>4</v>
      </c>
      <c r="J1340" t="s">
        <v>4</v>
      </c>
      <c r="K1340">
        <v>646000</v>
      </c>
      <c r="L1340" t="s">
        <v>1</v>
      </c>
      <c r="M1340">
        <v>705</v>
      </c>
      <c r="N1340" t="s">
        <v>1</v>
      </c>
      <c r="O1340" t="s">
        <v>3073</v>
      </c>
      <c r="P1340" t="s">
        <v>3078</v>
      </c>
      <c r="Q1340" t="s">
        <v>7</v>
      </c>
      <c r="R1340" t="s">
        <v>3083</v>
      </c>
      <c r="S1340" t="s">
        <v>3075</v>
      </c>
      <c r="T1340" t="s">
        <v>4</v>
      </c>
      <c r="U1340" t="s">
        <v>4</v>
      </c>
      <c r="V1340" t="s">
        <v>3084</v>
      </c>
      <c r="W1340">
        <v>1</v>
      </c>
      <c r="X1340" t="s">
        <v>3085</v>
      </c>
      <c r="Y1340" t="s">
        <v>12</v>
      </c>
      <c r="Z1340" t="s">
        <v>12</v>
      </c>
      <c r="AA1340" t="s">
        <v>13</v>
      </c>
      <c r="AB1340" t="s">
        <v>14</v>
      </c>
      <c r="AC1340" s="1">
        <v>0.37</v>
      </c>
      <c r="AD1340" t="s">
        <v>3086</v>
      </c>
      <c r="AE1340" t="s">
        <v>3087</v>
      </c>
      <c r="AF1340">
        <v>1110</v>
      </c>
      <c r="AG1340" t="s">
        <v>17</v>
      </c>
    </row>
    <row r="1341" spans="1:33" x14ac:dyDescent="0.25">
      <c r="A1341">
        <v>10015115</v>
      </c>
      <c r="B1341" t="s">
        <v>0</v>
      </c>
      <c r="C1341" t="s">
        <v>1</v>
      </c>
      <c r="D1341" t="s">
        <v>18</v>
      </c>
      <c r="E1341" t="s">
        <v>3</v>
      </c>
      <c r="F1341">
        <v>2004</v>
      </c>
      <c r="G1341">
        <v>260.7</v>
      </c>
      <c r="H1341" t="s">
        <v>12</v>
      </c>
      <c r="I1341" t="s">
        <v>4</v>
      </c>
      <c r="J1341" t="s">
        <v>4</v>
      </c>
      <c r="K1341">
        <v>737500</v>
      </c>
      <c r="L1341" t="s">
        <v>1</v>
      </c>
      <c r="M1341">
        <v>706</v>
      </c>
      <c r="N1341" t="s">
        <v>1</v>
      </c>
      <c r="O1341" t="s">
        <v>3073</v>
      </c>
      <c r="P1341" t="s">
        <v>3078</v>
      </c>
      <c r="Q1341" t="s">
        <v>7</v>
      </c>
      <c r="R1341" t="s">
        <v>3088</v>
      </c>
      <c r="S1341" t="s">
        <v>3075</v>
      </c>
      <c r="T1341" t="s">
        <v>4</v>
      </c>
      <c r="U1341" t="s">
        <v>4</v>
      </c>
      <c r="V1341" t="s">
        <v>3089</v>
      </c>
      <c r="W1341">
        <v>1</v>
      </c>
      <c r="X1341" t="s">
        <v>3085</v>
      </c>
      <c r="Y1341" t="s">
        <v>12</v>
      </c>
      <c r="Z1341" t="s">
        <v>4</v>
      </c>
      <c r="AA1341" t="s">
        <v>13</v>
      </c>
      <c r="AB1341" t="s">
        <v>14</v>
      </c>
      <c r="AC1341" s="1">
        <v>0.37</v>
      </c>
      <c r="AD1341" t="s">
        <v>3090</v>
      </c>
      <c r="AE1341" t="s">
        <v>3091</v>
      </c>
      <c r="AF1341">
        <v>1110</v>
      </c>
      <c r="AG1341" t="s">
        <v>17</v>
      </c>
    </row>
    <row r="1342" spans="1:33" x14ac:dyDescent="0.25">
      <c r="A1342">
        <v>10015120</v>
      </c>
      <c r="B1342" t="s">
        <v>0</v>
      </c>
      <c r="C1342" t="s">
        <v>1</v>
      </c>
      <c r="D1342" t="s">
        <v>2</v>
      </c>
      <c r="E1342" t="s">
        <v>3</v>
      </c>
      <c r="F1342">
        <v>2004</v>
      </c>
      <c r="G1342">
        <v>148</v>
      </c>
      <c r="H1342" t="s">
        <v>4</v>
      </c>
      <c r="I1342" t="s">
        <v>4</v>
      </c>
      <c r="J1342" t="s">
        <v>4</v>
      </c>
      <c r="K1342">
        <v>546500</v>
      </c>
      <c r="L1342" t="s">
        <v>1</v>
      </c>
      <c r="M1342">
        <v>707</v>
      </c>
      <c r="N1342" t="s">
        <v>1</v>
      </c>
      <c r="O1342" t="s">
        <v>3073</v>
      </c>
      <c r="P1342" t="s">
        <v>3078</v>
      </c>
      <c r="Q1342" t="s">
        <v>7</v>
      </c>
      <c r="R1342" t="s">
        <v>3092</v>
      </c>
      <c r="S1342" t="s">
        <v>3075</v>
      </c>
      <c r="T1342" t="s">
        <v>4</v>
      </c>
      <c r="U1342" t="s">
        <v>4</v>
      </c>
      <c r="V1342" t="s">
        <v>3093</v>
      </c>
      <c r="W1342">
        <v>1</v>
      </c>
      <c r="X1342" t="s">
        <v>3094</v>
      </c>
      <c r="Y1342" t="s">
        <v>12</v>
      </c>
      <c r="Z1342" t="s">
        <v>12</v>
      </c>
      <c r="AA1342" t="s">
        <v>13</v>
      </c>
      <c r="AB1342" t="s">
        <v>14</v>
      </c>
      <c r="AC1342" s="1">
        <v>0.37</v>
      </c>
      <c r="AD1342" t="s">
        <v>3095</v>
      </c>
      <c r="AE1342" t="s">
        <v>3096</v>
      </c>
      <c r="AF1342">
        <v>1110</v>
      </c>
      <c r="AG1342" t="s">
        <v>17</v>
      </c>
    </row>
    <row r="1343" spans="1:33" x14ac:dyDescent="0.25">
      <c r="A1343">
        <v>9991809</v>
      </c>
      <c r="B1343" t="s">
        <v>0</v>
      </c>
      <c r="C1343" t="s">
        <v>1</v>
      </c>
      <c r="D1343" t="s">
        <v>18</v>
      </c>
      <c r="E1343" t="s">
        <v>3</v>
      </c>
      <c r="F1343">
        <v>2003</v>
      </c>
      <c r="G1343">
        <v>213.3</v>
      </c>
      <c r="H1343" t="s">
        <v>12</v>
      </c>
      <c r="I1343" t="s">
        <v>4</v>
      </c>
      <c r="J1343" t="s">
        <v>4</v>
      </c>
      <c r="K1343">
        <v>572000</v>
      </c>
      <c r="L1343" t="s">
        <v>1</v>
      </c>
      <c r="M1343">
        <v>708</v>
      </c>
      <c r="N1343" t="s">
        <v>1</v>
      </c>
      <c r="O1343" t="s">
        <v>3073</v>
      </c>
      <c r="P1343" t="s">
        <v>3078</v>
      </c>
      <c r="Q1343" t="s">
        <v>7</v>
      </c>
      <c r="R1343" t="s">
        <v>3097</v>
      </c>
      <c r="S1343" t="s">
        <v>3075</v>
      </c>
      <c r="T1343" t="s">
        <v>4</v>
      </c>
      <c r="U1343" t="s">
        <v>4</v>
      </c>
      <c r="V1343" t="s">
        <v>3098</v>
      </c>
      <c r="W1343">
        <v>1</v>
      </c>
      <c r="X1343" t="s">
        <v>3099</v>
      </c>
      <c r="Y1343" t="s">
        <v>12</v>
      </c>
      <c r="Z1343" t="s">
        <v>12</v>
      </c>
      <c r="AA1343" t="s">
        <v>13</v>
      </c>
      <c r="AB1343" t="s">
        <v>14</v>
      </c>
      <c r="AC1343" s="1">
        <v>0.28000000000000003</v>
      </c>
      <c r="AD1343" t="s">
        <v>3100</v>
      </c>
      <c r="AE1343" t="s">
        <v>3101</v>
      </c>
      <c r="AF1343">
        <v>1110</v>
      </c>
      <c r="AG1343" t="s">
        <v>17</v>
      </c>
    </row>
    <row r="1344" spans="1:33" x14ac:dyDescent="0.25">
      <c r="A1344">
        <v>9991781</v>
      </c>
      <c r="B1344" t="s">
        <v>0</v>
      </c>
      <c r="C1344" t="s">
        <v>1</v>
      </c>
      <c r="D1344" t="s">
        <v>2</v>
      </c>
      <c r="E1344" t="s">
        <v>3</v>
      </c>
      <c r="F1344">
        <v>2004</v>
      </c>
      <c r="G1344">
        <v>148.1</v>
      </c>
      <c r="H1344" t="s">
        <v>4</v>
      </c>
      <c r="I1344" t="s">
        <v>4</v>
      </c>
      <c r="J1344" t="s">
        <v>4</v>
      </c>
      <c r="K1344">
        <v>638500</v>
      </c>
      <c r="L1344" t="s">
        <v>1</v>
      </c>
      <c r="M1344">
        <v>709</v>
      </c>
      <c r="N1344" t="s">
        <v>1</v>
      </c>
      <c r="O1344" t="s">
        <v>3073</v>
      </c>
      <c r="P1344" t="s">
        <v>3078</v>
      </c>
      <c r="Q1344" t="s">
        <v>7</v>
      </c>
      <c r="R1344" t="s">
        <v>3102</v>
      </c>
      <c r="S1344" t="s">
        <v>3075</v>
      </c>
      <c r="T1344" t="s">
        <v>4</v>
      </c>
      <c r="U1344" t="s">
        <v>4</v>
      </c>
      <c r="V1344" t="s">
        <v>3103</v>
      </c>
      <c r="W1344">
        <v>1</v>
      </c>
      <c r="X1344" t="s">
        <v>3094</v>
      </c>
      <c r="Y1344" t="s">
        <v>12</v>
      </c>
      <c r="Z1344" t="s">
        <v>4</v>
      </c>
      <c r="AA1344" t="s">
        <v>13</v>
      </c>
      <c r="AB1344" t="s">
        <v>14</v>
      </c>
      <c r="AC1344" s="1">
        <v>0.36</v>
      </c>
      <c r="AD1344" t="s">
        <v>3104</v>
      </c>
      <c r="AE1344" t="s">
        <v>3105</v>
      </c>
      <c r="AF1344">
        <v>1110</v>
      </c>
      <c r="AG1344" t="s">
        <v>17</v>
      </c>
    </row>
    <row r="1345" spans="1:33" x14ac:dyDescent="0.25">
      <c r="A1345">
        <v>9991808</v>
      </c>
      <c r="B1345" t="s">
        <v>0</v>
      </c>
      <c r="C1345" t="s">
        <v>1</v>
      </c>
      <c r="D1345" t="s">
        <v>18</v>
      </c>
      <c r="E1345" t="s">
        <v>3</v>
      </c>
      <c r="F1345">
        <v>2002</v>
      </c>
      <c r="G1345">
        <v>283</v>
      </c>
      <c r="H1345" t="s">
        <v>4</v>
      </c>
      <c r="I1345" t="s">
        <v>4</v>
      </c>
      <c r="J1345" t="s">
        <v>4</v>
      </c>
      <c r="K1345">
        <v>751000</v>
      </c>
      <c r="L1345" t="s">
        <v>1</v>
      </c>
      <c r="M1345">
        <v>710</v>
      </c>
      <c r="N1345" t="s">
        <v>1</v>
      </c>
      <c r="O1345" t="s">
        <v>3073</v>
      </c>
      <c r="P1345" t="s">
        <v>3078</v>
      </c>
      <c r="Q1345" t="s">
        <v>7</v>
      </c>
      <c r="R1345" t="s">
        <v>3106</v>
      </c>
      <c r="S1345" t="s">
        <v>3075</v>
      </c>
      <c r="T1345" t="s">
        <v>4</v>
      </c>
      <c r="U1345" t="s">
        <v>4</v>
      </c>
      <c r="V1345" t="s">
        <v>3107</v>
      </c>
      <c r="W1345">
        <v>1</v>
      </c>
      <c r="X1345" t="s">
        <v>988</v>
      </c>
      <c r="Y1345" t="s">
        <v>12</v>
      </c>
      <c r="Z1345" t="s">
        <v>12</v>
      </c>
      <c r="AA1345" t="s">
        <v>13</v>
      </c>
      <c r="AB1345" t="s">
        <v>14</v>
      </c>
      <c r="AC1345" s="1">
        <v>0.35</v>
      </c>
      <c r="AD1345" t="s">
        <v>3108</v>
      </c>
      <c r="AE1345" t="s">
        <v>3109</v>
      </c>
      <c r="AF1345">
        <v>1110</v>
      </c>
      <c r="AG1345" t="s">
        <v>17</v>
      </c>
    </row>
    <row r="1346" spans="1:33" x14ac:dyDescent="0.25">
      <c r="A1346">
        <v>9991782</v>
      </c>
      <c r="B1346" t="s">
        <v>0</v>
      </c>
      <c r="C1346" t="s">
        <v>1</v>
      </c>
      <c r="D1346" t="s">
        <v>18</v>
      </c>
      <c r="E1346" t="s">
        <v>3</v>
      </c>
      <c r="F1346">
        <v>2003</v>
      </c>
      <c r="G1346">
        <v>188.4</v>
      </c>
      <c r="H1346" t="s">
        <v>4</v>
      </c>
      <c r="I1346" t="s">
        <v>4</v>
      </c>
      <c r="J1346" t="s">
        <v>4</v>
      </c>
      <c r="K1346">
        <v>573000</v>
      </c>
      <c r="L1346" t="s">
        <v>1</v>
      </c>
      <c r="M1346">
        <v>711</v>
      </c>
      <c r="N1346" t="s">
        <v>1</v>
      </c>
      <c r="O1346" t="s">
        <v>3073</v>
      </c>
      <c r="P1346" t="s">
        <v>3078</v>
      </c>
      <c r="Q1346" t="s">
        <v>7</v>
      </c>
      <c r="R1346" t="s">
        <v>3110</v>
      </c>
      <c r="S1346" t="s">
        <v>3075</v>
      </c>
      <c r="T1346" t="s">
        <v>4</v>
      </c>
      <c r="U1346" t="s">
        <v>4</v>
      </c>
      <c r="V1346" t="s">
        <v>3111</v>
      </c>
      <c r="W1346">
        <v>1</v>
      </c>
      <c r="X1346" t="s">
        <v>3099</v>
      </c>
      <c r="Y1346" t="s">
        <v>12</v>
      </c>
      <c r="Z1346" t="s">
        <v>12</v>
      </c>
      <c r="AA1346" t="s">
        <v>13</v>
      </c>
      <c r="AB1346" t="s">
        <v>14</v>
      </c>
      <c r="AC1346" s="1">
        <v>0.3</v>
      </c>
      <c r="AD1346" t="s">
        <v>3112</v>
      </c>
      <c r="AE1346" t="s">
        <v>3113</v>
      </c>
      <c r="AF1346">
        <v>1110</v>
      </c>
      <c r="AG1346" t="s">
        <v>17</v>
      </c>
    </row>
    <row r="1347" spans="1:33" x14ac:dyDescent="0.25">
      <c r="A1347">
        <v>9991807</v>
      </c>
      <c r="B1347" t="s">
        <v>0</v>
      </c>
      <c r="C1347" t="s">
        <v>1</v>
      </c>
      <c r="D1347" t="s">
        <v>2</v>
      </c>
      <c r="E1347" t="s">
        <v>3</v>
      </c>
      <c r="F1347">
        <v>2002</v>
      </c>
      <c r="G1347">
        <v>157.4</v>
      </c>
      <c r="H1347" t="s">
        <v>4</v>
      </c>
      <c r="I1347" t="s">
        <v>4</v>
      </c>
      <c r="J1347" t="s">
        <v>4</v>
      </c>
      <c r="K1347">
        <v>634500</v>
      </c>
      <c r="L1347" t="s">
        <v>1</v>
      </c>
      <c r="M1347">
        <v>712</v>
      </c>
      <c r="N1347" t="s">
        <v>1</v>
      </c>
      <c r="O1347" t="s">
        <v>3073</v>
      </c>
      <c r="P1347" t="s">
        <v>3078</v>
      </c>
      <c r="Q1347" t="s">
        <v>7</v>
      </c>
      <c r="R1347" t="s">
        <v>3114</v>
      </c>
      <c r="S1347" t="s">
        <v>3075</v>
      </c>
      <c r="T1347" t="s">
        <v>4</v>
      </c>
      <c r="U1347" t="s">
        <v>4</v>
      </c>
      <c r="V1347" t="s">
        <v>3115</v>
      </c>
      <c r="W1347">
        <v>1</v>
      </c>
      <c r="X1347" t="s">
        <v>2717</v>
      </c>
      <c r="Y1347" t="s">
        <v>12</v>
      </c>
      <c r="Z1347" t="s">
        <v>12</v>
      </c>
      <c r="AA1347" t="s">
        <v>13</v>
      </c>
      <c r="AB1347" t="s">
        <v>14</v>
      </c>
      <c r="AC1347" s="1">
        <v>0.39</v>
      </c>
      <c r="AD1347" t="s">
        <v>3116</v>
      </c>
      <c r="AE1347" t="s">
        <v>3117</v>
      </c>
      <c r="AF1347">
        <v>1110</v>
      </c>
      <c r="AG1347" t="s">
        <v>17</v>
      </c>
    </row>
    <row r="1348" spans="1:33" x14ac:dyDescent="0.25">
      <c r="A1348">
        <v>9991783</v>
      </c>
      <c r="B1348" t="s">
        <v>0</v>
      </c>
      <c r="C1348" t="s">
        <v>1</v>
      </c>
      <c r="D1348" t="s">
        <v>18</v>
      </c>
      <c r="E1348" t="s">
        <v>3</v>
      </c>
      <c r="F1348">
        <v>2003</v>
      </c>
      <c r="G1348">
        <v>233.7</v>
      </c>
      <c r="H1348" t="s">
        <v>4</v>
      </c>
      <c r="I1348" t="s">
        <v>4</v>
      </c>
      <c r="J1348" t="s">
        <v>4</v>
      </c>
      <c r="K1348">
        <v>708500</v>
      </c>
      <c r="L1348" t="s">
        <v>1</v>
      </c>
      <c r="M1348">
        <v>713</v>
      </c>
      <c r="N1348" t="s">
        <v>1</v>
      </c>
      <c r="O1348" t="s">
        <v>3073</v>
      </c>
      <c r="P1348" t="s">
        <v>3078</v>
      </c>
      <c r="Q1348" t="s">
        <v>7</v>
      </c>
      <c r="R1348" t="s">
        <v>3118</v>
      </c>
      <c r="S1348" t="s">
        <v>3075</v>
      </c>
      <c r="T1348" t="s">
        <v>4</v>
      </c>
      <c r="U1348" t="s">
        <v>4</v>
      </c>
      <c r="V1348" t="s">
        <v>3119</v>
      </c>
      <c r="W1348">
        <v>1</v>
      </c>
      <c r="X1348" t="s">
        <v>3099</v>
      </c>
      <c r="Y1348" t="s">
        <v>12</v>
      </c>
      <c r="Z1348" t="s">
        <v>12</v>
      </c>
      <c r="AA1348" t="s">
        <v>13</v>
      </c>
      <c r="AB1348" t="s">
        <v>14</v>
      </c>
      <c r="AC1348" s="1">
        <v>0.33</v>
      </c>
      <c r="AD1348" t="s">
        <v>3120</v>
      </c>
      <c r="AE1348" t="s">
        <v>3121</v>
      </c>
      <c r="AF1348">
        <v>1110</v>
      </c>
      <c r="AG1348" t="s">
        <v>17</v>
      </c>
    </row>
    <row r="1349" spans="1:33" x14ac:dyDescent="0.25">
      <c r="A1349">
        <v>9991806</v>
      </c>
      <c r="B1349" t="s">
        <v>0</v>
      </c>
      <c r="C1349" t="s">
        <v>1</v>
      </c>
      <c r="D1349" t="s">
        <v>18</v>
      </c>
      <c r="E1349" t="s">
        <v>3</v>
      </c>
      <c r="F1349">
        <v>2002</v>
      </c>
      <c r="G1349">
        <v>217.5</v>
      </c>
      <c r="H1349" t="s">
        <v>12</v>
      </c>
      <c r="I1349" t="s">
        <v>4</v>
      </c>
      <c r="J1349" t="s">
        <v>4</v>
      </c>
      <c r="K1349">
        <v>577500</v>
      </c>
      <c r="L1349" t="s">
        <v>1</v>
      </c>
      <c r="M1349">
        <v>714</v>
      </c>
      <c r="N1349" t="s">
        <v>1</v>
      </c>
      <c r="O1349" t="s">
        <v>3073</v>
      </c>
      <c r="P1349" t="s">
        <v>3078</v>
      </c>
      <c r="Q1349" t="s">
        <v>7</v>
      </c>
      <c r="R1349" t="s">
        <v>3122</v>
      </c>
      <c r="S1349" t="s">
        <v>3075</v>
      </c>
      <c r="T1349" t="s">
        <v>4</v>
      </c>
      <c r="U1349" t="s">
        <v>4</v>
      </c>
      <c r="V1349" t="s">
        <v>3123</v>
      </c>
      <c r="W1349">
        <v>1</v>
      </c>
      <c r="X1349" t="s">
        <v>988</v>
      </c>
      <c r="Y1349" t="s">
        <v>12</v>
      </c>
      <c r="Z1349" t="s">
        <v>12</v>
      </c>
      <c r="AA1349" t="s">
        <v>13</v>
      </c>
      <c r="AB1349" t="s">
        <v>14</v>
      </c>
      <c r="AC1349" s="1">
        <v>0.28999999999999998</v>
      </c>
      <c r="AD1349" t="s">
        <v>3124</v>
      </c>
      <c r="AE1349" t="s">
        <v>3125</v>
      </c>
      <c r="AF1349">
        <v>1110</v>
      </c>
      <c r="AG1349" t="s">
        <v>17</v>
      </c>
    </row>
    <row r="1350" spans="1:33" x14ac:dyDescent="0.25">
      <c r="A1350">
        <v>9991784</v>
      </c>
      <c r="B1350" t="s">
        <v>0</v>
      </c>
      <c r="C1350" t="s">
        <v>1</v>
      </c>
      <c r="D1350" t="s">
        <v>18</v>
      </c>
      <c r="E1350" t="s">
        <v>3</v>
      </c>
      <c r="F1350">
        <v>2002</v>
      </c>
      <c r="G1350">
        <v>225.7</v>
      </c>
      <c r="H1350" t="s">
        <v>4</v>
      </c>
      <c r="I1350" t="s">
        <v>4</v>
      </c>
      <c r="J1350" t="s">
        <v>4</v>
      </c>
      <c r="K1350">
        <v>602000</v>
      </c>
      <c r="L1350" t="s">
        <v>1</v>
      </c>
      <c r="M1350">
        <v>715</v>
      </c>
      <c r="N1350" t="s">
        <v>1</v>
      </c>
      <c r="O1350" t="s">
        <v>3073</v>
      </c>
      <c r="P1350" t="s">
        <v>3078</v>
      </c>
      <c r="Q1350" t="s">
        <v>7</v>
      </c>
      <c r="R1350" t="s">
        <v>3126</v>
      </c>
      <c r="S1350" t="s">
        <v>3075</v>
      </c>
      <c r="T1350" t="s">
        <v>4</v>
      </c>
      <c r="U1350" t="s">
        <v>4</v>
      </c>
      <c r="V1350" t="s">
        <v>3127</v>
      </c>
      <c r="W1350">
        <v>1</v>
      </c>
      <c r="X1350" t="s">
        <v>988</v>
      </c>
      <c r="Y1350" t="s">
        <v>12</v>
      </c>
      <c r="Z1350" t="s">
        <v>12</v>
      </c>
      <c r="AA1350" t="s">
        <v>13</v>
      </c>
      <c r="AB1350" t="s">
        <v>14</v>
      </c>
      <c r="AC1350" s="1">
        <v>0.28000000000000003</v>
      </c>
      <c r="AD1350" t="s">
        <v>3128</v>
      </c>
      <c r="AE1350" t="s">
        <v>3129</v>
      </c>
      <c r="AF1350">
        <v>1110</v>
      </c>
      <c r="AG1350" t="s">
        <v>17</v>
      </c>
    </row>
    <row r="1351" spans="1:33" x14ac:dyDescent="0.25">
      <c r="A1351">
        <v>9991805</v>
      </c>
      <c r="B1351" t="s">
        <v>0</v>
      </c>
      <c r="C1351" t="s">
        <v>1</v>
      </c>
      <c r="D1351" t="s">
        <v>18</v>
      </c>
      <c r="E1351" t="s">
        <v>3</v>
      </c>
      <c r="F1351">
        <v>2002</v>
      </c>
      <c r="G1351">
        <v>207.9</v>
      </c>
      <c r="H1351" t="s">
        <v>12</v>
      </c>
      <c r="I1351" t="s">
        <v>4</v>
      </c>
      <c r="J1351" t="s">
        <v>4</v>
      </c>
      <c r="K1351">
        <v>566500</v>
      </c>
      <c r="L1351" t="s">
        <v>1</v>
      </c>
      <c r="M1351">
        <v>716</v>
      </c>
      <c r="N1351" t="s">
        <v>1</v>
      </c>
      <c r="O1351" t="s">
        <v>3073</v>
      </c>
      <c r="P1351" t="s">
        <v>3078</v>
      </c>
      <c r="Q1351" t="s">
        <v>7</v>
      </c>
      <c r="R1351" t="s">
        <v>3130</v>
      </c>
      <c r="S1351" t="s">
        <v>3075</v>
      </c>
      <c r="T1351" t="s">
        <v>4</v>
      </c>
      <c r="U1351" t="s">
        <v>4</v>
      </c>
      <c r="V1351" t="s">
        <v>3131</v>
      </c>
      <c r="W1351">
        <v>1</v>
      </c>
      <c r="X1351" t="s">
        <v>988</v>
      </c>
      <c r="Y1351" t="s">
        <v>12</v>
      </c>
      <c r="Z1351" t="s">
        <v>12</v>
      </c>
      <c r="AA1351" t="s">
        <v>13</v>
      </c>
      <c r="AB1351" t="s">
        <v>14</v>
      </c>
      <c r="AC1351" s="1">
        <v>0.28000000000000003</v>
      </c>
      <c r="AD1351" t="s">
        <v>3132</v>
      </c>
      <c r="AE1351" t="s">
        <v>3133</v>
      </c>
      <c r="AF1351">
        <v>1110</v>
      </c>
      <c r="AG1351" t="s">
        <v>17</v>
      </c>
    </row>
    <row r="1352" spans="1:33" x14ac:dyDescent="0.25">
      <c r="A1352">
        <v>9991785</v>
      </c>
      <c r="B1352" t="s">
        <v>0</v>
      </c>
      <c r="C1352" t="s">
        <v>1</v>
      </c>
      <c r="D1352" t="s">
        <v>18</v>
      </c>
      <c r="E1352" t="s">
        <v>3</v>
      </c>
      <c r="F1352">
        <v>2002</v>
      </c>
      <c r="G1352">
        <v>215.8</v>
      </c>
      <c r="H1352" t="s">
        <v>12</v>
      </c>
      <c r="I1352" t="s">
        <v>4</v>
      </c>
      <c r="J1352" t="s">
        <v>4</v>
      </c>
      <c r="K1352">
        <v>668500</v>
      </c>
      <c r="L1352" t="s">
        <v>1</v>
      </c>
      <c r="M1352">
        <v>717</v>
      </c>
      <c r="N1352" t="s">
        <v>1</v>
      </c>
      <c r="O1352" t="s">
        <v>3073</v>
      </c>
      <c r="P1352" t="s">
        <v>3078</v>
      </c>
      <c r="Q1352" t="s">
        <v>7</v>
      </c>
      <c r="R1352" t="s">
        <v>3134</v>
      </c>
      <c r="S1352" t="s">
        <v>3075</v>
      </c>
      <c r="T1352" t="s">
        <v>4</v>
      </c>
      <c r="U1352" t="s">
        <v>4</v>
      </c>
      <c r="V1352" t="s">
        <v>3135</v>
      </c>
      <c r="W1352">
        <v>1</v>
      </c>
      <c r="X1352" t="s">
        <v>988</v>
      </c>
      <c r="Y1352" t="s">
        <v>12</v>
      </c>
      <c r="Z1352" t="s">
        <v>12</v>
      </c>
      <c r="AA1352" t="s">
        <v>13</v>
      </c>
      <c r="AB1352" t="s">
        <v>14</v>
      </c>
      <c r="AC1352" s="1">
        <v>0.3</v>
      </c>
      <c r="AD1352" t="s">
        <v>3136</v>
      </c>
      <c r="AE1352" t="s">
        <v>3137</v>
      </c>
      <c r="AF1352">
        <v>1110</v>
      </c>
      <c r="AG1352" t="s">
        <v>17</v>
      </c>
    </row>
    <row r="1353" spans="1:33" x14ac:dyDescent="0.25">
      <c r="A1353">
        <v>9991804</v>
      </c>
      <c r="B1353" t="s">
        <v>0</v>
      </c>
      <c r="C1353" t="s">
        <v>1</v>
      </c>
      <c r="D1353" t="s">
        <v>18</v>
      </c>
      <c r="E1353" t="s">
        <v>3</v>
      </c>
      <c r="F1353">
        <v>2002</v>
      </c>
      <c r="G1353">
        <v>205.7</v>
      </c>
      <c r="H1353" t="s">
        <v>12</v>
      </c>
      <c r="I1353" t="s">
        <v>4</v>
      </c>
      <c r="J1353" t="s">
        <v>4</v>
      </c>
      <c r="K1353">
        <v>571000</v>
      </c>
      <c r="L1353" t="s">
        <v>1</v>
      </c>
      <c r="M1353">
        <v>718</v>
      </c>
      <c r="N1353" t="s">
        <v>1</v>
      </c>
      <c r="O1353" t="s">
        <v>3073</v>
      </c>
      <c r="P1353" t="s">
        <v>3078</v>
      </c>
      <c r="Q1353" t="s">
        <v>7</v>
      </c>
      <c r="R1353" t="s">
        <v>3138</v>
      </c>
      <c r="S1353" t="s">
        <v>3075</v>
      </c>
      <c r="T1353" t="s">
        <v>4</v>
      </c>
      <c r="U1353" t="s">
        <v>4</v>
      </c>
      <c r="V1353" t="s">
        <v>3139</v>
      </c>
      <c r="W1353">
        <v>1</v>
      </c>
      <c r="X1353" t="s">
        <v>988</v>
      </c>
      <c r="Y1353" t="s">
        <v>12</v>
      </c>
      <c r="Z1353" t="s">
        <v>12</v>
      </c>
      <c r="AA1353" t="s">
        <v>13</v>
      </c>
      <c r="AB1353" t="s">
        <v>14</v>
      </c>
      <c r="AC1353" s="1">
        <v>0.28000000000000003</v>
      </c>
      <c r="AD1353" t="s">
        <v>3140</v>
      </c>
      <c r="AE1353" t="s">
        <v>3141</v>
      </c>
      <c r="AF1353">
        <v>1110</v>
      </c>
      <c r="AG1353" t="s">
        <v>17</v>
      </c>
    </row>
    <row r="1354" spans="1:33" x14ac:dyDescent="0.25">
      <c r="A1354">
        <v>9991786</v>
      </c>
      <c r="B1354" t="s">
        <v>0</v>
      </c>
      <c r="C1354" t="s">
        <v>1</v>
      </c>
      <c r="D1354" t="s">
        <v>18</v>
      </c>
      <c r="E1354" t="s">
        <v>3</v>
      </c>
      <c r="F1354">
        <v>2004</v>
      </c>
      <c r="G1354">
        <v>203.5</v>
      </c>
      <c r="H1354" t="s">
        <v>12</v>
      </c>
      <c r="I1354" t="s">
        <v>4</v>
      </c>
      <c r="J1354" t="s">
        <v>4</v>
      </c>
      <c r="K1354">
        <v>590000</v>
      </c>
      <c r="L1354" t="s">
        <v>1</v>
      </c>
      <c r="M1354">
        <v>719</v>
      </c>
      <c r="N1354" t="s">
        <v>1</v>
      </c>
      <c r="O1354" t="s">
        <v>3073</v>
      </c>
      <c r="P1354" t="s">
        <v>3078</v>
      </c>
      <c r="Q1354" t="s">
        <v>7</v>
      </c>
      <c r="R1354" t="s">
        <v>3142</v>
      </c>
      <c r="S1354" t="s">
        <v>3075</v>
      </c>
      <c r="T1354" t="s">
        <v>4</v>
      </c>
      <c r="U1354" t="s">
        <v>4</v>
      </c>
      <c r="V1354" t="s">
        <v>3143</v>
      </c>
      <c r="W1354">
        <v>1</v>
      </c>
      <c r="X1354" t="s">
        <v>3085</v>
      </c>
      <c r="Y1354" t="s">
        <v>12</v>
      </c>
      <c r="Z1354" t="s">
        <v>12</v>
      </c>
      <c r="AA1354" t="s">
        <v>13</v>
      </c>
      <c r="AB1354" t="s">
        <v>14</v>
      </c>
      <c r="AC1354" s="1">
        <v>0.21</v>
      </c>
      <c r="AD1354" t="s">
        <v>446</v>
      </c>
      <c r="AE1354" t="s">
        <v>3144</v>
      </c>
      <c r="AF1354">
        <v>1110</v>
      </c>
      <c r="AG1354" t="s">
        <v>17</v>
      </c>
    </row>
    <row r="1355" spans="1:33" x14ac:dyDescent="0.25">
      <c r="A1355">
        <v>9991803</v>
      </c>
      <c r="B1355" t="s">
        <v>0</v>
      </c>
      <c r="C1355" t="s">
        <v>1</v>
      </c>
      <c r="D1355" t="s">
        <v>18</v>
      </c>
      <c r="E1355" t="s">
        <v>3</v>
      </c>
      <c r="F1355">
        <v>2003</v>
      </c>
      <c r="G1355">
        <v>206.1</v>
      </c>
      <c r="H1355" t="s">
        <v>12</v>
      </c>
      <c r="I1355" t="s">
        <v>4</v>
      </c>
      <c r="J1355" t="s">
        <v>4</v>
      </c>
      <c r="K1355">
        <v>576500</v>
      </c>
      <c r="L1355" t="s">
        <v>1</v>
      </c>
      <c r="M1355">
        <v>720</v>
      </c>
      <c r="N1355" t="s">
        <v>1</v>
      </c>
      <c r="O1355" t="s">
        <v>3073</v>
      </c>
      <c r="P1355" t="s">
        <v>3078</v>
      </c>
      <c r="Q1355" t="s">
        <v>7</v>
      </c>
      <c r="R1355" t="s">
        <v>3145</v>
      </c>
      <c r="S1355" t="s">
        <v>3075</v>
      </c>
      <c r="T1355" t="s">
        <v>4</v>
      </c>
      <c r="U1355" t="s">
        <v>4</v>
      </c>
      <c r="V1355" t="s">
        <v>3146</v>
      </c>
      <c r="W1355">
        <v>1</v>
      </c>
      <c r="X1355" t="s">
        <v>3099</v>
      </c>
      <c r="Y1355" t="s">
        <v>12</v>
      </c>
      <c r="Z1355" t="s">
        <v>4</v>
      </c>
      <c r="AA1355" t="s">
        <v>13</v>
      </c>
      <c r="AB1355" t="s">
        <v>14</v>
      </c>
      <c r="AC1355" s="1">
        <v>0.27</v>
      </c>
      <c r="AD1355" t="s">
        <v>3147</v>
      </c>
      <c r="AE1355" t="s">
        <v>3148</v>
      </c>
      <c r="AF1355">
        <v>1110</v>
      </c>
      <c r="AG1355" t="s">
        <v>17</v>
      </c>
    </row>
    <row r="1356" spans="1:33" x14ac:dyDescent="0.25">
      <c r="A1356">
        <v>9991802</v>
      </c>
      <c r="B1356" t="s">
        <v>0</v>
      </c>
      <c r="C1356" t="s">
        <v>1</v>
      </c>
      <c r="D1356" t="s">
        <v>2</v>
      </c>
      <c r="E1356" t="s">
        <v>3</v>
      </c>
      <c r="F1356">
        <v>2002</v>
      </c>
      <c r="G1356">
        <v>155.19999999999999</v>
      </c>
      <c r="H1356" t="s">
        <v>12</v>
      </c>
      <c r="I1356" t="s">
        <v>4</v>
      </c>
      <c r="J1356" t="s">
        <v>4</v>
      </c>
      <c r="K1356">
        <v>596500</v>
      </c>
      <c r="L1356" t="s">
        <v>1</v>
      </c>
      <c r="M1356">
        <v>722</v>
      </c>
      <c r="N1356" t="s">
        <v>1</v>
      </c>
      <c r="O1356" t="s">
        <v>3073</v>
      </c>
      <c r="P1356" t="s">
        <v>3078</v>
      </c>
      <c r="Q1356" t="s">
        <v>7</v>
      </c>
      <c r="R1356" t="s">
        <v>3149</v>
      </c>
      <c r="S1356" t="s">
        <v>3075</v>
      </c>
      <c r="T1356" t="s">
        <v>4</v>
      </c>
      <c r="U1356" t="s">
        <v>4</v>
      </c>
      <c r="V1356" t="s">
        <v>3150</v>
      </c>
      <c r="W1356">
        <v>1</v>
      </c>
      <c r="X1356" t="s">
        <v>2717</v>
      </c>
      <c r="Y1356" t="s">
        <v>12</v>
      </c>
      <c r="Z1356" t="s">
        <v>12</v>
      </c>
      <c r="AA1356" t="s">
        <v>13</v>
      </c>
      <c r="AB1356" t="s">
        <v>14</v>
      </c>
      <c r="AC1356" s="1">
        <v>0.36</v>
      </c>
      <c r="AD1356" t="s">
        <v>3151</v>
      </c>
      <c r="AE1356" t="s">
        <v>3152</v>
      </c>
      <c r="AF1356">
        <v>1110</v>
      </c>
      <c r="AG1356" t="s">
        <v>17</v>
      </c>
    </row>
    <row r="1357" spans="1:33" x14ac:dyDescent="0.25">
      <c r="A1357">
        <v>9991801</v>
      </c>
      <c r="B1357" t="s">
        <v>0</v>
      </c>
      <c r="C1357" t="s">
        <v>1</v>
      </c>
      <c r="D1357" t="s">
        <v>2</v>
      </c>
      <c r="E1357" t="s">
        <v>3</v>
      </c>
      <c r="F1357">
        <v>2003</v>
      </c>
      <c r="G1357">
        <v>158.80000000000001</v>
      </c>
      <c r="H1357" t="s">
        <v>4</v>
      </c>
      <c r="I1357" t="s">
        <v>4</v>
      </c>
      <c r="J1357" t="s">
        <v>4</v>
      </c>
      <c r="K1357">
        <v>568500</v>
      </c>
      <c r="L1357" t="s">
        <v>1</v>
      </c>
      <c r="M1357">
        <v>724</v>
      </c>
      <c r="N1357" t="s">
        <v>1</v>
      </c>
      <c r="O1357" t="s">
        <v>3073</v>
      </c>
      <c r="P1357" t="s">
        <v>3078</v>
      </c>
      <c r="Q1357" t="s">
        <v>7</v>
      </c>
      <c r="R1357" t="s">
        <v>3153</v>
      </c>
      <c r="S1357" t="s">
        <v>3075</v>
      </c>
      <c r="T1357" t="s">
        <v>4</v>
      </c>
      <c r="U1357" t="s">
        <v>4</v>
      </c>
      <c r="V1357" t="s">
        <v>3154</v>
      </c>
      <c r="W1357">
        <v>1</v>
      </c>
      <c r="X1357" t="s">
        <v>3155</v>
      </c>
      <c r="Y1357" t="s">
        <v>12</v>
      </c>
      <c r="Z1357" t="s">
        <v>12</v>
      </c>
      <c r="AA1357" t="s">
        <v>13</v>
      </c>
      <c r="AB1357" t="s">
        <v>14</v>
      </c>
      <c r="AC1357" s="1">
        <v>0.37</v>
      </c>
      <c r="AD1357" t="s">
        <v>3156</v>
      </c>
      <c r="AE1357" t="s">
        <v>3157</v>
      </c>
      <c r="AF1357">
        <v>1110</v>
      </c>
      <c r="AG1357" t="s">
        <v>17</v>
      </c>
    </row>
    <row r="1358" spans="1:33" x14ac:dyDescent="0.25">
      <c r="A1358">
        <v>9991810</v>
      </c>
      <c r="B1358" t="s">
        <v>0</v>
      </c>
      <c r="C1358" t="s">
        <v>1</v>
      </c>
      <c r="D1358" t="s">
        <v>18</v>
      </c>
      <c r="E1358" t="s">
        <v>3</v>
      </c>
      <c r="F1358">
        <v>2002</v>
      </c>
      <c r="G1358">
        <v>220.7</v>
      </c>
      <c r="H1358" t="s">
        <v>4</v>
      </c>
      <c r="I1358" t="s">
        <v>4</v>
      </c>
      <c r="J1358" t="s">
        <v>4</v>
      </c>
      <c r="K1358">
        <v>607500</v>
      </c>
      <c r="L1358" t="s">
        <v>1</v>
      </c>
      <c r="M1358">
        <v>726</v>
      </c>
      <c r="N1358" t="s">
        <v>1</v>
      </c>
      <c r="O1358" t="s">
        <v>3073</v>
      </c>
      <c r="P1358" t="s">
        <v>3078</v>
      </c>
      <c r="Q1358" t="s">
        <v>7</v>
      </c>
      <c r="R1358" t="s">
        <v>3158</v>
      </c>
      <c r="S1358" t="s">
        <v>3075</v>
      </c>
      <c r="T1358" t="s">
        <v>4</v>
      </c>
      <c r="U1358" t="s">
        <v>4</v>
      </c>
      <c r="V1358" t="s">
        <v>3159</v>
      </c>
      <c r="W1358">
        <v>1</v>
      </c>
      <c r="X1358" t="s">
        <v>988</v>
      </c>
      <c r="Y1358" t="s">
        <v>12</v>
      </c>
      <c r="Z1358" t="s">
        <v>4</v>
      </c>
      <c r="AA1358" t="s">
        <v>13</v>
      </c>
      <c r="AB1358" t="s">
        <v>14</v>
      </c>
      <c r="AC1358" s="1">
        <v>0.28000000000000003</v>
      </c>
      <c r="AD1358" t="s">
        <v>3160</v>
      </c>
      <c r="AE1358" t="s">
        <v>3161</v>
      </c>
      <c r="AF1358">
        <v>1110</v>
      </c>
      <c r="AG1358" t="s">
        <v>17</v>
      </c>
    </row>
    <row r="1359" spans="1:33" x14ac:dyDescent="0.25">
      <c r="A1359">
        <v>9991811</v>
      </c>
      <c r="B1359" t="s">
        <v>0</v>
      </c>
      <c r="C1359" t="s">
        <v>1</v>
      </c>
      <c r="D1359" t="s">
        <v>18</v>
      </c>
      <c r="E1359" t="s">
        <v>3</v>
      </c>
      <c r="F1359">
        <v>2002</v>
      </c>
      <c r="G1359">
        <v>215.3</v>
      </c>
      <c r="H1359" t="s">
        <v>12</v>
      </c>
      <c r="I1359" t="s">
        <v>4</v>
      </c>
      <c r="J1359" t="s">
        <v>4</v>
      </c>
      <c r="K1359">
        <v>576000</v>
      </c>
      <c r="L1359" t="s">
        <v>1</v>
      </c>
      <c r="M1359">
        <v>728</v>
      </c>
      <c r="N1359" t="s">
        <v>1</v>
      </c>
      <c r="O1359" t="s">
        <v>3073</v>
      </c>
      <c r="P1359" t="s">
        <v>3078</v>
      </c>
      <c r="Q1359" t="s">
        <v>7</v>
      </c>
      <c r="R1359" t="s">
        <v>3162</v>
      </c>
      <c r="S1359" t="s">
        <v>3075</v>
      </c>
      <c r="T1359" t="s">
        <v>4</v>
      </c>
      <c r="U1359" t="s">
        <v>4</v>
      </c>
      <c r="V1359" t="s">
        <v>3163</v>
      </c>
      <c r="W1359">
        <v>1</v>
      </c>
      <c r="X1359" t="s">
        <v>988</v>
      </c>
      <c r="Y1359" t="s">
        <v>12</v>
      </c>
      <c r="Z1359" t="s">
        <v>12</v>
      </c>
      <c r="AA1359" t="s">
        <v>13</v>
      </c>
      <c r="AB1359" t="s">
        <v>14</v>
      </c>
      <c r="AC1359" s="1">
        <v>0.27</v>
      </c>
      <c r="AD1359" t="s">
        <v>3164</v>
      </c>
      <c r="AE1359" t="s">
        <v>3165</v>
      </c>
      <c r="AF1359">
        <v>1110</v>
      </c>
      <c r="AG1359" t="s">
        <v>17</v>
      </c>
    </row>
    <row r="1360" spans="1:33" x14ac:dyDescent="0.25">
      <c r="A1360">
        <v>9993218</v>
      </c>
      <c r="B1360" t="s">
        <v>0</v>
      </c>
      <c r="C1360" t="s">
        <v>1</v>
      </c>
      <c r="D1360" t="s">
        <v>2</v>
      </c>
      <c r="E1360" t="s">
        <v>3</v>
      </c>
      <c r="F1360">
        <v>2002</v>
      </c>
      <c r="G1360">
        <v>158.80000000000001</v>
      </c>
      <c r="H1360" t="s">
        <v>4</v>
      </c>
      <c r="I1360" t="s">
        <v>4</v>
      </c>
      <c r="J1360" t="s">
        <v>4</v>
      </c>
      <c r="K1360">
        <v>656500</v>
      </c>
      <c r="L1360" t="s">
        <v>1</v>
      </c>
      <c r="M1360">
        <v>730</v>
      </c>
      <c r="N1360" t="s">
        <v>1</v>
      </c>
      <c r="O1360" t="s">
        <v>3073</v>
      </c>
      <c r="P1360" t="s">
        <v>3166</v>
      </c>
      <c r="Q1360" t="s">
        <v>7</v>
      </c>
      <c r="R1360" t="s">
        <v>3167</v>
      </c>
      <c r="S1360" t="s">
        <v>3075</v>
      </c>
      <c r="T1360" t="s">
        <v>4</v>
      </c>
      <c r="U1360" t="s">
        <v>4</v>
      </c>
      <c r="V1360" t="s">
        <v>3168</v>
      </c>
      <c r="W1360">
        <v>1</v>
      </c>
      <c r="X1360" t="s">
        <v>2717</v>
      </c>
      <c r="Y1360" t="s">
        <v>12</v>
      </c>
      <c r="Z1360" t="s">
        <v>12</v>
      </c>
      <c r="AA1360" t="s">
        <v>13</v>
      </c>
      <c r="AB1360" t="s">
        <v>14</v>
      </c>
      <c r="AC1360" s="1">
        <v>0.37</v>
      </c>
      <c r="AD1360" t="s">
        <v>3169</v>
      </c>
      <c r="AE1360" t="s">
        <v>3170</v>
      </c>
      <c r="AF1360">
        <v>1110</v>
      </c>
      <c r="AG1360" t="s">
        <v>17</v>
      </c>
    </row>
    <row r="1361" spans="1:33" x14ac:dyDescent="0.25">
      <c r="A1361">
        <v>9993217</v>
      </c>
      <c r="B1361" t="s">
        <v>0</v>
      </c>
      <c r="C1361" t="s">
        <v>1</v>
      </c>
      <c r="D1361" t="s">
        <v>2</v>
      </c>
      <c r="E1361" t="s">
        <v>3</v>
      </c>
      <c r="F1361">
        <v>2003</v>
      </c>
      <c r="G1361">
        <v>161.80000000000001</v>
      </c>
      <c r="H1361" t="s">
        <v>12</v>
      </c>
      <c r="I1361" t="s">
        <v>4</v>
      </c>
      <c r="J1361" t="s">
        <v>4</v>
      </c>
      <c r="K1361">
        <v>632000</v>
      </c>
      <c r="L1361" t="s">
        <v>1</v>
      </c>
      <c r="M1361">
        <v>732</v>
      </c>
      <c r="N1361" t="s">
        <v>1</v>
      </c>
      <c r="O1361" t="s">
        <v>3073</v>
      </c>
      <c r="P1361" t="s">
        <v>3166</v>
      </c>
      <c r="Q1361" t="s">
        <v>7</v>
      </c>
      <c r="R1361" t="s">
        <v>3171</v>
      </c>
      <c r="S1361" t="s">
        <v>3075</v>
      </c>
      <c r="T1361" t="s">
        <v>4</v>
      </c>
      <c r="U1361" t="s">
        <v>4</v>
      </c>
      <c r="V1361" t="s">
        <v>3172</v>
      </c>
      <c r="W1361">
        <v>1</v>
      </c>
      <c r="X1361" t="s">
        <v>3155</v>
      </c>
      <c r="Y1361" t="s">
        <v>12</v>
      </c>
      <c r="Z1361" t="s">
        <v>12</v>
      </c>
      <c r="AA1361" t="s">
        <v>13</v>
      </c>
      <c r="AB1361" t="s">
        <v>14</v>
      </c>
      <c r="AC1361" s="1">
        <v>0.35</v>
      </c>
      <c r="AD1361" t="s">
        <v>3173</v>
      </c>
      <c r="AE1361" t="s">
        <v>3174</v>
      </c>
      <c r="AF1361">
        <v>1110</v>
      </c>
      <c r="AG1361" t="s">
        <v>17</v>
      </c>
    </row>
    <row r="1362" spans="1:33" x14ac:dyDescent="0.25">
      <c r="A1362">
        <v>9993216</v>
      </c>
      <c r="B1362" t="s">
        <v>0</v>
      </c>
      <c r="C1362" t="s">
        <v>1</v>
      </c>
      <c r="D1362" t="s">
        <v>2</v>
      </c>
      <c r="E1362" t="s">
        <v>3</v>
      </c>
      <c r="F1362">
        <v>2002</v>
      </c>
      <c r="G1362">
        <v>155.6</v>
      </c>
      <c r="H1362" t="s">
        <v>4</v>
      </c>
      <c r="I1362" t="s">
        <v>4</v>
      </c>
      <c r="J1362" t="s">
        <v>4</v>
      </c>
      <c r="K1362">
        <v>679000</v>
      </c>
      <c r="L1362" t="s">
        <v>1</v>
      </c>
      <c r="M1362">
        <v>734</v>
      </c>
      <c r="N1362" t="s">
        <v>1</v>
      </c>
      <c r="O1362" t="s">
        <v>3073</v>
      </c>
      <c r="P1362" t="s">
        <v>3166</v>
      </c>
      <c r="Q1362" t="s">
        <v>7</v>
      </c>
      <c r="R1362" t="s">
        <v>3175</v>
      </c>
      <c r="S1362" t="s">
        <v>3075</v>
      </c>
      <c r="T1362" t="s">
        <v>4</v>
      </c>
      <c r="U1362" t="s">
        <v>4</v>
      </c>
      <c r="V1362" t="s">
        <v>3176</v>
      </c>
      <c r="W1362">
        <v>1</v>
      </c>
      <c r="X1362" t="s">
        <v>2717</v>
      </c>
      <c r="Y1362" t="s">
        <v>12</v>
      </c>
      <c r="Z1362" t="s">
        <v>12</v>
      </c>
      <c r="AA1362" t="s">
        <v>13</v>
      </c>
      <c r="AB1362" t="s">
        <v>14</v>
      </c>
      <c r="AC1362" s="1">
        <v>0.36</v>
      </c>
      <c r="AD1362" t="s">
        <v>239</v>
      </c>
      <c r="AE1362" t="s">
        <v>3177</v>
      </c>
      <c r="AF1362">
        <v>1110</v>
      </c>
      <c r="AG1362" t="s">
        <v>17</v>
      </c>
    </row>
    <row r="1363" spans="1:33" x14ac:dyDescent="0.25">
      <c r="A1363">
        <v>9993215</v>
      </c>
      <c r="B1363" t="s">
        <v>0</v>
      </c>
      <c r="C1363" t="s">
        <v>1</v>
      </c>
      <c r="D1363" t="s">
        <v>18</v>
      </c>
      <c r="E1363" t="s">
        <v>3</v>
      </c>
      <c r="F1363">
        <v>2003</v>
      </c>
      <c r="G1363">
        <v>220.4</v>
      </c>
      <c r="H1363" t="s">
        <v>4</v>
      </c>
      <c r="I1363" t="s">
        <v>4</v>
      </c>
      <c r="J1363" t="s">
        <v>4</v>
      </c>
      <c r="K1363">
        <v>708000</v>
      </c>
      <c r="L1363" t="s">
        <v>1</v>
      </c>
      <c r="M1363">
        <v>736</v>
      </c>
      <c r="N1363" t="s">
        <v>1</v>
      </c>
      <c r="O1363" t="s">
        <v>3073</v>
      </c>
      <c r="P1363" t="s">
        <v>3166</v>
      </c>
      <c r="Q1363" t="s">
        <v>7</v>
      </c>
      <c r="R1363" t="s">
        <v>3178</v>
      </c>
      <c r="S1363" t="s">
        <v>3075</v>
      </c>
      <c r="T1363" t="s">
        <v>4</v>
      </c>
      <c r="U1363" t="s">
        <v>4</v>
      </c>
      <c r="V1363" t="s">
        <v>3179</v>
      </c>
      <c r="W1363">
        <v>1</v>
      </c>
      <c r="X1363" t="s">
        <v>3099</v>
      </c>
      <c r="Y1363" t="s">
        <v>12</v>
      </c>
      <c r="Z1363" t="s">
        <v>4</v>
      </c>
      <c r="AA1363" t="s">
        <v>13</v>
      </c>
      <c r="AB1363" t="s">
        <v>14</v>
      </c>
      <c r="AC1363" s="1">
        <v>0.25</v>
      </c>
      <c r="AD1363" t="s">
        <v>79</v>
      </c>
      <c r="AE1363" t="s">
        <v>3180</v>
      </c>
      <c r="AF1363">
        <v>1110</v>
      </c>
      <c r="AG1363" t="s">
        <v>17</v>
      </c>
    </row>
    <row r="1364" spans="1:33" x14ac:dyDescent="0.25">
      <c r="A1364">
        <v>9993214</v>
      </c>
      <c r="B1364" t="s">
        <v>0</v>
      </c>
      <c r="C1364" t="s">
        <v>1</v>
      </c>
      <c r="D1364" t="s">
        <v>2</v>
      </c>
      <c r="E1364" t="s">
        <v>3</v>
      </c>
      <c r="F1364">
        <v>2002</v>
      </c>
      <c r="G1364">
        <v>146.9</v>
      </c>
      <c r="H1364" t="s">
        <v>4</v>
      </c>
      <c r="I1364" t="s">
        <v>4</v>
      </c>
      <c r="J1364" t="s">
        <v>4</v>
      </c>
      <c r="K1364">
        <v>661000</v>
      </c>
      <c r="L1364" t="s">
        <v>1</v>
      </c>
      <c r="M1364">
        <v>738</v>
      </c>
      <c r="N1364" t="s">
        <v>1</v>
      </c>
      <c r="O1364" t="s">
        <v>3073</v>
      </c>
      <c r="P1364" t="s">
        <v>3166</v>
      </c>
      <c r="Q1364" t="s">
        <v>7</v>
      </c>
      <c r="R1364" t="s">
        <v>3181</v>
      </c>
      <c r="S1364" t="s">
        <v>3075</v>
      </c>
      <c r="T1364" t="s">
        <v>4</v>
      </c>
      <c r="U1364" t="s">
        <v>4</v>
      </c>
      <c r="V1364" t="s">
        <v>3182</v>
      </c>
      <c r="W1364">
        <v>1</v>
      </c>
      <c r="X1364" t="s">
        <v>2717</v>
      </c>
      <c r="Y1364" t="s">
        <v>12</v>
      </c>
      <c r="Z1364" t="s">
        <v>12</v>
      </c>
      <c r="AA1364" t="s">
        <v>13</v>
      </c>
      <c r="AB1364" t="s">
        <v>14</v>
      </c>
      <c r="AC1364" s="1">
        <v>0.28000000000000003</v>
      </c>
      <c r="AD1364" t="s">
        <v>3183</v>
      </c>
      <c r="AE1364" t="s">
        <v>3184</v>
      </c>
      <c r="AF1364">
        <v>1110</v>
      </c>
      <c r="AG1364" t="s">
        <v>17</v>
      </c>
    </row>
    <row r="1365" spans="1:33" x14ac:dyDescent="0.25">
      <c r="A1365">
        <v>9993213</v>
      </c>
      <c r="B1365" t="s">
        <v>0</v>
      </c>
      <c r="C1365" t="s">
        <v>1</v>
      </c>
      <c r="D1365" t="s">
        <v>2</v>
      </c>
      <c r="E1365" t="s">
        <v>3</v>
      </c>
      <c r="F1365">
        <v>2002</v>
      </c>
      <c r="G1365">
        <v>180</v>
      </c>
      <c r="H1365" t="s">
        <v>4</v>
      </c>
      <c r="I1365" t="s">
        <v>4</v>
      </c>
      <c r="J1365" t="s">
        <v>4</v>
      </c>
      <c r="K1365">
        <v>705500</v>
      </c>
      <c r="L1365" t="s">
        <v>1</v>
      </c>
      <c r="M1365">
        <v>740</v>
      </c>
      <c r="N1365" t="s">
        <v>1</v>
      </c>
      <c r="O1365" t="s">
        <v>3073</v>
      </c>
      <c r="P1365" t="s">
        <v>3166</v>
      </c>
      <c r="Q1365" t="s">
        <v>7</v>
      </c>
      <c r="R1365" t="s">
        <v>3185</v>
      </c>
      <c r="S1365" t="s">
        <v>3075</v>
      </c>
      <c r="T1365" t="s">
        <v>4</v>
      </c>
      <c r="U1365" t="s">
        <v>4</v>
      </c>
      <c r="V1365" t="s">
        <v>3186</v>
      </c>
      <c r="W1365">
        <v>1</v>
      </c>
      <c r="X1365" t="s">
        <v>2717</v>
      </c>
      <c r="Y1365" t="s">
        <v>12</v>
      </c>
      <c r="Z1365" t="s">
        <v>12</v>
      </c>
      <c r="AA1365" t="s">
        <v>13</v>
      </c>
      <c r="AB1365" t="s">
        <v>14</v>
      </c>
      <c r="AC1365" s="1">
        <v>0.3</v>
      </c>
      <c r="AD1365" t="s">
        <v>3187</v>
      </c>
      <c r="AE1365" t="s">
        <v>3188</v>
      </c>
      <c r="AF1365">
        <v>1110</v>
      </c>
      <c r="AG1365" t="s">
        <v>17</v>
      </c>
    </row>
    <row r="1366" spans="1:33" x14ac:dyDescent="0.25">
      <c r="A1366">
        <v>9993212</v>
      </c>
      <c r="B1366" t="s">
        <v>0</v>
      </c>
      <c r="C1366" t="s">
        <v>1</v>
      </c>
      <c r="D1366" t="s">
        <v>18</v>
      </c>
      <c r="E1366" t="s">
        <v>3</v>
      </c>
      <c r="F1366">
        <v>2003</v>
      </c>
      <c r="G1366">
        <v>221.2</v>
      </c>
      <c r="H1366" t="s">
        <v>12</v>
      </c>
      <c r="I1366" t="s">
        <v>4</v>
      </c>
      <c r="J1366" t="s">
        <v>4</v>
      </c>
      <c r="K1366">
        <v>708000</v>
      </c>
      <c r="L1366" t="s">
        <v>1</v>
      </c>
      <c r="M1366">
        <v>742</v>
      </c>
      <c r="N1366" t="s">
        <v>1</v>
      </c>
      <c r="O1366" t="s">
        <v>3073</v>
      </c>
      <c r="P1366" t="s">
        <v>3166</v>
      </c>
      <c r="Q1366" t="s">
        <v>7</v>
      </c>
      <c r="R1366" t="s">
        <v>3189</v>
      </c>
      <c r="S1366" t="s">
        <v>3075</v>
      </c>
      <c r="T1366" t="s">
        <v>4</v>
      </c>
      <c r="U1366" t="s">
        <v>4</v>
      </c>
      <c r="V1366" t="s">
        <v>3190</v>
      </c>
      <c r="W1366">
        <v>1</v>
      </c>
      <c r="X1366" t="s">
        <v>3099</v>
      </c>
      <c r="Y1366" t="s">
        <v>12</v>
      </c>
      <c r="Z1366" t="s">
        <v>12</v>
      </c>
      <c r="AA1366" t="s">
        <v>13</v>
      </c>
      <c r="AB1366" t="s">
        <v>14</v>
      </c>
      <c r="AC1366" s="1">
        <v>0.23</v>
      </c>
      <c r="AD1366" t="s">
        <v>3191</v>
      </c>
      <c r="AE1366" t="s">
        <v>3192</v>
      </c>
      <c r="AF1366">
        <v>1110</v>
      </c>
      <c r="AG1366" t="s">
        <v>17</v>
      </c>
    </row>
    <row r="1367" spans="1:33" x14ac:dyDescent="0.25">
      <c r="A1367">
        <v>9993211</v>
      </c>
      <c r="B1367" t="s">
        <v>0</v>
      </c>
      <c r="C1367" t="s">
        <v>1</v>
      </c>
      <c r="D1367" t="s">
        <v>2</v>
      </c>
      <c r="E1367" t="s">
        <v>3</v>
      </c>
      <c r="F1367">
        <v>2003</v>
      </c>
      <c r="G1367">
        <v>159.5</v>
      </c>
      <c r="H1367" t="s">
        <v>4</v>
      </c>
      <c r="I1367" t="s">
        <v>4</v>
      </c>
      <c r="J1367" t="s">
        <v>4</v>
      </c>
      <c r="K1367">
        <v>659500</v>
      </c>
      <c r="L1367" t="s">
        <v>1</v>
      </c>
      <c r="M1367">
        <v>744</v>
      </c>
      <c r="N1367" t="s">
        <v>1</v>
      </c>
      <c r="O1367" t="s">
        <v>3073</v>
      </c>
      <c r="P1367" t="s">
        <v>3166</v>
      </c>
      <c r="Q1367" t="s">
        <v>7</v>
      </c>
      <c r="R1367" t="s">
        <v>3193</v>
      </c>
      <c r="S1367" t="s">
        <v>3075</v>
      </c>
      <c r="T1367" t="s">
        <v>4</v>
      </c>
      <c r="U1367" t="s">
        <v>4</v>
      </c>
      <c r="V1367" t="s">
        <v>3194</v>
      </c>
      <c r="W1367">
        <v>1</v>
      </c>
      <c r="X1367" t="s">
        <v>3155</v>
      </c>
      <c r="Y1367" t="s">
        <v>12</v>
      </c>
      <c r="Z1367" t="s">
        <v>4</v>
      </c>
      <c r="AA1367" t="s">
        <v>13</v>
      </c>
      <c r="AB1367" t="s">
        <v>14</v>
      </c>
      <c r="AC1367" s="1">
        <v>0.26</v>
      </c>
      <c r="AD1367" t="s">
        <v>3195</v>
      </c>
      <c r="AE1367" t="s">
        <v>3196</v>
      </c>
      <c r="AF1367">
        <v>1110</v>
      </c>
      <c r="AG1367" t="s">
        <v>17</v>
      </c>
    </row>
    <row r="1368" spans="1:33" x14ac:dyDescent="0.25">
      <c r="A1368">
        <v>9986109</v>
      </c>
      <c r="B1368" t="s">
        <v>29</v>
      </c>
      <c r="C1368" t="s">
        <v>1</v>
      </c>
      <c r="D1368" t="s">
        <v>1</v>
      </c>
      <c r="E1368" t="s">
        <v>948</v>
      </c>
      <c r="F1368" t="s">
        <v>1</v>
      </c>
      <c r="G1368">
        <v>0</v>
      </c>
      <c r="H1368" t="s">
        <v>12</v>
      </c>
      <c r="I1368" t="s">
        <v>12</v>
      </c>
      <c r="J1368" t="s">
        <v>12</v>
      </c>
      <c r="K1368">
        <v>500</v>
      </c>
      <c r="L1368" t="s">
        <v>1</v>
      </c>
      <c r="M1368">
        <v>750</v>
      </c>
      <c r="N1368" t="s">
        <v>1</v>
      </c>
      <c r="O1368" t="s">
        <v>3073</v>
      </c>
      <c r="P1368" t="s">
        <v>1</v>
      </c>
      <c r="Q1368" t="s">
        <v>7</v>
      </c>
      <c r="R1368" t="s">
        <v>3197</v>
      </c>
      <c r="S1368" t="s">
        <v>3075</v>
      </c>
      <c r="T1368" t="s">
        <v>4</v>
      </c>
      <c r="U1368" t="s">
        <v>1</v>
      </c>
      <c r="V1368" t="s">
        <v>3198</v>
      </c>
      <c r="W1368">
        <v>0</v>
      </c>
      <c r="X1368" t="s">
        <v>1</v>
      </c>
      <c r="Y1368" t="s">
        <v>12</v>
      </c>
      <c r="Z1368" t="s">
        <v>12</v>
      </c>
      <c r="AA1368" t="s">
        <v>34</v>
      </c>
      <c r="AB1368" t="s">
        <v>35</v>
      </c>
      <c r="AC1368" t="s">
        <v>1</v>
      </c>
      <c r="AD1368" t="s">
        <v>36</v>
      </c>
      <c r="AE1368" t="s">
        <v>3199</v>
      </c>
      <c r="AF1368">
        <v>1110</v>
      </c>
      <c r="AG1368" t="s">
        <v>17</v>
      </c>
    </row>
    <row r="1369" spans="1:33" x14ac:dyDescent="0.25">
      <c r="A1369" t="s">
        <v>86</v>
      </c>
    </row>
    <row r="1370" spans="1:33" x14ac:dyDescent="0.25">
      <c r="A1370" t="s">
        <v>86</v>
      </c>
    </row>
    <row r="1371" spans="1:33" x14ac:dyDescent="0.25">
      <c r="A1371" t="s">
        <v>86</v>
      </c>
    </row>
    <row r="1372" spans="1:33" x14ac:dyDescent="0.25">
      <c r="A1372" t="s">
        <v>86</v>
      </c>
    </row>
    <row r="1373" spans="1:33" x14ac:dyDescent="0.25">
      <c r="A1373" t="s">
        <v>86</v>
      </c>
    </row>
    <row r="1374" spans="1:33" x14ac:dyDescent="0.25">
      <c r="A1374" t="s">
        <v>86</v>
      </c>
    </row>
    <row r="1375" spans="1:33" x14ac:dyDescent="0.25">
      <c r="A1375" t="s">
        <v>86</v>
      </c>
    </row>
    <row r="1376" spans="1:33" x14ac:dyDescent="0.25">
      <c r="A1376" t="s">
        <v>86</v>
      </c>
    </row>
    <row r="1377" spans="1:1" x14ac:dyDescent="0.25">
      <c r="A1377" t="s">
        <v>86</v>
      </c>
    </row>
    <row r="1378" spans="1:1" x14ac:dyDescent="0.25">
      <c r="A1378" t="s">
        <v>86</v>
      </c>
    </row>
    <row r="1379" spans="1:1" x14ac:dyDescent="0.25">
      <c r="A1379" t="s">
        <v>86</v>
      </c>
    </row>
    <row r="1380" spans="1:1" x14ac:dyDescent="0.25">
      <c r="A1380" t="s">
        <v>86</v>
      </c>
    </row>
    <row r="1381" spans="1:1" x14ac:dyDescent="0.25">
      <c r="A1381" t="s">
        <v>86</v>
      </c>
    </row>
    <row r="1382" spans="1:1" x14ac:dyDescent="0.25">
      <c r="A1382" t="s">
        <v>86</v>
      </c>
    </row>
    <row r="1383" spans="1:1" x14ac:dyDescent="0.25">
      <c r="A1383" t="s">
        <v>86</v>
      </c>
    </row>
    <row r="1384" spans="1:1" x14ac:dyDescent="0.25">
      <c r="A1384" t="s">
        <v>86</v>
      </c>
    </row>
    <row r="1385" spans="1:1" x14ac:dyDescent="0.25">
      <c r="A1385" t="s">
        <v>86</v>
      </c>
    </row>
    <row r="1386" spans="1:1" x14ac:dyDescent="0.25">
      <c r="A1386" t="s">
        <v>86</v>
      </c>
    </row>
    <row r="1387" spans="1:1" x14ac:dyDescent="0.25">
      <c r="A1387" t="s">
        <v>86</v>
      </c>
    </row>
    <row r="1388" spans="1:1" x14ac:dyDescent="0.25">
      <c r="A1388" t="s">
        <v>86</v>
      </c>
    </row>
    <row r="1389" spans="1:1" x14ac:dyDescent="0.25">
      <c r="A1389" t="s">
        <v>86</v>
      </c>
    </row>
    <row r="1390" spans="1:1" x14ac:dyDescent="0.25">
      <c r="A1390" t="s">
        <v>86</v>
      </c>
    </row>
    <row r="1391" spans="1:1" x14ac:dyDescent="0.25">
      <c r="A1391" t="s">
        <v>86</v>
      </c>
    </row>
    <row r="1392" spans="1:1" x14ac:dyDescent="0.25">
      <c r="A1392" t="s">
        <v>86</v>
      </c>
    </row>
    <row r="1393" spans="1:33" x14ac:dyDescent="0.25">
      <c r="A1393">
        <v>9954722</v>
      </c>
      <c r="B1393" t="s">
        <v>0</v>
      </c>
      <c r="C1393" t="s">
        <v>1</v>
      </c>
      <c r="D1393" t="s">
        <v>1135</v>
      </c>
      <c r="E1393" t="s">
        <v>3</v>
      </c>
      <c r="F1393">
        <v>1999</v>
      </c>
      <c r="G1393">
        <v>189.8</v>
      </c>
      <c r="H1393" t="s">
        <v>4</v>
      </c>
      <c r="I1393" t="s">
        <v>4</v>
      </c>
      <c r="J1393" t="s">
        <v>4</v>
      </c>
      <c r="K1393">
        <v>612500</v>
      </c>
      <c r="L1393" t="s">
        <v>1</v>
      </c>
      <c r="M1393">
        <v>903</v>
      </c>
      <c r="N1393" t="s">
        <v>1</v>
      </c>
      <c r="O1393" t="s">
        <v>3200</v>
      </c>
      <c r="P1393" t="s">
        <v>3201</v>
      </c>
      <c r="Q1393" t="s">
        <v>7</v>
      </c>
      <c r="R1393" t="s">
        <v>3202</v>
      </c>
      <c r="S1393" t="s">
        <v>3075</v>
      </c>
      <c r="T1393" t="s">
        <v>4</v>
      </c>
      <c r="U1393" t="s">
        <v>4</v>
      </c>
      <c r="V1393" t="s">
        <v>3203</v>
      </c>
      <c r="W1393">
        <v>1</v>
      </c>
      <c r="X1393" t="s">
        <v>3204</v>
      </c>
      <c r="Y1393" t="s">
        <v>12</v>
      </c>
      <c r="Z1393" t="s">
        <v>12</v>
      </c>
      <c r="AA1393" t="s">
        <v>13</v>
      </c>
      <c r="AB1393" t="s">
        <v>14</v>
      </c>
      <c r="AC1393" s="1">
        <v>0.3</v>
      </c>
      <c r="AD1393" t="s">
        <v>3205</v>
      </c>
      <c r="AE1393" t="s">
        <v>3206</v>
      </c>
      <c r="AF1393">
        <v>1110</v>
      </c>
      <c r="AG1393" t="s">
        <v>17</v>
      </c>
    </row>
    <row r="1394" spans="1:33" x14ac:dyDescent="0.25">
      <c r="A1394">
        <v>9954733</v>
      </c>
      <c r="B1394" t="s">
        <v>0</v>
      </c>
      <c r="C1394" t="s">
        <v>1</v>
      </c>
      <c r="D1394" t="s">
        <v>2</v>
      </c>
      <c r="E1394" t="s">
        <v>3</v>
      </c>
      <c r="F1394">
        <v>1999</v>
      </c>
      <c r="G1394">
        <v>157.69999999999999</v>
      </c>
      <c r="H1394" t="s">
        <v>4</v>
      </c>
      <c r="I1394" t="s">
        <v>4</v>
      </c>
      <c r="J1394" t="s">
        <v>4</v>
      </c>
      <c r="K1394">
        <v>617500</v>
      </c>
      <c r="L1394" t="s">
        <v>1</v>
      </c>
      <c r="M1394">
        <v>904</v>
      </c>
      <c r="N1394" t="s">
        <v>1</v>
      </c>
      <c r="O1394" t="s">
        <v>3200</v>
      </c>
      <c r="P1394" t="s">
        <v>3201</v>
      </c>
      <c r="Q1394" t="s">
        <v>7</v>
      </c>
      <c r="R1394" t="s">
        <v>3207</v>
      </c>
      <c r="S1394" t="s">
        <v>3075</v>
      </c>
      <c r="T1394" t="s">
        <v>4</v>
      </c>
      <c r="U1394" t="s">
        <v>4</v>
      </c>
      <c r="V1394" t="s">
        <v>3208</v>
      </c>
      <c r="W1394">
        <v>1</v>
      </c>
      <c r="X1394" t="s">
        <v>3209</v>
      </c>
      <c r="Y1394" t="s">
        <v>12</v>
      </c>
      <c r="Z1394" t="s">
        <v>4</v>
      </c>
      <c r="AA1394" t="s">
        <v>13</v>
      </c>
      <c r="AB1394" t="s">
        <v>14</v>
      </c>
      <c r="AC1394" s="1">
        <v>0.26</v>
      </c>
      <c r="AD1394" t="s">
        <v>2823</v>
      </c>
      <c r="AE1394" t="s">
        <v>3210</v>
      </c>
      <c r="AF1394">
        <v>1110</v>
      </c>
      <c r="AG1394" t="s">
        <v>17</v>
      </c>
    </row>
    <row r="1395" spans="1:33" x14ac:dyDescent="0.25">
      <c r="A1395">
        <v>9954723</v>
      </c>
      <c r="B1395" t="s">
        <v>0</v>
      </c>
      <c r="C1395" t="s">
        <v>1</v>
      </c>
      <c r="D1395" t="s">
        <v>18</v>
      </c>
      <c r="E1395" t="s">
        <v>3</v>
      </c>
      <c r="F1395">
        <v>1998</v>
      </c>
      <c r="G1395">
        <v>209.9</v>
      </c>
      <c r="H1395" t="s">
        <v>12</v>
      </c>
      <c r="I1395" t="s">
        <v>4</v>
      </c>
      <c r="J1395" t="s">
        <v>4</v>
      </c>
      <c r="K1395">
        <v>584000</v>
      </c>
      <c r="L1395" t="s">
        <v>1</v>
      </c>
      <c r="M1395">
        <v>907</v>
      </c>
      <c r="N1395" t="s">
        <v>1</v>
      </c>
      <c r="O1395" t="s">
        <v>3200</v>
      </c>
      <c r="P1395" t="s">
        <v>3201</v>
      </c>
      <c r="Q1395" t="s">
        <v>7</v>
      </c>
      <c r="R1395" t="s">
        <v>3211</v>
      </c>
      <c r="S1395" t="s">
        <v>3075</v>
      </c>
      <c r="T1395" t="s">
        <v>4</v>
      </c>
      <c r="U1395" t="s">
        <v>4</v>
      </c>
      <c r="V1395" t="s">
        <v>3212</v>
      </c>
      <c r="W1395">
        <v>1</v>
      </c>
      <c r="X1395" t="s">
        <v>3213</v>
      </c>
      <c r="Y1395" t="s">
        <v>12</v>
      </c>
      <c r="Z1395" t="s">
        <v>4</v>
      </c>
      <c r="AA1395" t="s">
        <v>13</v>
      </c>
      <c r="AB1395" t="s">
        <v>14</v>
      </c>
      <c r="AC1395" s="1">
        <v>0.26</v>
      </c>
      <c r="AD1395" t="s">
        <v>3214</v>
      </c>
      <c r="AE1395" t="s">
        <v>3215</v>
      </c>
      <c r="AF1395">
        <v>1110</v>
      </c>
      <c r="AG1395" t="s">
        <v>17</v>
      </c>
    </row>
    <row r="1396" spans="1:33" x14ac:dyDescent="0.25">
      <c r="A1396">
        <v>9954732</v>
      </c>
      <c r="B1396" t="s">
        <v>0</v>
      </c>
      <c r="C1396" t="s">
        <v>1</v>
      </c>
      <c r="D1396" t="s">
        <v>2</v>
      </c>
      <c r="E1396" t="s">
        <v>3</v>
      </c>
      <c r="F1396">
        <v>1998</v>
      </c>
      <c r="G1396">
        <v>190</v>
      </c>
      <c r="H1396" t="s">
        <v>4</v>
      </c>
      <c r="I1396" t="s">
        <v>4</v>
      </c>
      <c r="J1396" t="s">
        <v>4</v>
      </c>
      <c r="K1396">
        <v>666000</v>
      </c>
      <c r="L1396" t="s">
        <v>1</v>
      </c>
      <c r="M1396">
        <v>908</v>
      </c>
      <c r="N1396" t="s">
        <v>1</v>
      </c>
      <c r="O1396" t="s">
        <v>3200</v>
      </c>
      <c r="P1396" t="s">
        <v>3201</v>
      </c>
      <c r="Q1396" t="s">
        <v>7</v>
      </c>
      <c r="R1396" t="s">
        <v>3216</v>
      </c>
      <c r="S1396" t="s">
        <v>3075</v>
      </c>
      <c r="T1396" t="s">
        <v>4</v>
      </c>
      <c r="U1396" t="s">
        <v>4</v>
      </c>
      <c r="V1396" t="s">
        <v>3217</v>
      </c>
      <c r="W1396">
        <v>1</v>
      </c>
      <c r="X1396" t="s">
        <v>3218</v>
      </c>
      <c r="Y1396" t="s">
        <v>4</v>
      </c>
      <c r="Z1396" t="s">
        <v>4</v>
      </c>
      <c r="AA1396" t="s">
        <v>13</v>
      </c>
      <c r="AB1396" t="s">
        <v>14</v>
      </c>
      <c r="AC1396" s="1">
        <v>0.34</v>
      </c>
      <c r="AD1396" t="s">
        <v>3219</v>
      </c>
      <c r="AE1396" t="s">
        <v>3220</v>
      </c>
      <c r="AF1396">
        <v>1110</v>
      </c>
      <c r="AG1396" t="s">
        <v>17</v>
      </c>
    </row>
    <row r="1397" spans="1:33" x14ac:dyDescent="0.25">
      <c r="A1397">
        <v>9954724</v>
      </c>
      <c r="B1397" t="s">
        <v>0</v>
      </c>
      <c r="C1397" t="s">
        <v>1</v>
      </c>
      <c r="D1397" t="s">
        <v>18</v>
      </c>
      <c r="E1397" t="s">
        <v>3</v>
      </c>
      <c r="F1397">
        <v>1998</v>
      </c>
      <c r="G1397">
        <v>228</v>
      </c>
      <c r="H1397" t="s">
        <v>12</v>
      </c>
      <c r="I1397" t="s">
        <v>4</v>
      </c>
      <c r="J1397" t="s">
        <v>4</v>
      </c>
      <c r="K1397">
        <v>591000</v>
      </c>
      <c r="L1397" t="s">
        <v>1</v>
      </c>
      <c r="M1397">
        <v>909</v>
      </c>
      <c r="N1397" t="s">
        <v>1</v>
      </c>
      <c r="O1397" t="s">
        <v>3200</v>
      </c>
      <c r="P1397" t="s">
        <v>3201</v>
      </c>
      <c r="Q1397" t="s">
        <v>7</v>
      </c>
      <c r="R1397" t="s">
        <v>3221</v>
      </c>
      <c r="S1397" t="s">
        <v>3075</v>
      </c>
      <c r="T1397" t="s">
        <v>4</v>
      </c>
      <c r="U1397" t="s">
        <v>4</v>
      </c>
      <c r="V1397" t="s">
        <v>3222</v>
      </c>
      <c r="W1397">
        <v>1</v>
      </c>
      <c r="X1397" t="s">
        <v>3213</v>
      </c>
      <c r="Y1397" t="s">
        <v>12</v>
      </c>
      <c r="Z1397" t="s">
        <v>12</v>
      </c>
      <c r="AA1397" t="s">
        <v>13</v>
      </c>
      <c r="AB1397" t="s">
        <v>14</v>
      </c>
      <c r="AC1397" s="1">
        <v>0.27</v>
      </c>
      <c r="AD1397" t="s">
        <v>3223</v>
      </c>
      <c r="AE1397" t="s">
        <v>3224</v>
      </c>
      <c r="AF1397">
        <v>1110</v>
      </c>
      <c r="AG1397" t="s">
        <v>17</v>
      </c>
    </row>
    <row r="1398" spans="1:33" x14ac:dyDescent="0.25">
      <c r="A1398">
        <v>9954731</v>
      </c>
      <c r="B1398" t="s">
        <v>0</v>
      </c>
      <c r="C1398" t="s">
        <v>1</v>
      </c>
      <c r="D1398" t="s">
        <v>18</v>
      </c>
      <c r="E1398" t="s">
        <v>3</v>
      </c>
      <c r="F1398">
        <v>1998</v>
      </c>
      <c r="G1398">
        <v>230.8</v>
      </c>
      <c r="H1398" t="s">
        <v>12</v>
      </c>
      <c r="I1398" t="s">
        <v>4</v>
      </c>
      <c r="J1398" t="s">
        <v>4</v>
      </c>
      <c r="K1398">
        <v>743500</v>
      </c>
      <c r="L1398" t="s">
        <v>1</v>
      </c>
      <c r="M1398">
        <v>912</v>
      </c>
      <c r="N1398" t="s">
        <v>1</v>
      </c>
      <c r="O1398" t="s">
        <v>3200</v>
      </c>
      <c r="P1398" t="s">
        <v>3201</v>
      </c>
      <c r="Q1398" t="s">
        <v>7</v>
      </c>
      <c r="R1398" t="s">
        <v>3225</v>
      </c>
      <c r="S1398" t="s">
        <v>3075</v>
      </c>
      <c r="T1398" t="s">
        <v>4</v>
      </c>
      <c r="U1398" t="s">
        <v>4</v>
      </c>
      <c r="V1398" t="s">
        <v>3226</v>
      </c>
      <c r="W1398">
        <v>1</v>
      </c>
      <c r="X1398" t="s">
        <v>3213</v>
      </c>
      <c r="Y1398" t="s">
        <v>4</v>
      </c>
      <c r="Z1398" t="s">
        <v>12</v>
      </c>
      <c r="AA1398" t="s">
        <v>13</v>
      </c>
      <c r="AB1398" t="s">
        <v>14</v>
      </c>
      <c r="AC1398" s="1">
        <v>0.26</v>
      </c>
      <c r="AD1398" t="s">
        <v>3227</v>
      </c>
      <c r="AE1398" t="s">
        <v>3228</v>
      </c>
      <c r="AF1398">
        <v>1110</v>
      </c>
      <c r="AG1398" t="s">
        <v>17</v>
      </c>
    </row>
    <row r="1399" spans="1:33" x14ac:dyDescent="0.25">
      <c r="A1399">
        <v>9954725</v>
      </c>
      <c r="B1399" t="s">
        <v>0</v>
      </c>
      <c r="C1399" t="s">
        <v>1</v>
      </c>
      <c r="D1399" t="s">
        <v>18</v>
      </c>
      <c r="E1399" t="s">
        <v>3</v>
      </c>
      <c r="F1399">
        <v>1998</v>
      </c>
      <c r="G1399">
        <v>253.5</v>
      </c>
      <c r="H1399" t="s">
        <v>12</v>
      </c>
      <c r="I1399" t="s">
        <v>4</v>
      </c>
      <c r="J1399" t="s">
        <v>4</v>
      </c>
      <c r="K1399">
        <v>631000</v>
      </c>
      <c r="L1399" t="s">
        <v>1</v>
      </c>
      <c r="M1399">
        <v>915</v>
      </c>
      <c r="N1399" t="s">
        <v>1</v>
      </c>
      <c r="O1399" t="s">
        <v>3200</v>
      </c>
      <c r="P1399" t="s">
        <v>3201</v>
      </c>
      <c r="Q1399" t="s">
        <v>7</v>
      </c>
      <c r="R1399" t="s">
        <v>3229</v>
      </c>
      <c r="S1399" t="s">
        <v>3075</v>
      </c>
      <c r="T1399" t="s">
        <v>4</v>
      </c>
      <c r="U1399" t="s">
        <v>4</v>
      </c>
      <c r="V1399" t="s">
        <v>3230</v>
      </c>
      <c r="W1399">
        <v>1</v>
      </c>
      <c r="X1399" t="s">
        <v>3213</v>
      </c>
      <c r="Y1399" t="s">
        <v>12</v>
      </c>
      <c r="Z1399" t="s">
        <v>4</v>
      </c>
      <c r="AA1399" t="s">
        <v>13</v>
      </c>
      <c r="AB1399" t="s">
        <v>14</v>
      </c>
      <c r="AC1399" s="1">
        <v>0.34</v>
      </c>
      <c r="AD1399" t="s">
        <v>3231</v>
      </c>
      <c r="AE1399" t="s">
        <v>3232</v>
      </c>
      <c r="AF1399">
        <v>1110</v>
      </c>
      <c r="AG1399" t="s">
        <v>17</v>
      </c>
    </row>
    <row r="1400" spans="1:33" x14ac:dyDescent="0.25">
      <c r="A1400">
        <v>9954730</v>
      </c>
      <c r="B1400" t="s">
        <v>0</v>
      </c>
      <c r="C1400" t="s">
        <v>1</v>
      </c>
      <c r="D1400" t="s">
        <v>18</v>
      </c>
      <c r="E1400" t="s">
        <v>3</v>
      </c>
      <c r="F1400">
        <v>1998</v>
      </c>
      <c r="G1400">
        <v>227.2</v>
      </c>
      <c r="H1400" t="s">
        <v>4</v>
      </c>
      <c r="I1400" t="s">
        <v>4</v>
      </c>
      <c r="J1400" t="s">
        <v>4</v>
      </c>
      <c r="K1400">
        <v>784500</v>
      </c>
      <c r="L1400" t="s">
        <v>1</v>
      </c>
      <c r="M1400">
        <v>916</v>
      </c>
      <c r="N1400" t="s">
        <v>1</v>
      </c>
      <c r="O1400" t="s">
        <v>3200</v>
      </c>
      <c r="P1400" t="s">
        <v>3201</v>
      </c>
      <c r="Q1400" t="s">
        <v>7</v>
      </c>
      <c r="R1400" t="s">
        <v>3233</v>
      </c>
      <c r="S1400" t="s">
        <v>3075</v>
      </c>
      <c r="T1400" t="s">
        <v>4</v>
      </c>
      <c r="U1400" t="s">
        <v>4</v>
      </c>
      <c r="V1400" t="s">
        <v>3234</v>
      </c>
      <c r="W1400">
        <v>1</v>
      </c>
      <c r="X1400" t="s">
        <v>3213</v>
      </c>
      <c r="Y1400" t="s">
        <v>4</v>
      </c>
      <c r="Z1400" t="s">
        <v>12</v>
      </c>
      <c r="AA1400" t="s">
        <v>13</v>
      </c>
      <c r="AB1400" t="s">
        <v>14</v>
      </c>
      <c r="AC1400" s="1">
        <v>0.25</v>
      </c>
      <c r="AD1400" t="s">
        <v>3235</v>
      </c>
      <c r="AE1400" t="s">
        <v>3236</v>
      </c>
      <c r="AF1400">
        <v>1110</v>
      </c>
      <c r="AG1400" t="s">
        <v>17</v>
      </c>
    </row>
    <row r="1401" spans="1:33" x14ac:dyDescent="0.25">
      <c r="A1401">
        <v>9954726</v>
      </c>
      <c r="B1401" t="s">
        <v>0</v>
      </c>
      <c r="C1401" t="s">
        <v>1</v>
      </c>
      <c r="D1401" t="s">
        <v>18</v>
      </c>
      <c r="E1401" t="s">
        <v>3</v>
      </c>
      <c r="F1401">
        <v>1998</v>
      </c>
      <c r="G1401">
        <v>246.3</v>
      </c>
      <c r="H1401" t="s">
        <v>4</v>
      </c>
      <c r="I1401" t="s">
        <v>4</v>
      </c>
      <c r="J1401" t="s">
        <v>4</v>
      </c>
      <c r="K1401">
        <v>652000</v>
      </c>
      <c r="L1401" t="s">
        <v>1</v>
      </c>
      <c r="M1401">
        <v>919</v>
      </c>
      <c r="N1401" t="s">
        <v>1</v>
      </c>
      <c r="O1401" t="s">
        <v>3200</v>
      </c>
      <c r="P1401" t="s">
        <v>3201</v>
      </c>
      <c r="Q1401" t="s">
        <v>7</v>
      </c>
      <c r="R1401" t="s">
        <v>3237</v>
      </c>
      <c r="S1401" t="s">
        <v>3075</v>
      </c>
      <c r="T1401" t="s">
        <v>4</v>
      </c>
      <c r="U1401" t="s">
        <v>4</v>
      </c>
      <c r="V1401" t="s">
        <v>3238</v>
      </c>
      <c r="W1401">
        <v>1</v>
      </c>
      <c r="X1401" t="s">
        <v>3213</v>
      </c>
      <c r="Y1401" t="s">
        <v>12</v>
      </c>
      <c r="Z1401" t="s">
        <v>4</v>
      </c>
      <c r="AA1401" t="s">
        <v>13</v>
      </c>
      <c r="AB1401" t="s">
        <v>14</v>
      </c>
      <c r="AC1401" s="1">
        <v>0.27</v>
      </c>
      <c r="AD1401" t="s">
        <v>3239</v>
      </c>
      <c r="AE1401" t="s">
        <v>3240</v>
      </c>
      <c r="AF1401">
        <v>1110</v>
      </c>
      <c r="AG1401" t="s">
        <v>17</v>
      </c>
    </row>
    <row r="1402" spans="1:33" x14ac:dyDescent="0.25">
      <c r="A1402">
        <v>9954729</v>
      </c>
      <c r="B1402" t="s">
        <v>0</v>
      </c>
      <c r="C1402" t="s">
        <v>1</v>
      </c>
      <c r="D1402" t="s">
        <v>18</v>
      </c>
      <c r="E1402" t="s">
        <v>3</v>
      </c>
      <c r="F1402">
        <v>1998</v>
      </c>
      <c r="G1402">
        <v>221.6</v>
      </c>
      <c r="H1402" t="s">
        <v>12</v>
      </c>
      <c r="I1402" t="s">
        <v>4</v>
      </c>
      <c r="J1402" t="s">
        <v>4</v>
      </c>
      <c r="K1402">
        <v>609000</v>
      </c>
      <c r="L1402" t="s">
        <v>1</v>
      </c>
      <c r="M1402">
        <v>920</v>
      </c>
      <c r="N1402" t="s">
        <v>1</v>
      </c>
      <c r="O1402" t="s">
        <v>3200</v>
      </c>
      <c r="P1402" t="s">
        <v>3201</v>
      </c>
      <c r="Q1402" t="s">
        <v>7</v>
      </c>
      <c r="R1402" t="s">
        <v>3241</v>
      </c>
      <c r="S1402" t="s">
        <v>3075</v>
      </c>
      <c r="T1402" t="s">
        <v>4</v>
      </c>
      <c r="U1402" t="s">
        <v>4</v>
      </c>
      <c r="V1402" t="s">
        <v>3242</v>
      </c>
      <c r="W1402">
        <v>1</v>
      </c>
      <c r="X1402" t="s">
        <v>3213</v>
      </c>
      <c r="Y1402" t="s">
        <v>12</v>
      </c>
      <c r="Z1402" t="s">
        <v>12</v>
      </c>
      <c r="AA1402" t="s">
        <v>13</v>
      </c>
      <c r="AB1402" t="s">
        <v>14</v>
      </c>
      <c r="AC1402" s="1">
        <v>0.15</v>
      </c>
      <c r="AD1402" t="s">
        <v>3243</v>
      </c>
      <c r="AE1402" t="s">
        <v>3244</v>
      </c>
      <c r="AF1402">
        <v>1110</v>
      </c>
      <c r="AG1402" t="s">
        <v>17</v>
      </c>
    </row>
    <row r="1403" spans="1:33" x14ac:dyDescent="0.25">
      <c r="A1403">
        <v>9954727</v>
      </c>
      <c r="B1403" t="s">
        <v>0</v>
      </c>
      <c r="C1403" t="s">
        <v>1</v>
      </c>
      <c r="D1403" t="s">
        <v>18</v>
      </c>
      <c r="E1403" t="s">
        <v>3</v>
      </c>
      <c r="F1403">
        <v>1998</v>
      </c>
      <c r="G1403">
        <v>230.2</v>
      </c>
      <c r="H1403" t="s">
        <v>12</v>
      </c>
      <c r="I1403" t="s">
        <v>4</v>
      </c>
      <c r="J1403" t="s">
        <v>4</v>
      </c>
      <c r="K1403">
        <v>616500</v>
      </c>
      <c r="L1403" t="s">
        <v>1</v>
      </c>
      <c r="M1403">
        <v>923</v>
      </c>
      <c r="N1403" t="s">
        <v>1</v>
      </c>
      <c r="O1403" t="s">
        <v>3200</v>
      </c>
      <c r="P1403" t="s">
        <v>3201</v>
      </c>
      <c r="Q1403" t="s">
        <v>7</v>
      </c>
      <c r="R1403" t="s">
        <v>3245</v>
      </c>
      <c r="S1403" t="s">
        <v>3075</v>
      </c>
      <c r="T1403" t="s">
        <v>4</v>
      </c>
      <c r="U1403" t="s">
        <v>4</v>
      </c>
      <c r="V1403" t="s">
        <v>3246</v>
      </c>
      <c r="W1403">
        <v>1</v>
      </c>
      <c r="X1403" t="s">
        <v>3213</v>
      </c>
      <c r="Y1403" t="s">
        <v>12</v>
      </c>
      <c r="Z1403" t="s">
        <v>4</v>
      </c>
      <c r="AA1403" t="s">
        <v>13</v>
      </c>
      <c r="AB1403" t="s">
        <v>14</v>
      </c>
      <c r="AC1403" s="1">
        <v>0.18</v>
      </c>
      <c r="AD1403" t="s">
        <v>3247</v>
      </c>
      <c r="AE1403" t="s">
        <v>3248</v>
      </c>
      <c r="AF1403">
        <v>1110</v>
      </c>
      <c r="AG1403" t="s">
        <v>17</v>
      </c>
    </row>
    <row r="1404" spans="1:33" x14ac:dyDescent="0.25">
      <c r="A1404">
        <v>9954728</v>
      </c>
      <c r="B1404" t="s">
        <v>0</v>
      </c>
      <c r="C1404" t="s">
        <v>1</v>
      </c>
      <c r="D1404" t="s">
        <v>18</v>
      </c>
      <c r="E1404" t="s">
        <v>3</v>
      </c>
      <c r="F1404">
        <v>1998</v>
      </c>
      <c r="G1404">
        <v>209.8</v>
      </c>
      <c r="H1404" t="s">
        <v>4</v>
      </c>
      <c r="I1404" t="s">
        <v>4</v>
      </c>
      <c r="J1404" t="s">
        <v>4</v>
      </c>
      <c r="K1404">
        <v>592000</v>
      </c>
      <c r="L1404" t="s">
        <v>1</v>
      </c>
      <c r="M1404">
        <v>924</v>
      </c>
      <c r="N1404" t="s">
        <v>1</v>
      </c>
      <c r="O1404" t="s">
        <v>3200</v>
      </c>
      <c r="P1404" t="s">
        <v>3201</v>
      </c>
      <c r="Q1404" t="s">
        <v>7</v>
      </c>
      <c r="R1404" t="s">
        <v>3249</v>
      </c>
      <c r="S1404" t="s">
        <v>3075</v>
      </c>
      <c r="T1404" t="s">
        <v>4</v>
      </c>
      <c r="U1404" t="s">
        <v>4</v>
      </c>
      <c r="V1404" t="s">
        <v>3250</v>
      </c>
      <c r="W1404">
        <v>1</v>
      </c>
      <c r="X1404" t="s">
        <v>3213</v>
      </c>
      <c r="Y1404" t="s">
        <v>12</v>
      </c>
      <c r="Z1404" t="s">
        <v>12</v>
      </c>
      <c r="AA1404" t="s">
        <v>13</v>
      </c>
      <c r="AB1404" t="s">
        <v>14</v>
      </c>
      <c r="AC1404" s="1">
        <v>0.28999999999999998</v>
      </c>
      <c r="AD1404" t="s">
        <v>3251</v>
      </c>
      <c r="AE1404" t="s">
        <v>3252</v>
      </c>
      <c r="AF1404">
        <v>1110</v>
      </c>
      <c r="AG1404" t="s">
        <v>17</v>
      </c>
    </row>
    <row r="1405" spans="1:33" x14ac:dyDescent="0.25">
      <c r="A1405">
        <v>9954734</v>
      </c>
      <c r="B1405" t="s">
        <v>0</v>
      </c>
      <c r="C1405" t="s">
        <v>1</v>
      </c>
      <c r="D1405" t="s">
        <v>2</v>
      </c>
      <c r="E1405" t="s">
        <v>3</v>
      </c>
      <c r="F1405">
        <v>2000</v>
      </c>
      <c r="G1405">
        <v>220.1</v>
      </c>
      <c r="H1405" t="s">
        <v>4</v>
      </c>
      <c r="I1405" t="s">
        <v>4</v>
      </c>
      <c r="J1405" t="s">
        <v>4</v>
      </c>
      <c r="K1405">
        <v>1071500</v>
      </c>
      <c r="L1405" t="s">
        <v>1</v>
      </c>
      <c r="M1405">
        <v>603</v>
      </c>
      <c r="N1405" t="s">
        <v>1</v>
      </c>
      <c r="O1405" t="s">
        <v>3253</v>
      </c>
      <c r="P1405" t="s">
        <v>3201</v>
      </c>
      <c r="Q1405" t="s">
        <v>7</v>
      </c>
      <c r="R1405" t="s">
        <v>3254</v>
      </c>
      <c r="S1405" t="s">
        <v>3075</v>
      </c>
      <c r="T1405" t="s">
        <v>4</v>
      </c>
      <c r="U1405" t="s">
        <v>4</v>
      </c>
      <c r="V1405" t="s">
        <v>3255</v>
      </c>
      <c r="W1405">
        <v>1</v>
      </c>
      <c r="X1405" t="s">
        <v>2745</v>
      </c>
      <c r="Y1405" t="s">
        <v>12</v>
      </c>
      <c r="Z1405" t="s">
        <v>4</v>
      </c>
      <c r="AA1405" t="s">
        <v>13</v>
      </c>
      <c r="AB1405" t="s">
        <v>14</v>
      </c>
      <c r="AC1405" s="1">
        <v>0.33</v>
      </c>
      <c r="AD1405" t="s">
        <v>3256</v>
      </c>
      <c r="AE1405" t="s">
        <v>3257</v>
      </c>
      <c r="AF1405">
        <v>1110</v>
      </c>
      <c r="AG1405" t="s">
        <v>17</v>
      </c>
    </row>
    <row r="1406" spans="1:33" x14ac:dyDescent="0.25">
      <c r="A1406">
        <v>9954735</v>
      </c>
      <c r="B1406" t="s">
        <v>0</v>
      </c>
      <c r="C1406" t="s">
        <v>1</v>
      </c>
      <c r="D1406" t="s">
        <v>18</v>
      </c>
      <c r="E1406" t="s">
        <v>3</v>
      </c>
      <c r="F1406">
        <v>1999</v>
      </c>
      <c r="G1406">
        <v>229</v>
      </c>
      <c r="H1406" t="s">
        <v>4</v>
      </c>
      <c r="I1406" t="s">
        <v>4</v>
      </c>
      <c r="J1406" t="s">
        <v>4</v>
      </c>
      <c r="K1406">
        <v>796000</v>
      </c>
      <c r="L1406" t="s">
        <v>1</v>
      </c>
      <c r="M1406">
        <v>607</v>
      </c>
      <c r="N1406" t="s">
        <v>1</v>
      </c>
      <c r="O1406" t="s">
        <v>3253</v>
      </c>
      <c r="P1406" t="s">
        <v>3201</v>
      </c>
      <c r="Q1406" t="s">
        <v>7</v>
      </c>
      <c r="R1406" t="s">
        <v>3258</v>
      </c>
      <c r="S1406" t="s">
        <v>3075</v>
      </c>
      <c r="T1406" t="s">
        <v>4</v>
      </c>
      <c r="U1406" t="s">
        <v>4</v>
      </c>
      <c r="V1406" t="s">
        <v>3259</v>
      </c>
      <c r="W1406">
        <v>1</v>
      </c>
      <c r="X1406" t="s">
        <v>3260</v>
      </c>
      <c r="Y1406" t="s">
        <v>12</v>
      </c>
      <c r="Z1406" t="s">
        <v>4</v>
      </c>
      <c r="AA1406" t="s">
        <v>13</v>
      </c>
      <c r="AB1406" t="s">
        <v>14</v>
      </c>
      <c r="AC1406" s="1">
        <v>0.26</v>
      </c>
      <c r="AD1406" t="s">
        <v>3243</v>
      </c>
      <c r="AE1406" t="s">
        <v>3261</v>
      </c>
      <c r="AF1406">
        <v>1110</v>
      </c>
      <c r="AG1406" t="s">
        <v>17</v>
      </c>
    </row>
    <row r="1407" spans="1:33" x14ac:dyDescent="0.25">
      <c r="A1407">
        <v>9954736</v>
      </c>
      <c r="B1407" t="s">
        <v>0</v>
      </c>
      <c r="C1407" t="s">
        <v>1</v>
      </c>
      <c r="D1407" t="s">
        <v>2</v>
      </c>
      <c r="E1407" t="s">
        <v>3</v>
      </c>
      <c r="F1407">
        <v>1998</v>
      </c>
      <c r="G1407">
        <v>168.8</v>
      </c>
      <c r="H1407" t="s">
        <v>4</v>
      </c>
      <c r="I1407" t="s">
        <v>4</v>
      </c>
      <c r="J1407" t="s">
        <v>4</v>
      </c>
      <c r="K1407">
        <v>639000</v>
      </c>
      <c r="L1407" t="s">
        <v>1</v>
      </c>
      <c r="M1407">
        <v>611</v>
      </c>
      <c r="N1407" t="s">
        <v>1</v>
      </c>
      <c r="O1407" t="s">
        <v>3253</v>
      </c>
      <c r="P1407" t="s">
        <v>3201</v>
      </c>
      <c r="Q1407" t="s">
        <v>7</v>
      </c>
      <c r="R1407" t="s">
        <v>3262</v>
      </c>
      <c r="S1407" t="s">
        <v>3075</v>
      </c>
      <c r="T1407" t="s">
        <v>4</v>
      </c>
      <c r="U1407" t="s">
        <v>4</v>
      </c>
      <c r="V1407" t="s">
        <v>3263</v>
      </c>
      <c r="W1407">
        <v>1</v>
      </c>
      <c r="X1407" t="s">
        <v>3218</v>
      </c>
      <c r="Y1407" t="s">
        <v>12</v>
      </c>
      <c r="Z1407" t="s">
        <v>4</v>
      </c>
      <c r="AA1407" t="s">
        <v>13</v>
      </c>
      <c r="AB1407" t="s">
        <v>14</v>
      </c>
      <c r="AC1407" s="1">
        <v>0.35</v>
      </c>
      <c r="AD1407" t="s">
        <v>342</v>
      </c>
      <c r="AE1407" t="s">
        <v>3264</v>
      </c>
      <c r="AF1407">
        <v>1110</v>
      </c>
      <c r="AG1407" t="s">
        <v>17</v>
      </c>
    </row>
    <row r="1408" spans="1:33" x14ac:dyDescent="0.25">
      <c r="A1408">
        <v>10004274</v>
      </c>
      <c r="B1408" t="s">
        <v>0</v>
      </c>
      <c r="C1408" t="s">
        <v>1</v>
      </c>
      <c r="D1408" t="s">
        <v>18</v>
      </c>
      <c r="E1408" t="s">
        <v>3</v>
      </c>
      <c r="F1408">
        <v>2003</v>
      </c>
      <c r="G1408">
        <v>256</v>
      </c>
      <c r="H1408" t="s">
        <v>12</v>
      </c>
      <c r="I1408" t="s">
        <v>4</v>
      </c>
      <c r="J1408" t="s">
        <v>4</v>
      </c>
      <c r="K1408">
        <v>786500</v>
      </c>
      <c r="L1408" t="s">
        <v>1</v>
      </c>
      <c r="M1408">
        <v>615</v>
      </c>
      <c r="N1408" t="s">
        <v>1</v>
      </c>
      <c r="O1408" t="s">
        <v>3253</v>
      </c>
      <c r="P1408" t="s">
        <v>3201</v>
      </c>
      <c r="Q1408" t="s">
        <v>7</v>
      </c>
      <c r="R1408" t="s">
        <v>3265</v>
      </c>
      <c r="S1408" t="s">
        <v>3075</v>
      </c>
      <c r="T1408" t="s">
        <v>4</v>
      </c>
      <c r="U1408" t="s">
        <v>4</v>
      </c>
      <c r="V1408" t="s">
        <v>3266</v>
      </c>
      <c r="W1408">
        <v>1</v>
      </c>
      <c r="X1408" t="s">
        <v>3099</v>
      </c>
      <c r="Y1408" t="s">
        <v>12</v>
      </c>
      <c r="Z1408" t="s">
        <v>4</v>
      </c>
      <c r="AA1408" t="s">
        <v>13</v>
      </c>
      <c r="AB1408" t="s">
        <v>14</v>
      </c>
      <c r="AC1408" s="1">
        <v>0.3</v>
      </c>
      <c r="AD1408" t="s">
        <v>3267</v>
      </c>
      <c r="AE1408" t="s">
        <v>3268</v>
      </c>
      <c r="AF1408">
        <v>1110</v>
      </c>
      <c r="AG1408" t="s">
        <v>17</v>
      </c>
    </row>
    <row r="1409" spans="1:33" x14ac:dyDescent="0.25">
      <c r="A1409">
        <v>10004275</v>
      </c>
      <c r="B1409" t="s">
        <v>0</v>
      </c>
      <c r="C1409" t="s">
        <v>1</v>
      </c>
      <c r="D1409" t="s">
        <v>18</v>
      </c>
      <c r="E1409" t="s">
        <v>3</v>
      </c>
      <c r="F1409">
        <v>2003</v>
      </c>
      <c r="G1409">
        <v>216.1</v>
      </c>
      <c r="H1409" t="s">
        <v>12</v>
      </c>
      <c r="I1409" t="s">
        <v>4</v>
      </c>
      <c r="J1409" t="s">
        <v>4</v>
      </c>
      <c r="K1409">
        <v>731500</v>
      </c>
      <c r="L1409" t="s">
        <v>1</v>
      </c>
      <c r="M1409">
        <v>619</v>
      </c>
      <c r="N1409" t="s">
        <v>1</v>
      </c>
      <c r="O1409" t="s">
        <v>3253</v>
      </c>
      <c r="P1409" t="s">
        <v>3201</v>
      </c>
      <c r="Q1409" t="s">
        <v>7</v>
      </c>
      <c r="R1409" t="s">
        <v>3269</v>
      </c>
      <c r="S1409" t="s">
        <v>3075</v>
      </c>
      <c r="T1409" t="s">
        <v>4</v>
      </c>
      <c r="U1409" t="s">
        <v>4</v>
      </c>
      <c r="V1409" t="s">
        <v>3270</v>
      </c>
      <c r="W1409">
        <v>1</v>
      </c>
      <c r="X1409" t="s">
        <v>3099</v>
      </c>
      <c r="Y1409" t="s">
        <v>12</v>
      </c>
      <c r="Z1409" t="s">
        <v>12</v>
      </c>
      <c r="AA1409" t="s">
        <v>13</v>
      </c>
      <c r="AB1409" t="s">
        <v>14</v>
      </c>
      <c r="AC1409" s="1">
        <v>0.28000000000000003</v>
      </c>
      <c r="AD1409" t="s">
        <v>3271</v>
      </c>
      <c r="AE1409" t="s">
        <v>3272</v>
      </c>
      <c r="AF1409">
        <v>1110</v>
      </c>
      <c r="AG1409" t="s">
        <v>17</v>
      </c>
    </row>
    <row r="1410" spans="1:33" x14ac:dyDescent="0.25">
      <c r="A1410">
        <v>10004276</v>
      </c>
      <c r="B1410" t="s">
        <v>0</v>
      </c>
      <c r="C1410" t="s">
        <v>1</v>
      </c>
      <c r="D1410" t="s">
        <v>18</v>
      </c>
      <c r="E1410" t="s">
        <v>3</v>
      </c>
      <c r="F1410">
        <v>2003</v>
      </c>
      <c r="G1410">
        <v>292.39999999999998</v>
      </c>
      <c r="H1410" t="s">
        <v>12</v>
      </c>
      <c r="I1410" t="s">
        <v>4</v>
      </c>
      <c r="J1410" t="s">
        <v>4</v>
      </c>
      <c r="K1410">
        <v>1031500</v>
      </c>
      <c r="L1410" t="s">
        <v>1</v>
      </c>
      <c r="M1410">
        <v>623</v>
      </c>
      <c r="N1410" t="s">
        <v>1</v>
      </c>
      <c r="O1410" t="s">
        <v>3253</v>
      </c>
      <c r="P1410" t="s">
        <v>3201</v>
      </c>
      <c r="Q1410" t="s">
        <v>7</v>
      </c>
      <c r="R1410" t="s">
        <v>3273</v>
      </c>
      <c r="S1410" t="s">
        <v>3075</v>
      </c>
      <c r="T1410" t="s">
        <v>4</v>
      </c>
      <c r="U1410" t="s">
        <v>4</v>
      </c>
      <c r="V1410" t="s">
        <v>3274</v>
      </c>
      <c r="W1410">
        <v>1</v>
      </c>
      <c r="X1410" t="s">
        <v>3099</v>
      </c>
      <c r="Y1410" t="s">
        <v>12</v>
      </c>
      <c r="Z1410" t="s">
        <v>12</v>
      </c>
      <c r="AA1410" t="s">
        <v>13</v>
      </c>
      <c r="AB1410" t="s">
        <v>14</v>
      </c>
      <c r="AC1410" s="1">
        <v>0.37</v>
      </c>
      <c r="AD1410" t="s">
        <v>3275</v>
      </c>
      <c r="AE1410" t="s">
        <v>3276</v>
      </c>
      <c r="AF1410">
        <v>1110</v>
      </c>
      <c r="AG1410" t="s">
        <v>17</v>
      </c>
    </row>
    <row r="1411" spans="1:33" x14ac:dyDescent="0.25">
      <c r="A1411">
        <v>10004277</v>
      </c>
      <c r="B1411" t="s">
        <v>0</v>
      </c>
      <c r="C1411" t="s">
        <v>1</v>
      </c>
      <c r="D1411" t="s">
        <v>18</v>
      </c>
      <c r="E1411" t="s">
        <v>3</v>
      </c>
      <c r="F1411">
        <v>2003</v>
      </c>
      <c r="G1411">
        <v>308.7</v>
      </c>
      <c r="H1411" t="s">
        <v>12</v>
      </c>
      <c r="I1411" t="s">
        <v>4</v>
      </c>
      <c r="J1411" t="s">
        <v>4</v>
      </c>
      <c r="K1411">
        <v>1076000</v>
      </c>
      <c r="L1411" t="s">
        <v>1</v>
      </c>
      <c r="M1411">
        <v>627</v>
      </c>
      <c r="N1411" t="s">
        <v>1</v>
      </c>
      <c r="O1411" t="s">
        <v>3253</v>
      </c>
      <c r="P1411" t="s">
        <v>3201</v>
      </c>
      <c r="Q1411" t="s">
        <v>7</v>
      </c>
      <c r="R1411" t="s">
        <v>3277</v>
      </c>
      <c r="S1411" t="s">
        <v>3075</v>
      </c>
      <c r="T1411" t="s">
        <v>4</v>
      </c>
      <c r="U1411" t="s">
        <v>4</v>
      </c>
      <c r="V1411" t="s">
        <v>3278</v>
      </c>
      <c r="W1411">
        <v>1</v>
      </c>
      <c r="X1411" t="s">
        <v>3099</v>
      </c>
      <c r="Y1411" t="s">
        <v>12</v>
      </c>
      <c r="Z1411" t="s">
        <v>4</v>
      </c>
      <c r="AA1411" t="s">
        <v>13</v>
      </c>
      <c r="AB1411" t="s">
        <v>14</v>
      </c>
      <c r="AC1411" s="1">
        <v>0.36</v>
      </c>
      <c r="AD1411" t="s">
        <v>3279</v>
      </c>
      <c r="AE1411" t="s">
        <v>3280</v>
      </c>
      <c r="AF1411">
        <v>1110</v>
      </c>
      <c r="AG1411" t="s">
        <v>17</v>
      </c>
    </row>
    <row r="1412" spans="1:33" x14ac:dyDescent="0.25">
      <c r="A1412">
        <v>10004278</v>
      </c>
      <c r="B1412" t="s">
        <v>0</v>
      </c>
      <c r="C1412" t="s">
        <v>1</v>
      </c>
      <c r="D1412" t="s">
        <v>18</v>
      </c>
      <c r="E1412" t="s">
        <v>3</v>
      </c>
      <c r="F1412">
        <v>2003</v>
      </c>
      <c r="G1412">
        <v>239.66</v>
      </c>
      <c r="H1412" t="s">
        <v>4</v>
      </c>
      <c r="I1412" t="s">
        <v>4</v>
      </c>
      <c r="J1412" t="s">
        <v>4</v>
      </c>
      <c r="K1412">
        <v>798500</v>
      </c>
      <c r="L1412" t="s">
        <v>1</v>
      </c>
      <c r="M1412">
        <v>631</v>
      </c>
      <c r="N1412" t="s">
        <v>1</v>
      </c>
      <c r="O1412" t="s">
        <v>3253</v>
      </c>
      <c r="P1412" t="s">
        <v>3201</v>
      </c>
      <c r="Q1412" t="s">
        <v>7</v>
      </c>
      <c r="R1412" t="s">
        <v>3281</v>
      </c>
      <c r="S1412" t="s">
        <v>3075</v>
      </c>
      <c r="T1412" t="s">
        <v>4</v>
      </c>
      <c r="U1412" t="s">
        <v>4</v>
      </c>
      <c r="V1412" t="s">
        <v>3282</v>
      </c>
      <c r="W1412">
        <v>1</v>
      </c>
      <c r="X1412" t="s">
        <v>3099</v>
      </c>
      <c r="Y1412" t="s">
        <v>12</v>
      </c>
      <c r="Z1412" t="s">
        <v>12</v>
      </c>
      <c r="AA1412" t="s">
        <v>13</v>
      </c>
      <c r="AB1412" t="s">
        <v>14</v>
      </c>
      <c r="AC1412" s="1">
        <v>0.28000000000000003</v>
      </c>
      <c r="AD1412" t="s">
        <v>3283</v>
      </c>
      <c r="AE1412" t="s">
        <v>3284</v>
      </c>
      <c r="AF1412">
        <v>1110</v>
      </c>
      <c r="AG1412" t="s">
        <v>17</v>
      </c>
    </row>
    <row r="1413" spans="1:33" x14ac:dyDescent="0.25">
      <c r="A1413">
        <v>10004279</v>
      </c>
      <c r="B1413" t="s">
        <v>0</v>
      </c>
      <c r="C1413" t="s">
        <v>1</v>
      </c>
      <c r="D1413" t="s">
        <v>18</v>
      </c>
      <c r="E1413" t="s">
        <v>3</v>
      </c>
      <c r="F1413">
        <v>2003</v>
      </c>
      <c r="G1413">
        <v>390.4</v>
      </c>
      <c r="H1413" t="s">
        <v>12</v>
      </c>
      <c r="I1413" t="s">
        <v>4</v>
      </c>
      <c r="J1413" t="s">
        <v>4</v>
      </c>
      <c r="K1413">
        <v>1193500</v>
      </c>
      <c r="L1413" t="s">
        <v>1</v>
      </c>
      <c r="M1413">
        <v>635</v>
      </c>
      <c r="N1413" t="s">
        <v>1</v>
      </c>
      <c r="O1413" t="s">
        <v>3253</v>
      </c>
      <c r="P1413" t="s">
        <v>3201</v>
      </c>
      <c r="Q1413" t="s">
        <v>7</v>
      </c>
      <c r="R1413" t="s">
        <v>3285</v>
      </c>
      <c r="S1413" t="s">
        <v>3075</v>
      </c>
      <c r="T1413" t="s">
        <v>4</v>
      </c>
      <c r="U1413" t="s">
        <v>4</v>
      </c>
      <c r="V1413" t="s">
        <v>3286</v>
      </c>
      <c r="W1413">
        <v>1</v>
      </c>
      <c r="X1413" t="s">
        <v>3099</v>
      </c>
      <c r="Y1413" t="s">
        <v>12</v>
      </c>
      <c r="Z1413" t="s">
        <v>4</v>
      </c>
      <c r="AA1413" t="s">
        <v>13</v>
      </c>
      <c r="AB1413" t="s">
        <v>14</v>
      </c>
      <c r="AC1413" s="1">
        <v>0.35</v>
      </c>
      <c r="AD1413" t="s">
        <v>3287</v>
      </c>
      <c r="AE1413" t="s">
        <v>3288</v>
      </c>
      <c r="AF1413">
        <v>1110</v>
      </c>
      <c r="AG1413" t="s">
        <v>17</v>
      </c>
    </row>
    <row r="1414" spans="1:33" x14ac:dyDescent="0.25">
      <c r="A1414">
        <v>10004261</v>
      </c>
      <c r="B1414" t="s">
        <v>29</v>
      </c>
      <c r="C1414" t="s">
        <v>1</v>
      </c>
      <c r="D1414" t="s">
        <v>1</v>
      </c>
      <c r="E1414" t="s">
        <v>30</v>
      </c>
      <c r="F1414" t="s">
        <v>1</v>
      </c>
      <c r="G1414">
        <v>0</v>
      </c>
      <c r="H1414" t="s">
        <v>12</v>
      </c>
      <c r="I1414" t="s">
        <v>12</v>
      </c>
      <c r="J1414" t="s">
        <v>12</v>
      </c>
      <c r="K1414">
        <v>500</v>
      </c>
      <c r="L1414" t="s">
        <v>1</v>
      </c>
      <c r="M1414">
        <v>638</v>
      </c>
      <c r="N1414" t="s">
        <v>1</v>
      </c>
      <c r="O1414" t="s">
        <v>3253</v>
      </c>
      <c r="P1414" t="s">
        <v>1</v>
      </c>
      <c r="Q1414" t="s">
        <v>7</v>
      </c>
      <c r="R1414" t="s">
        <v>3289</v>
      </c>
      <c r="S1414" t="s">
        <v>3075</v>
      </c>
      <c r="T1414" t="s">
        <v>12</v>
      </c>
      <c r="U1414" t="s">
        <v>1</v>
      </c>
      <c r="V1414" t="s">
        <v>3290</v>
      </c>
      <c r="W1414">
        <v>0</v>
      </c>
      <c r="X1414" t="s">
        <v>1</v>
      </c>
      <c r="Y1414" t="s">
        <v>12</v>
      </c>
      <c r="Z1414" t="s">
        <v>12</v>
      </c>
      <c r="AA1414" t="s">
        <v>34</v>
      </c>
      <c r="AB1414" t="s">
        <v>35</v>
      </c>
      <c r="AC1414" t="s">
        <v>1</v>
      </c>
      <c r="AD1414" t="s">
        <v>36</v>
      </c>
      <c r="AE1414" t="s">
        <v>3291</v>
      </c>
      <c r="AF1414">
        <v>1110</v>
      </c>
      <c r="AG1414" t="s">
        <v>17</v>
      </c>
    </row>
    <row r="1415" spans="1:33" x14ac:dyDescent="0.25">
      <c r="A1415">
        <v>10004262</v>
      </c>
      <c r="B1415" t="s">
        <v>29</v>
      </c>
      <c r="C1415" t="s">
        <v>1</v>
      </c>
      <c r="D1415" t="s">
        <v>1</v>
      </c>
      <c r="E1415" t="s">
        <v>30</v>
      </c>
      <c r="F1415" t="s">
        <v>1</v>
      </c>
      <c r="G1415">
        <v>0</v>
      </c>
      <c r="H1415" t="s">
        <v>12</v>
      </c>
      <c r="I1415" t="s">
        <v>12</v>
      </c>
      <c r="J1415" t="s">
        <v>12</v>
      </c>
      <c r="K1415">
        <v>18000</v>
      </c>
      <c r="L1415" t="s">
        <v>1</v>
      </c>
      <c r="M1415">
        <v>639</v>
      </c>
      <c r="N1415" t="s">
        <v>1</v>
      </c>
      <c r="O1415" t="s">
        <v>3253</v>
      </c>
      <c r="P1415" t="s">
        <v>1</v>
      </c>
      <c r="Q1415" t="s">
        <v>7</v>
      </c>
      <c r="R1415" t="s">
        <v>3292</v>
      </c>
      <c r="S1415" t="s">
        <v>3075</v>
      </c>
      <c r="T1415" t="s">
        <v>12</v>
      </c>
      <c r="U1415" t="s">
        <v>1</v>
      </c>
      <c r="V1415" t="s">
        <v>3293</v>
      </c>
      <c r="W1415">
        <v>0</v>
      </c>
      <c r="X1415" t="s">
        <v>1</v>
      </c>
      <c r="Y1415" t="s">
        <v>12</v>
      </c>
      <c r="Z1415" t="s">
        <v>12</v>
      </c>
      <c r="AA1415" t="s">
        <v>34</v>
      </c>
      <c r="AB1415" t="s">
        <v>35</v>
      </c>
      <c r="AC1415" t="s">
        <v>1</v>
      </c>
      <c r="AD1415" t="s">
        <v>36</v>
      </c>
      <c r="AE1415" t="s">
        <v>3294</v>
      </c>
      <c r="AF1415">
        <v>1110</v>
      </c>
      <c r="AG1415" t="s">
        <v>17</v>
      </c>
    </row>
    <row r="1416" spans="1:33" x14ac:dyDescent="0.25">
      <c r="A1416">
        <v>10031254</v>
      </c>
      <c r="B1416" t="s">
        <v>29</v>
      </c>
      <c r="C1416" t="s">
        <v>1</v>
      </c>
      <c r="D1416" t="s">
        <v>1</v>
      </c>
      <c r="E1416" t="s">
        <v>948</v>
      </c>
      <c r="F1416" t="s">
        <v>1</v>
      </c>
      <c r="G1416">
        <v>0</v>
      </c>
      <c r="H1416" t="s">
        <v>12</v>
      </c>
      <c r="I1416" t="s">
        <v>12</v>
      </c>
      <c r="J1416" t="s">
        <v>12</v>
      </c>
      <c r="K1416">
        <v>5500</v>
      </c>
      <c r="L1416" t="s">
        <v>1</v>
      </c>
      <c r="M1416">
        <v>641</v>
      </c>
      <c r="N1416" t="s">
        <v>1</v>
      </c>
      <c r="O1416" t="s">
        <v>3253</v>
      </c>
      <c r="P1416" t="s">
        <v>3201</v>
      </c>
      <c r="Q1416" t="s">
        <v>7</v>
      </c>
      <c r="R1416" t="s">
        <v>3295</v>
      </c>
      <c r="S1416" t="s">
        <v>3075</v>
      </c>
      <c r="T1416" t="s">
        <v>12</v>
      </c>
      <c r="U1416" t="s">
        <v>1</v>
      </c>
      <c r="V1416" t="s">
        <v>3296</v>
      </c>
      <c r="W1416">
        <v>0</v>
      </c>
      <c r="X1416" t="s">
        <v>1</v>
      </c>
      <c r="Y1416" t="s">
        <v>12</v>
      </c>
      <c r="Z1416" t="s">
        <v>12</v>
      </c>
      <c r="AA1416" t="s">
        <v>34</v>
      </c>
      <c r="AB1416" t="s">
        <v>35</v>
      </c>
      <c r="AC1416" t="s">
        <v>1</v>
      </c>
      <c r="AD1416" t="s">
        <v>36</v>
      </c>
      <c r="AE1416" t="s">
        <v>3297</v>
      </c>
      <c r="AF1416">
        <v>1110</v>
      </c>
      <c r="AG1416" t="s">
        <v>17</v>
      </c>
    </row>
    <row r="1417" spans="1:33" x14ac:dyDescent="0.25">
      <c r="A1417">
        <v>10031253</v>
      </c>
      <c r="B1417" t="s">
        <v>0</v>
      </c>
      <c r="C1417" t="s">
        <v>1</v>
      </c>
      <c r="D1417" t="s">
        <v>2</v>
      </c>
      <c r="E1417" t="s">
        <v>3</v>
      </c>
      <c r="F1417">
        <v>2005</v>
      </c>
      <c r="G1417">
        <v>182</v>
      </c>
      <c r="H1417" t="s">
        <v>4</v>
      </c>
      <c r="I1417" t="s">
        <v>4</v>
      </c>
      <c r="J1417" t="s">
        <v>4</v>
      </c>
      <c r="K1417">
        <v>1167000</v>
      </c>
      <c r="L1417" t="s">
        <v>1</v>
      </c>
      <c r="M1417">
        <v>642</v>
      </c>
      <c r="N1417" t="s">
        <v>1</v>
      </c>
      <c r="O1417" t="s">
        <v>3253</v>
      </c>
      <c r="P1417" t="s">
        <v>3298</v>
      </c>
      <c r="Q1417" t="s">
        <v>7</v>
      </c>
      <c r="R1417" t="s">
        <v>3299</v>
      </c>
      <c r="S1417" t="s">
        <v>3075</v>
      </c>
      <c r="T1417" t="s">
        <v>4</v>
      </c>
      <c r="U1417" t="s">
        <v>4</v>
      </c>
      <c r="V1417" t="s">
        <v>3300</v>
      </c>
      <c r="W1417">
        <v>1</v>
      </c>
      <c r="X1417" t="s">
        <v>3301</v>
      </c>
      <c r="Y1417" t="s">
        <v>12</v>
      </c>
      <c r="Z1417" t="s">
        <v>4</v>
      </c>
      <c r="AA1417" t="s">
        <v>13</v>
      </c>
      <c r="AB1417" t="s">
        <v>14</v>
      </c>
      <c r="AC1417" s="1">
        <v>0.31</v>
      </c>
      <c r="AD1417" t="s">
        <v>3302</v>
      </c>
      <c r="AE1417" t="s">
        <v>3303</v>
      </c>
      <c r="AF1417">
        <v>1110</v>
      </c>
      <c r="AG1417" t="s">
        <v>17</v>
      </c>
    </row>
    <row r="1418" spans="1:33" x14ac:dyDescent="0.25">
      <c r="A1418">
        <v>10004273</v>
      </c>
      <c r="B1418" t="s">
        <v>0</v>
      </c>
      <c r="C1418" t="s">
        <v>1</v>
      </c>
      <c r="D1418" t="s">
        <v>18</v>
      </c>
      <c r="E1418" t="s">
        <v>3</v>
      </c>
      <c r="F1418">
        <v>2004</v>
      </c>
      <c r="G1418">
        <v>221</v>
      </c>
      <c r="H1418" t="s">
        <v>4</v>
      </c>
      <c r="I1418" t="s">
        <v>4</v>
      </c>
      <c r="J1418" t="s">
        <v>4</v>
      </c>
      <c r="K1418">
        <v>789000</v>
      </c>
      <c r="L1418" t="s">
        <v>1</v>
      </c>
      <c r="M1418">
        <v>646</v>
      </c>
      <c r="N1418" t="s">
        <v>1</v>
      </c>
      <c r="O1418" t="s">
        <v>3253</v>
      </c>
      <c r="P1418" t="s">
        <v>3298</v>
      </c>
      <c r="Q1418" t="s">
        <v>7</v>
      </c>
      <c r="R1418" t="s">
        <v>3304</v>
      </c>
      <c r="S1418" t="s">
        <v>3075</v>
      </c>
      <c r="T1418" t="s">
        <v>4</v>
      </c>
      <c r="U1418" t="s">
        <v>4</v>
      </c>
      <c r="V1418" t="s">
        <v>3305</v>
      </c>
      <c r="W1418">
        <v>1</v>
      </c>
      <c r="X1418" t="s">
        <v>3085</v>
      </c>
      <c r="Y1418" t="s">
        <v>12</v>
      </c>
      <c r="Z1418" t="s">
        <v>12</v>
      </c>
      <c r="AA1418" t="s">
        <v>13</v>
      </c>
      <c r="AB1418" t="s">
        <v>14</v>
      </c>
      <c r="AC1418" s="1">
        <v>0.3</v>
      </c>
      <c r="AD1418" t="s">
        <v>3306</v>
      </c>
      <c r="AE1418" t="s">
        <v>3307</v>
      </c>
      <c r="AF1418">
        <v>1110</v>
      </c>
      <c r="AG1418" t="s">
        <v>17</v>
      </c>
    </row>
    <row r="1419" spans="1:33" x14ac:dyDescent="0.25">
      <c r="A1419">
        <v>10031255</v>
      </c>
      <c r="B1419" t="s">
        <v>0</v>
      </c>
      <c r="C1419" t="s">
        <v>1</v>
      </c>
      <c r="D1419" t="s">
        <v>18</v>
      </c>
      <c r="E1419" t="s">
        <v>3</v>
      </c>
      <c r="F1419">
        <v>2007</v>
      </c>
      <c r="G1419">
        <v>408.5</v>
      </c>
      <c r="H1419" t="s">
        <v>4</v>
      </c>
      <c r="I1419" t="s">
        <v>4</v>
      </c>
      <c r="J1419" t="s">
        <v>4</v>
      </c>
      <c r="K1419">
        <v>2404500</v>
      </c>
      <c r="L1419" t="s">
        <v>1</v>
      </c>
      <c r="M1419">
        <v>647</v>
      </c>
      <c r="N1419" t="s">
        <v>1</v>
      </c>
      <c r="O1419" t="s">
        <v>3253</v>
      </c>
      <c r="P1419" t="s">
        <v>3298</v>
      </c>
      <c r="Q1419" t="s">
        <v>7</v>
      </c>
      <c r="R1419" t="s">
        <v>3308</v>
      </c>
      <c r="S1419" t="s">
        <v>3075</v>
      </c>
      <c r="T1419" t="s">
        <v>4</v>
      </c>
      <c r="U1419" t="s">
        <v>4</v>
      </c>
      <c r="V1419" t="s">
        <v>3309</v>
      </c>
      <c r="W1419">
        <v>1</v>
      </c>
      <c r="X1419" t="s">
        <v>803</v>
      </c>
      <c r="Y1419" t="s">
        <v>12</v>
      </c>
      <c r="Z1419" t="s">
        <v>4</v>
      </c>
      <c r="AA1419" t="s">
        <v>13</v>
      </c>
      <c r="AB1419" t="s">
        <v>14</v>
      </c>
      <c r="AC1419" s="1">
        <v>0.33</v>
      </c>
      <c r="AD1419" t="s">
        <v>3310</v>
      </c>
      <c r="AE1419" t="s">
        <v>3311</v>
      </c>
      <c r="AF1419">
        <v>1110</v>
      </c>
      <c r="AG1419" t="s">
        <v>17</v>
      </c>
    </row>
    <row r="1420" spans="1:33" x14ac:dyDescent="0.25">
      <c r="A1420">
        <v>10004272</v>
      </c>
      <c r="B1420" t="s">
        <v>0</v>
      </c>
      <c r="C1420" t="s">
        <v>1</v>
      </c>
      <c r="D1420" t="s">
        <v>2</v>
      </c>
      <c r="E1420" t="s">
        <v>3</v>
      </c>
      <c r="F1420">
        <v>2005</v>
      </c>
      <c r="G1420">
        <v>170.6</v>
      </c>
      <c r="H1420" t="s">
        <v>4</v>
      </c>
      <c r="I1420" t="s">
        <v>4</v>
      </c>
      <c r="J1420" t="s">
        <v>4</v>
      </c>
      <c r="K1420">
        <v>683000</v>
      </c>
      <c r="L1420" t="s">
        <v>1</v>
      </c>
      <c r="M1420">
        <v>650</v>
      </c>
      <c r="N1420" t="s">
        <v>1</v>
      </c>
      <c r="O1420" t="s">
        <v>3253</v>
      </c>
      <c r="P1420" t="s">
        <v>3298</v>
      </c>
      <c r="Q1420" t="s">
        <v>7</v>
      </c>
      <c r="R1420" t="s">
        <v>3312</v>
      </c>
      <c r="S1420" t="s">
        <v>3075</v>
      </c>
      <c r="T1420" t="s">
        <v>4</v>
      </c>
      <c r="U1420" t="s">
        <v>4</v>
      </c>
      <c r="V1420" t="s">
        <v>3313</v>
      </c>
      <c r="W1420">
        <v>1</v>
      </c>
      <c r="X1420" t="s">
        <v>3301</v>
      </c>
      <c r="Y1420" t="s">
        <v>12</v>
      </c>
      <c r="Z1420" t="s">
        <v>12</v>
      </c>
      <c r="AA1420" t="s">
        <v>13</v>
      </c>
      <c r="AB1420" t="s">
        <v>14</v>
      </c>
      <c r="AC1420" s="1">
        <v>0.34</v>
      </c>
      <c r="AD1420" t="s">
        <v>3314</v>
      </c>
      <c r="AE1420" t="s">
        <v>3315</v>
      </c>
      <c r="AF1420">
        <v>1110</v>
      </c>
      <c r="AG1420" t="s">
        <v>17</v>
      </c>
    </row>
    <row r="1421" spans="1:33" x14ac:dyDescent="0.25">
      <c r="A1421">
        <v>10004288</v>
      </c>
      <c r="B1421" t="s">
        <v>0</v>
      </c>
      <c r="C1421" t="s">
        <v>1</v>
      </c>
      <c r="D1421" t="s">
        <v>18</v>
      </c>
      <c r="E1421" t="s">
        <v>3</v>
      </c>
      <c r="F1421">
        <v>2003</v>
      </c>
      <c r="G1421">
        <v>372.7</v>
      </c>
      <c r="H1421" t="s">
        <v>4</v>
      </c>
      <c r="I1421" t="s">
        <v>4</v>
      </c>
      <c r="J1421" t="s">
        <v>4</v>
      </c>
      <c r="K1421">
        <v>1735000</v>
      </c>
      <c r="L1421" t="s">
        <v>1</v>
      </c>
      <c r="M1421">
        <v>651</v>
      </c>
      <c r="N1421" t="s">
        <v>1</v>
      </c>
      <c r="O1421" t="s">
        <v>3253</v>
      </c>
      <c r="P1421" t="s">
        <v>3298</v>
      </c>
      <c r="Q1421" t="s">
        <v>7</v>
      </c>
      <c r="R1421" t="s">
        <v>3316</v>
      </c>
      <c r="S1421" t="s">
        <v>3075</v>
      </c>
      <c r="T1421" t="s">
        <v>4</v>
      </c>
      <c r="U1421" t="s">
        <v>4</v>
      </c>
      <c r="V1421" t="s">
        <v>3317</v>
      </c>
      <c r="W1421">
        <v>1</v>
      </c>
      <c r="X1421" t="s">
        <v>3099</v>
      </c>
      <c r="Y1421" t="s">
        <v>12</v>
      </c>
      <c r="Z1421" t="s">
        <v>4</v>
      </c>
      <c r="AA1421" t="s">
        <v>13</v>
      </c>
      <c r="AB1421" t="s">
        <v>14</v>
      </c>
      <c r="AC1421" s="1">
        <v>0.28000000000000003</v>
      </c>
      <c r="AD1421" t="s">
        <v>3318</v>
      </c>
      <c r="AE1421" t="s">
        <v>3319</v>
      </c>
      <c r="AF1421">
        <v>1110</v>
      </c>
      <c r="AG1421" t="s">
        <v>17</v>
      </c>
    </row>
    <row r="1422" spans="1:33" x14ac:dyDescent="0.25">
      <c r="A1422">
        <v>10004271</v>
      </c>
      <c r="B1422" t="s">
        <v>0</v>
      </c>
      <c r="C1422" t="s">
        <v>1</v>
      </c>
      <c r="D1422" t="s">
        <v>2</v>
      </c>
      <c r="E1422" t="s">
        <v>3</v>
      </c>
      <c r="F1422">
        <v>2003</v>
      </c>
      <c r="G1422">
        <v>193.4</v>
      </c>
      <c r="H1422" t="s">
        <v>4</v>
      </c>
      <c r="I1422" t="s">
        <v>4</v>
      </c>
      <c r="J1422" t="s">
        <v>4</v>
      </c>
      <c r="K1422">
        <v>725500</v>
      </c>
      <c r="L1422" t="s">
        <v>1</v>
      </c>
      <c r="M1422">
        <v>654</v>
      </c>
      <c r="N1422" t="s">
        <v>1</v>
      </c>
      <c r="O1422" t="s">
        <v>3253</v>
      </c>
      <c r="P1422" t="s">
        <v>3298</v>
      </c>
      <c r="Q1422" t="s">
        <v>7</v>
      </c>
      <c r="R1422" t="s">
        <v>3320</v>
      </c>
      <c r="S1422" t="s">
        <v>3075</v>
      </c>
      <c r="T1422" t="s">
        <v>4</v>
      </c>
      <c r="U1422" t="s">
        <v>4</v>
      </c>
      <c r="V1422" t="s">
        <v>3321</v>
      </c>
      <c r="W1422">
        <v>1</v>
      </c>
      <c r="X1422" t="s">
        <v>3155</v>
      </c>
      <c r="Y1422" t="s">
        <v>12</v>
      </c>
      <c r="Z1422" t="s">
        <v>12</v>
      </c>
      <c r="AA1422" t="s">
        <v>13</v>
      </c>
      <c r="AB1422" t="s">
        <v>14</v>
      </c>
      <c r="AC1422" s="1">
        <v>0.35</v>
      </c>
      <c r="AD1422" t="s">
        <v>3322</v>
      </c>
      <c r="AE1422" t="s">
        <v>3323</v>
      </c>
      <c r="AF1422">
        <v>1110</v>
      </c>
      <c r="AG1422" t="s">
        <v>17</v>
      </c>
    </row>
    <row r="1423" spans="1:33" x14ac:dyDescent="0.25">
      <c r="A1423">
        <v>10004287</v>
      </c>
      <c r="B1423" t="s">
        <v>0</v>
      </c>
      <c r="C1423" t="s">
        <v>1</v>
      </c>
      <c r="D1423" t="s">
        <v>75</v>
      </c>
      <c r="E1423" t="s">
        <v>3</v>
      </c>
      <c r="F1423">
        <v>2005</v>
      </c>
      <c r="G1423">
        <v>407.3</v>
      </c>
      <c r="H1423" t="s">
        <v>4</v>
      </c>
      <c r="I1423" t="s">
        <v>4</v>
      </c>
      <c r="J1423" t="s">
        <v>4</v>
      </c>
      <c r="K1423">
        <v>1717000</v>
      </c>
      <c r="L1423" t="s">
        <v>1</v>
      </c>
      <c r="M1423">
        <v>655</v>
      </c>
      <c r="N1423" t="s">
        <v>1</v>
      </c>
      <c r="O1423" t="s">
        <v>3253</v>
      </c>
      <c r="P1423" t="s">
        <v>3298</v>
      </c>
      <c r="Q1423" t="s">
        <v>7</v>
      </c>
      <c r="R1423" t="s">
        <v>3324</v>
      </c>
      <c r="S1423" t="s">
        <v>3075</v>
      </c>
      <c r="T1423" t="s">
        <v>4</v>
      </c>
      <c r="U1423" t="s">
        <v>4</v>
      </c>
      <c r="V1423" t="s">
        <v>3325</v>
      </c>
      <c r="W1423">
        <v>1</v>
      </c>
      <c r="X1423" t="s">
        <v>3326</v>
      </c>
      <c r="Y1423" t="s">
        <v>12</v>
      </c>
      <c r="Z1423" t="s">
        <v>4</v>
      </c>
      <c r="AA1423" t="s">
        <v>13</v>
      </c>
      <c r="AB1423" t="s">
        <v>14</v>
      </c>
      <c r="AC1423" s="1">
        <v>0.31</v>
      </c>
      <c r="AD1423" t="s">
        <v>3327</v>
      </c>
      <c r="AE1423" t="s">
        <v>3328</v>
      </c>
      <c r="AF1423">
        <v>1110</v>
      </c>
      <c r="AG1423" t="s">
        <v>17</v>
      </c>
    </row>
    <row r="1424" spans="1:33" x14ac:dyDescent="0.25">
      <c r="A1424">
        <v>10004270</v>
      </c>
      <c r="B1424" t="s">
        <v>0</v>
      </c>
      <c r="C1424" t="s">
        <v>1</v>
      </c>
      <c r="D1424" t="s">
        <v>18</v>
      </c>
      <c r="E1424" t="s">
        <v>3</v>
      </c>
      <c r="F1424">
        <v>2003</v>
      </c>
      <c r="G1424">
        <v>223.7</v>
      </c>
      <c r="H1424" t="s">
        <v>12</v>
      </c>
      <c r="I1424" t="s">
        <v>4</v>
      </c>
      <c r="J1424" t="s">
        <v>4</v>
      </c>
      <c r="K1424">
        <v>714000</v>
      </c>
      <c r="L1424" t="s">
        <v>1</v>
      </c>
      <c r="M1424">
        <v>658</v>
      </c>
      <c r="N1424" t="s">
        <v>1</v>
      </c>
      <c r="O1424" t="s">
        <v>3253</v>
      </c>
      <c r="P1424" t="s">
        <v>3298</v>
      </c>
      <c r="Q1424" t="s">
        <v>7</v>
      </c>
      <c r="R1424" t="s">
        <v>3329</v>
      </c>
      <c r="S1424" t="s">
        <v>3075</v>
      </c>
      <c r="T1424" t="s">
        <v>4</v>
      </c>
      <c r="U1424" t="s">
        <v>4</v>
      </c>
      <c r="V1424" t="s">
        <v>3330</v>
      </c>
      <c r="W1424">
        <v>1</v>
      </c>
      <c r="X1424" t="s">
        <v>3099</v>
      </c>
      <c r="Y1424" t="s">
        <v>12</v>
      </c>
      <c r="Z1424" t="s">
        <v>12</v>
      </c>
      <c r="AA1424" t="s">
        <v>13</v>
      </c>
      <c r="AB1424" t="s">
        <v>14</v>
      </c>
      <c r="AC1424" s="1">
        <v>0.3</v>
      </c>
      <c r="AD1424" t="s">
        <v>3331</v>
      </c>
      <c r="AE1424" t="s">
        <v>3332</v>
      </c>
      <c r="AF1424">
        <v>1110</v>
      </c>
      <c r="AG1424" t="s">
        <v>17</v>
      </c>
    </row>
    <row r="1425" spans="1:33" x14ac:dyDescent="0.25">
      <c r="A1425">
        <v>10004286</v>
      </c>
      <c r="B1425" t="s">
        <v>0</v>
      </c>
      <c r="C1425" t="s">
        <v>1</v>
      </c>
      <c r="D1425" t="s">
        <v>18</v>
      </c>
      <c r="E1425" t="s">
        <v>3</v>
      </c>
      <c r="F1425">
        <v>2004</v>
      </c>
      <c r="G1425">
        <v>355.9</v>
      </c>
      <c r="H1425" t="s">
        <v>4</v>
      </c>
      <c r="I1425" t="s">
        <v>4</v>
      </c>
      <c r="J1425" t="s">
        <v>4</v>
      </c>
      <c r="K1425">
        <v>1489000</v>
      </c>
      <c r="L1425" t="s">
        <v>1</v>
      </c>
      <c r="M1425">
        <v>659</v>
      </c>
      <c r="N1425" t="s">
        <v>1</v>
      </c>
      <c r="O1425" t="s">
        <v>3253</v>
      </c>
      <c r="P1425" t="s">
        <v>3298</v>
      </c>
      <c r="Q1425" t="s">
        <v>7</v>
      </c>
      <c r="R1425" t="s">
        <v>3333</v>
      </c>
      <c r="S1425" t="s">
        <v>3075</v>
      </c>
      <c r="T1425" t="s">
        <v>4</v>
      </c>
      <c r="U1425" t="s">
        <v>4</v>
      </c>
      <c r="V1425" t="s">
        <v>3334</v>
      </c>
      <c r="W1425">
        <v>1</v>
      </c>
      <c r="X1425" t="s">
        <v>3085</v>
      </c>
      <c r="Y1425" t="s">
        <v>12</v>
      </c>
      <c r="Z1425" t="s">
        <v>12</v>
      </c>
      <c r="AA1425" t="s">
        <v>13</v>
      </c>
      <c r="AB1425" t="s">
        <v>14</v>
      </c>
      <c r="AC1425" s="1">
        <v>0.28999999999999998</v>
      </c>
      <c r="AD1425" t="s">
        <v>3335</v>
      </c>
      <c r="AE1425" t="s">
        <v>3336</v>
      </c>
      <c r="AF1425">
        <v>1110</v>
      </c>
      <c r="AG1425" t="s">
        <v>17</v>
      </c>
    </row>
    <row r="1426" spans="1:33" x14ac:dyDescent="0.25">
      <c r="A1426">
        <v>10004269</v>
      </c>
      <c r="B1426" t="s">
        <v>0</v>
      </c>
      <c r="C1426" t="s">
        <v>1</v>
      </c>
      <c r="D1426" t="s">
        <v>2</v>
      </c>
      <c r="E1426" t="s">
        <v>3</v>
      </c>
      <c r="F1426">
        <v>2004</v>
      </c>
      <c r="G1426">
        <v>169</v>
      </c>
      <c r="H1426" t="s">
        <v>12</v>
      </c>
      <c r="I1426" t="s">
        <v>4</v>
      </c>
      <c r="J1426" t="s">
        <v>4</v>
      </c>
      <c r="K1426">
        <v>665500</v>
      </c>
      <c r="L1426" t="s">
        <v>1</v>
      </c>
      <c r="M1426">
        <v>662</v>
      </c>
      <c r="N1426" t="s">
        <v>1</v>
      </c>
      <c r="O1426" t="s">
        <v>3253</v>
      </c>
      <c r="P1426" t="s">
        <v>3298</v>
      </c>
      <c r="Q1426" t="s">
        <v>7</v>
      </c>
      <c r="R1426" t="s">
        <v>3337</v>
      </c>
      <c r="S1426" t="s">
        <v>3075</v>
      </c>
      <c r="T1426" t="s">
        <v>4</v>
      </c>
      <c r="U1426" t="s">
        <v>4</v>
      </c>
      <c r="V1426" t="s">
        <v>3338</v>
      </c>
      <c r="W1426">
        <v>1</v>
      </c>
      <c r="X1426" t="s">
        <v>3094</v>
      </c>
      <c r="Y1426" t="s">
        <v>12</v>
      </c>
      <c r="Z1426" t="s">
        <v>12</v>
      </c>
      <c r="AA1426" t="s">
        <v>13</v>
      </c>
      <c r="AB1426" t="s">
        <v>14</v>
      </c>
      <c r="AC1426" s="1">
        <v>0.35</v>
      </c>
      <c r="AD1426" t="s">
        <v>3339</v>
      </c>
      <c r="AE1426" t="s">
        <v>3340</v>
      </c>
      <c r="AF1426">
        <v>1110</v>
      </c>
      <c r="AG1426" t="s">
        <v>17</v>
      </c>
    </row>
    <row r="1427" spans="1:33" x14ac:dyDescent="0.25">
      <c r="A1427">
        <v>10004268</v>
      </c>
      <c r="B1427" t="s">
        <v>0</v>
      </c>
      <c r="C1427" t="s">
        <v>1</v>
      </c>
      <c r="D1427" t="s">
        <v>18</v>
      </c>
      <c r="E1427" t="s">
        <v>3</v>
      </c>
      <c r="F1427">
        <v>2011</v>
      </c>
      <c r="G1427">
        <v>245.9</v>
      </c>
      <c r="H1427" t="s">
        <v>4</v>
      </c>
      <c r="I1427" t="s">
        <v>4</v>
      </c>
      <c r="J1427" t="s">
        <v>4</v>
      </c>
      <c r="K1427">
        <v>763000</v>
      </c>
      <c r="L1427" t="s">
        <v>1</v>
      </c>
      <c r="M1427">
        <v>664</v>
      </c>
      <c r="N1427" t="s">
        <v>1</v>
      </c>
      <c r="O1427" t="s">
        <v>3253</v>
      </c>
      <c r="P1427" t="s">
        <v>3298</v>
      </c>
      <c r="Q1427" t="s">
        <v>7</v>
      </c>
      <c r="R1427" t="s">
        <v>3341</v>
      </c>
      <c r="S1427" t="s">
        <v>3075</v>
      </c>
      <c r="T1427" t="s">
        <v>4</v>
      </c>
      <c r="U1427" t="s">
        <v>4</v>
      </c>
      <c r="V1427" t="s">
        <v>3342</v>
      </c>
      <c r="W1427">
        <v>1</v>
      </c>
      <c r="X1427" t="s">
        <v>362</v>
      </c>
      <c r="Y1427" t="s">
        <v>12</v>
      </c>
      <c r="Z1427" t="s">
        <v>12</v>
      </c>
      <c r="AA1427" t="s">
        <v>13</v>
      </c>
      <c r="AB1427" t="s">
        <v>14</v>
      </c>
      <c r="AC1427" s="1">
        <v>0.28000000000000003</v>
      </c>
      <c r="AD1427" t="s">
        <v>3343</v>
      </c>
      <c r="AE1427" t="s">
        <v>3344</v>
      </c>
      <c r="AF1427">
        <v>1110</v>
      </c>
      <c r="AG1427" t="s">
        <v>17</v>
      </c>
    </row>
    <row r="1428" spans="1:33" x14ac:dyDescent="0.25">
      <c r="A1428">
        <v>10009550</v>
      </c>
      <c r="B1428" t="s">
        <v>0</v>
      </c>
      <c r="C1428" t="s">
        <v>1</v>
      </c>
      <c r="D1428" t="s">
        <v>2</v>
      </c>
      <c r="E1428" t="s">
        <v>3</v>
      </c>
      <c r="F1428">
        <v>2003</v>
      </c>
      <c r="G1428">
        <v>260.2</v>
      </c>
      <c r="H1428" t="s">
        <v>4</v>
      </c>
      <c r="I1428" t="s">
        <v>4</v>
      </c>
      <c r="J1428" t="s">
        <v>4</v>
      </c>
      <c r="K1428">
        <v>1157000</v>
      </c>
      <c r="L1428" t="s">
        <v>1</v>
      </c>
      <c r="M1428">
        <v>667</v>
      </c>
      <c r="N1428" t="s">
        <v>1</v>
      </c>
      <c r="O1428" t="s">
        <v>3253</v>
      </c>
      <c r="P1428" t="s">
        <v>3298</v>
      </c>
      <c r="Q1428" t="s">
        <v>7</v>
      </c>
      <c r="R1428" t="s">
        <v>3345</v>
      </c>
      <c r="S1428" t="s">
        <v>3075</v>
      </c>
      <c r="T1428" t="s">
        <v>4</v>
      </c>
      <c r="U1428" t="s">
        <v>4</v>
      </c>
      <c r="V1428" t="s">
        <v>3346</v>
      </c>
      <c r="W1428">
        <v>1</v>
      </c>
      <c r="X1428" t="s">
        <v>3155</v>
      </c>
      <c r="Y1428" t="s">
        <v>4</v>
      </c>
      <c r="Z1428" t="s">
        <v>4</v>
      </c>
      <c r="AA1428" t="s">
        <v>13</v>
      </c>
      <c r="AB1428" t="s">
        <v>14</v>
      </c>
      <c r="AC1428" s="1">
        <v>0.33</v>
      </c>
      <c r="AD1428" t="s">
        <v>3347</v>
      </c>
      <c r="AE1428" t="s">
        <v>3348</v>
      </c>
      <c r="AF1428">
        <v>1110</v>
      </c>
      <c r="AG1428" t="s">
        <v>17</v>
      </c>
    </row>
    <row r="1429" spans="1:33" x14ac:dyDescent="0.25">
      <c r="A1429">
        <v>10004267</v>
      </c>
      <c r="B1429" t="s">
        <v>0</v>
      </c>
      <c r="C1429" t="s">
        <v>1</v>
      </c>
      <c r="D1429" t="s">
        <v>2</v>
      </c>
      <c r="E1429" t="s">
        <v>3</v>
      </c>
      <c r="F1429">
        <v>2003</v>
      </c>
      <c r="G1429">
        <v>166.8</v>
      </c>
      <c r="H1429" t="s">
        <v>4</v>
      </c>
      <c r="I1429" t="s">
        <v>4</v>
      </c>
      <c r="J1429" t="s">
        <v>4</v>
      </c>
      <c r="K1429">
        <v>693000</v>
      </c>
      <c r="L1429" t="s">
        <v>1</v>
      </c>
      <c r="M1429">
        <v>668</v>
      </c>
      <c r="N1429" t="s">
        <v>1</v>
      </c>
      <c r="O1429" t="s">
        <v>3253</v>
      </c>
      <c r="P1429" t="s">
        <v>3298</v>
      </c>
      <c r="Q1429" t="s">
        <v>7</v>
      </c>
      <c r="R1429" t="s">
        <v>3349</v>
      </c>
      <c r="S1429" t="s">
        <v>3075</v>
      </c>
      <c r="T1429" t="s">
        <v>4</v>
      </c>
      <c r="U1429" t="s">
        <v>4</v>
      </c>
      <c r="V1429" t="s">
        <v>3350</v>
      </c>
      <c r="W1429">
        <v>1</v>
      </c>
      <c r="X1429" t="s">
        <v>3155</v>
      </c>
      <c r="Y1429" t="s">
        <v>12</v>
      </c>
      <c r="Z1429" t="s">
        <v>12</v>
      </c>
      <c r="AA1429" t="s">
        <v>13</v>
      </c>
      <c r="AB1429" t="s">
        <v>14</v>
      </c>
      <c r="AC1429" s="1">
        <v>0.36</v>
      </c>
      <c r="AD1429" t="s">
        <v>3351</v>
      </c>
      <c r="AE1429" t="s">
        <v>3352</v>
      </c>
      <c r="AF1429">
        <v>1110</v>
      </c>
      <c r="AG1429" t="s">
        <v>17</v>
      </c>
    </row>
    <row r="1430" spans="1:33" x14ac:dyDescent="0.25">
      <c r="A1430">
        <v>10009551</v>
      </c>
      <c r="B1430" t="s">
        <v>0</v>
      </c>
      <c r="C1430" t="s">
        <v>1</v>
      </c>
      <c r="D1430" t="s">
        <v>2</v>
      </c>
      <c r="E1430" t="s">
        <v>3</v>
      </c>
      <c r="F1430">
        <v>2005</v>
      </c>
      <c r="G1430">
        <v>264.3</v>
      </c>
      <c r="H1430" t="s">
        <v>4</v>
      </c>
      <c r="I1430" t="s">
        <v>4</v>
      </c>
      <c r="J1430" t="s">
        <v>4</v>
      </c>
      <c r="K1430">
        <v>1117000</v>
      </c>
      <c r="L1430" t="s">
        <v>1</v>
      </c>
      <c r="M1430">
        <v>671</v>
      </c>
      <c r="N1430" t="s">
        <v>1</v>
      </c>
      <c r="O1430" t="s">
        <v>3253</v>
      </c>
      <c r="P1430" t="s">
        <v>3298</v>
      </c>
      <c r="Q1430" t="s">
        <v>7</v>
      </c>
      <c r="R1430" t="s">
        <v>3353</v>
      </c>
      <c r="S1430" t="s">
        <v>3075</v>
      </c>
      <c r="T1430" t="s">
        <v>4</v>
      </c>
      <c r="U1430" t="s">
        <v>4</v>
      </c>
      <c r="V1430" t="s">
        <v>3354</v>
      </c>
      <c r="W1430">
        <v>1</v>
      </c>
      <c r="X1430" t="s">
        <v>3301</v>
      </c>
      <c r="Y1430" t="s">
        <v>4</v>
      </c>
      <c r="Z1430" t="s">
        <v>4</v>
      </c>
      <c r="AA1430" t="s">
        <v>13</v>
      </c>
      <c r="AB1430" t="s">
        <v>14</v>
      </c>
      <c r="AC1430" s="1">
        <v>0.34</v>
      </c>
      <c r="AD1430" t="s">
        <v>3355</v>
      </c>
      <c r="AE1430" t="s">
        <v>3356</v>
      </c>
      <c r="AF1430">
        <v>1110</v>
      </c>
      <c r="AG1430" t="s">
        <v>17</v>
      </c>
    </row>
    <row r="1431" spans="1:33" x14ac:dyDescent="0.25">
      <c r="A1431">
        <v>10004266</v>
      </c>
      <c r="B1431" t="s">
        <v>0</v>
      </c>
      <c r="C1431" t="s">
        <v>1</v>
      </c>
      <c r="D1431" t="s">
        <v>18</v>
      </c>
      <c r="E1431" t="s">
        <v>3</v>
      </c>
      <c r="F1431">
        <v>2003</v>
      </c>
      <c r="G1431">
        <v>267.95</v>
      </c>
      <c r="H1431" t="s">
        <v>4</v>
      </c>
      <c r="I1431" t="s">
        <v>4</v>
      </c>
      <c r="J1431" t="s">
        <v>4</v>
      </c>
      <c r="K1431">
        <v>955500</v>
      </c>
      <c r="L1431" t="s">
        <v>1</v>
      </c>
      <c r="M1431">
        <v>672</v>
      </c>
      <c r="N1431" t="s">
        <v>1</v>
      </c>
      <c r="O1431" t="s">
        <v>3253</v>
      </c>
      <c r="P1431" t="s">
        <v>3298</v>
      </c>
      <c r="Q1431" t="s">
        <v>7</v>
      </c>
      <c r="R1431" t="s">
        <v>3357</v>
      </c>
      <c r="S1431" t="s">
        <v>3075</v>
      </c>
      <c r="T1431" t="s">
        <v>4</v>
      </c>
      <c r="U1431" t="s">
        <v>4</v>
      </c>
      <c r="V1431" t="s">
        <v>3358</v>
      </c>
      <c r="W1431">
        <v>1</v>
      </c>
      <c r="X1431" t="s">
        <v>3099</v>
      </c>
      <c r="Y1431" t="s">
        <v>12</v>
      </c>
      <c r="Z1431" t="s">
        <v>12</v>
      </c>
      <c r="AA1431" t="s">
        <v>13</v>
      </c>
      <c r="AB1431" t="s">
        <v>14</v>
      </c>
      <c r="AC1431" s="1">
        <v>0.25</v>
      </c>
      <c r="AD1431" t="s">
        <v>3359</v>
      </c>
      <c r="AE1431" t="s">
        <v>3360</v>
      </c>
      <c r="AF1431">
        <v>1110</v>
      </c>
      <c r="AG1431" t="s">
        <v>17</v>
      </c>
    </row>
    <row r="1432" spans="1:33" x14ac:dyDescent="0.25">
      <c r="A1432">
        <v>10004265</v>
      </c>
      <c r="B1432" t="s">
        <v>0</v>
      </c>
      <c r="C1432" t="s">
        <v>1</v>
      </c>
      <c r="D1432" t="s">
        <v>2</v>
      </c>
      <c r="E1432" t="s">
        <v>3</v>
      </c>
      <c r="F1432">
        <v>2004</v>
      </c>
      <c r="G1432">
        <v>206.1</v>
      </c>
      <c r="H1432" t="s">
        <v>12</v>
      </c>
      <c r="I1432" t="s">
        <v>4</v>
      </c>
      <c r="J1432" t="s">
        <v>4</v>
      </c>
      <c r="K1432">
        <v>720000</v>
      </c>
      <c r="L1432" t="s">
        <v>1</v>
      </c>
      <c r="M1432">
        <v>676</v>
      </c>
      <c r="N1432" t="s">
        <v>1</v>
      </c>
      <c r="O1432" t="s">
        <v>3253</v>
      </c>
      <c r="P1432" t="s">
        <v>3298</v>
      </c>
      <c r="Q1432" t="s">
        <v>7</v>
      </c>
      <c r="R1432" t="s">
        <v>3361</v>
      </c>
      <c r="S1432" t="s">
        <v>3075</v>
      </c>
      <c r="T1432" t="s">
        <v>4</v>
      </c>
      <c r="U1432" t="s">
        <v>4</v>
      </c>
      <c r="V1432" t="s">
        <v>3362</v>
      </c>
      <c r="W1432">
        <v>1</v>
      </c>
      <c r="X1432" t="s">
        <v>3094</v>
      </c>
      <c r="Y1432" t="s">
        <v>12</v>
      </c>
      <c r="Z1432" t="s">
        <v>4</v>
      </c>
      <c r="AA1432" t="s">
        <v>13</v>
      </c>
      <c r="AB1432" t="s">
        <v>14</v>
      </c>
      <c r="AC1432" s="1">
        <v>0.3</v>
      </c>
      <c r="AD1432" t="s">
        <v>3124</v>
      </c>
      <c r="AE1432" t="s">
        <v>3363</v>
      </c>
      <c r="AF1432">
        <v>1110</v>
      </c>
      <c r="AG1432" t="s">
        <v>17</v>
      </c>
    </row>
    <row r="1433" spans="1:33" x14ac:dyDescent="0.25">
      <c r="A1433">
        <v>10004259</v>
      </c>
      <c r="B1433" t="s">
        <v>0</v>
      </c>
      <c r="C1433" t="s">
        <v>1</v>
      </c>
      <c r="D1433" t="s">
        <v>2</v>
      </c>
      <c r="E1433" t="s">
        <v>3</v>
      </c>
      <c r="F1433">
        <v>2004</v>
      </c>
      <c r="G1433">
        <v>153.19999999999999</v>
      </c>
      <c r="H1433" t="s">
        <v>4</v>
      </c>
      <c r="I1433" t="s">
        <v>4</v>
      </c>
      <c r="J1433" t="s">
        <v>12</v>
      </c>
      <c r="K1433">
        <v>678000</v>
      </c>
      <c r="L1433" t="s">
        <v>1</v>
      </c>
      <c r="M1433">
        <v>679</v>
      </c>
      <c r="N1433" t="s">
        <v>1</v>
      </c>
      <c r="O1433" t="s">
        <v>3253</v>
      </c>
      <c r="P1433" t="s">
        <v>3298</v>
      </c>
      <c r="Q1433" t="s">
        <v>7</v>
      </c>
      <c r="R1433" t="s">
        <v>3364</v>
      </c>
      <c r="S1433" t="s">
        <v>3075</v>
      </c>
      <c r="T1433" t="s">
        <v>4</v>
      </c>
      <c r="U1433" t="s">
        <v>4</v>
      </c>
      <c r="V1433" t="s">
        <v>3365</v>
      </c>
      <c r="W1433">
        <v>1</v>
      </c>
      <c r="X1433" t="s">
        <v>3094</v>
      </c>
      <c r="Y1433" t="s">
        <v>4</v>
      </c>
      <c r="Z1433" t="s">
        <v>4</v>
      </c>
      <c r="AA1433" t="s">
        <v>13</v>
      </c>
      <c r="AB1433" t="s">
        <v>14</v>
      </c>
      <c r="AC1433" s="1">
        <v>0.27</v>
      </c>
      <c r="AD1433" t="s">
        <v>3366</v>
      </c>
      <c r="AE1433" t="s">
        <v>3367</v>
      </c>
      <c r="AF1433">
        <v>1110</v>
      </c>
      <c r="AG1433" t="s">
        <v>17</v>
      </c>
    </row>
    <row r="1434" spans="1:33" x14ac:dyDescent="0.25">
      <c r="A1434">
        <v>10004264</v>
      </c>
      <c r="B1434" t="s">
        <v>0</v>
      </c>
      <c r="C1434" t="s">
        <v>1</v>
      </c>
      <c r="D1434" t="s">
        <v>18</v>
      </c>
      <c r="E1434" t="s">
        <v>3</v>
      </c>
      <c r="F1434">
        <v>2004</v>
      </c>
      <c r="G1434">
        <v>259.89999999999998</v>
      </c>
      <c r="H1434" t="s">
        <v>4</v>
      </c>
      <c r="I1434" t="s">
        <v>4</v>
      </c>
      <c r="J1434" t="s">
        <v>4</v>
      </c>
      <c r="K1434">
        <v>805000</v>
      </c>
      <c r="L1434" t="s">
        <v>1</v>
      </c>
      <c r="M1434">
        <v>680</v>
      </c>
      <c r="N1434" t="s">
        <v>1</v>
      </c>
      <c r="O1434" t="s">
        <v>3253</v>
      </c>
      <c r="P1434" t="s">
        <v>3298</v>
      </c>
      <c r="Q1434" t="s">
        <v>7</v>
      </c>
      <c r="R1434" t="s">
        <v>3368</v>
      </c>
      <c r="S1434" t="s">
        <v>3075</v>
      </c>
      <c r="T1434" t="s">
        <v>4</v>
      </c>
      <c r="U1434" t="s">
        <v>4</v>
      </c>
      <c r="V1434" t="s">
        <v>3369</v>
      </c>
      <c r="W1434">
        <v>1</v>
      </c>
      <c r="X1434" t="s">
        <v>3085</v>
      </c>
      <c r="Y1434" t="s">
        <v>12</v>
      </c>
      <c r="Z1434" t="s">
        <v>4</v>
      </c>
      <c r="AA1434" t="s">
        <v>13</v>
      </c>
      <c r="AB1434" t="s">
        <v>14</v>
      </c>
      <c r="AC1434" s="1">
        <v>0.31</v>
      </c>
      <c r="AD1434" t="s">
        <v>3370</v>
      </c>
      <c r="AE1434" t="s">
        <v>3371</v>
      </c>
      <c r="AF1434">
        <v>1110</v>
      </c>
      <c r="AG1434" t="s">
        <v>17</v>
      </c>
    </row>
    <row r="1435" spans="1:33" x14ac:dyDescent="0.25">
      <c r="A1435">
        <v>10004260</v>
      </c>
      <c r="B1435" t="s">
        <v>0</v>
      </c>
      <c r="C1435" t="s">
        <v>1</v>
      </c>
      <c r="D1435" t="s">
        <v>2</v>
      </c>
      <c r="E1435" t="s">
        <v>3</v>
      </c>
      <c r="F1435">
        <v>2005</v>
      </c>
      <c r="G1435">
        <v>170.7</v>
      </c>
      <c r="H1435" t="s">
        <v>4</v>
      </c>
      <c r="I1435" t="s">
        <v>4</v>
      </c>
      <c r="J1435" t="s">
        <v>4</v>
      </c>
      <c r="K1435">
        <v>730500</v>
      </c>
      <c r="L1435" t="s">
        <v>1</v>
      </c>
      <c r="M1435">
        <v>683</v>
      </c>
      <c r="N1435" t="s">
        <v>1</v>
      </c>
      <c r="O1435" t="s">
        <v>3253</v>
      </c>
      <c r="P1435" t="s">
        <v>3298</v>
      </c>
      <c r="Q1435" t="s">
        <v>7</v>
      </c>
      <c r="R1435" t="s">
        <v>3372</v>
      </c>
      <c r="S1435" t="s">
        <v>3075</v>
      </c>
      <c r="T1435" t="s">
        <v>4</v>
      </c>
      <c r="U1435" t="s">
        <v>4</v>
      </c>
      <c r="V1435" t="s">
        <v>3373</v>
      </c>
      <c r="W1435">
        <v>1</v>
      </c>
      <c r="X1435" t="s">
        <v>3301</v>
      </c>
      <c r="Y1435" t="s">
        <v>12</v>
      </c>
      <c r="Z1435" t="s">
        <v>4</v>
      </c>
      <c r="AA1435" t="s">
        <v>13</v>
      </c>
      <c r="AB1435" t="s">
        <v>14</v>
      </c>
      <c r="AC1435" s="1">
        <v>0.28000000000000003</v>
      </c>
      <c r="AD1435" t="s">
        <v>1352</v>
      </c>
      <c r="AE1435" t="s">
        <v>3374</v>
      </c>
      <c r="AF1435">
        <v>1110</v>
      </c>
      <c r="AG1435" t="s">
        <v>17</v>
      </c>
    </row>
    <row r="1436" spans="1:33" x14ac:dyDescent="0.25">
      <c r="A1436">
        <v>10004263</v>
      </c>
      <c r="B1436" t="s">
        <v>0</v>
      </c>
      <c r="C1436" t="s">
        <v>1</v>
      </c>
      <c r="D1436" t="s">
        <v>2</v>
      </c>
      <c r="E1436" t="s">
        <v>3</v>
      </c>
      <c r="F1436">
        <v>2003</v>
      </c>
      <c r="G1436">
        <v>178.6</v>
      </c>
      <c r="H1436" t="s">
        <v>4</v>
      </c>
      <c r="I1436" t="s">
        <v>4</v>
      </c>
      <c r="J1436" t="s">
        <v>4</v>
      </c>
      <c r="K1436">
        <v>713500</v>
      </c>
      <c r="L1436" t="s">
        <v>1</v>
      </c>
      <c r="M1436">
        <v>688</v>
      </c>
      <c r="N1436" t="s">
        <v>1</v>
      </c>
      <c r="O1436" t="s">
        <v>3253</v>
      </c>
      <c r="P1436" t="s">
        <v>3298</v>
      </c>
      <c r="Q1436" t="s">
        <v>7</v>
      </c>
      <c r="R1436" t="s">
        <v>3375</v>
      </c>
      <c r="S1436" t="s">
        <v>3075</v>
      </c>
      <c r="T1436" t="s">
        <v>4</v>
      </c>
      <c r="U1436" t="s">
        <v>4</v>
      </c>
      <c r="V1436" t="s">
        <v>3376</v>
      </c>
      <c r="W1436">
        <v>1</v>
      </c>
      <c r="X1436" t="s">
        <v>3155</v>
      </c>
      <c r="Y1436" t="s">
        <v>12</v>
      </c>
      <c r="Z1436" t="s">
        <v>12</v>
      </c>
      <c r="AA1436" t="s">
        <v>13</v>
      </c>
      <c r="AB1436" t="s">
        <v>14</v>
      </c>
      <c r="AC1436" s="1">
        <v>0.31</v>
      </c>
      <c r="AD1436" t="s">
        <v>486</v>
      </c>
      <c r="AE1436" t="s">
        <v>3377</v>
      </c>
      <c r="AF1436">
        <v>1110</v>
      </c>
      <c r="AG1436" t="s">
        <v>17</v>
      </c>
    </row>
    <row r="1437" spans="1:33" x14ac:dyDescent="0.25">
      <c r="A1437">
        <v>8888307</v>
      </c>
      <c r="B1437" t="s">
        <v>1524</v>
      </c>
      <c r="C1437" t="s">
        <v>1</v>
      </c>
      <c r="D1437" t="s">
        <v>3378</v>
      </c>
      <c r="E1437" t="s">
        <v>1517</v>
      </c>
      <c r="F1437">
        <v>1972</v>
      </c>
      <c r="G1437">
        <v>1619.03</v>
      </c>
      <c r="H1437" t="s">
        <v>12</v>
      </c>
      <c r="I1437" t="s">
        <v>12</v>
      </c>
      <c r="J1437" t="s">
        <v>12</v>
      </c>
      <c r="K1437">
        <v>2593500</v>
      </c>
      <c r="L1437" t="s">
        <v>1</v>
      </c>
      <c r="M1437">
        <v>6102</v>
      </c>
      <c r="N1437" t="s">
        <v>1</v>
      </c>
      <c r="O1437" t="s">
        <v>3379</v>
      </c>
      <c r="P1437" t="s">
        <v>3380</v>
      </c>
      <c r="Q1437" t="s">
        <v>7</v>
      </c>
      <c r="R1437" t="s">
        <v>3381</v>
      </c>
      <c r="S1437" t="s">
        <v>3382</v>
      </c>
      <c r="T1437" t="s">
        <v>4</v>
      </c>
      <c r="U1437" t="s">
        <v>4</v>
      </c>
      <c r="V1437" t="s">
        <v>3383</v>
      </c>
      <c r="W1437">
        <v>1</v>
      </c>
      <c r="X1437" t="s">
        <v>3384</v>
      </c>
      <c r="Y1437" t="s">
        <v>12</v>
      </c>
      <c r="Z1437" t="s">
        <v>12</v>
      </c>
      <c r="AA1437" t="s">
        <v>1517</v>
      </c>
      <c r="AB1437" t="s">
        <v>35</v>
      </c>
      <c r="AC1437" s="1">
        <v>0.35</v>
      </c>
      <c r="AD1437" t="s">
        <v>3385</v>
      </c>
      <c r="AE1437" t="s">
        <v>3386</v>
      </c>
      <c r="AF1437">
        <v>1110</v>
      </c>
      <c r="AG1437" t="s">
        <v>17</v>
      </c>
    </row>
    <row r="1438" spans="1:33" x14ac:dyDescent="0.25">
      <c r="A1438" t="s">
        <v>86</v>
      </c>
    </row>
    <row r="1439" spans="1:33" x14ac:dyDescent="0.25">
      <c r="A1439" t="s">
        <v>86</v>
      </c>
    </row>
    <row r="1440" spans="1:33" x14ac:dyDescent="0.25">
      <c r="A1440" t="s">
        <v>86</v>
      </c>
    </row>
    <row r="1441" spans="1:67" x14ac:dyDescent="0.25">
      <c r="A1441" t="s">
        <v>86</v>
      </c>
    </row>
    <row r="1442" spans="1:67" x14ac:dyDescent="0.25">
      <c r="A1442" t="s">
        <v>86</v>
      </c>
    </row>
    <row r="1443" spans="1:67" x14ac:dyDescent="0.25">
      <c r="A1443" t="s">
        <v>86</v>
      </c>
    </row>
    <row r="1444" spans="1:67" x14ac:dyDescent="0.25">
      <c r="A1444">
        <v>8887283</v>
      </c>
      <c r="B1444" t="s">
        <v>29</v>
      </c>
      <c r="C1444" t="s">
        <v>1</v>
      </c>
      <c r="D1444" t="s">
        <v>1</v>
      </c>
      <c r="E1444" t="s">
        <v>1517</v>
      </c>
      <c r="F1444" t="s">
        <v>1</v>
      </c>
      <c r="G1444">
        <v>0</v>
      </c>
      <c r="H1444" t="s">
        <v>12</v>
      </c>
      <c r="I1444" t="s">
        <v>12</v>
      </c>
      <c r="J1444" t="s">
        <v>12</v>
      </c>
      <c r="K1444">
        <v>3000</v>
      </c>
      <c r="L1444" t="s">
        <v>1</v>
      </c>
      <c r="M1444">
        <v>6115</v>
      </c>
      <c r="N1444" t="s">
        <v>1518</v>
      </c>
      <c r="O1444" t="s">
        <v>3379</v>
      </c>
      <c r="P1444" t="s">
        <v>1</v>
      </c>
      <c r="Q1444" t="s">
        <v>7</v>
      </c>
      <c r="R1444" t="s">
        <v>3387</v>
      </c>
      <c r="S1444" t="s">
        <v>3382</v>
      </c>
      <c r="T1444" t="s">
        <v>12</v>
      </c>
      <c r="U1444" t="s">
        <v>1</v>
      </c>
      <c r="V1444" t="s">
        <v>3388</v>
      </c>
      <c r="W1444">
        <v>0</v>
      </c>
      <c r="X1444" t="s">
        <v>1</v>
      </c>
      <c r="Y1444" t="s">
        <v>12</v>
      </c>
      <c r="Z1444" t="s">
        <v>12</v>
      </c>
      <c r="AA1444" t="s">
        <v>34</v>
      </c>
      <c r="AB1444" t="s">
        <v>35</v>
      </c>
      <c r="AC1444" t="s">
        <v>1</v>
      </c>
      <c r="AD1444" t="s">
        <v>36</v>
      </c>
      <c r="AE1444" t="s">
        <v>3389</v>
      </c>
      <c r="AF1444">
        <v>1110</v>
      </c>
      <c r="AG1444" t="s">
        <v>17</v>
      </c>
    </row>
    <row r="1445" spans="1:67" x14ac:dyDescent="0.25">
      <c r="A1445" t="s">
        <v>86</v>
      </c>
    </row>
    <row r="1446" spans="1:67" x14ac:dyDescent="0.25">
      <c r="A1446" t="s">
        <v>86</v>
      </c>
      <c r="AI1446">
        <v>0</v>
      </c>
      <c r="AJ1446" t="s">
        <v>1524</v>
      </c>
      <c r="AK1446" t="s">
        <v>3397</v>
      </c>
      <c r="AL1446" t="s">
        <v>1526</v>
      </c>
      <c r="AM1446" t="s">
        <v>1517</v>
      </c>
      <c r="AN1446">
        <v>1979</v>
      </c>
      <c r="AO1446">
        <v>1385.326</v>
      </c>
      <c r="AP1446" t="s">
        <v>12</v>
      </c>
      <c r="AQ1446" t="s">
        <v>12</v>
      </c>
      <c r="AR1446" t="s">
        <v>12</v>
      </c>
      <c r="AS1446">
        <v>2801000</v>
      </c>
      <c r="AT1446" t="s">
        <v>1</v>
      </c>
      <c r="AU1446">
        <v>6120</v>
      </c>
      <c r="AV1446" t="s">
        <v>1</v>
      </c>
      <c r="AW1446" t="s">
        <v>3379</v>
      </c>
      <c r="AX1446" t="s">
        <v>3380</v>
      </c>
      <c r="AY1446" t="s">
        <v>7</v>
      </c>
      <c r="AZ1446" t="s">
        <v>3391</v>
      </c>
      <c r="BA1446" t="s">
        <v>3382</v>
      </c>
      <c r="BB1446" t="s">
        <v>4</v>
      </c>
      <c r="BC1446" t="s">
        <v>4</v>
      </c>
      <c r="BD1446" t="s">
        <v>3398</v>
      </c>
      <c r="BE1446">
        <v>1</v>
      </c>
      <c r="BF1446" t="s">
        <v>1633</v>
      </c>
      <c r="BG1446" t="s">
        <v>12</v>
      </c>
      <c r="BH1446" t="s">
        <v>4</v>
      </c>
      <c r="BI1446" t="s">
        <v>1517</v>
      </c>
      <c r="BJ1446" t="s">
        <v>35</v>
      </c>
      <c r="BK1446" s="1">
        <v>0.21</v>
      </c>
      <c r="BL1446" t="s">
        <v>3399</v>
      </c>
      <c r="BM1446" t="s">
        <v>3400</v>
      </c>
      <c r="BN1446">
        <v>1110</v>
      </c>
      <c r="BO1446" t="s">
        <v>17</v>
      </c>
    </row>
    <row r="1447" spans="1:67" x14ac:dyDescent="0.25">
      <c r="A1447">
        <v>8888349</v>
      </c>
      <c r="B1447" t="s">
        <v>1562</v>
      </c>
      <c r="C1447" t="s">
        <v>1</v>
      </c>
      <c r="D1447" t="s">
        <v>3390</v>
      </c>
      <c r="E1447" t="s">
        <v>1517</v>
      </c>
      <c r="F1447">
        <v>1990</v>
      </c>
      <c r="G1447">
        <v>926.98900000000003</v>
      </c>
      <c r="H1447" t="s">
        <v>12</v>
      </c>
      <c r="I1447" t="s">
        <v>12</v>
      </c>
      <c r="J1447" t="s">
        <v>12</v>
      </c>
      <c r="K1447">
        <v>1169500</v>
      </c>
      <c r="L1447" t="s">
        <v>1</v>
      </c>
      <c r="M1447">
        <v>6120</v>
      </c>
      <c r="N1447" t="s">
        <v>1</v>
      </c>
      <c r="O1447" t="s">
        <v>3379</v>
      </c>
      <c r="P1447" t="s">
        <v>3380</v>
      </c>
      <c r="Q1447" t="s">
        <v>7</v>
      </c>
      <c r="R1447" t="s">
        <v>3391</v>
      </c>
      <c r="S1447" t="s">
        <v>3382</v>
      </c>
      <c r="T1447" t="s">
        <v>4</v>
      </c>
      <c r="U1447" t="s">
        <v>4</v>
      </c>
      <c r="V1447" t="s">
        <v>3392</v>
      </c>
      <c r="W1447">
        <v>3</v>
      </c>
      <c r="X1447" t="s">
        <v>3393</v>
      </c>
      <c r="Y1447" t="s">
        <v>12</v>
      </c>
      <c r="Z1447" t="s">
        <v>12</v>
      </c>
      <c r="AA1447" t="s">
        <v>1517</v>
      </c>
      <c r="AB1447" t="s">
        <v>35</v>
      </c>
      <c r="AC1447" s="1">
        <v>0.19</v>
      </c>
      <c r="AD1447" t="s">
        <v>3394</v>
      </c>
      <c r="AE1447" t="s">
        <v>3395</v>
      </c>
      <c r="AF1447">
        <v>1110</v>
      </c>
      <c r="AG1447" t="s">
        <v>17</v>
      </c>
      <c r="AH1447" t="s">
        <v>3396</v>
      </c>
      <c r="AI1447">
        <v>0</v>
      </c>
      <c r="AJ1447" t="s">
        <v>1524</v>
      </c>
      <c r="AK1447" t="s">
        <v>3397</v>
      </c>
      <c r="AL1447" t="s">
        <v>1526</v>
      </c>
      <c r="AM1447" t="s">
        <v>1517</v>
      </c>
      <c r="AN1447">
        <v>1979</v>
      </c>
      <c r="AO1447">
        <v>1385.326</v>
      </c>
      <c r="AP1447" t="s">
        <v>12</v>
      </c>
      <c r="AQ1447" t="s">
        <v>12</v>
      </c>
      <c r="AR1447" t="s">
        <v>12</v>
      </c>
      <c r="AS1447">
        <v>2801000</v>
      </c>
      <c r="AT1447" t="s">
        <v>1</v>
      </c>
      <c r="AU1447">
        <v>6120</v>
      </c>
      <c r="AV1447" t="s">
        <v>1</v>
      </c>
      <c r="AW1447" t="s">
        <v>3379</v>
      </c>
      <c r="AX1447" t="s">
        <v>3380</v>
      </c>
      <c r="AY1447" t="s">
        <v>7</v>
      </c>
      <c r="AZ1447" t="s">
        <v>3391</v>
      </c>
      <c r="BA1447" t="s">
        <v>3382</v>
      </c>
      <c r="BB1447" t="s">
        <v>4</v>
      </c>
      <c r="BC1447" t="s">
        <v>4</v>
      </c>
      <c r="BD1447" t="s">
        <v>3398</v>
      </c>
      <c r="BE1447">
        <v>1</v>
      </c>
      <c r="BF1447" t="s">
        <v>1633</v>
      </c>
      <c r="BG1447" t="s">
        <v>12</v>
      </c>
      <c r="BH1447" t="s">
        <v>4</v>
      </c>
      <c r="BI1447" t="s">
        <v>1517</v>
      </c>
      <c r="BJ1447" t="s">
        <v>35</v>
      </c>
      <c r="BK1447" s="1">
        <v>0.21</v>
      </c>
      <c r="BL1447" t="s">
        <v>3399</v>
      </c>
      <c r="BM1447" t="s">
        <v>3400</v>
      </c>
      <c r="BN1447">
        <v>1110</v>
      </c>
      <c r="BO1447" t="s">
        <v>17</v>
      </c>
    </row>
    <row r="1448" spans="1:67" x14ac:dyDescent="0.25">
      <c r="A1448">
        <v>8888349</v>
      </c>
      <c r="B1448" t="s">
        <v>1562</v>
      </c>
      <c r="C1448" t="s">
        <v>1</v>
      </c>
      <c r="D1448" t="s">
        <v>3390</v>
      </c>
      <c r="E1448" t="s">
        <v>1517</v>
      </c>
      <c r="F1448">
        <v>1990</v>
      </c>
      <c r="G1448">
        <v>926.98900000000003</v>
      </c>
      <c r="H1448" t="s">
        <v>12</v>
      </c>
      <c r="I1448" t="s">
        <v>12</v>
      </c>
      <c r="J1448" t="s">
        <v>12</v>
      </c>
      <c r="K1448">
        <v>1169500</v>
      </c>
      <c r="L1448" t="s">
        <v>1</v>
      </c>
      <c r="M1448">
        <v>6120</v>
      </c>
      <c r="N1448" t="s">
        <v>1</v>
      </c>
      <c r="O1448" t="s">
        <v>3379</v>
      </c>
      <c r="P1448" t="s">
        <v>3380</v>
      </c>
      <c r="Q1448" t="s">
        <v>7</v>
      </c>
      <c r="R1448" t="s">
        <v>3391</v>
      </c>
      <c r="S1448" t="s">
        <v>3382</v>
      </c>
      <c r="T1448" t="s">
        <v>4</v>
      </c>
      <c r="U1448" t="s">
        <v>4</v>
      </c>
      <c r="V1448" t="s">
        <v>3392</v>
      </c>
      <c r="W1448">
        <v>3</v>
      </c>
      <c r="X1448" t="s">
        <v>3393</v>
      </c>
      <c r="Y1448" t="s">
        <v>12</v>
      </c>
      <c r="Z1448" t="s">
        <v>12</v>
      </c>
      <c r="AA1448" t="s">
        <v>1517</v>
      </c>
      <c r="AB1448" t="s">
        <v>35</v>
      </c>
      <c r="AC1448" s="1">
        <v>0.19</v>
      </c>
      <c r="AD1448" t="s">
        <v>3394</v>
      </c>
      <c r="AE1448" t="s">
        <v>3395</v>
      </c>
      <c r="AF1448">
        <v>1110</v>
      </c>
      <c r="AG1448" t="s">
        <v>17</v>
      </c>
      <c r="AH1448" t="s">
        <v>3396</v>
      </c>
    </row>
    <row r="1449" spans="1:67" x14ac:dyDescent="0.25">
      <c r="A1449">
        <v>8887259</v>
      </c>
      <c r="B1449" t="s">
        <v>29</v>
      </c>
      <c r="C1449" t="s">
        <v>1</v>
      </c>
      <c r="D1449" t="s">
        <v>1</v>
      </c>
      <c r="E1449" t="s">
        <v>1517</v>
      </c>
      <c r="F1449" t="s">
        <v>1</v>
      </c>
      <c r="G1449">
        <v>0</v>
      </c>
      <c r="H1449" t="s">
        <v>12</v>
      </c>
      <c r="I1449" t="s">
        <v>12</v>
      </c>
      <c r="J1449" t="s">
        <v>12</v>
      </c>
      <c r="K1449">
        <v>1500</v>
      </c>
      <c r="L1449" t="s">
        <v>1</v>
      </c>
      <c r="M1449">
        <v>6135</v>
      </c>
      <c r="N1449" t="s">
        <v>1518</v>
      </c>
      <c r="O1449" t="s">
        <v>3379</v>
      </c>
      <c r="P1449" t="s">
        <v>1</v>
      </c>
      <c r="Q1449" t="s">
        <v>7</v>
      </c>
      <c r="R1449" t="s">
        <v>3401</v>
      </c>
      <c r="S1449" t="s">
        <v>3382</v>
      </c>
      <c r="T1449" t="s">
        <v>12</v>
      </c>
      <c r="U1449" t="s">
        <v>1</v>
      </c>
      <c r="V1449" t="s">
        <v>3402</v>
      </c>
      <c r="W1449">
        <v>0</v>
      </c>
      <c r="X1449" t="s">
        <v>1</v>
      </c>
      <c r="Y1449" t="s">
        <v>12</v>
      </c>
      <c r="Z1449" t="s">
        <v>12</v>
      </c>
      <c r="AA1449" t="s">
        <v>34</v>
      </c>
      <c r="AB1449" t="s">
        <v>35</v>
      </c>
      <c r="AC1449" t="s">
        <v>1</v>
      </c>
      <c r="AD1449" t="s">
        <v>36</v>
      </c>
      <c r="AE1449" t="s">
        <v>3403</v>
      </c>
      <c r="AF1449">
        <v>1110</v>
      </c>
      <c r="AG1449" t="s">
        <v>17</v>
      </c>
    </row>
    <row r="1450" spans="1:67" x14ac:dyDescent="0.25">
      <c r="A1450">
        <v>8888364</v>
      </c>
      <c r="B1450" t="s">
        <v>1524</v>
      </c>
      <c r="C1450" t="s">
        <v>1</v>
      </c>
      <c r="D1450" t="s">
        <v>3404</v>
      </c>
      <c r="E1450" t="s">
        <v>1517</v>
      </c>
      <c r="F1450">
        <v>1971</v>
      </c>
      <c r="G1450">
        <v>2034.18</v>
      </c>
      <c r="H1450" t="s">
        <v>12</v>
      </c>
      <c r="I1450" t="s">
        <v>12</v>
      </c>
      <c r="J1450" t="s">
        <v>12</v>
      </c>
      <c r="K1450">
        <v>2732500</v>
      </c>
      <c r="L1450" t="s">
        <v>1</v>
      </c>
      <c r="M1450">
        <v>6210</v>
      </c>
      <c r="N1450" t="s">
        <v>1</v>
      </c>
      <c r="O1450" t="s">
        <v>3379</v>
      </c>
      <c r="P1450" t="s">
        <v>3380</v>
      </c>
      <c r="Q1450" t="s">
        <v>7</v>
      </c>
      <c r="R1450" t="s">
        <v>3405</v>
      </c>
      <c r="S1450" t="s">
        <v>3382</v>
      </c>
      <c r="T1450" t="s">
        <v>4</v>
      </c>
      <c r="U1450" t="s">
        <v>4</v>
      </c>
      <c r="V1450" t="s">
        <v>3406</v>
      </c>
      <c r="W1450">
        <v>2</v>
      </c>
      <c r="X1450" t="s">
        <v>3407</v>
      </c>
      <c r="Y1450" t="s">
        <v>12</v>
      </c>
      <c r="Z1450" t="s">
        <v>12</v>
      </c>
      <c r="AA1450" t="s">
        <v>1517</v>
      </c>
      <c r="AB1450" t="s">
        <v>35</v>
      </c>
      <c r="AC1450" s="1">
        <v>0.34</v>
      </c>
      <c r="AD1450" t="s">
        <v>3408</v>
      </c>
      <c r="AE1450" t="s">
        <v>3409</v>
      </c>
      <c r="AF1450">
        <v>1110</v>
      </c>
      <c r="AG1450" t="s">
        <v>17</v>
      </c>
    </row>
    <row r="1451" spans="1:67" x14ac:dyDescent="0.25">
      <c r="A1451" t="s">
        <v>86</v>
      </c>
    </row>
    <row r="1452" spans="1:67" x14ac:dyDescent="0.25">
      <c r="A1452" t="s">
        <v>86</v>
      </c>
    </row>
    <row r="1453" spans="1:67" x14ac:dyDescent="0.25">
      <c r="A1453" t="s">
        <v>86</v>
      </c>
    </row>
    <row r="1454" spans="1:67" x14ac:dyDescent="0.25">
      <c r="A1454">
        <v>8888380</v>
      </c>
      <c r="B1454" t="s">
        <v>1524</v>
      </c>
      <c r="C1454" t="s">
        <v>1</v>
      </c>
      <c r="D1454" t="s">
        <v>1526</v>
      </c>
      <c r="E1454" t="s">
        <v>1517</v>
      </c>
      <c r="F1454">
        <v>1985</v>
      </c>
      <c r="G1454">
        <v>2502.1680000000001</v>
      </c>
      <c r="H1454" t="s">
        <v>12</v>
      </c>
      <c r="I1454" t="s">
        <v>12</v>
      </c>
      <c r="J1454" t="s">
        <v>12</v>
      </c>
      <c r="K1454">
        <v>3176000</v>
      </c>
      <c r="L1454" t="s">
        <v>1</v>
      </c>
      <c r="M1454">
        <v>6304</v>
      </c>
      <c r="N1454" t="s">
        <v>1</v>
      </c>
      <c r="O1454" t="s">
        <v>3379</v>
      </c>
      <c r="P1454" t="s">
        <v>3380</v>
      </c>
      <c r="Q1454" t="s">
        <v>7</v>
      </c>
      <c r="R1454" t="s">
        <v>3410</v>
      </c>
      <c r="S1454" t="s">
        <v>3382</v>
      </c>
      <c r="T1454" t="s">
        <v>4</v>
      </c>
      <c r="U1454" t="s">
        <v>4</v>
      </c>
      <c r="V1454" t="s">
        <v>3411</v>
      </c>
      <c r="W1454">
        <v>2</v>
      </c>
      <c r="X1454" t="s">
        <v>3412</v>
      </c>
      <c r="Y1454" t="s">
        <v>12</v>
      </c>
      <c r="Z1454" t="s">
        <v>4</v>
      </c>
      <c r="AA1454" t="s">
        <v>1517</v>
      </c>
      <c r="AB1454" t="s">
        <v>35</v>
      </c>
      <c r="AC1454" s="1">
        <v>0.47</v>
      </c>
      <c r="AD1454" t="s">
        <v>3413</v>
      </c>
      <c r="AE1454" t="s">
        <v>3414</v>
      </c>
      <c r="AF1454">
        <v>1110</v>
      </c>
      <c r="AG1454" t="s">
        <v>17</v>
      </c>
    </row>
    <row r="1455" spans="1:67" x14ac:dyDescent="0.25">
      <c r="A1455" t="s">
        <v>86</v>
      </c>
    </row>
    <row r="1456" spans="1:67" x14ac:dyDescent="0.25">
      <c r="A1456" t="s">
        <v>86</v>
      </c>
    </row>
    <row r="1457" spans="1:33" x14ac:dyDescent="0.25">
      <c r="A1457" t="s">
        <v>86</v>
      </c>
    </row>
    <row r="1458" spans="1:33" x14ac:dyDescent="0.25">
      <c r="A1458">
        <v>8888406</v>
      </c>
      <c r="B1458" t="s">
        <v>1524</v>
      </c>
      <c r="C1458" t="s">
        <v>1</v>
      </c>
      <c r="D1458" t="s">
        <v>3404</v>
      </c>
      <c r="E1458" t="s">
        <v>1517</v>
      </c>
      <c r="F1458">
        <v>1972</v>
      </c>
      <c r="G1458">
        <v>1908.5</v>
      </c>
      <c r="H1458" t="s">
        <v>12</v>
      </c>
      <c r="I1458" t="s">
        <v>12</v>
      </c>
      <c r="J1458" t="s">
        <v>12</v>
      </c>
      <c r="K1458">
        <v>3037500</v>
      </c>
      <c r="L1458" t="s">
        <v>1</v>
      </c>
      <c r="M1458">
        <v>6320</v>
      </c>
      <c r="N1458" t="s">
        <v>1</v>
      </c>
      <c r="O1458" t="s">
        <v>3379</v>
      </c>
      <c r="P1458" t="s">
        <v>3380</v>
      </c>
      <c r="Q1458" t="s">
        <v>7</v>
      </c>
      <c r="R1458" t="s">
        <v>3415</v>
      </c>
      <c r="S1458" t="s">
        <v>3382</v>
      </c>
      <c r="T1458" t="s">
        <v>4</v>
      </c>
      <c r="U1458" t="s">
        <v>4</v>
      </c>
      <c r="V1458" t="s">
        <v>3416</v>
      </c>
      <c r="W1458">
        <v>1</v>
      </c>
      <c r="X1458" t="s">
        <v>3417</v>
      </c>
      <c r="Y1458" t="s">
        <v>12</v>
      </c>
      <c r="Z1458" t="s">
        <v>12</v>
      </c>
      <c r="AA1458" t="s">
        <v>1517</v>
      </c>
      <c r="AB1458" t="s">
        <v>35</v>
      </c>
      <c r="AC1458" s="1">
        <v>0.33</v>
      </c>
      <c r="AD1458" t="s">
        <v>3418</v>
      </c>
      <c r="AE1458" t="s">
        <v>3419</v>
      </c>
      <c r="AF1458">
        <v>1110</v>
      </c>
      <c r="AG1458" t="s">
        <v>17</v>
      </c>
    </row>
    <row r="1459" spans="1:33" x14ac:dyDescent="0.25">
      <c r="A1459" t="s">
        <v>86</v>
      </c>
    </row>
    <row r="1460" spans="1:33" x14ac:dyDescent="0.25">
      <c r="A1460" t="s">
        <v>86</v>
      </c>
    </row>
    <row r="1461" spans="1:33" x14ac:dyDescent="0.25">
      <c r="A1461" t="s">
        <v>86</v>
      </c>
    </row>
    <row r="1462" spans="1:33" x14ac:dyDescent="0.25">
      <c r="A1462" t="s">
        <v>86</v>
      </c>
    </row>
    <row r="1463" spans="1:33" x14ac:dyDescent="0.25">
      <c r="A1463" t="s">
        <v>86</v>
      </c>
    </row>
    <row r="1464" spans="1:33" x14ac:dyDescent="0.25">
      <c r="A1464" t="s">
        <v>86</v>
      </c>
    </row>
    <row r="1465" spans="1:33" x14ac:dyDescent="0.25">
      <c r="A1465" t="s">
        <v>86</v>
      </c>
    </row>
    <row r="1466" spans="1:33" x14ac:dyDescent="0.25">
      <c r="A1466" t="s">
        <v>86</v>
      </c>
    </row>
    <row r="1467" spans="1:33" x14ac:dyDescent="0.25">
      <c r="A1467">
        <v>3799616</v>
      </c>
      <c r="B1467" t="s">
        <v>1524</v>
      </c>
      <c r="C1467" t="s">
        <v>3420</v>
      </c>
      <c r="D1467" t="s">
        <v>3404</v>
      </c>
      <c r="E1467" t="s">
        <v>1517</v>
      </c>
      <c r="F1467">
        <v>1975</v>
      </c>
      <c r="G1467">
        <v>419.9</v>
      </c>
      <c r="H1467" t="s">
        <v>12</v>
      </c>
      <c r="I1467" t="s">
        <v>12</v>
      </c>
      <c r="J1467" t="s">
        <v>12</v>
      </c>
      <c r="K1467">
        <v>1137500</v>
      </c>
      <c r="L1467" t="s">
        <v>1</v>
      </c>
      <c r="M1467">
        <v>7903</v>
      </c>
      <c r="N1467" t="s">
        <v>1</v>
      </c>
      <c r="O1467" t="s">
        <v>3379</v>
      </c>
      <c r="P1467" t="s">
        <v>3421</v>
      </c>
      <c r="Q1467" t="s">
        <v>7</v>
      </c>
      <c r="R1467" t="s">
        <v>3422</v>
      </c>
      <c r="S1467" t="s">
        <v>3382</v>
      </c>
      <c r="T1467" t="s">
        <v>4</v>
      </c>
      <c r="U1467" t="s">
        <v>4</v>
      </c>
      <c r="V1467" t="s">
        <v>3423</v>
      </c>
      <c r="W1467">
        <v>1</v>
      </c>
      <c r="X1467" t="s">
        <v>3424</v>
      </c>
      <c r="Y1467" t="s">
        <v>12</v>
      </c>
      <c r="Z1467" t="s">
        <v>4</v>
      </c>
      <c r="AA1467" t="s">
        <v>1517</v>
      </c>
      <c r="AB1467" t="s">
        <v>35</v>
      </c>
      <c r="AC1467" s="1">
        <v>0.16</v>
      </c>
      <c r="AD1467" t="s">
        <v>3425</v>
      </c>
      <c r="AE1467" t="s">
        <v>3426</v>
      </c>
      <c r="AF1467">
        <v>1110</v>
      </c>
      <c r="AG1467" t="s">
        <v>17</v>
      </c>
    </row>
    <row r="1468" spans="1:33" x14ac:dyDescent="0.25">
      <c r="A1468" t="s">
        <v>86</v>
      </c>
    </row>
    <row r="1469" spans="1:33" x14ac:dyDescent="0.25">
      <c r="A1469" t="s">
        <v>86</v>
      </c>
    </row>
    <row r="1470" spans="1:33" x14ac:dyDescent="0.25">
      <c r="A1470" t="s">
        <v>86</v>
      </c>
    </row>
    <row r="1471" spans="1:33" x14ac:dyDescent="0.25">
      <c r="A1471" t="s">
        <v>86</v>
      </c>
    </row>
    <row r="1472" spans="1:33" x14ac:dyDescent="0.25">
      <c r="A1472">
        <v>3799541</v>
      </c>
      <c r="B1472" t="s">
        <v>1524</v>
      </c>
      <c r="C1472" t="s">
        <v>1</v>
      </c>
      <c r="D1472" t="s">
        <v>1526</v>
      </c>
      <c r="E1472" t="s">
        <v>1517</v>
      </c>
      <c r="F1472">
        <v>1978</v>
      </c>
      <c r="G1472">
        <v>1148.8050000000001</v>
      </c>
      <c r="H1472" t="s">
        <v>12</v>
      </c>
      <c r="I1472" t="s">
        <v>12</v>
      </c>
      <c r="J1472" t="s">
        <v>12</v>
      </c>
      <c r="K1472">
        <v>2104000</v>
      </c>
      <c r="L1472" t="s">
        <v>1</v>
      </c>
      <c r="M1472">
        <v>7925</v>
      </c>
      <c r="N1472" t="s">
        <v>1</v>
      </c>
      <c r="O1472" t="s">
        <v>3379</v>
      </c>
      <c r="P1472" t="s">
        <v>3421</v>
      </c>
      <c r="Q1472" t="s">
        <v>7</v>
      </c>
      <c r="R1472" t="s">
        <v>3427</v>
      </c>
      <c r="S1472" t="s">
        <v>3382</v>
      </c>
      <c r="T1472" t="s">
        <v>4</v>
      </c>
      <c r="U1472" t="s">
        <v>4</v>
      </c>
      <c r="V1472" t="s">
        <v>3428</v>
      </c>
      <c r="W1472">
        <v>1</v>
      </c>
      <c r="X1472" t="s">
        <v>3429</v>
      </c>
      <c r="Y1472" t="s">
        <v>12</v>
      </c>
      <c r="Z1472" t="s">
        <v>4</v>
      </c>
      <c r="AA1472" t="s">
        <v>1517</v>
      </c>
      <c r="AB1472" t="s">
        <v>35</v>
      </c>
      <c r="AC1472" s="1">
        <v>0.32</v>
      </c>
      <c r="AD1472" t="s">
        <v>3430</v>
      </c>
      <c r="AE1472" t="s">
        <v>3431</v>
      </c>
      <c r="AF1472">
        <v>1110</v>
      </c>
      <c r="AG1472" t="s">
        <v>17</v>
      </c>
    </row>
    <row r="1473" spans="1:33" x14ac:dyDescent="0.25">
      <c r="A1473">
        <v>8887325</v>
      </c>
      <c r="B1473" t="s">
        <v>29</v>
      </c>
      <c r="C1473" t="s">
        <v>1</v>
      </c>
      <c r="D1473" t="s">
        <v>1</v>
      </c>
      <c r="E1473" t="s">
        <v>1517</v>
      </c>
      <c r="F1473" t="s">
        <v>1</v>
      </c>
      <c r="G1473">
        <v>0</v>
      </c>
      <c r="H1473" t="s">
        <v>12</v>
      </c>
      <c r="I1473" t="s">
        <v>12</v>
      </c>
      <c r="J1473" t="s">
        <v>12</v>
      </c>
      <c r="K1473">
        <v>2500</v>
      </c>
      <c r="L1473" t="s">
        <v>1</v>
      </c>
      <c r="M1473">
        <v>8003</v>
      </c>
      <c r="N1473" t="s">
        <v>1518</v>
      </c>
      <c r="O1473" t="s">
        <v>3379</v>
      </c>
      <c r="P1473" t="s">
        <v>3421</v>
      </c>
      <c r="Q1473" t="s">
        <v>7</v>
      </c>
      <c r="R1473" t="s">
        <v>3432</v>
      </c>
      <c r="S1473" t="s">
        <v>3382</v>
      </c>
      <c r="T1473" t="s">
        <v>12</v>
      </c>
      <c r="U1473" t="s">
        <v>1</v>
      </c>
      <c r="V1473" t="s">
        <v>3433</v>
      </c>
      <c r="W1473">
        <v>0</v>
      </c>
      <c r="X1473" t="s">
        <v>1</v>
      </c>
      <c r="Y1473" t="s">
        <v>12</v>
      </c>
      <c r="Z1473" t="s">
        <v>12</v>
      </c>
      <c r="AA1473" t="s">
        <v>34</v>
      </c>
      <c r="AB1473" t="s">
        <v>35</v>
      </c>
      <c r="AC1473" t="s">
        <v>1</v>
      </c>
      <c r="AD1473" t="s">
        <v>36</v>
      </c>
      <c r="AE1473" t="s">
        <v>3434</v>
      </c>
      <c r="AF1473">
        <v>1110</v>
      </c>
      <c r="AG1473" t="s">
        <v>17</v>
      </c>
    </row>
    <row r="1474" spans="1:33" x14ac:dyDescent="0.25">
      <c r="A1474">
        <v>8887358</v>
      </c>
      <c r="B1474" t="s">
        <v>1524</v>
      </c>
      <c r="C1474" t="s">
        <v>3435</v>
      </c>
      <c r="D1474" t="s">
        <v>3404</v>
      </c>
      <c r="E1474" t="s">
        <v>1517</v>
      </c>
      <c r="F1474">
        <v>1981</v>
      </c>
      <c r="G1474">
        <v>1710.44</v>
      </c>
      <c r="H1474" t="s">
        <v>12</v>
      </c>
      <c r="I1474" t="s">
        <v>12</v>
      </c>
      <c r="J1474" t="s">
        <v>12</v>
      </c>
      <c r="K1474">
        <v>2930500</v>
      </c>
      <c r="L1474" t="s">
        <v>1</v>
      </c>
      <c r="M1474">
        <v>8011</v>
      </c>
      <c r="N1474" t="s">
        <v>1</v>
      </c>
      <c r="O1474" t="s">
        <v>3379</v>
      </c>
      <c r="P1474" t="s">
        <v>3421</v>
      </c>
      <c r="Q1474" t="s">
        <v>7</v>
      </c>
      <c r="R1474" t="s">
        <v>3436</v>
      </c>
      <c r="S1474" t="s">
        <v>3382</v>
      </c>
      <c r="T1474" t="s">
        <v>4</v>
      </c>
      <c r="U1474" t="s">
        <v>4</v>
      </c>
      <c r="V1474" t="s">
        <v>3437</v>
      </c>
      <c r="W1474">
        <v>1</v>
      </c>
      <c r="X1474" t="s">
        <v>3438</v>
      </c>
      <c r="Y1474" t="s">
        <v>12</v>
      </c>
      <c r="Z1474" t="s">
        <v>4</v>
      </c>
      <c r="AA1474" t="s">
        <v>1517</v>
      </c>
      <c r="AB1474" t="s">
        <v>35</v>
      </c>
      <c r="AC1474" s="1">
        <v>0.31</v>
      </c>
      <c r="AD1474" t="s">
        <v>3439</v>
      </c>
      <c r="AE1474" t="s">
        <v>3440</v>
      </c>
      <c r="AF1474">
        <v>1110</v>
      </c>
      <c r="AG1474" t="s">
        <v>17</v>
      </c>
    </row>
    <row r="1475" spans="1:33" x14ac:dyDescent="0.25">
      <c r="A1475">
        <v>8887366</v>
      </c>
      <c r="B1475" t="s">
        <v>1524</v>
      </c>
      <c r="C1475" t="s">
        <v>1</v>
      </c>
      <c r="D1475" t="s">
        <v>3404</v>
      </c>
      <c r="E1475" t="s">
        <v>1517</v>
      </c>
      <c r="F1475">
        <v>1972</v>
      </c>
      <c r="G1475">
        <v>3551.69</v>
      </c>
      <c r="H1475" t="s">
        <v>12</v>
      </c>
      <c r="I1475" t="s">
        <v>12</v>
      </c>
      <c r="J1475" t="s">
        <v>12</v>
      </c>
      <c r="K1475">
        <v>3827500</v>
      </c>
      <c r="L1475" t="s">
        <v>1</v>
      </c>
      <c r="M1475">
        <v>8015</v>
      </c>
      <c r="N1475" t="s">
        <v>1</v>
      </c>
      <c r="O1475" t="s">
        <v>3379</v>
      </c>
      <c r="P1475" t="s">
        <v>3421</v>
      </c>
      <c r="Q1475" t="s">
        <v>7</v>
      </c>
      <c r="R1475" t="s">
        <v>3441</v>
      </c>
      <c r="S1475" t="s">
        <v>3382</v>
      </c>
      <c r="T1475" t="s">
        <v>4</v>
      </c>
      <c r="U1475" t="s">
        <v>4</v>
      </c>
      <c r="V1475" t="s">
        <v>3442</v>
      </c>
      <c r="W1475">
        <v>2</v>
      </c>
      <c r="X1475" t="s">
        <v>3443</v>
      </c>
      <c r="Y1475" t="s">
        <v>12</v>
      </c>
      <c r="Z1475" t="s">
        <v>12</v>
      </c>
      <c r="AA1475" t="s">
        <v>1517</v>
      </c>
      <c r="AB1475" t="s">
        <v>35</v>
      </c>
      <c r="AC1475" s="1">
        <v>0.62</v>
      </c>
      <c r="AD1475" t="s">
        <v>3444</v>
      </c>
      <c r="AE1475" t="s">
        <v>3445</v>
      </c>
      <c r="AF1475">
        <v>1110</v>
      </c>
      <c r="AG1475" t="s">
        <v>17</v>
      </c>
    </row>
    <row r="1476" spans="1:33" x14ac:dyDescent="0.25">
      <c r="A1476" t="s">
        <v>86</v>
      </c>
    </row>
    <row r="1477" spans="1:33" x14ac:dyDescent="0.25">
      <c r="A1477" t="s">
        <v>86</v>
      </c>
    </row>
    <row r="1478" spans="1:33" x14ac:dyDescent="0.25">
      <c r="A1478">
        <v>8888083</v>
      </c>
      <c r="B1478" t="s">
        <v>29</v>
      </c>
      <c r="C1478" t="s">
        <v>1</v>
      </c>
      <c r="D1478" t="s">
        <v>1</v>
      </c>
      <c r="E1478" t="s">
        <v>1517</v>
      </c>
      <c r="F1478" t="s">
        <v>1</v>
      </c>
      <c r="G1478">
        <v>0</v>
      </c>
      <c r="H1478" t="s">
        <v>12</v>
      </c>
      <c r="I1478" t="s">
        <v>12</v>
      </c>
      <c r="J1478" t="s">
        <v>12</v>
      </c>
      <c r="K1478">
        <v>1000</v>
      </c>
      <c r="L1478" t="s">
        <v>1</v>
      </c>
      <c r="M1478">
        <v>8020</v>
      </c>
      <c r="N1478" t="s">
        <v>1518</v>
      </c>
      <c r="O1478" t="s">
        <v>3379</v>
      </c>
      <c r="P1478" t="s">
        <v>1</v>
      </c>
      <c r="Q1478" t="s">
        <v>7</v>
      </c>
      <c r="R1478" t="s">
        <v>3446</v>
      </c>
      <c r="S1478" t="s">
        <v>3382</v>
      </c>
      <c r="T1478" t="s">
        <v>12</v>
      </c>
      <c r="U1478" t="s">
        <v>1</v>
      </c>
      <c r="V1478" t="s">
        <v>3447</v>
      </c>
      <c r="W1478">
        <v>0</v>
      </c>
      <c r="X1478" t="s">
        <v>1</v>
      </c>
      <c r="Y1478" t="s">
        <v>12</v>
      </c>
      <c r="Z1478" t="s">
        <v>12</v>
      </c>
      <c r="AA1478" t="s">
        <v>34</v>
      </c>
      <c r="AB1478" t="s">
        <v>35</v>
      </c>
      <c r="AC1478" t="s">
        <v>1</v>
      </c>
      <c r="AD1478" t="s">
        <v>36</v>
      </c>
      <c r="AE1478" t="s">
        <v>3448</v>
      </c>
      <c r="AF1478">
        <v>1110</v>
      </c>
      <c r="AG1478" t="s">
        <v>17</v>
      </c>
    </row>
    <row r="1479" spans="1:33" x14ac:dyDescent="0.25">
      <c r="A1479" t="s">
        <v>86</v>
      </c>
    </row>
    <row r="1480" spans="1:33" x14ac:dyDescent="0.25">
      <c r="A1480" t="s">
        <v>86</v>
      </c>
    </row>
    <row r="1481" spans="1:33" x14ac:dyDescent="0.25">
      <c r="A1481" t="s">
        <v>86</v>
      </c>
    </row>
    <row r="1482" spans="1:33" x14ac:dyDescent="0.25">
      <c r="A1482">
        <v>8888067</v>
      </c>
      <c r="B1482" t="s">
        <v>1524</v>
      </c>
      <c r="C1482" t="s">
        <v>1</v>
      </c>
      <c r="D1482" t="s">
        <v>3404</v>
      </c>
      <c r="E1482" t="s">
        <v>1517</v>
      </c>
      <c r="F1482">
        <v>1972</v>
      </c>
      <c r="G1482">
        <v>1393.8</v>
      </c>
      <c r="H1482" t="s">
        <v>12</v>
      </c>
      <c r="I1482" t="s">
        <v>12</v>
      </c>
      <c r="J1482" t="s">
        <v>12</v>
      </c>
      <c r="K1482">
        <v>2457500</v>
      </c>
      <c r="L1482" t="s">
        <v>1</v>
      </c>
      <c r="M1482">
        <v>8104</v>
      </c>
      <c r="N1482" t="s">
        <v>1</v>
      </c>
      <c r="O1482" t="s">
        <v>3379</v>
      </c>
      <c r="P1482" t="s">
        <v>3449</v>
      </c>
      <c r="Q1482" t="s">
        <v>7</v>
      </c>
      <c r="R1482" t="s">
        <v>3450</v>
      </c>
      <c r="S1482" t="s">
        <v>3382</v>
      </c>
      <c r="T1482" t="s">
        <v>4</v>
      </c>
      <c r="U1482" t="s">
        <v>4</v>
      </c>
      <c r="V1482" t="s">
        <v>3451</v>
      </c>
      <c r="W1482">
        <v>1</v>
      </c>
      <c r="X1482" t="s">
        <v>3417</v>
      </c>
      <c r="Y1482" t="s">
        <v>12</v>
      </c>
      <c r="Z1482" t="s">
        <v>12</v>
      </c>
      <c r="AA1482" t="s">
        <v>1517</v>
      </c>
      <c r="AB1482" t="s">
        <v>35</v>
      </c>
      <c r="AC1482" s="1">
        <v>0.28999999999999998</v>
      </c>
      <c r="AD1482" t="s">
        <v>3452</v>
      </c>
      <c r="AE1482" t="s">
        <v>3453</v>
      </c>
      <c r="AF1482">
        <v>1110</v>
      </c>
      <c r="AG1482" t="s">
        <v>17</v>
      </c>
    </row>
    <row r="1483" spans="1:33" x14ac:dyDescent="0.25">
      <c r="A1483">
        <v>8887382</v>
      </c>
      <c r="B1483" t="s">
        <v>1562</v>
      </c>
      <c r="C1483" t="s">
        <v>1</v>
      </c>
      <c r="D1483" t="s">
        <v>3378</v>
      </c>
      <c r="E1483" t="s">
        <v>1517</v>
      </c>
      <c r="F1483">
        <v>1975</v>
      </c>
      <c r="G1483">
        <v>1884.14</v>
      </c>
      <c r="H1483" t="s">
        <v>12</v>
      </c>
      <c r="I1483" t="s">
        <v>12</v>
      </c>
      <c r="J1483" t="s">
        <v>12</v>
      </c>
      <c r="K1483">
        <v>2630500</v>
      </c>
      <c r="L1483" t="s">
        <v>1</v>
      </c>
      <c r="M1483">
        <v>8105</v>
      </c>
      <c r="N1483" t="s">
        <v>1</v>
      </c>
      <c r="O1483" t="s">
        <v>3379</v>
      </c>
      <c r="P1483" t="s">
        <v>3421</v>
      </c>
      <c r="Q1483" t="s">
        <v>7</v>
      </c>
      <c r="R1483" t="s">
        <v>3454</v>
      </c>
      <c r="S1483" t="s">
        <v>3382</v>
      </c>
      <c r="T1483" t="s">
        <v>4</v>
      </c>
      <c r="U1483" t="s">
        <v>4</v>
      </c>
      <c r="V1483" t="s">
        <v>3455</v>
      </c>
      <c r="W1483">
        <v>1</v>
      </c>
      <c r="X1483" t="s">
        <v>3456</v>
      </c>
      <c r="Y1483" t="s">
        <v>12</v>
      </c>
      <c r="Z1483" t="s">
        <v>4</v>
      </c>
      <c r="AA1483" t="s">
        <v>1517</v>
      </c>
      <c r="AB1483" t="s">
        <v>35</v>
      </c>
      <c r="AC1483" s="1">
        <v>0.47</v>
      </c>
      <c r="AD1483" t="s">
        <v>3457</v>
      </c>
      <c r="AE1483" t="s">
        <v>3458</v>
      </c>
      <c r="AF1483">
        <v>1110</v>
      </c>
      <c r="AG1483" t="s">
        <v>17</v>
      </c>
    </row>
    <row r="1484" spans="1:33" x14ac:dyDescent="0.25">
      <c r="A1484" t="s">
        <v>86</v>
      </c>
    </row>
    <row r="1485" spans="1:33" x14ac:dyDescent="0.25">
      <c r="A1485" t="s">
        <v>86</v>
      </c>
    </row>
    <row r="1486" spans="1:33" x14ac:dyDescent="0.25">
      <c r="A1486" t="s">
        <v>86</v>
      </c>
    </row>
    <row r="1487" spans="1:33" x14ac:dyDescent="0.25">
      <c r="A1487" t="s">
        <v>86</v>
      </c>
    </row>
    <row r="1488" spans="1:33" x14ac:dyDescent="0.25">
      <c r="A1488" t="s">
        <v>86</v>
      </c>
    </row>
    <row r="1489" spans="1:33" x14ac:dyDescent="0.25">
      <c r="A1489">
        <v>8887408</v>
      </c>
      <c r="B1489" t="s">
        <v>1524</v>
      </c>
      <c r="C1489" t="s">
        <v>1</v>
      </c>
      <c r="D1489" t="s">
        <v>1526</v>
      </c>
      <c r="E1489" t="s">
        <v>1517</v>
      </c>
      <c r="F1489">
        <v>1977</v>
      </c>
      <c r="G1489">
        <v>2205.8820000000001</v>
      </c>
      <c r="H1489" t="s">
        <v>12</v>
      </c>
      <c r="I1489" t="s">
        <v>12</v>
      </c>
      <c r="J1489" t="s">
        <v>12</v>
      </c>
      <c r="K1489">
        <v>2708500</v>
      </c>
      <c r="L1489" t="s">
        <v>1</v>
      </c>
      <c r="M1489">
        <v>8117</v>
      </c>
      <c r="N1489" t="s">
        <v>1</v>
      </c>
      <c r="O1489" t="s">
        <v>3379</v>
      </c>
      <c r="P1489" t="s">
        <v>3421</v>
      </c>
      <c r="Q1489" t="s">
        <v>7</v>
      </c>
      <c r="R1489" t="s">
        <v>3459</v>
      </c>
      <c r="S1489" t="s">
        <v>3382</v>
      </c>
      <c r="T1489" t="s">
        <v>4</v>
      </c>
      <c r="U1489" t="s">
        <v>4</v>
      </c>
      <c r="V1489" t="s">
        <v>3460</v>
      </c>
      <c r="W1489">
        <v>2</v>
      </c>
      <c r="X1489" t="s">
        <v>3461</v>
      </c>
      <c r="Y1489" t="s">
        <v>12</v>
      </c>
      <c r="Z1489" t="s">
        <v>4</v>
      </c>
      <c r="AA1489" t="s">
        <v>1517</v>
      </c>
      <c r="AB1489" t="s">
        <v>35</v>
      </c>
      <c r="AC1489" s="1">
        <v>0.49</v>
      </c>
      <c r="AD1489" t="s">
        <v>3462</v>
      </c>
      <c r="AE1489" t="s">
        <v>3463</v>
      </c>
      <c r="AF1489">
        <v>1110</v>
      </c>
      <c r="AG1489" t="s">
        <v>17</v>
      </c>
    </row>
    <row r="1490" spans="1:33" x14ac:dyDescent="0.25">
      <c r="A1490">
        <v>8888042</v>
      </c>
      <c r="B1490" t="s">
        <v>1524</v>
      </c>
      <c r="C1490" t="s">
        <v>1</v>
      </c>
      <c r="D1490" t="s">
        <v>3404</v>
      </c>
      <c r="E1490" t="s">
        <v>1517</v>
      </c>
      <c r="F1490">
        <v>1979</v>
      </c>
      <c r="G1490">
        <v>1571.71</v>
      </c>
      <c r="H1490" t="s">
        <v>12</v>
      </c>
      <c r="I1490" t="s">
        <v>12</v>
      </c>
      <c r="J1490" t="s">
        <v>12</v>
      </c>
      <c r="K1490">
        <v>2518500</v>
      </c>
      <c r="L1490" t="s">
        <v>1</v>
      </c>
      <c r="M1490">
        <v>8118</v>
      </c>
      <c r="N1490" t="s">
        <v>1</v>
      </c>
      <c r="O1490" t="s">
        <v>3379</v>
      </c>
      <c r="P1490" t="s">
        <v>3449</v>
      </c>
      <c r="Q1490" t="s">
        <v>7</v>
      </c>
      <c r="R1490" t="s">
        <v>3464</v>
      </c>
      <c r="S1490" t="s">
        <v>3382</v>
      </c>
      <c r="T1490" t="s">
        <v>4</v>
      </c>
      <c r="U1490" t="s">
        <v>4</v>
      </c>
      <c r="V1490" t="s">
        <v>3465</v>
      </c>
      <c r="W1490">
        <v>2</v>
      </c>
      <c r="X1490" t="s">
        <v>3466</v>
      </c>
      <c r="Y1490" t="s">
        <v>12</v>
      </c>
      <c r="Z1490" t="s">
        <v>12</v>
      </c>
      <c r="AA1490" t="s">
        <v>1517</v>
      </c>
      <c r="AB1490" t="s">
        <v>35</v>
      </c>
      <c r="AC1490" s="1">
        <v>0.32</v>
      </c>
      <c r="AD1490" t="s">
        <v>3467</v>
      </c>
      <c r="AE1490" t="s">
        <v>3468</v>
      </c>
      <c r="AF1490">
        <v>1110</v>
      </c>
      <c r="AG1490" t="s">
        <v>17</v>
      </c>
    </row>
    <row r="1491" spans="1:33" x14ac:dyDescent="0.25">
      <c r="A1491" t="s">
        <v>86</v>
      </c>
    </row>
    <row r="1492" spans="1:33" x14ac:dyDescent="0.25">
      <c r="A1492">
        <v>8888026</v>
      </c>
      <c r="B1492" t="s">
        <v>1524</v>
      </c>
      <c r="C1492" t="s">
        <v>3469</v>
      </c>
      <c r="D1492" t="s">
        <v>1526</v>
      </c>
      <c r="E1492" t="s">
        <v>1517</v>
      </c>
      <c r="F1492">
        <v>1975</v>
      </c>
      <c r="G1492">
        <v>2586.34</v>
      </c>
      <c r="H1492" t="s">
        <v>12</v>
      </c>
      <c r="I1492" t="s">
        <v>12</v>
      </c>
      <c r="J1492" t="s">
        <v>12</v>
      </c>
      <c r="K1492">
        <v>3341500</v>
      </c>
      <c r="L1492" t="s">
        <v>1</v>
      </c>
      <c r="M1492">
        <v>8136</v>
      </c>
      <c r="N1492" t="s">
        <v>1</v>
      </c>
      <c r="O1492" t="s">
        <v>3379</v>
      </c>
      <c r="P1492" t="s">
        <v>3449</v>
      </c>
      <c r="Q1492" t="s">
        <v>7</v>
      </c>
      <c r="R1492" t="s">
        <v>3470</v>
      </c>
      <c r="S1492" t="s">
        <v>3382</v>
      </c>
      <c r="T1492" t="s">
        <v>4</v>
      </c>
      <c r="U1492" t="s">
        <v>4</v>
      </c>
      <c r="V1492" t="s">
        <v>3471</v>
      </c>
      <c r="W1492">
        <v>1</v>
      </c>
      <c r="X1492" t="s">
        <v>1530</v>
      </c>
      <c r="Y1492" t="s">
        <v>12</v>
      </c>
      <c r="Z1492" t="s">
        <v>12</v>
      </c>
      <c r="AA1492" t="s">
        <v>1517</v>
      </c>
      <c r="AB1492" t="s">
        <v>35</v>
      </c>
      <c r="AC1492" s="1">
        <v>0.49</v>
      </c>
      <c r="AD1492" t="s">
        <v>3472</v>
      </c>
      <c r="AE1492" t="s">
        <v>3473</v>
      </c>
      <c r="AF1492">
        <v>1110</v>
      </c>
      <c r="AG1492" t="s">
        <v>17</v>
      </c>
    </row>
    <row r="1493" spans="1:33" x14ac:dyDescent="0.25">
      <c r="A1493" t="s">
        <v>86</v>
      </c>
    </row>
    <row r="1494" spans="1:33" x14ac:dyDescent="0.25">
      <c r="A1494" t="s">
        <v>86</v>
      </c>
    </row>
    <row r="1495" spans="1:33" x14ac:dyDescent="0.25">
      <c r="A1495" t="s">
        <v>86</v>
      </c>
    </row>
    <row r="1496" spans="1:33" x14ac:dyDescent="0.25">
      <c r="A1496">
        <v>8887424</v>
      </c>
      <c r="B1496" t="s">
        <v>1524</v>
      </c>
      <c r="C1496" t="s">
        <v>1</v>
      </c>
      <c r="D1496" t="s">
        <v>3378</v>
      </c>
      <c r="E1496" t="s">
        <v>1517</v>
      </c>
      <c r="F1496">
        <v>1971</v>
      </c>
      <c r="G1496">
        <v>1492.05</v>
      </c>
      <c r="H1496" t="s">
        <v>12</v>
      </c>
      <c r="I1496" t="s">
        <v>12</v>
      </c>
      <c r="J1496" t="s">
        <v>12</v>
      </c>
      <c r="K1496">
        <v>2529000</v>
      </c>
      <c r="L1496" t="s">
        <v>1</v>
      </c>
      <c r="M1496">
        <v>8205</v>
      </c>
      <c r="N1496" t="s">
        <v>1</v>
      </c>
      <c r="O1496" t="s">
        <v>3379</v>
      </c>
      <c r="P1496" t="s">
        <v>3421</v>
      </c>
      <c r="Q1496" t="s">
        <v>7</v>
      </c>
      <c r="R1496" t="s">
        <v>3474</v>
      </c>
      <c r="S1496" t="s">
        <v>3382</v>
      </c>
      <c r="T1496" t="s">
        <v>4</v>
      </c>
      <c r="U1496" t="s">
        <v>4</v>
      </c>
      <c r="V1496" t="s">
        <v>3475</v>
      </c>
      <c r="W1496">
        <v>1</v>
      </c>
      <c r="X1496" t="s">
        <v>3476</v>
      </c>
      <c r="Y1496" t="s">
        <v>12</v>
      </c>
      <c r="Z1496" t="s">
        <v>12</v>
      </c>
      <c r="AA1496" t="s">
        <v>1517</v>
      </c>
      <c r="AB1496" t="s">
        <v>35</v>
      </c>
      <c r="AC1496" s="1">
        <v>0.31</v>
      </c>
      <c r="AD1496" t="s">
        <v>3477</v>
      </c>
      <c r="AE1496" t="s">
        <v>3478</v>
      </c>
      <c r="AF1496">
        <v>1110</v>
      </c>
      <c r="AG1496" t="s">
        <v>17</v>
      </c>
    </row>
    <row r="1497" spans="1:33" x14ac:dyDescent="0.25">
      <c r="A1497" t="s">
        <v>86</v>
      </c>
    </row>
    <row r="1498" spans="1:33" x14ac:dyDescent="0.25">
      <c r="A1498" t="s">
        <v>86</v>
      </c>
    </row>
    <row r="1499" spans="1:33" x14ac:dyDescent="0.25">
      <c r="A1499" t="s">
        <v>86</v>
      </c>
    </row>
    <row r="1500" spans="1:33" x14ac:dyDescent="0.25">
      <c r="A1500" t="s">
        <v>86</v>
      </c>
    </row>
    <row r="1501" spans="1:33" x14ac:dyDescent="0.25">
      <c r="A1501" t="s">
        <v>86</v>
      </c>
    </row>
    <row r="1502" spans="1:33" x14ac:dyDescent="0.25">
      <c r="A1502">
        <v>1312727</v>
      </c>
      <c r="B1502" t="s">
        <v>1540</v>
      </c>
      <c r="C1502" t="s">
        <v>1</v>
      </c>
      <c r="D1502" t="s">
        <v>3378</v>
      </c>
      <c r="E1502" t="s">
        <v>1517</v>
      </c>
      <c r="F1502">
        <v>1972</v>
      </c>
      <c r="G1502">
        <v>193.1</v>
      </c>
      <c r="H1502" t="s">
        <v>12</v>
      </c>
      <c r="I1502" t="s">
        <v>12</v>
      </c>
      <c r="J1502" t="s">
        <v>12</v>
      </c>
      <c r="K1502">
        <v>367500</v>
      </c>
      <c r="L1502" t="s">
        <v>1</v>
      </c>
      <c r="M1502">
        <v>8219</v>
      </c>
      <c r="N1502" t="s">
        <v>1</v>
      </c>
      <c r="O1502" t="s">
        <v>3379</v>
      </c>
      <c r="P1502" t="s">
        <v>3421</v>
      </c>
      <c r="Q1502" t="s">
        <v>7</v>
      </c>
      <c r="R1502" t="s">
        <v>3479</v>
      </c>
      <c r="S1502" t="s">
        <v>3382</v>
      </c>
      <c r="T1502" t="s">
        <v>4</v>
      </c>
      <c r="U1502" t="s">
        <v>4</v>
      </c>
      <c r="V1502" t="s">
        <v>3480</v>
      </c>
      <c r="W1502">
        <v>1</v>
      </c>
      <c r="X1502" t="s">
        <v>3384</v>
      </c>
      <c r="Y1502" t="s">
        <v>12</v>
      </c>
      <c r="Z1502" t="s">
        <v>12</v>
      </c>
      <c r="AA1502" t="s">
        <v>1545</v>
      </c>
      <c r="AB1502" t="s">
        <v>35</v>
      </c>
      <c r="AC1502" s="1">
        <v>0.33</v>
      </c>
      <c r="AD1502" t="s">
        <v>3481</v>
      </c>
      <c r="AE1502" t="s">
        <v>3482</v>
      </c>
      <c r="AF1502">
        <v>1110</v>
      </c>
      <c r="AG1502" t="s">
        <v>17</v>
      </c>
    </row>
    <row r="1503" spans="1:33" x14ac:dyDescent="0.25">
      <c r="A1503">
        <v>8888000</v>
      </c>
      <c r="B1503" t="s">
        <v>1524</v>
      </c>
      <c r="C1503" t="s">
        <v>3483</v>
      </c>
      <c r="D1503" t="s">
        <v>1526</v>
      </c>
      <c r="E1503" t="s">
        <v>1517</v>
      </c>
      <c r="F1503">
        <v>1977</v>
      </c>
      <c r="G1503">
        <v>1320.71</v>
      </c>
      <c r="H1503" t="s">
        <v>12</v>
      </c>
      <c r="I1503" t="s">
        <v>12</v>
      </c>
      <c r="J1503" t="s">
        <v>12</v>
      </c>
      <c r="K1503">
        <v>2337500</v>
      </c>
      <c r="L1503" t="s">
        <v>1</v>
      </c>
      <c r="M1503">
        <v>8220</v>
      </c>
      <c r="N1503" t="s">
        <v>1</v>
      </c>
      <c r="O1503" t="s">
        <v>3379</v>
      </c>
      <c r="P1503" t="s">
        <v>3449</v>
      </c>
      <c r="Q1503" t="s">
        <v>7</v>
      </c>
      <c r="R1503" t="s">
        <v>3484</v>
      </c>
      <c r="S1503" t="s">
        <v>3382</v>
      </c>
      <c r="T1503" t="s">
        <v>4</v>
      </c>
      <c r="U1503" t="s">
        <v>4</v>
      </c>
      <c r="V1503" t="s">
        <v>3485</v>
      </c>
      <c r="W1503">
        <v>1</v>
      </c>
      <c r="X1503" t="s">
        <v>1552</v>
      </c>
      <c r="Y1503" t="s">
        <v>12</v>
      </c>
      <c r="Z1503" t="s">
        <v>4</v>
      </c>
      <c r="AA1503" t="s">
        <v>1517</v>
      </c>
      <c r="AB1503" t="s">
        <v>35</v>
      </c>
      <c r="AC1503" s="1">
        <v>0.3</v>
      </c>
      <c r="AD1503" t="s">
        <v>3486</v>
      </c>
      <c r="AE1503" t="s">
        <v>3487</v>
      </c>
      <c r="AF1503">
        <v>1110</v>
      </c>
      <c r="AG1503" t="s">
        <v>17</v>
      </c>
    </row>
    <row r="1504" spans="1:33" x14ac:dyDescent="0.25">
      <c r="A1504">
        <v>1312735</v>
      </c>
      <c r="B1504" t="s">
        <v>1540</v>
      </c>
      <c r="C1504" t="s">
        <v>1</v>
      </c>
      <c r="D1504" t="s">
        <v>3378</v>
      </c>
      <c r="E1504" t="s">
        <v>1517</v>
      </c>
      <c r="F1504">
        <v>1972</v>
      </c>
      <c r="G1504">
        <v>197.01</v>
      </c>
      <c r="H1504" t="s">
        <v>12</v>
      </c>
      <c r="I1504" t="s">
        <v>12</v>
      </c>
      <c r="J1504" t="s">
        <v>12</v>
      </c>
      <c r="K1504">
        <v>374500</v>
      </c>
      <c r="L1504" t="s">
        <v>1</v>
      </c>
      <c r="M1504">
        <v>8221</v>
      </c>
      <c r="N1504" t="s">
        <v>1</v>
      </c>
      <c r="O1504" t="s">
        <v>3379</v>
      </c>
      <c r="P1504" t="s">
        <v>3421</v>
      </c>
      <c r="Q1504" t="s">
        <v>7</v>
      </c>
      <c r="R1504" t="s">
        <v>3488</v>
      </c>
      <c r="S1504" t="s">
        <v>3382</v>
      </c>
      <c r="T1504" t="s">
        <v>4</v>
      </c>
      <c r="U1504" t="s">
        <v>4</v>
      </c>
      <c r="V1504" t="s">
        <v>3489</v>
      </c>
      <c r="W1504">
        <v>1</v>
      </c>
      <c r="X1504" t="s">
        <v>3384</v>
      </c>
      <c r="Y1504" t="s">
        <v>12</v>
      </c>
      <c r="Z1504" t="s">
        <v>12</v>
      </c>
      <c r="AA1504" t="s">
        <v>1545</v>
      </c>
      <c r="AB1504" t="s">
        <v>35</v>
      </c>
      <c r="AC1504" s="1">
        <v>0.32</v>
      </c>
      <c r="AD1504" t="s">
        <v>3490</v>
      </c>
      <c r="AE1504" t="s">
        <v>3482</v>
      </c>
      <c r="AF1504">
        <v>1110</v>
      </c>
      <c r="AG1504" t="s">
        <v>17</v>
      </c>
    </row>
    <row r="1505" spans="1:33" x14ac:dyDescent="0.25">
      <c r="A1505">
        <v>1312743</v>
      </c>
      <c r="B1505" t="s">
        <v>1540</v>
      </c>
      <c r="C1505" t="s">
        <v>1</v>
      </c>
      <c r="D1505" t="s">
        <v>3378</v>
      </c>
      <c r="E1505" t="s">
        <v>1517</v>
      </c>
      <c r="F1505">
        <v>1972</v>
      </c>
      <c r="G1505">
        <v>197.01</v>
      </c>
      <c r="H1505" t="s">
        <v>12</v>
      </c>
      <c r="I1505" t="s">
        <v>12</v>
      </c>
      <c r="J1505" t="s">
        <v>12</v>
      </c>
      <c r="K1505">
        <v>374500</v>
      </c>
      <c r="L1505" t="s">
        <v>1</v>
      </c>
      <c r="M1505">
        <v>8223</v>
      </c>
      <c r="N1505" t="s">
        <v>1</v>
      </c>
      <c r="O1505" t="s">
        <v>3379</v>
      </c>
      <c r="P1505" t="s">
        <v>3421</v>
      </c>
      <c r="Q1505" t="s">
        <v>7</v>
      </c>
      <c r="R1505" t="s">
        <v>3491</v>
      </c>
      <c r="S1505" t="s">
        <v>3382</v>
      </c>
      <c r="T1505" t="s">
        <v>4</v>
      </c>
      <c r="U1505" t="s">
        <v>4</v>
      </c>
      <c r="V1505" t="s">
        <v>3489</v>
      </c>
      <c r="W1505">
        <v>1</v>
      </c>
      <c r="X1505" t="s">
        <v>3384</v>
      </c>
      <c r="Y1505" t="s">
        <v>12</v>
      </c>
      <c r="Z1505" t="s">
        <v>12</v>
      </c>
      <c r="AA1505" t="s">
        <v>1545</v>
      </c>
      <c r="AB1505" t="s">
        <v>35</v>
      </c>
      <c r="AC1505" s="1">
        <v>0.32</v>
      </c>
      <c r="AD1505" t="s">
        <v>3490</v>
      </c>
      <c r="AE1505" t="s">
        <v>3482</v>
      </c>
      <c r="AF1505">
        <v>1110</v>
      </c>
      <c r="AG1505" t="s">
        <v>17</v>
      </c>
    </row>
    <row r="1506" spans="1:33" x14ac:dyDescent="0.25">
      <c r="A1506">
        <v>1312750</v>
      </c>
      <c r="B1506" t="s">
        <v>1540</v>
      </c>
      <c r="C1506" t="s">
        <v>1</v>
      </c>
      <c r="D1506" t="s">
        <v>3378</v>
      </c>
      <c r="E1506" t="s">
        <v>1517</v>
      </c>
      <c r="F1506">
        <v>1972</v>
      </c>
      <c r="G1506">
        <v>197.01</v>
      </c>
      <c r="H1506" t="s">
        <v>12</v>
      </c>
      <c r="I1506" t="s">
        <v>12</v>
      </c>
      <c r="J1506" t="s">
        <v>12</v>
      </c>
      <c r="K1506">
        <v>374500</v>
      </c>
      <c r="L1506" t="s">
        <v>1</v>
      </c>
      <c r="M1506">
        <v>8225</v>
      </c>
      <c r="N1506" t="s">
        <v>1</v>
      </c>
      <c r="O1506" t="s">
        <v>3379</v>
      </c>
      <c r="P1506" t="s">
        <v>3421</v>
      </c>
      <c r="Q1506" t="s">
        <v>7</v>
      </c>
      <c r="R1506" t="s">
        <v>3492</v>
      </c>
      <c r="S1506" t="s">
        <v>3382</v>
      </c>
      <c r="T1506" t="s">
        <v>4</v>
      </c>
      <c r="U1506" t="s">
        <v>4</v>
      </c>
      <c r="V1506" t="s">
        <v>3489</v>
      </c>
      <c r="W1506">
        <v>1</v>
      </c>
      <c r="X1506" t="s">
        <v>3384</v>
      </c>
      <c r="Y1506" t="s">
        <v>12</v>
      </c>
      <c r="Z1506" t="s">
        <v>12</v>
      </c>
      <c r="AA1506" t="s">
        <v>1545</v>
      </c>
      <c r="AB1506" t="s">
        <v>35</v>
      </c>
      <c r="AC1506" s="1">
        <v>0.32</v>
      </c>
      <c r="AD1506" t="s">
        <v>3490</v>
      </c>
      <c r="AE1506" t="s">
        <v>3482</v>
      </c>
      <c r="AF1506">
        <v>1110</v>
      </c>
      <c r="AG1506" t="s">
        <v>17</v>
      </c>
    </row>
    <row r="1507" spans="1:33" x14ac:dyDescent="0.25">
      <c r="A1507">
        <v>1312768</v>
      </c>
      <c r="B1507" t="s">
        <v>1540</v>
      </c>
      <c r="C1507" t="s">
        <v>1</v>
      </c>
      <c r="D1507" t="s">
        <v>3378</v>
      </c>
      <c r="E1507" t="s">
        <v>1517</v>
      </c>
      <c r="F1507">
        <v>1972</v>
      </c>
      <c r="G1507">
        <v>197.01</v>
      </c>
      <c r="H1507" t="s">
        <v>12</v>
      </c>
      <c r="I1507" t="s">
        <v>12</v>
      </c>
      <c r="J1507" t="s">
        <v>12</v>
      </c>
      <c r="K1507">
        <v>374500</v>
      </c>
      <c r="L1507" t="s">
        <v>1</v>
      </c>
      <c r="M1507">
        <v>8227</v>
      </c>
      <c r="N1507" t="s">
        <v>1</v>
      </c>
      <c r="O1507" t="s">
        <v>3379</v>
      </c>
      <c r="P1507" t="s">
        <v>3421</v>
      </c>
      <c r="Q1507" t="s">
        <v>7</v>
      </c>
      <c r="R1507" t="s">
        <v>3493</v>
      </c>
      <c r="S1507" t="s">
        <v>3382</v>
      </c>
      <c r="T1507" t="s">
        <v>4</v>
      </c>
      <c r="U1507" t="s">
        <v>4</v>
      </c>
      <c r="V1507" t="s">
        <v>3489</v>
      </c>
      <c r="W1507">
        <v>1</v>
      </c>
      <c r="X1507" t="s">
        <v>3384</v>
      </c>
      <c r="Y1507" t="s">
        <v>12</v>
      </c>
      <c r="Z1507" t="s">
        <v>12</v>
      </c>
      <c r="AA1507" t="s">
        <v>1545</v>
      </c>
      <c r="AB1507" t="s">
        <v>35</v>
      </c>
      <c r="AC1507" s="1">
        <v>0.32</v>
      </c>
      <c r="AD1507" t="s">
        <v>3490</v>
      </c>
      <c r="AE1507" t="s">
        <v>3482</v>
      </c>
      <c r="AF1507">
        <v>1110</v>
      </c>
      <c r="AG1507" t="s">
        <v>17</v>
      </c>
    </row>
    <row r="1508" spans="1:33" x14ac:dyDescent="0.25">
      <c r="A1508">
        <v>1312776</v>
      </c>
      <c r="B1508" t="s">
        <v>1540</v>
      </c>
      <c r="C1508" t="s">
        <v>1</v>
      </c>
      <c r="D1508" t="s">
        <v>3378</v>
      </c>
      <c r="E1508" t="s">
        <v>1517</v>
      </c>
      <c r="F1508">
        <v>1972</v>
      </c>
      <c r="G1508">
        <v>193.1</v>
      </c>
      <c r="H1508" t="s">
        <v>12</v>
      </c>
      <c r="I1508" t="s">
        <v>12</v>
      </c>
      <c r="J1508" t="s">
        <v>12</v>
      </c>
      <c r="K1508">
        <v>367500</v>
      </c>
      <c r="L1508" t="s">
        <v>1</v>
      </c>
      <c r="M1508">
        <v>8229</v>
      </c>
      <c r="N1508" t="s">
        <v>1</v>
      </c>
      <c r="O1508" t="s">
        <v>3379</v>
      </c>
      <c r="P1508" t="s">
        <v>3421</v>
      </c>
      <c r="Q1508" t="s">
        <v>7</v>
      </c>
      <c r="R1508" t="s">
        <v>3494</v>
      </c>
      <c r="S1508" t="s">
        <v>3382</v>
      </c>
      <c r="T1508" t="s">
        <v>4</v>
      </c>
      <c r="U1508" t="s">
        <v>4</v>
      </c>
      <c r="V1508" t="s">
        <v>3480</v>
      </c>
      <c r="W1508">
        <v>1</v>
      </c>
      <c r="X1508" t="s">
        <v>3384</v>
      </c>
      <c r="Y1508" t="s">
        <v>12</v>
      </c>
      <c r="Z1508" t="s">
        <v>12</v>
      </c>
      <c r="AA1508" t="s">
        <v>1545</v>
      </c>
      <c r="AB1508" t="s">
        <v>35</v>
      </c>
      <c r="AC1508" s="1">
        <v>0.33</v>
      </c>
      <c r="AD1508" t="s">
        <v>3481</v>
      </c>
      <c r="AE1508" t="s">
        <v>3482</v>
      </c>
      <c r="AF1508">
        <v>1110</v>
      </c>
      <c r="AG1508" t="s">
        <v>17</v>
      </c>
    </row>
    <row r="1509" spans="1:33" x14ac:dyDescent="0.25">
      <c r="A1509">
        <v>8887465</v>
      </c>
      <c r="B1509" t="s">
        <v>1524</v>
      </c>
      <c r="C1509" t="s">
        <v>1</v>
      </c>
      <c r="D1509" t="s">
        <v>3378</v>
      </c>
      <c r="E1509" t="s">
        <v>1517</v>
      </c>
      <c r="F1509">
        <v>1971</v>
      </c>
      <c r="G1509">
        <v>1657.9</v>
      </c>
      <c r="H1509" t="s">
        <v>12</v>
      </c>
      <c r="I1509" t="s">
        <v>12</v>
      </c>
      <c r="J1509" t="s">
        <v>12</v>
      </c>
      <c r="K1509">
        <v>2543500</v>
      </c>
      <c r="L1509" t="s">
        <v>1</v>
      </c>
      <c r="M1509">
        <v>8235</v>
      </c>
      <c r="N1509" t="s">
        <v>1</v>
      </c>
      <c r="O1509" t="s">
        <v>3379</v>
      </c>
      <c r="P1509" t="s">
        <v>3421</v>
      </c>
      <c r="Q1509" t="s">
        <v>7</v>
      </c>
      <c r="R1509" t="s">
        <v>3495</v>
      </c>
      <c r="S1509" t="s">
        <v>3382</v>
      </c>
      <c r="T1509" t="s">
        <v>4</v>
      </c>
      <c r="U1509" t="s">
        <v>4</v>
      </c>
      <c r="V1509" t="s">
        <v>3496</v>
      </c>
      <c r="W1509">
        <v>1</v>
      </c>
      <c r="X1509" t="s">
        <v>3476</v>
      </c>
      <c r="Y1509" t="s">
        <v>12</v>
      </c>
      <c r="Z1509" t="s">
        <v>12</v>
      </c>
      <c r="AA1509" t="s">
        <v>1517</v>
      </c>
      <c r="AB1509" t="s">
        <v>35</v>
      </c>
      <c r="AC1509" s="1">
        <v>0.38</v>
      </c>
      <c r="AD1509" t="s">
        <v>3497</v>
      </c>
      <c r="AE1509" t="s">
        <v>3498</v>
      </c>
      <c r="AF1509">
        <v>1110</v>
      </c>
      <c r="AG1509" t="s">
        <v>17</v>
      </c>
    </row>
    <row r="1510" spans="1:33" x14ac:dyDescent="0.25">
      <c r="A1510" t="s">
        <v>86</v>
      </c>
    </row>
    <row r="1511" spans="1:33" x14ac:dyDescent="0.25">
      <c r="A1511" t="s">
        <v>86</v>
      </c>
    </row>
    <row r="1512" spans="1:33" x14ac:dyDescent="0.25">
      <c r="A1512" t="s">
        <v>86</v>
      </c>
    </row>
    <row r="1513" spans="1:33" x14ac:dyDescent="0.25">
      <c r="A1513" t="s">
        <v>86</v>
      </c>
    </row>
    <row r="1514" spans="1:33" x14ac:dyDescent="0.25">
      <c r="A1514" t="s">
        <v>86</v>
      </c>
    </row>
    <row r="1515" spans="1:33" x14ac:dyDescent="0.25">
      <c r="A1515" t="s">
        <v>86</v>
      </c>
    </row>
    <row r="1516" spans="1:33" x14ac:dyDescent="0.25">
      <c r="A1516" t="s">
        <v>86</v>
      </c>
    </row>
    <row r="1517" spans="1:33" x14ac:dyDescent="0.25">
      <c r="A1517">
        <v>8887739</v>
      </c>
      <c r="B1517" t="s">
        <v>1582</v>
      </c>
      <c r="C1517" t="s">
        <v>1</v>
      </c>
      <c r="D1517" t="s">
        <v>3378</v>
      </c>
      <c r="E1517" t="s">
        <v>1517</v>
      </c>
      <c r="F1517">
        <v>1972</v>
      </c>
      <c r="G1517">
        <v>6514.15</v>
      </c>
      <c r="H1517" t="s">
        <v>12</v>
      </c>
      <c r="I1517" t="s">
        <v>12</v>
      </c>
      <c r="J1517" t="s">
        <v>12</v>
      </c>
      <c r="K1517">
        <v>7871000</v>
      </c>
      <c r="L1517" t="s">
        <v>1</v>
      </c>
      <c r="M1517">
        <v>8304</v>
      </c>
      <c r="N1517" t="s">
        <v>1</v>
      </c>
      <c r="O1517" t="s">
        <v>3379</v>
      </c>
      <c r="P1517" t="s">
        <v>3499</v>
      </c>
      <c r="Q1517" t="s">
        <v>7</v>
      </c>
      <c r="R1517" t="s">
        <v>3500</v>
      </c>
      <c r="S1517" t="s">
        <v>3382</v>
      </c>
      <c r="T1517" t="s">
        <v>4</v>
      </c>
      <c r="U1517" t="s">
        <v>4</v>
      </c>
      <c r="V1517" t="s">
        <v>3501</v>
      </c>
      <c r="W1517">
        <v>1</v>
      </c>
      <c r="X1517" t="s">
        <v>3384</v>
      </c>
      <c r="Y1517" t="s">
        <v>12</v>
      </c>
      <c r="Z1517" t="s">
        <v>12</v>
      </c>
      <c r="AA1517" t="s">
        <v>1517</v>
      </c>
      <c r="AB1517" t="s">
        <v>35</v>
      </c>
      <c r="AC1517" s="1">
        <v>0.39</v>
      </c>
      <c r="AD1517" t="s">
        <v>3502</v>
      </c>
      <c r="AE1517" t="s">
        <v>3503</v>
      </c>
      <c r="AF1517">
        <v>1110</v>
      </c>
      <c r="AG1517" t="s">
        <v>17</v>
      </c>
    </row>
    <row r="1518" spans="1:33" x14ac:dyDescent="0.25">
      <c r="A1518">
        <v>8887481</v>
      </c>
      <c r="B1518" t="s">
        <v>1524</v>
      </c>
      <c r="C1518" t="s">
        <v>1</v>
      </c>
      <c r="D1518" t="s">
        <v>1534</v>
      </c>
      <c r="E1518" t="s">
        <v>1517</v>
      </c>
      <c r="F1518">
        <v>1973</v>
      </c>
      <c r="G1518">
        <v>1361.4</v>
      </c>
      <c r="H1518" t="s">
        <v>12</v>
      </c>
      <c r="I1518" t="s">
        <v>12</v>
      </c>
      <c r="J1518" t="s">
        <v>12</v>
      </c>
      <c r="K1518">
        <v>2108500</v>
      </c>
      <c r="L1518" t="s">
        <v>1</v>
      </c>
      <c r="M1518">
        <v>8305</v>
      </c>
      <c r="N1518" t="s">
        <v>1</v>
      </c>
      <c r="O1518" t="s">
        <v>3379</v>
      </c>
      <c r="P1518" t="s">
        <v>3504</v>
      </c>
      <c r="Q1518" t="s">
        <v>7</v>
      </c>
      <c r="R1518" t="s">
        <v>3505</v>
      </c>
      <c r="S1518" t="s">
        <v>3382</v>
      </c>
      <c r="T1518" t="s">
        <v>4</v>
      </c>
      <c r="U1518" t="s">
        <v>4</v>
      </c>
      <c r="V1518" t="s">
        <v>3506</v>
      </c>
      <c r="W1518">
        <v>1</v>
      </c>
      <c r="X1518" t="s">
        <v>3507</v>
      </c>
      <c r="Y1518" t="s">
        <v>12</v>
      </c>
      <c r="Z1518" t="s">
        <v>4</v>
      </c>
      <c r="AA1518" t="s">
        <v>1517</v>
      </c>
      <c r="AB1518" t="s">
        <v>35</v>
      </c>
      <c r="AC1518" s="1">
        <v>0.41</v>
      </c>
      <c r="AD1518" t="s">
        <v>3508</v>
      </c>
      <c r="AE1518" t="s">
        <v>3509</v>
      </c>
      <c r="AF1518">
        <v>1110</v>
      </c>
      <c r="AG1518" t="s">
        <v>17</v>
      </c>
    </row>
    <row r="1519" spans="1:33" x14ac:dyDescent="0.25">
      <c r="A1519" t="s">
        <v>86</v>
      </c>
    </row>
    <row r="1520" spans="1:33" x14ac:dyDescent="0.25">
      <c r="A1520" t="s">
        <v>86</v>
      </c>
    </row>
    <row r="1521" spans="1:33" x14ac:dyDescent="0.25">
      <c r="A1521" t="s">
        <v>86</v>
      </c>
    </row>
    <row r="1522" spans="1:33" x14ac:dyDescent="0.25">
      <c r="A1522" t="s">
        <v>86</v>
      </c>
    </row>
    <row r="1523" spans="1:33" x14ac:dyDescent="0.25">
      <c r="A1523" t="s">
        <v>86</v>
      </c>
    </row>
    <row r="1524" spans="1:33" x14ac:dyDescent="0.25">
      <c r="A1524" t="s">
        <v>86</v>
      </c>
    </row>
    <row r="1525" spans="1:33" x14ac:dyDescent="0.25">
      <c r="A1525" t="s">
        <v>86</v>
      </c>
    </row>
    <row r="1526" spans="1:33" x14ac:dyDescent="0.25">
      <c r="A1526">
        <v>8887507</v>
      </c>
      <c r="B1526" t="s">
        <v>1524</v>
      </c>
      <c r="C1526" t="s">
        <v>1</v>
      </c>
      <c r="D1526" t="s">
        <v>1526</v>
      </c>
      <c r="E1526" t="s">
        <v>1517</v>
      </c>
      <c r="F1526">
        <v>1973</v>
      </c>
      <c r="G1526">
        <v>743.22</v>
      </c>
      <c r="H1526" t="s">
        <v>12</v>
      </c>
      <c r="I1526" t="s">
        <v>12</v>
      </c>
      <c r="J1526" t="s">
        <v>12</v>
      </c>
      <c r="K1526">
        <v>1524000</v>
      </c>
      <c r="L1526" t="s">
        <v>1</v>
      </c>
      <c r="M1526">
        <v>8315</v>
      </c>
      <c r="N1526" t="s">
        <v>1</v>
      </c>
      <c r="O1526" t="s">
        <v>3379</v>
      </c>
      <c r="P1526" t="s">
        <v>3504</v>
      </c>
      <c r="Q1526" t="s">
        <v>7</v>
      </c>
      <c r="R1526" t="s">
        <v>3510</v>
      </c>
      <c r="S1526" t="s">
        <v>3382</v>
      </c>
      <c r="T1526" t="s">
        <v>4</v>
      </c>
      <c r="U1526" t="s">
        <v>4</v>
      </c>
      <c r="V1526" t="s">
        <v>3511</v>
      </c>
      <c r="W1526">
        <v>1</v>
      </c>
      <c r="X1526" t="s">
        <v>3512</v>
      </c>
      <c r="Y1526" t="s">
        <v>12</v>
      </c>
      <c r="Z1526" t="s">
        <v>4</v>
      </c>
      <c r="AA1526" t="s">
        <v>1517</v>
      </c>
      <c r="AB1526" t="s">
        <v>35</v>
      </c>
      <c r="AC1526" s="1">
        <v>0.24</v>
      </c>
      <c r="AD1526" t="s">
        <v>3513</v>
      </c>
      <c r="AE1526" t="s">
        <v>3514</v>
      </c>
      <c r="AF1526">
        <v>1110</v>
      </c>
      <c r="AG1526" t="s">
        <v>17</v>
      </c>
    </row>
    <row r="1527" spans="1:33" x14ac:dyDescent="0.25">
      <c r="A1527" t="s">
        <v>86</v>
      </c>
    </row>
    <row r="1528" spans="1:33" x14ac:dyDescent="0.25">
      <c r="A1528" t="s">
        <v>86</v>
      </c>
    </row>
    <row r="1529" spans="1:33" x14ac:dyDescent="0.25">
      <c r="A1529" t="s">
        <v>86</v>
      </c>
    </row>
    <row r="1530" spans="1:33" x14ac:dyDescent="0.25">
      <c r="A1530" t="s">
        <v>86</v>
      </c>
    </row>
    <row r="1531" spans="1:33" x14ac:dyDescent="0.25">
      <c r="A1531" t="s">
        <v>86</v>
      </c>
    </row>
    <row r="1532" spans="1:33" x14ac:dyDescent="0.25">
      <c r="A1532">
        <v>8887523</v>
      </c>
      <c r="B1532" t="s">
        <v>1524</v>
      </c>
      <c r="C1532" t="s">
        <v>1</v>
      </c>
      <c r="D1532" t="s">
        <v>1526</v>
      </c>
      <c r="E1532" t="s">
        <v>1517</v>
      </c>
      <c r="F1532">
        <v>1973</v>
      </c>
      <c r="G1532">
        <v>743.23</v>
      </c>
      <c r="H1532" t="s">
        <v>12</v>
      </c>
      <c r="I1532" t="s">
        <v>12</v>
      </c>
      <c r="J1532" t="s">
        <v>12</v>
      </c>
      <c r="K1532">
        <v>1590000</v>
      </c>
      <c r="L1532" t="s">
        <v>1</v>
      </c>
      <c r="M1532">
        <v>8403</v>
      </c>
      <c r="N1532" t="s">
        <v>1</v>
      </c>
      <c r="O1532" t="s">
        <v>3379</v>
      </c>
      <c r="P1532" t="s">
        <v>3504</v>
      </c>
      <c r="Q1532" t="s">
        <v>7</v>
      </c>
      <c r="R1532" t="s">
        <v>3515</v>
      </c>
      <c r="S1532" t="s">
        <v>3382</v>
      </c>
      <c r="T1532" t="s">
        <v>4</v>
      </c>
      <c r="U1532" t="s">
        <v>4</v>
      </c>
      <c r="V1532" t="s">
        <v>3511</v>
      </c>
      <c r="W1532">
        <v>1</v>
      </c>
      <c r="X1532" t="s">
        <v>3512</v>
      </c>
      <c r="Y1532" t="s">
        <v>12</v>
      </c>
      <c r="Z1532" t="s">
        <v>4</v>
      </c>
      <c r="AA1532" t="s">
        <v>1517</v>
      </c>
      <c r="AB1532" t="s">
        <v>35</v>
      </c>
      <c r="AC1532" s="1">
        <v>0.24</v>
      </c>
      <c r="AD1532" t="s">
        <v>3516</v>
      </c>
      <c r="AE1532" t="s">
        <v>3517</v>
      </c>
      <c r="AF1532">
        <v>1110</v>
      </c>
      <c r="AG1532" t="s">
        <v>17</v>
      </c>
    </row>
    <row r="1533" spans="1:33" x14ac:dyDescent="0.25">
      <c r="A1533" t="s">
        <v>86</v>
      </c>
    </row>
    <row r="1534" spans="1:33" x14ac:dyDescent="0.25">
      <c r="A1534" t="s">
        <v>86</v>
      </c>
    </row>
    <row r="1535" spans="1:33" x14ac:dyDescent="0.25">
      <c r="A1535" t="s">
        <v>86</v>
      </c>
    </row>
    <row r="1536" spans="1:33" x14ac:dyDescent="0.25">
      <c r="A1536" t="s">
        <v>86</v>
      </c>
    </row>
    <row r="1537" spans="1:33" x14ac:dyDescent="0.25">
      <c r="A1537" t="s">
        <v>86</v>
      </c>
    </row>
    <row r="1538" spans="1:33" x14ac:dyDescent="0.25">
      <c r="A1538" t="s">
        <v>86</v>
      </c>
    </row>
    <row r="1539" spans="1:33" x14ac:dyDescent="0.25">
      <c r="A1539" t="s">
        <v>86</v>
      </c>
    </row>
    <row r="1540" spans="1:33" x14ac:dyDescent="0.25">
      <c r="A1540" t="s">
        <v>86</v>
      </c>
    </row>
    <row r="1541" spans="1:33" x14ac:dyDescent="0.25">
      <c r="A1541" t="s">
        <v>86</v>
      </c>
    </row>
    <row r="1542" spans="1:33" x14ac:dyDescent="0.25">
      <c r="A1542">
        <v>8887549</v>
      </c>
      <c r="B1542" t="s">
        <v>1524</v>
      </c>
      <c r="C1542" t="s">
        <v>3378</v>
      </c>
      <c r="D1542" t="s">
        <v>1526</v>
      </c>
      <c r="E1542" t="s">
        <v>1517</v>
      </c>
      <c r="F1542">
        <v>1975</v>
      </c>
      <c r="G1542">
        <v>1808.73</v>
      </c>
      <c r="H1542" t="s">
        <v>12</v>
      </c>
      <c r="I1542" t="s">
        <v>12</v>
      </c>
      <c r="J1542" t="s">
        <v>12</v>
      </c>
      <c r="K1542">
        <v>2392000</v>
      </c>
      <c r="L1542" t="s">
        <v>1</v>
      </c>
      <c r="M1542">
        <v>8445</v>
      </c>
      <c r="N1542" t="s">
        <v>1</v>
      </c>
      <c r="O1542" t="s">
        <v>3379</v>
      </c>
      <c r="P1542" t="s">
        <v>3504</v>
      </c>
      <c r="Q1542" t="s">
        <v>7</v>
      </c>
      <c r="R1542" t="s">
        <v>3518</v>
      </c>
      <c r="S1542" t="s">
        <v>3382</v>
      </c>
      <c r="T1542" t="s">
        <v>4</v>
      </c>
      <c r="U1542" t="s">
        <v>4</v>
      </c>
      <c r="V1542" t="s">
        <v>3519</v>
      </c>
      <c r="W1542">
        <v>1</v>
      </c>
      <c r="X1542" t="s">
        <v>1530</v>
      </c>
      <c r="Y1542" t="s">
        <v>12</v>
      </c>
      <c r="Z1542" t="s">
        <v>4</v>
      </c>
      <c r="AA1542" t="s">
        <v>1517</v>
      </c>
      <c r="AB1542" t="s">
        <v>35</v>
      </c>
      <c r="AC1542" s="1">
        <v>0.54</v>
      </c>
      <c r="AD1542" t="s">
        <v>3520</v>
      </c>
      <c r="AE1542" t="s">
        <v>3521</v>
      </c>
      <c r="AF1542">
        <v>1110</v>
      </c>
      <c r="AG1542" t="s">
        <v>17</v>
      </c>
    </row>
    <row r="1543" spans="1:33" x14ac:dyDescent="0.25">
      <c r="A1543">
        <v>8887564</v>
      </c>
      <c r="B1543" t="s">
        <v>1524</v>
      </c>
      <c r="C1543" t="s">
        <v>1</v>
      </c>
      <c r="D1543" t="s">
        <v>1526</v>
      </c>
      <c r="E1543" t="s">
        <v>1517</v>
      </c>
      <c r="F1543">
        <v>1974</v>
      </c>
      <c r="G1543">
        <v>1759.675</v>
      </c>
      <c r="H1543" t="s">
        <v>12</v>
      </c>
      <c r="I1543" t="s">
        <v>12</v>
      </c>
      <c r="J1543" t="s">
        <v>12</v>
      </c>
      <c r="K1543">
        <v>2639000</v>
      </c>
      <c r="L1543" t="s">
        <v>1</v>
      </c>
      <c r="M1543">
        <v>8503</v>
      </c>
      <c r="N1543" t="s">
        <v>1</v>
      </c>
      <c r="O1543" t="s">
        <v>3379</v>
      </c>
      <c r="P1543" t="s">
        <v>3504</v>
      </c>
      <c r="Q1543" t="s">
        <v>7</v>
      </c>
      <c r="R1543" t="s">
        <v>3522</v>
      </c>
      <c r="S1543" t="s">
        <v>3382</v>
      </c>
      <c r="T1543" t="s">
        <v>4</v>
      </c>
      <c r="U1543" t="s">
        <v>4</v>
      </c>
      <c r="V1543" t="s">
        <v>3523</v>
      </c>
      <c r="W1543">
        <v>1</v>
      </c>
      <c r="X1543" t="s">
        <v>3524</v>
      </c>
      <c r="Y1543" t="s">
        <v>12</v>
      </c>
      <c r="Z1543" t="s">
        <v>4</v>
      </c>
      <c r="AA1543" t="s">
        <v>1517</v>
      </c>
      <c r="AB1543" t="s">
        <v>35</v>
      </c>
      <c r="AC1543" s="1">
        <v>0.37</v>
      </c>
      <c r="AD1543" t="s">
        <v>3525</v>
      </c>
      <c r="AE1543" t="s">
        <v>3526</v>
      </c>
      <c r="AF1543">
        <v>1110</v>
      </c>
      <c r="AG1543" t="s">
        <v>17</v>
      </c>
    </row>
    <row r="1544" spans="1:33" x14ac:dyDescent="0.25">
      <c r="A1544">
        <v>8887606</v>
      </c>
      <c r="B1544" t="s">
        <v>1524</v>
      </c>
      <c r="C1544" t="s">
        <v>1</v>
      </c>
      <c r="D1544" t="s">
        <v>1526</v>
      </c>
      <c r="E1544" t="s">
        <v>1517</v>
      </c>
      <c r="F1544">
        <v>1983</v>
      </c>
      <c r="G1544">
        <v>2006.71</v>
      </c>
      <c r="H1544" t="s">
        <v>12</v>
      </c>
      <c r="I1544" t="s">
        <v>12</v>
      </c>
      <c r="J1544" t="s">
        <v>12</v>
      </c>
      <c r="K1544">
        <v>3613000</v>
      </c>
      <c r="L1544" t="s">
        <v>1</v>
      </c>
      <c r="M1544">
        <v>8515</v>
      </c>
      <c r="N1544" t="s">
        <v>1</v>
      </c>
      <c r="O1544" t="s">
        <v>3379</v>
      </c>
      <c r="P1544" t="s">
        <v>3504</v>
      </c>
      <c r="Q1544" t="s">
        <v>7</v>
      </c>
      <c r="R1544" t="s">
        <v>3527</v>
      </c>
      <c r="S1544" t="s">
        <v>3382</v>
      </c>
      <c r="T1544" t="s">
        <v>4</v>
      </c>
      <c r="U1544" t="s">
        <v>4</v>
      </c>
      <c r="V1544" t="s">
        <v>3528</v>
      </c>
      <c r="W1544">
        <v>1</v>
      </c>
      <c r="X1544" t="s">
        <v>3529</v>
      </c>
      <c r="Y1544" t="s">
        <v>12</v>
      </c>
      <c r="Z1544" t="s">
        <v>4</v>
      </c>
      <c r="AA1544" t="s">
        <v>1517</v>
      </c>
      <c r="AB1544" t="s">
        <v>35</v>
      </c>
      <c r="AC1544" s="1">
        <v>0.26</v>
      </c>
      <c r="AD1544" t="s">
        <v>3530</v>
      </c>
      <c r="AE1544" t="s">
        <v>3531</v>
      </c>
      <c r="AF1544">
        <v>1110</v>
      </c>
      <c r="AG1544" t="s">
        <v>17</v>
      </c>
    </row>
    <row r="1545" spans="1:33" x14ac:dyDescent="0.25">
      <c r="A1545">
        <v>8887580</v>
      </c>
      <c r="B1545" t="s">
        <v>29</v>
      </c>
      <c r="C1545" t="s">
        <v>1</v>
      </c>
      <c r="D1545" t="s">
        <v>1</v>
      </c>
      <c r="E1545" t="s">
        <v>1517</v>
      </c>
      <c r="F1545" t="s">
        <v>1</v>
      </c>
      <c r="G1545">
        <v>0</v>
      </c>
      <c r="H1545" t="s">
        <v>12</v>
      </c>
      <c r="I1545" t="s">
        <v>12</v>
      </c>
      <c r="J1545" t="s">
        <v>12</v>
      </c>
      <c r="K1545">
        <v>1000</v>
      </c>
      <c r="L1545" t="s">
        <v>1</v>
      </c>
      <c r="M1545">
        <v>8515</v>
      </c>
      <c r="N1545" t="s">
        <v>1518</v>
      </c>
      <c r="O1545" t="s">
        <v>3379</v>
      </c>
      <c r="P1545" t="s">
        <v>3504</v>
      </c>
      <c r="Q1545" t="s">
        <v>7</v>
      </c>
      <c r="R1545" t="s">
        <v>3532</v>
      </c>
      <c r="S1545" t="s">
        <v>3382</v>
      </c>
      <c r="T1545" t="s">
        <v>12</v>
      </c>
      <c r="U1545" t="s">
        <v>1</v>
      </c>
      <c r="V1545" t="s">
        <v>3533</v>
      </c>
      <c r="W1545">
        <v>0</v>
      </c>
      <c r="X1545" t="s">
        <v>1</v>
      </c>
      <c r="Y1545" t="s">
        <v>12</v>
      </c>
      <c r="Z1545" t="s">
        <v>12</v>
      </c>
      <c r="AA1545" t="s">
        <v>34</v>
      </c>
      <c r="AB1545" t="s">
        <v>35</v>
      </c>
      <c r="AC1545" t="s">
        <v>1</v>
      </c>
      <c r="AD1545" t="s">
        <v>36</v>
      </c>
      <c r="AE1545" t="s">
        <v>3534</v>
      </c>
      <c r="AF1545">
        <v>1110</v>
      </c>
      <c r="AG1545" t="s">
        <v>17</v>
      </c>
    </row>
    <row r="1546" spans="1:33" x14ac:dyDescent="0.25">
      <c r="A1546">
        <v>3772522</v>
      </c>
      <c r="B1546" t="s">
        <v>1524</v>
      </c>
      <c r="C1546" t="s">
        <v>1</v>
      </c>
      <c r="D1546" t="s">
        <v>3404</v>
      </c>
      <c r="E1546" t="s">
        <v>1517</v>
      </c>
      <c r="F1546">
        <v>1972</v>
      </c>
      <c r="G1546">
        <v>2229.92</v>
      </c>
      <c r="H1546" t="s">
        <v>12</v>
      </c>
      <c r="I1546" t="s">
        <v>12</v>
      </c>
      <c r="J1546" t="s">
        <v>12</v>
      </c>
      <c r="K1546">
        <v>2869000</v>
      </c>
      <c r="L1546" t="s">
        <v>1</v>
      </c>
      <c r="M1546">
        <v>8520</v>
      </c>
      <c r="N1546" t="s">
        <v>1</v>
      </c>
      <c r="O1546" t="s">
        <v>3379</v>
      </c>
      <c r="P1546" t="s">
        <v>3499</v>
      </c>
      <c r="Q1546" t="s">
        <v>7</v>
      </c>
      <c r="R1546" t="s">
        <v>3535</v>
      </c>
      <c r="S1546" t="s">
        <v>3382</v>
      </c>
      <c r="T1546" t="s">
        <v>4</v>
      </c>
      <c r="U1546" t="s">
        <v>4</v>
      </c>
      <c r="V1546" t="s">
        <v>3536</v>
      </c>
      <c r="W1546">
        <v>2</v>
      </c>
      <c r="X1546" t="s">
        <v>3537</v>
      </c>
      <c r="Y1546" t="s">
        <v>12</v>
      </c>
      <c r="Z1546" t="s">
        <v>12</v>
      </c>
      <c r="AA1546" t="s">
        <v>1517</v>
      </c>
      <c r="AB1546" t="s">
        <v>35</v>
      </c>
      <c r="AC1546" s="1">
        <v>0.37</v>
      </c>
      <c r="AD1546" t="s">
        <v>3538</v>
      </c>
      <c r="AE1546" t="s">
        <v>3539</v>
      </c>
      <c r="AF1546">
        <v>1110</v>
      </c>
      <c r="AG1546" t="s">
        <v>17</v>
      </c>
    </row>
    <row r="1547" spans="1:33" x14ac:dyDescent="0.25">
      <c r="A1547" t="s">
        <v>86</v>
      </c>
    </row>
    <row r="1548" spans="1:33" x14ac:dyDescent="0.25">
      <c r="A1548" t="s">
        <v>86</v>
      </c>
    </row>
    <row r="1549" spans="1:33" x14ac:dyDescent="0.25">
      <c r="A1549">
        <v>3107216</v>
      </c>
      <c r="B1549" t="s">
        <v>3540</v>
      </c>
      <c r="C1549" t="s">
        <v>3541</v>
      </c>
      <c r="D1549" t="s">
        <v>1625</v>
      </c>
      <c r="E1549" t="s">
        <v>1517</v>
      </c>
      <c r="F1549">
        <v>1976</v>
      </c>
      <c r="G1549">
        <v>2940.1</v>
      </c>
      <c r="H1549" t="s">
        <v>12</v>
      </c>
      <c r="I1549" t="s">
        <v>12</v>
      </c>
      <c r="J1549" t="s">
        <v>12</v>
      </c>
      <c r="K1549">
        <v>4421500</v>
      </c>
      <c r="L1549" t="s">
        <v>1</v>
      </c>
      <c r="M1549">
        <v>8525</v>
      </c>
      <c r="N1549" t="s">
        <v>1</v>
      </c>
      <c r="O1549" t="s">
        <v>3379</v>
      </c>
      <c r="P1549" t="s">
        <v>3504</v>
      </c>
      <c r="Q1549" t="s">
        <v>7</v>
      </c>
      <c r="R1549" t="s">
        <v>3542</v>
      </c>
      <c r="S1549" t="s">
        <v>3382</v>
      </c>
      <c r="T1549" t="s">
        <v>4</v>
      </c>
      <c r="U1549" t="s">
        <v>4</v>
      </c>
      <c r="V1549" t="s">
        <v>3543</v>
      </c>
      <c r="W1549">
        <v>1</v>
      </c>
      <c r="X1549" t="s">
        <v>3544</v>
      </c>
      <c r="Y1549" t="s">
        <v>12</v>
      </c>
      <c r="Z1549" t="s">
        <v>4</v>
      </c>
      <c r="AA1549" t="s">
        <v>1680</v>
      </c>
      <c r="AB1549" t="s">
        <v>35</v>
      </c>
      <c r="AC1549" s="1">
        <v>0.35</v>
      </c>
      <c r="AD1549" t="s">
        <v>3545</v>
      </c>
      <c r="AE1549" t="s">
        <v>3546</v>
      </c>
      <c r="AF1549">
        <v>1110</v>
      </c>
      <c r="AG1549" t="s">
        <v>17</v>
      </c>
    </row>
    <row r="1550" spans="1:33" x14ac:dyDescent="0.25">
      <c r="A1550" t="s">
        <v>86</v>
      </c>
    </row>
    <row r="1551" spans="1:33" x14ac:dyDescent="0.25">
      <c r="A1551" t="s">
        <v>86</v>
      </c>
    </row>
    <row r="1552" spans="1:33" x14ac:dyDescent="0.25">
      <c r="A1552" t="s">
        <v>86</v>
      </c>
    </row>
    <row r="1553" spans="1:33" x14ac:dyDescent="0.25">
      <c r="A1553" t="s">
        <v>86</v>
      </c>
    </row>
    <row r="1554" spans="1:33" x14ac:dyDescent="0.25">
      <c r="A1554" t="s">
        <v>86</v>
      </c>
    </row>
    <row r="1555" spans="1:33" x14ac:dyDescent="0.25">
      <c r="A1555">
        <v>9961855</v>
      </c>
      <c r="B1555" t="s">
        <v>0</v>
      </c>
      <c r="C1555" t="s">
        <v>1</v>
      </c>
      <c r="D1555" t="s">
        <v>18</v>
      </c>
      <c r="E1555" t="s">
        <v>3</v>
      </c>
      <c r="F1555">
        <v>1999</v>
      </c>
      <c r="G1555">
        <v>139.4</v>
      </c>
      <c r="H1555" t="s">
        <v>12</v>
      </c>
      <c r="I1555" t="s">
        <v>4</v>
      </c>
      <c r="J1555" t="s">
        <v>4</v>
      </c>
      <c r="K1555">
        <v>385500</v>
      </c>
      <c r="L1555" t="s">
        <v>1</v>
      </c>
      <c r="M1555">
        <v>11</v>
      </c>
      <c r="N1555" t="s">
        <v>1</v>
      </c>
      <c r="O1555" t="s">
        <v>3547</v>
      </c>
      <c r="P1555" t="s">
        <v>3548</v>
      </c>
      <c r="Q1555" t="s">
        <v>7</v>
      </c>
      <c r="R1555" t="s">
        <v>3549</v>
      </c>
      <c r="S1555" t="s">
        <v>3550</v>
      </c>
      <c r="T1555" t="s">
        <v>4</v>
      </c>
      <c r="U1555" t="s">
        <v>4</v>
      </c>
      <c r="V1555" t="s">
        <v>3551</v>
      </c>
      <c r="W1555">
        <v>1</v>
      </c>
      <c r="X1555" t="s">
        <v>3260</v>
      </c>
      <c r="Y1555" t="s">
        <v>12</v>
      </c>
      <c r="Z1555" t="s">
        <v>12</v>
      </c>
      <c r="AA1555" t="s">
        <v>1333</v>
      </c>
      <c r="AB1555" t="s">
        <v>14</v>
      </c>
      <c r="AC1555" s="1">
        <v>0.25</v>
      </c>
      <c r="AD1555" t="s">
        <v>3552</v>
      </c>
      <c r="AE1555" t="s">
        <v>3553</v>
      </c>
      <c r="AF1555">
        <v>1110</v>
      </c>
      <c r="AG1555" t="s">
        <v>17</v>
      </c>
    </row>
    <row r="1556" spans="1:33" x14ac:dyDescent="0.25">
      <c r="A1556">
        <v>9961854</v>
      </c>
      <c r="B1556" t="s">
        <v>0</v>
      </c>
      <c r="C1556" t="s">
        <v>1</v>
      </c>
      <c r="D1556" t="s">
        <v>18</v>
      </c>
      <c r="E1556" t="s">
        <v>3</v>
      </c>
      <c r="F1556">
        <v>1999</v>
      </c>
      <c r="G1556">
        <v>149.4</v>
      </c>
      <c r="H1556" t="s">
        <v>12</v>
      </c>
      <c r="I1556" t="s">
        <v>4</v>
      </c>
      <c r="J1556" t="s">
        <v>4</v>
      </c>
      <c r="K1556">
        <v>399000</v>
      </c>
      <c r="L1556" t="s">
        <v>1</v>
      </c>
      <c r="M1556">
        <v>13</v>
      </c>
      <c r="N1556" t="s">
        <v>1</v>
      </c>
      <c r="O1556" t="s">
        <v>3547</v>
      </c>
      <c r="P1556" t="s">
        <v>3548</v>
      </c>
      <c r="Q1556" t="s">
        <v>7</v>
      </c>
      <c r="R1556" t="s">
        <v>3554</v>
      </c>
      <c r="S1556" t="s">
        <v>3550</v>
      </c>
      <c r="T1556" t="s">
        <v>4</v>
      </c>
      <c r="U1556" t="s">
        <v>4</v>
      </c>
      <c r="V1556" t="s">
        <v>3555</v>
      </c>
      <c r="W1556">
        <v>1</v>
      </c>
      <c r="X1556" t="s">
        <v>3260</v>
      </c>
      <c r="Y1556" t="s">
        <v>12</v>
      </c>
      <c r="Z1556" t="s">
        <v>12</v>
      </c>
      <c r="AA1556" t="s">
        <v>1333</v>
      </c>
      <c r="AB1556" t="s">
        <v>14</v>
      </c>
      <c r="AC1556" s="1">
        <v>0.27</v>
      </c>
      <c r="AD1556" t="s">
        <v>3556</v>
      </c>
      <c r="AE1556" t="s">
        <v>3557</v>
      </c>
      <c r="AF1556">
        <v>1110</v>
      </c>
      <c r="AG1556" t="s">
        <v>17</v>
      </c>
    </row>
    <row r="1557" spans="1:33" x14ac:dyDescent="0.25">
      <c r="A1557">
        <v>9961853</v>
      </c>
      <c r="B1557" t="s">
        <v>0</v>
      </c>
      <c r="C1557" t="s">
        <v>1</v>
      </c>
      <c r="D1557" t="s">
        <v>18</v>
      </c>
      <c r="E1557" t="s">
        <v>3</v>
      </c>
      <c r="F1557">
        <v>1999</v>
      </c>
      <c r="G1557">
        <v>122.5</v>
      </c>
      <c r="H1557" t="s">
        <v>4</v>
      </c>
      <c r="I1557" t="s">
        <v>4</v>
      </c>
      <c r="J1557" t="s">
        <v>4</v>
      </c>
      <c r="K1557">
        <v>375000</v>
      </c>
      <c r="L1557" t="s">
        <v>1</v>
      </c>
      <c r="M1557">
        <v>15</v>
      </c>
      <c r="N1557" t="s">
        <v>1</v>
      </c>
      <c r="O1557" t="s">
        <v>3547</v>
      </c>
      <c r="P1557" t="s">
        <v>3548</v>
      </c>
      <c r="Q1557" t="s">
        <v>7</v>
      </c>
      <c r="R1557" t="s">
        <v>3558</v>
      </c>
      <c r="S1557" t="s">
        <v>3550</v>
      </c>
      <c r="T1557" t="s">
        <v>4</v>
      </c>
      <c r="U1557" t="s">
        <v>4</v>
      </c>
      <c r="V1557" t="s">
        <v>3559</v>
      </c>
      <c r="W1557">
        <v>1</v>
      </c>
      <c r="X1557" t="s">
        <v>3260</v>
      </c>
      <c r="Y1557" t="s">
        <v>12</v>
      </c>
      <c r="Z1557" t="s">
        <v>12</v>
      </c>
      <c r="AA1557" t="s">
        <v>1333</v>
      </c>
      <c r="AB1557" t="s">
        <v>14</v>
      </c>
      <c r="AC1557" s="1">
        <v>0.23</v>
      </c>
      <c r="AD1557" t="s">
        <v>3560</v>
      </c>
      <c r="AE1557" t="s">
        <v>3561</v>
      </c>
      <c r="AF1557">
        <v>1110</v>
      </c>
      <c r="AG1557" t="s">
        <v>17</v>
      </c>
    </row>
    <row r="1558" spans="1:33" x14ac:dyDescent="0.25">
      <c r="A1558">
        <v>9961852</v>
      </c>
      <c r="B1558" t="s">
        <v>0</v>
      </c>
      <c r="C1558" t="s">
        <v>1</v>
      </c>
      <c r="D1558" t="s">
        <v>2</v>
      </c>
      <c r="E1558" t="s">
        <v>3</v>
      </c>
      <c r="F1558">
        <v>1999</v>
      </c>
      <c r="G1558">
        <v>94</v>
      </c>
      <c r="H1558" t="s">
        <v>4</v>
      </c>
      <c r="I1558" t="s">
        <v>4</v>
      </c>
      <c r="J1558" t="s">
        <v>12</v>
      </c>
      <c r="K1558">
        <v>367500</v>
      </c>
      <c r="L1558" t="s">
        <v>1</v>
      </c>
      <c r="M1558">
        <v>17</v>
      </c>
      <c r="N1558" t="s">
        <v>1</v>
      </c>
      <c r="O1558" t="s">
        <v>3547</v>
      </c>
      <c r="P1558" t="s">
        <v>3548</v>
      </c>
      <c r="Q1558" t="s">
        <v>7</v>
      </c>
      <c r="R1558" t="s">
        <v>3562</v>
      </c>
      <c r="S1558" t="s">
        <v>3550</v>
      </c>
      <c r="T1558" t="s">
        <v>4</v>
      </c>
      <c r="U1558" t="s">
        <v>4</v>
      </c>
      <c r="V1558" t="s">
        <v>3563</v>
      </c>
      <c r="W1558">
        <v>1</v>
      </c>
      <c r="X1558" t="s">
        <v>3209</v>
      </c>
      <c r="Y1558" t="s">
        <v>12</v>
      </c>
      <c r="Z1558" t="s">
        <v>12</v>
      </c>
      <c r="AA1558" t="s">
        <v>1333</v>
      </c>
      <c r="AB1558" t="s">
        <v>14</v>
      </c>
      <c r="AC1558" s="1">
        <v>0.32</v>
      </c>
      <c r="AD1558" t="s">
        <v>3564</v>
      </c>
      <c r="AE1558" t="s">
        <v>3565</v>
      </c>
      <c r="AF1558">
        <v>1110</v>
      </c>
      <c r="AG1558" t="s">
        <v>17</v>
      </c>
    </row>
    <row r="1559" spans="1:33" x14ac:dyDescent="0.25">
      <c r="A1559">
        <v>9961851</v>
      </c>
      <c r="B1559" t="s">
        <v>0</v>
      </c>
      <c r="C1559" t="s">
        <v>1</v>
      </c>
      <c r="D1559" t="s">
        <v>1135</v>
      </c>
      <c r="E1559" t="s">
        <v>3</v>
      </c>
      <c r="F1559">
        <v>2000</v>
      </c>
      <c r="G1559">
        <v>116.5</v>
      </c>
      <c r="H1559" t="s">
        <v>4</v>
      </c>
      <c r="I1559" t="s">
        <v>4</v>
      </c>
      <c r="J1559" t="s">
        <v>4</v>
      </c>
      <c r="K1559">
        <v>420500</v>
      </c>
      <c r="L1559" t="s">
        <v>1</v>
      </c>
      <c r="M1559">
        <v>19</v>
      </c>
      <c r="N1559" t="s">
        <v>1</v>
      </c>
      <c r="O1559" t="s">
        <v>3547</v>
      </c>
      <c r="P1559" t="s">
        <v>3548</v>
      </c>
      <c r="Q1559" t="s">
        <v>7</v>
      </c>
      <c r="R1559" t="s">
        <v>3566</v>
      </c>
      <c r="S1559" t="s">
        <v>3550</v>
      </c>
      <c r="T1559" t="s">
        <v>4</v>
      </c>
      <c r="U1559" t="s">
        <v>4</v>
      </c>
      <c r="V1559" t="s">
        <v>3567</v>
      </c>
      <c r="W1559">
        <v>1</v>
      </c>
      <c r="X1559" t="s">
        <v>2735</v>
      </c>
      <c r="Y1559" t="s">
        <v>12</v>
      </c>
      <c r="Z1559" t="s">
        <v>12</v>
      </c>
      <c r="AA1559" t="s">
        <v>1333</v>
      </c>
      <c r="AB1559" t="s">
        <v>14</v>
      </c>
      <c r="AC1559" s="1">
        <v>0.3</v>
      </c>
      <c r="AD1559" t="s">
        <v>3568</v>
      </c>
      <c r="AE1559" t="s">
        <v>3569</v>
      </c>
      <c r="AF1559">
        <v>1110</v>
      </c>
      <c r="AG1559" t="s">
        <v>17</v>
      </c>
    </row>
    <row r="1560" spans="1:33" x14ac:dyDescent="0.25">
      <c r="A1560">
        <v>9961850</v>
      </c>
      <c r="B1560" t="s">
        <v>0</v>
      </c>
      <c r="C1560" t="s">
        <v>1</v>
      </c>
      <c r="D1560" t="s">
        <v>1135</v>
      </c>
      <c r="E1560" t="s">
        <v>3</v>
      </c>
      <c r="F1560">
        <v>1999</v>
      </c>
      <c r="G1560">
        <v>108.3</v>
      </c>
      <c r="H1560" t="s">
        <v>4</v>
      </c>
      <c r="I1560" t="s">
        <v>4</v>
      </c>
      <c r="J1560" t="s">
        <v>4</v>
      </c>
      <c r="K1560">
        <v>410000</v>
      </c>
      <c r="L1560" t="s">
        <v>1</v>
      </c>
      <c r="M1560">
        <v>21</v>
      </c>
      <c r="N1560" t="s">
        <v>1</v>
      </c>
      <c r="O1560" t="s">
        <v>3547</v>
      </c>
      <c r="P1560" t="s">
        <v>3548</v>
      </c>
      <c r="Q1560" t="s">
        <v>7</v>
      </c>
      <c r="R1560" t="s">
        <v>3570</v>
      </c>
      <c r="S1560" t="s">
        <v>3550</v>
      </c>
      <c r="T1560" t="s">
        <v>4</v>
      </c>
      <c r="U1560" t="s">
        <v>4</v>
      </c>
      <c r="V1560" t="s">
        <v>3571</v>
      </c>
      <c r="W1560">
        <v>1</v>
      </c>
      <c r="X1560" t="s">
        <v>3204</v>
      </c>
      <c r="Y1560" t="s">
        <v>12</v>
      </c>
      <c r="Z1560" t="s">
        <v>12</v>
      </c>
      <c r="AA1560" t="s">
        <v>1333</v>
      </c>
      <c r="AB1560" t="s">
        <v>14</v>
      </c>
      <c r="AC1560" s="1">
        <v>0.19</v>
      </c>
      <c r="AD1560" t="s">
        <v>3572</v>
      </c>
      <c r="AE1560" t="s">
        <v>3573</v>
      </c>
      <c r="AF1560">
        <v>1110</v>
      </c>
      <c r="AG1560" t="s">
        <v>17</v>
      </c>
    </row>
    <row r="1561" spans="1:33" x14ac:dyDescent="0.25">
      <c r="A1561">
        <v>9961849</v>
      </c>
      <c r="B1561" t="s">
        <v>0</v>
      </c>
      <c r="C1561" t="s">
        <v>1</v>
      </c>
      <c r="D1561" t="s">
        <v>3574</v>
      </c>
      <c r="E1561" t="s">
        <v>3</v>
      </c>
      <c r="F1561">
        <v>1999</v>
      </c>
      <c r="G1561">
        <v>104</v>
      </c>
      <c r="H1561" t="s">
        <v>12</v>
      </c>
      <c r="I1561" t="s">
        <v>4</v>
      </c>
      <c r="J1561" t="s">
        <v>4</v>
      </c>
      <c r="K1561">
        <v>395000</v>
      </c>
      <c r="L1561" t="s">
        <v>1</v>
      </c>
      <c r="M1561">
        <v>23</v>
      </c>
      <c r="N1561" t="s">
        <v>1</v>
      </c>
      <c r="O1561" t="s">
        <v>3547</v>
      </c>
      <c r="P1561" t="s">
        <v>3548</v>
      </c>
      <c r="Q1561" t="s">
        <v>7</v>
      </c>
      <c r="R1561" t="s">
        <v>3575</v>
      </c>
      <c r="S1561" t="s">
        <v>3550</v>
      </c>
      <c r="T1561" t="s">
        <v>4</v>
      </c>
      <c r="U1561" t="s">
        <v>4</v>
      </c>
      <c r="V1561" t="s">
        <v>3576</v>
      </c>
      <c r="W1561">
        <v>1</v>
      </c>
      <c r="X1561" t="s">
        <v>3577</v>
      </c>
      <c r="Y1561" t="s">
        <v>12</v>
      </c>
      <c r="Z1561" t="s">
        <v>12</v>
      </c>
      <c r="AA1561" t="s">
        <v>1333</v>
      </c>
      <c r="AB1561" t="s">
        <v>14</v>
      </c>
      <c r="AC1561" s="1">
        <v>0.2</v>
      </c>
      <c r="AD1561" t="s">
        <v>3578</v>
      </c>
      <c r="AE1561" t="s">
        <v>3579</v>
      </c>
      <c r="AF1561">
        <v>1110</v>
      </c>
      <c r="AG1561" t="s">
        <v>17</v>
      </c>
    </row>
    <row r="1562" spans="1:33" x14ac:dyDescent="0.25">
      <c r="A1562">
        <v>9961848</v>
      </c>
      <c r="B1562" t="s">
        <v>0</v>
      </c>
      <c r="C1562" t="s">
        <v>1</v>
      </c>
      <c r="D1562" t="s">
        <v>3574</v>
      </c>
      <c r="E1562" t="s">
        <v>3</v>
      </c>
      <c r="F1562">
        <v>1999</v>
      </c>
      <c r="G1562">
        <v>85.8</v>
      </c>
      <c r="H1562" t="s">
        <v>4</v>
      </c>
      <c r="I1562" t="s">
        <v>4</v>
      </c>
      <c r="J1562" t="s">
        <v>4</v>
      </c>
      <c r="K1562">
        <v>364500</v>
      </c>
      <c r="L1562" t="s">
        <v>1</v>
      </c>
      <c r="M1562">
        <v>25</v>
      </c>
      <c r="N1562" t="s">
        <v>1</v>
      </c>
      <c r="O1562" t="s">
        <v>3547</v>
      </c>
      <c r="P1562" t="s">
        <v>3548</v>
      </c>
      <c r="Q1562" t="s">
        <v>7</v>
      </c>
      <c r="R1562" t="s">
        <v>3580</v>
      </c>
      <c r="S1562" t="s">
        <v>3550</v>
      </c>
      <c r="T1562" t="s">
        <v>4</v>
      </c>
      <c r="U1562" t="s">
        <v>4</v>
      </c>
      <c r="V1562" t="s">
        <v>3581</v>
      </c>
      <c r="W1562">
        <v>1</v>
      </c>
      <c r="X1562" t="s">
        <v>3577</v>
      </c>
      <c r="Y1562" t="s">
        <v>12</v>
      </c>
      <c r="Z1562" t="s">
        <v>12</v>
      </c>
      <c r="AA1562" t="s">
        <v>1333</v>
      </c>
      <c r="AB1562" t="s">
        <v>14</v>
      </c>
      <c r="AC1562" s="1">
        <v>0.24</v>
      </c>
      <c r="AD1562" t="s">
        <v>3582</v>
      </c>
      <c r="AE1562" t="s">
        <v>3583</v>
      </c>
      <c r="AF1562">
        <v>1110</v>
      </c>
      <c r="AG1562" t="s">
        <v>17</v>
      </c>
    </row>
    <row r="1563" spans="1:33" x14ac:dyDescent="0.25">
      <c r="A1563">
        <v>9961847</v>
      </c>
      <c r="B1563" t="s">
        <v>0</v>
      </c>
      <c r="C1563" t="s">
        <v>1</v>
      </c>
      <c r="D1563" t="s">
        <v>1135</v>
      </c>
      <c r="E1563" t="s">
        <v>3</v>
      </c>
      <c r="F1563">
        <v>1999</v>
      </c>
      <c r="G1563">
        <v>110.1</v>
      </c>
      <c r="H1563" t="s">
        <v>4</v>
      </c>
      <c r="I1563" t="s">
        <v>4</v>
      </c>
      <c r="J1563" t="s">
        <v>4</v>
      </c>
      <c r="K1563">
        <v>439500</v>
      </c>
      <c r="L1563" t="s">
        <v>1</v>
      </c>
      <c r="M1563">
        <v>27</v>
      </c>
      <c r="N1563" t="s">
        <v>1</v>
      </c>
      <c r="O1563" t="s">
        <v>3547</v>
      </c>
      <c r="P1563" t="s">
        <v>3548</v>
      </c>
      <c r="Q1563" t="s">
        <v>7</v>
      </c>
      <c r="R1563" t="s">
        <v>3584</v>
      </c>
      <c r="S1563" t="s">
        <v>3550</v>
      </c>
      <c r="T1563" t="s">
        <v>4</v>
      </c>
      <c r="U1563" t="s">
        <v>4</v>
      </c>
      <c r="V1563" t="s">
        <v>3585</v>
      </c>
      <c r="W1563">
        <v>1</v>
      </c>
      <c r="X1563" t="s">
        <v>3204</v>
      </c>
      <c r="Y1563" t="s">
        <v>4</v>
      </c>
      <c r="Z1563" t="s">
        <v>12</v>
      </c>
      <c r="AA1563" t="s">
        <v>1333</v>
      </c>
      <c r="AB1563" t="s">
        <v>14</v>
      </c>
      <c r="AC1563" s="1">
        <v>0.21</v>
      </c>
      <c r="AD1563" t="s">
        <v>3586</v>
      </c>
      <c r="AE1563" t="s">
        <v>3587</v>
      </c>
      <c r="AF1563">
        <v>1110</v>
      </c>
      <c r="AG1563" t="s">
        <v>17</v>
      </c>
    </row>
    <row r="1564" spans="1:33" x14ac:dyDescent="0.25">
      <c r="A1564">
        <v>9961846</v>
      </c>
      <c r="B1564" t="s">
        <v>0</v>
      </c>
      <c r="C1564" t="s">
        <v>1</v>
      </c>
      <c r="D1564" t="s">
        <v>1135</v>
      </c>
      <c r="E1564" t="s">
        <v>3</v>
      </c>
      <c r="F1564">
        <v>1999</v>
      </c>
      <c r="G1564">
        <v>114.9</v>
      </c>
      <c r="H1564" t="s">
        <v>4</v>
      </c>
      <c r="I1564" t="s">
        <v>4</v>
      </c>
      <c r="J1564" t="s">
        <v>12</v>
      </c>
      <c r="K1564">
        <v>448500</v>
      </c>
      <c r="L1564" t="s">
        <v>1</v>
      </c>
      <c r="M1564">
        <v>29</v>
      </c>
      <c r="N1564" t="s">
        <v>1</v>
      </c>
      <c r="O1564" t="s">
        <v>3547</v>
      </c>
      <c r="P1564" t="s">
        <v>3548</v>
      </c>
      <c r="Q1564" t="s">
        <v>7</v>
      </c>
      <c r="R1564" t="s">
        <v>3588</v>
      </c>
      <c r="S1564" t="s">
        <v>3550</v>
      </c>
      <c r="T1564" t="s">
        <v>4</v>
      </c>
      <c r="U1564" t="s">
        <v>4</v>
      </c>
      <c r="V1564" t="s">
        <v>3589</v>
      </c>
      <c r="W1564">
        <v>1</v>
      </c>
      <c r="X1564" t="s">
        <v>3204</v>
      </c>
      <c r="Y1564" t="s">
        <v>4</v>
      </c>
      <c r="Z1564" t="s">
        <v>12</v>
      </c>
      <c r="AA1564" t="s">
        <v>1333</v>
      </c>
      <c r="AB1564" t="s">
        <v>14</v>
      </c>
      <c r="AC1564" s="1">
        <v>0.24</v>
      </c>
      <c r="AD1564" t="s">
        <v>3590</v>
      </c>
      <c r="AE1564" t="s">
        <v>3591</v>
      </c>
      <c r="AF1564">
        <v>1110</v>
      </c>
      <c r="AG1564" t="s">
        <v>17</v>
      </c>
    </row>
    <row r="1565" spans="1:33" x14ac:dyDescent="0.25">
      <c r="A1565">
        <v>9961845</v>
      </c>
      <c r="B1565" t="s">
        <v>0</v>
      </c>
      <c r="C1565" t="s">
        <v>1</v>
      </c>
      <c r="D1565" t="s">
        <v>3574</v>
      </c>
      <c r="E1565" t="s">
        <v>3</v>
      </c>
      <c r="F1565">
        <v>1999</v>
      </c>
      <c r="G1565">
        <v>102.3</v>
      </c>
      <c r="H1565" t="s">
        <v>4</v>
      </c>
      <c r="I1565" t="s">
        <v>4</v>
      </c>
      <c r="J1565" t="s">
        <v>4</v>
      </c>
      <c r="K1565">
        <v>399000</v>
      </c>
      <c r="L1565" t="s">
        <v>1</v>
      </c>
      <c r="M1565">
        <v>31</v>
      </c>
      <c r="N1565" t="s">
        <v>1</v>
      </c>
      <c r="O1565" t="s">
        <v>3547</v>
      </c>
      <c r="P1565" t="s">
        <v>3548</v>
      </c>
      <c r="Q1565" t="s">
        <v>7</v>
      </c>
      <c r="R1565" t="s">
        <v>3592</v>
      </c>
      <c r="S1565" t="s">
        <v>3550</v>
      </c>
      <c r="T1565" t="s">
        <v>4</v>
      </c>
      <c r="U1565" t="s">
        <v>4</v>
      </c>
      <c r="V1565" t="s">
        <v>3593</v>
      </c>
      <c r="W1565">
        <v>1</v>
      </c>
      <c r="X1565" t="s">
        <v>3577</v>
      </c>
      <c r="Y1565" t="s">
        <v>12</v>
      </c>
      <c r="Z1565" t="s">
        <v>4</v>
      </c>
      <c r="AA1565" t="s">
        <v>1333</v>
      </c>
      <c r="AB1565" t="s">
        <v>14</v>
      </c>
      <c r="AC1565" s="1">
        <v>0.34</v>
      </c>
      <c r="AD1565" t="s">
        <v>3594</v>
      </c>
      <c r="AE1565" t="s">
        <v>3595</v>
      </c>
      <c r="AF1565">
        <v>1110</v>
      </c>
      <c r="AG1565" t="s">
        <v>17</v>
      </c>
    </row>
    <row r="1566" spans="1:33" x14ac:dyDescent="0.25">
      <c r="A1566">
        <v>9961844</v>
      </c>
      <c r="B1566" t="s">
        <v>0</v>
      </c>
      <c r="C1566" t="s">
        <v>1</v>
      </c>
      <c r="D1566" t="s">
        <v>1135</v>
      </c>
      <c r="E1566" t="s">
        <v>3</v>
      </c>
      <c r="F1566">
        <v>1998</v>
      </c>
      <c r="G1566">
        <v>110.9</v>
      </c>
      <c r="H1566" t="s">
        <v>12</v>
      </c>
      <c r="I1566" t="s">
        <v>4</v>
      </c>
      <c r="J1566" t="s">
        <v>12</v>
      </c>
      <c r="K1566">
        <v>384000</v>
      </c>
      <c r="L1566" t="s">
        <v>1</v>
      </c>
      <c r="M1566">
        <v>33</v>
      </c>
      <c r="N1566" t="s">
        <v>1</v>
      </c>
      <c r="O1566" t="s">
        <v>3547</v>
      </c>
      <c r="P1566" t="s">
        <v>3548</v>
      </c>
      <c r="Q1566" t="s">
        <v>7</v>
      </c>
      <c r="R1566" t="s">
        <v>3596</v>
      </c>
      <c r="S1566" t="s">
        <v>3550</v>
      </c>
      <c r="T1566" t="s">
        <v>4</v>
      </c>
      <c r="U1566" t="s">
        <v>4</v>
      </c>
      <c r="V1566" t="s">
        <v>3597</v>
      </c>
      <c r="W1566">
        <v>1</v>
      </c>
      <c r="X1566" t="s">
        <v>3598</v>
      </c>
      <c r="Y1566" t="s">
        <v>12</v>
      </c>
      <c r="Z1566" t="s">
        <v>12</v>
      </c>
      <c r="AA1566" t="s">
        <v>1333</v>
      </c>
      <c r="AB1566" t="s">
        <v>14</v>
      </c>
      <c r="AC1566" s="1">
        <v>0.35</v>
      </c>
      <c r="AD1566" t="s">
        <v>3599</v>
      </c>
      <c r="AE1566" t="s">
        <v>3600</v>
      </c>
      <c r="AF1566">
        <v>1110</v>
      </c>
      <c r="AG1566" t="s">
        <v>17</v>
      </c>
    </row>
    <row r="1567" spans="1:33" x14ac:dyDescent="0.25">
      <c r="A1567">
        <v>9961843</v>
      </c>
      <c r="B1567" t="s">
        <v>0</v>
      </c>
      <c r="C1567" t="s">
        <v>1</v>
      </c>
      <c r="D1567" t="s">
        <v>1135</v>
      </c>
      <c r="E1567" t="s">
        <v>3</v>
      </c>
      <c r="F1567">
        <v>1999</v>
      </c>
      <c r="G1567">
        <v>113.4</v>
      </c>
      <c r="H1567" t="s">
        <v>4</v>
      </c>
      <c r="I1567" t="s">
        <v>4</v>
      </c>
      <c r="J1567" t="s">
        <v>4</v>
      </c>
      <c r="K1567">
        <v>409000</v>
      </c>
      <c r="L1567" t="s">
        <v>1</v>
      </c>
      <c r="M1567">
        <v>35</v>
      </c>
      <c r="N1567" t="s">
        <v>1</v>
      </c>
      <c r="O1567" t="s">
        <v>3547</v>
      </c>
      <c r="P1567" t="s">
        <v>3548</v>
      </c>
      <c r="Q1567" t="s">
        <v>7</v>
      </c>
      <c r="R1567" t="s">
        <v>3601</v>
      </c>
      <c r="S1567" t="s">
        <v>3550</v>
      </c>
      <c r="T1567" t="s">
        <v>4</v>
      </c>
      <c r="U1567" t="s">
        <v>4</v>
      </c>
      <c r="V1567" t="s">
        <v>3602</v>
      </c>
      <c r="W1567">
        <v>1</v>
      </c>
      <c r="X1567" t="s">
        <v>3204</v>
      </c>
      <c r="Y1567" t="s">
        <v>12</v>
      </c>
      <c r="Z1567" t="s">
        <v>12</v>
      </c>
      <c r="AA1567" t="s">
        <v>1333</v>
      </c>
      <c r="AB1567" t="s">
        <v>14</v>
      </c>
      <c r="AC1567" s="1">
        <v>0.38</v>
      </c>
      <c r="AD1567" t="s">
        <v>3603</v>
      </c>
      <c r="AE1567" t="s">
        <v>3604</v>
      </c>
      <c r="AF1567">
        <v>1110</v>
      </c>
      <c r="AG1567" t="s">
        <v>17</v>
      </c>
    </row>
    <row r="1568" spans="1:33" x14ac:dyDescent="0.25">
      <c r="A1568">
        <v>9961842</v>
      </c>
      <c r="B1568" t="s">
        <v>0</v>
      </c>
      <c r="C1568" t="s">
        <v>1</v>
      </c>
      <c r="D1568" t="s">
        <v>18</v>
      </c>
      <c r="E1568" t="s">
        <v>3</v>
      </c>
      <c r="F1568">
        <v>1999</v>
      </c>
      <c r="G1568">
        <v>145.80000000000001</v>
      </c>
      <c r="H1568" t="s">
        <v>12</v>
      </c>
      <c r="I1568" t="s">
        <v>4</v>
      </c>
      <c r="J1568" t="s">
        <v>4</v>
      </c>
      <c r="K1568">
        <v>393000</v>
      </c>
      <c r="L1568" t="s">
        <v>1</v>
      </c>
      <c r="M1568">
        <v>37</v>
      </c>
      <c r="N1568" t="s">
        <v>1</v>
      </c>
      <c r="O1568" t="s">
        <v>3547</v>
      </c>
      <c r="P1568" t="s">
        <v>3548</v>
      </c>
      <c r="Q1568" t="s">
        <v>7</v>
      </c>
      <c r="R1568" t="s">
        <v>3605</v>
      </c>
      <c r="S1568" t="s">
        <v>3550</v>
      </c>
      <c r="T1568" t="s">
        <v>4</v>
      </c>
      <c r="U1568" t="s">
        <v>4</v>
      </c>
      <c r="V1568" t="s">
        <v>3606</v>
      </c>
      <c r="W1568">
        <v>1</v>
      </c>
      <c r="X1568" t="s">
        <v>3260</v>
      </c>
      <c r="Y1568" t="s">
        <v>12</v>
      </c>
      <c r="Z1568" t="s">
        <v>12</v>
      </c>
      <c r="AA1568" t="s">
        <v>1333</v>
      </c>
      <c r="AB1568" t="s">
        <v>14</v>
      </c>
      <c r="AC1568" s="1">
        <v>0.3</v>
      </c>
      <c r="AD1568" t="s">
        <v>3607</v>
      </c>
      <c r="AE1568" t="s">
        <v>3608</v>
      </c>
      <c r="AF1568">
        <v>1110</v>
      </c>
      <c r="AG1568" t="s">
        <v>17</v>
      </c>
    </row>
    <row r="1569" spans="1:33" x14ac:dyDescent="0.25">
      <c r="A1569">
        <v>9961841</v>
      </c>
      <c r="B1569" t="s">
        <v>0</v>
      </c>
      <c r="C1569" t="s">
        <v>1</v>
      </c>
      <c r="D1569" t="s">
        <v>3574</v>
      </c>
      <c r="E1569" t="s">
        <v>3</v>
      </c>
      <c r="F1569">
        <v>1999</v>
      </c>
      <c r="G1569">
        <v>83.3</v>
      </c>
      <c r="H1569" t="s">
        <v>12</v>
      </c>
      <c r="I1569" t="s">
        <v>4</v>
      </c>
      <c r="J1569" t="s">
        <v>4</v>
      </c>
      <c r="K1569">
        <v>352500</v>
      </c>
      <c r="L1569" t="s">
        <v>1</v>
      </c>
      <c r="M1569">
        <v>39</v>
      </c>
      <c r="N1569" t="s">
        <v>1</v>
      </c>
      <c r="O1569" t="s">
        <v>3547</v>
      </c>
      <c r="P1569" t="s">
        <v>3548</v>
      </c>
      <c r="Q1569" t="s">
        <v>7</v>
      </c>
      <c r="R1569" t="s">
        <v>3609</v>
      </c>
      <c r="S1569" t="s">
        <v>3550</v>
      </c>
      <c r="T1569" t="s">
        <v>4</v>
      </c>
      <c r="U1569" t="s">
        <v>4</v>
      </c>
      <c r="V1569" t="s">
        <v>3610</v>
      </c>
      <c r="W1569">
        <v>1</v>
      </c>
      <c r="X1569" t="s">
        <v>3577</v>
      </c>
      <c r="Y1569" t="s">
        <v>12</v>
      </c>
      <c r="Z1569" t="s">
        <v>12</v>
      </c>
      <c r="AA1569" t="s">
        <v>1333</v>
      </c>
      <c r="AB1569" t="s">
        <v>14</v>
      </c>
      <c r="AC1569" s="1">
        <v>0.31</v>
      </c>
      <c r="AD1569" t="s">
        <v>3611</v>
      </c>
      <c r="AE1569" t="s">
        <v>3612</v>
      </c>
      <c r="AF1569">
        <v>1110</v>
      </c>
      <c r="AG1569" t="s">
        <v>17</v>
      </c>
    </row>
    <row r="1570" spans="1:33" x14ac:dyDescent="0.25">
      <c r="A1570">
        <v>9961840</v>
      </c>
      <c r="B1570" t="s">
        <v>0</v>
      </c>
      <c r="C1570" t="s">
        <v>1</v>
      </c>
      <c r="D1570" t="s">
        <v>18</v>
      </c>
      <c r="E1570" t="s">
        <v>3</v>
      </c>
      <c r="F1570">
        <v>1999</v>
      </c>
      <c r="G1570">
        <v>166</v>
      </c>
      <c r="H1570" t="s">
        <v>4</v>
      </c>
      <c r="I1570" t="s">
        <v>4</v>
      </c>
      <c r="J1570" t="s">
        <v>4</v>
      </c>
      <c r="K1570">
        <v>437500</v>
      </c>
      <c r="L1570" t="s">
        <v>1</v>
      </c>
      <c r="M1570">
        <v>41</v>
      </c>
      <c r="N1570" t="s">
        <v>1</v>
      </c>
      <c r="O1570" t="s">
        <v>3547</v>
      </c>
      <c r="P1570" t="s">
        <v>3548</v>
      </c>
      <c r="Q1570" t="s">
        <v>7</v>
      </c>
      <c r="R1570" t="s">
        <v>3613</v>
      </c>
      <c r="S1570" t="s">
        <v>3550</v>
      </c>
      <c r="T1570" t="s">
        <v>4</v>
      </c>
      <c r="U1570" t="s">
        <v>4</v>
      </c>
      <c r="V1570" t="s">
        <v>3614</v>
      </c>
      <c r="W1570">
        <v>1</v>
      </c>
      <c r="X1570" t="s">
        <v>3260</v>
      </c>
      <c r="Y1570" t="s">
        <v>12</v>
      </c>
      <c r="Z1570" t="s">
        <v>12</v>
      </c>
      <c r="AA1570" t="s">
        <v>1333</v>
      </c>
      <c r="AB1570" t="s">
        <v>14</v>
      </c>
      <c r="AC1570" s="1">
        <v>0.31</v>
      </c>
      <c r="AD1570" t="s">
        <v>2307</v>
      </c>
      <c r="AE1570" t="s">
        <v>3615</v>
      </c>
      <c r="AF1570">
        <v>1110</v>
      </c>
      <c r="AG1570" t="s">
        <v>17</v>
      </c>
    </row>
    <row r="1571" spans="1:33" x14ac:dyDescent="0.25">
      <c r="A1571">
        <v>9961839</v>
      </c>
      <c r="B1571" t="s">
        <v>0</v>
      </c>
      <c r="C1571" t="s">
        <v>1</v>
      </c>
      <c r="D1571" t="s">
        <v>3574</v>
      </c>
      <c r="E1571" t="s">
        <v>3</v>
      </c>
      <c r="F1571">
        <v>1999</v>
      </c>
      <c r="G1571">
        <v>83.3</v>
      </c>
      <c r="H1571" t="s">
        <v>12</v>
      </c>
      <c r="I1571" t="s">
        <v>4</v>
      </c>
      <c r="J1571" t="s">
        <v>4</v>
      </c>
      <c r="K1571">
        <v>355000</v>
      </c>
      <c r="L1571" t="s">
        <v>1</v>
      </c>
      <c r="M1571">
        <v>43</v>
      </c>
      <c r="N1571" t="s">
        <v>1</v>
      </c>
      <c r="O1571" t="s">
        <v>3547</v>
      </c>
      <c r="P1571" t="s">
        <v>3548</v>
      </c>
      <c r="Q1571" t="s">
        <v>7</v>
      </c>
      <c r="R1571" t="s">
        <v>3616</v>
      </c>
      <c r="S1571" t="s">
        <v>3550</v>
      </c>
      <c r="T1571" t="s">
        <v>4</v>
      </c>
      <c r="U1571" t="s">
        <v>4</v>
      </c>
      <c r="V1571" t="s">
        <v>3617</v>
      </c>
      <c r="W1571">
        <v>1</v>
      </c>
      <c r="X1571" t="s">
        <v>3577</v>
      </c>
      <c r="Y1571" t="s">
        <v>12</v>
      </c>
      <c r="Z1571" t="s">
        <v>12</v>
      </c>
      <c r="AA1571" t="s">
        <v>1333</v>
      </c>
      <c r="AB1571" t="s">
        <v>14</v>
      </c>
      <c r="AC1571" s="1">
        <v>0.28000000000000003</v>
      </c>
      <c r="AD1571" t="s">
        <v>3618</v>
      </c>
      <c r="AE1571" t="s">
        <v>3619</v>
      </c>
      <c r="AF1571">
        <v>1110</v>
      </c>
      <c r="AG1571" t="s">
        <v>17</v>
      </c>
    </row>
    <row r="1572" spans="1:33" x14ac:dyDescent="0.25">
      <c r="A1572">
        <v>9961858</v>
      </c>
      <c r="B1572" t="s">
        <v>0</v>
      </c>
      <c r="C1572" t="s">
        <v>1</v>
      </c>
      <c r="D1572" t="s">
        <v>2</v>
      </c>
      <c r="E1572" t="s">
        <v>3</v>
      </c>
      <c r="F1572">
        <v>1999</v>
      </c>
      <c r="G1572">
        <v>96.3</v>
      </c>
      <c r="H1572" t="s">
        <v>4</v>
      </c>
      <c r="I1572" t="s">
        <v>4</v>
      </c>
      <c r="J1572" t="s">
        <v>4</v>
      </c>
      <c r="K1572">
        <v>382500</v>
      </c>
      <c r="L1572" t="s">
        <v>1</v>
      </c>
      <c r="M1572">
        <v>5</v>
      </c>
      <c r="N1572" t="s">
        <v>1</v>
      </c>
      <c r="O1572" t="s">
        <v>3547</v>
      </c>
      <c r="P1572" t="s">
        <v>3548</v>
      </c>
      <c r="Q1572" t="s">
        <v>7</v>
      </c>
      <c r="R1572" t="s">
        <v>3620</v>
      </c>
      <c r="S1572" t="s">
        <v>3550</v>
      </c>
      <c r="T1572" t="s">
        <v>4</v>
      </c>
      <c r="U1572" t="s">
        <v>4</v>
      </c>
      <c r="V1572" t="s">
        <v>3621</v>
      </c>
      <c r="W1572">
        <v>1</v>
      </c>
      <c r="X1572" t="s">
        <v>3209</v>
      </c>
      <c r="Y1572" t="s">
        <v>12</v>
      </c>
      <c r="Z1572" t="s">
        <v>12</v>
      </c>
      <c r="AA1572" t="s">
        <v>1333</v>
      </c>
      <c r="AB1572" t="s">
        <v>14</v>
      </c>
      <c r="AC1572" s="1">
        <v>0.3</v>
      </c>
      <c r="AD1572" t="s">
        <v>3622</v>
      </c>
      <c r="AE1572" t="s">
        <v>3623</v>
      </c>
      <c r="AF1572">
        <v>1110</v>
      </c>
      <c r="AG1572" t="s">
        <v>17</v>
      </c>
    </row>
    <row r="1573" spans="1:33" x14ac:dyDescent="0.25">
      <c r="A1573">
        <v>9961857</v>
      </c>
      <c r="B1573" t="s">
        <v>0</v>
      </c>
      <c r="C1573" t="s">
        <v>1</v>
      </c>
      <c r="D1573" t="s">
        <v>18</v>
      </c>
      <c r="E1573" t="s">
        <v>3</v>
      </c>
      <c r="F1573">
        <v>1999</v>
      </c>
      <c r="G1573">
        <v>195.1</v>
      </c>
      <c r="H1573" t="s">
        <v>12</v>
      </c>
      <c r="I1573" t="s">
        <v>4</v>
      </c>
      <c r="J1573" t="s">
        <v>4</v>
      </c>
      <c r="K1573">
        <v>438500</v>
      </c>
      <c r="L1573" t="s">
        <v>1</v>
      </c>
      <c r="M1573">
        <v>7</v>
      </c>
      <c r="N1573" t="s">
        <v>1</v>
      </c>
      <c r="O1573" t="s">
        <v>3547</v>
      </c>
      <c r="P1573" t="s">
        <v>3548</v>
      </c>
      <c r="Q1573" t="s">
        <v>7</v>
      </c>
      <c r="R1573" t="s">
        <v>3624</v>
      </c>
      <c r="S1573" t="s">
        <v>3550</v>
      </c>
      <c r="T1573" t="s">
        <v>4</v>
      </c>
      <c r="U1573" t="s">
        <v>4</v>
      </c>
      <c r="V1573" t="s">
        <v>3625</v>
      </c>
      <c r="W1573">
        <v>1</v>
      </c>
      <c r="X1573" t="s">
        <v>3260</v>
      </c>
      <c r="Y1573" t="s">
        <v>12</v>
      </c>
      <c r="Z1573" t="s">
        <v>12</v>
      </c>
      <c r="AA1573" t="s">
        <v>1333</v>
      </c>
      <c r="AB1573" t="s">
        <v>14</v>
      </c>
      <c r="AC1573" s="1">
        <v>0.31</v>
      </c>
      <c r="AD1573" t="s">
        <v>1338</v>
      </c>
      <c r="AE1573" t="s">
        <v>3626</v>
      </c>
      <c r="AF1573">
        <v>1110</v>
      </c>
      <c r="AG1573" t="s">
        <v>17</v>
      </c>
    </row>
    <row r="1574" spans="1:33" x14ac:dyDescent="0.25">
      <c r="A1574">
        <v>9961856</v>
      </c>
      <c r="B1574" t="s">
        <v>0</v>
      </c>
      <c r="C1574" t="s">
        <v>1</v>
      </c>
      <c r="D1574" t="s">
        <v>18</v>
      </c>
      <c r="E1574" t="s">
        <v>3</v>
      </c>
      <c r="F1574">
        <v>1999</v>
      </c>
      <c r="G1574">
        <v>150.4</v>
      </c>
      <c r="H1574" t="s">
        <v>12</v>
      </c>
      <c r="I1574" t="s">
        <v>4</v>
      </c>
      <c r="J1574" t="s">
        <v>4</v>
      </c>
      <c r="K1574">
        <v>394500</v>
      </c>
      <c r="L1574" t="s">
        <v>1</v>
      </c>
      <c r="M1574">
        <v>9</v>
      </c>
      <c r="N1574" t="s">
        <v>1</v>
      </c>
      <c r="O1574" t="s">
        <v>3547</v>
      </c>
      <c r="P1574" t="s">
        <v>3548</v>
      </c>
      <c r="Q1574" t="s">
        <v>7</v>
      </c>
      <c r="R1574" t="s">
        <v>3627</v>
      </c>
      <c r="S1574" t="s">
        <v>3550</v>
      </c>
      <c r="T1574" t="s">
        <v>4</v>
      </c>
      <c r="U1574" t="s">
        <v>4</v>
      </c>
      <c r="V1574" t="s">
        <v>3617</v>
      </c>
      <c r="W1574">
        <v>1</v>
      </c>
      <c r="X1574" t="s">
        <v>3260</v>
      </c>
      <c r="Y1574" t="s">
        <v>12</v>
      </c>
      <c r="Z1574" t="s">
        <v>12</v>
      </c>
      <c r="AA1574" t="s">
        <v>1333</v>
      </c>
      <c r="AB1574" t="s">
        <v>14</v>
      </c>
      <c r="AC1574" s="1">
        <v>0.26</v>
      </c>
      <c r="AD1574" t="s">
        <v>3628</v>
      </c>
      <c r="AE1574" t="s">
        <v>3629</v>
      </c>
      <c r="AF1574">
        <v>1110</v>
      </c>
      <c r="AG1574" t="s">
        <v>17</v>
      </c>
    </row>
    <row r="1575" spans="1:33" x14ac:dyDescent="0.25">
      <c r="A1575">
        <v>4231023</v>
      </c>
      <c r="B1575" t="s">
        <v>0</v>
      </c>
      <c r="C1575" t="s">
        <v>1</v>
      </c>
      <c r="D1575" t="s">
        <v>18</v>
      </c>
      <c r="E1575" t="s">
        <v>3</v>
      </c>
      <c r="F1575">
        <v>1995</v>
      </c>
      <c r="G1575">
        <v>167.82</v>
      </c>
      <c r="H1575" t="s">
        <v>12</v>
      </c>
      <c r="I1575" t="s">
        <v>4</v>
      </c>
      <c r="J1575" t="s">
        <v>4</v>
      </c>
      <c r="K1575">
        <v>432500</v>
      </c>
      <c r="L1575" t="s">
        <v>1</v>
      </c>
      <c r="M1575">
        <v>304</v>
      </c>
      <c r="N1575" t="s">
        <v>1</v>
      </c>
      <c r="O1575" t="s">
        <v>3630</v>
      </c>
      <c r="P1575" t="s">
        <v>3631</v>
      </c>
      <c r="Q1575" t="s">
        <v>7</v>
      </c>
      <c r="R1575" t="s">
        <v>3632</v>
      </c>
      <c r="S1575" t="s">
        <v>3550</v>
      </c>
      <c r="T1575" t="s">
        <v>4</v>
      </c>
      <c r="U1575" t="s">
        <v>4</v>
      </c>
      <c r="V1575" t="s">
        <v>3633</v>
      </c>
      <c r="W1575">
        <v>1</v>
      </c>
      <c r="X1575" t="s">
        <v>3634</v>
      </c>
      <c r="Y1575" t="s">
        <v>12</v>
      </c>
      <c r="Z1575" t="s">
        <v>12</v>
      </c>
      <c r="AA1575" t="s">
        <v>1333</v>
      </c>
      <c r="AB1575" t="s">
        <v>14</v>
      </c>
      <c r="AC1575" s="1">
        <v>0.24</v>
      </c>
      <c r="AD1575" t="s">
        <v>3635</v>
      </c>
      <c r="AE1575" t="s">
        <v>3636</v>
      </c>
      <c r="AF1575">
        <v>1110</v>
      </c>
      <c r="AG1575" t="s">
        <v>17</v>
      </c>
    </row>
    <row r="1576" spans="1:33" x14ac:dyDescent="0.25">
      <c r="A1576">
        <v>4231031</v>
      </c>
      <c r="B1576" t="s">
        <v>0</v>
      </c>
      <c r="C1576" t="s">
        <v>1</v>
      </c>
      <c r="D1576" t="s">
        <v>1135</v>
      </c>
      <c r="E1576" t="s">
        <v>3</v>
      </c>
      <c r="F1576">
        <v>1997</v>
      </c>
      <c r="G1576">
        <v>116.2</v>
      </c>
      <c r="H1576" t="s">
        <v>4</v>
      </c>
      <c r="I1576" t="s">
        <v>4</v>
      </c>
      <c r="J1576" t="s">
        <v>4</v>
      </c>
      <c r="K1576">
        <v>426000</v>
      </c>
      <c r="L1576" t="s">
        <v>1</v>
      </c>
      <c r="M1576">
        <v>306</v>
      </c>
      <c r="N1576" t="s">
        <v>1</v>
      </c>
      <c r="O1576" t="s">
        <v>3630</v>
      </c>
      <c r="P1576" t="s">
        <v>3631</v>
      </c>
      <c r="Q1576" t="s">
        <v>7</v>
      </c>
      <c r="R1576" t="s">
        <v>3637</v>
      </c>
      <c r="S1576" t="s">
        <v>3550</v>
      </c>
      <c r="T1576" t="s">
        <v>4</v>
      </c>
      <c r="U1576" t="s">
        <v>4</v>
      </c>
      <c r="V1576" t="s">
        <v>3638</v>
      </c>
      <c r="W1576">
        <v>1</v>
      </c>
      <c r="X1576" t="s">
        <v>3639</v>
      </c>
      <c r="Y1576" t="s">
        <v>12</v>
      </c>
      <c r="Z1576" t="s">
        <v>12</v>
      </c>
      <c r="AA1576" t="s">
        <v>1333</v>
      </c>
      <c r="AB1576" t="s">
        <v>14</v>
      </c>
      <c r="AC1576" s="1">
        <v>0.28999999999999998</v>
      </c>
      <c r="AD1576" t="s">
        <v>3640</v>
      </c>
      <c r="AE1576" t="s">
        <v>3641</v>
      </c>
      <c r="AF1576">
        <v>1110</v>
      </c>
      <c r="AG1576" t="s">
        <v>17</v>
      </c>
    </row>
    <row r="1577" spans="1:33" x14ac:dyDescent="0.25">
      <c r="A1577">
        <v>4232682</v>
      </c>
      <c r="B1577" t="s">
        <v>3540</v>
      </c>
      <c r="C1577" t="s">
        <v>3642</v>
      </c>
      <c r="D1577" t="s">
        <v>3643</v>
      </c>
      <c r="E1577" t="s">
        <v>2636</v>
      </c>
      <c r="F1577">
        <v>2001</v>
      </c>
      <c r="G1577">
        <v>268.57400000000001</v>
      </c>
      <c r="H1577" t="s">
        <v>12</v>
      </c>
      <c r="I1577" t="s">
        <v>12</v>
      </c>
      <c r="J1577" t="s">
        <v>12</v>
      </c>
      <c r="K1577">
        <v>941000</v>
      </c>
      <c r="L1577" t="s">
        <v>1</v>
      </c>
      <c r="M1577">
        <v>307</v>
      </c>
      <c r="N1577" t="s">
        <v>1</v>
      </c>
      <c r="O1577" t="s">
        <v>3630</v>
      </c>
      <c r="P1577" t="s">
        <v>3631</v>
      </c>
      <c r="Q1577" t="s">
        <v>7</v>
      </c>
      <c r="R1577" t="s">
        <v>3644</v>
      </c>
      <c r="S1577" t="s">
        <v>3550</v>
      </c>
      <c r="T1577" t="s">
        <v>4</v>
      </c>
      <c r="U1577" t="s">
        <v>4</v>
      </c>
      <c r="V1577" t="s">
        <v>3645</v>
      </c>
      <c r="W1577">
        <v>1</v>
      </c>
      <c r="X1577" t="s">
        <v>3646</v>
      </c>
      <c r="Y1577" t="s">
        <v>12</v>
      </c>
      <c r="Z1577" t="s">
        <v>4</v>
      </c>
      <c r="AA1577" t="s">
        <v>3647</v>
      </c>
      <c r="AB1577" t="s">
        <v>35</v>
      </c>
      <c r="AC1577" s="1">
        <v>0.1</v>
      </c>
      <c r="AD1577" t="s">
        <v>3648</v>
      </c>
      <c r="AE1577" t="s">
        <v>3649</v>
      </c>
      <c r="AF1577">
        <v>1110</v>
      </c>
      <c r="AG1577" t="s">
        <v>17</v>
      </c>
    </row>
    <row r="1578" spans="1:33" x14ac:dyDescent="0.25">
      <c r="A1578">
        <v>4231049</v>
      </c>
      <c r="B1578" t="s">
        <v>0</v>
      </c>
      <c r="C1578" t="s">
        <v>1</v>
      </c>
      <c r="D1578" t="s">
        <v>18</v>
      </c>
      <c r="E1578" t="s">
        <v>3</v>
      </c>
      <c r="F1578">
        <v>1997</v>
      </c>
      <c r="G1578">
        <v>150.6</v>
      </c>
      <c r="H1578" t="s">
        <v>12</v>
      </c>
      <c r="I1578" t="s">
        <v>4</v>
      </c>
      <c r="J1578" t="s">
        <v>4</v>
      </c>
      <c r="K1578">
        <v>418500</v>
      </c>
      <c r="L1578" t="s">
        <v>1</v>
      </c>
      <c r="M1578">
        <v>308</v>
      </c>
      <c r="N1578" t="s">
        <v>1</v>
      </c>
      <c r="O1578" t="s">
        <v>3630</v>
      </c>
      <c r="P1578" t="s">
        <v>3631</v>
      </c>
      <c r="Q1578" t="s">
        <v>7</v>
      </c>
      <c r="R1578" t="s">
        <v>3650</v>
      </c>
      <c r="S1578" t="s">
        <v>3550</v>
      </c>
      <c r="T1578" t="s">
        <v>4</v>
      </c>
      <c r="U1578" t="s">
        <v>4</v>
      </c>
      <c r="V1578" t="s">
        <v>3651</v>
      </c>
      <c r="W1578">
        <v>1</v>
      </c>
      <c r="X1578" t="s">
        <v>3652</v>
      </c>
      <c r="Y1578" t="s">
        <v>12</v>
      </c>
      <c r="Z1578" t="s">
        <v>12</v>
      </c>
      <c r="AA1578" t="s">
        <v>1333</v>
      </c>
      <c r="AB1578" t="s">
        <v>14</v>
      </c>
      <c r="AC1578" s="1">
        <v>0.22</v>
      </c>
      <c r="AD1578" t="s">
        <v>3653</v>
      </c>
      <c r="AE1578" t="s">
        <v>3654</v>
      </c>
      <c r="AF1578">
        <v>1110</v>
      </c>
      <c r="AG1578" t="s">
        <v>17</v>
      </c>
    </row>
    <row r="1579" spans="1:33" x14ac:dyDescent="0.25">
      <c r="A1579">
        <v>4231056</v>
      </c>
      <c r="B1579" t="s">
        <v>0</v>
      </c>
      <c r="C1579" t="s">
        <v>1</v>
      </c>
      <c r="D1579" t="s">
        <v>18</v>
      </c>
      <c r="E1579" t="s">
        <v>3</v>
      </c>
      <c r="F1579">
        <v>1997</v>
      </c>
      <c r="G1579">
        <v>200.5</v>
      </c>
      <c r="H1579" t="s">
        <v>4</v>
      </c>
      <c r="I1579" t="s">
        <v>4</v>
      </c>
      <c r="J1579" t="s">
        <v>4</v>
      </c>
      <c r="K1579">
        <v>498500</v>
      </c>
      <c r="L1579" t="s">
        <v>1</v>
      </c>
      <c r="M1579">
        <v>310</v>
      </c>
      <c r="N1579" t="s">
        <v>1</v>
      </c>
      <c r="O1579" t="s">
        <v>3630</v>
      </c>
      <c r="P1579" t="s">
        <v>3631</v>
      </c>
      <c r="Q1579" t="s">
        <v>7</v>
      </c>
      <c r="R1579" t="s">
        <v>3655</v>
      </c>
      <c r="S1579" t="s">
        <v>3550</v>
      </c>
      <c r="T1579" t="s">
        <v>4</v>
      </c>
      <c r="U1579" t="s">
        <v>4</v>
      </c>
      <c r="V1579" t="s">
        <v>3656</v>
      </c>
      <c r="W1579">
        <v>1</v>
      </c>
      <c r="X1579" t="s">
        <v>3652</v>
      </c>
      <c r="Y1579" t="s">
        <v>12</v>
      </c>
      <c r="Z1579" t="s">
        <v>4</v>
      </c>
      <c r="AA1579" t="s">
        <v>1333</v>
      </c>
      <c r="AB1579" t="s">
        <v>14</v>
      </c>
      <c r="AC1579" s="1">
        <v>0.24</v>
      </c>
      <c r="AD1579" t="s">
        <v>3657</v>
      </c>
      <c r="AE1579" t="s">
        <v>3658</v>
      </c>
      <c r="AF1579">
        <v>1110</v>
      </c>
      <c r="AG1579" t="s">
        <v>17</v>
      </c>
    </row>
    <row r="1580" spans="1:33" x14ac:dyDescent="0.25">
      <c r="A1580">
        <v>4231064</v>
      </c>
      <c r="B1580" t="s">
        <v>0</v>
      </c>
      <c r="C1580" t="s">
        <v>1</v>
      </c>
      <c r="D1580" t="s">
        <v>2</v>
      </c>
      <c r="E1580" t="s">
        <v>3</v>
      </c>
      <c r="F1580">
        <v>1997</v>
      </c>
      <c r="G1580">
        <v>150.6</v>
      </c>
      <c r="H1580" t="s">
        <v>4</v>
      </c>
      <c r="I1580" t="s">
        <v>4</v>
      </c>
      <c r="J1580" t="s">
        <v>12</v>
      </c>
      <c r="K1580">
        <v>487500</v>
      </c>
      <c r="L1580" t="s">
        <v>1</v>
      </c>
      <c r="M1580">
        <v>312</v>
      </c>
      <c r="N1580" t="s">
        <v>1</v>
      </c>
      <c r="O1580" t="s">
        <v>3630</v>
      </c>
      <c r="P1580" t="s">
        <v>3631</v>
      </c>
      <c r="Q1580" t="s">
        <v>7</v>
      </c>
      <c r="R1580" t="s">
        <v>3659</v>
      </c>
      <c r="S1580" t="s">
        <v>3550</v>
      </c>
      <c r="T1580" t="s">
        <v>4</v>
      </c>
      <c r="U1580" t="s">
        <v>4</v>
      </c>
      <c r="V1580" t="s">
        <v>3660</v>
      </c>
      <c r="W1580">
        <v>1</v>
      </c>
      <c r="X1580" t="s">
        <v>3661</v>
      </c>
      <c r="Y1580" t="s">
        <v>12</v>
      </c>
      <c r="Z1580" t="s">
        <v>12</v>
      </c>
      <c r="AA1580" t="s">
        <v>1333</v>
      </c>
      <c r="AB1580" t="s">
        <v>14</v>
      </c>
      <c r="AC1580" s="1">
        <v>0.24</v>
      </c>
      <c r="AD1580" t="s">
        <v>3653</v>
      </c>
      <c r="AE1580" t="s">
        <v>3662</v>
      </c>
      <c r="AF1580">
        <v>1110</v>
      </c>
      <c r="AG1580" t="s">
        <v>17</v>
      </c>
    </row>
    <row r="1581" spans="1:33" x14ac:dyDescent="0.25">
      <c r="A1581">
        <v>4231072</v>
      </c>
      <c r="B1581" t="s">
        <v>0</v>
      </c>
      <c r="C1581" t="s">
        <v>1</v>
      </c>
      <c r="D1581" t="s">
        <v>2</v>
      </c>
      <c r="E1581" t="s">
        <v>3</v>
      </c>
      <c r="F1581">
        <v>1998</v>
      </c>
      <c r="G1581">
        <v>145.6</v>
      </c>
      <c r="H1581" t="s">
        <v>4</v>
      </c>
      <c r="I1581" t="s">
        <v>4</v>
      </c>
      <c r="J1581" t="s">
        <v>12</v>
      </c>
      <c r="K1581">
        <v>485500</v>
      </c>
      <c r="L1581" t="s">
        <v>1</v>
      </c>
      <c r="M1581">
        <v>314</v>
      </c>
      <c r="N1581" t="s">
        <v>1</v>
      </c>
      <c r="O1581" t="s">
        <v>3630</v>
      </c>
      <c r="P1581" t="s">
        <v>3631</v>
      </c>
      <c r="Q1581" t="s">
        <v>7</v>
      </c>
      <c r="R1581" t="s">
        <v>3663</v>
      </c>
      <c r="S1581" t="s">
        <v>3550</v>
      </c>
      <c r="T1581" t="s">
        <v>4</v>
      </c>
      <c r="U1581" t="s">
        <v>4</v>
      </c>
      <c r="V1581" t="s">
        <v>3664</v>
      </c>
      <c r="W1581">
        <v>1</v>
      </c>
      <c r="X1581" t="s">
        <v>3218</v>
      </c>
      <c r="Y1581" t="s">
        <v>12</v>
      </c>
      <c r="Z1581" t="s">
        <v>4</v>
      </c>
      <c r="AA1581" t="s">
        <v>1333</v>
      </c>
      <c r="AB1581" t="s">
        <v>14</v>
      </c>
      <c r="AC1581" s="1">
        <v>0.27</v>
      </c>
      <c r="AD1581" t="s">
        <v>3665</v>
      </c>
      <c r="AE1581" t="s">
        <v>3666</v>
      </c>
      <c r="AF1581">
        <v>1110</v>
      </c>
      <c r="AG1581" t="s">
        <v>17</v>
      </c>
    </row>
    <row r="1582" spans="1:33" x14ac:dyDescent="0.25">
      <c r="A1582">
        <v>4231080</v>
      </c>
      <c r="B1582" t="s">
        <v>0</v>
      </c>
      <c r="C1582" t="s">
        <v>1</v>
      </c>
      <c r="D1582" t="s">
        <v>1135</v>
      </c>
      <c r="E1582" t="s">
        <v>3</v>
      </c>
      <c r="F1582">
        <v>1997</v>
      </c>
      <c r="G1582">
        <v>106</v>
      </c>
      <c r="H1582" t="s">
        <v>12</v>
      </c>
      <c r="I1582" t="s">
        <v>4</v>
      </c>
      <c r="J1582" t="s">
        <v>4</v>
      </c>
      <c r="K1582">
        <v>392500</v>
      </c>
      <c r="L1582" t="s">
        <v>1</v>
      </c>
      <c r="M1582">
        <v>316</v>
      </c>
      <c r="N1582" t="s">
        <v>1</v>
      </c>
      <c r="O1582" t="s">
        <v>3630</v>
      </c>
      <c r="P1582" t="s">
        <v>3631</v>
      </c>
      <c r="Q1582" t="s">
        <v>7</v>
      </c>
      <c r="R1582" t="s">
        <v>3667</v>
      </c>
      <c r="S1582" t="s">
        <v>3550</v>
      </c>
      <c r="T1582" t="s">
        <v>4</v>
      </c>
      <c r="U1582" t="s">
        <v>4</v>
      </c>
      <c r="V1582" t="s">
        <v>3668</v>
      </c>
      <c r="W1582">
        <v>1</v>
      </c>
      <c r="X1582" t="s">
        <v>3639</v>
      </c>
      <c r="Y1582" t="s">
        <v>12</v>
      </c>
      <c r="Z1582" t="s">
        <v>12</v>
      </c>
      <c r="AA1582" t="s">
        <v>1333</v>
      </c>
      <c r="AB1582" t="s">
        <v>14</v>
      </c>
      <c r="AC1582" s="1">
        <v>0.24</v>
      </c>
      <c r="AD1582" t="s">
        <v>3669</v>
      </c>
      <c r="AE1582" t="s">
        <v>3670</v>
      </c>
      <c r="AF1582">
        <v>1110</v>
      </c>
      <c r="AG1582" t="s">
        <v>17</v>
      </c>
    </row>
    <row r="1583" spans="1:33" x14ac:dyDescent="0.25">
      <c r="A1583">
        <v>4231098</v>
      </c>
      <c r="B1583" t="s">
        <v>0</v>
      </c>
      <c r="C1583" t="s">
        <v>1</v>
      </c>
      <c r="D1583" t="s">
        <v>18</v>
      </c>
      <c r="E1583" t="s">
        <v>3</v>
      </c>
      <c r="F1583">
        <v>1998</v>
      </c>
      <c r="G1583">
        <v>165.3</v>
      </c>
      <c r="H1583" t="s">
        <v>12</v>
      </c>
      <c r="I1583" t="s">
        <v>4</v>
      </c>
      <c r="J1583" t="s">
        <v>4</v>
      </c>
      <c r="K1583">
        <v>452000</v>
      </c>
      <c r="L1583" t="s">
        <v>1</v>
      </c>
      <c r="M1583">
        <v>318</v>
      </c>
      <c r="N1583" t="s">
        <v>1</v>
      </c>
      <c r="O1583" t="s">
        <v>3630</v>
      </c>
      <c r="P1583" t="s">
        <v>3631</v>
      </c>
      <c r="Q1583" t="s">
        <v>7</v>
      </c>
      <c r="R1583" t="s">
        <v>3671</v>
      </c>
      <c r="S1583" t="s">
        <v>3550</v>
      </c>
      <c r="T1583" t="s">
        <v>4</v>
      </c>
      <c r="U1583" t="s">
        <v>4</v>
      </c>
      <c r="V1583" t="s">
        <v>3672</v>
      </c>
      <c r="W1583">
        <v>1</v>
      </c>
      <c r="X1583" t="s">
        <v>3213</v>
      </c>
      <c r="Y1583" t="s">
        <v>12</v>
      </c>
      <c r="Z1583" t="s">
        <v>12</v>
      </c>
      <c r="AA1583" t="s">
        <v>1333</v>
      </c>
      <c r="AB1583" t="s">
        <v>14</v>
      </c>
      <c r="AC1583" s="1">
        <v>0.23</v>
      </c>
      <c r="AD1583" t="s">
        <v>3673</v>
      </c>
      <c r="AE1583" t="s">
        <v>3674</v>
      </c>
      <c r="AF1583">
        <v>1110</v>
      </c>
      <c r="AG1583" t="s">
        <v>17</v>
      </c>
    </row>
    <row r="1584" spans="1:33" x14ac:dyDescent="0.25">
      <c r="A1584">
        <v>4231114</v>
      </c>
      <c r="B1584" t="s">
        <v>0</v>
      </c>
      <c r="C1584" t="s">
        <v>1</v>
      </c>
      <c r="D1584" t="s">
        <v>18</v>
      </c>
      <c r="E1584" t="s">
        <v>3</v>
      </c>
      <c r="F1584">
        <v>1995</v>
      </c>
      <c r="G1584">
        <v>162.69</v>
      </c>
      <c r="H1584" t="s">
        <v>12</v>
      </c>
      <c r="I1584" t="s">
        <v>4</v>
      </c>
      <c r="J1584" t="s">
        <v>4</v>
      </c>
      <c r="K1584">
        <v>439000</v>
      </c>
      <c r="L1584" t="s">
        <v>1</v>
      </c>
      <c r="M1584">
        <v>320</v>
      </c>
      <c r="N1584" t="s">
        <v>1</v>
      </c>
      <c r="O1584" t="s">
        <v>3630</v>
      </c>
      <c r="P1584" t="s">
        <v>3631</v>
      </c>
      <c r="Q1584" t="s">
        <v>7</v>
      </c>
      <c r="R1584" t="s">
        <v>3675</v>
      </c>
      <c r="S1584" t="s">
        <v>3550</v>
      </c>
      <c r="T1584" t="s">
        <v>4</v>
      </c>
      <c r="U1584" t="s">
        <v>4</v>
      </c>
      <c r="V1584" t="s">
        <v>3676</v>
      </c>
      <c r="W1584">
        <v>1</v>
      </c>
      <c r="X1584" t="s">
        <v>3634</v>
      </c>
      <c r="Y1584" t="s">
        <v>12</v>
      </c>
      <c r="Z1584" t="s">
        <v>12</v>
      </c>
      <c r="AA1584" t="s">
        <v>1333</v>
      </c>
      <c r="AB1584" t="s">
        <v>14</v>
      </c>
      <c r="AC1584" s="1">
        <v>0.27</v>
      </c>
      <c r="AD1584" t="s">
        <v>3677</v>
      </c>
      <c r="AE1584" t="s">
        <v>3678</v>
      </c>
      <c r="AF1584">
        <v>1110</v>
      </c>
      <c r="AG1584" t="s">
        <v>17</v>
      </c>
    </row>
    <row r="1585" spans="1:33" x14ac:dyDescent="0.25">
      <c r="A1585">
        <v>4231122</v>
      </c>
      <c r="B1585" t="s">
        <v>0</v>
      </c>
      <c r="C1585" t="s">
        <v>1</v>
      </c>
      <c r="D1585" t="s">
        <v>18</v>
      </c>
      <c r="E1585" t="s">
        <v>3</v>
      </c>
      <c r="F1585">
        <v>1997</v>
      </c>
      <c r="G1585">
        <v>201.2</v>
      </c>
      <c r="H1585" t="s">
        <v>4</v>
      </c>
      <c r="I1585" t="s">
        <v>4</v>
      </c>
      <c r="J1585" t="s">
        <v>4</v>
      </c>
      <c r="K1585">
        <v>491500</v>
      </c>
      <c r="L1585" t="s">
        <v>1</v>
      </c>
      <c r="M1585">
        <v>322</v>
      </c>
      <c r="N1585" t="s">
        <v>1</v>
      </c>
      <c r="O1585" t="s">
        <v>3630</v>
      </c>
      <c r="P1585" t="s">
        <v>3631</v>
      </c>
      <c r="Q1585" t="s">
        <v>7</v>
      </c>
      <c r="R1585" t="s">
        <v>3679</v>
      </c>
      <c r="S1585" t="s">
        <v>3550</v>
      </c>
      <c r="T1585" t="s">
        <v>4</v>
      </c>
      <c r="U1585" t="s">
        <v>4</v>
      </c>
      <c r="V1585" t="s">
        <v>3680</v>
      </c>
      <c r="W1585">
        <v>1</v>
      </c>
      <c r="X1585" t="s">
        <v>3652</v>
      </c>
      <c r="Y1585" t="s">
        <v>12</v>
      </c>
      <c r="Z1585" t="s">
        <v>12</v>
      </c>
      <c r="AA1585" t="s">
        <v>1333</v>
      </c>
      <c r="AB1585" t="s">
        <v>14</v>
      </c>
      <c r="AC1585" s="1">
        <v>0.28000000000000003</v>
      </c>
      <c r="AD1585" t="s">
        <v>2741</v>
      </c>
      <c r="AE1585" t="s">
        <v>3681</v>
      </c>
      <c r="AF1585">
        <v>1110</v>
      </c>
      <c r="AG1585" t="s">
        <v>17</v>
      </c>
    </row>
    <row r="1586" spans="1:33" x14ac:dyDescent="0.25">
      <c r="A1586">
        <v>4231130</v>
      </c>
      <c r="B1586" t="s">
        <v>0</v>
      </c>
      <c r="C1586" t="s">
        <v>1</v>
      </c>
      <c r="D1586" t="s">
        <v>1135</v>
      </c>
      <c r="E1586" t="s">
        <v>3</v>
      </c>
      <c r="F1586">
        <v>1997</v>
      </c>
      <c r="G1586">
        <v>116</v>
      </c>
      <c r="H1586" t="s">
        <v>12</v>
      </c>
      <c r="I1586" t="s">
        <v>4</v>
      </c>
      <c r="J1586" t="s">
        <v>12</v>
      </c>
      <c r="K1586">
        <v>394500</v>
      </c>
      <c r="L1586" t="s">
        <v>1</v>
      </c>
      <c r="M1586">
        <v>324</v>
      </c>
      <c r="N1586" t="s">
        <v>1</v>
      </c>
      <c r="O1586" t="s">
        <v>3630</v>
      </c>
      <c r="P1586" t="s">
        <v>3631</v>
      </c>
      <c r="Q1586" t="s">
        <v>7</v>
      </c>
      <c r="R1586" t="s">
        <v>3682</v>
      </c>
      <c r="S1586" t="s">
        <v>3550</v>
      </c>
      <c r="T1586" t="s">
        <v>4</v>
      </c>
      <c r="U1586" t="s">
        <v>4</v>
      </c>
      <c r="V1586" t="s">
        <v>3683</v>
      </c>
      <c r="W1586">
        <v>1</v>
      </c>
      <c r="X1586" t="s">
        <v>3639</v>
      </c>
      <c r="Y1586" t="s">
        <v>12</v>
      </c>
      <c r="Z1586" t="s">
        <v>12</v>
      </c>
      <c r="AA1586" t="s">
        <v>1333</v>
      </c>
      <c r="AB1586" t="s">
        <v>14</v>
      </c>
      <c r="AC1586" s="1">
        <v>0.31</v>
      </c>
      <c r="AD1586" t="s">
        <v>3684</v>
      </c>
      <c r="AE1586" t="s">
        <v>3685</v>
      </c>
      <c r="AF1586">
        <v>1110</v>
      </c>
      <c r="AG1586" t="s">
        <v>17</v>
      </c>
    </row>
    <row r="1587" spans="1:33" x14ac:dyDescent="0.25">
      <c r="A1587">
        <v>4232674</v>
      </c>
      <c r="B1587" t="s">
        <v>0</v>
      </c>
      <c r="C1587" t="s">
        <v>1</v>
      </c>
      <c r="D1587" t="s">
        <v>2</v>
      </c>
      <c r="E1587" t="s">
        <v>3</v>
      </c>
      <c r="F1587">
        <v>1995</v>
      </c>
      <c r="G1587">
        <v>110.45</v>
      </c>
      <c r="H1587" t="s">
        <v>12</v>
      </c>
      <c r="I1587" t="s">
        <v>4</v>
      </c>
      <c r="J1587" t="s">
        <v>12</v>
      </c>
      <c r="K1587">
        <v>375000</v>
      </c>
      <c r="L1587" t="s">
        <v>1</v>
      </c>
      <c r="M1587">
        <v>325</v>
      </c>
      <c r="N1587" t="s">
        <v>1</v>
      </c>
      <c r="O1587" t="s">
        <v>3630</v>
      </c>
      <c r="P1587" t="s">
        <v>3631</v>
      </c>
      <c r="Q1587" t="s">
        <v>7</v>
      </c>
      <c r="R1587" t="s">
        <v>3686</v>
      </c>
      <c r="S1587" t="s">
        <v>3550</v>
      </c>
      <c r="T1587" t="s">
        <v>4</v>
      </c>
      <c r="U1587" t="s">
        <v>4</v>
      </c>
      <c r="V1587" t="s">
        <v>3687</v>
      </c>
      <c r="W1587">
        <v>1</v>
      </c>
      <c r="X1587" t="s">
        <v>3688</v>
      </c>
      <c r="Y1587" t="s">
        <v>12</v>
      </c>
      <c r="Z1587" t="s">
        <v>12</v>
      </c>
      <c r="AA1587" t="s">
        <v>1333</v>
      </c>
      <c r="AB1587" t="s">
        <v>14</v>
      </c>
      <c r="AC1587" s="1">
        <v>0.32</v>
      </c>
      <c r="AD1587" t="s">
        <v>3689</v>
      </c>
      <c r="AE1587" t="s">
        <v>3690</v>
      </c>
      <c r="AF1587">
        <v>1110</v>
      </c>
      <c r="AG1587" t="s">
        <v>17</v>
      </c>
    </row>
    <row r="1588" spans="1:33" x14ac:dyDescent="0.25">
      <c r="A1588">
        <v>4231148</v>
      </c>
      <c r="B1588" t="s">
        <v>0</v>
      </c>
      <c r="C1588" t="s">
        <v>1</v>
      </c>
      <c r="D1588" t="s">
        <v>18</v>
      </c>
      <c r="E1588" t="s">
        <v>3</v>
      </c>
      <c r="F1588">
        <v>1995</v>
      </c>
      <c r="G1588">
        <v>170.24</v>
      </c>
      <c r="H1588" t="s">
        <v>12</v>
      </c>
      <c r="I1588" t="s">
        <v>4</v>
      </c>
      <c r="J1588" t="s">
        <v>4</v>
      </c>
      <c r="K1588">
        <v>443500</v>
      </c>
      <c r="L1588" t="s">
        <v>1</v>
      </c>
      <c r="M1588">
        <v>326</v>
      </c>
      <c r="N1588" t="s">
        <v>1</v>
      </c>
      <c r="O1588" t="s">
        <v>3630</v>
      </c>
      <c r="P1588" t="s">
        <v>3631</v>
      </c>
      <c r="Q1588" t="s">
        <v>7</v>
      </c>
      <c r="R1588" t="s">
        <v>3691</v>
      </c>
      <c r="S1588" t="s">
        <v>3550</v>
      </c>
      <c r="T1588" t="s">
        <v>4</v>
      </c>
      <c r="U1588" t="s">
        <v>4</v>
      </c>
      <c r="V1588" t="s">
        <v>3692</v>
      </c>
      <c r="W1588">
        <v>1</v>
      </c>
      <c r="X1588" t="s">
        <v>3634</v>
      </c>
      <c r="Y1588" t="s">
        <v>12</v>
      </c>
      <c r="Z1588" t="s">
        <v>12</v>
      </c>
      <c r="AA1588" t="s">
        <v>1333</v>
      </c>
      <c r="AB1588" t="s">
        <v>14</v>
      </c>
      <c r="AC1588" s="1">
        <v>0.23</v>
      </c>
      <c r="AD1588" t="s">
        <v>3693</v>
      </c>
      <c r="AE1588" t="s">
        <v>3694</v>
      </c>
      <c r="AF1588">
        <v>1110</v>
      </c>
      <c r="AG1588" t="s">
        <v>17</v>
      </c>
    </row>
    <row r="1589" spans="1:33" x14ac:dyDescent="0.25">
      <c r="A1589">
        <v>4232666</v>
      </c>
      <c r="B1589" t="s">
        <v>0</v>
      </c>
      <c r="C1589" t="s">
        <v>1</v>
      </c>
      <c r="D1589" t="s">
        <v>2</v>
      </c>
      <c r="E1589" t="s">
        <v>3</v>
      </c>
      <c r="F1589">
        <v>1995</v>
      </c>
      <c r="G1589">
        <v>113</v>
      </c>
      <c r="H1589" t="s">
        <v>12</v>
      </c>
      <c r="I1589" t="s">
        <v>4</v>
      </c>
      <c r="J1589" t="s">
        <v>12</v>
      </c>
      <c r="K1589">
        <v>376500</v>
      </c>
      <c r="L1589" t="s">
        <v>1</v>
      </c>
      <c r="M1589">
        <v>327</v>
      </c>
      <c r="N1589" t="s">
        <v>1</v>
      </c>
      <c r="O1589" t="s">
        <v>3630</v>
      </c>
      <c r="P1589" t="s">
        <v>3631</v>
      </c>
      <c r="Q1589" t="s">
        <v>7</v>
      </c>
      <c r="R1589" t="s">
        <v>3695</v>
      </c>
      <c r="S1589" t="s">
        <v>3550</v>
      </c>
      <c r="T1589" t="s">
        <v>4</v>
      </c>
      <c r="U1589" t="s">
        <v>4</v>
      </c>
      <c r="V1589" t="s">
        <v>3696</v>
      </c>
      <c r="W1589">
        <v>1</v>
      </c>
      <c r="X1589" t="s">
        <v>3688</v>
      </c>
      <c r="Y1589" t="s">
        <v>12</v>
      </c>
      <c r="Z1589" t="s">
        <v>12</v>
      </c>
      <c r="AA1589" t="s">
        <v>1333</v>
      </c>
      <c r="AB1589" t="s">
        <v>14</v>
      </c>
      <c r="AC1589" s="1">
        <v>0.34</v>
      </c>
      <c r="AD1589" t="s">
        <v>3697</v>
      </c>
      <c r="AE1589" t="s">
        <v>3698</v>
      </c>
      <c r="AF1589">
        <v>1110</v>
      </c>
      <c r="AG1589" t="s">
        <v>17</v>
      </c>
    </row>
    <row r="1590" spans="1:33" x14ac:dyDescent="0.25">
      <c r="A1590">
        <v>4232658</v>
      </c>
      <c r="B1590" t="s">
        <v>0</v>
      </c>
      <c r="C1590" t="s">
        <v>1</v>
      </c>
      <c r="D1590" t="s">
        <v>18</v>
      </c>
      <c r="E1590" t="s">
        <v>3</v>
      </c>
      <c r="F1590">
        <v>1995</v>
      </c>
      <c r="G1590">
        <v>182.4</v>
      </c>
      <c r="H1590" t="s">
        <v>12</v>
      </c>
      <c r="I1590" t="s">
        <v>4</v>
      </c>
      <c r="J1590" t="s">
        <v>4</v>
      </c>
      <c r="K1590">
        <v>451500</v>
      </c>
      <c r="L1590" t="s">
        <v>1</v>
      </c>
      <c r="M1590">
        <v>329</v>
      </c>
      <c r="N1590" t="s">
        <v>1</v>
      </c>
      <c r="O1590" t="s">
        <v>3630</v>
      </c>
      <c r="P1590" t="s">
        <v>3631</v>
      </c>
      <c r="Q1590" t="s">
        <v>7</v>
      </c>
      <c r="R1590" t="s">
        <v>3699</v>
      </c>
      <c r="S1590" t="s">
        <v>3550</v>
      </c>
      <c r="T1590" t="s">
        <v>4</v>
      </c>
      <c r="U1590" t="s">
        <v>4</v>
      </c>
      <c r="V1590" t="s">
        <v>3700</v>
      </c>
      <c r="W1590">
        <v>1</v>
      </c>
      <c r="X1590" t="s">
        <v>3634</v>
      </c>
      <c r="Y1590" t="s">
        <v>12</v>
      </c>
      <c r="Z1590" t="s">
        <v>12</v>
      </c>
      <c r="AA1590" t="s">
        <v>1333</v>
      </c>
      <c r="AB1590" t="s">
        <v>14</v>
      </c>
      <c r="AC1590" s="1">
        <v>0.33</v>
      </c>
      <c r="AD1590" t="s">
        <v>3701</v>
      </c>
      <c r="AE1590" t="s">
        <v>3702</v>
      </c>
      <c r="AF1590">
        <v>1110</v>
      </c>
      <c r="AG1590" t="s">
        <v>17</v>
      </c>
    </row>
    <row r="1591" spans="1:33" x14ac:dyDescent="0.25">
      <c r="A1591">
        <v>4232641</v>
      </c>
      <c r="B1591" t="s">
        <v>0</v>
      </c>
      <c r="C1591" t="s">
        <v>1</v>
      </c>
      <c r="D1591" t="s">
        <v>18</v>
      </c>
      <c r="E1591" t="s">
        <v>3</v>
      </c>
      <c r="F1591">
        <v>1995</v>
      </c>
      <c r="G1591">
        <v>181.48</v>
      </c>
      <c r="H1591" t="s">
        <v>12</v>
      </c>
      <c r="I1591" t="s">
        <v>4</v>
      </c>
      <c r="J1591" t="s">
        <v>4</v>
      </c>
      <c r="K1591">
        <v>437000</v>
      </c>
      <c r="L1591" t="s">
        <v>1</v>
      </c>
      <c r="M1591">
        <v>331</v>
      </c>
      <c r="N1591" t="s">
        <v>1</v>
      </c>
      <c r="O1591" t="s">
        <v>3630</v>
      </c>
      <c r="P1591" t="s">
        <v>3631</v>
      </c>
      <c r="Q1591" t="s">
        <v>7</v>
      </c>
      <c r="R1591" t="s">
        <v>3703</v>
      </c>
      <c r="S1591" t="s">
        <v>3550</v>
      </c>
      <c r="T1591" t="s">
        <v>4</v>
      </c>
      <c r="U1591" t="s">
        <v>4</v>
      </c>
      <c r="V1591" t="s">
        <v>3704</v>
      </c>
      <c r="W1591">
        <v>1</v>
      </c>
      <c r="X1591" t="s">
        <v>3634</v>
      </c>
      <c r="Y1591" t="s">
        <v>12</v>
      </c>
      <c r="Z1591" t="s">
        <v>12</v>
      </c>
      <c r="AA1591" t="s">
        <v>1333</v>
      </c>
      <c r="AB1591" t="s">
        <v>14</v>
      </c>
      <c r="AC1591" s="1">
        <v>0.28000000000000003</v>
      </c>
      <c r="AD1591" t="s">
        <v>3705</v>
      </c>
      <c r="AE1591" t="s">
        <v>3706</v>
      </c>
      <c r="AF1591">
        <v>1110</v>
      </c>
      <c r="AG1591" t="s">
        <v>17</v>
      </c>
    </row>
    <row r="1592" spans="1:33" x14ac:dyDescent="0.25">
      <c r="A1592">
        <v>4232633</v>
      </c>
      <c r="B1592" t="s">
        <v>0</v>
      </c>
      <c r="C1592" t="s">
        <v>1</v>
      </c>
      <c r="D1592" t="s">
        <v>1135</v>
      </c>
      <c r="E1592" t="s">
        <v>3</v>
      </c>
      <c r="F1592">
        <v>1995</v>
      </c>
      <c r="G1592">
        <v>108.45</v>
      </c>
      <c r="H1592" t="s">
        <v>4</v>
      </c>
      <c r="I1592" t="s">
        <v>4</v>
      </c>
      <c r="J1592" t="s">
        <v>4</v>
      </c>
      <c r="K1592">
        <v>399000</v>
      </c>
      <c r="L1592" t="s">
        <v>1</v>
      </c>
      <c r="M1592">
        <v>333</v>
      </c>
      <c r="N1592" t="s">
        <v>1</v>
      </c>
      <c r="O1592" t="s">
        <v>3630</v>
      </c>
      <c r="P1592" t="s">
        <v>3631</v>
      </c>
      <c r="Q1592" t="s">
        <v>7</v>
      </c>
      <c r="R1592" t="s">
        <v>3707</v>
      </c>
      <c r="S1592" t="s">
        <v>3550</v>
      </c>
      <c r="T1592" t="s">
        <v>4</v>
      </c>
      <c r="U1592" t="s">
        <v>4</v>
      </c>
      <c r="V1592" t="s">
        <v>3708</v>
      </c>
      <c r="W1592">
        <v>1</v>
      </c>
      <c r="X1592" t="s">
        <v>3709</v>
      </c>
      <c r="Y1592" t="s">
        <v>12</v>
      </c>
      <c r="Z1592" t="s">
        <v>12</v>
      </c>
      <c r="AA1592" t="s">
        <v>1333</v>
      </c>
      <c r="AB1592" t="s">
        <v>14</v>
      </c>
      <c r="AC1592" s="1">
        <v>0.35</v>
      </c>
      <c r="AD1592" t="s">
        <v>3710</v>
      </c>
      <c r="AE1592" t="s">
        <v>3711</v>
      </c>
      <c r="AF1592">
        <v>1110</v>
      </c>
      <c r="AG1592" t="s">
        <v>17</v>
      </c>
    </row>
    <row r="1593" spans="1:33" x14ac:dyDescent="0.25">
      <c r="A1593">
        <v>4232625</v>
      </c>
      <c r="B1593" t="s">
        <v>0</v>
      </c>
      <c r="C1593" t="s">
        <v>1</v>
      </c>
      <c r="D1593" t="s">
        <v>18</v>
      </c>
      <c r="E1593" t="s">
        <v>3</v>
      </c>
      <c r="F1593">
        <v>1996</v>
      </c>
      <c r="G1593">
        <v>203.92</v>
      </c>
      <c r="H1593" t="s">
        <v>12</v>
      </c>
      <c r="I1593" t="s">
        <v>4</v>
      </c>
      <c r="J1593" t="s">
        <v>4</v>
      </c>
      <c r="K1593">
        <v>471500</v>
      </c>
      <c r="L1593" t="s">
        <v>1</v>
      </c>
      <c r="M1593">
        <v>335</v>
      </c>
      <c r="N1593" t="s">
        <v>1</v>
      </c>
      <c r="O1593" t="s">
        <v>3630</v>
      </c>
      <c r="P1593" t="s">
        <v>3631</v>
      </c>
      <c r="Q1593" t="s">
        <v>7</v>
      </c>
      <c r="R1593" t="s">
        <v>3712</v>
      </c>
      <c r="S1593" t="s">
        <v>3550</v>
      </c>
      <c r="T1593" t="s">
        <v>4</v>
      </c>
      <c r="U1593" t="s">
        <v>4</v>
      </c>
      <c r="V1593" t="s">
        <v>3713</v>
      </c>
      <c r="W1593">
        <v>1</v>
      </c>
      <c r="X1593" t="s">
        <v>3714</v>
      </c>
      <c r="Y1593" t="s">
        <v>12</v>
      </c>
      <c r="Z1593" t="s">
        <v>12</v>
      </c>
      <c r="AA1593" t="s">
        <v>1333</v>
      </c>
      <c r="AB1593" t="s">
        <v>14</v>
      </c>
      <c r="AC1593" s="1">
        <v>0.34</v>
      </c>
      <c r="AD1593" t="s">
        <v>3715</v>
      </c>
      <c r="AE1593" t="s">
        <v>3716</v>
      </c>
      <c r="AF1593">
        <v>1110</v>
      </c>
      <c r="AG1593" t="s">
        <v>17</v>
      </c>
    </row>
    <row r="1594" spans="1:33" x14ac:dyDescent="0.25">
      <c r="A1594">
        <v>4232617</v>
      </c>
      <c r="B1594" t="s">
        <v>0</v>
      </c>
      <c r="C1594" t="s">
        <v>1</v>
      </c>
      <c r="D1594" t="s">
        <v>1135</v>
      </c>
      <c r="E1594" t="s">
        <v>3</v>
      </c>
      <c r="F1594">
        <v>1994</v>
      </c>
      <c r="G1594">
        <v>109</v>
      </c>
      <c r="H1594" t="s">
        <v>4</v>
      </c>
      <c r="I1594" t="s">
        <v>4</v>
      </c>
      <c r="J1594" t="s">
        <v>12</v>
      </c>
      <c r="K1594">
        <v>397000</v>
      </c>
      <c r="L1594" t="s">
        <v>1</v>
      </c>
      <c r="M1594">
        <v>337</v>
      </c>
      <c r="N1594" t="s">
        <v>1</v>
      </c>
      <c r="O1594" t="s">
        <v>3630</v>
      </c>
      <c r="P1594" t="s">
        <v>3631</v>
      </c>
      <c r="Q1594" t="s">
        <v>7</v>
      </c>
      <c r="R1594" t="s">
        <v>3717</v>
      </c>
      <c r="S1594" t="s">
        <v>3550</v>
      </c>
      <c r="T1594" t="s">
        <v>4</v>
      </c>
      <c r="U1594" t="s">
        <v>4</v>
      </c>
      <c r="V1594" t="s">
        <v>3718</v>
      </c>
      <c r="W1594">
        <v>1</v>
      </c>
      <c r="X1594" t="s">
        <v>3719</v>
      </c>
      <c r="Y1594" t="s">
        <v>12</v>
      </c>
      <c r="Z1594" t="s">
        <v>12</v>
      </c>
      <c r="AA1594" t="s">
        <v>1333</v>
      </c>
      <c r="AB1594" t="s">
        <v>14</v>
      </c>
      <c r="AC1594" s="1">
        <v>0.3</v>
      </c>
      <c r="AD1594" t="s">
        <v>3720</v>
      </c>
      <c r="AE1594" t="s">
        <v>3721</v>
      </c>
      <c r="AF1594">
        <v>1110</v>
      </c>
      <c r="AG1594" t="s">
        <v>17</v>
      </c>
    </row>
    <row r="1595" spans="1:33" x14ac:dyDescent="0.25">
      <c r="A1595">
        <v>10006012</v>
      </c>
      <c r="B1595" t="s">
        <v>0</v>
      </c>
      <c r="C1595" t="s">
        <v>1</v>
      </c>
      <c r="D1595" t="s">
        <v>2</v>
      </c>
      <c r="E1595" t="s">
        <v>3</v>
      </c>
      <c r="F1595">
        <v>2003</v>
      </c>
      <c r="G1595">
        <v>161.53</v>
      </c>
      <c r="H1595" t="s">
        <v>12</v>
      </c>
      <c r="I1595" t="s">
        <v>4</v>
      </c>
      <c r="J1595" t="s">
        <v>4</v>
      </c>
      <c r="K1595">
        <v>637500</v>
      </c>
      <c r="L1595" t="s">
        <v>1</v>
      </c>
      <c r="M1595">
        <v>1203</v>
      </c>
      <c r="N1595" t="s">
        <v>1</v>
      </c>
      <c r="O1595" t="s">
        <v>3722</v>
      </c>
      <c r="P1595" t="s">
        <v>3723</v>
      </c>
      <c r="Q1595" t="s">
        <v>7</v>
      </c>
      <c r="R1595" t="s">
        <v>3724</v>
      </c>
      <c r="S1595" t="s">
        <v>3075</v>
      </c>
      <c r="T1595" t="s">
        <v>4</v>
      </c>
      <c r="U1595" t="s">
        <v>4</v>
      </c>
      <c r="V1595" t="s">
        <v>3725</v>
      </c>
      <c r="W1595">
        <v>1</v>
      </c>
      <c r="X1595" t="s">
        <v>3155</v>
      </c>
      <c r="Y1595" t="s">
        <v>12</v>
      </c>
      <c r="Z1595" t="s">
        <v>12</v>
      </c>
      <c r="AA1595" t="s">
        <v>13</v>
      </c>
      <c r="AB1595" t="s">
        <v>14</v>
      </c>
      <c r="AC1595" s="1">
        <v>0.33</v>
      </c>
      <c r="AD1595" t="s">
        <v>3726</v>
      </c>
      <c r="AE1595" t="s">
        <v>3727</v>
      </c>
      <c r="AF1595">
        <v>1110</v>
      </c>
      <c r="AG1595" t="s">
        <v>17</v>
      </c>
    </row>
    <row r="1596" spans="1:33" x14ac:dyDescent="0.25">
      <c r="A1596">
        <v>10006001</v>
      </c>
      <c r="B1596" t="s">
        <v>0</v>
      </c>
      <c r="C1596" t="s">
        <v>1</v>
      </c>
      <c r="D1596" t="s">
        <v>18</v>
      </c>
      <c r="E1596" t="s">
        <v>3</v>
      </c>
      <c r="F1596">
        <v>2004</v>
      </c>
      <c r="G1596">
        <v>273.89999999999998</v>
      </c>
      <c r="H1596" t="s">
        <v>4</v>
      </c>
      <c r="I1596" t="s">
        <v>4</v>
      </c>
      <c r="J1596" t="s">
        <v>4</v>
      </c>
      <c r="K1596">
        <v>783500</v>
      </c>
      <c r="L1596" t="s">
        <v>1</v>
      </c>
      <c r="M1596">
        <v>1204</v>
      </c>
      <c r="N1596" t="s">
        <v>1</v>
      </c>
      <c r="O1596" t="s">
        <v>3722</v>
      </c>
      <c r="P1596" t="s">
        <v>3728</v>
      </c>
      <c r="Q1596" t="s">
        <v>7</v>
      </c>
      <c r="R1596" t="s">
        <v>3729</v>
      </c>
      <c r="S1596" t="s">
        <v>3075</v>
      </c>
      <c r="T1596" t="s">
        <v>4</v>
      </c>
      <c r="U1596" t="s">
        <v>4</v>
      </c>
      <c r="V1596" t="s">
        <v>3730</v>
      </c>
      <c r="W1596">
        <v>1</v>
      </c>
      <c r="X1596" t="s">
        <v>3085</v>
      </c>
      <c r="Y1596" t="s">
        <v>12</v>
      </c>
      <c r="Z1596" t="s">
        <v>12</v>
      </c>
      <c r="AA1596" t="s">
        <v>13</v>
      </c>
      <c r="AB1596" t="s">
        <v>14</v>
      </c>
      <c r="AC1596" s="1">
        <v>0.31</v>
      </c>
      <c r="AD1596" t="s">
        <v>3731</v>
      </c>
      <c r="AE1596" t="s">
        <v>3732</v>
      </c>
      <c r="AF1596">
        <v>1110</v>
      </c>
      <c r="AG1596" t="s">
        <v>17</v>
      </c>
    </row>
    <row r="1597" spans="1:33" x14ac:dyDescent="0.25">
      <c r="A1597">
        <v>10006011</v>
      </c>
      <c r="B1597" t="s">
        <v>0</v>
      </c>
      <c r="C1597" t="s">
        <v>1</v>
      </c>
      <c r="D1597" t="s">
        <v>18</v>
      </c>
      <c r="E1597" t="s">
        <v>3</v>
      </c>
      <c r="F1597">
        <v>2003</v>
      </c>
      <c r="G1597">
        <v>266.5</v>
      </c>
      <c r="H1597" t="s">
        <v>12</v>
      </c>
      <c r="I1597" t="s">
        <v>4</v>
      </c>
      <c r="J1597" t="s">
        <v>4</v>
      </c>
      <c r="K1597">
        <v>741500</v>
      </c>
      <c r="L1597" t="s">
        <v>1</v>
      </c>
      <c r="M1597">
        <v>1205</v>
      </c>
      <c r="N1597" t="s">
        <v>1</v>
      </c>
      <c r="O1597" t="s">
        <v>3722</v>
      </c>
      <c r="P1597" t="s">
        <v>3723</v>
      </c>
      <c r="Q1597" t="s">
        <v>7</v>
      </c>
      <c r="R1597" t="s">
        <v>3733</v>
      </c>
      <c r="S1597" t="s">
        <v>3075</v>
      </c>
      <c r="T1597" t="s">
        <v>4</v>
      </c>
      <c r="U1597" t="s">
        <v>4</v>
      </c>
      <c r="V1597" t="s">
        <v>3734</v>
      </c>
      <c r="W1597">
        <v>1</v>
      </c>
      <c r="X1597" t="s">
        <v>3099</v>
      </c>
      <c r="Y1597" t="s">
        <v>12</v>
      </c>
      <c r="Z1597" t="s">
        <v>12</v>
      </c>
      <c r="AA1597" t="s">
        <v>13</v>
      </c>
      <c r="AB1597" t="s">
        <v>14</v>
      </c>
      <c r="AC1597" s="1">
        <v>0.28999999999999998</v>
      </c>
      <c r="AD1597" t="s">
        <v>3735</v>
      </c>
      <c r="AE1597" t="s">
        <v>3736</v>
      </c>
      <c r="AF1597">
        <v>1110</v>
      </c>
      <c r="AG1597" t="s">
        <v>17</v>
      </c>
    </row>
    <row r="1598" spans="1:33" x14ac:dyDescent="0.25">
      <c r="A1598">
        <v>10006002</v>
      </c>
      <c r="B1598" t="s">
        <v>0</v>
      </c>
      <c r="C1598" t="s">
        <v>1</v>
      </c>
      <c r="D1598" t="s">
        <v>18</v>
      </c>
      <c r="E1598" t="s">
        <v>3</v>
      </c>
      <c r="F1598">
        <v>2005</v>
      </c>
      <c r="G1598">
        <v>305</v>
      </c>
      <c r="H1598" t="s">
        <v>12</v>
      </c>
      <c r="I1598" t="s">
        <v>4</v>
      </c>
      <c r="J1598" t="s">
        <v>4</v>
      </c>
      <c r="K1598">
        <v>982000</v>
      </c>
      <c r="L1598" t="s">
        <v>1</v>
      </c>
      <c r="M1598">
        <v>1206</v>
      </c>
      <c r="N1598" t="s">
        <v>1</v>
      </c>
      <c r="O1598" t="s">
        <v>3722</v>
      </c>
      <c r="P1598" t="s">
        <v>3723</v>
      </c>
      <c r="Q1598" t="s">
        <v>7</v>
      </c>
      <c r="R1598" t="s">
        <v>3737</v>
      </c>
      <c r="S1598" t="s">
        <v>3075</v>
      </c>
      <c r="T1598" t="s">
        <v>4</v>
      </c>
      <c r="U1598" t="s">
        <v>4</v>
      </c>
      <c r="V1598" t="s">
        <v>3738</v>
      </c>
      <c r="W1598">
        <v>1</v>
      </c>
      <c r="X1598" t="s">
        <v>782</v>
      </c>
      <c r="Y1598" t="s">
        <v>12</v>
      </c>
      <c r="Z1598" t="s">
        <v>12</v>
      </c>
      <c r="AA1598" t="s">
        <v>13</v>
      </c>
      <c r="AB1598" t="s">
        <v>14</v>
      </c>
      <c r="AC1598" s="1">
        <v>0.35</v>
      </c>
      <c r="AD1598" t="s">
        <v>3739</v>
      </c>
      <c r="AE1598" t="s">
        <v>3740</v>
      </c>
      <c r="AF1598">
        <v>1110</v>
      </c>
      <c r="AG1598" t="s">
        <v>17</v>
      </c>
    </row>
    <row r="1599" spans="1:33" x14ac:dyDescent="0.25">
      <c r="A1599">
        <v>10006010</v>
      </c>
      <c r="B1599" t="s">
        <v>0</v>
      </c>
      <c r="C1599" t="s">
        <v>1</v>
      </c>
      <c r="D1599" t="s">
        <v>2</v>
      </c>
      <c r="E1599" t="s">
        <v>3</v>
      </c>
      <c r="F1599">
        <v>2004</v>
      </c>
      <c r="G1599">
        <v>147.19999999999999</v>
      </c>
      <c r="H1599" t="s">
        <v>4</v>
      </c>
      <c r="I1599" t="s">
        <v>4</v>
      </c>
      <c r="J1599" t="s">
        <v>4</v>
      </c>
      <c r="K1599">
        <v>671000</v>
      </c>
      <c r="L1599" t="s">
        <v>1</v>
      </c>
      <c r="M1599">
        <v>1207</v>
      </c>
      <c r="N1599" t="s">
        <v>1</v>
      </c>
      <c r="O1599" t="s">
        <v>3722</v>
      </c>
      <c r="P1599" t="s">
        <v>3728</v>
      </c>
      <c r="Q1599" t="s">
        <v>7</v>
      </c>
      <c r="R1599" t="s">
        <v>3741</v>
      </c>
      <c r="S1599" t="s">
        <v>3075</v>
      </c>
      <c r="T1599" t="s">
        <v>4</v>
      </c>
      <c r="U1599" t="s">
        <v>4</v>
      </c>
      <c r="V1599" t="s">
        <v>3742</v>
      </c>
      <c r="W1599">
        <v>1</v>
      </c>
      <c r="X1599" t="s">
        <v>3094</v>
      </c>
      <c r="Y1599" t="s">
        <v>12</v>
      </c>
      <c r="Z1599" t="s">
        <v>12</v>
      </c>
      <c r="AA1599" t="s">
        <v>13</v>
      </c>
      <c r="AB1599" t="s">
        <v>14</v>
      </c>
      <c r="AC1599" s="1">
        <v>0.33</v>
      </c>
      <c r="AD1599" t="s">
        <v>3743</v>
      </c>
      <c r="AE1599" t="s">
        <v>3744</v>
      </c>
      <c r="AF1599">
        <v>1110</v>
      </c>
      <c r="AG1599" t="s">
        <v>17</v>
      </c>
    </row>
    <row r="1600" spans="1:33" x14ac:dyDescent="0.25">
      <c r="A1600">
        <v>10006003</v>
      </c>
      <c r="B1600" t="s">
        <v>0</v>
      </c>
      <c r="C1600" t="s">
        <v>1</v>
      </c>
      <c r="D1600" t="s">
        <v>2</v>
      </c>
      <c r="E1600" t="s">
        <v>3</v>
      </c>
      <c r="F1600">
        <v>2005</v>
      </c>
      <c r="G1600">
        <v>156.9</v>
      </c>
      <c r="H1600" t="s">
        <v>4</v>
      </c>
      <c r="I1600" t="s">
        <v>4</v>
      </c>
      <c r="J1600" t="s">
        <v>4</v>
      </c>
      <c r="K1600">
        <v>681000</v>
      </c>
      <c r="L1600" t="s">
        <v>1</v>
      </c>
      <c r="M1600">
        <v>1208</v>
      </c>
      <c r="N1600" t="s">
        <v>1</v>
      </c>
      <c r="O1600" t="s">
        <v>3722</v>
      </c>
      <c r="P1600" t="s">
        <v>3728</v>
      </c>
      <c r="Q1600" t="s">
        <v>7</v>
      </c>
      <c r="R1600" t="s">
        <v>3745</v>
      </c>
      <c r="S1600" t="s">
        <v>3075</v>
      </c>
      <c r="T1600" t="s">
        <v>4</v>
      </c>
      <c r="U1600" t="s">
        <v>4</v>
      </c>
      <c r="V1600" t="s">
        <v>3746</v>
      </c>
      <c r="W1600">
        <v>1</v>
      </c>
      <c r="X1600" t="s">
        <v>3301</v>
      </c>
      <c r="Y1600" t="s">
        <v>12</v>
      </c>
      <c r="Z1600" t="s">
        <v>12</v>
      </c>
      <c r="AA1600" t="s">
        <v>13</v>
      </c>
      <c r="AB1600" t="s">
        <v>14</v>
      </c>
      <c r="AC1600" s="1">
        <v>0.33</v>
      </c>
      <c r="AD1600" t="s">
        <v>3747</v>
      </c>
      <c r="AE1600" t="s">
        <v>3748</v>
      </c>
      <c r="AF1600">
        <v>1110</v>
      </c>
      <c r="AG1600" t="s">
        <v>17</v>
      </c>
    </row>
    <row r="1601" spans="1:33" x14ac:dyDescent="0.25">
      <c r="A1601">
        <v>10006009</v>
      </c>
      <c r="B1601" t="s">
        <v>0</v>
      </c>
      <c r="C1601" t="s">
        <v>1</v>
      </c>
      <c r="D1601" t="s">
        <v>2</v>
      </c>
      <c r="E1601" t="s">
        <v>3</v>
      </c>
      <c r="F1601">
        <v>2004</v>
      </c>
      <c r="G1601">
        <v>161.9</v>
      </c>
      <c r="H1601" t="s">
        <v>4</v>
      </c>
      <c r="I1601" t="s">
        <v>4</v>
      </c>
      <c r="J1601" t="s">
        <v>4</v>
      </c>
      <c r="K1601">
        <v>684500</v>
      </c>
      <c r="L1601" t="s">
        <v>1</v>
      </c>
      <c r="M1601">
        <v>1209</v>
      </c>
      <c r="N1601" t="s">
        <v>1</v>
      </c>
      <c r="O1601" t="s">
        <v>3722</v>
      </c>
      <c r="P1601" t="s">
        <v>3723</v>
      </c>
      <c r="Q1601" t="s">
        <v>7</v>
      </c>
      <c r="R1601" t="s">
        <v>3749</v>
      </c>
      <c r="S1601" t="s">
        <v>3075</v>
      </c>
      <c r="T1601" t="s">
        <v>4</v>
      </c>
      <c r="U1601" t="s">
        <v>4</v>
      </c>
      <c r="V1601" t="s">
        <v>3750</v>
      </c>
      <c r="W1601">
        <v>1</v>
      </c>
      <c r="X1601" t="s">
        <v>3094</v>
      </c>
      <c r="Y1601" t="s">
        <v>12</v>
      </c>
      <c r="Z1601" t="s">
        <v>12</v>
      </c>
      <c r="AA1601" t="s">
        <v>13</v>
      </c>
      <c r="AB1601" t="s">
        <v>14</v>
      </c>
      <c r="AC1601" s="1">
        <v>0.36</v>
      </c>
      <c r="AD1601" t="s">
        <v>3751</v>
      </c>
      <c r="AE1601" t="s">
        <v>3752</v>
      </c>
      <c r="AF1601">
        <v>1110</v>
      </c>
      <c r="AG1601" t="s">
        <v>17</v>
      </c>
    </row>
    <row r="1602" spans="1:33" x14ac:dyDescent="0.25">
      <c r="A1602">
        <v>10006004</v>
      </c>
      <c r="B1602" t="s">
        <v>0</v>
      </c>
      <c r="C1602" t="s">
        <v>1</v>
      </c>
      <c r="D1602" t="s">
        <v>2</v>
      </c>
      <c r="E1602" t="s">
        <v>3</v>
      </c>
      <c r="F1602">
        <v>2003</v>
      </c>
      <c r="G1602">
        <v>160.69999999999999</v>
      </c>
      <c r="H1602" t="s">
        <v>4</v>
      </c>
      <c r="I1602" t="s">
        <v>4</v>
      </c>
      <c r="J1602" t="s">
        <v>4</v>
      </c>
      <c r="K1602">
        <v>690000</v>
      </c>
      <c r="L1602" t="s">
        <v>1</v>
      </c>
      <c r="M1602">
        <v>1210</v>
      </c>
      <c r="N1602" t="s">
        <v>1</v>
      </c>
      <c r="O1602" t="s">
        <v>3722</v>
      </c>
      <c r="P1602" t="s">
        <v>3723</v>
      </c>
      <c r="Q1602" t="s">
        <v>7</v>
      </c>
      <c r="R1602" t="s">
        <v>3753</v>
      </c>
      <c r="S1602" t="s">
        <v>3075</v>
      </c>
      <c r="T1602" t="s">
        <v>4</v>
      </c>
      <c r="U1602" t="s">
        <v>4</v>
      </c>
      <c r="V1602" t="s">
        <v>3754</v>
      </c>
      <c r="W1602">
        <v>1</v>
      </c>
      <c r="X1602" t="s">
        <v>3155</v>
      </c>
      <c r="Y1602" t="s">
        <v>12</v>
      </c>
      <c r="Z1602" t="s">
        <v>4</v>
      </c>
      <c r="AA1602" t="s">
        <v>13</v>
      </c>
      <c r="AB1602" t="s">
        <v>14</v>
      </c>
      <c r="AC1602" s="1">
        <v>0.35</v>
      </c>
      <c r="AD1602" t="s">
        <v>3755</v>
      </c>
      <c r="AE1602" t="s">
        <v>3756</v>
      </c>
      <c r="AF1602">
        <v>1110</v>
      </c>
      <c r="AG1602" t="s">
        <v>17</v>
      </c>
    </row>
    <row r="1603" spans="1:33" x14ac:dyDescent="0.25">
      <c r="A1603">
        <v>10006008</v>
      </c>
      <c r="B1603" t="s">
        <v>0</v>
      </c>
      <c r="C1603" t="s">
        <v>1</v>
      </c>
      <c r="D1603" t="s">
        <v>2</v>
      </c>
      <c r="E1603" t="s">
        <v>3</v>
      </c>
      <c r="F1603">
        <v>2003</v>
      </c>
      <c r="G1603">
        <v>160.4</v>
      </c>
      <c r="H1603" t="s">
        <v>4</v>
      </c>
      <c r="I1603" t="s">
        <v>4</v>
      </c>
      <c r="J1603" t="s">
        <v>4</v>
      </c>
      <c r="K1603">
        <v>682000</v>
      </c>
      <c r="L1603" t="s">
        <v>1</v>
      </c>
      <c r="M1603">
        <v>1211</v>
      </c>
      <c r="N1603" t="s">
        <v>1</v>
      </c>
      <c r="O1603" t="s">
        <v>3722</v>
      </c>
      <c r="P1603" t="s">
        <v>3728</v>
      </c>
      <c r="Q1603" t="s">
        <v>7</v>
      </c>
      <c r="R1603" t="s">
        <v>3757</v>
      </c>
      <c r="S1603" t="s">
        <v>3075</v>
      </c>
      <c r="T1603" t="s">
        <v>4</v>
      </c>
      <c r="U1603" t="s">
        <v>4</v>
      </c>
      <c r="V1603" t="s">
        <v>3758</v>
      </c>
      <c r="W1603">
        <v>1</v>
      </c>
      <c r="X1603" t="s">
        <v>3155</v>
      </c>
      <c r="Y1603" t="s">
        <v>12</v>
      </c>
      <c r="Z1603" t="s">
        <v>4</v>
      </c>
      <c r="AA1603" t="s">
        <v>13</v>
      </c>
      <c r="AB1603" t="s">
        <v>14</v>
      </c>
      <c r="AC1603" s="1">
        <v>0.37</v>
      </c>
      <c r="AD1603" t="s">
        <v>3759</v>
      </c>
      <c r="AE1603" t="s">
        <v>3760</v>
      </c>
      <c r="AF1603">
        <v>1110</v>
      </c>
      <c r="AG1603" t="s">
        <v>17</v>
      </c>
    </row>
    <row r="1604" spans="1:33" x14ac:dyDescent="0.25">
      <c r="A1604">
        <v>10006005</v>
      </c>
      <c r="B1604" t="s">
        <v>0</v>
      </c>
      <c r="C1604" t="s">
        <v>1</v>
      </c>
      <c r="D1604" t="s">
        <v>18</v>
      </c>
      <c r="E1604" t="s">
        <v>3</v>
      </c>
      <c r="F1604">
        <v>2004</v>
      </c>
      <c r="G1604">
        <v>243.6</v>
      </c>
      <c r="H1604" t="s">
        <v>4</v>
      </c>
      <c r="I1604" t="s">
        <v>4</v>
      </c>
      <c r="J1604" t="s">
        <v>4</v>
      </c>
      <c r="K1604">
        <v>758500</v>
      </c>
      <c r="L1604" t="s">
        <v>1</v>
      </c>
      <c r="M1604">
        <v>1212</v>
      </c>
      <c r="N1604" t="s">
        <v>1</v>
      </c>
      <c r="O1604" t="s">
        <v>3722</v>
      </c>
      <c r="P1604" t="s">
        <v>3723</v>
      </c>
      <c r="Q1604" t="s">
        <v>7</v>
      </c>
      <c r="R1604" t="s">
        <v>3761</v>
      </c>
      <c r="S1604" t="s">
        <v>3075</v>
      </c>
      <c r="T1604" t="s">
        <v>4</v>
      </c>
      <c r="U1604" t="s">
        <v>4</v>
      </c>
      <c r="V1604" t="s">
        <v>3762</v>
      </c>
      <c r="W1604">
        <v>1</v>
      </c>
      <c r="X1604" t="s">
        <v>3085</v>
      </c>
      <c r="Y1604" t="s">
        <v>12</v>
      </c>
      <c r="Z1604" t="s">
        <v>12</v>
      </c>
      <c r="AA1604" t="s">
        <v>13</v>
      </c>
      <c r="AB1604" t="s">
        <v>14</v>
      </c>
      <c r="AC1604" s="1">
        <v>0.32</v>
      </c>
      <c r="AD1604" t="s">
        <v>1255</v>
      </c>
      <c r="AE1604" t="s">
        <v>3763</v>
      </c>
      <c r="AF1604">
        <v>1110</v>
      </c>
      <c r="AG1604" t="s">
        <v>17</v>
      </c>
    </row>
    <row r="1605" spans="1:33" x14ac:dyDescent="0.25">
      <c r="A1605">
        <v>10006007</v>
      </c>
      <c r="B1605" t="s">
        <v>0</v>
      </c>
      <c r="C1605" t="s">
        <v>1</v>
      </c>
      <c r="D1605" t="s">
        <v>18</v>
      </c>
      <c r="E1605" t="s">
        <v>3</v>
      </c>
      <c r="F1605">
        <v>2003</v>
      </c>
      <c r="G1605">
        <v>242.3</v>
      </c>
      <c r="H1605" t="s">
        <v>12</v>
      </c>
      <c r="I1605" t="s">
        <v>4</v>
      </c>
      <c r="J1605" t="s">
        <v>4</v>
      </c>
      <c r="K1605">
        <v>718500</v>
      </c>
      <c r="L1605" t="s">
        <v>1</v>
      </c>
      <c r="M1605">
        <v>1213</v>
      </c>
      <c r="N1605" t="s">
        <v>1</v>
      </c>
      <c r="O1605" t="s">
        <v>3722</v>
      </c>
      <c r="P1605" t="s">
        <v>3723</v>
      </c>
      <c r="Q1605" t="s">
        <v>7</v>
      </c>
      <c r="R1605" t="s">
        <v>3764</v>
      </c>
      <c r="S1605" t="s">
        <v>3075</v>
      </c>
      <c r="T1605" t="s">
        <v>4</v>
      </c>
      <c r="U1605" t="s">
        <v>4</v>
      </c>
      <c r="V1605" t="s">
        <v>3765</v>
      </c>
      <c r="W1605">
        <v>1</v>
      </c>
      <c r="X1605" t="s">
        <v>3099</v>
      </c>
      <c r="Y1605" t="s">
        <v>12</v>
      </c>
      <c r="Z1605" t="s">
        <v>4</v>
      </c>
      <c r="AA1605" t="s">
        <v>13</v>
      </c>
      <c r="AB1605" t="s">
        <v>14</v>
      </c>
      <c r="AC1605" s="1">
        <v>0.28999999999999998</v>
      </c>
      <c r="AD1605" t="s">
        <v>3766</v>
      </c>
      <c r="AE1605" t="s">
        <v>3767</v>
      </c>
      <c r="AF1605">
        <v>1110</v>
      </c>
      <c r="AG1605" t="s">
        <v>17</v>
      </c>
    </row>
    <row r="1606" spans="1:33" x14ac:dyDescent="0.25">
      <c r="A1606">
        <v>10006006</v>
      </c>
      <c r="B1606" t="s">
        <v>0</v>
      </c>
      <c r="C1606" t="s">
        <v>1</v>
      </c>
      <c r="D1606" t="s">
        <v>18</v>
      </c>
      <c r="E1606" t="s">
        <v>3</v>
      </c>
      <c r="F1606">
        <v>2004</v>
      </c>
      <c r="G1606">
        <v>255.4</v>
      </c>
      <c r="H1606" t="s">
        <v>4</v>
      </c>
      <c r="I1606" t="s">
        <v>4</v>
      </c>
      <c r="J1606" t="s">
        <v>4</v>
      </c>
      <c r="K1606">
        <v>752500</v>
      </c>
      <c r="L1606" t="s">
        <v>1</v>
      </c>
      <c r="M1606">
        <v>1214</v>
      </c>
      <c r="N1606" t="s">
        <v>1</v>
      </c>
      <c r="O1606" t="s">
        <v>3722</v>
      </c>
      <c r="P1606" t="s">
        <v>3723</v>
      </c>
      <c r="Q1606" t="s">
        <v>7</v>
      </c>
      <c r="R1606" t="s">
        <v>3768</v>
      </c>
      <c r="S1606" t="s">
        <v>3075</v>
      </c>
      <c r="T1606" t="s">
        <v>4</v>
      </c>
      <c r="U1606" t="s">
        <v>4</v>
      </c>
      <c r="V1606" t="s">
        <v>3769</v>
      </c>
      <c r="W1606">
        <v>1</v>
      </c>
      <c r="X1606" t="s">
        <v>3085</v>
      </c>
      <c r="Y1606" t="s">
        <v>12</v>
      </c>
      <c r="Z1606" t="s">
        <v>4</v>
      </c>
      <c r="AA1606" t="s">
        <v>13</v>
      </c>
      <c r="AB1606" t="s">
        <v>14</v>
      </c>
      <c r="AC1606" s="1">
        <v>0.28999999999999998</v>
      </c>
      <c r="AD1606" t="s">
        <v>3770</v>
      </c>
      <c r="AE1606" t="s">
        <v>3771</v>
      </c>
      <c r="AF1606">
        <v>1110</v>
      </c>
      <c r="AG1606" t="s">
        <v>17</v>
      </c>
    </row>
    <row r="1607" spans="1:33" x14ac:dyDescent="0.25">
      <c r="A1607">
        <v>10064380</v>
      </c>
      <c r="B1607" t="s">
        <v>0</v>
      </c>
      <c r="C1607" t="s">
        <v>1</v>
      </c>
      <c r="D1607" t="s">
        <v>18</v>
      </c>
      <c r="E1607" t="s">
        <v>3</v>
      </c>
      <c r="F1607">
        <v>2008</v>
      </c>
      <c r="G1607">
        <v>331.7</v>
      </c>
      <c r="H1607" t="s">
        <v>4</v>
      </c>
      <c r="I1607" t="s">
        <v>4</v>
      </c>
      <c r="J1607" t="s">
        <v>4</v>
      </c>
      <c r="K1607">
        <v>1050000</v>
      </c>
      <c r="L1607" t="s">
        <v>1</v>
      </c>
      <c r="M1607">
        <v>1215</v>
      </c>
      <c r="N1607" t="s">
        <v>1</v>
      </c>
      <c r="O1607" t="s">
        <v>3722</v>
      </c>
      <c r="P1607" t="s">
        <v>3723</v>
      </c>
      <c r="Q1607" t="s">
        <v>7</v>
      </c>
      <c r="R1607" t="s">
        <v>3772</v>
      </c>
      <c r="S1607" t="s">
        <v>3075</v>
      </c>
      <c r="T1607" t="s">
        <v>4</v>
      </c>
      <c r="U1607" t="s">
        <v>4</v>
      </c>
      <c r="V1607" t="s">
        <v>3773</v>
      </c>
      <c r="W1607">
        <v>1</v>
      </c>
      <c r="X1607" t="s">
        <v>770</v>
      </c>
      <c r="Y1607" t="s">
        <v>12</v>
      </c>
      <c r="Z1607" t="s">
        <v>12</v>
      </c>
      <c r="AA1607" t="s">
        <v>13</v>
      </c>
      <c r="AB1607" t="s">
        <v>14</v>
      </c>
      <c r="AC1607" s="1">
        <v>0.36</v>
      </c>
      <c r="AD1607" t="s">
        <v>3774</v>
      </c>
      <c r="AE1607" t="s">
        <v>3775</v>
      </c>
      <c r="AF1607">
        <v>1110</v>
      </c>
      <c r="AG1607" t="s">
        <v>17</v>
      </c>
    </row>
    <row r="1608" spans="1:33" x14ac:dyDescent="0.25">
      <c r="A1608">
        <v>10064375</v>
      </c>
      <c r="B1608" t="s">
        <v>0</v>
      </c>
      <c r="C1608" t="s">
        <v>1</v>
      </c>
      <c r="D1608" t="s">
        <v>18</v>
      </c>
      <c r="E1608" t="s">
        <v>3</v>
      </c>
      <c r="F1608">
        <v>2007</v>
      </c>
      <c r="G1608">
        <v>267.8</v>
      </c>
      <c r="H1608" t="s">
        <v>12</v>
      </c>
      <c r="I1608" t="s">
        <v>4</v>
      </c>
      <c r="J1608" t="s">
        <v>4</v>
      </c>
      <c r="K1608">
        <v>758500</v>
      </c>
      <c r="L1608" t="s">
        <v>1</v>
      </c>
      <c r="M1608">
        <v>1216</v>
      </c>
      <c r="N1608" t="s">
        <v>1</v>
      </c>
      <c r="O1608" t="s">
        <v>3722</v>
      </c>
      <c r="P1608" t="s">
        <v>3723</v>
      </c>
      <c r="Q1608" t="s">
        <v>7</v>
      </c>
      <c r="R1608" t="s">
        <v>3776</v>
      </c>
      <c r="S1608" t="s">
        <v>3075</v>
      </c>
      <c r="T1608" t="s">
        <v>4</v>
      </c>
      <c r="U1608" t="s">
        <v>4</v>
      </c>
      <c r="V1608" t="s">
        <v>3777</v>
      </c>
      <c r="W1608">
        <v>1</v>
      </c>
      <c r="X1608" t="s">
        <v>803</v>
      </c>
      <c r="Y1608" t="s">
        <v>12</v>
      </c>
      <c r="Z1608" t="s">
        <v>12</v>
      </c>
      <c r="AA1608" t="s">
        <v>13</v>
      </c>
      <c r="AB1608" t="s">
        <v>14</v>
      </c>
      <c r="AC1608" s="1">
        <v>0.3</v>
      </c>
      <c r="AD1608" t="s">
        <v>3778</v>
      </c>
      <c r="AE1608" t="s">
        <v>3779</v>
      </c>
      <c r="AF1608">
        <v>1110</v>
      </c>
      <c r="AG1608" t="s">
        <v>17</v>
      </c>
    </row>
    <row r="1609" spans="1:33" x14ac:dyDescent="0.25">
      <c r="A1609">
        <v>10064379</v>
      </c>
      <c r="B1609" t="s">
        <v>0</v>
      </c>
      <c r="C1609" t="s">
        <v>1</v>
      </c>
      <c r="D1609" t="s">
        <v>2</v>
      </c>
      <c r="E1609" t="s">
        <v>3</v>
      </c>
      <c r="F1609">
        <v>2010</v>
      </c>
      <c r="G1609">
        <v>157.5</v>
      </c>
      <c r="H1609" t="s">
        <v>4</v>
      </c>
      <c r="I1609" t="s">
        <v>4</v>
      </c>
      <c r="J1609" t="s">
        <v>12</v>
      </c>
      <c r="K1609">
        <v>678000</v>
      </c>
      <c r="L1609" t="s">
        <v>1</v>
      </c>
      <c r="M1609">
        <v>1217</v>
      </c>
      <c r="N1609" t="s">
        <v>1</v>
      </c>
      <c r="O1609" t="s">
        <v>3722</v>
      </c>
      <c r="P1609" t="s">
        <v>3723</v>
      </c>
      <c r="Q1609" t="s">
        <v>7</v>
      </c>
      <c r="R1609" t="s">
        <v>3780</v>
      </c>
      <c r="S1609" t="s">
        <v>3075</v>
      </c>
      <c r="T1609" t="s">
        <v>4</v>
      </c>
      <c r="U1609" t="s">
        <v>4</v>
      </c>
      <c r="V1609" t="s">
        <v>3781</v>
      </c>
      <c r="W1609">
        <v>1</v>
      </c>
      <c r="X1609" t="s">
        <v>3782</v>
      </c>
      <c r="Y1609" t="s">
        <v>12</v>
      </c>
      <c r="Z1609" t="s">
        <v>12</v>
      </c>
      <c r="AA1609" t="s">
        <v>13</v>
      </c>
      <c r="AB1609" t="s">
        <v>14</v>
      </c>
      <c r="AC1609" s="1">
        <v>0.41</v>
      </c>
      <c r="AD1609" t="s">
        <v>3783</v>
      </c>
      <c r="AE1609" t="s">
        <v>3784</v>
      </c>
      <c r="AF1609">
        <v>1110</v>
      </c>
      <c r="AG1609" t="s">
        <v>17</v>
      </c>
    </row>
    <row r="1610" spans="1:33" x14ac:dyDescent="0.25">
      <c r="A1610">
        <v>10064376</v>
      </c>
      <c r="B1610" t="s">
        <v>0</v>
      </c>
      <c r="C1610" t="s">
        <v>1</v>
      </c>
      <c r="D1610" t="s">
        <v>2</v>
      </c>
      <c r="E1610" t="s">
        <v>3</v>
      </c>
      <c r="F1610">
        <v>2008</v>
      </c>
      <c r="G1610">
        <v>182.9</v>
      </c>
      <c r="H1610" t="s">
        <v>4</v>
      </c>
      <c r="I1610" t="s">
        <v>4</v>
      </c>
      <c r="J1610" t="s">
        <v>4</v>
      </c>
      <c r="K1610">
        <v>726500</v>
      </c>
      <c r="L1610" t="s">
        <v>1</v>
      </c>
      <c r="M1610">
        <v>1218</v>
      </c>
      <c r="N1610" t="s">
        <v>1</v>
      </c>
      <c r="O1610" t="s">
        <v>3722</v>
      </c>
      <c r="P1610" t="s">
        <v>3723</v>
      </c>
      <c r="Q1610" t="s">
        <v>7</v>
      </c>
      <c r="R1610" t="s">
        <v>3785</v>
      </c>
      <c r="S1610" t="s">
        <v>3075</v>
      </c>
      <c r="T1610" t="s">
        <v>4</v>
      </c>
      <c r="U1610" t="s">
        <v>4</v>
      </c>
      <c r="V1610" t="s">
        <v>3786</v>
      </c>
      <c r="W1610">
        <v>1</v>
      </c>
      <c r="X1610" t="s">
        <v>3787</v>
      </c>
      <c r="Y1610" t="s">
        <v>12</v>
      </c>
      <c r="Z1610" t="s">
        <v>12</v>
      </c>
      <c r="AA1610" t="s">
        <v>13</v>
      </c>
      <c r="AB1610" t="s">
        <v>14</v>
      </c>
      <c r="AC1610" s="1">
        <v>0.39</v>
      </c>
      <c r="AD1610" t="s">
        <v>3788</v>
      </c>
      <c r="AE1610" t="s">
        <v>3789</v>
      </c>
      <c r="AF1610">
        <v>1110</v>
      </c>
      <c r="AG1610" t="s">
        <v>17</v>
      </c>
    </row>
    <row r="1611" spans="1:33" x14ac:dyDescent="0.25">
      <c r="A1611">
        <v>10064378</v>
      </c>
      <c r="B1611" t="s">
        <v>0</v>
      </c>
      <c r="C1611" t="s">
        <v>1</v>
      </c>
      <c r="D1611" t="s">
        <v>18</v>
      </c>
      <c r="E1611" t="s">
        <v>3</v>
      </c>
      <c r="F1611">
        <v>2010</v>
      </c>
      <c r="G1611">
        <v>276.3</v>
      </c>
      <c r="H1611" t="s">
        <v>4</v>
      </c>
      <c r="I1611" t="s">
        <v>4</v>
      </c>
      <c r="J1611" t="s">
        <v>4</v>
      </c>
      <c r="K1611">
        <v>984000</v>
      </c>
      <c r="L1611" t="s">
        <v>1</v>
      </c>
      <c r="M1611">
        <v>1219</v>
      </c>
      <c r="N1611" t="s">
        <v>1</v>
      </c>
      <c r="O1611" t="s">
        <v>3722</v>
      </c>
      <c r="P1611" t="s">
        <v>3723</v>
      </c>
      <c r="Q1611" t="s">
        <v>7</v>
      </c>
      <c r="R1611" t="s">
        <v>3790</v>
      </c>
      <c r="S1611" t="s">
        <v>3075</v>
      </c>
      <c r="T1611" t="s">
        <v>4</v>
      </c>
      <c r="U1611" t="s">
        <v>4</v>
      </c>
      <c r="V1611" t="s">
        <v>3791</v>
      </c>
      <c r="W1611">
        <v>1</v>
      </c>
      <c r="X1611" t="s">
        <v>777</v>
      </c>
      <c r="Y1611" t="s">
        <v>12</v>
      </c>
      <c r="Z1611" t="s">
        <v>12</v>
      </c>
      <c r="AA1611" t="s">
        <v>13</v>
      </c>
      <c r="AB1611" t="s">
        <v>14</v>
      </c>
      <c r="AC1611" s="1">
        <v>0.37</v>
      </c>
      <c r="AD1611" t="s">
        <v>3792</v>
      </c>
      <c r="AE1611" t="s">
        <v>3793</v>
      </c>
      <c r="AF1611">
        <v>1110</v>
      </c>
      <c r="AG1611" t="s">
        <v>17</v>
      </c>
    </row>
    <row r="1612" spans="1:33" x14ac:dyDescent="0.25">
      <c r="A1612">
        <v>10064377</v>
      </c>
      <c r="B1612" t="s">
        <v>0</v>
      </c>
      <c r="C1612" t="s">
        <v>1</v>
      </c>
      <c r="D1612" t="s">
        <v>18</v>
      </c>
      <c r="E1612" t="s">
        <v>3</v>
      </c>
      <c r="F1612">
        <v>2013</v>
      </c>
      <c r="G1612">
        <v>216.8</v>
      </c>
      <c r="H1612" t="s">
        <v>12</v>
      </c>
      <c r="I1612" t="s">
        <v>4</v>
      </c>
      <c r="J1612" t="s">
        <v>4</v>
      </c>
      <c r="K1612">
        <v>687000</v>
      </c>
      <c r="L1612" t="s">
        <v>1</v>
      </c>
      <c r="M1612">
        <v>1220</v>
      </c>
      <c r="N1612" t="s">
        <v>1</v>
      </c>
      <c r="O1612" t="s">
        <v>3722</v>
      </c>
      <c r="P1612" t="s">
        <v>3723</v>
      </c>
      <c r="Q1612" t="s">
        <v>7</v>
      </c>
      <c r="R1612" t="s">
        <v>3794</v>
      </c>
      <c r="S1612" t="s">
        <v>3075</v>
      </c>
      <c r="T1612" t="s">
        <v>4</v>
      </c>
      <c r="U1612" t="s">
        <v>4</v>
      </c>
      <c r="V1612" t="s">
        <v>3795</v>
      </c>
      <c r="W1612">
        <v>1</v>
      </c>
      <c r="X1612" t="s">
        <v>222</v>
      </c>
      <c r="Y1612" t="s">
        <v>12</v>
      </c>
      <c r="Z1612" t="s">
        <v>12</v>
      </c>
      <c r="AA1612" t="s">
        <v>13</v>
      </c>
      <c r="AB1612" t="s">
        <v>14</v>
      </c>
      <c r="AC1612" s="1">
        <v>0.32</v>
      </c>
      <c r="AD1612" t="s">
        <v>3796</v>
      </c>
      <c r="AE1612" t="s">
        <v>3797</v>
      </c>
      <c r="AF1612">
        <v>1110</v>
      </c>
      <c r="AG1612" t="s">
        <v>17</v>
      </c>
    </row>
    <row r="1613" spans="1:33" x14ac:dyDescent="0.25">
      <c r="A1613">
        <v>10064414</v>
      </c>
      <c r="B1613" t="s">
        <v>0</v>
      </c>
      <c r="C1613" t="s">
        <v>1</v>
      </c>
      <c r="D1613" t="s">
        <v>18</v>
      </c>
      <c r="E1613" t="s">
        <v>3</v>
      </c>
      <c r="F1613">
        <v>2013</v>
      </c>
      <c r="G1613">
        <v>206.7</v>
      </c>
      <c r="H1613" t="s">
        <v>12</v>
      </c>
      <c r="I1613" t="s">
        <v>4</v>
      </c>
      <c r="J1613" t="s">
        <v>4</v>
      </c>
      <c r="K1613">
        <v>491000</v>
      </c>
      <c r="L1613" t="s">
        <v>1</v>
      </c>
      <c r="M1613">
        <v>1221</v>
      </c>
      <c r="N1613" t="s">
        <v>1</v>
      </c>
      <c r="O1613" t="s">
        <v>3722</v>
      </c>
      <c r="P1613" t="s">
        <v>3728</v>
      </c>
      <c r="Q1613" t="s">
        <v>7</v>
      </c>
      <c r="R1613" t="s">
        <v>3798</v>
      </c>
      <c r="S1613" t="s">
        <v>3075</v>
      </c>
      <c r="T1613" t="s">
        <v>4</v>
      </c>
      <c r="U1613" t="s">
        <v>12</v>
      </c>
      <c r="V1613" t="s">
        <v>3799</v>
      </c>
      <c r="W1613">
        <v>1</v>
      </c>
      <c r="X1613" t="s">
        <v>222</v>
      </c>
      <c r="Y1613" t="s">
        <v>12</v>
      </c>
      <c r="Z1613" t="s">
        <v>12</v>
      </c>
      <c r="AA1613" t="s">
        <v>13</v>
      </c>
      <c r="AB1613" t="s">
        <v>14</v>
      </c>
      <c r="AC1613" s="1">
        <v>0.34</v>
      </c>
      <c r="AD1613" t="s">
        <v>3800</v>
      </c>
      <c r="AE1613" t="s">
        <v>3801</v>
      </c>
      <c r="AF1613">
        <v>1110</v>
      </c>
      <c r="AG1613" t="s">
        <v>17</v>
      </c>
    </row>
    <row r="1614" spans="1:33" x14ac:dyDescent="0.25">
      <c r="A1614">
        <v>10064413</v>
      </c>
      <c r="B1614" t="s">
        <v>215</v>
      </c>
      <c r="C1614" t="s">
        <v>1</v>
      </c>
      <c r="D1614" t="s">
        <v>1</v>
      </c>
      <c r="E1614" t="s">
        <v>3</v>
      </c>
      <c r="F1614" t="s">
        <v>1</v>
      </c>
      <c r="G1614">
        <v>0</v>
      </c>
      <c r="H1614" t="s">
        <v>12</v>
      </c>
      <c r="I1614" t="s">
        <v>12</v>
      </c>
      <c r="J1614" t="s">
        <v>12</v>
      </c>
      <c r="K1614">
        <v>301000</v>
      </c>
      <c r="L1614" t="s">
        <v>1</v>
      </c>
      <c r="M1614">
        <v>1222</v>
      </c>
      <c r="N1614" t="s">
        <v>1</v>
      </c>
      <c r="O1614" t="s">
        <v>3722</v>
      </c>
      <c r="P1614" t="s">
        <v>3723</v>
      </c>
      <c r="Q1614" t="s">
        <v>7</v>
      </c>
      <c r="R1614" t="s">
        <v>3802</v>
      </c>
      <c r="S1614" t="s">
        <v>3075</v>
      </c>
      <c r="T1614" t="s">
        <v>4</v>
      </c>
      <c r="U1614" t="s">
        <v>1</v>
      </c>
      <c r="V1614" t="s">
        <v>3803</v>
      </c>
      <c r="W1614">
        <v>0</v>
      </c>
      <c r="X1614" t="s">
        <v>1</v>
      </c>
      <c r="Y1614" t="s">
        <v>12</v>
      </c>
      <c r="Z1614" t="s">
        <v>12</v>
      </c>
      <c r="AA1614" t="s">
        <v>218</v>
      </c>
      <c r="AB1614" t="s">
        <v>14</v>
      </c>
      <c r="AC1614" t="s">
        <v>1</v>
      </c>
      <c r="AD1614" t="s">
        <v>36</v>
      </c>
      <c r="AE1614" t="s">
        <v>3804</v>
      </c>
      <c r="AF1614">
        <v>1110</v>
      </c>
      <c r="AG1614" t="s">
        <v>17</v>
      </c>
    </row>
    <row r="1615" spans="1:33" x14ac:dyDescent="0.25">
      <c r="A1615">
        <v>10126234</v>
      </c>
      <c r="B1615" t="s">
        <v>0</v>
      </c>
      <c r="C1615" t="s">
        <v>1</v>
      </c>
      <c r="D1615" t="s">
        <v>18</v>
      </c>
      <c r="E1615" t="s">
        <v>3</v>
      </c>
      <c r="F1615">
        <v>2012</v>
      </c>
      <c r="G1615">
        <v>249.9</v>
      </c>
      <c r="H1615" t="s">
        <v>12</v>
      </c>
      <c r="I1615" t="s">
        <v>4</v>
      </c>
      <c r="J1615" t="s">
        <v>4</v>
      </c>
      <c r="K1615">
        <v>752000</v>
      </c>
      <c r="L1615" t="s">
        <v>1</v>
      </c>
      <c r="M1615">
        <v>1223</v>
      </c>
      <c r="N1615" t="s">
        <v>1</v>
      </c>
      <c r="O1615" t="s">
        <v>3722</v>
      </c>
      <c r="P1615" t="s">
        <v>3723</v>
      </c>
      <c r="Q1615" t="s">
        <v>7</v>
      </c>
      <c r="R1615" t="s">
        <v>3805</v>
      </c>
      <c r="S1615" t="s">
        <v>3075</v>
      </c>
      <c r="T1615" t="s">
        <v>4</v>
      </c>
      <c r="U1615" t="s">
        <v>4</v>
      </c>
      <c r="V1615" t="s">
        <v>3806</v>
      </c>
      <c r="W1615">
        <v>1</v>
      </c>
      <c r="X1615" t="s">
        <v>300</v>
      </c>
      <c r="Y1615" t="s">
        <v>12</v>
      </c>
      <c r="Z1615" t="s">
        <v>12</v>
      </c>
      <c r="AA1615" t="s">
        <v>13</v>
      </c>
      <c r="AB1615" t="s">
        <v>14</v>
      </c>
      <c r="AC1615" s="1">
        <v>0.22</v>
      </c>
      <c r="AD1615" t="s">
        <v>3807</v>
      </c>
      <c r="AE1615" t="s">
        <v>3808</v>
      </c>
      <c r="AF1615">
        <v>1110</v>
      </c>
      <c r="AG1615" t="s">
        <v>17</v>
      </c>
    </row>
    <row r="1616" spans="1:33" x14ac:dyDescent="0.25">
      <c r="A1616">
        <v>10126233</v>
      </c>
      <c r="B1616" t="s">
        <v>215</v>
      </c>
      <c r="C1616" t="s">
        <v>1</v>
      </c>
      <c r="D1616" t="s">
        <v>1</v>
      </c>
      <c r="E1616" t="s">
        <v>3</v>
      </c>
      <c r="F1616" t="s">
        <v>1</v>
      </c>
      <c r="G1616">
        <v>0</v>
      </c>
      <c r="H1616" t="s">
        <v>12</v>
      </c>
      <c r="I1616" t="s">
        <v>12</v>
      </c>
      <c r="J1616" t="s">
        <v>12</v>
      </c>
      <c r="K1616">
        <v>421500</v>
      </c>
      <c r="L1616" t="s">
        <v>1</v>
      </c>
      <c r="M1616">
        <v>1224</v>
      </c>
      <c r="N1616" t="s">
        <v>1</v>
      </c>
      <c r="O1616" t="s">
        <v>3722</v>
      </c>
      <c r="P1616" t="s">
        <v>3723</v>
      </c>
      <c r="Q1616" t="s">
        <v>7</v>
      </c>
      <c r="R1616" t="s">
        <v>3809</v>
      </c>
      <c r="S1616" t="s">
        <v>3075</v>
      </c>
      <c r="T1616" t="s">
        <v>4</v>
      </c>
      <c r="U1616" t="s">
        <v>1</v>
      </c>
      <c r="V1616" t="s">
        <v>3810</v>
      </c>
      <c r="W1616">
        <v>0</v>
      </c>
      <c r="X1616" t="s">
        <v>1</v>
      </c>
      <c r="Y1616" t="s">
        <v>12</v>
      </c>
      <c r="Z1616" t="s">
        <v>12</v>
      </c>
      <c r="AA1616" t="s">
        <v>218</v>
      </c>
      <c r="AB1616" t="s">
        <v>14</v>
      </c>
      <c r="AC1616" t="s">
        <v>1</v>
      </c>
      <c r="AD1616" t="s">
        <v>36</v>
      </c>
      <c r="AE1616" t="s">
        <v>3811</v>
      </c>
      <c r="AF1616">
        <v>1110</v>
      </c>
      <c r="AG1616" t="s">
        <v>17</v>
      </c>
    </row>
    <row r="1617" spans="1:33" x14ac:dyDescent="0.25">
      <c r="A1617">
        <v>10144431</v>
      </c>
      <c r="B1617" t="s">
        <v>0</v>
      </c>
      <c r="C1617" t="s">
        <v>1</v>
      </c>
      <c r="D1617" t="s">
        <v>18</v>
      </c>
      <c r="E1617" t="s">
        <v>3</v>
      </c>
      <c r="F1617">
        <v>2012</v>
      </c>
      <c r="G1617">
        <v>205.9</v>
      </c>
      <c r="H1617" t="s">
        <v>12</v>
      </c>
      <c r="I1617" t="s">
        <v>4</v>
      </c>
      <c r="J1617" t="s">
        <v>4</v>
      </c>
      <c r="K1617">
        <v>650000</v>
      </c>
      <c r="L1617" t="s">
        <v>1</v>
      </c>
      <c r="M1617">
        <v>703</v>
      </c>
      <c r="N1617" t="s">
        <v>1</v>
      </c>
      <c r="O1617" t="s">
        <v>3812</v>
      </c>
      <c r="P1617" t="s">
        <v>3813</v>
      </c>
      <c r="Q1617" t="s">
        <v>7</v>
      </c>
      <c r="R1617" t="s">
        <v>3814</v>
      </c>
      <c r="S1617" t="s">
        <v>616</v>
      </c>
      <c r="T1617" t="s">
        <v>4</v>
      </c>
      <c r="U1617" t="s">
        <v>4</v>
      </c>
      <c r="V1617" t="s">
        <v>3815</v>
      </c>
      <c r="W1617">
        <v>1</v>
      </c>
      <c r="X1617" t="s">
        <v>300</v>
      </c>
      <c r="Y1617" t="s">
        <v>12</v>
      </c>
      <c r="Z1617" t="s">
        <v>12</v>
      </c>
      <c r="AA1617" t="s">
        <v>771</v>
      </c>
      <c r="AB1617" t="s">
        <v>14</v>
      </c>
      <c r="AC1617" s="1">
        <v>0.28000000000000003</v>
      </c>
      <c r="AD1617" t="s">
        <v>3816</v>
      </c>
      <c r="AE1617" t="s">
        <v>3817</v>
      </c>
      <c r="AF1617">
        <v>1110</v>
      </c>
      <c r="AG1617" t="s">
        <v>17</v>
      </c>
    </row>
    <row r="1618" spans="1:33" x14ac:dyDescent="0.25">
      <c r="A1618" t="s">
        <v>86</v>
      </c>
    </row>
    <row r="1619" spans="1:33" x14ac:dyDescent="0.25">
      <c r="A1619">
        <v>10144430</v>
      </c>
      <c r="B1619" t="s">
        <v>0</v>
      </c>
      <c r="C1619" t="s">
        <v>1</v>
      </c>
      <c r="D1619" t="s">
        <v>18</v>
      </c>
      <c r="E1619" t="s">
        <v>3</v>
      </c>
      <c r="F1619">
        <v>2010</v>
      </c>
      <c r="G1619">
        <v>147.6</v>
      </c>
      <c r="H1619" t="s">
        <v>4</v>
      </c>
      <c r="I1619" t="s">
        <v>4</v>
      </c>
      <c r="J1619" t="s">
        <v>12</v>
      </c>
      <c r="K1619">
        <v>459500</v>
      </c>
      <c r="L1619" t="s">
        <v>1</v>
      </c>
      <c r="M1619">
        <v>705</v>
      </c>
      <c r="N1619" t="s">
        <v>1</v>
      </c>
      <c r="O1619" t="s">
        <v>3812</v>
      </c>
      <c r="P1619" t="s">
        <v>3813</v>
      </c>
      <c r="Q1619" t="s">
        <v>7</v>
      </c>
      <c r="R1619" t="s">
        <v>3818</v>
      </c>
      <c r="S1619" t="s">
        <v>616</v>
      </c>
      <c r="T1619" t="s">
        <v>4</v>
      </c>
      <c r="U1619" t="s">
        <v>4</v>
      </c>
      <c r="V1619" t="s">
        <v>3819</v>
      </c>
      <c r="W1619">
        <v>1</v>
      </c>
      <c r="X1619" t="s">
        <v>777</v>
      </c>
      <c r="Y1619" t="s">
        <v>12</v>
      </c>
      <c r="Z1619" t="s">
        <v>12</v>
      </c>
      <c r="AA1619" t="s">
        <v>771</v>
      </c>
      <c r="AB1619" t="s">
        <v>14</v>
      </c>
      <c r="AC1619" s="1">
        <v>0.23</v>
      </c>
      <c r="AD1619" t="s">
        <v>3820</v>
      </c>
      <c r="AE1619" t="s">
        <v>3821</v>
      </c>
      <c r="AF1619">
        <v>1110</v>
      </c>
      <c r="AG1619" t="s">
        <v>17</v>
      </c>
    </row>
    <row r="1620" spans="1:33" x14ac:dyDescent="0.25">
      <c r="A1620">
        <v>10144429</v>
      </c>
      <c r="B1620" t="s">
        <v>785</v>
      </c>
      <c r="C1620" t="s">
        <v>1</v>
      </c>
      <c r="D1620" t="s">
        <v>786</v>
      </c>
      <c r="E1620" t="s">
        <v>3</v>
      </c>
      <c r="F1620">
        <v>1964</v>
      </c>
      <c r="G1620">
        <v>117</v>
      </c>
      <c r="H1620" t="s">
        <v>12</v>
      </c>
      <c r="I1620" t="s">
        <v>4</v>
      </c>
      <c r="J1620" t="s">
        <v>4</v>
      </c>
      <c r="K1620">
        <v>331000</v>
      </c>
      <c r="L1620" t="s">
        <v>1</v>
      </c>
      <c r="M1620">
        <v>707</v>
      </c>
      <c r="N1620" t="s">
        <v>1</v>
      </c>
      <c r="O1620" t="s">
        <v>3812</v>
      </c>
      <c r="P1620" t="s">
        <v>3813</v>
      </c>
      <c r="Q1620" t="s">
        <v>7</v>
      </c>
      <c r="R1620" t="s">
        <v>3822</v>
      </c>
      <c r="S1620" t="s">
        <v>616</v>
      </c>
      <c r="T1620" t="s">
        <v>4</v>
      </c>
      <c r="U1620" t="s">
        <v>4</v>
      </c>
      <c r="V1620" t="s">
        <v>3823</v>
      </c>
      <c r="W1620">
        <v>1</v>
      </c>
      <c r="X1620" t="s">
        <v>790</v>
      </c>
      <c r="Y1620" t="s">
        <v>12</v>
      </c>
      <c r="Z1620" t="s">
        <v>12</v>
      </c>
      <c r="AA1620" t="s">
        <v>771</v>
      </c>
      <c r="AB1620" t="s">
        <v>14</v>
      </c>
      <c r="AC1620" s="1">
        <v>0.2</v>
      </c>
      <c r="AD1620" t="s">
        <v>3824</v>
      </c>
      <c r="AE1620" t="s">
        <v>3825</v>
      </c>
      <c r="AF1620">
        <v>1110</v>
      </c>
      <c r="AG1620" t="s">
        <v>17</v>
      </c>
    </row>
    <row r="1621" spans="1:33" x14ac:dyDescent="0.25">
      <c r="A1621">
        <v>10144428</v>
      </c>
      <c r="B1621" t="s">
        <v>785</v>
      </c>
      <c r="C1621" t="s">
        <v>1</v>
      </c>
      <c r="D1621" t="s">
        <v>786</v>
      </c>
      <c r="E1621" t="s">
        <v>3</v>
      </c>
      <c r="F1621">
        <v>1964</v>
      </c>
      <c r="G1621">
        <v>117</v>
      </c>
      <c r="H1621" t="s">
        <v>12</v>
      </c>
      <c r="I1621" t="s">
        <v>4</v>
      </c>
      <c r="J1621" t="s">
        <v>4</v>
      </c>
      <c r="K1621">
        <v>331000</v>
      </c>
      <c r="L1621" t="s">
        <v>1</v>
      </c>
      <c r="M1621">
        <v>709</v>
      </c>
      <c r="N1621" t="s">
        <v>1</v>
      </c>
      <c r="O1621" t="s">
        <v>3812</v>
      </c>
      <c r="P1621" t="s">
        <v>3826</v>
      </c>
      <c r="Q1621" t="s">
        <v>7</v>
      </c>
      <c r="R1621" t="s">
        <v>3827</v>
      </c>
      <c r="S1621" t="s">
        <v>616</v>
      </c>
      <c r="T1621" t="s">
        <v>4</v>
      </c>
      <c r="U1621" t="s">
        <v>4</v>
      </c>
      <c r="V1621" t="s">
        <v>3828</v>
      </c>
      <c r="W1621">
        <v>1</v>
      </c>
      <c r="X1621" t="s">
        <v>790</v>
      </c>
      <c r="Y1621" t="s">
        <v>12</v>
      </c>
      <c r="Z1621" t="s">
        <v>12</v>
      </c>
      <c r="AA1621" t="s">
        <v>771</v>
      </c>
      <c r="AB1621" t="s">
        <v>14</v>
      </c>
      <c r="AC1621" s="1">
        <v>0.2</v>
      </c>
      <c r="AD1621" t="s">
        <v>3824</v>
      </c>
      <c r="AE1621" t="s">
        <v>3829</v>
      </c>
      <c r="AF1621">
        <v>1110</v>
      </c>
      <c r="AG1621" t="s">
        <v>17</v>
      </c>
    </row>
    <row r="1622" spans="1:33" x14ac:dyDescent="0.25">
      <c r="A1622">
        <v>10144427</v>
      </c>
      <c r="B1622" t="s">
        <v>0</v>
      </c>
      <c r="C1622" t="s">
        <v>1</v>
      </c>
      <c r="D1622" t="s">
        <v>18</v>
      </c>
      <c r="E1622" t="s">
        <v>3</v>
      </c>
      <c r="F1622">
        <v>2012</v>
      </c>
      <c r="G1622">
        <v>206.6</v>
      </c>
      <c r="H1622" t="s">
        <v>12</v>
      </c>
      <c r="I1622" t="s">
        <v>4</v>
      </c>
      <c r="J1622" t="s">
        <v>4</v>
      </c>
      <c r="K1622">
        <v>556500</v>
      </c>
      <c r="L1622" t="s">
        <v>1</v>
      </c>
      <c r="M1622">
        <v>711</v>
      </c>
      <c r="N1622" t="s">
        <v>1</v>
      </c>
      <c r="O1622" t="s">
        <v>3812</v>
      </c>
      <c r="P1622" t="s">
        <v>3813</v>
      </c>
      <c r="Q1622" t="s">
        <v>7</v>
      </c>
      <c r="R1622" t="s">
        <v>3830</v>
      </c>
      <c r="S1622" t="s">
        <v>616</v>
      </c>
      <c r="T1622" t="s">
        <v>4</v>
      </c>
      <c r="U1622" t="s">
        <v>4</v>
      </c>
      <c r="V1622" t="s">
        <v>3831</v>
      </c>
      <c r="W1622">
        <v>1</v>
      </c>
      <c r="X1622" t="s">
        <v>300</v>
      </c>
      <c r="Y1622" t="s">
        <v>12</v>
      </c>
      <c r="Z1622" t="s">
        <v>12</v>
      </c>
      <c r="AA1622" t="s">
        <v>771</v>
      </c>
      <c r="AB1622" t="s">
        <v>14</v>
      </c>
      <c r="AC1622" s="1">
        <v>0.24</v>
      </c>
      <c r="AD1622" t="s">
        <v>3832</v>
      </c>
      <c r="AE1622" t="s">
        <v>3833</v>
      </c>
      <c r="AF1622">
        <v>1110</v>
      </c>
      <c r="AG1622" t="s">
        <v>17</v>
      </c>
    </row>
    <row r="1623" spans="1:33" x14ac:dyDescent="0.25">
      <c r="A1623">
        <v>10144426</v>
      </c>
      <c r="B1623" t="s">
        <v>0</v>
      </c>
      <c r="C1623" t="s">
        <v>1</v>
      </c>
      <c r="D1623" t="s">
        <v>18</v>
      </c>
      <c r="E1623" t="s">
        <v>3</v>
      </c>
      <c r="F1623">
        <v>2012</v>
      </c>
      <c r="G1623">
        <v>226.4</v>
      </c>
      <c r="H1623" t="s">
        <v>12</v>
      </c>
      <c r="I1623" t="s">
        <v>4</v>
      </c>
      <c r="J1623" t="s">
        <v>4</v>
      </c>
      <c r="K1623">
        <v>587000</v>
      </c>
      <c r="L1623" t="s">
        <v>1</v>
      </c>
      <c r="M1623">
        <v>713</v>
      </c>
      <c r="N1623" t="s">
        <v>1</v>
      </c>
      <c r="O1623" t="s">
        <v>3812</v>
      </c>
      <c r="P1623" t="s">
        <v>3813</v>
      </c>
      <c r="Q1623" t="s">
        <v>7</v>
      </c>
      <c r="R1623" t="s">
        <v>3834</v>
      </c>
      <c r="S1623" t="s">
        <v>616</v>
      </c>
      <c r="T1623" t="s">
        <v>4</v>
      </c>
      <c r="U1623" t="s">
        <v>4</v>
      </c>
      <c r="V1623" t="s">
        <v>3835</v>
      </c>
      <c r="W1623">
        <v>1</v>
      </c>
      <c r="X1623" t="s">
        <v>300</v>
      </c>
      <c r="Y1623" t="s">
        <v>12</v>
      </c>
      <c r="Z1623" t="s">
        <v>12</v>
      </c>
      <c r="AA1623" t="s">
        <v>771</v>
      </c>
      <c r="AB1623" t="s">
        <v>14</v>
      </c>
      <c r="AC1623" s="1">
        <v>0.24</v>
      </c>
      <c r="AD1623" t="s">
        <v>1388</v>
      </c>
      <c r="AE1623" t="s">
        <v>3836</v>
      </c>
      <c r="AF1623">
        <v>1110</v>
      </c>
      <c r="AG1623" t="s">
        <v>17</v>
      </c>
    </row>
    <row r="1624" spans="1:33" x14ac:dyDescent="0.25">
      <c r="A1624">
        <v>10144425</v>
      </c>
      <c r="B1624" t="s">
        <v>0</v>
      </c>
      <c r="C1624" t="s">
        <v>1</v>
      </c>
      <c r="D1624" t="s">
        <v>18</v>
      </c>
      <c r="E1624" t="s">
        <v>3</v>
      </c>
      <c r="F1624">
        <v>2012</v>
      </c>
      <c r="G1624">
        <v>224.6</v>
      </c>
      <c r="H1624" t="s">
        <v>4</v>
      </c>
      <c r="I1624" t="s">
        <v>4</v>
      </c>
      <c r="J1624" t="s">
        <v>4</v>
      </c>
      <c r="K1624">
        <v>592000</v>
      </c>
      <c r="L1624" t="s">
        <v>1</v>
      </c>
      <c r="M1624">
        <v>715</v>
      </c>
      <c r="N1624" t="s">
        <v>1</v>
      </c>
      <c r="O1624" t="s">
        <v>3812</v>
      </c>
      <c r="P1624" t="s">
        <v>3813</v>
      </c>
      <c r="Q1624" t="s">
        <v>7</v>
      </c>
      <c r="R1624" t="s">
        <v>3837</v>
      </c>
      <c r="S1624" t="s">
        <v>616</v>
      </c>
      <c r="T1624" t="s">
        <v>4</v>
      </c>
      <c r="U1624" t="s">
        <v>4</v>
      </c>
      <c r="V1624" t="s">
        <v>3838</v>
      </c>
      <c r="W1624">
        <v>1</v>
      </c>
      <c r="X1624" t="s">
        <v>300</v>
      </c>
      <c r="Y1624" t="s">
        <v>12</v>
      </c>
      <c r="Z1624" t="s">
        <v>12</v>
      </c>
      <c r="AA1624" t="s">
        <v>771</v>
      </c>
      <c r="AB1624" t="s">
        <v>14</v>
      </c>
      <c r="AC1624" s="1">
        <v>0.23</v>
      </c>
      <c r="AD1624" t="s">
        <v>3839</v>
      </c>
      <c r="AE1624" t="s">
        <v>3840</v>
      </c>
      <c r="AF1624">
        <v>1110</v>
      </c>
      <c r="AG1624" t="s">
        <v>17</v>
      </c>
    </row>
    <row r="1625" spans="1:33" x14ac:dyDescent="0.25">
      <c r="A1625">
        <v>10144424</v>
      </c>
      <c r="B1625" t="s">
        <v>0</v>
      </c>
      <c r="C1625" t="s">
        <v>1</v>
      </c>
      <c r="D1625" t="s">
        <v>18</v>
      </c>
      <c r="E1625" t="s">
        <v>3</v>
      </c>
      <c r="F1625">
        <v>2010</v>
      </c>
      <c r="G1625">
        <v>197.8</v>
      </c>
      <c r="H1625" t="s">
        <v>12</v>
      </c>
      <c r="I1625" t="s">
        <v>4</v>
      </c>
      <c r="J1625" t="s">
        <v>4</v>
      </c>
      <c r="K1625">
        <v>551000</v>
      </c>
      <c r="L1625" t="s">
        <v>1</v>
      </c>
      <c r="M1625">
        <v>717</v>
      </c>
      <c r="N1625" t="s">
        <v>1</v>
      </c>
      <c r="O1625" t="s">
        <v>3812</v>
      </c>
      <c r="P1625" t="s">
        <v>3813</v>
      </c>
      <c r="Q1625" t="s">
        <v>7</v>
      </c>
      <c r="R1625" t="s">
        <v>3841</v>
      </c>
      <c r="S1625" t="s">
        <v>616</v>
      </c>
      <c r="T1625" t="s">
        <v>4</v>
      </c>
      <c r="U1625" t="s">
        <v>4</v>
      </c>
      <c r="V1625" t="s">
        <v>3842</v>
      </c>
      <c r="W1625">
        <v>1</v>
      </c>
      <c r="X1625" t="s">
        <v>777</v>
      </c>
      <c r="Y1625" t="s">
        <v>12</v>
      </c>
      <c r="Z1625" t="s">
        <v>12</v>
      </c>
      <c r="AA1625" t="s">
        <v>771</v>
      </c>
      <c r="AB1625" t="s">
        <v>14</v>
      </c>
      <c r="AC1625" s="1">
        <v>0.21</v>
      </c>
      <c r="AD1625" t="s">
        <v>3843</v>
      </c>
      <c r="AE1625" t="s">
        <v>3844</v>
      </c>
      <c r="AF1625">
        <v>1110</v>
      </c>
      <c r="AG1625" t="s">
        <v>17</v>
      </c>
    </row>
    <row r="1626" spans="1:33" x14ac:dyDescent="0.25">
      <c r="A1626">
        <v>10144423</v>
      </c>
      <c r="B1626" t="s">
        <v>0</v>
      </c>
      <c r="C1626" t="s">
        <v>1</v>
      </c>
      <c r="D1626" t="s">
        <v>18</v>
      </c>
      <c r="E1626" t="s">
        <v>3</v>
      </c>
      <c r="F1626">
        <v>1964</v>
      </c>
      <c r="G1626">
        <v>144.80000000000001</v>
      </c>
      <c r="H1626" t="s">
        <v>4</v>
      </c>
      <c r="I1626" t="s">
        <v>4</v>
      </c>
      <c r="J1626" t="s">
        <v>4</v>
      </c>
      <c r="K1626">
        <v>424500</v>
      </c>
      <c r="L1626" t="s">
        <v>1</v>
      </c>
      <c r="M1626">
        <v>719</v>
      </c>
      <c r="N1626" t="s">
        <v>1</v>
      </c>
      <c r="O1626" t="s">
        <v>3812</v>
      </c>
      <c r="P1626" t="s">
        <v>3813</v>
      </c>
      <c r="Q1626" t="s">
        <v>7</v>
      </c>
      <c r="R1626" t="s">
        <v>3845</v>
      </c>
      <c r="S1626" t="s">
        <v>616</v>
      </c>
      <c r="T1626" t="s">
        <v>4</v>
      </c>
      <c r="U1626" t="s">
        <v>4</v>
      </c>
      <c r="V1626" t="s">
        <v>3846</v>
      </c>
      <c r="W1626">
        <v>1</v>
      </c>
      <c r="X1626" t="s">
        <v>3847</v>
      </c>
      <c r="Y1626" t="s">
        <v>12</v>
      </c>
      <c r="Z1626" t="s">
        <v>12</v>
      </c>
      <c r="AA1626" t="s">
        <v>771</v>
      </c>
      <c r="AB1626" t="s">
        <v>14</v>
      </c>
      <c r="AC1626" s="1">
        <v>0.17</v>
      </c>
      <c r="AD1626" t="s">
        <v>3848</v>
      </c>
      <c r="AE1626" t="s">
        <v>3849</v>
      </c>
      <c r="AF1626">
        <v>1110</v>
      </c>
      <c r="AG1626" t="s">
        <v>17</v>
      </c>
    </row>
    <row r="1627" spans="1:33" x14ac:dyDescent="0.25">
      <c r="A1627">
        <v>10144413</v>
      </c>
      <c r="B1627" t="s">
        <v>0</v>
      </c>
      <c r="C1627" t="s">
        <v>1</v>
      </c>
      <c r="D1627" t="s">
        <v>18</v>
      </c>
      <c r="E1627" t="s">
        <v>3</v>
      </c>
      <c r="F1627">
        <v>2011</v>
      </c>
      <c r="G1627">
        <v>154.69999999999999</v>
      </c>
      <c r="H1627" t="s">
        <v>12</v>
      </c>
      <c r="I1627" t="s">
        <v>4</v>
      </c>
      <c r="J1627" t="s">
        <v>12</v>
      </c>
      <c r="K1627">
        <v>457000</v>
      </c>
      <c r="L1627" t="s">
        <v>1</v>
      </c>
      <c r="M1627">
        <v>720</v>
      </c>
      <c r="N1627" t="s">
        <v>1</v>
      </c>
      <c r="O1627" t="s">
        <v>3812</v>
      </c>
      <c r="P1627" t="s">
        <v>3850</v>
      </c>
      <c r="Q1627" t="s">
        <v>7</v>
      </c>
      <c r="R1627" t="s">
        <v>3851</v>
      </c>
      <c r="S1627" t="s">
        <v>616</v>
      </c>
      <c r="T1627" t="s">
        <v>4</v>
      </c>
      <c r="U1627" t="s">
        <v>4</v>
      </c>
      <c r="V1627" t="s">
        <v>3852</v>
      </c>
      <c r="W1627">
        <v>1</v>
      </c>
      <c r="X1627" t="s">
        <v>362</v>
      </c>
      <c r="Y1627" t="s">
        <v>12</v>
      </c>
      <c r="Z1627" t="s">
        <v>12</v>
      </c>
      <c r="AA1627" t="s">
        <v>771</v>
      </c>
      <c r="AB1627" t="s">
        <v>14</v>
      </c>
      <c r="AC1627" s="1">
        <v>0.24</v>
      </c>
      <c r="AD1627" t="s">
        <v>3853</v>
      </c>
      <c r="AE1627" t="s">
        <v>3854</v>
      </c>
      <c r="AF1627">
        <v>1110</v>
      </c>
      <c r="AG1627" t="s">
        <v>17</v>
      </c>
    </row>
    <row r="1628" spans="1:33" x14ac:dyDescent="0.25">
      <c r="A1628">
        <v>10144412</v>
      </c>
      <c r="B1628" t="s">
        <v>0</v>
      </c>
      <c r="C1628" t="s">
        <v>1</v>
      </c>
      <c r="D1628" t="s">
        <v>18</v>
      </c>
      <c r="E1628" t="s">
        <v>3</v>
      </c>
      <c r="F1628">
        <v>2011</v>
      </c>
      <c r="G1628">
        <v>107.8</v>
      </c>
      <c r="H1628" t="s">
        <v>4</v>
      </c>
      <c r="I1628" t="s">
        <v>4</v>
      </c>
      <c r="J1628" t="s">
        <v>12</v>
      </c>
      <c r="K1628">
        <v>408500</v>
      </c>
      <c r="L1628" t="s">
        <v>1</v>
      </c>
      <c r="M1628">
        <v>722</v>
      </c>
      <c r="N1628" t="s">
        <v>1</v>
      </c>
      <c r="O1628" t="s">
        <v>3812</v>
      </c>
      <c r="P1628" t="s">
        <v>3855</v>
      </c>
      <c r="Q1628" t="s">
        <v>7</v>
      </c>
      <c r="R1628" t="s">
        <v>3856</v>
      </c>
      <c r="S1628" t="s">
        <v>616</v>
      </c>
      <c r="T1628" t="s">
        <v>4</v>
      </c>
      <c r="U1628" t="s">
        <v>4</v>
      </c>
      <c r="V1628" t="s">
        <v>3857</v>
      </c>
      <c r="W1628">
        <v>1</v>
      </c>
      <c r="X1628" t="s">
        <v>362</v>
      </c>
      <c r="Y1628" t="s">
        <v>12</v>
      </c>
      <c r="Z1628" t="s">
        <v>12</v>
      </c>
      <c r="AA1628" t="s">
        <v>771</v>
      </c>
      <c r="AB1628" t="s">
        <v>14</v>
      </c>
      <c r="AC1628" s="1">
        <v>0.17</v>
      </c>
      <c r="AD1628" t="s">
        <v>550</v>
      </c>
      <c r="AE1628" t="s">
        <v>3858</v>
      </c>
      <c r="AF1628">
        <v>1110</v>
      </c>
      <c r="AG1628" t="s">
        <v>17</v>
      </c>
    </row>
    <row r="1629" spans="1:33" x14ac:dyDescent="0.25">
      <c r="A1629">
        <v>10144411</v>
      </c>
      <c r="B1629" t="s">
        <v>0</v>
      </c>
      <c r="C1629" t="s">
        <v>1</v>
      </c>
      <c r="D1629" t="s">
        <v>18</v>
      </c>
      <c r="E1629" t="s">
        <v>3</v>
      </c>
      <c r="F1629">
        <v>2010</v>
      </c>
      <c r="G1629">
        <v>147.6</v>
      </c>
      <c r="H1629" t="s">
        <v>4</v>
      </c>
      <c r="I1629" t="s">
        <v>4</v>
      </c>
      <c r="J1629" t="s">
        <v>12</v>
      </c>
      <c r="K1629">
        <v>460500</v>
      </c>
      <c r="L1629" t="s">
        <v>1</v>
      </c>
      <c r="M1629">
        <v>724</v>
      </c>
      <c r="N1629" t="s">
        <v>1</v>
      </c>
      <c r="O1629" t="s">
        <v>3812</v>
      </c>
      <c r="P1629" t="s">
        <v>3855</v>
      </c>
      <c r="Q1629" t="s">
        <v>7</v>
      </c>
      <c r="R1629" t="s">
        <v>3859</v>
      </c>
      <c r="S1629" t="s">
        <v>616</v>
      </c>
      <c r="T1629" t="s">
        <v>4</v>
      </c>
      <c r="U1629" t="s">
        <v>4</v>
      </c>
      <c r="V1629" t="s">
        <v>3860</v>
      </c>
      <c r="W1629">
        <v>1</v>
      </c>
      <c r="X1629" t="s">
        <v>777</v>
      </c>
      <c r="Y1629" t="s">
        <v>12</v>
      </c>
      <c r="Z1629" t="s">
        <v>4</v>
      </c>
      <c r="AA1629" t="s">
        <v>771</v>
      </c>
      <c r="AB1629" t="s">
        <v>14</v>
      </c>
      <c r="AC1629" s="1">
        <v>0.25</v>
      </c>
      <c r="AD1629" t="s">
        <v>3861</v>
      </c>
      <c r="AE1629" t="s">
        <v>3862</v>
      </c>
      <c r="AF1629">
        <v>1110</v>
      </c>
      <c r="AG1629" t="s">
        <v>17</v>
      </c>
    </row>
    <row r="1630" spans="1:33" x14ac:dyDescent="0.25">
      <c r="A1630">
        <v>10144410</v>
      </c>
      <c r="B1630" t="s">
        <v>0</v>
      </c>
      <c r="C1630" t="s">
        <v>1</v>
      </c>
      <c r="D1630" t="s">
        <v>18</v>
      </c>
      <c r="E1630" t="s">
        <v>3</v>
      </c>
      <c r="F1630">
        <v>2010</v>
      </c>
      <c r="G1630">
        <v>144.1</v>
      </c>
      <c r="H1630" t="s">
        <v>4</v>
      </c>
      <c r="I1630" t="s">
        <v>4</v>
      </c>
      <c r="J1630" t="s">
        <v>12</v>
      </c>
      <c r="K1630">
        <v>450500</v>
      </c>
      <c r="L1630" t="s">
        <v>1</v>
      </c>
      <c r="M1630">
        <v>726</v>
      </c>
      <c r="N1630" t="s">
        <v>1</v>
      </c>
      <c r="O1630" t="s">
        <v>3812</v>
      </c>
      <c r="P1630" t="s">
        <v>3855</v>
      </c>
      <c r="Q1630" t="s">
        <v>7</v>
      </c>
      <c r="R1630" t="s">
        <v>3863</v>
      </c>
      <c r="S1630" t="s">
        <v>616</v>
      </c>
      <c r="T1630" t="s">
        <v>4</v>
      </c>
      <c r="U1630" t="s">
        <v>4</v>
      </c>
      <c r="V1630" t="s">
        <v>3864</v>
      </c>
      <c r="W1630">
        <v>1</v>
      </c>
      <c r="X1630" t="s">
        <v>777</v>
      </c>
      <c r="Y1630" t="s">
        <v>12</v>
      </c>
      <c r="Z1630" t="s">
        <v>12</v>
      </c>
      <c r="AA1630" t="s">
        <v>771</v>
      </c>
      <c r="AB1630" t="s">
        <v>14</v>
      </c>
      <c r="AC1630" s="1">
        <v>0.25</v>
      </c>
      <c r="AD1630" t="s">
        <v>3865</v>
      </c>
      <c r="AE1630" t="s">
        <v>3866</v>
      </c>
      <c r="AF1630">
        <v>1110</v>
      </c>
      <c r="AG1630" t="s">
        <v>17</v>
      </c>
    </row>
    <row r="1631" spans="1:33" x14ac:dyDescent="0.25">
      <c r="A1631">
        <v>10144409</v>
      </c>
      <c r="B1631" t="s">
        <v>0</v>
      </c>
      <c r="C1631" t="s">
        <v>1</v>
      </c>
      <c r="D1631" t="s">
        <v>1135</v>
      </c>
      <c r="E1631" t="s">
        <v>3</v>
      </c>
      <c r="F1631">
        <v>2011</v>
      </c>
      <c r="G1631">
        <v>94.2</v>
      </c>
      <c r="H1631" t="s">
        <v>12</v>
      </c>
      <c r="I1631" t="s">
        <v>4</v>
      </c>
      <c r="J1631" t="s">
        <v>12</v>
      </c>
      <c r="K1631">
        <v>420000</v>
      </c>
      <c r="L1631" t="s">
        <v>1</v>
      </c>
      <c r="M1631">
        <v>728</v>
      </c>
      <c r="N1631" t="s">
        <v>1</v>
      </c>
      <c r="O1631" t="s">
        <v>3812</v>
      </c>
      <c r="P1631" t="s">
        <v>3855</v>
      </c>
      <c r="Q1631" t="s">
        <v>7</v>
      </c>
      <c r="R1631" t="s">
        <v>3867</v>
      </c>
      <c r="S1631" t="s">
        <v>616</v>
      </c>
      <c r="T1631" t="s">
        <v>4</v>
      </c>
      <c r="U1631" t="s">
        <v>4</v>
      </c>
      <c r="V1631" t="s">
        <v>3868</v>
      </c>
      <c r="W1631">
        <v>1</v>
      </c>
      <c r="X1631" t="s">
        <v>3869</v>
      </c>
      <c r="Y1631" t="s">
        <v>12</v>
      </c>
      <c r="Z1631" t="s">
        <v>12</v>
      </c>
      <c r="AA1631" t="s">
        <v>771</v>
      </c>
      <c r="AB1631" t="s">
        <v>14</v>
      </c>
      <c r="AC1631" s="1">
        <v>0.28000000000000003</v>
      </c>
      <c r="AD1631" t="s">
        <v>3870</v>
      </c>
      <c r="AE1631" t="s">
        <v>3871</v>
      </c>
      <c r="AF1631">
        <v>1110</v>
      </c>
      <c r="AG1631" t="s">
        <v>17</v>
      </c>
    </row>
    <row r="1632" spans="1:33" x14ac:dyDescent="0.25">
      <c r="A1632">
        <v>10144408</v>
      </c>
      <c r="B1632" t="s">
        <v>0</v>
      </c>
      <c r="C1632" t="s">
        <v>1</v>
      </c>
      <c r="D1632" t="s">
        <v>18</v>
      </c>
      <c r="E1632" t="s">
        <v>3</v>
      </c>
      <c r="F1632">
        <v>2011</v>
      </c>
      <c r="G1632">
        <v>132.6</v>
      </c>
      <c r="H1632" t="s">
        <v>12</v>
      </c>
      <c r="I1632" t="s">
        <v>4</v>
      </c>
      <c r="J1632" t="s">
        <v>12</v>
      </c>
      <c r="K1632">
        <v>436000</v>
      </c>
      <c r="L1632" t="s">
        <v>1</v>
      </c>
      <c r="M1632">
        <v>730</v>
      </c>
      <c r="N1632" t="s">
        <v>1</v>
      </c>
      <c r="O1632" t="s">
        <v>3812</v>
      </c>
      <c r="P1632" t="s">
        <v>3855</v>
      </c>
      <c r="Q1632" t="s">
        <v>7</v>
      </c>
      <c r="R1632" t="s">
        <v>3872</v>
      </c>
      <c r="S1632" t="s">
        <v>616</v>
      </c>
      <c r="T1632" t="s">
        <v>4</v>
      </c>
      <c r="U1632" t="s">
        <v>4</v>
      </c>
      <c r="V1632" t="s">
        <v>3873</v>
      </c>
      <c r="W1632">
        <v>1</v>
      </c>
      <c r="X1632" t="s">
        <v>362</v>
      </c>
      <c r="Y1632" t="s">
        <v>12</v>
      </c>
      <c r="Z1632" t="s">
        <v>12</v>
      </c>
      <c r="AA1632" t="s">
        <v>771</v>
      </c>
      <c r="AB1632" t="s">
        <v>14</v>
      </c>
      <c r="AC1632" s="1">
        <v>0.2</v>
      </c>
      <c r="AD1632" t="s">
        <v>3874</v>
      </c>
      <c r="AE1632" t="s">
        <v>3875</v>
      </c>
      <c r="AF1632">
        <v>1110</v>
      </c>
      <c r="AG1632" t="s">
        <v>17</v>
      </c>
    </row>
    <row r="1633" spans="1:33" x14ac:dyDescent="0.25">
      <c r="A1633">
        <v>10144407</v>
      </c>
      <c r="B1633" t="s">
        <v>0</v>
      </c>
      <c r="C1633" t="s">
        <v>1</v>
      </c>
      <c r="D1633" t="s">
        <v>18</v>
      </c>
      <c r="E1633" t="s">
        <v>3</v>
      </c>
      <c r="F1633">
        <v>2012</v>
      </c>
      <c r="G1633">
        <v>202.2</v>
      </c>
      <c r="H1633" t="s">
        <v>12</v>
      </c>
      <c r="I1633" t="s">
        <v>4</v>
      </c>
      <c r="J1633" t="s">
        <v>4</v>
      </c>
      <c r="K1633">
        <v>547000</v>
      </c>
      <c r="L1633" t="s">
        <v>1</v>
      </c>
      <c r="M1633">
        <v>732</v>
      </c>
      <c r="N1633" t="s">
        <v>1</v>
      </c>
      <c r="O1633" t="s">
        <v>3812</v>
      </c>
      <c r="P1633" t="s">
        <v>3855</v>
      </c>
      <c r="Q1633" t="s">
        <v>7</v>
      </c>
      <c r="R1633" t="s">
        <v>3876</v>
      </c>
      <c r="S1633" t="s">
        <v>616</v>
      </c>
      <c r="T1633" t="s">
        <v>4</v>
      </c>
      <c r="U1633" t="s">
        <v>4</v>
      </c>
      <c r="V1633" t="s">
        <v>3877</v>
      </c>
      <c r="W1633">
        <v>1</v>
      </c>
      <c r="X1633" t="s">
        <v>300</v>
      </c>
      <c r="Y1633" t="s">
        <v>12</v>
      </c>
      <c r="Z1633" t="s">
        <v>12</v>
      </c>
      <c r="AA1633" t="s">
        <v>771</v>
      </c>
      <c r="AB1633" t="s">
        <v>14</v>
      </c>
      <c r="AC1633" s="1">
        <v>0.25</v>
      </c>
      <c r="AD1633" t="s">
        <v>3878</v>
      </c>
      <c r="AE1633" t="s">
        <v>3879</v>
      </c>
      <c r="AF1633">
        <v>1110</v>
      </c>
      <c r="AG1633" t="s">
        <v>17</v>
      </c>
    </row>
    <row r="1634" spans="1:33" x14ac:dyDescent="0.25">
      <c r="A1634">
        <v>10144406</v>
      </c>
      <c r="B1634" t="s">
        <v>0</v>
      </c>
      <c r="C1634" t="s">
        <v>1</v>
      </c>
      <c r="D1634" t="s">
        <v>18</v>
      </c>
      <c r="E1634" t="s">
        <v>3</v>
      </c>
      <c r="F1634">
        <v>2010</v>
      </c>
      <c r="G1634">
        <v>197.6</v>
      </c>
      <c r="H1634" t="s">
        <v>12</v>
      </c>
      <c r="I1634" t="s">
        <v>4</v>
      </c>
      <c r="J1634" t="s">
        <v>4</v>
      </c>
      <c r="K1634">
        <v>578000</v>
      </c>
      <c r="L1634" t="s">
        <v>1</v>
      </c>
      <c r="M1634">
        <v>734</v>
      </c>
      <c r="N1634" t="s">
        <v>1</v>
      </c>
      <c r="O1634" t="s">
        <v>3812</v>
      </c>
      <c r="P1634" t="s">
        <v>3855</v>
      </c>
      <c r="Q1634" t="s">
        <v>7</v>
      </c>
      <c r="R1634" t="s">
        <v>3880</v>
      </c>
      <c r="S1634" t="s">
        <v>616</v>
      </c>
      <c r="T1634" t="s">
        <v>4</v>
      </c>
      <c r="U1634" t="s">
        <v>4</v>
      </c>
      <c r="V1634" t="s">
        <v>3881</v>
      </c>
      <c r="W1634">
        <v>1</v>
      </c>
      <c r="X1634" t="s">
        <v>777</v>
      </c>
      <c r="Y1634" t="s">
        <v>12</v>
      </c>
      <c r="Z1634" t="s">
        <v>12</v>
      </c>
      <c r="AA1634" t="s">
        <v>771</v>
      </c>
      <c r="AB1634" t="s">
        <v>14</v>
      </c>
      <c r="AC1634" s="1">
        <v>0.17</v>
      </c>
      <c r="AD1634" t="s">
        <v>3839</v>
      </c>
      <c r="AE1634" t="s">
        <v>3882</v>
      </c>
      <c r="AF1634">
        <v>1110</v>
      </c>
      <c r="AG1634" t="s">
        <v>17</v>
      </c>
    </row>
    <row r="1635" spans="1:33" x14ac:dyDescent="0.25">
      <c r="A1635">
        <v>10144405</v>
      </c>
      <c r="B1635" t="s">
        <v>0</v>
      </c>
      <c r="C1635" t="s">
        <v>1</v>
      </c>
      <c r="D1635" t="s">
        <v>18</v>
      </c>
      <c r="E1635" t="s">
        <v>3</v>
      </c>
      <c r="F1635">
        <v>2010</v>
      </c>
      <c r="G1635">
        <v>230.1</v>
      </c>
      <c r="H1635" t="s">
        <v>4</v>
      </c>
      <c r="I1635" t="s">
        <v>4</v>
      </c>
      <c r="J1635" t="s">
        <v>4</v>
      </c>
      <c r="K1635">
        <v>619000</v>
      </c>
      <c r="L1635" t="s">
        <v>1</v>
      </c>
      <c r="M1635">
        <v>736</v>
      </c>
      <c r="N1635" t="s">
        <v>1</v>
      </c>
      <c r="O1635" t="s">
        <v>3812</v>
      </c>
      <c r="P1635" t="s">
        <v>3855</v>
      </c>
      <c r="Q1635" t="s">
        <v>7</v>
      </c>
      <c r="R1635" t="s">
        <v>3883</v>
      </c>
      <c r="S1635" t="s">
        <v>616</v>
      </c>
      <c r="T1635" t="s">
        <v>4</v>
      </c>
      <c r="U1635" t="s">
        <v>4</v>
      </c>
      <c r="V1635" t="s">
        <v>3884</v>
      </c>
      <c r="W1635">
        <v>1</v>
      </c>
      <c r="X1635" t="s">
        <v>777</v>
      </c>
      <c r="Y1635" t="s">
        <v>12</v>
      </c>
      <c r="Z1635" t="s">
        <v>12</v>
      </c>
      <c r="AA1635" t="s">
        <v>771</v>
      </c>
      <c r="AB1635" t="s">
        <v>14</v>
      </c>
      <c r="AC1635" s="1">
        <v>0.15</v>
      </c>
      <c r="AD1635" t="s">
        <v>3885</v>
      </c>
      <c r="AE1635" t="s">
        <v>3886</v>
      </c>
      <c r="AF1635">
        <v>1110</v>
      </c>
      <c r="AG1635" t="s">
        <v>17</v>
      </c>
    </row>
    <row r="1636" spans="1:33" x14ac:dyDescent="0.25">
      <c r="A1636">
        <v>10144404</v>
      </c>
      <c r="B1636" t="s">
        <v>0</v>
      </c>
      <c r="C1636" t="s">
        <v>1</v>
      </c>
      <c r="D1636" t="s">
        <v>18</v>
      </c>
      <c r="E1636" t="s">
        <v>3</v>
      </c>
      <c r="F1636">
        <v>2011</v>
      </c>
      <c r="G1636">
        <v>176.7</v>
      </c>
      <c r="H1636" t="s">
        <v>4</v>
      </c>
      <c r="I1636" t="s">
        <v>4</v>
      </c>
      <c r="J1636" t="s">
        <v>12</v>
      </c>
      <c r="K1636">
        <v>644500</v>
      </c>
      <c r="L1636" t="s">
        <v>1</v>
      </c>
      <c r="M1636">
        <v>738</v>
      </c>
      <c r="N1636" t="s">
        <v>1</v>
      </c>
      <c r="O1636" t="s">
        <v>3812</v>
      </c>
      <c r="P1636" t="s">
        <v>3855</v>
      </c>
      <c r="Q1636" t="s">
        <v>7</v>
      </c>
      <c r="R1636" t="s">
        <v>3887</v>
      </c>
      <c r="S1636" t="s">
        <v>616</v>
      </c>
      <c r="T1636" t="s">
        <v>4</v>
      </c>
      <c r="U1636" t="s">
        <v>4</v>
      </c>
      <c r="V1636" t="s">
        <v>3888</v>
      </c>
      <c r="W1636">
        <v>1</v>
      </c>
      <c r="X1636" t="s">
        <v>362</v>
      </c>
      <c r="Y1636" t="s">
        <v>12</v>
      </c>
      <c r="Z1636" t="s">
        <v>12</v>
      </c>
      <c r="AA1636" t="s">
        <v>771</v>
      </c>
      <c r="AB1636" t="s">
        <v>14</v>
      </c>
      <c r="AC1636" s="1">
        <v>0.22</v>
      </c>
      <c r="AD1636" t="s">
        <v>3889</v>
      </c>
      <c r="AE1636" t="s">
        <v>3890</v>
      </c>
      <c r="AF1636">
        <v>1110</v>
      </c>
      <c r="AG1636" t="s">
        <v>17</v>
      </c>
    </row>
    <row r="1637" spans="1:33" x14ac:dyDescent="0.25">
      <c r="A1637" t="s">
        <v>86</v>
      </c>
    </row>
    <row r="1638" spans="1:33" x14ac:dyDescent="0.25">
      <c r="A1638">
        <v>10144403</v>
      </c>
      <c r="B1638" t="s">
        <v>0</v>
      </c>
      <c r="C1638" t="s">
        <v>1</v>
      </c>
      <c r="D1638" t="s">
        <v>18</v>
      </c>
      <c r="E1638" t="s">
        <v>3</v>
      </c>
      <c r="F1638">
        <v>2011</v>
      </c>
      <c r="G1638">
        <v>144.1</v>
      </c>
      <c r="H1638" t="s">
        <v>12</v>
      </c>
      <c r="I1638" t="s">
        <v>4</v>
      </c>
      <c r="J1638" t="s">
        <v>12</v>
      </c>
      <c r="K1638">
        <v>457000</v>
      </c>
      <c r="L1638" t="s">
        <v>1</v>
      </c>
      <c r="M1638">
        <v>740</v>
      </c>
      <c r="N1638" t="s">
        <v>1</v>
      </c>
      <c r="O1638" t="s">
        <v>3812</v>
      </c>
      <c r="P1638" t="s">
        <v>3855</v>
      </c>
      <c r="Q1638" t="s">
        <v>7</v>
      </c>
      <c r="R1638" t="s">
        <v>3891</v>
      </c>
      <c r="S1638" t="s">
        <v>616</v>
      </c>
      <c r="T1638" t="s">
        <v>4</v>
      </c>
      <c r="U1638" t="s">
        <v>4</v>
      </c>
      <c r="V1638" t="s">
        <v>3892</v>
      </c>
      <c r="W1638">
        <v>1</v>
      </c>
      <c r="X1638" t="s">
        <v>362</v>
      </c>
      <c r="Y1638" t="s">
        <v>12</v>
      </c>
      <c r="Z1638" t="s">
        <v>12</v>
      </c>
      <c r="AA1638" t="s">
        <v>771</v>
      </c>
      <c r="AB1638" t="s">
        <v>14</v>
      </c>
      <c r="AC1638" s="1">
        <v>0.21</v>
      </c>
      <c r="AD1638" t="s">
        <v>3893</v>
      </c>
      <c r="AE1638" t="s">
        <v>3894</v>
      </c>
      <c r="AF1638">
        <v>1110</v>
      </c>
      <c r="AG1638" t="s">
        <v>17</v>
      </c>
    </row>
    <row r="1639" spans="1:33" x14ac:dyDescent="0.25">
      <c r="A1639">
        <v>10144402</v>
      </c>
      <c r="B1639" t="s">
        <v>0</v>
      </c>
      <c r="C1639" t="s">
        <v>1</v>
      </c>
      <c r="D1639" t="s">
        <v>18</v>
      </c>
      <c r="E1639" t="s">
        <v>3</v>
      </c>
      <c r="F1639">
        <v>2012</v>
      </c>
      <c r="G1639">
        <v>147.6</v>
      </c>
      <c r="H1639" t="s">
        <v>12</v>
      </c>
      <c r="I1639" t="s">
        <v>4</v>
      </c>
      <c r="J1639" t="s">
        <v>12</v>
      </c>
      <c r="K1639">
        <v>573000</v>
      </c>
      <c r="L1639" t="s">
        <v>1</v>
      </c>
      <c r="M1639">
        <v>742</v>
      </c>
      <c r="N1639" t="s">
        <v>1</v>
      </c>
      <c r="O1639" t="s">
        <v>3812</v>
      </c>
      <c r="P1639" t="s">
        <v>3855</v>
      </c>
      <c r="Q1639" t="s">
        <v>7</v>
      </c>
      <c r="R1639" t="s">
        <v>3895</v>
      </c>
      <c r="S1639" t="s">
        <v>616</v>
      </c>
      <c r="T1639" t="s">
        <v>4</v>
      </c>
      <c r="U1639" t="s">
        <v>4</v>
      </c>
      <c r="V1639" t="s">
        <v>3896</v>
      </c>
      <c r="W1639">
        <v>1</v>
      </c>
      <c r="X1639" t="s">
        <v>300</v>
      </c>
      <c r="Y1639" t="s">
        <v>12</v>
      </c>
      <c r="Z1639" t="s">
        <v>12</v>
      </c>
      <c r="AA1639" t="s">
        <v>771</v>
      </c>
      <c r="AB1639" t="s">
        <v>14</v>
      </c>
      <c r="AC1639" s="1">
        <v>0.21</v>
      </c>
      <c r="AD1639" t="s">
        <v>3897</v>
      </c>
      <c r="AE1639" t="s">
        <v>3898</v>
      </c>
      <c r="AF1639">
        <v>1110</v>
      </c>
      <c r="AG1639" t="s">
        <v>17</v>
      </c>
    </row>
    <row r="1640" spans="1:33" x14ac:dyDescent="0.25">
      <c r="A1640" t="s">
        <v>86</v>
      </c>
    </row>
    <row r="1641" spans="1:33" x14ac:dyDescent="0.25">
      <c r="A1641">
        <v>10144401</v>
      </c>
      <c r="B1641" t="s">
        <v>0</v>
      </c>
      <c r="C1641" t="s">
        <v>1</v>
      </c>
      <c r="D1641" t="s">
        <v>18</v>
      </c>
      <c r="E1641" t="s">
        <v>3</v>
      </c>
      <c r="F1641">
        <v>2012</v>
      </c>
      <c r="G1641">
        <v>163.6</v>
      </c>
      <c r="H1641" t="s">
        <v>4</v>
      </c>
      <c r="I1641" t="s">
        <v>4</v>
      </c>
      <c r="J1641" t="s">
        <v>4</v>
      </c>
      <c r="K1641">
        <v>489000</v>
      </c>
      <c r="L1641" t="s">
        <v>1</v>
      </c>
      <c r="M1641">
        <v>744</v>
      </c>
      <c r="N1641" t="s">
        <v>1</v>
      </c>
      <c r="O1641" t="s">
        <v>3812</v>
      </c>
      <c r="P1641" t="s">
        <v>3855</v>
      </c>
      <c r="Q1641" t="s">
        <v>7</v>
      </c>
      <c r="R1641" t="s">
        <v>3899</v>
      </c>
      <c r="S1641" t="s">
        <v>616</v>
      </c>
      <c r="T1641" t="s">
        <v>4</v>
      </c>
      <c r="U1641" t="s">
        <v>4</v>
      </c>
      <c r="V1641" t="s">
        <v>3900</v>
      </c>
      <c r="W1641">
        <v>1</v>
      </c>
      <c r="X1641" t="s">
        <v>300</v>
      </c>
      <c r="Y1641" t="s">
        <v>12</v>
      </c>
      <c r="Z1641" t="s">
        <v>12</v>
      </c>
      <c r="AA1641" t="s">
        <v>771</v>
      </c>
      <c r="AB1641" t="s">
        <v>14</v>
      </c>
      <c r="AC1641" s="1">
        <v>0.25</v>
      </c>
      <c r="AD1641" t="s">
        <v>3901</v>
      </c>
      <c r="AE1641" t="s">
        <v>3902</v>
      </c>
      <c r="AF1641">
        <v>1110</v>
      </c>
      <c r="AG1641" t="s">
        <v>17</v>
      </c>
    </row>
    <row r="1642" spans="1:33" x14ac:dyDescent="0.25">
      <c r="A1642">
        <v>10144422</v>
      </c>
      <c r="B1642" t="s">
        <v>0</v>
      </c>
      <c r="C1642" t="s">
        <v>1</v>
      </c>
      <c r="D1642" t="s">
        <v>18</v>
      </c>
      <c r="E1642" t="s">
        <v>3</v>
      </c>
      <c r="F1642">
        <v>2013</v>
      </c>
      <c r="G1642">
        <v>179.8</v>
      </c>
      <c r="H1642" t="s">
        <v>12</v>
      </c>
      <c r="I1642" t="s">
        <v>4</v>
      </c>
      <c r="J1642" t="s">
        <v>4</v>
      </c>
      <c r="K1642">
        <v>526000</v>
      </c>
      <c r="L1642" t="s">
        <v>1</v>
      </c>
      <c r="M1642">
        <v>745</v>
      </c>
      <c r="N1642" t="s">
        <v>1</v>
      </c>
      <c r="O1642" t="s">
        <v>3812</v>
      </c>
      <c r="P1642" t="s">
        <v>3813</v>
      </c>
      <c r="Q1642" t="s">
        <v>7</v>
      </c>
      <c r="R1642" t="s">
        <v>3903</v>
      </c>
      <c r="S1642" t="s">
        <v>616</v>
      </c>
      <c r="T1642" t="s">
        <v>4</v>
      </c>
      <c r="U1642" t="s">
        <v>4</v>
      </c>
      <c r="V1642" t="s">
        <v>3904</v>
      </c>
      <c r="W1642">
        <v>1</v>
      </c>
      <c r="X1642" t="s">
        <v>222</v>
      </c>
      <c r="Y1642" t="s">
        <v>12</v>
      </c>
      <c r="Z1642" t="s">
        <v>12</v>
      </c>
      <c r="AA1642" t="s">
        <v>771</v>
      </c>
      <c r="AB1642" t="s">
        <v>14</v>
      </c>
      <c r="AC1642" s="1">
        <v>0.22</v>
      </c>
      <c r="AD1642" t="s">
        <v>3905</v>
      </c>
      <c r="AE1642" t="s">
        <v>3906</v>
      </c>
      <c r="AF1642">
        <v>1110</v>
      </c>
      <c r="AG1642" t="s">
        <v>17</v>
      </c>
    </row>
    <row r="1643" spans="1:33" x14ac:dyDescent="0.25">
      <c r="A1643">
        <v>10144400</v>
      </c>
      <c r="B1643" t="s">
        <v>0</v>
      </c>
      <c r="C1643" t="s">
        <v>1</v>
      </c>
      <c r="D1643" t="s">
        <v>18</v>
      </c>
      <c r="E1643" t="s">
        <v>3</v>
      </c>
      <c r="F1643">
        <v>2011</v>
      </c>
      <c r="G1643">
        <v>153</v>
      </c>
      <c r="H1643" t="s">
        <v>12</v>
      </c>
      <c r="I1643" t="s">
        <v>4</v>
      </c>
      <c r="J1643" t="s">
        <v>12</v>
      </c>
      <c r="K1643">
        <v>465500</v>
      </c>
      <c r="L1643" t="s">
        <v>1</v>
      </c>
      <c r="M1643">
        <v>746</v>
      </c>
      <c r="N1643" t="s">
        <v>1</v>
      </c>
      <c r="O1643" t="s">
        <v>3812</v>
      </c>
      <c r="P1643" t="s">
        <v>3850</v>
      </c>
      <c r="Q1643" t="s">
        <v>7</v>
      </c>
      <c r="R1643" t="s">
        <v>3907</v>
      </c>
      <c r="S1643" t="s">
        <v>616</v>
      </c>
      <c r="T1643" t="s">
        <v>4</v>
      </c>
      <c r="U1643" t="s">
        <v>4</v>
      </c>
      <c r="V1643" t="s">
        <v>3908</v>
      </c>
      <c r="W1643">
        <v>1</v>
      </c>
      <c r="X1643" t="s">
        <v>362</v>
      </c>
      <c r="Y1643" t="s">
        <v>12</v>
      </c>
      <c r="Z1643" t="s">
        <v>12</v>
      </c>
      <c r="AA1643" t="s">
        <v>771</v>
      </c>
      <c r="AB1643" t="s">
        <v>14</v>
      </c>
      <c r="AC1643" s="1">
        <v>0.23</v>
      </c>
      <c r="AD1643" t="s">
        <v>3909</v>
      </c>
      <c r="AE1643" t="s">
        <v>3910</v>
      </c>
      <c r="AF1643">
        <v>1110</v>
      </c>
      <c r="AG1643" t="s">
        <v>17</v>
      </c>
    </row>
    <row r="1644" spans="1:33" x14ac:dyDescent="0.25">
      <c r="A1644">
        <v>10144421</v>
      </c>
      <c r="B1644" t="s">
        <v>0</v>
      </c>
      <c r="C1644" t="s">
        <v>1</v>
      </c>
      <c r="D1644" t="s">
        <v>18</v>
      </c>
      <c r="E1644" t="s">
        <v>3</v>
      </c>
      <c r="F1644">
        <v>2010</v>
      </c>
      <c r="G1644">
        <v>167</v>
      </c>
      <c r="H1644" t="s">
        <v>12</v>
      </c>
      <c r="I1644" t="s">
        <v>4</v>
      </c>
      <c r="J1644" t="s">
        <v>4</v>
      </c>
      <c r="K1644">
        <v>498500</v>
      </c>
      <c r="L1644" t="s">
        <v>1</v>
      </c>
      <c r="M1644">
        <v>747</v>
      </c>
      <c r="N1644" t="s">
        <v>1</v>
      </c>
      <c r="O1644" t="s">
        <v>3812</v>
      </c>
      <c r="P1644" t="s">
        <v>3826</v>
      </c>
      <c r="Q1644" t="s">
        <v>7</v>
      </c>
      <c r="R1644" t="s">
        <v>3911</v>
      </c>
      <c r="S1644" t="s">
        <v>616</v>
      </c>
      <c r="T1644" t="s">
        <v>4</v>
      </c>
      <c r="U1644" t="s">
        <v>4</v>
      </c>
      <c r="V1644" t="s">
        <v>3912</v>
      </c>
      <c r="W1644">
        <v>1</v>
      </c>
      <c r="X1644" t="s">
        <v>777</v>
      </c>
      <c r="Y1644" t="s">
        <v>12</v>
      </c>
      <c r="Z1644" t="s">
        <v>12</v>
      </c>
      <c r="AA1644" t="s">
        <v>771</v>
      </c>
      <c r="AB1644" t="s">
        <v>14</v>
      </c>
      <c r="AC1644" s="1">
        <v>0.24</v>
      </c>
      <c r="AD1644" t="s">
        <v>3913</v>
      </c>
      <c r="AE1644" t="s">
        <v>3914</v>
      </c>
      <c r="AF1644">
        <v>1110</v>
      </c>
      <c r="AG1644" t="s">
        <v>17</v>
      </c>
    </row>
    <row r="1645" spans="1:33" x14ac:dyDescent="0.25">
      <c r="A1645">
        <v>10144399</v>
      </c>
      <c r="B1645" t="s">
        <v>0</v>
      </c>
      <c r="C1645" t="s">
        <v>1</v>
      </c>
      <c r="D1645" t="s">
        <v>18</v>
      </c>
      <c r="E1645" t="s">
        <v>3</v>
      </c>
      <c r="F1645">
        <v>2013</v>
      </c>
      <c r="G1645">
        <v>144.9</v>
      </c>
      <c r="H1645" t="s">
        <v>12</v>
      </c>
      <c r="I1645" t="s">
        <v>4</v>
      </c>
      <c r="J1645" t="s">
        <v>4</v>
      </c>
      <c r="K1645">
        <v>466500</v>
      </c>
      <c r="L1645" t="s">
        <v>1</v>
      </c>
      <c r="M1645">
        <v>748</v>
      </c>
      <c r="N1645" t="s">
        <v>1</v>
      </c>
      <c r="O1645" t="s">
        <v>3812</v>
      </c>
      <c r="P1645" t="s">
        <v>3855</v>
      </c>
      <c r="Q1645" t="s">
        <v>7</v>
      </c>
      <c r="R1645" t="s">
        <v>3915</v>
      </c>
      <c r="S1645" t="s">
        <v>616</v>
      </c>
      <c r="T1645" t="s">
        <v>4</v>
      </c>
      <c r="U1645" t="s">
        <v>4</v>
      </c>
      <c r="V1645" t="s">
        <v>3916</v>
      </c>
      <c r="W1645">
        <v>1</v>
      </c>
      <c r="X1645" t="s">
        <v>222</v>
      </c>
      <c r="Y1645" t="s">
        <v>12</v>
      </c>
      <c r="Z1645" t="s">
        <v>12</v>
      </c>
      <c r="AA1645" t="s">
        <v>771</v>
      </c>
      <c r="AB1645" t="s">
        <v>14</v>
      </c>
      <c r="AC1645" s="1">
        <v>0.21</v>
      </c>
      <c r="AD1645" t="s">
        <v>3917</v>
      </c>
      <c r="AE1645" t="s">
        <v>3918</v>
      </c>
      <c r="AF1645">
        <v>1110</v>
      </c>
      <c r="AG1645" t="s">
        <v>17</v>
      </c>
    </row>
    <row r="1646" spans="1:33" x14ac:dyDescent="0.25">
      <c r="A1646">
        <v>10144420</v>
      </c>
      <c r="B1646" t="s">
        <v>0</v>
      </c>
      <c r="C1646" t="s">
        <v>1</v>
      </c>
      <c r="D1646" t="s">
        <v>18</v>
      </c>
      <c r="E1646" t="s">
        <v>3</v>
      </c>
      <c r="F1646">
        <v>2010</v>
      </c>
      <c r="G1646">
        <v>150.19999999999999</v>
      </c>
      <c r="H1646" t="s">
        <v>12</v>
      </c>
      <c r="I1646" t="s">
        <v>4</v>
      </c>
      <c r="J1646" t="s">
        <v>4</v>
      </c>
      <c r="K1646">
        <v>458000</v>
      </c>
      <c r="L1646" t="s">
        <v>1</v>
      </c>
      <c r="M1646">
        <v>749</v>
      </c>
      <c r="N1646" t="s">
        <v>1</v>
      </c>
      <c r="O1646" t="s">
        <v>3812</v>
      </c>
      <c r="P1646" t="s">
        <v>3813</v>
      </c>
      <c r="Q1646" t="s">
        <v>7</v>
      </c>
      <c r="R1646" t="s">
        <v>3919</v>
      </c>
      <c r="S1646" t="s">
        <v>616</v>
      </c>
      <c r="T1646" t="s">
        <v>4</v>
      </c>
      <c r="U1646" t="s">
        <v>4</v>
      </c>
      <c r="V1646" t="s">
        <v>3920</v>
      </c>
      <c r="W1646">
        <v>1</v>
      </c>
      <c r="X1646" t="s">
        <v>777</v>
      </c>
      <c r="Y1646" t="s">
        <v>12</v>
      </c>
      <c r="Z1646" t="s">
        <v>12</v>
      </c>
      <c r="AA1646" t="s">
        <v>771</v>
      </c>
      <c r="AB1646" t="s">
        <v>14</v>
      </c>
      <c r="AC1646" s="1">
        <v>0.25</v>
      </c>
      <c r="AD1646" t="s">
        <v>3921</v>
      </c>
      <c r="AE1646" t="s">
        <v>3922</v>
      </c>
      <c r="AF1646">
        <v>1110</v>
      </c>
      <c r="AG1646" t="s">
        <v>17</v>
      </c>
    </row>
    <row r="1647" spans="1:33" x14ac:dyDescent="0.25">
      <c r="A1647">
        <v>10291209</v>
      </c>
      <c r="B1647" t="s">
        <v>0</v>
      </c>
      <c r="C1647" t="s">
        <v>1</v>
      </c>
      <c r="D1647" t="s">
        <v>18</v>
      </c>
      <c r="E1647" t="s">
        <v>96</v>
      </c>
      <c r="F1647">
        <v>2014</v>
      </c>
      <c r="G1647">
        <v>170</v>
      </c>
      <c r="H1647" t="s">
        <v>12</v>
      </c>
      <c r="I1647" t="s">
        <v>4</v>
      </c>
      <c r="J1647" t="s">
        <v>4</v>
      </c>
      <c r="K1647">
        <v>250500</v>
      </c>
      <c r="L1647" t="s">
        <v>1</v>
      </c>
      <c r="M1647">
        <v>750</v>
      </c>
      <c r="N1647" t="s">
        <v>1</v>
      </c>
      <c r="O1647" t="s">
        <v>3812</v>
      </c>
      <c r="P1647" t="s">
        <v>3923</v>
      </c>
      <c r="Q1647" t="s">
        <v>7</v>
      </c>
      <c r="R1647" t="s">
        <v>3924</v>
      </c>
      <c r="S1647" t="s">
        <v>616</v>
      </c>
      <c r="T1647" t="s">
        <v>4</v>
      </c>
      <c r="U1647" t="s">
        <v>12</v>
      </c>
      <c r="V1647" t="s">
        <v>3925</v>
      </c>
      <c r="W1647">
        <v>1</v>
      </c>
      <c r="X1647" t="s">
        <v>211</v>
      </c>
      <c r="Y1647" t="s">
        <v>12</v>
      </c>
      <c r="Z1647" t="s">
        <v>12</v>
      </c>
      <c r="AA1647" t="s">
        <v>771</v>
      </c>
      <c r="AB1647" t="s">
        <v>14</v>
      </c>
      <c r="AC1647" s="1">
        <v>0.23</v>
      </c>
      <c r="AD1647" t="s">
        <v>3926</v>
      </c>
      <c r="AE1647" t="s">
        <v>3927</v>
      </c>
      <c r="AF1647">
        <v>1110</v>
      </c>
      <c r="AG1647" t="s">
        <v>17</v>
      </c>
    </row>
    <row r="1648" spans="1:33" x14ac:dyDescent="0.25">
      <c r="A1648">
        <v>10144419</v>
      </c>
      <c r="B1648" t="s">
        <v>0</v>
      </c>
      <c r="C1648" t="s">
        <v>1</v>
      </c>
      <c r="D1648" t="s">
        <v>18</v>
      </c>
      <c r="E1648" t="s">
        <v>3</v>
      </c>
      <c r="F1648">
        <v>2011</v>
      </c>
      <c r="G1648">
        <v>147.6</v>
      </c>
      <c r="H1648" t="s">
        <v>12</v>
      </c>
      <c r="I1648" t="s">
        <v>4</v>
      </c>
      <c r="J1648" t="s">
        <v>12</v>
      </c>
      <c r="K1648">
        <v>449000</v>
      </c>
      <c r="L1648" t="s">
        <v>1</v>
      </c>
      <c r="M1648">
        <v>751</v>
      </c>
      <c r="N1648" t="s">
        <v>1</v>
      </c>
      <c r="O1648" t="s">
        <v>3812</v>
      </c>
      <c r="P1648" t="s">
        <v>3813</v>
      </c>
      <c r="Q1648" t="s">
        <v>7</v>
      </c>
      <c r="R1648" t="s">
        <v>3928</v>
      </c>
      <c r="S1648" t="s">
        <v>616</v>
      </c>
      <c r="T1648" t="s">
        <v>4</v>
      </c>
      <c r="U1648" t="s">
        <v>4</v>
      </c>
      <c r="V1648" t="s">
        <v>3929</v>
      </c>
      <c r="W1648">
        <v>1</v>
      </c>
      <c r="X1648" t="s">
        <v>362</v>
      </c>
      <c r="Y1648" t="s">
        <v>12</v>
      </c>
      <c r="Z1648" t="s">
        <v>12</v>
      </c>
      <c r="AA1648" t="s">
        <v>771</v>
      </c>
      <c r="AB1648" t="s">
        <v>14</v>
      </c>
      <c r="AC1648" s="1">
        <v>0.25</v>
      </c>
      <c r="AD1648" t="s">
        <v>3930</v>
      </c>
      <c r="AE1648" t="s">
        <v>3931</v>
      </c>
      <c r="AF1648">
        <v>1110</v>
      </c>
      <c r="AG1648" t="s">
        <v>17</v>
      </c>
    </row>
    <row r="1649" spans="1:33" x14ac:dyDescent="0.25">
      <c r="A1649">
        <v>10291210</v>
      </c>
      <c r="B1649" t="s">
        <v>0</v>
      </c>
      <c r="C1649" t="s">
        <v>1</v>
      </c>
      <c r="D1649" t="s">
        <v>18</v>
      </c>
      <c r="E1649" t="s">
        <v>3</v>
      </c>
      <c r="F1649">
        <v>2013</v>
      </c>
      <c r="G1649">
        <v>188.8</v>
      </c>
      <c r="H1649" t="s">
        <v>12</v>
      </c>
      <c r="I1649" t="s">
        <v>4</v>
      </c>
      <c r="J1649" t="s">
        <v>4</v>
      </c>
      <c r="K1649">
        <v>530000</v>
      </c>
      <c r="L1649" t="s">
        <v>1</v>
      </c>
      <c r="M1649">
        <v>752</v>
      </c>
      <c r="N1649" t="s">
        <v>1</v>
      </c>
      <c r="O1649" t="s">
        <v>3812</v>
      </c>
      <c r="P1649" t="s">
        <v>3923</v>
      </c>
      <c r="Q1649" t="s">
        <v>7</v>
      </c>
      <c r="R1649" t="s">
        <v>3932</v>
      </c>
      <c r="S1649" t="s">
        <v>616</v>
      </c>
      <c r="T1649" t="s">
        <v>4</v>
      </c>
      <c r="U1649" t="s">
        <v>4</v>
      </c>
      <c r="V1649" t="s">
        <v>3933</v>
      </c>
      <c r="W1649">
        <v>1</v>
      </c>
      <c r="X1649" t="s">
        <v>222</v>
      </c>
      <c r="Y1649" t="s">
        <v>12</v>
      </c>
      <c r="Z1649" t="s">
        <v>12</v>
      </c>
      <c r="AA1649" t="s">
        <v>771</v>
      </c>
      <c r="AB1649" t="s">
        <v>14</v>
      </c>
      <c r="AC1649" s="1">
        <v>0.28000000000000003</v>
      </c>
      <c r="AD1649" t="s">
        <v>3934</v>
      </c>
      <c r="AE1649" t="s">
        <v>3935</v>
      </c>
      <c r="AF1649">
        <v>1110</v>
      </c>
      <c r="AG1649" t="s">
        <v>17</v>
      </c>
    </row>
    <row r="1650" spans="1:33" x14ac:dyDescent="0.25">
      <c r="A1650">
        <v>10144418</v>
      </c>
      <c r="B1650" t="s">
        <v>0</v>
      </c>
      <c r="C1650" t="s">
        <v>1</v>
      </c>
      <c r="D1650" t="s">
        <v>18</v>
      </c>
      <c r="E1650" t="s">
        <v>3</v>
      </c>
      <c r="F1650">
        <v>2010</v>
      </c>
      <c r="G1650">
        <v>144.1</v>
      </c>
      <c r="H1650" t="s">
        <v>4</v>
      </c>
      <c r="I1650" t="s">
        <v>4</v>
      </c>
      <c r="J1650" t="s">
        <v>4</v>
      </c>
      <c r="K1650">
        <v>450000</v>
      </c>
      <c r="L1650" t="s">
        <v>1</v>
      </c>
      <c r="M1650">
        <v>753</v>
      </c>
      <c r="N1650" t="s">
        <v>1</v>
      </c>
      <c r="O1650" t="s">
        <v>3812</v>
      </c>
      <c r="P1650" t="s">
        <v>3813</v>
      </c>
      <c r="Q1650" t="s">
        <v>7</v>
      </c>
      <c r="R1650" t="s">
        <v>3936</v>
      </c>
      <c r="S1650" t="s">
        <v>616</v>
      </c>
      <c r="T1650" t="s">
        <v>4</v>
      </c>
      <c r="U1650" t="s">
        <v>4</v>
      </c>
      <c r="V1650" t="s">
        <v>3937</v>
      </c>
      <c r="W1650">
        <v>1</v>
      </c>
      <c r="X1650" t="s">
        <v>777</v>
      </c>
      <c r="Y1650" t="s">
        <v>12</v>
      </c>
      <c r="Z1650" t="s">
        <v>12</v>
      </c>
      <c r="AA1650" t="s">
        <v>771</v>
      </c>
      <c r="AB1650" t="s">
        <v>14</v>
      </c>
      <c r="AC1650" s="1">
        <v>0.27</v>
      </c>
      <c r="AD1650" t="s">
        <v>3865</v>
      </c>
      <c r="AE1650" t="s">
        <v>3938</v>
      </c>
      <c r="AF1650">
        <v>1110</v>
      </c>
      <c r="AG1650" t="s">
        <v>17</v>
      </c>
    </row>
    <row r="1651" spans="1:33" x14ac:dyDescent="0.25">
      <c r="A1651">
        <v>10291211</v>
      </c>
      <c r="B1651" t="s">
        <v>0</v>
      </c>
      <c r="C1651" t="s">
        <v>1</v>
      </c>
      <c r="D1651" t="s">
        <v>18</v>
      </c>
      <c r="E1651" t="s">
        <v>3</v>
      </c>
      <c r="F1651">
        <v>2014</v>
      </c>
      <c r="G1651">
        <v>152.69999999999999</v>
      </c>
      <c r="H1651" t="s">
        <v>12</v>
      </c>
      <c r="I1651" t="s">
        <v>12</v>
      </c>
      <c r="J1651" t="s">
        <v>12</v>
      </c>
      <c r="K1651">
        <v>441500</v>
      </c>
      <c r="L1651" t="s">
        <v>1</v>
      </c>
      <c r="M1651">
        <v>754</v>
      </c>
      <c r="N1651" t="s">
        <v>1</v>
      </c>
      <c r="O1651" t="s">
        <v>3812</v>
      </c>
      <c r="P1651" t="s">
        <v>3923</v>
      </c>
      <c r="Q1651" t="s">
        <v>7</v>
      </c>
      <c r="R1651" t="s">
        <v>3939</v>
      </c>
      <c r="S1651" t="s">
        <v>616</v>
      </c>
      <c r="T1651" t="s">
        <v>4</v>
      </c>
      <c r="U1651" t="s">
        <v>4</v>
      </c>
      <c r="V1651" t="s">
        <v>3940</v>
      </c>
      <c r="W1651">
        <v>1</v>
      </c>
      <c r="X1651" t="s">
        <v>211</v>
      </c>
      <c r="Y1651" t="s">
        <v>12</v>
      </c>
      <c r="Z1651" t="s">
        <v>12</v>
      </c>
      <c r="AA1651" t="s">
        <v>771</v>
      </c>
      <c r="AB1651" t="s">
        <v>14</v>
      </c>
      <c r="AC1651" s="1">
        <v>0.24</v>
      </c>
      <c r="AD1651" t="s">
        <v>3941</v>
      </c>
      <c r="AE1651" t="s">
        <v>3942</v>
      </c>
      <c r="AF1651">
        <v>1110</v>
      </c>
      <c r="AG1651" t="s">
        <v>17</v>
      </c>
    </row>
    <row r="1652" spans="1:33" x14ac:dyDescent="0.25">
      <c r="A1652">
        <v>10144417</v>
      </c>
      <c r="B1652" t="s">
        <v>0</v>
      </c>
      <c r="C1652" t="s">
        <v>1</v>
      </c>
      <c r="D1652" t="s">
        <v>18</v>
      </c>
      <c r="E1652" t="s">
        <v>3</v>
      </c>
      <c r="F1652">
        <v>2013</v>
      </c>
      <c r="G1652">
        <v>177.1</v>
      </c>
      <c r="H1652" t="s">
        <v>4</v>
      </c>
      <c r="I1652" t="s">
        <v>4</v>
      </c>
      <c r="J1652" t="s">
        <v>12</v>
      </c>
      <c r="K1652">
        <v>528000</v>
      </c>
      <c r="L1652" t="s">
        <v>1</v>
      </c>
      <c r="M1652">
        <v>755</v>
      </c>
      <c r="N1652" t="s">
        <v>1</v>
      </c>
      <c r="O1652" t="s">
        <v>3812</v>
      </c>
      <c r="P1652" t="s">
        <v>3813</v>
      </c>
      <c r="Q1652" t="s">
        <v>7</v>
      </c>
      <c r="R1652" t="s">
        <v>3943</v>
      </c>
      <c r="S1652" t="s">
        <v>616</v>
      </c>
      <c r="T1652" t="s">
        <v>4</v>
      </c>
      <c r="U1652" t="s">
        <v>4</v>
      </c>
      <c r="V1652" t="s">
        <v>3944</v>
      </c>
      <c r="W1652">
        <v>1</v>
      </c>
      <c r="X1652" t="s">
        <v>222</v>
      </c>
      <c r="Y1652" t="s">
        <v>12</v>
      </c>
      <c r="Z1652" t="s">
        <v>12</v>
      </c>
      <c r="AA1652" t="s">
        <v>771</v>
      </c>
      <c r="AB1652" t="s">
        <v>14</v>
      </c>
      <c r="AC1652" s="1">
        <v>0.26</v>
      </c>
      <c r="AD1652" t="s">
        <v>3945</v>
      </c>
      <c r="AE1652" t="s">
        <v>3946</v>
      </c>
      <c r="AF1652">
        <v>1110</v>
      </c>
      <c r="AG1652" t="s">
        <v>17</v>
      </c>
    </row>
    <row r="1653" spans="1:33" x14ac:dyDescent="0.25">
      <c r="A1653">
        <v>10291212</v>
      </c>
      <c r="B1653" t="s">
        <v>0</v>
      </c>
      <c r="C1653" t="s">
        <v>1</v>
      </c>
      <c r="D1653" t="s">
        <v>18</v>
      </c>
      <c r="E1653" t="s">
        <v>96</v>
      </c>
      <c r="F1653">
        <v>2014</v>
      </c>
      <c r="G1653">
        <v>151.5</v>
      </c>
      <c r="H1653" t="s">
        <v>12</v>
      </c>
      <c r="I1653" t="s">
        <v>12</v>
      </c>
      <c r="J1653" t="s">
        <v>12</v>
      </c>
      <c r="K1653">
        <v>283500</v>
      </c>
      <c r="L1653" t="s">
        <v>1</v>
      </c>
      <c r="M1653">
        <v>756</v>
      </c>
      <c r="N1653" t="s">
        <v>1</v>
      </c>
      <c r="O1653" t="s">
        <v>3812</v>
      </c>
      <c r="P1653" t="s">
        <v>3923</v>
      </c>
      <c r="Q1653" t="s">
        <v>7</v>
      </c>
      <c r="R1653" t="s">
        <v>3947</v>
      </c>
      <c r="S1653" t="s">
        <v>616</v>
      </c>
      <c r="T1653" t="s">
        <v>4</v>
      </c>
      <c r="U1653" t="s">
        <v>12</v>
      </c>
      <c r="V1653" t="s">
        <v>3948</v>
      </c>
      <c r="W1653">
        <v>1</v>
      </c>
      <c r="X1653" t="s">
        <v>211</v>
      </c>
      <c r="Y1653" t="s">
        <v>12</v>
      </c>
      <c r="Z1653" t="s">
        <v>12</v>
      </c>
      <c r="AA1653" t="s">
        <v>771</v>
      </c>
      <c r="AB1653" t="s">
        <v>14</v>
      </c>
      <c r="AC1653" s="1">
        <v>0.22</v>
      </c>
      <c r="AD1653" t="s">
        <v>3949</v>
      </c>
      <c r="AE1653" t="s">
        <v>3950</v>
      </c>
      <c r="AF1653">
        <v>1110</v>
      </c>
      <c r="AG1653" t="s">
        <v>17</v>
      </c>
    </row>
    <row r="1654" spans="1:33" x14ac:dyDescent="0.25">
      <c r="A1654">
        <v>10144416</v>
      </c>
      <c r="B1654" t="s">
        <v>0</v>
      </c>
      <c r="C1654" t="s">
        <v>1</v>
      </c>
      <c r="D1654" t="s">
        <v>18</v>
      </c>
      <c r="E1654" t="s">
        <v>3</v>
      </c>
      <c r="F1654">
        <v>2013</v>
      </c>
      <c r="G1654">
        <v>163.4</v>
      </c>
      <c r="H1654" t="s">
        <v>12</v>
      </c>
      <c r="I1654" t="s">
        <v>4</v>
      </c>
      <c r="J1654" t="s">
        <v>4</v>
      </c>
      <c r="K1654">
        <v>489500</v>
      </c>
      <c r="L1654" t="s">
        <v>1</v>
      </c>
      <c r="M1654">
        <v>757</v>
      </c>
      <c r="N1654" t="s">
        <v>1</v>
      </c>
      <c r="O1654" t="s">
        <v>3812</v>
      </c>
      <c r="P1654" t="s">
        <v>3813</v>
      </c>
      <c r="Q1654" t="s">
        <v>7</v>
      </c>
      <c r="R1654" t="s">
        <v>3951</v>
      </c>
      <c r="S1654" t="s">
        <v>616</v>
      </c>
      <c r="T1654" t="s">
        <v>4</v>
      </c>
      <c r="U1654" t="s">
        <v>4</v>
      </c>
      <c r="V1654" t="s">
        <v>3952</v>
      </c>
      <c r="W1654">
        <v>1</v>
      </c>
      <c r="X1654" t="s">
        <v>222</v>
      </c>
      <c r="Y1654" t="s">
        <v>12</v>
      </c>
      <c r="Z1654" t="s">
        <v>12</v>
      </c>
      <c r="AA1654" t="s">
        <v>771</v>
      </c>
      <c r="AB1654" t="s">
        <v>14</v>
      </c>
      <c r="AC1654" s="1">
        <v>0.24</v>
      </c>
      <c r="AD1654" t="s">
        <v>3953</v>
      </c>
      <c r="AE1654" t="s">
        <v>3954</v>
      </c>
      <c r="AF1654">
        <v>1110</v>
      </c>
      <c r="AG1654" t="s">
        <v>17</v>
      </c>
    </row>
    <row r="1655" spans="1:33" x14ac:dyDescent="0.25">
      <c r="A1655">
        <v>10291213</v>
      </c>
      <c r="B1655" t="s">
        <v>0</v>
      </c>
      <c r="C1655" t="s">
        <v>1</v>
      </c>
      <c r="D1655" t="s">
        <v>18</v>
      </c>
      <c r="E1655" t="s">
        <v>3</v>
      </c>
      <c r="F1655">
        <v>2014</v>
      </c>
      <c r="G1655">
        <v>152.69999999999999</v>
      </c>
      <c r="H1655" t="s">
        <v>12</v>
      </c>
      <c r="I1655" t="s">
        <v>12</v>
      </c>
      <c r="J1655" t="s">
        <v>12</v>
      </c>
      <c r="K1655">
        <v>441500</v>
      </c>
      <c r="L1655" t="s">
        <v>1</v>
      </c>
      <c r="M1655">
        <v>758</v>
      </c>
      <c r="N1655" t="s">
        <v>1</v>
      </c>
      <c r="O1655" t="s">
        <v>3812</v>
      </c>
      <c r="P1655" t="s">
        <v>3923</v>
      </c>
      <c r="Q1655" t="s">
        <v>7</v>
      </c>
      <c r="R1655" t="s">
        <v>3955</v>
      </c>
      <c r="S1655" t="s">
        <v>616</v>
      </c>
      <c r="T1655" t="s">
        <v>4</v>
      </c>
      <c r="U1655" t="s">
        <v>4</v>
      </c>
      <c r="V1655" t="s">
        <v>3956</v>
      </c>
      <c r="W1655">
        <v>1</v>
      </c>
      <c r="X1655" t="s">
        <v>211</v>
      </c>
      <c r="Y1655" t="s">
        <v>12</v>
      </c>
      <c r="Z1655" t="s">
        <v>12</v>
      </c>
      <c r="AA1655" t="s">
        <v>771</v>
      </c>
      <c r="AB1655" t="s">
        <v>14</v>
      </c>
      <c r="AC1655" s="1">
        <v>0.24</v>
      </c>
      <c r="AD1655" t="s">
        <v>3941</v>
      </c>
      <c r="AE1655" t="s">
        <v>3957</v>
      </c>
      <c r="AF1655">
        <v>1110</v>
      </c>
      <c r="AG1655" t="s">
        <v>17</v>
      </c>
    </row>
    <row r="1656" spans="1:33" x14ac:dyDescent="0.25">
      <c r="A1656">
        <v>10144415</v>
      </c>
      <c r="B1656" t="s">
        <v>0</v>
      </c>
      <c r="C1656" t="s">
        <v>1</v>
      </c>
      <c r="D1656" t="s">
        <v>18</v>
      </c>
      <c r="E1656" t="s">
        <v>3</v>
      </c>
      <c r="F1656">
        <v>2011</v>
      </c>
      <c r="G1656">
        <v>154.69999999999999</v>
      </c>
      <c r="H1656" t="s">
        <v>12</v>
      </c>
      <c r="I1656" t="s">
        <v>4</v>
      </c>
      <c r="J1656" t="s">
        <v>12</v>
      </c>
      <c r="K1656">
        <v>455000</v>
      </c>
      <c r="L1656" t="s">
        <v>1</v>
      </c>
      <c r="M1656">
        <v>759</v>
      </c>
      <c r="N1656" t="s">
        <v>1</v>
      </c>
      <c r="O1656" t="s">
        <v>3812</v>
      </c>
      <c r="P1656" t="s">
        <v>3826</v>
      </c>
      <c r="Q1656" t="s">
        <v>7</v>
      </c>
      <c r="R1656" t="s">
        <v>3958</v>
      </c>
      <c r="S1656" t="s">
        <v>616</v>
      </c>
      <c r="T1656" t="s">
        <v>4</v>
      </c>
      <c r="U1656" t="s">
        <v>4</v>
      </c>
      <c r="V1656" t="s">
        <v>3959</v>
      </c>
      <c r="W1656">
        <v>1</v>
      </c>
      <c r="X1656" t="s">
        <v>362</v>
      </c>
      <c r="Y1656" t="s">
        <v>12</v>
      </c>
      <c r="Z1656" t="s">
        <v>12</v>
      </c>
      <c r="AA1656" t="s">
        <v>771</v>
      </c>
      <c r="AB1656" t="s">
        <v>14</v>
      </c>
      <c r="AC1656" s="1">
        <v>0.28999999999999998</v>
      </c>
      <c r="AD1656" t="s">
        <v>3853</v>
      </c>
      <c r="AE1656" t="s">
        <v>3960</v>
      </c>
      <c r="AF1656">
        <v>1110</v>
      </c>
      <c r="AG1656" t="s">
        <v>17</v>
      </c>
    </row>
    <row r="1657" spans="1:33" x14ac:dyDescent="0.25">
      <c r="A1657">
        <v>10291214</v>
      </c>
      <c r="B1657" t="s">
        <v>0</v>
      </c>
      <c r="C1657" t="s">
        <v>1</v>
      </c>
      <c r="D1657" t="s">
        <v>18</v>
      </c>
      <c r="E1657" t="s">
        <v>96</v>
      </c>
      <c r="F1657">
        <v>2014</v>
      </c>
      <c r="G1657">
        <v>184</v>
      </c>
      <c r="H1657" t="s">
        <v>12</v>
      </c>
      <c r="I1657" t="s">
        <v>4</v>
      </c>
      <c r="J1657" t="s">
        <v>4</v>
      </c>
      <c r="K1657">
        <v>240000</v>
      </c>
      <c r="L1657" t="s">
        <v>1</v>
      </c>
      <c r="M1657">
        <v>760</v>
      </c>
      <c r="N1657" t="s">
        <v>1</v>
      </c>
      <c r="O1657" t="s">
        <v>3812</v>
      </c>
      <c r="P1657" t="s">
        <v>3923</v>
      </c>
      <c r="Q1657" t="s">
        <v>7</v>
      </c>
      <c r="R1657" t="s">
        <v>3961</v>
      </c>
      <c r="S1657" t="s">
        <v>616</v>
      </c>
      <c r="T1657" t="s">
        <v>4</v>
      </c>
      <c r="U1657" t="s">
        <v>12</v>
      </c>
      <c r="V1657" t="s">
        <v>3962</v>
      </c>
      <c r="W1657">
        <v>1</v>
      </c>
      <c r="X1657" t="s">
        <v>211</v>
      </c>
      <c r="Y1657" t="s">
        <v>12</v>
      </c>
      <c r="Z1657" t="s">
        <v>12</v>
      </c>
      <c r="AA1657" t="s">
        <v>771</v>
      </c>
      <c r="AB1657" t="s">
        <v>14</v>
      </c>
      <c r="AC1657" s="1">
        <v>0.28999999999999998</v>
      </c>
      <c r="AD1657" t="s">
        <v>3963</v>
      </c>
      <c r="AE1657" t="s">
        <v>3964</v>
      </c>
      <c r="AF1657">
        <v>1110</v>
      </c>
      <c r="AG1657" t="s">
        <v>17</v>
      </c>
    </row>
    <row r="1658" spans="1:33" x14ac:dyDescent="0.25">
      <c r="A1658" t="s">
        <v>86</v>
      </c>
    </row>
    <row r="1659" spans="1:33" x14ac:dyDescent="0.25">
      <c r="A1659" t="s">
        <v>86</v>
      </c>
    </row>
    <row r="1660" spans="1:33" x14ac:dyDescent="0.25">
      <c r="A1660" t="s">
        <v>86</v>
      </c>
    </row>
    <row r="1661" spans="1:33" x14ac:dyDescent="0.25">
      <c r="A1661" t="s">
        <v>86</v>
      </c>
    </row>
    <row r="1662" spans="1:33" x14ac:dyDescent="0.25">
      <c r="A1662" t="s">
        <v>86</v>
      </c>
    </row>
    <row r="1663" spans="1:33" x14ac:dyDescent="0.25">
      <c r="A1663" t="s">
        <v>86</v>
      </c>
    </row>
    <row r="1664" spans="1:33" x14ac:dyDescent="0.25">
      <c r="A1664" t="s">
        <v>86</v>
      </c>
    </row>
    <row r="1665" spans="1:1" x14ac:dyDescent="0.25">
      <c r="A1665" t="s">
        <v>86</v>
      </c>
    </row>
    <row r="1666" spans="1:1" x14ac:dyDescent="0.25">
      <c r="A1666" t="s">
        <v>86</v>
      </c>
    </row>
    <row r="1667" spans="1:1" x14ac:dyDescent="0.25">
      <c r="A1667" t="s">
        <v>86</v>
      </c>
    </row>
    <row r="1668" spans="1:1" x14ac:dyDescent="0.25">
      <c r="A1668" t="s">
        <v>86</v>
      </c>
    </row>
    <row r="1669" spans="1:1" x14ac:dyDescent="0.25">
      <c r="A1669" t="s">
        <v>86</v>
      </c>
    </row>
    <row r="1670" spans="1:1" x14ac:dyDescent="0.25">
      <c r="A1670" t="s">
        <v>86</v>
      </c>
    </row>
    <row r="1671" spans="1:1" x14ac:dyDescent="0.25">
      <c r="A1671" t="s">
        <v>86</v>
      </c>
    </row>
    <row r="1672" spans="1:1" x14ac:dyDescent="0.25">
      <c r="A1672" t="s">
        <v>86</v>
      </c>
    </row>
    <row r="1673" spans="1:1" x14ac:dyDescent="0.25">
      <c r="A1673" t="s">
        <v>86</v>
      </c>
    </row>
    <row r="1674" spans="1:1" x14ac:dyDescent="0.25">
      <c r="A1674" t="s">
        <v>86</v>
      </c>
    </row>
    <row r="1675" spans="1:1" x14ac:dyDescent="0.25">
      <c r="A1675" t="s">
        <v>86</v>
      </c>
    </row>
    <row r="1676" spans="1:1" x14ac:dyDescent="0.25">
      <c r="A1676" t="s">
        <v>86</v>
      </c>
    </row>
    <row r="1677" spans="1:1" x14ac:dyDescent="0.25">
      <c r="A1677" t="s">
        <v>86</v>
      </c>
    </row>
    <row r="1678" spans="1:1" x14ac:dyDescent="0.25">
      <c r="A1678" t="s">
        <v>86</v>
      </c>
    </row>
    <row r="1679" spans="1:1" x14ac:dyDescent="0.25">
      <c r="A1679" t="s">
        <v>86</v>
      </c>
    </row>
    <row r="1680" spans="1:1" x14ac:dyDescent="0.25">
      <c r="A1680" t="s">
        <v>86</v>
      </c>
    </row>
    <row r="1681" spans="1:33" x14ac:dyDescent="0.25">
      <c r="A1681" t="s">
        <v>86</v>
      </c>
    </row>
    <row r="1682" spans="1:33" x14ac:dyDescent="0.25">
      <c r="A1682" t="s">
        <v>86</v>
      </c>
    </row>
    <row r="1683" spans="1:33" x14ac:dyDescent="0.25">
      <c r="A1683" t="s">
        <v>86</v>
      </c>
    </row>
    <row r="1684" spans="1:33" x14ac:dyDescent="0.25">
      <c r="A1684" t="s">
        <v>86</v>
      </c>
    </row>
    <row r="1685" spans="1:33" x14ac:dyDescent="0.25">
      <c r="A1685" t="s">
        <v>86</v>
      </c>
    </row>
    <row r="1686" spans="1:33" x14ac:dyDescent="0.25">
      <c r="A1686" t="s">
        <v>86</v>
      </c>
    </row>
    <row r="1687" spans="1:33" x14ac:dyDescent="0.25">
      <c r="A1687">
        <v>9970725</v>
      </c>
      <c r="B1687" t="s">
        <v>0</v>
      </c>
      <c r="C1687" t="s">
        <v>1</v>
      </c>
      <c r="D1687" t="s">
        <v>2</v>
      </c>
      <c r="E1687" t="s">
        <v>3</v>
      </c>
      <c r="F1687">
        <v>2000</v>
      </c>
      <c r="G1687">
        <v>170.2</v>
      </c>
      <c r="H1687" t="s">
        <v>4</v>
      </c>
      <c r="I1687" t="s">
        <v>4</v>
      </c>
      <c r="J1687" t="s">
        <v>4</v>
      </c>
      <c r="K1687">
        <v>677500</v>
      </c>
      <c r="L1687" t="s">
        <v>1</v>
      </c>
      <c r="M1687">
        <v>503</v>
      </c>
      <c r="N1687" t="s">
        <v>1</v>
      </c>
      <c r="O1687" t="s">
        <v>3965</v>
      </c>
      <c r="P1687" t="s">
        <v>3966</v>
      </c>
      <c r="Q1687" t="s">
        <v>7</v>
      </c>
      <c r="R1687" t="s">
        <v>3967</v>
      </c>
      <c r="S1687" t="s">
        <v>3075</v>
      </c>
      <c r="T1687" t="s">
        <v>4</v>
      </c>
      <c r="U1687" t="s">
        <v>4</v>
      </c>
      <c r="V1687" t="s">
        <v>3968</v>
      </c>
      <c r="W1687">
        <v>1</v>
      </c>
      <c r="X1687" t="s">
        <v>2745</v>
      </c>
      <c r="Y1687" t="s">
        <v>12</v>
      </c>
      <c r="Z1687" t="s">
        <v>12</v>
      </c>
      <c r="AA1687" t="s">
        <v>13</v>
      </c>
      <c r="AB1687" t="s">
        <v>14</v>
      </c>
      <c r="AC1687" s="1">
        <v>0.36</v>
      </c>
      <c r="AD1687" t="s">
        <v>3969</v>
      </c>
      <c r="AE1687" t="s">
        <v>3970</v>
      </c>
      <c r="AF1687">
        <v>1110</v>
      </c>
      <c r="AG1687" t="s">
        <v>17</v>
      </c>
    </row>
    <row r="1688" spans="1:33" x14ac:dyDescent="0.25">
      <c r="A1688">
        <v>9954715</v>
      </c>
      <c r="B1688" t="s">
        <v>0</v>
      </c>
      <c r="C1688" t="s">
        <v>1</v>
      </c>
      <c r="D1688" t="s">
        <v>2</v>
      </c>
      <c r="E1688" t="s">
        <v>3</v>
      </c>
      <c r="F1688">
        <v>1999</v>
      </c>
      <c r="G1688">
        <v>149</v>
      </c>
      <c r="H1688" t="s">
        <v>4</v>
      </c>
      <c r="I1688" t="s">
        <v>4</v>
      </c>
      <c r="J1688" t="s">
        <v>4</v>
      </c>
      <c r="K1688">
        <v>590000</v>
      </c>
      <c r="L1688" t="s">
        <v>1</v>
      </c>
      <c r="M1688">
        <v>504</v>
      </c>
      <c r="N1688" t="s">
        <v>1</v>
      </c>
      <c r="O1688" t="s">
        <v>3965</v>
      </c>
      <c r="P1688" t="s">
        <v>3966</v>
      </c>
      <c r="Q1688" t="s">
        <v>7</v>
      </c>
      <c r="R1688" t="s">
        <v>3971</v>
      </c>
      <c r="S1688" t="s">
        <v>3075</v>
      </c>
      <c r="T1688" t="s">
        <v>4</v>
      </c>
      <c r="U1688" t="s">
        <v>4</v>
      </c>
      <c r="V1688" t="s">
        <v>3972</v>
      </c>
      <c r="W1688">
        <v>1</v>
      </c>
      <c r="X1688" t="s">
        <v>3209</v>
      </c>
      <c r="Y1688" t="s">
        <v>12</v>
      </c>
      <c r="Z1688" t="s">
        <v>12</v>
      </c>
      <c r="AA1688" t="s">
        <v>13</v>
      </c>
      <c r="AB1688" t="s">
        <v>14</v>
      </c>
      <c r="AC1688" s="1">
        <v>0.31</v>
      </c>
      <c r="AD1688" t="s">
        <v>2106</v>
      </c>
      <c r="AE1688" t="s">
        <v>3973</v>
      </c>
      <c r="AF1688">
        <v>1110</v>
      </c>
      <c r="AG1688" t="s">
        <v>17</v>
      </c>
    </row>
    <row r="1689" spans="1:33" x14ac:dyDescent="0.25">
      <c r="A1689">
        <v>9954714</v>
      </c>
      <c r="B1689" t="s">
        <v>0</v>
      </c>
      <c r="C1689" t="s">
        <v>1</v>
      </c>
      <c r="D1689" t="s">
        <v>18</v>
      </c>
      <c r="E1689" t="s">
        <v>3</v>
      </c>
      <c r="F1689">
        <v>1999</v>
      </c>
      <c r="G1689">
        <v>221.3</v>
      </c>
      <c r="H1689" t="s">
        <v>4</v>
      </c>
      <c r="I1689" t="s">
        <v>4</v>
      </c>
      <c r="J1689" t="s">
        <v>4</v>
      </c>
      <c r="K1689">
        <v>630500</v>
      </c>
      <c r="L1689" t="s">
        <v>1</v>
      </c>
      <c r="M1689">
        <v>508</v>
      </c>
      <c r="N1689" t="s">
        <v>1</v>
      </c>
      <c r="O1689" t="s">
        <v>3965</v>
      </c>
      <c r="P1689" t="s">
        <v>3966</v>
      </c>
      <c r="Q1689" t="s">
        <v>7</v>
      </c>
      <c r="R1689" t="s">
        <v>3974</v>
      </c>
      <c r="S1689" t="s">
        <v>3075</v>
      </c>
      <c r="T1689" t="s">
        <v>4</v>
      </c>
      <c r="U1689" t="s">
        <v>4</v>
      </c>
      <c r="V1689" t="s">
        <v>3975</v>
      </c>
      <c r="W1689">
        <v>1</v>
      </c>
      <c r="X1689" t="s">
        <v>3260</v>
      </c>
      <c r="Y1689" t="s">
        <v>12</v>
      </c>
      <c r="Z1689" t="s">
        <v>4</v>
      </c>
      <c r="AA1689" t="s">
        <v>13</v>
      </c>
      <c r="AB1689" t="s">
        <v>14</v>
      </c>
      <c r="AC1689" s="1">
        <v>0.2</v>
      </c>
      <c r="AD1689" t="s">
        <v>3976</v>
      </c>
      <c r="AE1689" t="s">
        <v>3977</v>
      </c>
      <c r="AF1689">
        <v>1110</v>
      </c>
      <c r="AG1689" t="s">
        <v>17</v>
      </c>
    </row>
    <row r="1690" spans="1:33" x14ac:dyDescent="0.25">
      <c r="A1690">
        <v>9954713</v>
      </c>
      <c r="B1690" t="s">
        <v>0</v>
      </c>
      <c r="C1690" t="s">
        <v>1</v>
      </c>
      <c r="D1690" t="s">
        <v>18</v>
      </c>
      <c r="E1690" t="s">
        <v>3</v>
      </c>
      <c r="F1690">
        <v>2000</v>
      </c>
      <c r="G1690">
        <v>219.6</v>
      </c>
      <c r="H1690" t="s">
        <v>4</v>
      </c>
      <c r="I1690" t="s">
        <v>4</v>
      </c>
      <c r="J1690" t="s">
        <v>4</v>
      </c>
      <c r="K1690">
        <v>623000</v>
      </c>
      <c r="L1690" t="s">
        <v>1</v>
      </c>
      <c r="M1690">
        <v>512</v>
      </c>
      <c r="N1690" t="s">
        <v>1</v>
      </c>
      <c r="O1690" t="s">
        <v>3965</v>
      </c>
      <c r="P1690" t="s">
        <v>3966</v>
      </c>
      <c r="Q1690" t="s">
        <v>7</v>
      </c>
      <c r="R1690" t="s">
        <v>3978</v>
      </c>
      <c r="S1690" t="s">
        <v>3075</v>
      </c>
      <c r="T1690" t="s">
        <v>4</v>
      </c>
      <c r="U1690" t="s">
        <v>4</v>
      </c>
      <c r="V1690" t="s">
        <v>3979</v>
      </c>
      <c r="W1690">
        <v>1</v>
      </c>
      <c r="X1690" t="s">
        <v>2726</v>
      </c>
      <c r="Y1690" t="s">
        <v>12</v>
      </c>
      <c r="Z1690" t="s">
        <v>12</v>
      </c>
      <c r="AA1690" t="s">
        <v>13</v>
      </c>
      <c r="AB1690" t="s">
        <v>14</v>
      </c>
      <c r="AC1690" s="1">
        <v>0.22</v>
      </c>
      <c r="AD1690" t="s">
        <v>3980</v>
      </c>
      <c r="AE1690" t="s">
        <v>3981</v>
      </c>
      <c r="AF1690">
        <v>1110</v>
      </c>
      <c r="AG1690" t="s">
        <v>17</v>
      </c>
    </row>
    <row r="1691" spans="1:33" x14ac:dyDescent="0.25">
      <c r="A1691">
        <v>9954712</v>
      </c>
      <c r="B1691" t="s">
        <v>0</v>
      </c>
      <c r="C1691" t="s">
        <v>1</v>
      </c>
      <c r="D1691" t="s">
        <v>18</v>
      </c>
      <c r="E1691" t="s">
        <v>3</v>
      </c>
      <c r="F1691">
        <v>1998</v>
      </c>
      <c r="G1691">
        <v>218.6</v>
      </c>
      <c r="H1691" t="s">
        <v>4</v>
      </c>
      <c r="I1691" t="s">
        <v>4</v>
      </c>
      <c r="J1691" t="s">
        <v>4</v>
      </c>
      <c r="K1691">
        <v>604000</v>
      </c>
      <c r="L1691" t="s">
        <v>1</v>
      </c>
      <c r="M1691">
        <v>516</v>
      </c>
      <c r="N1691" t="s">
        <v>1</v>
      </c>
      <c r="O1691" t="s">
        <v>3965</v>
      </c>
      <c r="P1691" t="s">
        <v>3966</v>
      </c>
      <c r="Q1691" t="s">
        <v>7</v>
      </c>
      <c r="R1691" t="s">
        <v>3982</v>
      </c>
      <c r="S1691" t="s">
        <v>3075</v>
      </c>
      <c r="T1691" t="s">
        <v>4</v>
      </c>
      <c r="U1691" t="s">
        <v>4</v>
      </c>
      <c r="V1691" t="s">
        <v>3983</v>
      </c>
      <c r="W1691">
        <v>1</v>
      </c>
      <c r="X1691" t="s">
        <v>3213</v>
      </c>
      <c r="Y1691" t="s">
        <v>12</v>
      </c>
      <c r="Z1691" t="s">
        <v>12</v>
      </c>
      <c r="AA1691" t="s">
        <v>13</v>
      </c>
      <c r="AB1691" t="s">
        <v>14</v>
      </c>
      <c r="AC1691" s="1">
        <v>0.25</v>
      </c>
      <c r="AD1691" t="s">
        <v>3984</v>
      </c>
      <c r="AE1691" t="s">
        <v>3985</v>
      </c>
      <c r="AF1691">
        <v>1110</v>
      </c>
      <c r="AG1691" t="s">
        <v>17</v>
      </c>
    </row>
    <row r="1692" spans="1:33" x14ac:dyDescent="0.25">
      <c r="A1692">
        <v>9954686</v>
      </c>
      <c r="B1692" t="s">
        <v>0</v>
      </c>
      <c r="C1692" t="s">
        <v>1</v>
      </c>
      <c r="D1692" t="s">
        <v>18</v>
      </c>
      <c r="E1692" t="s">
        <v>3</v>
      </c>
      <c r="F1692">
        <v>1998</v>
      </c>
      <c r="G1692">
        <v>214.9</v>
      </c>
      <c r="H1692" t="s">
        <v>12</v>
      </c>
      <c r="I1692" t="s">
        <v>4</v>
      </c>
      <c r="J1692" t="s">
        <v>4</v>
      </c>
      <c r="K1692">
        <v>605500</v>
      </c>
      <c r="L1692" t="s">
        <v>1</v>
      </c>
      <c r="M1692">
        <v>520</v>
      </c>
      <c r="N1692" t="s">
        <v>1</v>
      </c>
      <c r="O1692" t="s">
        <v>3965</v>
      </c>
      <c r="P1692" t="s">
        <v>3966</v>
      </c>
      <c r="Q1692" t="s">
        <v>7</v>
      </c>
      <c r="R1692" t="s">
        <v>3986</v>
      </c>
      <c r="S1692" t="s">
        <v>3075</v>
      </c>
      <c r="T1692" t="s">
        <v>4</v>
      </c>
      <c r="U1692" t="s">
        <v>4</v>
      </c>
      <c r="V1692" t="s">
        <v>3987</v>
      </c>
      <c r="W1692">
        <v>1</v>
      </c>
      <c r="X1692" t="s">
        <v>3213</v>
      </c>
      <c r="Y1692" t="s">
        <v>12</v>
      </c>
      <c r="Z1692" t="s">
        <v>4</v>
      </c>
      <c r="AA1692" t="s">
        <v>13</v>
      </c>
      <c r="AB1692" t="s">
        <v>14</v>
      </c>
      <c r="AC1692" s="1">
        <v>0.24</v>
      </c>
      <c r="AD1692" t="s">
        <v>3988</v>
      </c>
      <c r="AE1692" t="s">
        <v>3989</v>
      </c>
      <c r="AF1692">
        <v>1110</v>
      </c>
      <c r="AG1692" t="s">
        <v>17</v>
      </c>
    </row>
    <row r="1693" spans="1:33" x14ac:dyDescent="0.25">
      <c r="A1693">
        <v>9954685</v>
      </c>
      <c r="B1693" t="s">
        <v>0</v>
      </c>
      <c r="C1693" t="s">
        <v>1</v>
      </c>
      <c r="D1693" t="s">
        <v>18</v>
      </c>
      <c r="E1693" t="s">
        <v>3</v>
      </c>
      <c r="F1693">
        <v>1998</v>
      </c>
      <c r="G1693">
        <v>206.8</v>
      </c>
      <c r="H1693" t="s">
        <v>4</v>
      </c>
      <c r="I1693" t="s">
        <v>4</v>
      </c>
      <c r="J1693" t="s">
        <v>4</v>
      </c>
      <c r="K1693">
        <v>581500</v>
      </c>
      <c r="L1693" t="s">
        <v>1</v>
      </c>
      <c r="M1693">
        <v>522</v>
      </c>
      <c r="N1693" t="s">
        <v>1</v>
      </c>
      <c r="O1693" t="s">
        <v>3965</v>
      </c>
      <c r="P1693" t="s">
        <v>3966</v>
      </c>
      <c r="Q1693" t="s">
        <v>7</v>
      </c>
      <c r="R1693" t="s">
        <v>3990</v>
      </c>
      <c r="S1693" t="s">
        <v>3075</v>
      </c>
      <c r="T1693" t="s">
        <v>4</v>
      </c>
      <c r="U1693" t="s">
        <v>4</v>
      </c>
      <c r="V1693" t="s">
        <v>3991</v>
      </c>
      <c r="W1693">
        <v>1</v>
      </c>
      <c r="X1693" t="s">
        <v>3213</v>
      </c>
      <c r="Y1693" t="s">
        <v>12</v>
      </c>
      <c r="Z1693" t="s">
        <v>12</v>
      </c>
      <c r="AA1693" t="s">
        <v>13</v>
      </c>
      <c r="AB1693" t="s">
        <v>14</v>
      </c>
      <c r="AC1693" s="1">
        <v>0.27</v>
      </c>
      <c r="AD1693" t="s">
        <v>3992</v>
      </c>
      <c r="AE1693" t="s">
        <v>3993</v>
      </c>
      <c r="AF1693">
        <v>1110</v>
      </c>
      <c r="AG1693" t="s">
        <v>17</v>
      </c>
    </row>
    <row r="1694" spans="1:33" x14ac:dyDescent="0.25">
      <c r="A1694">
        <v>9954711</v>
      </c>
      <c r="B1694" t="s">
        <v>0</v>
      </c>
      <c r="C1694" t="s">
        <v>1</v>
      </c>
      <c r="D1694" t="s">
        <v>18</v>
      </c>
      <c r="E1694" t="s">
        <v>3</v>
      </c>
      <c r="F1694">
        <v>1998</v>
      </c>
      <c r="G1694">
        <v>243.1</v>
      </c>
      <c r="H1694" t="s">
        <v>12</v>
      </c>
      <c r="I1694" t="s">
        <v>4</v>
      </c>
      <c r="J1694" t="s">
        <v>12</v>
      </c>
      <c r="K1694">
        <v>595000</v>
      </c>
      <c r="L1694" t="s">
        <v>1</v>
      </c>
      <c r="M1694">
        <v>527</v>
      </c>
      <c r="N1694" t="s">
        <v>1</v>
      </c>
      <c r="O1694" t="s">
        <v>3965</v>
      </c>
      <c r="P1694" t="s">
        <v>3966</v>
      </c>
      <c r="Q1694" t="s">
        <v>7</v>
      </c>
      <c r="R1694" t="s">
        <v>3994</v>
      </c>
      <c r="S1694" t="s">
        <v>3075</v>
      </c>
      <c r="T1694" t="s">
        <v>4</v>
      </c>
      <c r="U1694" t="s">
        <v>4</v>
      </c>
      <c r="V1694" t="s">
        <v>3995</v>
      </c>
      <c r="W1694">
        <v>1</v>
      </c>
      <c r="X1694" t="s">
        <v>3213</v>
      </c>
      <c r="Y1694" t="s">
        <v>12</v>
      </c>
      <c r="Z1694" t="s">
        <v>12</v>
      </c>
      <c r="AA1694" t="s">
        <v>13</v>
      </c>
      <c r="AB1694" t="s">
        <v>14</v>
      </c>
      <c r="AC1694" s="1">
        <v>0.27</v>
      </c>
      <c r="AD1694" t="s">
        <v>3996</v>
      </c>
      <c r="AE1694" t="s">
        <v>3997</v>
      </c>
      <c r="AF1694">
        <v>1110</v>
      </c>
      <c r="AG1694" t="s">
        <v>17</v>
      </c>
    </row>
    <row r="1695" spans="1:33" x14ac:dyDescent="0.25">
      <c r="A1695">
        <v>9954699</v>
      </c>
      <c r="B1695" t="s">
        <v>0</v>
      </c>
      <c r="C1695" t="s">
        <v>1</v>
      </c>
      <c r="D1695" t="s">
        <v>18</v>
      </c>
      <c r="E1695" t="s">
        <v>3</v>
      </c>
      <c r="F1695">
        <v>1999</v>
      </c>
      <c r="G1695">
        <v>248</v>
      </c>
      <c r="H1695" t="s">
        <v>4</v>
      </c>
      <c r="I1695" t="s">
        <v>4</v>
      </c>
      <c r="J1695" t="s">
        <v>4</v>
      </c>
      <c r="K1695">
        <v>727500</v>
      </c>
      <c r="L1695" t="s">
        <v>1</v>
      </c>
      <c r="M1695">
        <v>528</v>
      </c>
      <c r="N1695" t="s">
        <v>1</v>
      </c>
      <c r="O1695" t="s">
        <v>3965</v>
      </c>
      <c r="P1695" t="s">
        <v>3966</v>
      </c>
      <c r="Q1695" t="s">
        <v>7</v>
      </c>
      <c r="R1695" t="s">
        <v>3998</v>
      </c>
      <c r="S1695" t="s">
        <v>3075</v>
      </c>
      <c r="T1695" t="s">
        <v>4</v>
      </c>
      <c r="U1695" t="s">
        <v>4</v>
      </c>
      <c r="V1695" t="s">
        <v>3999</v>
      </c>
      <c r="W1695">
        <v>1</v>
      </c>
      <c r="X1695" t="s">
        <v>3260</v>
      </c>
      <c r="Y1695" t="s">
        <v>12</v>
      </c>
      <c r="Z1695" t="s">
        <v>4</v>
      </c>
      <c r="AA1695" t="s">
        <v>13</v>
      </c>
      <c r="AB1695" t="s">
        <v>14</v>
      </c>
      <c r="AC1695" s="1">
        <v>0.31</v>
      </c>
      <c r="AD1695" t="s">
        <v>4000</v>
      </c>
      <c r="AE1695" t="s">
        <v>4001</v>
      </c>
      <c r="AF1695">
        <v>1110</v>
      </c>
      <c r="AG1695" t="s">
        <v>17</v>
      </c>
    </row>
    <row r="1696" spans="1:33" x14ac:dyDescent="0.25">
      <c r="A1696">
        <v>9954683</v>
      </c>
      <c r="B1696" t="s">
        <v>0</v>
      </c>
      <c r="C1696" t="s">
        <v>1</v>
      </c>
      <c r="D1696" t="s">
        <v>18</v>
      </c>
      <c r="E1696" t="s">
        <v>3</v>
      </c>
      <c r="F1696">
        <v>2002</v>
      </c>
      <c r="G1696">
        <v>276.3</v>
      </c>
      <c r="H1696" t="s">
        <v>4</v>
      </c>
      <c r="I1696" t="s">
        <v>4</v>
      </c>
      <c r="J1696" t="s">
        <v>4</v>
      </c>
      <c r="K1696">
        <v>789000</v>
      </c>
      <c r="L1696" t="s">
        <v>1</v>
      </c>
      <c r="M1696">
        <v>531</v>
      </c>
      <c r="N1696" t="s">
        <v>1</v>
      </c>
      <c r="O1696" t="s">
        <v>3965</v>
      </c>
      <c r="P1696" t="s">
        <v>3966</v>
      </c>
      <c r="Q1696" t="s">
        <v>7</v>
      </c>
      <c r="R1696" t="s">
        <v>4002</v>
      </c>
      <c r="S1696" t="s">
        <v>3075</v>
      </c>
      <c r="T1696" t="s">
        <v>4</v>
      </c>
      <c r="U1696" t="s">
        <v>4</v>
      </c>
      <c r="V1696" t="s">
        <v>4003</v>
      </c>
      <c r="W1696">
        <v>1</v>
      </c>
      <c r="X1696" t="s">
        <v>988</v>
      </c>
      <c r="Y1696" t="s">
        <v>12</v>
      </c>
      <c r="Z1696" t="s">
        <v>12</v>
      </c>
      <c r="AA1696" t="s">
        <v>13</v>
      </c>
      <c r="AB1696" t="s">
        <v>14</v>
      </c>
      <c r="AC1696" s="1">
        <v>0.25</v>
      </c>
      <c r="AD1696" t="s">
        <v>4004</v>
      </c>
      <c r="AE1696" t="s">
        <v>4005</v>
      </c>
      <c r="AF1696">
        <v>1110</v>
      </c>
      <c r="AG1696" t="s">
        <v>17</v>
      </c>
    </row>
    <row r="1697" spans="1:33" x14ac:dyDescent="0.25">
      <c r="A1697">
        <v>9954698</v>
      </c>
      <c r="B1697" t="s">
        <v>0</v>
      </c>
      <c r="C1697" t="s">
        <v>1</v>
      </c>
      <c r="D1697" t="s">
        <v>2</v>
      </c>
      <c r="E1697" t="s">
        <v>3</v>
      </c>
      <c r="F1697">
        <v>2000</v>
      </c>
      <c r="G1697">
        <v>147.5</v>
      </c>
      <c r="H1697" t="s">
        <v>12</v>
      </c>
      <c r="I1697" t="s">
        <v>4</v>
      </c>
      <c r="J1697" t="s">
        <v>4</v>
      </c>
      <c r="K1697">
        <v>521500</v>
      </c>
      <c r="L1697" t="s">
        <v>1</v>
      </c>
      <c r="M1697">
        <v>532</v>
      </c>
      <c r="N1697" t="s">
        <v>1</v>
      </c>
      <c r="O1697" t="s">
        <v>3965</v>
      </c>
      <c r="P1697" t="s">
        <v>3966</v>
      </c>
      <c r="Q1697" t="s">
        <v>7</v>
      </c>
      <c r="R1697" t="s">
        <v>4006</v>
      </c>
      <c r="S1697" t="s">
        <v>3075</v>
      </c>
      <c r="T1697" t="s">
        <v>4</v>
      </c>
      <c r="U1697" t="s">
        <v>4</v>
      </c>
      <c r="V1697" t="s">
        <v>4007</v>
      </c>
      <c r="W1697">
        <v>1</v>
      </c>
      <c r="X1697" t="s">
        <v>2745</v>
      </c>
      <c r="Y1697" t="s">
        <v>12</v>
      </c>
      <c r="Z1697" t="s">
        <v>12</v>
      </c>
      <c r="AA1697" t="s">
        <v>13</v>
      </c>
      <c r="AB1697" t="s">
        <v>14</v>
      </c>
      <c r="AC1697" s="1">
        <v>0.35</v>
      </c>
      <c r="AD1697" t="s">
        <v>4008</v>
      </c>
      <c r="AE1697" t="s">
        <v>4009</v>
      </c>
      <c r="AF1697">
        <v>1110</v>
      </c>
      <c r="AG1697" t="s">
        <v>17</v>
      </c>
    </row>
    <row r="1698" spans="1:33" x14ac:dyDescent="0.25">
      <c r="A1698">
        <v>9954684</v>
      </c>
      <c r="B1698" t="s">
        <v>0</v>
      </c>
      <c r="C1698" t="s">
        <v>1</v>
      </c>
      <c r="D1698" t="s">
        <v>18</v>
      </c>
      <c r="E1698" t="s">
        <v>3</v>
      </c>
      <c r="F1698">
        <v>1999</v>
      </c>
      <c r="G1698">
        <v>261.39999999999998</v>
      </c>
      <c r="H1698" t="s">
        <v>12</v>
      </c>
      <c r="I1698" t="s">
        <v>4</v>
      </c>
      <c r="J1698" t="s">
        <v>4</v>
      </c>
      <c r="K1698">
        <v>766500</v>
      </c>
      <c r="L1698" t="s">
        <v>1</v>
      </c>
      <c r="M1698">
        <v>535</v>
      </c>
      <c r="N1698" t="s">
        <v>1</v>
      </c>
      <c r="O1698" t="s">
        <v>3965</v>
      </c>
      <c r="P1698" t="s">
        <v>3966</v>
      </c>
      <c r="Q1698" t="s">
        <v>7</v>
      </c>
      <c r="R1698" t="s">
        <v>4010</v>
      </c>
      <c r="S1698" t="s">
        <v>3075</v>
      </c>
      <c r="T1698" t="s">
        <v>4</v>
      </c>
      <c r="U1698" t="s">
        <v>4</v>
      </c>
      <c r="V1698" t="s">
        <v>4011</v>
      </c>
      <c r="W1698">
        <v>1</v>
      </c>
      <c r="X1698" t="s">
        <v>3260</v>
      </c>
      <c r="Y1698" t="s">
        <v>12</v>
      </c>
      <c r="Z1698" t="s">
        <v>4</v>
      </c>
      <c r="AA1698" t="s">
        <v>13</v>
      </c>
      <c r="AB1698" t="s">
        <v>14</v>
      </c>
      <c r="AC1698" s="1">
        <v>0.26</v>
      </c>
      <c r="AD1698" t="s">
        <v>1255</v>
      </c>
      <c r="AE1698" t="s">
        <v>4012</v>
      </c>
      <c r="AF1698">
        <v>1110</v>
      </c>
      <c r="AG1698" t="s">
        <v>17</v>
      </c>
    </row>
    <row r="1699" spans="1:33" x14ac:dyDescent="0.25">
      <c r="A1699">
        <v>9954697</v>
      </c>
      <c r="B1699" t="s">
        <v>0</v>
      </c>
      <c r="C1699" t="s">
        <v>1</v>
      </c>
      <c r="D1699" t="s">
        <v>18</v>
      </c>
      <c r="E1699" t="s">
        <v>3</v>
      </c>
      <c r="F1699">
        <v>2002</v>
      </c>
      <c r="G1699">
        <v>232.9</v>
      </c>
      <c r="H1699" t="s">
        <v>4</v>
      </c>
      <c r="I1699" t="s">
        <v>4</v>
      </c>
      <c r="J1699" t="s">
        <v>4</v>
      </c>
      <c r="K1699">
        <v>691000</v>
      </c>
      <c r="L1699" t="s">
        <v>1</v>
      </c>
      <c r="M1699">
        <v>536</v>
      </c>
      <c r="N1699" t="s">
        <v>1</v>
      </c>
      <c r="O1699" t="s">
        <v>3965</v>
      </c>
      <c r="P1699" t="s">
        <v>3966</v>
      </c>
      <c r="Q1699" t="s">
        <v>7</v>
      </c>
      <c r="R1699" t="s">
        <v>4013</v>
      </c>
      <c r="S1699" t="s">
        <v>3075</v>
      </c>
      <c r="T1699" t="s">
        <v>4</v>
      </c>
      <c r="U1699" t="s">
        <v>4</v>
      </c>
      <c r="V1699" t="s">
        <v>4014</v>
      </c>
      <c r="W1699">
        <v>1</v>
      </c>
      <c r="X1699" t="s">
        <v>988</v>
      </c>
      <c r="Y1699" t="s">
        <v>12</v>
      </c>
      <c r="Z1699" t="s">
        <v>12</v>
      </c>
      <c r="AA1699" t="s">
        <v>13</v>
      </c>
      <c r="AB1699" t="s">
        <v>14</v>
      </c>
      <c r="AC1699" s="1">
        <v>0.3</v>
      </c>
      <c r="AD1699" t="s">
        <v>4015</v>
      </c>
      <c r="AE1699" t="s">
        <v>4016</v>
      </c>
      <c r="AF1699">
        <v>1110</v>
      </c>
      <c r="AG1699" t="s">
        <v>17</v>
      </c>
    </row>
    <row r="1700" spans="1:33" x14ac:dyDescent="0.25">
      <c r="A1700">
        <v>9954692</v>
      </c>
      <c r="B1700" t="s">
        <v>0</v>
      </c>
      <c r="C1700" t="s">
        <v>1</v>
      </c>
      <c r="D1700" t="s">
        <v>2</v>
      </c>
      <c r="E1700" t="s">
        <v>3</v>
      </c>
      <c r="F1700">
        <v>1999</v>
      </c>
      <c r="G1700">
        <v>161.19999999999999</v>
      </c>
      <c r="H1700" t="s">
        <v>4</v>
      </c>
      <c r="I1700" t="s">
        <v>4</v>
      </c>
      <c r="J1700" t="s">
        <v>4</v>
      </c>
      <c r="K1700">
        <v>579500</v>
      </c>
      <c r="L1700" t="s">
        <v>1</v>
      </c>
      <c r="M1700">
        <v>539</v>
      </c>
      <c r="N1700" t="s">
        <v>1</v>
      </c>
      <c r="O1700" t="s">
        <v>3965</v>
      </c>
      <c r="P1700" t="s">
        <v>3966</v>
      </c>
      <c r="Q1700" t="s">
        <v>7</v>
      </c>
      <c r="R1700" t="s">
        <v>4017</v>
      </c>
      <c r="S1700" t="s">
        <v>3075</v>
      </c>
      <c r="T1700" t="s">
        <v>4</v>
      </c>
      <c r="U1700" t="s">
        <v>4</v>
      </c>
      <c r="V1700" t="s">
        <v>4018</v>
      </c>
      <c r="W1700">
        <v>1</v>
      </c>
      <c r="X1700" t="s">
        <v>3209</v>
      </c>
      <c r="Y1700" t="s">
        <v>12</v>
      </c>
      <c r="Z1700" t="s">
        <v>4</v>
      </c>
      <c r="AA1700" t="s">
        <v>13</v>
      </c>
      <c r="AB1700" t="s">
        <v>14</v>
      </c>
      <c r="AC1700" s="1">
        <v>0.32</v>
      </c>
      <c r="AD1700" t="s">
        <v>4019</v>
      </c>
      <c r="AE1700" t="s">
        <v>4020</v>
      </c>
      <c r="AF1700">
        <v>1110</v>
      </c>
      <c r="AG1700" t="s">
        <v>17</v>
      </c>
    </row>
    <row r="1701" spans="1:33" x14ac:dyDescent="0.25">
      <c r="A1701">
        <v>9954696</v>
      </c>
      <c r="B1701" t="s">
        <v>0</v>
      </c>
      <c r="C1701" t="s">
        <v>1</v>
      </c>
      <c r="D1701" t="s">
        <v>18</v>
      </c>
      <c r="E1701" t="s">
        <v>3</v>
      </c>
      <c r="F1701">
        <v>1998</v>
      </c>
      <c r="G1701">
        <v>267.8</v>
      </c>
      <c r="H1701" t="s">
        <v>4</v>
      </c>
      <c r="I1701" t="s">
        <v>4</v>
      </c>
      <c r="J1701" t="s">
        <v>4</v>
      </c>
      <c r="K1701">
        <v>797500</v>
      </c>
      <c r="L1701" t="s">
        <v>1</v>
      </c>
      <c r="M1701">
        <v>540</v>
      </c>
      <c r="N1701" t="s">
        <v>1</v>
      </c>
      <c r="O1701" t="s">
        <v>3965</v>
      </c>
      <c r="P1701" t="s">
        <v>3966</v>
      </c>
      <c r="Q1701" t="s">
        <v>7</v>
      </c>
      <c r="R1701" t="s">
        <v>4021</v>
      </c>
      <c r="S1701" t="s">
        <v>3075</v>
      </c>
      <c r="T1701" t="s">
        <v>4</v>
      </c>
      <c r="U1701" t="s">
        <v>4</v>
      </c>
      <c r="V1701" t="s">
        <v>4022</v>
      </c>
      <c r="W1701">
        <v>1</v>
      </c>
      <c r="X1701" t="s">
        <v>3213</v>
      </c>
      <c r="Y1701" t="s">
        <v>12</v>
      </c>
      <c r="Z1701" t="s">
        <v>12</v>
      </c>
      <c r="AA1701" t="s">
        <v>13</v>
      </c>
      <c r="AB1701" t="s">
        <v>14</v>
      </c>
      <c r="AC1701" s="1">
        <v>0.25</v>
      </c>
      <c r="AD1701" t="s">
        <v>4023</v>
      </c>
      <c r="AE1701" t="s">
        <v>4024</v>
      </c>
      <c r="AF1701">
        <v>1110</v>
      </c>
      <c r="AG1701" t="s">
        <v>17</v>
      </c>
    </row>
    <row r="1702" spans="1:33" x14ac:dyDescent="0.25">
      <c r="A1702">
        <v>9954693</v>
      </c>
      <c r="B1702" t="s">
        <v>0</v>
      </c>
      <c r="C1702" t="s">
        <v>1</v>
      </c>
      <c r="D1702" t="s">
        <v>18</v>
      </c>
      <c r="E1702" t="s">
        <v>3</v>
      </c>
      <c r="F1702">
        <v>1999</v>
      </c>
      <c r="G1702">
        <v>210.4</v>
      </c>
      <c r="H1702" t="s">
        <v>12</v>
      </c>
      <c r="I1702" t="s">
        <v>4</v>
      </c>
      <c r="J1702" t="s">
        <v>4</v>
      </c>
      <c r="K1702">
        <v>585000</v>
      </c>
      <c r="L1702" t="s">
        <v>1</v>
      </c>
      <c r="M1702">
        <v>543</v>
      </c>
      <c r="N1702" t="s">
        <v>1</v>
      </c>
      <c r="O1702" t="s">
        <v>3965</v>
      </c>
      <c r="P1702" t="s">
        <v>3966</v>
      </c>
      <c r="Q1702" t="s">
        <v>7</v>
      </c>
      <c r="R1702" t="s">
        <v>4025</v>
      </c>
      <c r="S1702" t="s">
        <v>3075</v>
      </c>
      <c r="T1702" t="s">
        <v>4</v>
      </c>
      <c r="U1702" t="s">
        <v>4</v>
      </c>
      <c r="V1702" t="s">
        <v>4026</v>
      </c>
      <c r="W1702">
        <v>1</v>
      </c>
      <c r="X1702" t="s">
        <v>3260</v>
      </c>
      <c r="Y1702" t="s">
        <v>12</v>
      </c>
      <c r="Z1702" t="s">
        <v>12</v>
      </c>
      <c r="AA1702" t="s">
        <v>13</v>
      </c>
      <c r="AB1702" t="s">
        <v>14</v>
      </c>
      <c r="AC1702" s="1">
        <v>0.28999999999999998</v>
      </c>
      <c r="AD1702" t="s">
        <v>4027</v>
      </c>
      <c r="AE1702" t="s">
        <v>4028</v>
      </c>
      <c r="AF1702">
        <v>1110</v>
      </c>
      <c r="AG1702" t="s">
        <v>17</v>
      </c>
    </row>
    <row r="1703" spans="1:33" x14ac:dyDescent="0.25">
      <c r="A1703">
        <v>9954695</v>
      </c>
      <c r="B1703" t="s">
        <v>0</v>
      </c>
      <c r="C1703" t="s">
        <v>1</v>
      </c>
      <c r="D1703" t="s">
        <v>18</v>
      </c>
      <c r="E1703" t="s">
        <v>3</v>
      </c>
      <c r="F1703">
        <v>1999</v>
      </c>
      <c r="G1703">
        <v>216</v>
      </c>
      <c r="H1703" t="s">
        <v>4</v>
      </c>
      <c r="I1703" t="s">
        <v>4</v>
      </c>
      <c r="J1703" t="s">
        <v>4</v>
      </c>
      <c r="K1703">
        <v>612500</v>
      </c>
      <c r="L1703" t="s">
        <v>1</v>
      </c>
      <c r="M1703">
        <v>544</v>
      </c>
      <c r="N1703" t="s">
        <v>1</v>
      </c>
      <c r="O1703" t="s">
        <v>3965</v>
      </c>
      <c r="P1703" t="s">
        <v>3966</v>
      </c>
      <c r="Q1703" t="s">
        <v>7</v>
      </c>
      <c r="R1703" t="s">
        <v>4029</v>
      </c>
      <c r="S1703" t="s">
        <v>3075</v>
      </c>
      <c r="T1703" t="s">
        <v>4</v>
      </c>
      <c r="U1703" t="s">
        <v>4</v>
      </c>
      <c r="V1703" t="s">
        <v>4030</v>
      </c>
      <c r="W1703">
        <v>1</v>
      </c>
      <c r="X1703" t="s">
        <v>3260</v>
      </c>
      <c r="Y1703" t="s">
        <v>12</v>
      </c>
      <c r="Z1703" t="s">
        <v>12</v>
      </c>
      <c r="AA1703" t="s">
        <v>13</v>
      </c>
      <c r="AB1703" t="s">
        <v>14</v>
      </c>
      <c r="AC1703" s="1">
        <v>0.26</v>
      </c>
      <c r="AD1703" t="s">
        <v>4031</v>
      </c>
      <c r="AE1703" t="s">
        <v>4032</v>
      </c>
      <c r="AF1703">
        <v>1110</v>
      </c>
      <c r="AG1703" t="s">
        <v>17</v>
      </c>
    </row>
    <row r="1704" spans="1:33" x14ac:dyDescent="0.25">
      <c r="A1704">
        <v>9954694</v>
      </c>
      <c r="B1704" t="s">
        <v>0</v>
      </c>
      <c r="C1704" t="s">
        <v>1</v>
      </c>
      <c r="D1704" t="s">
        <v>1135</v>
      </c>
      <c r="E1704" t="s">
        <v>3</v>
      </c>
      <c r="F1704">
        <v>2002</v>
      </c>
      <c r="G1704">
        <v>199.8</v>
      </c>
      <c r="H1704" t="s">
        <v>4</v>
      </c>
      <c r="I1704" t="s">
        <v>4</v>
      </c>
      <c r="J1704" t="s">
        <v>4</v>
      </c>
      <c r="K1704">
        <v>616500</v>
      </c>
      <c r="L1704" t="s">
        <v>1</v>
      </c>
      <c r="M1704">
        <v>547</v>
      </c>
      <c r="N1704" t="s">
        <v>1</v>
      </c>
      <c r="O1704" t="s">
        <v>3965</v>
      </c>
      <c r="P1704" t="s">
        <v>3966</v>
      </c>
      <c r="Q1704" t="s">
        <v>7</v>
      </c>
      <c r="R1704" t="s">
        <v>4033</v>
      </c>
      <c r="S1704" t="s">
        <v>3075</v>
      </c>
      <c r="T1704" t="s">
        <v>4</v>
      </c>
      <c r="U1704" t="s">
        <v>4</v>
      </c>
      <c r="V1704" t="s">
        <v>4034</v>
      </c>
      <c r="W1704">
        <v>1</v>
      </c>
      <c r="X1704" t="s">
        <v>2704</v>
      </c>
      <c r="Y1704" t="s">
        <v>12</v>
      </c>
      <c r="Z1704" t="s">
        <v>12</v>
      </c>
      <c r="AA1704" t="s">
        <v>13</v>
      </c>
      <c r="AB1704" t="s">
        <v>14</v>
      </c>
      <c r="AC1704" s="1">
        <v>0.39</v>
      </c>
      <c r="AD1704" t="s">
        <v>4035</v>
      </c>
      <c r="AE1704" t="s">
        <v>4036</v>
      </c>
      <c r="AF1704">
        <v>1110</v>
      </c>
      <c r="AG1704" t="s">
        <v>17</v>
      </c>
    </row>
    <row r="1705" spans="1:33" x14ac:dyDescent="0.25">
      <c r="A1705">
        <v>3070281</v>
      </c>
      <c r="B1705" t="s">
        <v>93</v>
      </c>
      <c r="C1705" t="s">
        <v>4037</v>
      </c>
      <c r="D1705" t="s">
        <v>124</v>
      </c>
      <c r="E1705" t="s">
        <v>96</v>
      </c>
      <c r="F1705">
        <v>1972</v>
      </c>
      <c r="G1705">
        <v>90</v>
      </c>
      <c r="H1705" t="s">
        <v>12</v>
      </c>
      <c r="I1705" t="s">
        <v>12</v>
      </c>
      <c r="J1705" t="s">
        <v>12</v>
      </c>
      <c r="K1705">
        <v>181000</v>
      </c>
      <c r="L1705" t="s">
        <v>1</v>
      </c>
      <c r="M1705">
        <v>100</v>
      </c>
      <c r="N1705" t="s">
        <v>1</v>
      </c>
      <c r="O1705" t="s">
        <v>4038</v>
      </c>
      <c r="P1705" t="s">
        <v>4039</v>
      </c>
      <c r="Q1705" t="s">
        <v>7</v>
      </c>
      <c r="R1705" t="s">
        <v>4040</v>
      </c>
      <c r="S1705" t="s">
        <v>4041</v>
      </c>
      <c r="T1705" t="s">
        <v>4</v>
      </c>
      <c r="U1705" t="s">
        <v>4</v>
      </c>
      <c r="V1705" t="s">
        <v>4042</v>
      </c>
      <c r="W1705">
        <v>1</v>
      </c>
      <c r="X1705" t="s">
        <v>4043</v>
      </c>
      <c r="Y1705" t="s">
        <v>12</v>
      </c>
      <c r="Z1705" t="s">
        <v>12</v>
      </c>
      <c r="AA1705" t="s">
        <v>104</v>
      </c>
      <c r="AB1705" t="s">
        <v>14</v>
      </c>
      <c r="AC1705" s="1">
        <v>0.41</v>
      </c>
      <c r="AD1705" t="s">
        <v>4044</v>
      </c>
      <c r="AE1705" t="s">
        <v>4045</v>
      </c>
      <c r="AF1705">
        <v>1110</v>
      </c>
      <c r="AG1705" t="s">
        <v>17</v>
      </c>
    </row>
    <row r="1706" spans="1:33" x14ac:dyDescent="0.25">
      <c r="A1706">
        <v>3070273</v>
      </c>
      <c r="B1706" t="s">
        <v>93</v>
      </c>
      <c r="C1706" t="s">
        <v>4037</v>
      </c>
      <c r="D1706" t="s">
        <v>124</v>
      </c>
      <c r="E1706" t="s">
        <v>96</v>
      </c>
      <c r="F1706">
        <v>1972</v>
      </c>
      <c r="G1706">
        <v>104</v>
      </c>
      <c r="H1706" t="s">
        <v>12</v>
      </c>
      <c r="I1706" t="s">
        <v>12</v>
      </c>
      <c r="J1706" t="s">
        <v>12</v>
      </c>
      <c r="K1706">
        <v>192000</v>
      </c>
      <c r="L1706" t="s">
        <v>1</v>
      </c>
      <c r="M1706">
        <v>101</v>
      </c>
      <c r="N1706" t="s">
        <v>1</v>
      </c>
      <c r="O1706" t="s">
        <v>4038</v>
      </c>
      <c r="P1706" t="s">
        <v>4039</v>
      </c>
      <c r="Q1706" t="s">
        <v>7</v>
      </c>
      <c r="R1706" t="s">
        <v>4046</v>
      </c>
      <c r="S1706" t="s">
        <v>4041</v>
      </c>
      <c r="T1706" t="s">
        <v>4</v>
      </c>
      <c r="U1706" t="s">
        <v>4</v>
      </c>
      <c r="V1706" t="s">
        <v>4047</v>
      </c>
      <c r="W1706">
        <v>1</v>
      </c>
      <c r="X1706" t="s">
        <v>4043</v>
      </c>
      <c r="Y1706" t="s">
        <v>12</v>
      </c>
      <c r="Z1706" t="s">
        <v>12</v>
      </c>
      <c r="AA1706" t="s">
        <v>104</v>
      </c>
      <c r="AB1706" t="s">
        <v>14</v>
      </c>
      <c r="AC1706" s="1">
        <v>0.42</v>
      </c>
      <c r="AD1706" t="s">
        <v>4048</v>
      </c>
      <c r="AE1706" t="s">
        <v>4045</v>
      </c>
      <c r="AF1706">
        <v>1110</v>
      </c>
      <c r="AG1706" t="s">
        <v>17</v>
      </c>
    </row>
    <row r="1707" spans="1:33" x14ac:dyDescent="0.25">
      <c r="A1707">
        <v>3070265</v>
      </c>
      <c r="B1707" t="s">
        <v>93</v>
      </c>
      <c r="C1707" t="s">
        <v>4037</v>
      </c>
      <c r="D1707" t="s">
        <v>124</v>
      </c>
      <c r="E1707" t="s">
        <v>96</v>
      </c>
      <c r="F1707">
        <v>1972</v>
      </c>
      <c r="G1707">
        <v>104</v>
      </c>
      <c r="H1707" t="s">
        <v>12</v>
      </c>
      <c r="I1707" t="s">
        <v>12</v>
      </c>
      <c r="J1707" t="s">
        <v>12</v>
      </c>
      <c r="K1707">
        <v>192000</v>
      </c>
      <c r="L1707" t="s">
        <v>1</v>
      </c>
      <c r="M1707">
        <v>102</v>
      </c>
      <c r="N1707" t="s">
        <v>1</v>
      </c>
      <c r="O1707" t="s">
        <v>4038</v>
      </c>
      <c r="P1707" t="s">
        <v>4039</v>
      </c>
      <c r="Q1707" t="s">
        <v>7</v>
      </c>
      <c r="R1707" t="s">
        <v>4049</v>
      </c>
      <c r="S1707" t="s">
        <v>4041</v>
      </c>
      <c r="T1707" t="s">
        <v>4</v>
      </c>
      <c r="U1707" t="s">
        <v>4</v>
      </c>
      <c r="V1707" t="s">
        <v>4047</v>
      </c>
      <c r="W1707">
        <v>1</v>
      </c>
      <c r="X1707" t="s">
        <v>4043</v>
      </c>
      <c r="Y1707" t="s">
        <v>12</v>
      </c>
      <c r="Z1707" t="s">
        <v>12</v>
      </c>
      <c r="AA1707" t="s">
        <v>104</v>
      </c>
      <c r="AB1707" t="s">
        <v>14</v>
      </c>
      <c r="AC1707" s="1">
        <v>0.42</v>
      </c>
      <c r="AD1707" t="s">
        <v>4048</v>
      </c>
      <c r="AE1707" t="s">
        <v>4045</v>
      </c>
      <c r="AF1707">
        <v>1110</v>
      </c>
      <c r="AG1707" t="s">
        <v>17</v>
      </c>
    </row>
    <row r="1708" spans="1:33" x14ac:dyDescent="0.25">
      <c r="A1708">
        <v>3070257</v>
      </c>
      <c r="B1708" t="s">
        <v>93</v>
      </c>
      <c r="C1708" t="s">
        <v>4037</v>
      </c>
      <c r="D1708" t="s">
        <v>124</v>
      </c>
      <c r="E1708" t="s">
        <v>96</v>
      </c>
      <c r="F1708">
        <v>1972</v>
      </c>
      <c r="G1708">
        <v>104</v>
      </c>
      <c r="H1708" t="s">
        <v>12</v>
      </c>
      <c r="I1708" t="s">
        <v>12</v>
      </c>
      <c r="J1708" t="s">
        <v>12</v>
      </c>
      <c r="K1708">
        <v>192000</v>
      </c>
      <c r="L1708" t="s">
        <v>1</v>
      </c>
      <c r="M1708">
        <v>103</v>
      </c>
      <c r="N1708" t="s">
        <v>1</v>
      </c>
      <c r="O1708" t="s">
        <v>4038</v>
      </c>
      <c r="P1708" t="s">
        <v>4039</v>
      </c>
      <c r="Q1708" t="s">
        <v>7</v>
      </c>
      <c r="R1708" t="s">
        <v>4050</v>
      </c>
      <c r="S1708" t="s">
        <v>4041</v>
      </c>
      <c r="T1708" t="s">
        <v>4</v>
      </c>
      <c r="U1708" t="s">
        <v>4</v>
      </c>
      <c r="V1708" t="s">
        <v>4047</v>
      </c>
      <c r="W1708">
        <v>1</v>
      </c>
      <c r="X1708" t="s">
        <v>4043</v>
      </c>
      <c r="Y1708" t="s">
        <v>12</v>
      </c>
      <c r="Z1708" t="s">
        <v>12</v>
      </c>
      <c r="AA1708" t="s">
        <v>104</v>
      </c>
      <c r="AB1708" t="s">
        <v>14</v>
      </c>
      <c r="AC1708" s="1">
        <v>0.42</v>
      </c>
      <c r="AD1708" t="s">
        <v>4048</v>
      </c>
      <c r="AE1708" t="s">
        <v>4045</v>
      </c>
      <c r="AF1708">
        <v>1110</v>
      </c>
      <c r="AG1708" t="s">
        <v>17</v>
      </c>
    </row>
    <row r="1709" spans="1:33" x14ac:dyDescent="0.25">
      <c r="A1709">
        <v>3070240</v>
      </c>
      <c r="B1709" t="s">
        <v>93</v>
      </c>
      <c r="C1709" t="s">
        <v>4037</v>
      </c>
      <c r="D1709" t="s">
        <v>124</v>
      </c>
      <c r="E1709" t="s">
        <v>96</v>
      </c>
      <c r="F1709">
        <v>1972</v>
      </c>
      <c r="G1709">
        <v>104</v>
      </c>
      <c r="H1709" t="s">
        <v>12</v>
      </c>
      <c r="I1709" t="s">
        <v>12</v>
      </c>
      <c r="J1709" t="s">
        <v>12</v>
      </c>
      <c r="K1709">
        <v>192000</v>
      </c>
      <c r="L1709" t="s">
        <v>1</v>
      </c>
      <c r="M1709">
        <v>104</v>
      </c>
      <c r="N1709" t="s">
        <v>1</v>
      </c>
      <c r="O1709" t="s">
        <v>4038</v>
      </c>
      <c r="P1709" t="s">
        <v>4039</v>
      </c>
      <c r="Q1709" t="s">
        <v>7</v>
      </c>
      <c r="R1709" t="s">
        <v>4051</v>
      </c>
      <c r="S1709" t="s">
        <v>4041</v>
      </c>
      <c r="T1709" t="s">
        <v>4</v>
      </c>
      <c r="U1709" t="s">
        <v>4</v>
      </c>
      <c r="V1709" t="s">
        <v>4047</v>
      </c>
      <c r="W1709">
        <v>1</v>
      </c>
      <c r="X1709" t="s">
        <v>4043</v>
      </c>
      <c r="Y1709" t="s">
        <v>12</v>
      </c>
      <c r="Z1709" t="s">
        <v>12</v>
      </c>
      <c r="AA1709" t="s">
        <v>104</v>
      </c>
      <c r="AB1709" t="s">
        <v>14</v>
      </c>
      <c r="AC1709" s="1">
        <v>0.42</v>
      </c>
      <c r="AD1709" t="s">
        <v>4048</v>
      </c>
      <c r="AE1709" t="s">
        <v>4045</v>
      </c>
      <c r="AF1709">
        <v>1110</v>
      </c>
      <c r="AG1709" t="s">
        <v>17</v>
      </c>
    </row>
    <row r="1710" spans="1:33" x14ac:dyDescent="0.25">
      <c r="A1710">
        <v>3070232</v>
      </c>
      <c r="B1710" t="s">
        <v>93</v>
      </c>
      <c r="C1710" t="s">
        <v>4037</v>
      </c>
      <c r="D1710" t="s">
        <v>124</v>
      </c>
      <c r="E1710" t="s">
        <v>96</v>
      </c>
      <c r="F1710">
        <v>1972</v>
      </c>
      <c r="G1710">
        <v>93</v>
      </c>
      <c r="H1710" t="s">
        <v>12</v>
      </c>
      <c r="I1710" t="s">
        <v>12</v>
      </c>
      <c r="J1710" t="s">
        <v>12</v>
      </c>
      <c r="K1710">
        <v>180500</v>
      </c>
      <c r="L1710" t="s">
        <v>1</v>
      </c>
      <c r="M1710">
        <v>105</v>
      </c>
      <c r="N1710" t="s">
        <v>1</v>
      </c>
      <c r="O1710" t="s">
        <v>4038</v>
      </c>
      <c r="P1710" t="s">
        <v>4039</v>
      </c>
      <c r="Q1710" t="s">
        <v>7</v>
      </c>
      <c r="R1710" t="s">
        <v>4052</v>
      </c>
      <c r="S1710" t="s">
        <v>4041</v>
      </c>
      <c r="T1710" t="s">
        <v>4</v>
      </c>
      <c r="U1710" t="s">
        <v>4</v>
      </c>
      <c r="V1710" t="s">
        <v>4042</v>
      </c>
      <c r="W1710">
        <v>1</v>
      </c>
      <c r="X1710" t="s">
        <v>4043</v>
      </c>
      <c r="Y1710" t="s">
        <v>12</v>
      </c>
      <c r="Z1710" t="s">
        <v>12</v>
      </c>
      <c r="AA1710" t="s">
        <v>104</v>
      </c>
      <c r="AB1710" t="s">
        <v>14</v>
      </c>
      <c r="AC1710" s="1">
        <v>0.42</v>
      </c>
      <c r="AD1710" t="s">
        <v>4053</v>
      </c>
      <c r="AE1710" t="s">
        <v>4045</v>
      </c>
      <c r="AF1710">
        <v>1110</v>
      </c>
      <c r="AG1710" t="s">
        <v>17</v>
      </c>
    </row>
    <row r="1711" spans="1:33" x14ac:dyDescent="0.25">
      <c r="A1711">
        <v>3070224</v>
      </c>
      <c r="B1711" t="s">
        <v>93</v>
      </c>
      <c r="C1711" t="s">
        <v>4037</v>
      </c>
      <c r="D1711" t="s">
        <v>124</v>
      </c>
      <c r="E1711" t="s">
        <v>96</v>
      </c>
      <c r="F1711">
        <v>1972</v>
      </c>
      <c r="G1711">
        <v>90</v>
      </c>
      <c r="H1711" t="s">
        <v>12</v>
      </c>
      <c r="I1711" t="s">
        <v>12</v>
      </c>
      <c r="J1711" t="s">
        <v>12</v>
      </c>
      <c r="K1711">
        <v>181000</v>
      </c>
      <c r="L1711" t="s">
        <v>1</v>
      </c>
      <c r="M1711">
        <v>106</v>
      </c>
      <c r="N1711" t="s">
        <v>1</v>
      </c>
      <c r="O1711" t="s">
        <v>4038</v>
      </c>
      <c r="P1711" t="s">
        <v>4039</v>
      </c>
      <c r="Q1711" t="s">
        <v>7</v>
      </c>
      <c r="R1711" t="s">
        <v>4054</v>
      </c>
      <c r="S1711" t="s">
        <v>4041</v>
      </c>
      <c r="T1711" t="s">
        <v>4</v>
      </c>
      <c r="U1711" t="s">
        <v>4</v>
      </c>
      <c r="V1711" t="s">
        <v>4042</v>
      </c>
      <c r="W1711">
        <v>1</v>
      </c>
      <c r="X1711" t="s">
        <v>4043</v>
      </c>
      <c r="Y1711" t="s">
        <v>12</v>
      </c>
      <c r="Z1711" t="s">
        <v>12</v>
      </c>
      <c r="AA1711" t="s">
        <v>104</v>
      </c>
      <c r="AB1711" t="s">
        <v>14</v>
      </c>
      <c r="AC1711" s="1">
        <v>0.41</v>
      </c>
      <c r="AD1711" t="s">
        <v>4044</v>
      </c>
      <c r="AE1711" t="s">
        <v>4045</v>
      </c>
      <c r="AF1711">
        <v>1110</v>
      </c>
      <c r="AG1711" t="s">
        <v>17</v>
      </c>
    </row>
    <row r="1712" spans="1:33" x14ac:dyDescent="0.25">
      <c r="A1712">
        <v>3070216</v>
      </c>
      <c r="B1712" t="s">
        <v>93</v>
      </c>
      <c r="C1712" t="s">
        <v>4037</v>
      </c>
      <c r="D1712" t="s">
        <v>124</v>
      </c>
      <c r="E1712" t="s">
        <v>96</v>
      </c>
      <c r="F1712">
        <v>1972</v>
      </c>
      <c r="G1712">
        <v>108</v>
      </c>
      <c r="H1712" t="s">
        <v>4</v>
      </c>
      <c r="I1712" t="s">
        <v>12</v>
      </c>
      <c r="J1712" t="s">
        <v>12</v>
      </c>
      <c r="K1712">
        <v>204000</v>
      </c>
      <c r="L1712" t="s">
        <v>1</v>
      </c>
      <c r="M1712">
        <v>107</v>
      </c>
      <c r="N1712" t="s">
        <v>1</v>
      </c>
      <c r="O1712" t="s">
        <v>4038</v>
      </c>
      <c r="P1712" t="s">
        <v>4039</v>
      </c>
      <c r="Q1712" t="s">
        <v>7</v>
      </c>
      <c r="R1712" t="s">
        <v>4055</v>
      </c>
      <c r="S1712" t="s">
        <v>4041</v>
      </c>
      <c r="T1712" t="s">
        <v>4</v>
      </c>
      <c r="U1712" t="s">
        <v>4</v>
      </c>
      <c r="V1712" t="s">
        <v>4056</v>
      </c>
      <c r="W1712">
        <v>1</v>
      </c>
      <c r="X1712" t="s">
        <v>4043</v>
      </c>
      <c r="Y1712" t="s">
        <v>12</v>
      </c>
      <c r="Z1712" t="s">
        <v>12</v>
      </c>
      <c r="AA1712" t="s">
        <v>104</v>
      </c>
      <c r="AB1712" t="s">
        <v>14</v>
      </c>
      <c r="AC1712" s="1">
        <v>0.43</v>
      </c>
      <c r="AD1712" t="s">
        <v>4057</v>
      </c>
      <c r="AE1712" t="s">
        <v>4045</v>
      </c>
      <c r="AF1712">
        <v>1110</v>
      </c>
      <c r="AG1712" t="s">
        <v>17</v>
      </c>
    </row>
    <row r="1713" spans="1:33" x14ac:dyDescent="0.25">
      <c r="A1713">
        <v>3070190</v>
      </c>
      <c r="B1713" t="s">
        <v>93</v>
      </c>
      <c r="C1713" t="s">
        <v>4037</v>
      </c>
      <c r="D1713" t="s">
        <v>124</v>
      </c>
      <c r="E1713" t="s">
        <v>96</v>
      </c>
      <c r="F1713">
        <v>1972</v>
      </c>
      <c r="G1713">
        <v>104</v>
      </c>
      <c r="H1713" t="s">
        <v>12</v>
      </c>
      <c r="I1713" t="s">
        <v>12</v>
      </c>
      <c r="J1713" t="s">
        <v>12</v>
      </c>
      <c r="K1713">
        <v>192000</v>
      </c>
      <c r="L1713" t="s">
        <v>1</v>
      </c>
      <c r="M1713">
        <v>108</v>
      </c>
      <c r="N1713" t="s">
        <v>1</v>
      </c>
      <c r="O1713" t="s">
        <v>4038</v>
      </c>
      <c r="P1713" t="s">
        <v>4039</v>
      </c>
      <c r="Q1713" t="s">
        <v>7</v>
      </c>
      <c r="R1713" t="s">
        <v>4058</v>
      </c>
      <c r="S1713" t="s">
        <v>4041</v>
      </c>
      <c r="T1713" t="s">
        <v>4</v>
      </c>
      <c r="U1713" t="s">
        <v>4</v>
      </c>
      <c r="V1713" t="s">
        <v>4047</v>
      </c>
      <c r="W1713">
        <v>1</v>
      </c>
      <c r="X1713" t="s">
        <v>4043</v>
      </c>
      <c r="Y1713" t="s">
        <v>12</v>
      </c>
      <c r="Z1713" t="s">
        <v>12</v>
      </c>
      <c r="AA1713" t="s">
        <v>104</v>
      </c>
      <c r="AB1713" t="s">
        <v>14</v>
      </c>
      <c r="AC1713" s="1">
        <v>0.42</v>
      </c>
      <c r="AD1713" t="s">
        <v>4048</v>
      </c>
      <c r="AE1713" t="s">
        <v>4045</v>
      </c>
      <c r="AF1713">
        <v>1110</v>
      </c>
      <c r="AG1713" t="s">
        <v>17</v>
      </c>
    </row>
    <row r="1714" spans="1:33" x14ac:dyDescent="0.25">
      <c r="A1714">
        <v>3070182</v>
      </c>
      <c r="B1714" t="s">
        <v>93</v>
      </c>
      <c r="C1714" t="s">
        <v>4037</v>
      </c>
      <c r="D1714" t="s">
        <v>124</v>
      </c>
      <c r="E1714" t="s">
        <v>96</v>
      </c>
      <c r="F1714">
        <v>1972</v>
      </c>
      <c r="G1714">
        <v>92</v>
      </c>
      <c r="H1714" t="s">
        <v>12</v>
      </c>
      <c r="I1714" t="s">
        <v>12</v>
      </c>
      <c r="J1714" t="s">
        <v>12</v>
      </c>
      <c r="K1714">
        <v>179500</v>
      </c>
      <c r="L1714" t="s">
        <v>1</v>
      </c>
      <c r="M1714">
        <v>109</v>
      </c>
      <c r="N1714" t="s">
        <v>1</v>
      </c>
      <c r="O1714" t="s">
        <v>4038</v>
      </c>
      <c r="P1714" t="s">
        <v>4039</v>
      </c>
      <c r="Q1714" t="s">
        <v>7</v>
      </c>
      <c r="R1714" t="s">
        <v>4059</v>
      </c>
      <c r="S1714" t="s">
        <v>4041</v>
      </c>
      <c r="T1714" t="s">
        <v>4</v>
      </c>
      <c r="U1714" t="s">
        <v>4</v>
      </c>
      <c r="V1714" t="s">
        <v>4060</v>
      </c>
      <c r="W1714">
        <v>1</v>
      </c>
      <c r="X1714" t="s">
        <v>4043</v>
      </c>
      <c r="Y1714" t="s">
        <v>12</v>
      </c>
      <c r="Z1714" t="s">
        <v>12</v>
      </c>
      <c r="AA1714" t="s">
        <v>104</v>
      </c>
      <c r="AB1714" t="s">
        <v>14</v>
      </c>
      <c r="AC1714" s="1">
        <v>0.43</v>
      </c>
      <c r="AD1714" t="s">
        <v>4061</v>
      </c>
      <c r="AE1714" t="s">
        <v>4045</v>
      </c>
      <c r="AF1714">
        <v>1110</v>
      </c>
      <c r="AG1714" t="s">
        <v>17</v>
      </c>
    </row>
    <row r="1715" spans="1:33" x14ac:dyDescent="0.25">
      <c r="A1715">
        <v>3070174</v>
      </c>
      <c r="B1715" t="s">
        <v>93</v>
      </c>
      <c r="C1715" t="s">
        <v>4037</v>
      </c>
      <c r="D1715" t="s">
        <v>124</v>
      </c>
      <c r="E1715" t="s">
        <v>96</v>
      </c>
      <c r="F1715">
        <v>1972</v>
      </c>
      <c r="G1715">
        <v>90</v>
      </c>
      <c r="H1715" t="s">
        <v>12</v>
      </c>
      <c r="I1715" t="s">
        <v>12</v>
      </c>
      <c r="J1715" t="s">
        <v>12</v>
      </c>
      <c r="K1715">
        <v>182500</v>
      </c>
      <c r="L1715" t="s">
        <v>1</v>
      </c>
      <c r="M1715">
        <v>110</v>
      </c>
      <c r="N1715" t="s">
        <v>1</v>
      </c>
      <c r="O1715" t="s">
        <v>4038</v>
      </c>
      <c r="P1715" t="s">
        <v>4039</v>
      </c>
      <c r="Q1715" t="s">
        <v>7</v>
      </c>
      <c r="R1715" t="s">
        <v>4062</v>
      </c>
      <c r="S1715" t="s">
        <v>4041</v>
      </c>
      <c r="T1715" t="s">
        <v>4</v>
      </c>
      <c r="U1715" t="s">
        <v>4</v>
      </c>
      <c r="V1715" t="s">
        <v>4042</v>
      </c>
      <c r="W1715">
        <v>1</v>
      </c>
      <c r="X1715" t="s">
        <v>4043</v>
      </c>
      <c r="Y1715" t="s">
        <v>12</v>
      </c>
      <c r="Z1715" t="s">
        <v>12</v>
      </c>
      <c r="AA1715" t="s">
        <v>104</v>
      </c>
      <c r="AB1715" t="s">
        <v>14</v>
      </c>
      <c r="AC1715" s="1">
        <v>0.41</v>
      </c>
      <c r="AD1715" t="s">
        <v>4044</v>
      </c>
      <c r="AE1715" t="s">
        <v>4045</v>
      </c>
      <c r="AF1715">
        <v>1110</v>
      </c>
      <c r="AG1715" t="s">
        <v>17</v>
      </c>
    </row>
    <row r="1716" spans="1:33" x14ac:dyDescent="0.25">
      <c r="A1716">
        <v>3070158</v>
      </c>
      <c r="B1716" t="s">
        <v>93</v>
      </c>
      <c r="C1716" t="s">
        <v>4037</v>
      </c>
      <c r="D1716" t="s">
        <v>124</v>
      </c>
      <c r="E1716" t="s">
        <v>96</v>
      </c>
      <c r="F1716">
        <v>1972</v>
      </c>
      <c r="G1716">
        <v>104</v>
      </c>
      <c r="H1716" t="s">
        <v>12</v>
      </c>
      <c r="I1716" t="s">
        <v>12</v>
      </c>
      <c r="J1716" t="s">
        <v>12</v>
      </c>
      <c r="K1716">
        <v>196000</v>
      </c>
      <c r="L1716" t="s">
        <v>1</v>
      </c>
      <c r="M1716">
        <v>111</v>
      </c>
      <c r="N1716" t="s">
        <v>1</v>
      </c>
      <c r="O1716" t="s">
        <v>4038</v>
      </c>
      <c r="P1716" t="s">
        <v>4039</v>
      </c>
      <c r="Q1716" t="s">
        <v>7</v>
      </c>
      <c r="R1716" t="s">
        <v>4063</v>
      </c>
      <c r="S1716" t="s">
        <v>4041</v>
      </c>
      <c r="T1716" t="s">
        <v>4</v>
      </c>
      <c r="U1716" t="s">
        <v>4</v>
      </c>
      <c r="V1716" t="s">
        <v>4047</v>
      </c>
      <c r="W1716">
        <v>1</v>
      </c>
      <c r="X1716" t="s">
        <v>4043</v>
      </c>
      <c r="Y1716" t="s">
        <v>12</v>
      </c>
      <c r="Z1716" t="s">
        <v>12</v>
      </c>
      <c r="AA1716" t="s">
        <v>104</v>
      </c>
      <c r="AB1716" t="s">
        <v>14</v>
      </c>
      <c r="AC1716" s="1">
        <v>0.42</v>
      </c>
      <c r="AD1716" t="s">
        <v>4048</v>
      </c>
      <c r="AE1716" t="s">
        <v>4045</v>
      </c>
      <c r="AF1716">
        <v>1110</v>
      </c>
      <c r="AG1716" t="s">
        <v>17</v>
      </c>
    </row>
    <row r="1717" spans="1:33" x14ac:dyDescent="0.25">
      <c r="A1717">
        <v>3070141</v>
      </c>
      <c r="B1717" t="s">
        <v>93</v>
      </c>
      <c r="C1717" t="s">
        <v>4037</v>
      </c>
      <c r="D1717" t="s">
        <v>124</v>
      </c>
      <c r="E1717" t="s">
        <v>96</v>
      </c>
      <c r="F1717">
        <v>1972</v>
      </c>
      <c r="G1717">
        <v>104</v>
      </c>
      <c r="H1717" t="s">
        <v>12</v>
      </c>
      <c r="I1717" t="s">
        <v>12</v>
      </c>
      <c r="J1717" t="s">
        <v>12</v>
      </c>
      <c r="K1717">
        <v>192000</v>
      </c>
      <c r="L1717" t="s">
        <v>1</v>
      </c>
      <c r="M1717">
        <v>112</v>
      </c>
      <c r="N1717" t="s">
        <v>1</v>
      </c>
      <c r="O1717" t="s">
        <v>4038</v>
      </c>
      <c r="P1717" t="s">
        <v>4039</v>
      </c>
      <c r="Q1717" t="s">
        <v>7</v>
      </c>
      <c r="R1717" t="s">
        <v>4064</v>
      </c>
      <c r="S1717" t="s">
        <v>4041</v>
      </c>
      <c r="T1717" t="s">
        <v>4</v>
      </c>
      <c r="U1717" t="s">
        <v>4</v>
      </c>
      <c r="V1717" t="s">
        <v>4047</v>
      </c>
      <c r="W1717">
        <v>1</v>
      </c>
      <c r="X1717" t="s">
        <v>4043</v>
      </c>
      <c r="Y1717" t="s">
        <v>12</v>
      </c>
      <c r="Z1717" t="s">
        <v>12</v>
      </c>
      <c r="AA1717" t="s">
        <v>104</v>
      </c>
      <c r="AB1717" t="s">
        <v>14</v>
      </c>
      <c r="AC1717" s="1">
        <v>0.42</v>
      </c>
      <c r="AD1717" t="s">
        <v>4048</v>
      </c>
      <c r="AE1717" t="s">
        <v>4045</v>
      </c>
      <c r="AF1717">
        <v>1110</v>
      </c>
      <c r="AG1717" t="s">
        <v>17</v>
      </c>
    </row>
    <row r="1718" spans="1:33" x14ac:dyDescent="0.25">
      <c r="A1718">
        <v>3070133</v>
      </c>
      <c r="B1718" t="s">
        <v>93</v>
      </c>
      <c r="C1718" t="s">
        <v>4037</v>
      </c>
      <c r="D1718" t="s">
        <v>124</v>
      </c>
      <c r="E1718" t="s">
        <v>96</v>
      </c>
      <c r="F1718">
        <v>1972</v>
      </c>
      <c r="G1718">
        <v>93</v>
      </c>
      <c r="H1718" t="s">
        <v>12</v>
      </c>
      <c r="I1718" t="s">
        <v>12</v>
      </c>
      <c r="J1718" t="s">
        <v>12</v>
      </c>
      <c r="K1718">
        <v>180500</v>
      </c>
      <c r="L1718" t="s">
        <v>1</v>
      </c>
      <c r="M1718">
        <v>113</v>
      </c>
      <c r="N1718" t="s">
        <v>1</v>
      </c>
      <c r="O1718" t="s">
        <v>4038</v>
      </c>
      <c r="P1718" t="s">
        <v>4039</v>
      </c>
      <c r="Q1718" t="s">
        <v>7</v>
      </c>
      <c r="R1718" t="s">
        <v>4065</v>
      </c>
      <c r="S1718" t="s">
        <v>4041</v>
      </c>
      <c r="T1718" t="s">
        <v>4</v>
      </c>
      <c r="U1718" t="s">
        <v>4</v>
      </c>
      <c r="V1718" t="s">
        <v>4042</v>
      </c>
      <c r="W1718">
        <v>1</v>
      </c>
      <c r="X1718" t="s">
        <v>4043</v>
      </c>
      <c r="Y1718" t="s">
        <v>12</v>
      </c>
      <c r="Z1718" t="s">
        <v>12</v>
      </c>
      <c r="AA1718" t="s">
        <v>104</v>
      </c>
      <c r="AB1718" t="s">
        <v>14</v>
      </c>
      <c r="AC1718" s="1">
        <v>0.42</v>
      </c>
      <c r="AD1718" t="s">
        <v>4053</v>
      </c>
      <c r="AE1718" t="s">
        <v>4045</v>
      </c>
      <c r="AF1718">
        <v>1110</v>
      </c>
      <c r="AG1718" t="s">
        <v>17</v>
      </c>
    </row>
    <row r="1719" spans="1:33" x14ac:dyDescent="0.25">
      <c r="A1719">
        <v>3070117</v>
      </c>
      <c r="B1719" t="s">
        <v>93</v>
      </c>
      <c r="C1719" t="s">
        <v>4037</v>
      </c>
      <c r="D1719" t="s">
        <v>124</v>
      </c>
      <c r="E1719" t="s">
        <v>96</v>
      </c>
      <c r="F1719">
        <v>1972</v>
      </c>
      <c r="G1719">
        <v>104</v>
      </c>
      <c r="H1719" t="s">
        <v>12</v>
      </c>
      <c r="I1719" t="s">
        <v>12</v>
      </c>
      <c r="J1719" t="s">
        <v>12</v>
      </c>
      <c r="K1719">
        <v>192000</v>
      </c>
      <c r="L1719" t="s">
        <v>1</v>
      </c>
      <c r="M1719">
        <v>114</v>
      </c>
      <c r="N1719" t="s">
        <v>1</v>
      </c>
      <c r="O1719" t="s">
        <v>4038</v>
      </c>
      <c r="P1719" t="s">
        <v>4039</v>
      </c>
      <c r="Q1719" t="s">
        <v>7</v>
      </c>
      <c r="R1719" t="s">
        <v>4066</v>
      </c>
      <c r="S1719" t="s">
        <v>4041</v>
      </c>
      <c r="T1719" t="s">
        <v>4</v>
      </c>
      <c r="U1719" t="s">
        <v>4</v>
      </c>
      <c r="V1719" t="s">
        <v>4047</v>
      </c>
      <c r="W1719">
        <v>1</v>
      </c>
      <c r="X1719" t="s">
        <v>4043</v>
      </c>
      <c r="Y1719" t="s">
        <v>12</v>
      </c>
      <c r="Z1719" t="s">
        <v>12</v>
      </c>
      <c r="AA1719" t="s">
        <v>104</v>
      </c>
      <c r="AB1719" t="s">
        <v>14</v>
      </c>
      <c r="AC1719" s="1">
        <v>0.42</v>
      </c>
      <c r="AD1719" t="s">
        <v>4048</v>
      </c>
      <c r="AE1719" t="s">
        <v>4045</v>
      </c>
      <c r="AF1719">
        <v>1110</v>
      </c>
      <c r="AG1719" t="s">
        <v>17</v>
      </c>
    </row>
    <row r="1720" spans="1:33" x14ac:dyDescent="0.25">
      <c r="A1720">
        <v>3070109</v>
      </c>
      <c r="B1720" t="s">
        <v>93</v>
      </c>
      <c r="C1720" t="s">
        <v>4037</v>
      </c>
      <c r="D1720" t="s">
        <v>124</v>
      </c>
      <c r="E1720" t="s">
        <v>96</v>
      </c>
      <c r="F1720">
        <v>1972</v>
      </c>
      <c r="G1720">
        <v>108</v>
      </c>
      <c r="H1720" t="s">
        <v>12</v>
      </c>
      <c r="I1720" t="s">
        <v>12</v>
      </c>
      <c r="J1720" t="s">
        <v>12</v>
      </c>
      <c r="K1720">
        <v>199000</v>
      </c>
      <c r="L1720" t="s">
        <v>1</v>
      </c>
      <c r="M1720">
        <v>115</v>
      </c>
      <c r="N1720" t="s">
        <v>1</v>
      </c>
      <c r="O1720" t="s">
        <v>4038</v>
      </c>
      <c r="P1720" t="s">
        <v>4039</v>
      </c>
      <c r="Q1720" t="s">
        <v>7</v>
      </c>
      <c r="R1720" t="s">
        <v>4067</v>
      </c>
      <c r="S1720" t="s">
        <v>4041</v>
      </c>
      <c r="T1720" t="s">
        <v>4</v>
      </c>
      <c r="U1720" t="s">
        <v>4</v>
      </c>
      <c r="V1720" t="s">
        <v>4056</v>
      </c>
      <c r="W1720">
        <v>1</v>
      </c>
      <c r="X1720" t="s">
        <v>4043</v>
      </c>
      <c r="Y1720" t="s">
        <v>12</v>
      </c>
      <c r="Z1720" t="s">
        <v>12</v>
      </c>
      <c r="AA1720" t="s">
        <v>104</v>
      </c>
      <c r="AB1720" t="s">
        <v>14</v>
      </c>
      <c r="AC1720" s="1">
        <v>0.43</v>
      </c>
      <c r="AD1720" t="s">
        <v>4057</v>
      </c>
      <c r="AE1720" t="s">
        <v>4045</v>
      </c>
      <c r="AF1720">
        <v>1110</v>
      </c>
      <c r="AG1720" t="s">
        <v>17</v>
      </c>
    </row>
    <row r="1721" spans="1:33" x14ac:dyDescent="0.25">
      <c r="A1721">
        <v>3070091</v>
      </c>
      <c r="B1721" t="s">
        <v>93</v>
      </c>
      <c r="C1721" t="s">
        <v>4037</v>
      </c>
      <c r="D1721" t="s">
        <v>124</v>
      </c>
      <c r="E1721" t="s">
        <v>96</v>
      </c>
      <c r="F1721">
        <v>1972</v>
      </c>
      <c r="G1721">
        <v>90</v>
      </c>
      <c r="H1721" t="s">
        <v>12</v>
      </c>
      <c r="I1721" t="s">
        <v>12</v>
      </c>
      <c r="J1721" t="s">
        <v>12</v>
      </c>
      <c r="K1721">
        <v>181000</v>
      </c>
      <c r="L1721" t="s">
        <v>1</v>
      </c>
      <c r="M1721">
        <v>116</v>
      </c>
      <c r="N1721" t="s">
        <v>1</v>
      </c>
      <c r="O1721" t="s">
        <v>4038</v>
      </c>
      <c r="P1721" t="s">
        <v>4039</v>
      </c>
      <c r="Q1721" t="s">
        <v>7</v>
      </c>
      <c r="R1721" t="s">
        <v>4068</v>
      </c>
      <c r="S1721" t="s">
        <v>4041</v>
      </c>
      <c r="T1721" t="s">
        <v>4</v>
      </c>
      <c r="U1721" t="s">
        <v>4</v>
      </c>
      <c r="V1721" t="s">
        <v>4042</v>
      </c>
      <c r="W1721">
        <v>1</v>
      </c>
      <c r="X1721" t="s">
        <v>4043</v>
      </c>
      <c r="Y1721" t="s">
        <v>12</v>
      </c>
      <c r="Z1721" t="s">
        <v>12</v>
      </c>
      <c r="AA1721" t="s">
        <v>104</v>
      </c>
      <c r="AB1721" t="s">
        <v>14</v>
      </c>
      <c r="AC1721" s="1">
        <v>0.41</v>
      </c>
      <c r="AD1721" t="s">
        <v>4044</v>
      </c>
      <c r="AE1721" t="s">
        <v>4045</v>
      </c>
      <c r="AF1721">
        <v>1110</v>
      </c>
      <c r="AG1721" t="s">
        <v>17</v>
      </c>
    </row>
    <row r="1722" spans="1:33" x14ac:dyDescent="0.25">
      <c r="A1722">
        <v>3070083</v>
      </c>
      <c r="B1722" t="s">
        <v>93</v>
      </c>
      <c r="C1722" t="s">
        <v>4037</v>
      </c>
      <c r="D1722" t="s">
        <v>124</v>
      </c>
      <c r="E1722" t="s">
        <v>96</v>
      </c>
      <c r="F1722">
        <v>1972</v>
      </c>
      <c r="G1722">
        <v>104</v>
      </c>
      <c r="H1722" t="s">
        <v>4</v>
      </c>
      <c r="I1722" t="s">
        <v>12</v>
      </c>
      <c r="J1722" t="s">
        <v>12</v>
      </c>
      <c r="K1722">
        <v>194000</v>
      </c>
      <c r="L1722" t="s">
        <v>1</v>
      </c>
      <c r="M1722">
        <v>117</v>
      </c>
      <c r="N1722" t="s">
        <v>1</v>
      </c>
      <c r="O1722" t="s">
        <v>4038</v>
      </c>
      <c r="P1722" t="s">
        <v>4039</v>
      </c>
      <c r="Q1722" t="s">
        <v>7</v>
      </c>
      <c r="R1722" t="s">
        <v>4069</v>
      </c>
      <c r="S1722" t="s">
        <v>4041</v>
      </c>
      <c r="T1722" t="s">
        <v>4</v>
      </c>
      <c r="U1722" t="s">
        <v>4</v>
      </c>
      <c r="V1722" t="s">
        <v>4047</v>
      </c>
      <c r="W1722">
        <v>1</v>
      </c>
      <c r="X1722" t="s">
        <v>4043</v>
      </c>
      <c r="Y1722" t="s">
        <v>12</v>
      </c>
      <c r="Z1722" t="s">
        <v>12</v>
      </c>
      <c r="AA1722" t="s">
        <v>104</v>
      </c>
      <c r="AB1722" t="s">
        <v>14</v>
      </c>
      <c r="AC1722" s="1">
        <v>0.42</v>
      </c>
      <c r="AD1722" t="s">
        <v>4048</v>
      </c>
      <c r="AE1722" t="s">
        <v>4045</v>
      </c>
      <c r="AF1722">
        <v>1110</v>
      </c>
      <c r="AG1722" t="s">
        <v>17</v>
      </c>
    </row>
    <row r="1723" spans="1:33" x14ac:dyDescent="0.25">
      <c r="A1723">
        <v>3070075</v>
      </c>
      <c r="B1723" t="s">
        <v>93</v>
      </c>
      <c r="C1723" t="s">
        <v>4037</v>
      </c>
      <c r="D1723" t="s">
        <v>124</v>
      </c>
      <c r="E1723" t="s">
        <v>96</v>
      </c>
      <c r="F1723">
        <v>1972</v>
      </c>
      <c r="G1723">
        <v>104</v>
      </c>
      <c r="H1723" t="s">
        <v>12</v>
      </c>
      <c r="I1723" t="s">
        <v>12</v>
      </c>
      <c r="J1723" t="s">
        <v>12</v>
      </c>
      <c r="K1723">
        <v>192000</v>
      </c>
      <c r="L1723" t="s">
        <v>1</v>
      </c>
      <c r="M1723">
        <v>118</v>
      </c>
      <c r="N1723" t="s">
        <v>1</v>
      </c>
      <c r="O1723" t="s">
        <v>4038</v>
      </c>
      <c r="P1723" t="s">
        <v>4039</v>
      </c>
      <c r="Q1723" t="s">
        <v>7</v>
      </c>
      <c r="R1723" t="s">
        <v>4070</v>
      </c>
      <c r="S1723" t="s">
        <v>4041</v>
      </c>
      <c r="T1723" t="s">
        <v>4</v>
      </c>
      <c r="U1723" t="s">
        <v>4</v>
      </c>
      <c r="V1723" t="s">
        <v>4047</v>
      </c>
      <c r="W1723">
        <v>1</v>
      </c>
      <c r="X1723" t="s">
        <v>4043</v>
      </c>
      <c r="Y1723" t="s">
        <v>12</v>
      </c>
      <c r="Z1723" t="s">
        <v>12</v>
      </c>
      <c r="AA1723" t="s">
        <v>104</v>
      </c>
      <c r="AB1723" t="s">
        <v>14</v>
      </c>
      <c r="AC1723" s="1">
        <v>0.42</v>
      </c>
      <c r="AD1723" t="s">
        <v>4048</v>
      </c>
      <c r="AE1723" t="s">
        <v>4045</v>
      </c>
      <c r="AF1723">
        <v>1110</v>
      </c>
      <c r="AG1723" t="s">
        <v>17</v>
      </c>
    </row>
    <row r="1724" spans="1:33" x14ac:dyDescent="0.25">
      <c r="A1724">
        <v>3070067</v>
      </c>
      <c r="B1724" t="s">
        <v>93</v>
      </c>
      <c r="C1724" t="s">
        <v>4037</v>
      </c>
      <c r="D1724" t="s">
        <v>124</v>
      </c>
      <c r="E1724" t="s">
        <v>96</v>
      </c>
      <c r="F1724">
        <v>1972</v>
      </c>
      <c r="G1724">
        <v>104</v>
      </c>
      <c r="H1724" t="s">
        <v>12</v>
      </c>
      <c r="I1724" t="s">
        <v>12</v>
      </c>
      <c r="J1724" t="s">
        <v>12</v>
      </c>
      <c r="K1724">
        <v>192000</v>
      </c>
      <c r="L1724" t="s">
        <v>1</v>
      </c>
      <c r="M1724">
        <v>119</v>
      </c>
      <c r="N1724" t="s">
        <v>1</v>
      </c>
      <c r="O1724" t="s">
        <v>4038</v>
      </c>
      <c r="P1724" t="s">
        <v>4039</v>
      </c>
      <c r="Q1724" t="s">
        <v>7</v>
      </c>
      <c r="R1724" t="s">
        <v>4071</v>
      </c>
      <c r="S1724" t="s">
        <v>4041</v>
      </c>
      <c r="T1724" t="s">
        <v>4</v>
      </c>
      <c r="U1724" t="s">
        <v>4</v>
      </c>
      <c r="V1724" t="s">
        <v>4047</v>
      </c>
      <c r="W1724">
        <v>1</v>
      </c>
      <c r="X1724" t="s">
        <v>4043</v>
      </c>
      <c r="Y1724" t="s">
        <v>12</v>
      </c>
      <c r="Z1724" t="s">
        <v>12</v>
      </c>
      <c r="AA1724" t="s">
        <v>104</v>
      </c>
      <c r="AB1724" t="s">
        <v>14</v>
      </c>
      <c r="AC1724" s="1">
        <v>0.42</v>
      </c>
      <c r="AD1724" t="s">
        <v>4048</v>
      </c>
      <c r="AE1724" t="s">
        <v>4045</v>
      </c>
      <c r="AF1724">
        <v>1110</v>
      </c>
      <c r="AG1724" t="s">
        <v>17</v>
      </c>
    </row>
    <row r="1725" spans="1:33" x14ac:dyDescent="0.25">
      <c r="A1725">
        <v>3070059</v>
      </c>
      <c r="B1725" t="s">
        <v>93</v>
      </c>
      <c r="C1725" t="s">
        <v>4037</v>
      </c>
      <c r="D1725" t="s">
        <v>124</v>
      </c>
      <c r="E1725" t="s">
        <v>96</v>
      </c>
      <c r="F1725">
        <v>1972</v>
      </c>
      <c r="G1725">
        <v>104</v>
      </c>
      <c r="H1725" t="s">
        <v>12</v>
      </c>
      <c r="I1725" t="s">
        <v>12</v>
      </c>
      <c r="J1725" t="s">
        <v>12</v>
      </c>
      <c r="K1725">
        <v>192000</v>
      </c>
      <c r="L1725" t="s">
        <v>1</v>
      </c>
      <c r="M1725">
        <v>120</v>
      </c>
      <c r="N1725" t="s">
        <v>1</v>
      </c>
      <c r="O1725" t="s">
        <v>4038</v>
      </c>
      <c r="P1725" t="s">
        <v>4039</v>
      </c>
      <c r="Q1725" t="s">
        <v>7</v>
      </c>
      <c r="R1725" t="s">
        <v>4072</v>
      </c>
      <c r="S1725" t="s">
        <v>4041</v>
      </c>
      <c r="T1725" t="s">
        <v>4</v>
      </c>
      <c r="U1725" t="s">
        <v>4</v>
      </c>
      <c r="V1725" t="s">
        <v>4047</v>
      </c>
      <c r="W1725">
        <v>1</v>
      </c>
      <c r="X1725" t="s">
        <v>4043</v>
      </c>
      <c r="Y1725" t="s">
        <v>12</v>
      </c>
      <c r="Z1725" t="s">
        <v>12</v>
      </c>
      <c r="AA1725" t="s">
        <v>104</v>
      </c>
      <c r="AB1725" t="s">
        <v>14</v>
      </c>
      <c r="AC1725" s="1">
        <v>0.42</v>
      </c>
      <c r="AD1725" t="s">
        <v>4048</v>
      </c>
      <c r="AE1725" t="s">
        <v>4045</v>
      </c>
      <c r="AF1725">
        <v>1110</v>
      </c>
      <c r="AG1725" t="s">
        <v>17</v>
      </c>
    </row>
    <row r="1726" spans="1:33" x14ac:dyDescent="0.25">
      <c r="A1726">
        <v>3070042</v>
      </c>
      <c r="B1726" t="s">
        <v>93</v>
      </c>
      <c r="C1726" t="s">
        <v>4037</v>
      </c>
      <c r="D1726" t="s">
        <v>124</v>
      </c>
      <c r="E1726" t="s">
        <v>96</v>
      </c>
      <c r="F1726">
        <v>1972</v>
      </c>
      <c r="G1726">
        <v>104</v>
      </c>
      <c r="H1726" t="s">
        <v>4</v>
      </c>
      <c r="I1726" t="s">
        <v>12</v>
      </c>
      <c r="J1726" t="s">
        <v>12</v>
      </c>
      <c r="K1726">
        <v>195500</v>
      </c>
      <c r="L1726" t="s">
        <v>1</v>
      </c>
      <c r="M1726">
        <v>121</v>
      </c>
      <c r="N1726" t="s">
        <v>1</v>
      </c>
      <c r="O1726" t="s">
        <v>4038</v>
      </c>
      <c r="P1726" t="s">
        <v>4039</v>
      </c>
      <c r="Q1726" t="s">
        <v>7</v>
      </c>
      <c r="R1726" t="s">
        <v>4073</v>
      </c>
      <c r="S1726" t="s">
        <v>4041</v>
      </c>
      <c r="T1726" t="s">
        <v>4</v>
      </c>
      <c r="U1726" t="s">
        <v>4</v>
      </c>
      <c r="V1726" t="s">
        <v>4047</v>
      </c>
      <c r="W1726">
        <v>1</v>
      </c>
      <c r="X1726" t="s">
        <v>4043</v>
      </c>
      <c r="Y1726" t="s">
        <v>12</v>
      </c>
      <c r="Z1726" t="s">
        <v>12</v>
      </c>
      <c r="AA1726" t="s">
        <v>104</v>
      </c>
      <c r="AB1726" t="s">
        <v>14</v>
      </c>
      <c r="AC1726" s="1">
        <v>0.42</v>
      </c>
      <c r="AD1726" t="s">
        <v>4048</v>
      </c>
      <c r="AE1726" t="s">
        <v>4045</v>
      </c>
      <c r="AF1726">
        <v>1110</v>
      </c>
      <c r="AG1726" t="s">
        <v>17</v>
      </c>
    </row>
    <row r="1727" spans="1:33" x14ac:dyDescent="0.25">
      <c r="A1727">
        <v>3070034</v>
      </c>
      <c r="B1727" t="s">
        <v>93</v>
      </c>
      <c r="C1727" t="s">
        <v>4037</v>
      </c>
      <c r="D1727" t="s">
        <v>124</v>
      </c>
      <c r="E1727" t="s">
        <v>96</v>
      </c>
      <c r="F1727">
        <v>1972</v>
      </c>
      <c r="G1727">
        <v>104</v>
      </c>
      <c r="H1727" t="s">
        <v>4</v>
      </c>
      <c r="I1727" t="s">
        <v>12</v>
      </c>
      <c r="J1727" t="s">
        <v>12</v>
      </c>
      <c r="K1727">
        <v>201000</v>
      </c>
      <c r="L1727" t="s">
        <v>1</v>
      </c>
      <c r="M1727">
        <v>122</v>
      </c>
      <c r="N1727" t="s">
        <v>1</v>
      </c>
      <c r="O1727" t="s">
        <v>4038</v>
      </c>
      <c r="P1727" t="s">
        <v>4039</v>
      </c>
      <c r="Q1727" t="s">
        <v>7</v>
      </c>
      <c r="R1727" t="s">
        <v>4074</v>
      </c>
      <c r="S1727" t="s">
        <v>4041</v>
      </c>
      <c r="T1727" t="s">
        <v>4</v>
      </c>
      <c r="U1727" t="s">
        <v>4</v>
      </c>
      <c r="V1727" t="s">
        <v>4047</v>
      </c>
      <c r="W1727">
        <v>1</v>
      </c>
      <c r="X1727" t="s">
        <v>4043</v>
      </c>
      <c r="Y1727" t="s">
        <v>12</v>
      </c>
      <c r="Z1727" t="s">
        <v>12</v>
      </c>
      <c r="AA1727" t="s">
        <v>104</v>
      </c>
      <c r="AB1727" t="s">
        <v>14</v>
      </c>
      <c r="AC1727" s="1">
        <v>0.42</v>
      </c>
      <c r="AD1727" t="s">
        <v>4048</v>
      </c>
      <c r="AE1727" t="s">
        <v>4045</v>
      </c>
      <c r="AF1727">
        <v>1110</v>
      </c>
      <c r="AG1727" t="s">
        <v>17</v>
      </c>
    </row>
    <row r="1728" spans="1:33" x14ac:dyDescent="0.25">
      <c r="A1728">
        <v>3070026</v>
      </c>
      <c r="B1728" t="s">
        <v>93</v>
      </c>
      <c r="C1728" t="s">
        <v>4037</v>
      </c>
      <c r="D1728" t="s">
        <v>124</v>
      </c>
      <c r="E1728" t="s">
        <v>96</v>
      </c>
      <c r="F1728">
        <v>1972</v>
      </c>
      <c r="G1728">
        <v>104</v>
      </c>
      <c r="H1728" t="s">
        <v>12</v>
      </c>
      <c r="I1728" t="s">
        <v>12</v>
      </c>
      <c r="J1728" t="s">
        <v>12</v>
      </c>
      <c r="K1728">
        <v>196000</v>
      </c>
      <c r="L1728" t="s">
        <v>1</v>
      </c>
      <c r="M1728">
        <v>123</v>
      </c>
      <c r="N1728" t="s">
        <v>1</v>
      </c>
      <c r="O1728" t="s">
        <v>4038</v>
      </c>
      <c r="P1728" t="s">
        <v>4039</v>
      </c>
      <c r="Q1728" t="s">
        <v>7</v>
      </c>
      <c r="R1728" t="s">
        <v>4075</v>
      </c>
      <c r="S1728" t="s">
        <v>4041</v>
      </c>
      <c r="T1728" t="s">
        <v>4</v>
      </c>
      <c r="U1728" t="s">
        <v>4</v>
      </c>
      <c r="V1728" t="s">
        <v>4047</v>
      </c>
      <c r="W1728">
        <v>1</v>
      </c>
      <c r="X1728" t="s">
        <v>4043</v>
      </c>
      <c r="Y1728" t="s">
        <v>12</v>
      </c>
      <c r="Z1728" t="s">
        <v>12</v>
      </c>
      <c r="AA1728" t="s">
        <v>104</v>
      </c>
      <c r="AB1728" t="s">
        <v>14</v>
      </c>
      <c r="AC1728" s="1">
        <v>0.42</v>
      </c>
      <c r="AD1728" t="s">
        <v>4048</v>
      </c>
      <c r="AE1728" t="s">
        <v>4045</v>
      </c>
      <c r="AF1728">
        <v>1110</v>
      </c>
      <c r="AG1728" t="s">
        <v>17</v>
      </c>
    </row>
    <row r="1729" spans="1:33" x14ac:dyDescent="0.25">
      <c r="A1729">
        <v>3070018</v>
      </c>
      <c r="B1729" t="s">
        <v>93</v>
      </c>
      <c r="C1729" t="s">
        <v>4037</v>
      </c>
      <c r="D1729" t="s">
        <v>124</v>
      </c>
      <c r="E1729" t="s">
        <v>96</v>
      </c>
      <c r="F1729">
        <v>1972</v>
      </c>
      <c r="G1729">
        <v>92</v>
      </c>
      <c r="H1729" t="s">
        <v>12</v>
      </c>
      <c r="I1729" t="s">
        <v>12</v>
      </c>
      <c r="J1729" t="s">
        <v>12</v>
      </c>
      <c r="K1729">
        <v>179500</v>
      </c>
      <c r="L1729" t="s">
        <v>1</v>
      </c>
      <c r="M1729">
        <v>124</v>
      </c>
      <c r="N1729" t="s">
        <v>1</v>
      </c>
      <c r="O1729" t="s">
        <v>4038</v>
      </c>
      <c r="P1729" t="s">
        <v>4039</v>
      </c>
      <c r="Q1729" t="s">
        <v>7</v>
      </c>
      <c r="R1729" t="s">
        <v>4076</v>
      </c>
      <c r="S1729" t="s">
        <v>4041</v>
      </c>
      <c r="T1729" t="s">
        <v>4</v>
      </c>
      <c r="U1729" t="s">
        <v>4</v>
      </c>
      <c r="V1729" t="s">
        <v>4060</v>
      </c>
      <c r="W1729">
        <v>1</v>
      </c>
      <c r="X1729" t="s">
        <v>4043</v>
      </c>
      <c r="Y1729" t="s">
        <v>12</v>
      </c>
      <c r="Z1729" t="s">
        <v>12</v>
      </c>
      <c r="AA1729" t="s">
        <v>104</v>
      </c>
      <c r="AB1729" t="s">
        <v>14</v>
      </c>
      <c r="AC1729" s="1">
        <v>0.43</v>
      </c>
      <c r="AD1729" t="s">
        <v>4061</v>
      </c>
      <c r="AE1729" t="s">
        <v>4045</v>
      </c>
      <c r="AF1729">
        <v>1110</v>
      </c>
      <c r="AG1729" t="s">
        <v>17</v>
      </c>
    </row>
    <row r="1730" spans="1:33" x14ac:dyDescent="0.25">
      <c r="A1730">
        <v>3070000</v>
      </c>
      <c r="B1730" t="s">
        <v>93</v>
      </c>
      <c r="C1730" t="s">
        <v>4037</v>
      </c>
      <c r="D1730" t="s">
        <v>124</v>
      </c>
      <c r="E1730" t="s">
        <v>96</v>
      </c>
      <c r="F1730">
        <v>1972</v>
      </c>
      <c r="G1730">
        <v>92</v>
      </c>
      <c r="H1730" t="s">
        <v>12</v>
      </c>
      <c r="I1730" t="s">
        <v>12</v>
      </c>
      <c r="J1730" t="s">
        <v>12</v>
      </c>
      <c r="K1730">
        <v>179500</v>
      </c>
      <c r="L1730" t="s">
        <v>1</v>
      </c>
      <c r="M1730">
        <v>125</v>
      </c>
      <c r="N1730" t="s">
        <v>1</v>
      </c>
      <c r="O1730" t="s">
        <v>4038</v>
      </c>
      <c r="P1730" t="s">
        <v>4039</v>
      </c>
      <c r="Q1730" t="s">
        <v>7</v>
      </c>
      <c r="R1730" t="s">
        <v>4077</v>
      </c>
      <c r="S1730" t="s">
        <v>4041</v>
      </c>
      <c r="T1730" t="s">
        <v>4</v>
      </c>
      <c r="U1730" t="s">
        <v>4</v>
      </c>
      <c r="V1730" t="s">
        <v>4060</v>
      </c>
      <c r="W1730">
        <v>1</v>
      </c>
      <c r="X1730" t="s">
        <v>4043</v>
      </c>
      <c r="Y1730" t="s">
        <v>12</v>
      </c>
      <c r="Z1730" t="s">
        <v>12</v>
      </c>
      <c r="AA1730" t="s">
        <v>104</v>
      </c>
      <c r="AB1730" t="s">
        <v>14</v>
      </c>
      <c r="AC1730" s="1">
        <v>0.43</v>
      </c>
      <c r="AD1730" t="s">
        <v>4061</v>
      </c>
      <c r="AE1730" t="s">
        <v>4045</v>
      </c>
      <c r="AF1730">
        <v>1110</v>
      </c>
      <c r="AG1730" t="s">
        <v>17</v>
      </c>
    </row>
    <row r="1731" spans="1:33" x14ac:dyDescent="0.25">
      <c r="A1731">
        <v>3069994</v>
      </c>
      <c r="B1731" t="s">
        <v>93</v>
      </c>
      <c r="C1731" t="s">
        <v>4037</v>
      </c>
      <c r="D1731" t="s">
        <v>124</v>
      </c>
      <c r="E1731" t="s">
        <v>96</v>
      </c>
      <c r="F1731">
        <v>1972</v>
      </c>
      <c r="G1731">
        <v>104</v>
      </c>
      <c r="H1731" t="s">
        <v>12</v>
      </c>
      <c r="I1731" t="s">
        <v>12</v>
      </c>
      <c r="J1731" t="s">
        <v>12</v>
      </c>
      <c r="K1731">
        <v>192000</v>
      </c>
      <c r="L1731" t="s">
        <v>1</v>
      </c>
      <c r="M1731">
        <v>126</v>
      </c>
      <c r="N1731" t="s">
        <v>1</v>
      </c>
      <c r="O1731" t="s">
        <v>4038</v>
      </c>
      <c r="P1731" t="s">
        <v>4039</v>
      </c>
      <c r="Q1731" t="s">
        <v>7</v>
      </c>
      <c r="R1731" t="s">
        <v>4078</v>
      </c>
      <c r="S1731" t="s">
        <v>4041</v>
      </c>
      <c r="T1731" t="s">
        <v>4</v>
      </c>
      <c r="U1731" t="s">
        <v>4</v>
      </c>
      <c r="V1731" t="s">
        <v>4047</v>
      </c>
      <c r="W1731">
        <v>1</v>
      </c>
      <c r="X1731" t="s">
        <v>4043</v>
      </c>
      <c r="Y1731" t="s">
        <v>12</v>
      </c>
      <c r="Z1731" t="s">
        <v>12</v>
      </c>
      <c r="AA1731" t="s">
        <v>104</v>
      </c>
      <c r="AB1731" t="s">
        <v>14</v>
      </c>
      <c r="AC1731" s="1">
        <v>0.42</v>
      </c>
      <c r="AD1731" t="s">
        <v>4048</v>
      </c>
      <c r="AE1731" t="s">
        <v>4045</v>
      </c>
      <c r="AF1731">
        <v>1110</v>
      </c>
      <c r="AG1731" t="s">
        <v>17</v>
      </c>
    </row>
    <row r="1732" spans="1:33" x14ac:dyDescent="0.25">
      <c r="A1732">
        <v>3069986</v>
      </c>
      <c r="B1732" t="s">
        <v>93</v>
      </c>
      <c r="C1732" t="s">
        <v>4037</v>
      </c>
      <c r="D1732" t="s">
        <v>124</v>
      </c>
      <c r="E1732" t="s">
        <v>96</v>
      </c>
      <c r="F1732">
        <v>1972</v>
      </c>
      <c r="G1732">
        <v>104</v>
      </c>
      <c r="H1732" t="s">
        <v>12</v>
      </c>
      <c r="I1732" t="s">
        <v>12</v>
      </c>
      <c r="J1732" t="s">
        <v>12</v>
      </c>
      <c r="K1732">
        <v>192000</v>
      </c>
      <c r="L1732" t="s">
        <v>1</v>
      </c>
      <c r="M1732">
        <v>127</v>
      </c>
      <c r="N1732" t="s">
        <v>1</v>
      </c>
      <c r="O1732" t="s">
        <v>4038</v>
      </c>
      <c r="P1732" t="s">
        <v>4039</v>
      </c>
      <c r="Q1732" t="s">
        <v>7</v>
      </c>
      <c r="R1732" t="s">
        <v>4079</v>
      </c>
      <c r="S1732" t="s">
        <v>4041</v>
      </c>
      <c r="T1732" t="s">
        <v>4</v>
      </c>
      <c r="U1732" t="s">
        <v>4</v>
      </c>
      <c r="V1732" t="s">
        <v>4047</v>
      </c>
      <c r="W1732">
        <v>1</v>
      </c>
      <c r="X1732" t="s">
        <v>4043</v>
      </c>
      <c r="Y1732" t="s">
        <v>12</v>
      </c>
      <c r="Z1732" t="s">
        <v>12</v>
      </c>
      <c r="AA1732" t="s">
        <v>104</v>
      </c>
      <c r="AB1732" t="s">
        <v>14</v>
      </c>
      <c r="AC1732" s="1">
        <v>0.42</v>
      </c>
      <c r="AD1732" t="s">
        <v>4048</v>
      </c>
      <c r="AE1732" t="s">
        <v>4045</v>
      </c>
      <c r="AF1732">
        <v>1110</v>
      </c>
      <c r="AG1732" t="s">
        <v>17</v>
      </c>
    </row>
    <row r="1733" spans="1:33" x14ac:dyDescent="0.25">
      <c r="A1733">
        <v>3069978</v>
      </c>
      <c r="B1733" t="s">
        <v>93</v>
      </c>
      <c r="C1733" t="s">
        <v>4037</v>
      </c>
      <c r="D1733" t="s">
        <v>124</v>
      </c>
      <c r="E1733" t="s">
        <v>96</v>
      </c>
      <c r="F1733">
        <v>1972</v>
      </c>
      <c r="G1733">
        <v>104</v>
      </c>
      <c r="H1733" t="s">
        <v>4</v>
      </c>
      <c r="I1733" t="s">
        <v>12</v>
      </c>
      <c r="J1733" t="s">
        <v>12</v>
      </c>
      <c r="K1733">
        <v>195500</v>
      </c>
      <c r="L1733" t="s">
        <v>1</v>
      </c>
      <c r="M1733">
        <v>128</v>
      </c>
      <c r="N1733" t="s">
        <v>1</v>
      </c>
      <c r="O1733" t="s">
        <v>4038</v>
      </c>
      <c r="P1733" t="s">
        <v>4039</v>
      </c>
      <c r="Q1733" t="s">
        <v>7</v>
      </c>
      <c r="R1733" t="s">
        <v>4080</v>
      </c>
      <c r="S1733" t="s">
        <v>4041</v>
      </c>
      <c r="T1733" t="s">
        <v>4</v>
      </c>
      <c r="U1733" t="s">
        <v>4</v>
      </c>
      <c r="V1733" t="s">
        <v>4047</v>
      </c>
      <c r="W1733">
        <v>1</v>
      </c>
      <c r="X1733" t="s">
        <v>4043</v>
      </c>
      <c r="Y1733" t="s">
        <v>12</v>
      </c>
      <c r="Z1733" t="s">
        <v>12</v>
      </c>
      <c r="AA1733" t="s">
        <v>104</v>
      </c>
      <c r="AB1733" t="s">
        <v>14</v>
      </c>
      <c r="AC1733" s="1">
        <v>0.42</v>
      </c>
      <c r="AD1733" t="s">
        <v>4048</v>
      </c>
      <c r="AE1733" t="s">
        <v>4045</v>
      </c>
      <c r="AF1733">
        <v>1110</v>
      </c>
      <c r="AG1733" t="s">
        <v>17</v>
      </c>
    </row>
    <row r="1734" spans="1:33" x14ac:dyDescent="0.25">
      <c r="A1734">
        <v>3069960</v>
      </c>
      <c r="B1734" t="s">
        <v>93</v>
      </c>
      <c r="C1734" t="s">
        <v>4037</v>
      </c>
      <c r="D1734" t="s">
        <v>124</v>
      </c>
      <c r="E1734" t="s">
        <v>96</v>
      </c>
      <c r="F1734">
        <v>1972</v>
      </c>
      <c r="G1734">
        <v>104</v>
      </c>
      <c r="H1734" t="s">
        <v>12</v>
      </c>
      <c r="I1734" t="s">
        <v>12</v>
      </c>
      <c r="J1734" t="s">
        <v>12</v>
      </c>
      <c r="K1734">
        <v>196000</v>
      </c>
      <c r="L1734" t="s">
        <v>1</v>
      </c>
      <c r="M1734">
        <v>129</v>
      </c>
      <c r="N1734" t="s">
        <v>1</v>
      </c>
      <c r="O1734" t="s">
        <v>4038</v>
      </c>
      <c r="P1734" t="s">
        <v>4039</v>
      </c>
      <c r="Q1734" t="s">
        <v>7</v>
      </c>
      <c r="R1734" t="s">
        <v>4081</v>
      </c>
      <c r="S1734" t="s">
        <v>4041</v>
      </c>
      <c r="T1734" t="s">
        <v>4</v>
      </c>
      <c r="U1734" t="s">
        <v>4</v>
      </c>
      <c r="V1734" t="s">
        <v>4047</v>
      </c>
      <c r="W1734">
        <v>1</v>
      </c>
      <c r="X1734" t="s">
        <v>4043</v>
      </c>
      <c r="Y1734" t="s">
        <v>12</v>
      </c>
      <c r="Z1734" t="s">
        <v>12</v>
      </c>
      <c r="AA1734" t="s">
        <v>104</v>
      </c>
      <c r="AB1734" t="s">
        <v>14</v>
      </c>
      <c r="AC1734" s="1">
        <v>0.42</v>
      </c>
      <c r="AD1734" t="s">
        <v>4048</v>
      </c>
      <c r="AE1734" t="s">
        <v>4045</v>
      </c>
      <c r="AF1734">
        <v>1110</v>
      </c>
      <c r="AG1734" t="s">
        <v>17</v>
      </c>
    </row>
    <row r="1735" spans="1:33" x14ac:dyDescent="0.25">
      <c r="A1735">
        <v>3069952</v>
      </c>
      <c r="B1735" t="s">
        <v>93</v>
      </c>
      <c r="C1735" t="s">
        <v>4037</v>
      </c>
      <c r="D1735" t="s">
        <v>124</v>
      </c>
      <c r="E1735" t="s">
        <v>96</v>
      </c>
      <c r="F1735">
        <v>1972</v>
      </c>
      <c r="G1735">
        <v>108</v>
      </c>
      <c r="H1735" t="s">
        <v>12</v>
      </c>
      <c r="I1735" t="s">
        <v>12</v>
      </c>
      <c r="J1735" t="s">
        <v>12</v>
      </c>
      <c r="K1735">
        <v>199000</v>
      </c>
      <c r="L1735" t="s">
        <v>1</v>
      </c>
      <c r="M1735">
        <v>130</v>
      </c>
      <c r="N1735" t="s">
        <v>1</v>
      </c>
      <c r="O1735" t="s">
        <v>4038</v>
      </c>
      <c r="P1735" t="s">
        <v>4039</v>
      </c>
      <c r="Q1735" t="s">
        <v>7</v>
      </c>
      <c r="R1735" t="s">
        <v>4082</v>
      </c>
      <c r="S1735" t="s">
        <v>4041</v>
      </c>
      <c r="T1735" t="s">
        <v>4</v>
      </c>
      <c r="U1735" t="s">
        <v>4</v>
      </c>
      <c r="V1735" t="s">
        <v>4056</v>
      </c>
      <c r="W1735">
        <v>1</v>
      </c>
      <c r="X1735" t="s">
        <v>4043</v>
      </c>
      <c r="Y1735" t="s">
        <v>12</v>
      </c>
      <c r="Z1735" t="s">
        <v>12</v>
      </c>
      <c r="AA1735" t="s">
        <v>104</v>
      </c>
      <c r="AB1735" t="s">
        <v>14</v>
      </c>
      <c r="AC1735" s="1">
        <v>0.43</v>
      </c>
      <c r="AD1735" t="s">
        <v>4057</v>
      </c>
      <c r="AE1735" t="s">
        <v>4045</v>
      </c>
      <c r="AF1735">
        <v>1110</v>
      </c>
      <c r="AG1735" t="s">
        <v>17</v>
      </c>
    </row>
    <row r="1736" spans="1:33" x14ac:dyDescent="0.25">
      <c r="A1736">
        <v>3069945</v>
      </c>
      <c r="B1736" t="s">
        <v>93</v>
      </c>
      <c r="C1736" t="s">
        <v>4037</v>
      </c>
      <c r="D1736" t="s">
        <v>124</v>
      </c>
      <c r="E1736" t="s">
        <v>96</v>
      </c>
      <c r="F1736">
        <v>1972</v>
      </c>
      <c r="G1736">
        <v>104</v>
      </c>
      <c r="H1736" t="s">
        <v>12</v>
      </c>
      <c r="I1736" t="s">
        <v>12</v>
      </c>
      <c r="J1736" t="s">
        <v>12</v>
      </c>
      <c r="K1736">
        <v>192500</v>
      </c>
      <c r="L1736" t="s">
        <v>1</v>
      </c>
      <c r="M1736">
        <v>131</v>
      </c>
      <c r="N1736" t="s">
        <v>1</v>
      </c>
      <c r="O1736" t="s">
        <v>4038</v>
      </c>
      <c r="P1736" t="s">
        <v>4039</v>
      </c>
      <c r="Q1736" t="s">
        <v>7</v>
      </c>
      <c r="R1736" t="s">
        <v>4083</v>
      </c>
      <c r="S1736" t="s">
        <v>4041</v>
      </c>
      <c r="T1736" t="s">
        <v>4</v>
      </c>
      <c r="U1736" t="s">
        <v>4</v>
      </c>
      <c r="V1736" t="s">
        <v>4084</v>
      </c>
      <c r="W1736">
        <v>1</v>
      </c>
      <c r="X1736" t="s">
        <v>4043</v>
      </c>
      <c r="Y1736" t="s">
        <v>12</v>
      </c>
      <c r="Z1736" t="s">
        <v>12</v>
      </c>
      <c r="AA1736" t="s">
        <v>104</v>
      </c>
      <c r="AB1736" t="s">
        <v>14</v>
      </c>
      <c r="AC1736" s="1">
        <v>0.42</v>
      </c>
      <c r="AD1736" t="s">
        <v>4048</v>
      </c>
      <c r="AE1736" t="s">
        <v>4045</v>
      </c>
      <c r="AF1736">
        <v>1110</v>
      </c>
      <c r="AG1736" t="s">
        <v>17</v>
      </c>
    </row>
    <row r="1737" spans="1:33" x14ac:dyDescent="0.25">
      <c r="A1737">
        <v>3069937</v>
      </c>
      <c r="B1737" t="s">
        <v>93</v>
      </c>
      <c r="C1737" t="s">
        <v>4037</v>
      </c>
      <c r="D1737" t="s">
        <v>124</v>
      </c>
      <c r="E1737" t="s">
        <v>96</v>
      </c>
      <c r="F1737">
        <v>1972</v>
      </c>
      <c r="G1737">
        <v>93</v>
      </c>
      <c r="H1737" t="s">
        <v>12</v>
      </c>
      <c r="I1737" t="s">
        <v>12</v>
      </c>
      <c r="J1737" t="s">
        <v>12</v>
      </c>
      <c r="K1737">
        <v>180500</v>
      </c>
      <c r="L1737" t="s">
        <v>1</v>
      </c>
      <c r="M1737">
        <v>132</v>
      </c>
      <c r="N1737" t="s">
        <v>1</v>
      </c>
      <c r="O1737" t="s">
        <v>4038</v>
      </c>
      <c r="P1737" t="s">
        <v>4039</v>
      </c>
      <c r="Q1737" t="s">
        <v>7</v>
      </c>
      <c r="R1737" t="s">
        <v>4085</v>
      </c>
      <c r="S1737" t="s">
        <v>4041</v>
      </c>
      <c r="T1737" t="s">
        <v>4</v>
      </c>
      <c r="U1737" t="s">
        <v>4</v>
      </c>
      <c r="V1737" t="s">
        <v>4042</v>
      </c>
      <c r="W1737">
        <v>1</v>
      </c>
      <c r="X1737" t="s">
        <v>4043</v>
      </c>
      <c r="Y1737" t="s">
        <v>12</v>
      </c>
      <c r="Z1737" t="s">
        <v>12</v>
      </c>
      <c r="AA1737" t="s">
        <v>104</v>
      </c>
      <c r="AB1737" t="s">
        <v>14</v>
      </c>
      <c r="AC1737" s="1">
        <v>0.42</v>
      </c>
      <c r="AD1737" t="s">
        <v>4053</v>
      </c>
      <c r="AE1737" t="s">
        <v>4045</v>
      </c>
      <c r="AF1737">
        <v>1110</v>
      </c>
      <c r="AG1737" t="s">
        <v>17</v>
      </c>
    </row>
    <row r="1738" spans="1:33" x14ac:dyDescent="0.25">
      <c r="A1738">
        <v>3069929</v>
      </c>
      <c r="B1738" t="s">
        <v>93</v>
      </c>
      <c r="C1738" t="s">
        <v>4037</v>
      </c>
      <c r="D1738" t="s">
        <v>124</v>
      </c>
      <c r="E1738" t="s">
        <v>96</v>
      </c>
      <c r="F1738">
        <v>1972</v>
      </c>
      <c r="G1738">
        <v>104</v>
      </c>
      <c r="H1738" t="s">
        <v>12</v>
      </c>
      <c r="I1738" t="s">
        <v>12</v>
      </c>
      <c r="J1738" t="s">
        <v>12</v>
      </c>
      <c r="K1738">
        <v>192000</v>
      </c>
      <c r="L1738" t="s">
        <v>1</v>
      </c>
      <c r="M1738">
        <v>133</v>
      </c>
      <c r="N1738" t="s">
        <v>1</v>
      </c>
      <c r="O1738" t="s">
        <v>4038</v>
      </c>
      <c r="P1738" t="s">
        <v>4039</v>
      </c>
      <c r="Q1738" t="s">
        <v>7</v>
      </c>
      <c r="R1738" t="s">
        <v>4086</v>
      </c>
      <c r="S1738" t="s">
        <v>4041</v>
      </c>
      <c r="T1738" t="s">
        <v>4</v>
      </c>
      <c r="U1738" t="s">
        <v>4</v>
      </c>
      <c r="V1738" t="s">
        <v>4047</v>
      </c>
      <c r="W1738">
        <v>1</v>
      </c>
      <c r="X1738" t="s">
        <v>4043</v>
      </c>
      <c r="Y1738" t="s">
        <v>12</v>
      </c>
      <c r="Z1738" t="s">
        <v>12</v>
      </c>
      <c r="AA1738" t="s">
        <v>104</v>
      </c>
      <c r="AB1738" t="s">
        <v>14</v>
      </c>
      <c r="AC1738" s="1">
        <v>0.42</v>
      </c>
      <c r="AD1738" t="s">
        <v>4048</v>
      </c>
      <c r="AE1738" t="s">
        <v>4045</v>
      </c>
      <c r="AF1738">
        <v>1110</v>
      </c>
      <c r="AG1738" t="s">
        <v>17</v>
      </c>
    </row>
    <row r="1739" spans="1:33" x14ac:dyDescent="0.25">
      <c r="A1739">
        <v>3069911</v>
      </c>
      <c r="B1739" t="s">
        <v>93</v>
      </c>
      <c r="C1739" t="s">
        <v>4037</v>
      </c>
      <c r="D1739" t="s">
        <v>124</v>
      </c>
      <c r="E1739" t="s">
        <v>96</v>
      </c>
      <c r="F1739">
        <v>1972</v>
      </c>
      <c r="G1739">
        <v>104</v>
      </c>
      <c r="H1739" t="s">
        <v>12</v>
      </c>
      <c r="I1739" t="s">
        <v>12</v>
      </c>
      <c r="J1739" t="s">
        <v>12</v>
      </c>
      <c r="K1739">
        <v>196000</v>
      </c>
      <c r="L1739" t="s">
        <v>1</v>
      </c>
      <c r="M1739">
        <v>134</v>
      </c>
      <c r="N1739" t="s">
        <v>1</v>
      </c>
      <c r="O1739" t="s">
        <v>4038</v>
      </c>
      <c r="P1739" t="s">
        <v>4039</v>
      </c>
      <c r="Q1739" t="s">
        <v>7</v>
      </c>
      <c r="R1739" t="s">
        <v>4087</v>
      </c>
      <c r="S1739" t="s">
        <v>4041</v>
      </c>
      <c r="T1739" t="s">
        <v>4</v>
      </c>
      <c r="U1739" t="s">
        <v>4</v>
      </c>
      <c r="V1739" t="s">
        <v>4047</v>
      </c>
      <c r="W1739">
        <v>1</v>
      </c>
      <c r="X1739" t="s">
        <v>4043</v>
      </c>
      <c r="Y1739" t="s">
        <v>12</v>
      </c>
      <c r="Z1739" t="s">
        <v>12</v>
      </c>
      <c r="AA1739" t="s">
        <v>104</v>
      </c>
      <c r="AB1739" t="s">
        <v>14</v>
      </c>
      <c r="AC1739" s="1">
        <v>0.42</v>
      </c>
      <c r="AD1739" t="s">
        <v>4048</v>
      </c>
      <c r="AE1739" t="s">
        <v>4045</v>
      </c>
      <c r="AF1739">
        <v>1110</v>
      </c>
      <c r="AG1739" t="s">
        <v>17</v>
      </c>
    </row>
    <row r="1740" spans="1:33" x14ac:dyDescent="0.25">
      <c r="A1740">
        <v>3069903</v>
      </c>
      <c r="B1740" t="s">
        <v>93</v>
      </c>
      <c r="C1740" t="s">
        <v>4037</v>
      </c>
      <c r="D1740" t="s">
        <v>124</v>
      </c>
      <c r="E1740" t="s">
        <v>96</v>
      </c>
      <c r="F1740">
        <v>1972</v>
      </c>
      <c r="G1740">
        <v>104</v>
      </c>
      <c r="H1740" t="s">
        <v>12</v>
      </c>
      <c r="I1740" t="s">
        <v>12</v>
      </c>
      <c r="J1740" t="s">
        <v>12</v>
      </c>
      <c r="K1740">
        <v>196000</v>
      </c>
      <c r="L1740" t="s">
        <v>1</v>
      </c>
      <c r="M1740">
        <v>135</v>
      </c>
      <c r="N1740" t="s">
        <v>1</v>
      </c>
      <c r="O1740" t="s">
        <v>4038</v>
      </c>
      <c r="P1740" t="s">
        <v>4039</v>
      </c>
      <c r="Q1740" t="s">
        <v>7</v>
      </c>
      <c r="R1740" t="s">
        <v>4088</v>
      </c>
      <c r="S1740" t="s">
        <v>4041</v>
      </c>
      <c r="T1740" t="s">
        <v>4</v>
      </c>
      <c r="U1740" t="s">
        <v>4</v>
      </c>
      <c r="V1740" t="s">
        <v>4047</v>
      </c>
      <c r="W1740">
        <v>1</v>
      </c>
      <c r="X1740" t="s">
        <v>4043</v>
      </c>
      <c r="Y1740" t="s">
        <v>12</v>
      </c>
      <c r="Z1740" t="s">
        <v>12</v>
      </c>
      <c r="AA1740" t="s">
        <v>104</v>
      </c>
      <c r="AB1740" t="s">
        <v>14</v>
      </c>
      <c r="AC1740" s="1">
        <v>0.42</v>
      </c>
      <c r="AD1740" t="s">
        <v>4048</v>
      </c>
      <c r="AE1740" t="s">
        <v>4045</v>
      </c>
      <c r="AF1740">
        <v>1110</v>
      </c>
      <c r="AG1740" t="s">
        <v>17</v>
      </c>
    </row>
    <row r="1741" spans="1:33" x14ac:dyDescent="0.25">
      <c r="A1741">
        <v>3069895</v>
      </c>
      <c r="B1741" t="s">
        <v>93</v>
      </c>
      <c r="C1741" t="s">
        <v>4037</v>
      </c>
      <c r="D1741" t="s">
        <v>124</v>
      </c>
      <c r="E1741" t="s">
        <v>96</v>
      </c>
      <c r="F1741">
        <v>1972</v>
      </c>
      <c r="G1741">
        <v>104</v>
      </c>
      <c r="H1741" t="s">
        <v>12</v>
      </c>
      <c r="I1741" t="s">
        <v>12</v>
      </c>
      <c r="J1741" t="s">
        <v>12</v>
      </c>
      <c r="K1741">
        <v>192000</v>
      </c>
      <c r="L1741" t="s">
        <v>1</v>
      </c>
      <c r="M1741">
        <v>136</v>
      </c>
      <c r="N1741" t="s">
        <v>1</v>
      </c>
      <c r="O1741" t="s">
        <v>4038</v>
      </c>
      <c r="P1741" t="s">
        <v>4039</v>
      </c>
      <c r="Q1741" t="s">
        <v>7</v>
      </c>
      <c r="R1741" t="s">
        <v>4089</v>
      </c>
      <c r="S1741" t="s">
        <v>4041</v>
      </c>
      <c r="T1741" t="s">
        <v>4</v>
      </c>
      <c r="U1741" t="s">
        <v>4</v>
      </c>
      <c r="V1741" t="s">
        <v>4047</v>
      </c>
      <c r="W1741">
        <v>1</v>
      </c>
      <c r="X1741" t="s">
        <v>4043</v>
      </c>
      <c r="Y1741" t="s">
        <v>12</v>
      </c>
      <c r="Z1741" t="s">
        <v>12</v>
      </c>
      <c r="AA1741" t="s">
        <v>104</v>
      </c>
      <c r="AB1741" t="s">
        <v>14</v>
      </c>
      <c r="AC1741" s="1">
        <v>0.42</v>
      </c>
      <c r="AD1741" t="s">
        <v>4048</v>
      </c>
      <c r="AE1741" t="s">
        <v>4045</v>
      </c>
      <c r="AF1741">
        <v>1110</v>
      </c>
      <c r="AG1741" t="s">
        <v>17</v>
      </c>
    </row>
    <row r="1742" spans="1:33" x14ac:dyDescent="0.25">
      <c r="A1742">
        <v>3069887</v>
      </c>
      <c r="B1742" t="s">
        <v>93</v>
      </c>
      <c r="C1742" t="s">
        <v>4037</v>
      </c>
      <c r="D1742" t="s">
        <v>124</v>
      </c>
      <c r="E1742" t="s">
        <v>96</v>
      </c>
      <c r="F1742">
        <v>1972</v>
      </c>
      <c r="G1742">
        <v>104</v>
      </c>
      <c r="H1742" t="s">
        <v>12</v>
      </c>
      <c r="I1742" t="s">
        <v>12</v>
      </c>
      <c r="J1742" t="s">
        <v>12</v>
      </c>
      <c r="K1742">
        <v>192000</v>
      </c>
      <c r="L1742" t="s">
        <v>1</v>
      </c>
      <c r="M1742">
        <v>137</v>
      </c>
      <c r="N1742" t="s">
        <v>1</v>
      </c>
      <c r="O1742" t="s">
        <v>4038</v>
      </c>
      <c r="P1742" t="s">
        <v>4039</v>
      </c>
      <c r="Q1742" t="s">
        <v>7</v>
      </c>
      <c r="R1742" t="s">
        <v>4090</v>
      </c>
      <c r="S1742" t="s">
        <v>4041</v>
      </c>
      <c r="T1742" t="s">
        <v>4</v>
      </c>
      <c r="U1742" t="s">
        <v>4</v>
      </c>
      <c r="V1742" t="s">
        <v>4047</v>
      </c>
      <c r="W1742">
        <v>1</v>
      </c>
      <c r="X1742" t="s">
        <v>4043</v>
      </c>
      <c r="Y1742" t="s">
        <v>12</v>
      </c>
      <c r="Z1742" t="s">
        <v>12</v>
      </c>
      <c r="AA1742" t="s">
        <v>104</v>
      </c>
      <c r="AB1742" t="s">
        <v>14</v>
      </c>
      <c r="AC1742" s="1">
        <v>0.42</v>
      </c>
      <c r="AD1742" t="s">
        <v>4048</v>
      </c>
      <c r="AE1742" t="s">
        <v>4045</v>
      </c>
      <c r="AF1742">
        <v>1110</v>
      </c>
      <c r="AG1742" t="s">
        <v>17</v>
      </c>
    </row>
    <row r="1743" spans="1:33" x14ac:dyDescent="0.25">
      <c r="A1743">
        <v>3069879</v>
      </c>
      <c r="B1743" t="s">
        <v>93</v>
      </c>
      <c r="C1743" t="s">
        <v>4037</v>
      </c>
      <c r="D1743" t="s">
        <v>124</v>
      </c>
      <c r="E1743" t="s">
        <v>96</v>
      </c>
      <c r="F1743">
        <v>1972</v>
      </c>
      <c r="G1743">
        <v>90</v>
      </c>
      <c r="H1743" t="s">
        <v>12</v>
      </c>
      <c r="I1743" t="s">
        <v>12</v>
      </c>
      <c r="J1743" t="s">
        <v>12</v>
      </c>
      <c r="K1743">
        <v>181000</v>
      </c>
      <c r="L1743" t="s">
        <v>1</v>
      </c>
      <c r="M1743">
        <v>138</v>
      </c>
      <c r="N1743" t="s">
        <v>1</v>
      </c>
      <c r="O1743" t="s">
        <v>4038</v>
      </c>
      <c r="P1743" t="s">
        <v>4039</v>
      </c>
      <c r="Q1743" t="s">
        <v>7</v>
      </c>
      <c r="R1743" t="s">
        <v>4091</v>
      </c>
      <c r="S1743" t="s">
        <v>4041</v>
      </c>
      <c r="T1743" t="s">
        <v>4</v>
      </c>
      <c r="U1743" t="s">
        <v>4</v>
      </c>
      <c r="V1743" t="s">
        <v>4042</v>
      </c>
      <c r="W1743">
        <v>1</v>
      </c>
      <c r="X1743" t="s">
        <v>4043</v>
      </c>
      <c r="Y1743" t="s">
        <v>12</v>
      </c>
      <c r="Z1743" t="s">
        <v>12</v>
      </c>
      <c r="AA1743" t="s">
        <v>104</v>
      </c>
      <c r="AB1743" t="s">
        <v>14</v>
      </c>
      <c r="AC1743" s="1">
        <v>0.41</v>
      </c>
      <c r="AD1743" t="s">
        <v>4044</v>
      </c>
      <c r="AE1743" t="s">
        <v>4045</v>
      </c>
      <c r="AF1743">
        <v>1110</v>
      </c>
      <c r="AG1743" t="s">
        <v>17</v>
      </c>
    </row>
    <row r="1744" spans="1:33" x14ac:dyDescent="0.25">
      <c r="A1744">
        <v>3069861</v>
      </c>
      <c r="B1744" t="s">
        <v>93</v>
      </c>
      <c r="C1744" t="s">
        <v>4037</v>
      </c>
      <c r="D1744" t="s">
        <v>124</v>
      </c>
      <c r="E1744" t="s">
        <v>96</v>
      </c>
      <c r="F1744">
        <v>1972</v>
      </c>
      <c r="G1744">
        <v>90</v>
      </c>
      <c r="H1744" t="s">
        <v>12</v>
      </c>
      <c r="I1744" t="s">
        <v>12</v>
      </c>
      <c r="J1744" t="s">
        <v>12</v>
      </c>
      <c r="K1744">
        <v>181000</v>
      </c>
      <c r="L1744" t="s">
        <v>1</v>
      </c>
      <c r="M1744">
        <v>139</v>
      </c>
      <c r="N1744" t="s">
        <v>1</v>
      </c>
      <c r="O1744" t="s">
        <v>4038</v>
      </c>
      <c r="P1744" t="s">
        <v>4039</v>
      </c>
      <c r="Q1744" t="s">
        <v>7</v>
      </c>
      <c r="R1744" t="s">
        <v>4092</v>
      </c>
      <c r="S1744" t="s">
        <v>4041</v>
      </c>
      <c r="T1744" t="s">
        <v>4</v>
      </c>
      <c r="U1744" t="s">
        <v>4</v>
      </c>
      <c r="V1744" t="s">
        <v>4042</v>
      </c>
      <c r="W1744">
        <v>1</v>
      </c>
      <c r="X1744" t="s">
        <v>4043</v>
      </c>
      <c r="Y1744" t="s">
        <v>12</v>
      </c>
      <c r="Z1744" t="s">
        <v>12</v>
      </c>
      <c r="AA1744" t="s">
        <v>104</v>
      </c>
      <c r="AB1744" t="s">
        <v>14</v>
      </c>
      <c r="AC1744" s="1">
        <v>0.41</v>
      </c>
      <c r="AD1744" t="s">
        <v>4044</v>
      </c>
      <c r="AE1744" t="s">
        <v>4045</v>
      </c>
      <c r="AF1744">
        <v>1110</v>
      </c>
      <c r="AG1744" t="s">
        <v>17</v>
      </c>
    </row>
    <row r="1745" spans="1:33" x14ac:dyDescent="0.25">
      <c r="A1745">
        <v>3069853</v>
      </c>
      <c r="B1745" t="s">
        <v>93</v>
      </c>
      <c r="C1745" t="s">
        <v>4037</v>
      </c>
      <c r="D1745" t="s">
        <v>124</v>
      </c>
      <c r="E1745" t="s">
        <v>96</v>
      </c>
      <c r="F1745">
        <v>1972</v>
      </c>
      <c r="G1745">
        <v>93</v>
      </c>
      <c r="H1745" t="s">
        <v>12</v>
      </c>
      <c r="I1745" t="s">
        <v>12</v>
      </c>
      <c r="J1745" t="s">
        <v>12</v>
      </c>
      <c r="K1745">
        <v>180500</v>
      </c>
      <c r="L1745" t="s">
        <v>1</v>
      </c>
      <c r="M1745">
        <v>140</v>
      </c>
      <c r="N1745" t="s">
        <v>1</v>
      </c>
      <c r="O1745" t="s">
        <v>4038</v>
      </c>
      <c r="P1745" t="s">
        <v>4039</v>
      </c>
      <c r="Q1745" t="s">
        <v>7</v>
      </c>
      <c r="R1745" t="s">
        <v>4093</v>
      </c>
      <c r="S1745" t="s">
        <v>4041</v>
      </c>
      <c r="T1745" t="s">
        <v>4</v>
      </c>
      <c r="U1745" t="s">
        <v>4</v>
      </c>
      <c r="V1745" t="s">
        <v>4042</v>
      </c>
      <c r="W1745">
        <v>1</v>
      </c>
      <c r="X1745" t="s">
        <v>4043</v>
      </c>
      <c r="Y1745" t="s">
        <v>12</v>
      </c>
      <c r="Z1745" t="s">
        <v>12</v>
      </c>
      <c r="AA1745" t="s">
        <v>104</v>
      </c>
      <c r="AB1745" t="s">
        <v>14</v>
      </c>
      <c r="AC1745" s="1">
        <v>0.42</v>
      </c>
      <c r="AD1745" t="s">
        <v>4053</v>
      </c>
      <c r="AE1745" t="s">
        <v>4045</v>
      </c>
      <c r="AF1745">
        <v>1110</v>
      </c>
      <c r="AG1745" t="s">
        <v>17</v>
      </c>
    </row>
    <row r="1746" spans="1:33" x14ac:dyDescent="0.25">
      <c r="A1746">
        <v>3069846</v>
      </c>
      <c r="B1746" t="s">
        <v>93</v>
      </c>
      <c r="C1746" t="s">
        <v>4037</v>
      </c>
      <c r="D1746" t="s">
        <v>124</v>
      </c>
      <c r="E1746" t="s">
        <v>96</v>
      </c>
      <c r="F1746">
        <v>1972</v>
      </c>
      <c r="G1746">
        <v>104</v>
      </c>
      <c r="H1746" t="s">
        <v>4</v>
      </c>
      <c r="I1746" t="s">
        <v>12</v>
      </c>
      <c r="J1746" t="s">
        <v>12</v>
      </c>
      <c r="K1746">
        <v>197000</v>
      </c>
      <c r="L1746" t="s">
        <v>1</v>
      </c>
      <c r="M1746">
        <v>141</v>
      </c>
      <c r="N1746" t="s">
        <v>1</v>
      </c>
      <c r="O1746" t="s">
        <v>4038</v>
      </c>
      <c r="P1746" t="s">
        <v>4039</v>
      </c>
      <c r="Q1746" t="s">
        <v>7</v>
      </c>
      <c r="R1746" t="s">
        <v>4094</v>
      </c>
      <c r="S1746" t="s">
        <v>4041</v>
      </c>
      <c r="T1746" t="s">
        <v>4</v>
      </c>
      <c r="U1746" t="s">
        <v>4</v>
      </c>
      <c r="V1746" t="s">
        <v>4047</v>
      </c>
      <c r="W1746">
        <v>1</v>
      </c>
      <c r="X1746" t="s">
        <v>4043</v>
      </c>
      <c r="Y1746" t="s">
        <v>12</v>
      </c>
      <c r="Z1746" t="s">
        <v>12</v>
      </c>
      <c r="AA1746" t="s">
        <v>104</v>
      </c>
      <c r="AB1746" t="s">
        <v>14</v>
      </c>
      <c r="AC1746" s="1">
        <v>0.42</v>
      </c>
      <c r="AD1746" t="s">
        <v>4048</v>
      </c>
      <c r="AE1746" t="s">
        <v>4045</v>
      </c>
      <c r="AF1746">
        <v>1110</v>
      </c>
      <c r="AG1746" t="s">
        <v>17</v>
      </c>
    </row>
    <row r="1747" spans="1:33" x14ac:dyDescent="0.25">
      <c r="A1747">
        <v>3069838</v>
      </c>
      <c r="B1747" t="s">
        <v>93</v>
      </c>
      <c r="C1747" t="s">
        <v>4037</v>
      </c>
      <c r="D1747" t="s">
        <v>124</v>
      </c>
      <c r="E1747" t="s">
        <v>96</v>
      </c>
      <c r="F1747">
        <v>1972</v>
      </c>
      <c r="G1747">
        <v>104</v>
      </c>
      <c r="H1747" t="s">
        <v>12</v>
      </c>
      <c r="I1747" t="s">
        <v>12</v>
      </c>
      <c r="J1747" t="s">
        <v>12</v>
      </c>
      <c r="K1747">
        <v>192000</v>
      </c>
      <c r="L1747" t="s">
        <v>1</v>
      </c>
      <c r="M1747">
        <v>142</v>
      </c>
      <c r="N1747" t="s">
        <v>1</v>
      </c>
      <c r="O1747" t="s">
        <v>4038</v>
      </c>
      <c r="P1747" t="s">
        <v>4039</v>
      </c>
      <c r="Q1747" t="s">
        <v>7</v>
      </c>
      <c r="R1747" t="s">
        <v>4095</v>
      </c>
      <c r="S1747" t="s">
        <v>4041</v>
      </c>
      <c r="T1747" t="s">
        <v>4</v>
      </c>
      <c r="U1747" t="s">
        <v>4</v>
      </c>
      <c r="V1747" t="s">
        <v>4047</v>
      </c>
      <c r="W1747">
        <v>1</v>
      </c>
      <c r="X1747" t="s">
        <v>4043</v>
      </c>
      <c r="Y1747" t="s">
        <v>12</v>
      </c>
      <c r="Z1747" t="s">
        <v>12</v>
      </c>
      <c r="AA1747" t="s">
        <v>104</v>
      </c>
      <c r="AB1747" t="s">
        <v>14</v>
      </c>
      <c r="AC1747" s="1">
        <v>0.42</v>
      </c>
      <c r="AD1747" t="s">
        <v>4048</v>
      </c>
      <c r="AE1747" t="s">
        <v>4045</v>
      </c>
      <c r="AF1747">
        <v>1110</v>
      </c>
      <c r="AG1747" t="s">
        <v>17</v>
      </c>
    </row>
    <row r="1748" spans="1:33" x14ac:dyDescent="0.25">
      <c r="A1748">
        <v>3069820</v>
      </c>
      <c r="B1748" t="s">
        <v>93</v>
      </c>
      <c r="C1748" t="s">
        <v>4037</v>
      </c>
      <c r="D1748" t="s">
        <v>124</v>
      </c>
      <c r="E1748" t="s">
        <v>96</v>
      </c>
      <c r="F1748">
        <v>1972</v>
      </c>
      <c r="G1748">
        <v>104</v>
      </c>
      <c r="H1748" t="s">
        <v>4</v>
      </c>
      <c r="I1748" t="s">
        <v>12</v>
      </c>
      <c r="J1748" t="s">
        <v>12</v>
      </c>
      <c r="K1748">
        <v>194000</v>
      </c>
      <c r="L1748" t="s">
        <v>1</v>
      </c>
      <c r="M1748">
        <v>143</v>
      </c>
      <c r="N1748" t="s">
        <v>1</v>
      </c>
      <c r="O1748" t="s">
        <v>4038</v>
      </c>
      <c r="P1748" t="s">
        <v>4039</v>
      </c>
      <c r="Q1748" t="s">
        <v>7</v>
      </c>
      <c r="R1748" t="s">
        <v>4096</v>
      </c>
      <c r="S1748" t="s">
        <v>4041</v>
      </c>
      <c r="T1748" t="s">
        <v>4</v>
      </c>
      <c r="U1748" t="s">
        <v>4</v>
      </c>
      <c r="V1748" t="s">
        <v>4047</v>
      </c>
      <c r="W1748">
        <v>1</v>
      </c>
      <c r="X1748" t="s">
        <v>4043</v>
      </c>
      <c r="Y1748" t="s">
        <v>12</v>
      </c>
      <c r="Z1748" t="s">
        <v>12</v>
      </c>
      <c r="AA1748" t="s">
        <v>104</v>
      </c>
      <c r="AB1748" t="s">
        <v>14</v>
      </c>
      <c r="AC1748" s="1">
        <v>0.42</v>
      </c>
      <c r="AD1748" t="s">
        <v>4048</v>
      </c>
      <c r="AE1748" t="s">
        <v>4045</v>
      </c>
      <c r="AF1748">
        <v>1110</v>
      </c>
      <c r="AG1748" t="s">
        <v>17</v>
      </c>
    </row>
    <row r="1749" spans="1:33" x14ac:dyDescent="0.25">
      <c r="A1749">
        <v>3069812</v>
      </c>
      <c r="B1749" t="s">
        <v>93</v>
      </c>
      <c r="C1749" t="s">
        <v>4037</v>
      </c>
      <c r="D1749" t="s">
        <v>124</v>
      </c>
      <c r="E1749" t="s">
        <v>96</v>
      </c>
      <c r="F1749">
        <v>1972</v>
      </c>
      <c r="G1749">
        <v>104</v>
      </c>
      <c r="H1749" t="s">
        <v>12</v>
      </c>
      <c r="I1749" t="s">
        <v>12</v>
      </c>
      <c r="J1749" t="s">
        <v>12</v>
      </c>
      <c r="K1749">
        <v>192500</v>
      </c>
      <c r="L1749" t="s">
        <v>1</v>
      </c>
      <c r="M1749">
        <v>144</v>
      </c>
      <c r="N1749" t="s">
        <v>1</v>
      </c>
      <c r="O1749" t="s">
        <v>4038</v>
      </c>
      <c r="P1749" t="s">
        <v>4039</v>
      </c>
      <c r="Q1749" t="s">
        <v>7</v>
      </c>
      <c r="R1749" t="s">
        <v>4097</v>
      </c>
      <c r="S1749" t="s">
        <v>4041</v>
      </c>
      <c r="T1749" t="s">
        <v>4</v>
      </c>
      <c r="U1749" t="s">
        <v>4</v>
      </c>
      <c r="V1749" t="s">
        <v>4084</v>
      </c>
      <c r="W1749">
        <v>1</v>
      </c>
      <c r="X1749" t="s">
        <v>4043</v>
      </c>
      <c r="Y1749" t="s">
        <v>12</v>
      </c>
      <c r="Z1749" t="s">
        <v>12</v>
      </c>
      <c r="AA1749" t="s">
        <v>104</v>
      </c>
      <c r="AB1749" t="s">
        <v>14</v>
      </c>
      <c r="AC1749" s="1">
        <v>0.42</v>
      </c>
      <c r="AD1749" t="s">
        <v>4048</v>
      </c>
      <c r="AE1749" t="s">
        <v>4045</v>
      </c>
      <c r="AF1749">
        <v>1110</v>
      </c>
      <c r="AG1749" t="s">
        <v>17</v>
      </c>
    </row>
    <row r="1750" spans="1:33" x14ac:dyDescent="0.25">
      <c r="A1750">
        <v>3069804</v>
      </c>
      <c r="B1750" t="s">
        <v>93</v>
      </c>
      <c r="C1750" t="s">
        <v>4037</v>
      </c>
      <c r="D1750" t="s">
        <v>124</v>
      </c>
      <c r="E1750" t="s">
        <v>96</v>
      </c>
      <c r="F1750">
        <v>1972</v>
      </c>
      <c r="G1750">
        <v>104</v>
      </c>
      <c r="H1750" t="s">
        <v>4</v>
      </c>
      <c r="I1750" t="s">
        <v>12</v>
      </c>
      <c r="J1750" t="s">
        <v>12</v>
      </c>
      <c r="K1750">
        <v>195500</v>
      </c>
      <c r="L1750" t="s">
        <v>1</v>
      </c>
      <c r="M1750">
        <v>145</v>
      </c>
      <c r="N1750" t="s">
        <v>1</v>
      </c>
      <c r="O1750" t="s">
        <v>4038</v>
      </c>
      <c r="P1750" t="s">
        <v>4039</v>
      </c>
      <c r="Q1750" t="s">
        <v>7</v>
      </c>
      <c r="R1750" t="s">
        <v>4098</v>
      </c>
      <c r="S1750" t="s">
        <v>4041</v>
      </c>
      <c r="T1750" t="s">
        <v>4</v>
      </c>
      <c r="U1750" t="s">
        <v>4</v>
      </c>
      <c r="V1750" t="s">
        <v>4047</v>
      </c>
      <c r="W1750">
        <v>1</v>
      </c>
      <c r="X1750" t="s">
        <v>4043</v>
      </c>
      <c r="Y1750" t="s">
        <v>12</v>
      </c>
      <c r="Z1750" t="s">
        <v>12</v>
      </c>
      <c r="AA1750" t="s">
        <v>104</v>
      </c>
      <c r="AB1750" t="s">
        <v>14</v>
      </c>
      <c r="AC1750" s="1">
        <v>0.42</v>
      </c>
      <c r="AD1750" t="s">
        <v>4048</v>
      </c>
      <c r="AE1750" t="s">
        <v>4045</v>
      </c>
      <c r="AF1750">
        <v>1110</v>
      </c>
      <c r="AG1750" t="s">
        <v>17</v>
      </c>
    </row>
    <row r="1751" spans="1:33" x14ac:dyDescent="0.25">
      <c r="A1751">
        <v>3069796</v>
      </c>
      <c r="B1751" t="s">
        <v>93</v>
      </c>
      <c r="C1751" t="s">
        <v>4037</v>
      </c>
      <c r="D1751" t="s">
        <v>124</v>
      </c>
      <c r="E1751" t="s">
        <v>96</v>
      </c>
      <c r="F1751">
        <v>1972</v>
      </c>
      <c r="G1751">
        <v>108</v>
      </c>
      <c r="H1751" t="s">
        <v>12</v>
      </c>
      <c r="I1751" t="s">
        <v>12</v>
      </c>
      <c r="J1751" t="s">
        <v>12</v>
      </c>
      <c r="K1751">
        <v>199000</v>
      </c>
      <c r="L1751" t="s">
        <v>1</v>
      </c>
      <c r="M1751">
        <v>146</v>
      </c>
      <c r="N1751" t="s">
        <v>1</v>
      </c>
      <c r="O1751" t="s">
        <v>4038</v>
      </c>
      <c r="P1751" t="s">
        <v>4039</v>
      </c>
      <c r="Q1751" t="s">
        <v>7</v>
      </c>
      <c r="R1751" t="s">
        <v>4099</v>
      </c>
      <c r="S1751" t="s">
        <v>4041</v>
      </c>
      <c r="T1751" t="s">
        <v>4</v>
      </c>
      <c r="U1751" t="s">
        <v>4</v>
      </c>
      <c r="V1751" t="s">
        <v>4056</v>
      </c>
      <c r="W1751">
        <v>1</v>
      </c>
      <c r="X1751" t="s">
        <v>4043</v>
      </c>
      <c r="Y1751" t="s">
        <v>12</v>
      </c>
      <c r="Z1751" t="s">
        <v>12</v>
      </c>
      <c r="AA1751" t="s">
        <v>104</v>
      </c>
      <c r="AB1751" t="s">
        <v>14</v>
      </c>
      <c r="AC1751" s="1">
        <v>0.43</v>
      </c>
      <c r="AD1751" t="s">
        <v>4057</v>
      </c>
      <c r="AE1751" t="s">
        <v>4045</v>
      </c>
      <c r="AF1751">
        <v>1110</v>
      </c>
      <c r="AG1751" t="s">
        <v>17</v>
      </c>
    </row>
    <row r="1752" spans="1:33" x14ac:dyDescent="0.25">
      <c r="A1752">
        <v>3069697</v>
      </c>
      <c r="B1752" t="s">
        <v>93</v>
      </c>
      <c r="C1752" t="s">
        <v>4037</v>
      </c>
      <c r="D1752" t="s">
        <v>124</v>
      </c>
      <c r="E1752" t="s">
        <v>96</v>
      </c>
      <c r="F1752">
        <v>1972</v>
      </c>
      <c r="G1752">
        <v>108</v>
      </c>
      <c r="H1752" t="s">
        <v>12</v>
      </c>
      <c r="I1752" t="s">
        <v>12</v>
      </c>
      <c r="J1752" t="s">
        <v>12</v>
      </c>
      <c r="K1752">
        <v>199000</v>
      </c>
      <c r="L1752" t="s">
        <v>1</v>
      </c>
      <c r="M1752">
        <v>147</v>
      </c>
      <c r="N1752" t="s">
        <v>1</v>
      </c>
      <c r="O1752" t="s">
        <v>4038</v>
      </c>
      <c r="P1752" t="s">
        <v>4039</v>
      </c>
      <c r="Q1752" t="s">
        <v>7</v>
      </c>
      <c r="R1752" t="s">
        <v>4100</v>
      </c>
      <c r="S1752" t="s">
        <v>4041</v>
      </c>
      <c r="T1752" t="s">
        <v>4</v>
      </c>
      <c r="U1752" t="s">
        <v>4</v>
      </c>
      <c r="V1752" t="s">
        <v>4056</v>
      </c>
      <c r="W1752">
        <v>1</v>
      </c>
      <c r="X1752" t="s">
        <v>4043</v>
      </c>
      <c r="Y1752" t="s">
        <v>12</v>
      </c>
      <c r="Z1752" t="s">
        <v>12</v>
      </c>
      <c r="AA1752" t="s">
        <v>104</v>
      </c>
      <c r="AB1752" t="s">
        <v>14</v>
      </c>
      <c r="AC1752" s="1">
        <v>0.43</v>
      </c>
      <c r="AD1752" t="s">
        <v>4057</v>
      </c>
      <c r="AE1752" t="s">
        <v>4045</v>
      </c>
      <c r="AF1752">
        <v>1110</v>
      </c>
      <c r="AG1752" t="s">
        <v>17</v>
      </c>
    </row>
    <row r="1753" spans="1:33" x14ac:dyDescent="0.25">
      <c r="A1753">
        <v>3069689</v>
      </c>
      <c r="B1753" t="s">
        <v>93</v>
      </c>
      <c r="C1753" t="s">
        <v>4037</v>
      </c>
      <c r="D1753" t="s">
        <v>124</v>
      </c>
      <c r="E1753" t="s">
        <v>96</v>
      </c>
      <c r="F1753">
        <v>1972</v>
      </c>
      <c r="G1753">
        <v>104</v>
      </c>
      <c r="H1753" t="s">
        <v>4</v>
      </c>
      <c r="I1753" t="s">
        <v>12</v>
      </c>
      <c r="J1753" t="s">
        <v>12</v>
      </c>
      <c r="K1753">
        <v>195500</v>
      </c>
      <c r="L1753" t="s">
        <v>1</v>
      </c>
      <c r="M1753">
        <v>148</v>
      </c>
      <c r="N1753" t="s">
        <v>1</v>
      </c>
      <c r="O1753" t="s">
        <v>4038</v>
      </c>
      <c r="P1753" t="s">
        <v>4039</v>
      </c>
      <c r="Q1753" t="s">
        <v>7</v>
      </c>
      <c r="R1753" t="s">
        <v>4101</v>
      </c>
      <c r="S1753" t="s">
        <v>4041</v>
      </c>
      <c r="T1753" t="s">
        <v>4</v>
      </c>
      <c r="U1753" t="s">
        <v>4</v>
      </c>
      <c r="V1753" t="s">
        <v>4047</v>
      </c>
      <c r="W1753">
        <v>1</v>
      </c>
      <c r="X1753" t="s">
        <v>4043</v>
      </c>
      <c r="Y1753" t="s">
        <v>12</v>
      </c>
      <c r="Z1753" t="s">
        <v>12</v>
      </c>
      <c r="AA1753" t="s">
        <v>104</v>
      </c>
      <c r="AB1753" t="s">
        <v>14</v>
      </c>
      <c r="AC1753" s="1">
        <v>0.42</v>
      </c>
      <c r="AD1753" t="s">
        <v>4048</v>
      </c>
      <c r="AE1753" t="s">
        <v>4045</v>
      </c>
      <c r="AF1753">
        <v>1110</v>
      </c>
      <c r="AG1753" t="s">
        <v>17</v>
      </c>
    </row>
    <row r="1754" spans="1:33" x14ac:dyDescent="0.25">
      <c r="A1754">
        <v>3069671</v>
      </c>
      <c r="B1754" t="s">
        <v>93</v>
      </c>
      <c r="C1754" t="s">
        <v>4037</v>
      </c>
      <c r="D1754" t="s">
        <v>124</v>
      </c>
      <c r="E1754" t="s">
        <v>96</v>
      </c>
      <c r="F1754">
        <v>1972</v>
      </c>
      <c r="G1754">
        <v>104</v>
      </c>
      <c r="H1754" t="s">
        <v>12</v>
      </c>
      <c r="I1754" t="s">
        <v>12</v>
      </c>
      <c r="J1754" t="s">
        <v>12</v>
      </c>
      <c r="K1754">
        <v>192000</v>
      </c>
      <c r="L1754" t="s">
        <v>1</v>
      </c>
      <c r="M1754">
        <v>149</v>
      </c>
      <c r="N1754" t="s">
        <v>1</v>
      </c>
      <c r="O1754" t="s">
        <v>4038</v>
      </c>
      <c r="P1754" t="s">
        <v>4039</v>
      </c>
      <c r="Q1754" t="s">
        <v>7</v>
      </c>
      <c r="R1754" t="s">
        <v>4102</v>
      </c>
      <c r="S1754" t="s">
        <v>4041</v>
      </c>
      <c r="T1754" t="s">
        <v>4</v>
      </c>
      <c r="U1754" t="s">
        <v>4</v>
      </c>
      <c r="V1754" t="s">
        <v>4047</v>
      </c>
      <c r="W1754">
        <v>1</v>
      </c>
      <c r="X1754" t="s">
        <v>4043</v>
      </c>
      <c r="Y1754" t="s">
        <v>12</v>
      </c>
      <c r="Z1754" t="s">
        <v>12</v>
      </c>
      <c r="AA1754" t="s">
        <v>104</v>
      </c>
      <c r="AB1754" t="s">
        <v>14</v>
      </c>
      <c r="AC1754" s="1">
        <v>0.42</v>
      </c>
      <c r="AD1754" t="s">
        <v>4048</v>
      </c>
      <c r="AE1754" t="s">
        <v>4045</v>
      </c>
      <c r="AF1754">
        <v>1110</v>
      </c>
      <c r="AG1754" t="s">
        <v>17</v>
      </c>
    </row>
    <row r="1755" spans="1:33" x14ac:dyDescent="0.25">
      <c r="A1755">
        <v>3069663</v>
      </c>
      <c r="B1755" t="s">
        <v>93</v>
      </c>
      <c r="C1755" t="s">
        <v>4037</v>
      </c>
      <c r="D1755" t="s">
        <v>124</v>
      </c>
      <c r="E1755" t="s">
        <v>96</v>
      </c>
      <c r="F1755">
        <v>1972</v>
      </c>
      <c r="G1755">
        <v>104</v>
      </c>
      <c r="H1755" t="s">
        <v>12</v>
      </c>
      <c r="I1755" t="s">
        <v>12</v>
      </c>
      <c r="J1755" t="s">
        <v>12</v>
      </c>
      <c r="K1755">
        <v>192000</v>
      </c>
      <c r="L1755" t="s">
        <v>1</v>
      </c>
      <c r="M1755">
        <v>150</v>
      </c>
      <c r="N1755" t="s">
        <v>1</v>
      </c>
      <c r="O1755" t="s">
        <v>4038</v>
      </c>
      <c r="P1755" t="s">
        <v>4039</v>
      </c>
      <c r="Q1755" t="s">
        <v>7</v>
      </c>
      <c r="R1755" t="s">
        <v>4103</v>
      </c>
      <c r="S1755" t="s">
        <v>4041</v>
      </c>
      <c r="T1755" t="s">
        <v>4</v>
      </c>
      <c r="U1755" t="s">
        <v>4</v>
      </c>
      <c r="V1755" t="s">
        <v>4047</v>
      </c>
      <c r="W1755">
        <v>1</v>
      </c>
      <c r="X1755" t="s">
        <v>4043</v>
      </c>
      <c r="Y1755" t="s">
        <v>12</v>
      </c>
      <c r="Z1755" t="s">
        <v>12</v>
      </c>
      <c r="AA1755" t="s">
        <v>104</v>
      </c>
      <c r="AB1755" t="s">
        <v>14</v>
      </c>
      <c r="AC1755" s="1">
        <v>0.42</v>
      </c>
      <c r="AD1755" t="s">
        <v>4048</v>
      </c>
      <c r="AE1755" t="s">
        <v>4045</v>
      </c>
      <c r="AF1755">
        <v>1110</v>
      </c>
      <c r="AG1755" t="s">
        <v>17</v>
      </c>
    </row>
    <row r="1756" spans="1:33" x14ac:dyDescent="0.25">
      <c r="A1756">
        <v>3069655</v>
      </c>
      <c r="B1756" t="s">
        <v>93</v>
      </c>
      <c r="C1756" t="s">
        <v>4037</v>
      </c>
      <c r="D1756" t="s">
        <v>124</v>
      </c>
      <c r="E1756" t="s">
        <v>96</v>
      </c>
      <c r="F1756">
        <v>1972</v>
      </c>
      <c r="G1756">
        <v>92</v>
      </c>
      <c r="H1756" t="s">
        <v>12</v>
      </c>
      <c r="I1756" t="s">
        <v>12</v>
      </c>
      <c r="J1756" t="s">
        <v>12</v>
      </c>
      <c r="K1756">
        <v>179500</v>
      </c>
      <c r="L1756" t="s">
        <v>1</v>
      </c>
      <c r="M1756">
        <v>151</v>
      </c>
      <c r="N1756" t="s">
        <v>1</v>
      </c>
      <c r="O1756" t="s">
        <v>4038</v>
      </c>
      <c r="P1756" t="s">
        <v>4039</v>
      </c>
      <c r="Q1756" t="s">
        <v>7</v>
      </c>
      <c r="R1756" t="s">
        <v>4104</v>
      </c>
      <c r="S1756" t="s">
        <v>4041</v>
      </c>
      <c r="T1756" t="s">
        <v>4</v>
      </c>
      <c r="U1756" t="s">
        <v>4</v>
      </c>
      <c r="V1756" t="s">
        <v>4060</v>
      </c>
      <c r="W1756">
        <v>1</v>
      </c>
      <c r="X1756" t="s">
        <v>4043</v>
      </c>
      <c r="Y1756" t="s">
        <v>12</v>
      </c>
      <c r="Z1756" t="s">
        <v>12</v>
      </c>
      <c r="AA1756" t="s">
        <v>104</v>
      </c>
      <c r="AB1756" t="s">
        <v>14</v>
      </c>
      <c r="AC1756" s="1">
        <v>0.43</v>
      </c>
      <c r="AD1756" t="s">
        <v>4061</v>
      </c>
      <c r="AE1756" t="s">
        <v>4045</v>
      </c>
      <c r="AF1756">
        <v>1110</v>
      </c>
      <c r="AG1756" t="s">
        <v>17</v>
      </c>
    </row>
    <row r="1757" spans="1:33" x14ac:dyDescent="0.25">
      <c r="A1757">
        <v>3069648</v>
      </c>
      <c r="B1757" t="s">
        <v>93</v>
      </c>
      <c r="C1757" t="s">
        <v>4037</v>
      </c>
      <c r="D1757" t="s">
        <v>124</v>
      </c>
      <c r="E1757" t="s">
        <v>96</v>
      </c>
      <c r="F1757">
        <v>1972</v>
      </c>
      <c r="G1757">
        <v>90</v>
      </c>
      <c r="H1757" t="s">
        <v>12</v>
      </c>
      <c r="I1757" t="s">
        <v>12</v>
      </c>
      <c r="J1757" t="s">
        <v>12</v>
      </c>
      <c r="K1757">
        <v>181000</v>
      </c>
      <c r="L1757" t="s">
        <v>1</v>
      </c>
      <c r="M1757">
        <v>152</v>
      </c>
      <c r="N1757" t="s">
        <v>1</v>
      </c>
      <c r="O1757" t="s">
        <v>4038</v>
      </c>
      <c r="P1757" t="s">
        <v>4039</v>
      </c>
      <c r="Q1757" t="s">
        <v>7</v>
      </c>
      <c r="R1757" t="s">
        <v>4105</v>
      </c>
      <c r="S1757" t="s">
        <v>4041</v>
      </c>
      <c r="T1757" t="s">
        <v>4</v>
      </c>
      <c r="U1757" t="s">
        <v>4</v>
      </c>
      <c r="V1757" t="s">
        <v>4042</v>
      </c>
      <c r="W1757">
        <v>1</v>
      </c>
      <c r="X1757" t="s">
        <v>4043</v>
      </c>
      <c r="Y1757" t="s">
        <v>12</v>
      </c>
      <c r="Z1757" t="s">
        <v>12</v>
      </c>
      <c r="AA1757" t="s">
        <v>104</v>
      </c>
      <c r="AB1757" t="s">
        <v>14</v>
      </c>
      <c r="AC1757" s="1">
        <v>0.41</v>
      </c>
      <c r="AD1757" t="s">
        <v>4044</v>
      </c>
      <c r="AE1757" t="s">
        <v>4045</v>
      </c>
      <c r="AF1757">
        <v>1110</v>
      </c>
      <c r="AG1757" t="s">
        <v>17</v>
      </c>
    </row>
    <row r="1758" spans="1:33" x14ac:dyDescent="0.25">
      <c r="A1758">
        <v>3069630</v>
      </c>
      <c r="B1758" t="s">
        <v>93</v>
      </c>
      <c r="C1758" t="s">
        <v>4037</v>
      </c>
      <c r="D1758" t="s">
        <v>124</v>
      </c>
      <c r="E1758" t="s">
        <v>96</v>
      </c>
      <c r="F1758">
        <v>1972</v>
      </c>
      <c r="G1758">
        <v>104</v>
      </c>
      <c r="H1758" t="s">
        <v>12</v>
      </c>
      <c r="I1758" t="s">
        <v>12</v>
      </c>
      <c r="J1758" t="s">
        <v>12</v>
      </c>
      <c r="K1758">
        <v>196000</v>
      </c>
      <c r="L1758" t="s">
        <v>1</v>
      </c>
      <c r="M1758">
        <v>153</v>
      </c>
      <c r="N1758" t="s">
        <v>1</v>
      </c>
      <c r="O1758" t="s">
        <v>4038</v>
      </c>
      <c r="P1758" t="s">
        <v>4039</v>
      </c>
      <c r="Q1758" t="s">
        <v>7</v>
      </c>
      <c r="R1758" t="s">
        <v>4106</v>
      </c>
      <c r="S1758" t="s">
        <v>4041</v>
      </c>
      <c r="T1758" t="s">
        <v>4</v>
      </c>
      <c r="U1758" t="s">
        <v>4</v>
      </c>
      <c r="V1758" t="s">
        <v>4047</v>
      </c>
      <c r="W1758">
        <v>1</v>
      </c>
      <c r="X1758" t="s">
        <v>4043</v>
      </c>
      <c r="Y1758" t="s">
        <v>12</v>
      </c>
      <c r="Z1758" t="s">
        <v>12</v>
      </c>
      <c r="AA1758" t="s">
        <v>104</v>
      </c>
      <c r="AB1758" t="s">
        <v>14</v>
      </c>
      <c r="AC1758" s="1">
        <v>0.42</v>
      </c>
      <c r="AD1758" t="s">
        <v>4048</v>
      </c>
      <c r="AE1758" t="s">
        <v>4045</v>
      </c>
      <c r="AF1758">
        <v>1110</v>
      </c>
      <c r="AG1758" t="s">
        <v>17</v>
      </c>
    </row>
    <row r="1759" spans="1:33" x14ac:dyDescent="0.25">
      <c r="A1759">
        <v>3069622</v>
      </c>
      <c r="B1759" t="s">
        <v>93</v>
      </c>
      <c r="C1759" t="s">
        <v>4037</v>
      </c>
      <c r="D1759" t="s">
        <v>124</v>
      </c>
      <c r="E1759" t="s">
        <v>96</v>
      </c>
      <c r="F1759">
        <v>1972</v>
      </c>
      <c r="G1759">
        <v>104</v>
      </c>
      <c r="H1759" t="s">
        <v>12</v>
      </c>
      <c r="I1759" t="s">
        <v>12</v>
      </c>
      <c r="J1759" t="s">
        <v>12</v>
      </c>
      <c r="K1759">
        <v>192000</v>
      </c>
      <c r="L1759" t="s">
        <v>1</v>
      </c>
      <c r="M1759">
        <v>154</v>
      </c>
      <c r="N1759" t="s">
        <v>1</v>
      </c>
      <c r="O1759" t="s">
        <v>4038</v>
      </c>
      <c r="P1759" t="s">
        <v>4039</v>
      </c>
      <c r="Q1759" t="s">
        <v>7</v>
      </c>
      <c r="R1759" t="s">
        <v>4107</v>
      </c>
      <c r="S1759" t="s">
        <v>4041</v>
      </c>
      <c r="T1759" t="s">
        <v>4</v>
      </c>
      <c r="U1759" t="s">
        <v>4</v>
      </c>
      <c r="V1759" t="s">
        <v>4047</v>
      </c>
      <c r="W1759">
        <v>1</v>
      </c>
      <c r="X1759" t="s">
        <v>4043</v>
      </c>
      <c r="Y1759" t="s">
        <v>12</v>
      </c>
      <c r="Z1759" t="s">
        <v>12</v>
      </c>
      <c r="AA1759" t="s">
        <v>104</v>
      </c>
      <c r="AB1759" t="s">
        <v>14</v>
      </c>
      <c r="AC1759" s="1">
        <v>0.42</v>
      </c>
      <c r="AD1759" t="s">
        <v>4048</v>
      </c>
      <c r="AE1759" t="s">
        <v>4045</v>
      </c>
      <c r="AF1759">
        <v>1110</v>
      </c>
      <c r="AG1759" t="s">
        <v>17</v>
      </c>
    </row>
    <row r="1760" spans="1:33" x14ac:dyDescent="0.25">
      <c r="A1760">
        <v>3069606</v>
      </c>
      <c r="B1760" t="s">
        <v>93</v>
      </c>
      <c r="C1760" t="s">
        <v>4037</v>
      </c>
      <c r="D1760" t="s">
        <v>124</v>
      </c>
      <c r="E1760" t="s">
        <v>96</v>
      </c>
      <c r="F1760">
        <v>1972</v>
      </c>
      <c r="G1760">
        <v>104</v>
      </c>
      <c r="H1760" t="s">
        <v>4</v>
      </c>
      <c r="I1760" t="s">
        <v>12</v>
      </c>
      <c r="J1760" t="s">
        <v>12</v>
      </c>
      <c r="K1760">
        <v>195500</v>
      </c>
      <c r="L1760" t="s">
        <v>1</v>
      </c>
      <c r="M1760">
        <v>155</v>
      </c>
      <c r="N1760" t="s">
        <v>1</v>
      </c>
      <c r="O1760" t="s">
        <v>4038</v>
      </c>
      <c r="P1760" t="s">
        <v>4039</v>
      </c>
      <c r="Q1760" t="s">
        <v>7</v>
      </c>
      <c r="R1760" t="s">
        <v>4108</v>
      </c>
      <c r="S1760" t="s">
        <v>4041</v>
      </c>
      <c r="T1760" t="s">
        <v>4</v>
      </c>
      <c r="U1760" t="s">
        <v>4</v>
      </c>
      <c r="V1760" t="s">
        <v>4047</v>
      </c>
      <c r="W1760">
        <v>1</v>
      </c>
      <c r="X1760" t="s">
        <v>4043</v>
      </c>
      <c r="Y1760" t="s">
        <v>12</v>
      </c>
      <c r="Z1760" t="s">
        <v>12</v>
      </c>
      <c r="AA1760" t="s">
        <v>104</v>
      </c>
      <c r="AB1760" t="s">
        <v>14</v>
      </c>
      <c r="AC1760" s="1">
        <v>0.42</v>
      </c>
      <c r="AD1760" t="s">
        <v>4048</v>
      </c>
      <c r="AE1760" t="s">
        <v>4045</v>
      </c>
      <c r="AF1760">
        <v>1110</v>
      </c>
      <c r="AG1760" t="s">
        <v>17</v>
      </c>
    </row>
    <row r="1761" spans="1:33" x14ac:dyDescent="0.25">
      <c r="A1761">
        <v>3069598</v>
      </c>
      <c r="B1761" t="s">
        <v>93</v>
      </c>
      <c r="C1761" t="s">
        <v>4037</v>
      </c>
      <c r="D1761" t="s">
        <v>124</v>
      </c>
      <c r="E1761" t="s">
        <v>96</v>
      </c>
      <c r="F1761">
        <v>1972</v>
      </c>
      <c r="G1761">
        <v>108</v>
      </c>
      <c r="H1761" t="s">
        <v>4</v>
      </c>
      <c r="I1761" t="s">
        <v>12</v>
      </c>
      <c r="J1761" t="s">
        <v>12</v>
      </c>
      <c r="K1761">
        <v>202000</v>
      </c>
      <c r="L1761" t="s">
        <v>1</v>
      </c>
      <c r="M1761">
        <v>156</v>
      </c>
      <c r="N1761" t="s">
        <v>1</v>
      </c>
      <c r="O1761" t="s">
        <v>4038</v>
      </c>
      <c r="P1761" t="s">
        <v>4039</v>
      </c>
      <c r="Q1761" t="s">
        <v>7</v>
      </c>
      <c r="R1761" t="s">
        <v>4109</v>
      </c>
      <c r="S1761" t="s">
        <v>4041</v>
      </c>
      <c r="T1761" t="s">
        <v>4</v>
      </c>
      <c r="U1761" t="s">
        <v>4</v>
      </c>
      <c r="V1761" t="s">
        <v>4056</v>
      </c>
      <c r="W1761">
        <v>1</v>
      </c>
      <c r="X1761" t="s">
        <v>4043</v>
      </c>
      <c r="Y1761" t="s">
        <v>12</v>
      </c>
      <c r="Z1761" t="s">
        <v>12</v>
      </c>
      <c r="AA1761" t="s">
        <v>104</v>
      </c>
      <c r="AB1761" t="s">
        <v>14</v>
      </c>
      <c r="AC1761" s="1">
        <v>0.43</v>
      </c>
      <c r="AD1761" t="s">
        <v>4057</v>
      </c>
      <c r="AE1761" t="s">
        <v>4045</v>
      </c>
      <c r="AF1761">
        <v>1110</v>
      </c>
      <c r="AG1761" t="s">
        <v>17</v>
      </c>
    </row>
    <row r="1762" spans="1:33" x14ac:dyDescent="0.25">
      <c r="A1762">
        <v>3069580</v>
      </c>
      <c r="B1762" t="s">
        <v>93</v>
      </c>
      <c r="C1762" t="s">
        <v>4037</v>
      </c>
      <c r="D1762" t="s">
        <v>124</v>
      </c>
      <c r="E1762" t="s">
        <v>96</v>
      </c>
      <c r="F1762">
        <v>1972</v>
      </c>
      <c r="G1762">
        <v>104</v>
      </c>
      <c r="H1762" t="s">
        <v>12</v>
      </c>
      <c r="I1762" t="s">
        <v>12</v>
      </c>
      <c r="J1762" t="s">
        <v>12</v>
      </c>
      <c r="K1762">
        <v>194500</v>
      </c>
      <c r="L1762" t="s">
        <v>1</v>
      </c>
      <c r="M1762">
        <v>157</v>
      </c>
      <c r="N1762" t="s">
        <v>1</v>
      </c>
      <c r="O1762" t="s">
        <v>4038</v>
      </c>
      <c r="P1762" t="s">
        <v>4039</v>
      </c>
      <c r="Q1762" t="s">
        <v>7</v>
      </c>
      <c r="R1762" t="s">
        <v>4110</v>
      </c>
      <c r="S1762" t="s">
        <v>4041</v>
      </c>
      <c r="T1762" t="s">
        <v>4</v>
      </c>
      <c r="U1762" t="s">
        <v>4</v>
      </c>
      <c r="V1762" t="s">
        <v>4042</v>
      </c>
      <c r="W1762">
        <v>1</v>
      </c>
      <c r="X1762" t="s">
        <v>4043</v>
      </c>
      <c r="Y1762" t="s">
        <v>12</v>
      </c>
      <c r="Z1762" t="s">
        <v>12</v>
      </c>
      <c r="AA1762" t="s">
        <v>104</v>
      </c>
      <c r="AB1762" t="s">
        <v>14</v>
      </c>
      <c r="AC1762" s="1">
        <v>0.47</v>
      </c>
      <c r="AD1762" t="s">
        <v>4048</v>
      </c>
      <c r="AE1762" t="s">
        <v>4045</v>
      </c>
      <c r="AF1762">
        <v>1110</v>
      </c>
      <c r="AG1762" t="s">
        <v>17</v>
      </c>
    </row>
    <row r="1763" spans="1:33" x14ac:dyDescent="0.25">
      <c r="A1763">
        <v>3069572</v>
      </c>
      <c r="B1763" t="s">
        <v>93</v>
      </c>
      <c r="C1763" t="s">
        <v>4037</v>
      </c>
      <c r="D1763" t="s">
        <v>124</v>
      </c>
      <c r="E1763" t="s">
        <v>96</v>
      </c>
      <c r="F1763">
        <v>1972</v>
      </c>
      <c r="G1763">
        <v>104</v>
      </c>
      <c r="H1763" t="s">
        <v>12</v>
      </c>
      <c r="I1763" t="s">
        <v>12</v>
      </c>
      <c r="J1763" t="s">
        <v>12</v>
      </c>
      <c r="K1763">
        <v>192000</v>
      </c>
      <c r="L1763" t="s">
        <v>1</v>
      </c>
      <c r="M1763">
        <v>158</v>
      </c>
      <c r="N1763" t="s">
        <v>1</v>
      </c>
      <c r="O1763" t="s">
        <v>4038</v>
      </c>
      <c r="P1763" t="s">
        <v>4039</v>
      </c>
      <c r="Q1763" t="s">
        <v>7</v>
      </c>
      <c r="R1763" t="s">
        <v>4111</v>
      </c>
      <c r="S1763" t="s">
        <v>4041</v>
      </c>
      <c r="T1763" t="s">
        <v>4</v>
      </c>
      <c r="U1763" t="s">
        <v>4</v>
      </c>
      <c r="V1763" t="s">
        <v>4047</v>
      </c>
      <c r="W1763">
        <v>1</v>
      </c>
      <c r="X1763" t="s">
        <v>4043</v>
      </c>
      <c r="Y1763" t="s">
        <v>12</v>
      </c>
      <c r="Z1763" t="s">
        <v>12</v>
      </c>
      <c r="AA1763" t="s">
        <v>104</v>
      </c>
      <c r="AB1763" t="s">
        <v>14</v>
      </c>
      <c r="AC1763" s="1">
        <v>0.42</v>
      </c>
      <c r="AD1763" t="s">
        <v>4048</v>
      </c>
      <c r="AE1763" t="s">
        <v>4045</v>
      </c>
      <c r="AF1763">
        <v>1110</v>
      </c>
      <c r="AG1763" t="s">
        <v>17</v>
      </c>
    </row>
    <row r="1764" spans="1:33" x14ac:dyDescent="0.25">
      <c r="A1764">
        <v>3069564</v>
      </c>
      <c r="B1764" t="s">
        <v>93</v>
      </c>
      <c r="C1764" t="s">
        <v>4037</v>
      </c>
      <c r="D1764" t="s">
        <v>124</v>
      </c>
      <c r="E1764" t="s">
        <v>96</v>
      </c>
      <c r="F1764">
        <v>1972</v>
      </c>
      <c r="G1764">
        <v>104</v>
      </c>
      <c r="H1764" t="s">
        <v>12</v>
      </c>
      <c r="I1764" t="s">
        <v>12</v>
      </c>
      <c r="J1764" t="s">
        <v>12</v>
      </c>
      <c r="K1764">
        <v>192000</v>
      </c>
      <c r="L1764" t="s">
        <v>1</v>
      </c>
      <c r="M1764">
        <v>159</v>
      </c>
      <c r="N1764" t="s">
        <v>1</v>
      </c>
      <c r="O1764" t="s">
        <v>4038</v>
      </c>
      <c r="P1764" t="s">
        <v>4039</v>
      </c>
      <c r="Q1764" t="s">
        <v>7</v>
      </c>
      <c r="R1764" t="s">
        <v>4112</v>
      </c>
      <c r="S1764" t="s">
        <v>4041</v>
      </c>
      <c r="T1764" t="s">
        <v>4</v>
      </c>
      <c r="U1764" t="s">
        <v>4</v>
      </c>
      <c r="V1764" t="s">
        <v>4047</v>
      </c>
      <c r="W1764">
        <v>1</v>
      </c>
      <c r="X1764" t="s">
        <v>4043</v>
      </c>
      <c r="Y1764" t="s">
        <v>12</v>
      </c>
      <c r="Z1764" t="s">
        <v>12</v>
      </c>
      <c r="AA1764" t="s">
        <v>104</v>
      </c>
      <c r="AB1764" t="s">
        <v>14</v>
      </c>
      <c r="AC1764" s="1">
        <v>0.42</v>
      </c>
      <c r="AD1764" t="s">
        <v>4048</v>
      </c>
      <c r="AE1764" t="s">
        <v>4045</v>
      </c>
      <c r="AF1764">
        <v>1110</v>
      </c>
      <c r="AG1764" t="s">
        <v>17</v>
      </c>
    </row>
    <row r="1765" spans="1:33" x14ac:dyDescent="0.25">
      <c r="A1765">
        <v>3069556</v>
      </c>
      <c r="B1765" t="s">
        <v>93</v>
      </c>
      <c r="C1765" t="s">
        <v>4037</v>
      </c>
      <c r="D1765" t="s">
        <v>124</v>
      </c>
      <c r="E1765" t="s">
        <v>96</v>
      </c>
      <c r="F1765">
        <v>1972</v>
      </c>
      <c r="G1765">
        <v>104</v>
      </c>
      <c r="H1765" t="s">
        <v>12</v>
      </c>
      <c r="I1765" t="s">
        <v>12</v>
      </c>
      <c r="J1765" t="s">
        <v>12</v>
      </c>
      <c r="K1765">
        <v>192000</v>
      </c>
      <c r="L1765" t="s">
        <v>1</v>
      </c>
      <c r="M1765">
        <v>160</v>
      </c>
      <c r="N1765" t="s">
        <v>1</v>
      </c>
      <c r="O1765" t="s">
        <v>4038</v>
      </c>
      <c r="P1765" t="s">
        <v>4039</v>
      </c>
      <c r="Q1765" t="s">
        <v>7</v>
      </c>
      <c r="R1765" t="s">
        <v>4113</v>
      </c>
      <c r="S1765" t="s">
        <v>4041</v>
      </c>
      <c r="T1765" t="s">
        <v>4</v>
      </c>
      <c r="U1765" t="s">
        <v>4</v>
      </c>
      <c r="V1765" t="s">
        <v>4047</v>
      </c>
      <c r="W1765">
        <v>1</v>
      </c>
      <c r="X1765" t="s">
        <v>4043</v>
      </c>
      <c r="Y1765" t="s">
        <v>12</v>
      </c>
      <c r="Z1765" t="s">
        <v>12</v>
      </c>
      <c r="AA1765" t="s">
        <v>104</v>
      </c>
      <c r="AB1765" t="s">
        <v>14</v>
      </c>
      <c r="AC1765" s="1">
        <v>0.42</v>
      </c>
      <c r="AD1765" t="s">
        <v>4048</v>
      </c>
      <c r="AE1765" t="s">
        <v>4045</v>
      </c>
      <c r="AF1765">
        <v>1110</v>
      </c>
      <c r="AG1765" t="s">
        <v>17</v>
      </c>
    </row>
    <row r="1766" spans="1:33" x14ac:dyDescent="0.25">
      <c r="A1766">
        <v>3069549</v>
      </c>
      <c r="B1766" t="s">
        <v>93</v>
      </c>
      <c r="C1766" t="s">
        <v>4037</v>
      </c>
      <c r="D1766" t="s">
        <v>124</v>
      </c>
      <c r="E1766" t="s">
        <v>96</v>
      </c>
      <c r="F1766">
        <v>1972</v>
      </c>
      <c r="G1766">
        <v>104</v>
      </c>
      <c r="H1766" t="s">
        <v>12</v>
      </c>
      <c r="I1766" t="s">
        <v>12</v>
      </c>
      <c r="J1766" t="s">
        <v>12</v>
      </c>
      <c r="K1766">
        <v>192000</v>
      </c>
      <c r="L1766" t="s">
        <v>1</v>
      </c>
      <c r="M1766">
        <v>161</v>
      </c>
      <c r="N1766" t="s">
        <v>1</v>
      </c>
      <c r="O1766" t="s">
        <v>4038</v>
      </c>
      <c r="P1766" t="s">
        <v>4039</v>
      </c>
      <c r="Q1766" t="s">
        <v>7</v>
      </c>
      <c r="R1766" t="s">
        <v>4114</v>
      </c>
      <c r="S1766" t="s">
        <v>4041</v>
      </c>
      <c r="T1766" t="s">
        <v>4</v>
      </c>
      <c r="U1766" t="s">
        <v>4</v>
      </c>
      <c r="V1766" t="s">
        <v>4047</v>
      </c>
      <c r="W1766">
        <v>1</v>
      </c>
      <c r="X1766" t="s">
        <v>4043</v>
      </c>
      <c r="Y1766" t="s">
        <v>12</v>
      </c>
      <c r="Z1766" t="s">
        <v>12</v>
      </c>
      <c r="AA1766" t="s">
        <v>104</v>
      </c>
      <c r="AB1766" t="s">
        <v>14</v>
      </c>
      <c r="AC1766" s="1">
        <v>0.42</v>
      </c>
      <c r="AD1766" t="s">
        <v>4048</v>
      </c>
      <c r="AE1766" t="s">
        <v>4045</v>
      </c>
      <c r="AF1766">
        <v>1110</v>
      </c>
      <c r="AG1766" t="s">
        <v>17</v>
      </c>
    </row>
    <row r="1767" spans="1:33" x14ac:dyDescent="0.25">
      <c r="A1767">
        <v>3069531</v>
      </c>
      <c r="B1767" t="s">
        <v>93</v>
      </c>
      <c r="C1767" t="s">
        <v>4037</v>
      </c>
      <c r="D1767" t="s">
        <v>124</v>
      </c>
      <c r="E1767" t="s">
        <v>96</v>
      </c>
      <c r="F1767">
        <v>1972</v>
      </c>
      <c r="G1767">
        <v>90</v>
      </c>
      <c r="H1767" t="s">
        <v>12</v>
      </c>
      <c r="I1767" t="s">
        <v>12</v>
      </c>
      <c r="J1767" t="s">
        <v>12</v>
      </c>
      <c r="K1767">
        <v>183500</v>
      </c>
      <c r="L1767" t="s">
        <v>1</v>
      </c>
      <c r="M1767">
        <v>162</v>
      </c>
      <c r="N1767" t="s">
        <v>1</v>
      </c>
      <c r="O1767" t="s">
        <v>4038</v>
      </c>
      <c r="P1767" t="s">
        <v>4039</v>
      </c>
      <c r="Q1767" t="s">
        <v>7</v>
      </c>
      <c r="R1767" t="s">
        <v>4115</v>
      </c>
      <c r="S1767" t="s">
        <v>4041</v>
      </c>
      <c r="T1767" t="s">
        <v>4</v>
      </c>
      <c r="U1767" t="s">
        <v>4</v>
      </c>
      <c r="V1767" t="s">
        <v>4047</v>
      </c>
      <c r="W1767">
        <v>1</v>
      </c>
      <c r="X1767" t="s">
        <v>4043</v>
      </c>
      <c r="Y1767" t="s">
        <v>12</v>
      </c>
      <c r="Z1767" t="s">
        <v>12</v>
      </c>
      <c r="AA1767" t="s">
        <v>104</v>
      </c>
      <c r="AB1767" t="s">
        <v>14</v>
      </c>
      <c r="AC1767" s="1">
        <v>0.37</v>
      </c>
      <c r="AD1767" t="s">
        <v>4044</v>
      </c>
      <c r="AE1767" t="s">
        <v>4045</v>
      </c>
      <c r="AF1767">
        <v>1110</v>
      </c>
      <c r="AG1767" t="s">
        <v>17</v>
      </c>
    </row>
    <row r="1768" spans="1:33" x14ac:dyDescent="0.25">
      <c r="A1768">
        <v>3069523</v>
      </c>
      <c r="B1768" t="s">
        <v>93</v>
      </c>
      <c r="C1768" t="s">
        <v>4037</v>
      </c>
      <c r="D1768" t="s">
        <v>124</v>
      </c>
      <c r="E1768" t="s">
        <v>96</v>
      </c>
      <c r="F1768">
        <v>1972</v>
      </c>
      <c r="G1768">
        <v>90</v>
      </c>
      <c r="H1768" t="s">
        <v>12</v>
      </c>
      <c r="I1768" t="s">
        <v>12</v>
      </c>
      <c r="J1768" t="s">
        <v>12</v>
      </c>
      <c r="K1768">
        <v>183500</v>
      </c>
      <c r="L1768" t="s">
        <v>1</v>
      </c>
      <c r="M1768">
        <v>163</v>
      </c>
      <c r="N1768" t="s">
        <v>1</v>
      </c>
      <c r="O1768" t="s">
        <v>4038</v>
      </c>
      <c r="P1768" t="s">
        <v>4039</v>
      </c>
      <c r="Q1768" t="s">
        <v>7</v>
      </c>
      <c r="R1768" t="s">
        <v>4116</v>
      </c>
      <c r="S1768" t="s">
        <v>4041</v>
      </c>
      <c r="T1768" t="s">
        <v>4</v>
      </c>
      <c r="U1768" t="s">
        <v>4</v>
      </c>
      <c r="V1768" t="s">
        <v>4047</v>
      </c>
      <c r="W1768">
        <v>1</v>
      </c>
      <c r="X1768" t="s">
        <v>4043</v>
      </c>
      <c r="Y1768" t="s">
        <v>12</v>
      </c>
      <c r="Z1768" t="s">
        <v>12</v>
      </c>
      <c r="AA1768" t="s">
        <v>104</v>
      </c>
      <c r="AB1768" t="s">
        <v>14</v>
      </c>
      <c r="AC1768" s="1">
        <v>0.37</v>
      </c>
      <c r="AD1768" t="s">
        <v>4044</v>
      </c>
      <c r="AE1768" t="s">
        <v>4045</v>
      </c>
      <c r="AF1768">
        <v>1110</v>
      </c>
      <c r="AG1768" t="s">
        <v>17</v>
      </c>
    </row>
    <row r="1769" spans="1:33" x14ac:dyDescent="0.25">
      <c r="A1769">
        <v>3069515</v>
      </c>
      <c r="B1769" t="s">
        <v>93</v>
      </c>
      <c r="C1769" t="s">
        <v>4037</v>
      </c>
      <c r="D1769" t="s">
        <v>124</v>
      </c>
      <c r="E1769" t="s">
        <v>96</v>
      </c>
      <c r="F1769">
        <v>1972</v>
      </c>
      <c r="G1769">
        <v>104</v>
      </c>
      <c r="H1769" t="s">
        <v>4</v>
      </c>
      <c r="I1769" t="s">
        <v>12</v>
      </c>
      <c r="J1769" t="s">
        <v>12</v>
      </c>
      <c r="K1769">
        <v>195500</v>
      </c>
      <c r="L1769" t="s">
        <v>1</v>
      </c>
      <c r="M1769">
        <v>164</v>
      </c>
      <c r="N1769" t="s">
        <v>1</v>
      </c>
      <c r="O1769" t="s">
        <v>4038</v>
      </c>
      <c r="P1769" t="s">
        <v>4039</v>
      </c>
      <c r="Q1769" t="s">
        <v>7</v>
      </c>
      <c r="R1769" t="s">
        <v>4117</v>
      </c>
      <c r="S1769" t="s">
        <v>4041</v>
      </c>
      <c r="T1769" t="s">
        <v>4</v>
      </c>
      <c r="U1769" t="s">
        <v>4</v>
      </c>
      <c r="V1769" t="s">
        <v>4047</v>
      </c>
      <c r="W1769">
        <v>1</v>
      </c>
      <c r="X1769" t="s">
        <v>4043</v>
      </c>
      <c r="Y1769" t="s">
        <v>12</v>
      </c>
      <c r="Z1769" t="s">
        <v>12</v>
      </c>
      <c r="AA1769" t="s">
        <v>104</v>
      </c>
      <c r="AB1769" t="s">
        <v>14</v>
      </c>
      <c r="AC1769" s="1">
        <v>0.42</v>
      </c>
      <c r="AD1769" t="s">
        <v>4048</v>
      </c>
      <c r="AE1769" t="s">
        <v>4045</v>
      </c>
      <c r="AF1769">
        <v>1110</v>
      </c>
      <c r="AG1769" t="s">
        <v>17</v>
      </c>
    </row>
    <row r="1770" spans="1:33" x14ac:dyDescent="0.25">
      <c r="A1770">
        <v>3069507</v>
      </c>
      <c r="B1770" t="s">
        <v>93</v>
      </c>
      <c r="C1770" t="s">
        <v>4037</v>
      </c>
      <c r="D1770" t="s">
        <v>124</v>
      </c>
      <c r="E1770" t="s">
        <v>96</v>
      </c>
      <c r="F1770">
        <v>1972</v>
      </c>
      <c r="G1770">
        <v>104</v>
      </c>
      <c r="H1770" t="s">
        <v>12</v>
      </c>
      <c r="I1770" t="s">
        <v>12</v>
      </c>
      <c r="J1770" t="s">
        <v>12</v>
      </c>
      <c r="K1770">
        <v>192000</v>
      </c>
      <c r="L1770" t="s">
        <v>1</v>
      </c>
      <c r="M1770">
        <v>165</v>
      </c>
      <c r="N1770" t="s">
        <v>1</v>
      </c>
      <c r="O1770" t="s">
        <v>4038</v>
      </c>
      <c r="P1770" t="s">
        <v>4039</v>
      </c>
      <c r="Q1770" t="s">
        <v>7</v>
      </c>
      <c r="R1770" t="s">
        <v>4118</v>
      </c>
      <c r="S1770" t="s">
        <v>4041</v>
      </c>
      <c r="T1770" t="s">
        <v>4</v>
      </c>
      <c r="U1770" t="s">
        <v>4</v>
      </c>
      <c r="V1770" t="s">
        <v>4047</v>
      </c>
      <c r="W1770">
        <v>1</v>
      </c>
      <c r="X1770" t="s">
        <v>4043</v>
      </c>
      <c r="Y1770" t="s">
        <v>12</v>
      </c>
      <c r="Z1770" t="s">
        <v>12</v>
      </c>
      <c r="AA1770" t="s">
        <v>104</v>
      </c>
      <c r="AB1770" t="s">
        <v>14</v>
      </c>
      <c r="AC1770" s="1">
        <v>0.42</v>
      </c>
      <c r="AD1770" t="s">
        <v>4048</v>
      </c>
      <c r="AE1770" t="s">
        <v>4045</v>
      </c>
      <c r="AF1770">
        <v>1110</v>
      </c>
      <c r="AG1770" t="s">
        <v>17</v>
      </c>
    </row>
    <row r="1771" spans="1:33" x14ac:dyDescent="0.25">
      <c r="A1771">
        <v>3069499</v>
      </c>
      <c r="B1771" t="s">
        <v>93</v>
      </c>
      <c r="C1771" t="s">
        <v>4037</v>
      </c>
      <c r="D1771" t="s">
        <v>124</v>
      </c>
      <c r="E1771" t="s">
        <v>96</v>
      </c>
      <c r="F1771">
        <v>1972</v>
      </c>
      <c r="G1771">
        <v>104</v>
      </c>
      <c r="H1771" t="s">
        <v>12</v>
      </c>
      <c r="I1771" t="s">
        <v>12</v>
      </c>
      <c r="J1771" t="s">
        <v>12</v>
      </c>
      <c r="K1771">
        <v>194500</v>
      </c>
      <c r="L1771" t="s">
        <v>1</v>
      </c>
      <c r="M1771">
        <v>166</v>
      </c>
      <c r="N1771" t="s">
        <v>1</v>
      </c>
      <c r="O1771" t="s">
        <v>4038</v>
      </c>
      <c r="P1771" t="s">
        <v>4039</v>
      </c>
      <c r="Q1771" t="s">
        <v>7</v>
      </c>
      <c r="R1771" t="s">
        <v>4119</v>
      </c>
      <c r="S1771" t="s">
        <v>4041</v>
      </c>
      <c r="T1771" t="s">
        <v>4</v>
      </c>
      <c r="U1771" t="s">
        <v>4</v>
      </c>
      <c r="V1771" t="s">
        <v>4042</v>
      </c>
      <c r="W1771">
        <v>1</v>
      </c>
      <c r="X1771" t="s">
        <v>4043</v>
      </c>
      <c r="Y1771" t="s">
        <v>12</v>
      </c>
      <c r="Z1771" t="s">
        <v>12</v>
      </c>
      <c r="AA1771" t="s">
        <v>104</v>
      </c>
      <c r="AB1771" t="s">
        <v>14</v>
      </c>
      <c r="AC1771" s="1">
        <v>0.47</v>
      </c>
      <c r="AD1771" t="s">
        <v>4048</v>
      </c>
      <c r="AE1771" t="s">
        <v>4045</v>
      </c>
      <c r="AF1771">
        <v>1110</v>
      </c>
      <c r="AG1771" t="s">
        <v>17</v>
      </c>
    </row>
    <row r="1772" spans="1:33" x14ac:dyDescent="0.25">
      <c r="A1772">
        <v>3069705</v>
      </c>
      <c r="B1772" t="s">
        <v>93</v>
      </c>
      <c r="C1772" t="s">
        <v>4037</v>
      </c>
      <c r="D1772" t="s">
        <v>124</v>
      </c>
      <c r="E1772" t="s">
        <v>96</v>
      </c>
      <c r="F1772">
        <v>1972</v>
      </c>
      <c r="G1772">
        <v>108</v>
      </c>
      <c r="H1772" t="s">
        <v>12</v>
      </c>
      <c r="I1772" t="s">
        <v>12</v>
      </c>
      <c r="J1772" t="s">
        <v>12</v>
      </c>
      <c r="K1772">
        <v>199000</v>
      </c>
      <c r="L1772" t="s">
        <v>1</v>
      </c>
      <c r="M1772">
        <v>167</v>
      </c>
      <c r="N1772" t="s">
        <v>1</v>
      </c>
      <c r="O1772" t="s">
        <v>4038</v>
      </c>
      <c r="P1772" t="s">
        <v>4039</v>
      </c>
      <c r="Q1772" t="s">
        <v>7</v>
      </c>
      <c r="R1772" t="s">
        <v>4120</v>
      </c>
      <c r="S1772" t="s">
        <v>4041</v>
      </c>
      <c r="T1772" t="s">
        <v>4</v>
      </c>
      <c r="U1772" t="s">
        <v>4</v>
      </c>
      <c r="V1772" t="s">
        <v>4056</v>
      </c>
      <c r="W1772">
        <v>1</v>
      </c>
      <c r="X1772" t="s">
        <v>4043</v>
      </c>
      <c r="Y1772" t="s">
        <v>12</v>
      </c>
      <c r="Z1772" t="s">
        <v>12</v>
      </c>
      <c r="AA1772" t="s">
        <v>104</v>
      </c>
      <c r="AB1772" t="s">
        <v>14</v>
      </c>
      <c r="AC1772" s="1">
        <v>0.43</v>
      </c>
      <c r="AD1772" t="s">
        <v>4057</v>
      </c>
      <c r="AE1772" t="s">
        <v>4045</v>
      </c>
      <c r="AF1772">
        <v>1110</v>
      </c>
      <c r="AG1772" t="s">
        <v>17</v>
      </c>
    </row>
    <row r="1773" spans="1:33" x14ac:dyDescent="0.25">
      <c r="A1773">
        <v>3069713</v>
      </c>
      <c r="B1773" t="s">
        <v>93</v>
      </c>
      <c r="C1773" t="s">
        <v>4037</v>
      </c>
      <c r="D1773" t="s">
        <v>124</v>
      </c>
      <c r="E1773" t="s">
        <v>96</v>
      </c>
      <c r="F1773">
        <v>1972</v>
      </c>
      <c r="G1773">
        <v>104</v>
      </c>
      <c r="H1773" t="s">
        <v>12</v>
      </c>
      <c r="I1773" t="s">
        <v>12</v>
      </c>
      <c r="J1773" t="s">
        <v>12</v>
      </c>
      <c r="K1773">
        <v>192000</v>
      </c>
      <c r="L1773" t="s">
        <v>1</v>
      </c>
      <c r="M1773">
        <v>168</v>
      </c>
      <c r="N1773" t="s">
        <v>1</v>
      </c>
      <c r="O1773" t="s">
        <v>4038</v>
      </c>
      <c r="P1773" t="s">
        <v>4039</v>
      </c>
      <c r="Q1773" t="s">
        <v>7</v>
      </c>
      <c r="R1773" t="s">
        <v>4121</v>
      </c>
      <c r="S1773" t="s">
        <v>4041</v>
      </c>
      <c r="T1773" t="s">
        <v>4</v>
      </c>
      <c r="U1773" t="s">
        <v>4</v>
      </c>
      <c r="V1773" t="s">
        <v>4047</v>
      </c>
      <c r="W1773">
        <v>1</v>
      </c>
      <c r="X1773" t="s">
        <v>4043</v>
      </c>
      <c r="Y1773" t="s">
        <v>12</v>
      </c>
      <c r="Z1773" t="s">
        <v>12</v>
      </c>
      <c r="AA1773" t="s">
        <v>104</v>
      </c>
      <c r="AB1773" t="s">
        <v>14</v>
      </c>
      <c r="AC1773" s="1">
        <v>0.42</v>
      </c>
      <c r="AD1773" t="s">
        <v>4048</v>
      </c>
      <c r="AE1773" t="s">
        <v>4045</v>
      </c>
      <c r="AF1773">
        <v>1110</v>
      </c>
      <c r="AG1773" t="s">
        <v>17</v>
      </c>
    </row>
    <row r="1774" spans="1:33" x14ac:dyDescent="0.25">
      <c r="A1774">
        <v>3069721</v>
      </c>
      <c r="B1774" t="s">
        <v>93</v>
      </c>
      <c r="C1774" t="s">
        <v>4037</v>
      </c>
      <c r="D1774" t="s">
        <v>124</v>
      </c>
      <c r="E1774" t="s">
        <v>96</v>
      </c>
      <c r="F1774">
        <v>1972</v>
      </c>
      <c r="G1774">
        <v>104</v>
      </c>
      <c r="H1774" t="s">
        <v>12</v>
      </c>
      <c r="I1774" t="s">
        <v>12</v>
      </c>
      <c r="J1774" t="s">
        <v>12</v>
      </c>
      <c r="K1774">
        <v>192000</v>
      </c>
      <c r="L1774" t="s">
        <v>1</v>
      </c>
      <c r="M1774">
        <v>169</v>
      </c>
      <c r="N1774" t="s">
        <v>1</v>
      </c>
      <c r="O1774" t="s">
        <v>4038</v>
      </c>
      <c r="P1774" t="s">
        <v>4039</v>
      </c>
      <c r="Q1774" t="s">
        <v>7</v>
      </c>
      <c r="R1774" t="s">
        <v>4122</v>
      </c>
      <c r="S1774" t="s">
        <v>4041</v>
      </c>
      <c r="T1774" t="s">
        <v>4</v>
      </c>
      <c r="U1774" t="s">
        <v>4</v>
      </c>
      <c r="V1774" t="s">
        <v>4047</v>
      </c>
      <c r="W1774">
        <v>1</v>
      </c>
      <c r="X1774" t="s">
        <v>4043</v>
      </c>
      <c r="Y1774" t="s">
        <v>12</v>
      </c>
      <c r="Z1774" t="s">
        <v>12</v>
      </c>
      <c r="AA1774" t="s">
        <v>104</v>
      </c>
      <c r="AB1774" t="s">
        <v>14</v>
      </c>
      <c r="AC1774" s="1">
        <v>0.42</v>
      </c>
      <c r="AD1774" t="s">
        <v>4048</v>
      </c>
      <c r="AE1774" t="s">
        <v>4045</v>
      </c>
      <c r="AF1774">
        <v>1110</v>
      </c>
      <c r="AG1774" t="s">
        <v>17</v>
      </c>
    </row>
    <row r="1775" spans="1:33" x14ac:dyDescent="0.25">
      <c r="A1775">
        <v>3069739</v>
      </c>
      <c r="B1775" t="s">
        <v>93</v>
      </c>
      <c r="C1775" t="s">
        <v>4037</v>
      </c>
      <c r="D1775" t="s">
        <v>124</v>
      </c>
      <c r="E1775" t="s">
        <v>96</v>
      </c>
      <c r="F1775">
        <v>1972</v>
      </c>
      <c r="G1775">
        <v>104</v>
      </c>
      <c r="H1775" t="s">
        <v>4</v>
      </c>
      <c r="I1775" t="s">
        <v>12</v>
      </c>
      <c r="J1775" t="s">
        <v>12</v>
      </c>
      <c r="K1775">
        <v>199500</v>
      </c>
      <c r="L1775" t="s">
        <v>1</v>
      </c>
      <c r="M1775">
        <v>170</v>
      </c>
      <c r="N1775" t="s">
        <v>1</v>
      </c>
      <c r="O1775" t="s">
        <v>4038</v>
      </c>
      <c r="P1775" t="s">
        <v>4039</v>
      </c>
      <c r="Q1775" t="s">
        <v>7</v>
      </c>
      <c r="R1775" t="s">
        <v>4123</v>
      </c>
      <c r="S1775" t="s">
        <v>4041</v>
      </c>
      <c r="T1775" t="s">
        <v>4</v>
      </c>
      <c r="U1775" t="s">
        <v>4</v>
      </c>
      <c r="V1775" t="s">
        <v>4047</v>
      </c>
      <c r="W1775">
        <v>1</v>
      </c>
      <c r="X1775" t="s">
        <v>4043</v>
      </c>
      <c r="Y1775" t="s">
        <v>12</v>
      </c>
      <c r="Z1775" t="s">
        <v>12</v>
      </c>
      <c r="AA1775" t="s">
        <v>104</v>
      </c>
      <c r="AB1775" t="s">
        <v>14</v>
      </c>
      <c r="AC1775" s="1">
        <v>0.42</v>
      </c>
      <c r="AD1775" t="s">
        <v>4048</v>
      </c>
      <c r="AE1775" t="s">
        <v>4045</v>
      </c>
      <c r="AF1775">
        <v>1110</v>
      </c>
      <c r="AG1775" t="s">
        <v>17</v>
      </c>
    </row>
    <row r="1776" spans="1:33" x14ac:dyDescent="0.25">
      <c r="A1776">
        <v>3069747</v>
      </c>
      <c r="B1776" t="s">
        <v>93</v>
      </c>
      <c r="C1776" t="s">
        <v>4037</v>
      </c>
      <c r="D1776" t="s">
        <v>124</v>
      </c>
      <c r="E1776" t="s">
        <v>96</v>
      </c>
      <c r="F1776">
        <v>1972</v>
      </c>
      <c r="G1776">
        <v>104</v>
      </c>
      <c r="H1776" t="s">
        <v>12</v>
      </c>
      <c r="I1776" t="s">
        <v>12</v>
      </c>
      <c r="J1776" t="s">
        <v>12</v>
      </c>
      <c r="K1776">
        <v>196000</v>
      </c>
      <c r="L1776" t="s">
        <v>1</v>
      </c>
      <c r="M1776">
        <v>171</v>
      </c>
      <c r="N1776" t="s">
        <v>1</v>
      </c>
      <c r="O1776" t="s">
        <v>4038</v>
      </c>
      <c r="P1776" t="s">
        <v>4039</v>
      </c>
      <c r="Q1776" t="s">
        <v>7</v>
      </c>
      <c r="R1776" t="s">
        <v>4124</v>
      </c>
      <c r="S1776" t="s">
        <v>4041</v>
      </c>
      <c r="T1776" t="s">
        <v>4</v>
      </c>
      <c r="U1776" t="s">
        <v>4</v>
      </c>
      <c r="V1776" t="s">
        <v>4047</v>
      </c>
      <c r="W1776">
        <v>1</v>
      </c>
      <c r="X1776" t="s">
        <v>4043</v>
      </c>
      <c r="Y1776" t="s">
        <v>12</v>
      </c>
      <c r="Z1776" t="s">
        <v>12</v>
      </c>
      <c r="AA1776" t="s">
        <v>104</v>
      </c>
      <c r="AB1776" t="s">
        <v>14</v>
      </c>
      <c r="AC1776" s="1">
        <v>0.42</v>
      </c>
      <c r="AD1776" t="s">
        <v>4048</v>
      </c>
      <c r="AE1776" t="s">
        <v>4045</v>
      </c>
      <c r="AF1776">
        <v>1110</v>
      </c>
      <c r="AG1776" t="s">
        <v>17</v>
      </c>
    </row>
    <row r="1777" spans="1:33" x14ac:dyDescent="0.25">
      <c r="A1777">
        <v>3069754</v>
      </c>
      <c r="B1777" t="s">
        <v>93</v>
      </c>
      <c r="C1777" t="s">
        <v>4037</v>
      </c>
      <c r="D1777" t="s">
        <v>124</v>
      </c>
      <c r="E1777" t="s">
        <v>96</v>
      </c>
      <c r="F1777">
        <v>1972</v>
      </c>
      <c r="G1777">
        <v>104</v>
      </c>
      <c r="H1777" t="s">
        <v>12</v>
      </c>
      <c r="I1777" t="s">
        <v>12</v>
      </c>
      <c r="J1777" t="s">
        <v>12</v>
      </c>
      <c r="K1777">
        <v>192000</v>
      </c>
      <c r="L1777" t="s">
        <v>1</v>
      </c>
      <c r="M1777">
        <v>172</v>
      </c>
      <c r="N1777" t="s">
        <v>1</v>
      </c>
      <c r="O1777" t="s">
        <v>4038</v>
      </c>
      <c r="P1777" t="s">
        <v>4039</v>
      </c>
      <c r="Q1777" t="s">
        <v>7</v>
      </c>
      <c r="R1777" t="s">
        <v>4125</v>
      </c>
      <c r="S1777" t="s">
        <v>4041</v>
      </c>
      <c r="T1777" t="s">
        <v>4</v>
      </c>
      <c r="U1777" t="s">
        <v>4</v>
      </c>
      <c r="V1777" t="s">
        <v>4047</v>
      </c>
      <c r="W1777">
        <v>1</v>
      </c>
      <c r="X1777" t="s">
        <v>4043</v>
      </c>
      <c r="Y1777" t="s">
        <v>12</v>
      </c>
      <c r="Z1777" t="s">
        <v>12</v>
      </c>
      <c r="AA1777" t="s">
        <v>104</v>
      </c>
      <c r="AB1777" t="s">
        <v>14</v>
      </c>
      <c r="AC1777" s="1">
        <v>0.42</v>
      </c>
      <c r="AD1777" t="s">
        <v>4048</v>
      </c>
      <c r="AE1777" t="s">
        <v>4045</v>
      </c>
      <c r="AF1777">
        <v>1110</v>
      </c>
      <c r="AG1777" t="s">
        <v>17</v>
      </c>
    </row>
    <row r="1778" spans="1:33" x14ac:dyDescent="0.25">
      <c r="A1778">
        <v>3069762</v>
      </c>
      <c r="B1778" t="s">
        <v>93</v>
      </c>
      <c r="C1778" t="s">
        <v>4037</v>
      </c>
      <c r="D1778" t="s">
        <v>124</v>
      </c>
      <c r="E1778" t="s">
        <v>96</v>
      </c>
      <c r="F1778">
        <v>1972</v>
      </c>
      <c r="G1778">
        <v>93</v>
      </c>
      <c r="H1778" t="s">
        <v>12</v>
      </c>
      <c r="I1778" t="s">
        <v>12</v>
      </c>
      <c r="J1778" t="s">
        <v>12</v>
      </c>
      <c r="K1778">
        <v>180500</v>
      </c>
      <c r="L1778" t="s">
        <v>1</v>
      </c>
      <c r="M1778">
        <v>173</v>
      </c>
      <c r="N1778" t="s">
        <v>1</v>
      </c>
      <c r="O1778" t="s">
        <v>4038</v>
      </c>
      <c r="P1778" t="s">
        <v>4039</v>
      </c>
      <c r="Q1778" t="s">
        <v>7</v>
      </c>
      <c r="R1778" t="s">
        <v>4126</v>
      </c>
      <c r="S1778" t="s">
        <v>4041</v>
      </c>
      <c r="T1778" t="s">
        <v>4</v>
      </c>
      <c r="U1778" t="s">
        <v>4</v>
      </c>
      <c r="V1778" t="s">
        <v>4042</v>
      </c>
      <c r="W1778">
        <v>1</v>
      </c>
      <c r="X1778" t="s">
        <v>4043</v>
      </c>
      <c r="Y1778" t="s">
        <v>12</v>
      </c>
      <c r="Z1778" t="s">
        <v>12</v>
      </c>
      <c r="AA1778" t="s">
        <v>104</v>
      </c>
      <c r="AB1778" t="s">
        <v>14</v>
      </c>
      <c r="AC1778" s="1">
        <v>0.42</v>
      </c>
      <c r="AD1778" t="s">
        <v>4053</v>
      </c>
      <c r="AE1778" t="s">
        <v>4045</v>
      </c>
      <c r="AF1778">
        <v>1110</v>
      </c>
      <c r="AG1778" t="s">
        <v>17</v>
      </c>
    </row>
    <row r="1779" spans="1:33" x14ac:dyDescent="0.25">
      <c r="A1779">
        <v>3069770</v>
      </c>
      <c r="B1779" t="s">
        <v>93</v>
      </c>
      <c r="C1779" t="s">
        <v>4037</v>
      </c>
      <c r="D1779" t="s">
        <v>124</v>
      </c>
      <c r="E1779" t="s">
        <v>96</v>
      </c>
      <c r="F1779">
        <v>1972</v>
      </c>
      <c r="G1779">
        <v>93</v>
      </c>
      <c r="H1779" t="s">
        <v>4</v>
      </c>
      <c r="I1779" t="s">
        <v>12</v>
      </c>
      <c r="J1779" t="s">
        <v>12</v>
      </c>
      <c r="K1779">
        <v>185500</v>
      </c>
      <c r="L1779" t="s">
        <v>1</v>
      </c>
      <c r="M1779">
        <v>174</v>
      </c>
      <c r="N1779" t="s">
        <v>1</v>
      </c>
      <c r="O1779" t="s">
        <v>4038</v>
      </c>
      <c r="P1779" t="s">
        <v>4039</v>
      </c>
      <c r="Q1779" t="s">
        <v>7</v>
      </c>
      <c r="R1779" t="s">
        <v>4127</v>
      </c>
      <c r="S1779" t="s">
        <v>4041</v>
      </c>
      <c r="T1779" t="s">
        <v>4</v>
      </c>
      <c r="U1779" t="s">
        <v>4</v>
      </c>
      <c r="V1779" t="s">
        <v>4042</v>
      </c>
      <c r="W1779">
        <v>1</v>
      </c>
      <c r="X1779" t="s">
        <v>4043</v>
      </c>
      <c r="Y1779" t="s">
        <v>12</v>
      </c>
      <c r="Z1779" t="s">
        <v>12</v>
      </c>
      <c r="AA1779" t="s">
        <v>104</v>
      </c>
      <c r="AB1779" t="s">
        <v>14</v>
      </c>
      <c r="AC1779" s="1">
        <v>0.42</v>
      </c>
      <c r="AD1779" t="s">
        <v>4053</v>
      </c>
      <c r="AE1779" t="s">
        <v>4045</v>
      </c>
      <c r="AF1779">
        <v>1110</v>
      </c>
      <c r="AG1779" t="s">
        <v>17</v>
      </c>
    </row>
    <row r="1780" spans="1:33" x14ac:dyDescent="0.25">
      <c r="A1780">
        <v>3069788</v>
      </c>
      <c r="B1780" t="s">
        <v>93</v>
      </c>
      <c r="C1780" t="s">
        <v>4037</v>
      </c>
      <c r="D1780" t="s">
        <v>124</v>
      </c>
      <c r="E1780" t="s">
        <v>96</v>
      </c>
      <c r="F1780">
        <v>1972</v>
      </c>
      <c r="G1780">
        <v>104</v>
      </c>
      <c r="H1780" t="s">
        <v>12</v>
      </c>
      <c r="I1780" t="s">
        <v>12</v>
      </c>
      <c r="J1780" t="s">
        <v>12</v>
      </c>
      <c r="K1780">
        <v>196000</v>
      </c>
      <c r="L1780" t="s">
        <v>1</v>
      </c>
      <c r="M1780">
        <v>175</v>
      </c>
      <c r="N1780" t="s">
        <v>1</v>
      </c>
      <c r="O1780" t="s">
        <v>4038</v>
      </c>
      <c r="P1780" t="s">
        <v>4039</v>
      </c>
      <c r="Q1780" t="s">
        <v>7</v>
      </c>
      <c r="R1780" t="s">
        <v>4128</v>
      </c>
      <c r="S1780" t="s">
        <v>4041</v>
      </c>
      <c r="T1780" t="s">
        <v>4</v>
      </c>
      <c r="U1780" t="s">
        <v>4</v>
      </c>
      <c r="V1780" t="s">
        <v>4047</v>
      </c>
      <c r="W1780">
        <v>1</v>
      </c>
      <c r="X1780" t="s">
        <v>4043</v>
      </c>
      <c r="Y1780" t="s">
        <v>12</v>
      </c>
      <c r="Z1780" t="s">
        <v>12</v>
      </c>
      <c r="AA1780" t="s">
        <v>104</v>
      </c>
      <c r="AB1780" t="s">
        <v>14</v>
      </c>
      <c r="AC1780" s="1">
        <v>0.42</v>
      </c>
      <c r="AD1780" t="s">
        <v>4048</v>
      </c>
      <c r="AE1780" t="s">
        <v>4045</v>
      </c>
      <c r="AF1780">
        <v>1110</v>
      </c>
      <c r="AG1780" t="s">
        <v>17</v>
      </c>
    </row>
    <row r="1781" spans="1:33" x14ac:dyDescent="0.25">
      <c r="A1781">
        <v>3068897</v>
      </c>
      <c r="B1781" t="s">
        <v>93</v>
      </c>
      <c r="C1781" t="s">
        <v>4037</v>
      </c>
      <c r="D1781" t="s">
        <v>124</v>
      </c>
      <c r="E1781" t="s">
        <v>96</v>
      </c>
      <c r="F1781">
        <v>1972</v>
      </c>
      <c r="G1781">
        <v>90</v>
      </c>
      <c r="H1781" t="s">
        <v>4</v>
      </c>
      <c r="I1781" t="s">
        <v>12</v>
      </c>
      <c r="J1781" t="s">
        <v>12</v>
      </c>
      <c r="K1781">
        <v>184000</v>
      </c>
      <c r="L1781" t="s">
        <v>1</v>
      </c>
      <c r="M1781">
        <v>200</v>
      </c>
      <c r="N1781" t="s">
        <v>1</v>
      </c>
      <c r="O1781" t="s">
        <v>4038</v>
      </c>
      <c r="P1781" t="s">
        <v>4039</v>
      </c>
      <c r="Q1781" t="s">
        <v>7</v>
      </c>
      <c r="R1781" t="s">
        <v>4129</v>
      </c>
      <c r="S1781" t="s">
        <v>4041</v>
      </c>
      <c r="T1781" t="s">
        <v>4</v>
      </c>
      <c r="U1781" t="s">
        <v>4</v>
      </c>
      <c r="V1781" t="s">
        <v>4042</v>
      </c>
      <c r="W1781">
        <v>1</v>
      </c>
      <c r="X1781" t="s">
        <v>4043</v>
      </c>
      <c r="Y1781" t="s">
        <v>12</v>
      </c>
      <c r="Z1781" t="s">
        <v>12</v>
      </c>
      <c r="AA1781" t="s">
        <v>104</v>
      </c>
      <c r="AB1781" t="s">
        <v>14</v>
      </c>
      <c r="AC1781" s="1">
        <v>0.41</v>
      </c>
      <c r="AD1781" t="s">
        <v>4044</v>
      </c>
      <c r="AE1781" t="s">
        <v>4045</v>
      </c>
      <c r="AF1781">
        <v>1110</v>
      </c>
      <c r="AG1781" t="s">
        <v>17</v>
      </c>
    </row>
    <row r="1782" spans="1:33" x14ac:dyDescent="0.25">
      <c r="A1782">
        <v>3068913</v>
      </c>
      <c r="B1782" t="s">
        <v>93</v>
      </c>
      <c r="C1782" t="s">
        <v>4037</v>
      </c>
      <c r="D1782" t="s">
        <v>124</v>
      </c>
      <c r="E1782" t="s">
        <v>96</v>
      </c>
      <c r="F1782">
        <v>1972</v>
      </c>
      <c r="G1782">
        <v>104</v>
      </c>
      <c r="H1782" t="s">
        <v>12</v>
      </c>
      <c r="I1782" t="s">
        <v>12</v>
      </c>
      <c r="J1782" t="s">
        <v>12</v>
      </c>
      <c r="K1782">
        <v>192000</v>
      </c>
      <c r="L1782" t="s">
        <v>1</v>
      </c>
      <c r="M1782">
        <v>201</v>
      </c>
      <c r="N1782" t="s">
        <v>1</v>
      </c>
      <c r="O1782" t="s">
        <v>4038</v>
      </c>
      <c r="P1782" t="s">
        <v>4039</v>
      </c>
      <c r="Q1782" t="s">
        <v>7</v>
      </c>
      <c r="R1782" t="s">
        <v>4130</v>
      </c>
      <c r="S1782" t="s">
        <v>4041</v>
      </c>
      <c r="T1782" t="s">
        <v>4</v>
      </c>
      <c r="U1782" t="s">
        <v>4</v>
      </c>
      <c r="V1782" t="s">
        <v>4047</v>
      </c>
      <c r="W1782">
        <v>1</v>
      </c>
      <c r="X1782" t="s">
        <v>4043</v>
      </c>
      <c r="Y1782" t="s">
        <v>12</v>
      </c>
      <c r="Z1782" t="s">
        <v>12</v>
      </c>
      <c r="AA1782" t="s">
        <v>104</v>
      </c>
      <c r="AB1782" t="s">
        <v>14</v>
      </c>
      <c r="AC1782" s="1">
        <v>0.42</v>
      </c>
      <c r="AD1782" t="s">
        <v>4048</v>
      </c>
      <c r="AE1782" t="s">
        <v>4045</v>
      </c>
      <c r="AF1782">
        <v>1110</v>
      </c>
      <c r="AG1782" t="s">
        <v>17</v>
      </c>
    </row>
    <row r="1783" spans="1:33" x14ac:dyDescent="0.25">
      <c r="A1783">
        <v>3068921</v>
      </c>
      <c r="B1783" t="s">
        <v>93</v>
      </c>
      <c r="C1783" t="s">
        <v>4037</v>
      </c>
      <c r="D1783" t="s">
        <v>124</v>
      </c>
      <c r="E1783" t="s">
        <v>96</v>
      </c>
      <c r="F1783">
        <v>1972</v>
      </c>
      <c r="G1783">
        <v>104</v>
      </c>
      <c r="H1783" t="s">
        <v>12</v>
      </c>
      <c r="I1783" t="s">
        <v>12</v>
      </c>
      <c r="J1783" t="s">
        <v>12</v>
      </c>
      <c r="K1783">
        <v>192000</v>
      </c>
      <c r="L1783" t="s">
        <v>1</v>
      </c>
      <c r="M1783">
        <v>202</v>
      </c>
      <c r="N1783" t="s">
        <v>1</v>
      </c>
      <c r="O1783" t="s">
        <v>4038</v>
      </c>
      <c r="P1783" t="s">
        <v>4039</v>
      </c>
      <c r="Q1783" t="s">
        <v>7</v>
      </c>
      <c r="R1783" t="s">
        <v>4131</v>
      </c>
      <c r="S1783" t="s">
        <v>4041</v>
      </c>
      <c r="T1783" t="s">
        <v>4</v>
      </c>
      <c r="U1783" t="s">
        <v>4</v>
      </c>
      <c r="V1783" t="s">
        <v>4047</v>
      </c>
      <c r="W1783">
        <v>1</v>
      </c>
      <c r="X1783" t="s">
        <v>4043</v>
      </c>
      <c r="Y1783" t="s">
        <v>12</v>
      </c>
      <c r="Z1783" t="s">
        <v>12</v>
      </c>
      <c r="AA1783" t="s">
        <v>104</v>
      </c>
      <c r="AB1783" t="s">
        <v>14</v>
      </c>
      <c r="AC1783" s="1">
        <v>0.42</v>
      </c>
      <c r="AD1783" t="s">
        <v>4048</v>
      </c>
      <c r="AE1783" t="s">
        <v>4045</v>
      </c>
      <c r="AF1783">
        <v>1110</v>
      </c>
      <c r="AG1783" t="s">
        <v>17</v>
      </c>
    </row>
    <row r="1784" spans="1:33" x14ac:dyDescent="0.25">
      <c r="A1784">
        <v>3068939</v>
      </c>
      <c r="B1784" t="s">
        <v>93</v>
      </c>
      <c r="C1784" t="s">
        <v>4037</v>
      </c>
      <c r="D1784" t="s">
        <v>124</v>
      </c>
      <c r="E1784" t="s">
        <v>96</v>
      </c>
      <c r="F1784">
        <v>1972</v>
      </c>
      <c r="G1784">
        <v>104</v>
      </c>
      <c r="H1784" t="s">
        <v>12</v>
      </c>
      <c r="I1784" t="s">
        <v>12</v>
      </c>
      <c r="J1784" t="s">
        <v>12</v>
      </c>
      <c r="K1784">
        <v>192000</v>
      </c>
      <c r="L1784" t="s">
        <v>1</v>
      </c>
      <c r="M1784">
        <v>203</v>
      </c>
      <c r="N1784" t="s">
        <v>1</v>
      </c>
      <c r="O1784" t="s">
        <v>4038</v>
      </c>
      <c r="P1784" t="s">
        <v>4039</v>
      </c>
      <c r="Q1784" t="s">
        <v>7</v>
      </c>
      <c r="R1784" t="s">
        <v>4132</v>
      </c>
      <c r="S1784" t="s">
        <v>4041</v>
      </c>
      <c r="T1784" t="s">
        <v>4</v>
      </c>
      <c r="U1784" t="s">
        <v>4</v>
      </c>
      <c r="V1784" t="s">
        <v>4047</v>
      </c>
      <c r="W1784">
        <v>1</v>
      </c>
      <c r="X1784" t="s">
        <v>4043</v>
      </c>
      <c r="Y1784" t="s">
        <v>12</v>
      </c>
      <c r="Z1784" t="s">
        <v>12</v>
      </c>
      <c r="AA1784" t="s">
        <v>104</v>
      </c>
      <c r="AB1784" t="s">
        <v>14</v>
      </c>
      <c r="AC1784" s="1">
        <v>0.42</v>
      </c>
      <c r="AD1784" t="s">
        <v>4048</v>
      </c>
      <c r="AE1784" t="s">
        <v>4045</v>
      </c>
      <c r="AF1784">
        <v>1110</v>
      </c>
      <c r="AG1784" t="s">
        <v>17</v>
      </c>
    </row>
    <row r="1785" spans="1:33" x14ac:dyDescent="0.25">
      <c r="A1785">
        <v>3068947</v>
      </c>
      <c r="B1785" t="s">
        <v>93</v>
      </c>
      <c r="C1785" t="s">
        <v>4037</v>
      </c>
      <c r="D1785" t="s">
        <v>124</v>
      </c>
      <c r="E1785" t="s">
        <v>96</v>
      </c>
      <c r="F1785">
        <v>1972</v>
      </c>
      <c r="G1785">
        <v>104</v>
      </c>
      <c r="H1785" t="s">
        <v>4</v>
      </c>
      <c r="I1785" t="s">
        <v>12</v>
      </c>
      <c r="J1785" t="s">
        <v>12</v>
      </c>
      <c r="K1785">
        <v>201000</v>
      </c>
      <c r="L1785" t="s">
        <v>1</v>
      </c>
      <c r="M1785">
        <v>204</v>
      </c>
      <c r="N1785" t="s">
        <v>1</v>
      </c>
      <c r="O1785" t="s">
        <v>4038</v>
      </c>
      <c r="P1785" t="s">
        <v>4039</v>
      </c>
      <c r="Q1785" t="s">
        <v>7</v>
      </c>
      <c r="R1785" t="s">
        <v>4133</v>
      </c>
      <c r="S1785" t="s">
        <v>4041</v>
      </c>
      <c r="T1785" t="s">
        <v>4</v>
      </c>
      <c r="U1785" t="s">
        <v>4</v>
      </c>
      <c r="V1785" t="s">
        <v>4047</v>
      </c>
      <c r="W1785">
        <v>1</v>
      </c>
      <c r="X1785" t="s">
        <v>4043</v>
      </c>
      <c r="Y1785" t="s">
        <v>12</v>
      </c>
      <c r="Z1785" t="s">
        <v>12</v>
      </c>
      <c r="AA1785" t="s">
        <v>104</v>
      </c>
      <c r="AB1785" t="s">
        <v>14</v>
      </c>
      <c r="AC1785" s="1">
        <v>0.42</v>
      </c>
      <c r="AD1785" t="s">
        <v>4048</v>
      </c>
      <c r="AE1785" t="s">
        <v>4045</v>
      </c>
      <c r="AF1785">
        <v>1110</v>
      </c>
      <c r="AG1785" t="s">
        <v>17</v>
      </c>
    </row>
    <row r="1786" spans="1:33" x14ac:dyDescent="0.25">
      <c r="A1786">
        <v>3068954</v>
      </c>
      <c r="B1786" t="s">
        <v>93</v>
      </c>
      <c r="C1786" t="s">
        <v>4037</v>
      </c>
      <c r="D1786" t="s">
        <v>124</v>
      </c>
      <c r="E1786" t="s">
        <v>96</v>
      </c>
      <c r="F1786">
        <v>1972</v>
      </c>
      <c r="G1786">
        <v>104</v>
      </c>
      <c r="H1786" t="s">
        <v>4</v>
      </c>
      <c r="I1786" t="s">
        <v>12</v>
      </c>
      <c r="J1786" t="s">
        <v>12</v>
      </c>
      <c r="K1786">
        <v>201000</v>
      </c>
      <c r="L1786" t="s">
        <v>1</v>
      </c>
      <c r="M1786">
        <v>205</v>
      </c>
      <c r="N1786" t="s">
        <v>1</v>
      </c>
      <c r="O1786" t="s">
        <v>4038</v>
      </c>
      <c r="P1786" t="s">
        <v>4039</v>
      </c>
      <c r="Q1786" t="s">
        <v>7</v>
      </c>
      <c r="R1786" t="s">
        <v>4134</v>
      </c>
      <c r="S1786" t="s">
        <v>4041</v>
      </c>
      <c r="T1786" t="s">
        <v>4</v>
      </c>
      <c r="U1786" t="s">
        <v>4</v>
      </c>
      <c r="V1786" t="s">
        <v>4047</v>
      </c>
      <c r="W1786">
        <v>1</v>
      </c>
      <c r="X1786" t="s">
        <v>4043</v>
      </c>
      <c r="Y1786" t="s">
        <v>12</v>
      </c>
      <c r="Z1786" t="s">
        <v>12</v>
      </c>
      <c r="AA1786" t="s">
        <v>104</v>
      </c>
      <c r="AB1786" t="s">
        <v>14</v>
      </c>
      <c r="AC1786" s="1">
        <v>0.42</v>
      </c>
      <c r="AD1786" t="s">
        <v>4048</v>
      </c>
      <c r="AE1786" t="s">
        <v>4045</v>
      </c>
      <c r="AF1786">
        <v>1110</v>
      </c>
      <c r="AG1786" t="s">
        <v>17</v>
      </c>
    </row>
    <row r="1787" spans="1:33" x14ac:dyDescent="0.25">
      <c r="A1787">
        <v>3068962</v>
      </c>
      <c r="B1787" t="s">
        <v>93</v>
      </c>
      <c r="C1787" t="s">
        <v>4037</v>
      </c>
      <c r="D1787" t="s">
        <v>124</v>
      </c>
      <c r="E1787" t="s">
        <v>96</v>
      </c>
      <c r="F1787">
        <v>1972</v>
      </c>
      <c r="G1787">
        <v>104</v>
      </c>
      <c r="H1787" t="s">
        <v>12</v>
      </c>
      <c r="I1787" t="s">
        <v>12</v>
      </c>
      <c r="J1787" t="s">
        <v>12</v>
      </c>
      <c r="K1787">
        <v>192000</v>
      </c>
      <c r="L1787" t="s">
        <v>1</v>
      </c>
      <c r="M1787">
        <v>206</v>
      </c>
      <c r="N1787" t="s">
        <v>1</v>
      </c>
      <c r="O1787" t="s">
        <v>4038</v>
      </c>
      <c r="P1787" t="s">
        <v>4039</v>
      </c>
      <c r="Q1787" t="s">
        <v>7</v>
      </c>
      <c r="R1787" t="s">
        <v>4135</v>
      </c>
      <c r="S1787" t="s">
        <v>4041</v>
      </c>
      <c r="T1787" t="s">
        <v>4</v>
      </c>
      <c r="U1787" t="s">
        <v>4</v>
      </c>
      <c r="V1787" t="s">
        <v>4047</v>
      </c>
      <c r="W1787">
        <v>1</v>
      </c>
      <c r="X1787" t="s">
        <v>4043</v>
      </c>
      <c r="Y1787" t="s">
        <v>12</v>
      </c>
      <c r="Z1787" t="s">
        <v>12</v>
      </c>
      <c r="AA1787" t="s">
        <v>104</v>
      </c>
      <c r="AB1787" t="s">
        <v>14</v>
      </c>
      <c r="AC1787" s="1">
        <v>0.42</v>
      </c>
      <c r="AD1787" t="s">
        <v>4048</v>
      </c>
      <c r="AE1787" t="s">
        <v>4045</v>
      </c>
      <c r="AF1787">
        <v>1110</v>
      </c>
      <c r="AG1787" t="s">
        <v>17</v>
      </c>
    </row>
    <row r="1788" spans="1:33" x14ac:dyDescent="0.25">
      <c r="A1788">
        <v>3068970</v>
      </c>
      <c r="B1788" t="s">
        <v>93</v>
      </c>
      <c r="C1788" t="s">
        <v>4037</v>
      </c>
      <c r="D1788" t="s">
        <v>124</v>
      </c>
      <c r="E1788" t="s">
        <v>96</v>
      </c>
      <c r="F1788">
        <v>1972</v>
      </c>
      <c r="G1788">
        <v>104</v>
      </c>
      <c r="H1788" t="s">
        <v>4</v>
      </c>
      <c r="I1788" t="s">
        <v>12</v>
      </c>
      <c r="J1788" t="s">
        <v>12</v>
      </c>
      <c r="K1788">
        <v>196000</v>
      </c>
      <c r="L1788" t="s">
        <v>1</v>
      </c>
      <c r="M1788">
        <v>207</v>
      </c>
      <c r="N1788" t="s">
        <v>1</v>
      </c>
      <c r="O1788" t="s">
        <v>4038</v>
      </c>
      <c r="P1788" t="s">
        <v>4039</v>
      </c>
      <c r="Q1788" t="s">
        <v>7</v>
      </c>
      <c r="R1788" t="s">
        <v>4136</v>
      </c>
      <c r="S1788" t="s">
        <v>4041</v>
      </c>
      <c r="T1788" t="s">
        <v>4</v>
      </c>
      <c r="U1788" t="s">
        <v>4</v>
      </c>
      <c r="V1788" t="s">
        <v>4084</v>
      </c>
      <c r="W1788">
        <v>1</v>
      </c>
      <c r="X1788" t="s">
        <v>4043</v>
      </c>
      <c r="Y1788" t="s">
        <v>12</v>
      </c>
      <c r="Z1788" t="s">
        <v>12</v>
      </c>
      <c r="AA1788" t="s">
        <v>104</v>
      </c>
      <c r="AB1788" t="s">
        <v>14</v>
      </c>
      <c r="AC1788" s="1">
        <v>0.42</v>
      </c>
      <c r="AD1788" t="s">
        <v>4048</v>
      </c>
      <c r="AE1788" t="s">
        <v>4045</v>
      </c>
      <c r="AF1788">
        <v>1110</v>
      </c>
      <c r="AG1788" t="s">
        <v>17</v>
      </c>
    </row>
    <row r="1789" spans="1:33" x14ac:dyDescent="0.25">
      <c r="A1789">
        <v>3068988</v>
      </c>
      <c r="B1789" t="s">
        <v>93</v>
      </c>
      <c r="C1789" t="s">
        <v>4037</v>
      </c>
      <c r="D1789" t="s">
        <v>124</v>
      </c>
      <c r="E1789" t="s">
        <v>96</v>
      </c>
      <c r="F1789">
        <v>1972</v>
      </c>
      <c r="G1789">
        <v>104</v>
      </c>
      <c r="H1789" t="s">
        <v>12</v>
      </c>
      <c r="I1789" t="s">
        <v>12</v>
      </c>
      <c r="J1789" t="s">
        <v>12</v>
      </c>
      <c r="K1789">
        <v>192000</v>
      </c>
      <c r="L1789" t="s">
        <v>1</v>
      </c>
      <c r="M1789">
        <v>208</v>
      </c>
      <c r="N1789" t="s">
        <v>1</v>
      </c>
      <c r="O1789" t="s">
        <v>4038</v>
      </c>
      <c r="P1789" t="s">
        <v>4039</v>
      </c>
      <c r="Q1789" t="s">
        <v>7</v>
      </c>
      <c r="R1789" t="s">
        <v>4137</v>
      </c>
      <c r="S1789" t="s">
        <v>4041</v>
      </c>
      <c r="T1789" t="s">
        <v>4</v>
      </c>
      <c r="U1789" t="s">
        <v>4</v>
      </c>
      <c r="V1789" t="s">
        <v>4047</v>
      </c>
      <c r="W1789">
        <v>1</v>
      </c>
      <c r="X1789" t="s">
        <v>4043</v>
      </c>
      <c r="Y1789" t="s">
        <v>12</v>
      </c>
      <c r="Z1789" t="s">
        <v>12</v>
      </c>
      <c r="AA1789" t="s">
        <v>104</v>
      </c>
      <c r="AB1789" t="s">
        <v>14</v>
      </c>
      <c r="AC1789" s="1">
        <v>0.42</v>
      </c>
      <c r="AD1789" t="s">
        <v>4048</v>
      </c>
      <c r="AE1789" t="s">
        <v>4045</v>
      </c>
      <c r="AF1789">
        <v>1110</v>
      </c>
      <c r="AG1789" t="s">
        <v>17</v>
      </c>
    </row>
    <row r="1790" spans="1:33" x14ac:dyDescent="0.25">
      <c r="A1790">
        <v>3068996</v>
      </c>
      <c r="B1790" t="s">
        <v>93</v>
      </c>
      <c r="C1790" t="s">
        <v>4037</v>
      </c>
      <c r="D1790" t="s">
        <v>124</v>
      </c>
      <c r="E1790" t="s">
        <v>96</v>
      </c>
      <c r="F1790">
        <v>1972</v>
      </c>
      <c r="G1790">
        <v>90</v>
      </c>
      <c r="H1790" t="s">
        <v>12</v>
      </c>
      <c r="I1790" t="s">
        <v>12</v>
      </c>
      <c r="J1790" t="s">
        <v>12</v>
      </c>
      <c r="K1790">
        <v>181000</v>
      </c>
      <c r="L1790" t="s">
        <v>1</v>
      </c>
      <c r="M1790">
        <v>209</v>
      </c>
      <c r="N1790" t="s">
        <v>1</v>
      </c>
      <c r="O1790" t="s">
        <v>4038</v>
      </c>
      <c r="P1790" t="s">
        <v>4039</v>
      </c>
      <c r="Q1790" t="s">
        <v>7</v>
      </c>
      <c r="R1790" t="s">
        <v>4138</v>
      </c>
      <c r="S1790" t="s">
        <v>4041</v>
      </c>
      <c r="T1790" t="s">
        <v>4</v>
      </c>
      <c r="U1790" t="s">
        <v>4</v>
      </c>
      <c r="V1790" t="s">
        <v>4042</v>
      </c>
      <c r="W1790">
        <v>1</v>
      </c>
      <c r="X1790" t="s">
        <v>4043</v>
      </c>
      <c r="Y1790" t="s">
        <v>12</v>
      </c>
      <c r="Z1790" t="s">
        <v>12</v>
      </c>
      <c r="AA1790" t="s">
        <v>104</v>
      </c>
      <c r="AB1790" t="s">
        <v>14</v>
      </c>
      <c r="AC1790" s="1">
        <v>0.41</v>
      </c>
      <c r="AD1790" t="s">
        <v>4044</v>
      </c>
      <c r="AE1790" t="s">
        <v>4045</v>
      </c>
      <c r="AF1790">
        <v>1110</v>
      </c>
      <c r="AG1790" t="s">
        <v>17</v>
      </c>
    </row>
    <row r="1791" spans="1:33" x14ac:dyDescent="0.25">
      <c r="A1791">
        <v>3069234</v>
      </c>
      <c r="B1791" t="s">
        <v>93</v>
      </c>
      <c r="C1791" t="s">
        <v>4037</v>
      </c>
      <c r="D1791" t="s">
        <v>124</v>
      </c>
      <c r="E1791" t="s">
        <v>96</v>
      </c>
      <c r="F1791">
        <v>1972</v>
      </c>
      <c r="G1791">
        <v>90</v>
      </c>
      <c r="H1791" t="s">
        <v>12</v>
      </c>
      <c r="I1791" t="s">
        <v>12</v>
      </c>
      <c r="J1791" t="s">
        <v>12</v>
      </c>
      <c r="K1791">
        <v>181000</v>
      </c>
      <c r="L1791" t="s">
        <v>1</v>
      </c>
      <c r="M1791">
        <v>210</v>
      </c>
      <c r="N1791" t="s">
        <v>1</v>
      </c>
      <c r="O1791" t="s">
        <v>4038</v>
      </c>
      <c r="P1791" t="s">
        <v>4039</v>
      </c>
      <c r="Q1791" t="s">
        <v>7</v>
      </c>
      <c r="R1791" t="s">
        <v>4139</v>
      </c>
      <c r="S1791" t="s">
        <v>4041</v>
      </c>
      <c r="T1791" t="s">
        <v>4</v>
      </c>
      <c r="U1791" t="s">
        <v>4</v>
      </c>
      <c r="V1791" t="s">
        <v>4042</v>
      </c>
      <c r="W1791">
        <v>1</v>
      </c>
      <c r="X1791" t="s">
        <v>4043</v>
      </c>
      <c r="Y1791" t="s">
        <v>12</v>
      </c>
      <c r="Z1791" t="s">
        <v>12</v>
      </c>
      <c r="AA1791" t="s">
        <v>104</v>
      </c>
      <c r="AB1791" t="s">
        <v>14</v>
      </c>
      <c r="AC1791" s="1">
        <v>0.41</v>
      </c>
      <c r="AD1791" t="s">
        <v>4044</v>
      </c>
      <c r="AE1791" t="s">
        <v>4045</v>
      </c>
      <c r="AF1791">
        <v>1110</v>
      </c>
      <c r="AG1791" t="s">
        <v>17</v>
      </c>
    </row>
    <row r="1792" spans="1:33" x14ac:dyDescent="0.25">
      <c r="A1792">
        <v>3069242</v>
      </c>
      <c r="B1792" t="s">
        <v>93</v>
      </c>
      <c r="C1792" t="s">
        <v>4037</v>
      </c>
      <c r="D1792" t="s">
        <v>124</v>
      </c>
      <c r="E1792" t="s">
        <v>96</v>
      </c>
      <c r="F1792">
        <v>1972</v>
      </c>
      <c r="G1792">
        <v>104</v>
      </c>
      <c r="H1792" t="s">
        <v>12</v>
      </c>
      <c r="I1792" t="s">
        <v>12</v>
      </c>
      <c r="J1792" t="s">
        <v>12</v>
      </c>
      <c r="K1792">
        <v>192500</v>
      </c>
      <c r="L1792" t="s">
        <v>1</v>
      </c>
      <c r="M1792">
        <v>211</v>
      </c>
      <c r="N1792" t="s">
        <v>1</v>
      </c>
      <c r="O1792" t="s">
        <v>4038</v>
      </c>
      <c r="P1792" t="s">
        <v>4039</v>
      </c>
      <c r="Q1792" t="s">
        <v>7</v>
      </c>
      <c r="R1792" t="s">
        <v>4140</v>
      </c>
      <c r="S1792" t="s">
        <v>4041</v>
      </c>
      <c r="T1792" t="s">
        <v>4</v>
      </c>
      <c r="U1792" t="s">
        <v>4</v>
      </c>
      <c r="V1792" t="s">
        <v>4084</v>
      </c>
      <c r="W1792">
        <v>1</v>
      </c>
      <c r="X1792" t="s">
        <v>4043</v>
      </c>
      <c r="Y1792" t="s">
        <v>12</v>
      </c>
      <c r="Z1792" t="s">
        <v>12</v>
      </c>
      <c r="AA1792" t="s">
        <v>104</v>
      </c>
      <c r="AB1792" t="s">
        <v>14</v>
      </c>
      <c r="AC1792" s="1">
        <v>0.42</v>
      </c>
      <c r="AD1792" t="s">
        <v>4048</v>
      </c>
      <c r="AE1792" t="s">
        <v>4045</v>
      </c>
      <c r="AF1792">
        <v>1110</v>
      </c>
      <c r="AG1792" t="s">
        <v>17</v>
      </c>
    </row>
    <row r="1793" spans="1:33" x14ac:dyDescent="0.25">
      <c r="A1793">
        <v>3069267</v>
      </c>
      <c r="B1793" t="s">
        <v>93</v>
      </c>
      <c r="C1793" t="s">
        <v>4037</v>
      </c>
      <c r="D1793" t="s">
        <v>124</v>
      </c>
      <c r="E1793" t="s">
        <v>96</v>
      </c>
      <c r="F1793">
        <v>1972</v>
      </c>
      <c r="G1793">
        <v>104</v>
      </c>
      <c r="H1793" t="s">
        <v>4</v>
      </c>
      <c r="I1793" t="s">
        <v>12</v>
      </c>
      <c r="J1793" t="s">
        <v>12</v>
      </c>
      <c r="K1793">
        <v>194500</v>
      </c>
      <c r="L1793" t="s">
        <v>1</v>
      </c>
      <c r="M1793">
        <v>212</v>
      </c>
      <c r="N1793" t="s">
        <v>1</v>
      </c>
      <c r="O1793" t="s">
        <v>4038</v>
      </c>
      <c r="P1793" t="s">
        <v>4039</v>
      </c>
      <c r="Q1793" t="s">
        <v>7</v>
      </c>
      <c r="R1793" t="s">
        <v>4141</v>
      </c>
      <c r="S1793" t="s">
        <v>4041</v>
      </c>
      <c r="T1793" t="s">
        <v>4</v>
      </c>
      <c r="U1793" t="s">
        <v>4</v>
      </c>
      <c r="V1793" t="s">
        <v>4084</v>
      </c>
      <c r="W1793">
        <v>1</v>
      </c>
      <c r="X1793" t="s">
        <v>4043</v>
      </c>
      <c r="Y1793" t="s">
        <v>12</v>
      </c>
      <c r="Z1793" t="s">
        <v>12</v>
      </c>
      <c r="AA1793" t="s">
        <v>104</v>
      </c>
      <c r="AB1793" t="s">
        <v>14</v>
      </c>
      <c r="AC1793" s="1">
        <v>0.42</v>
      </c>
      <c r="AD1793" t="s">
        <v>4048</v>
      </c>
      <c r="AE1793" t="s">
        <v>4045</v>
      </c>
      <c r="AF1793">
        <v>1110</v>
      </c>
      <c r="AG1793" t="s">
        <v>17</v>
      </c>
    </row>
    <row r="1794" spans="1:33" x14ac:dyDescent="0.25">
      <c r="A1794">
        <v>3069275</v>
      </c>
      <c r="B1794" t="s">
        <v>93</v>
      </c>
      <c r="C1794" t="s">
        <v>4037</v>
      </c>
      <c r="D1794" t="s">
        <v>124</v>
      </c>
      <c r="E1794" t="s">
        <v>96</v>
      </c>
      <c r="F1794">
        <v>1972</v>
      </c>
      <c r="G1794">
        <v>104</v>
      </c>
      <c r="H1794" t="s">
        <v>12</v>
      </c>
      <c r="I1794" t="s">
        <v>12</v>
      </c>
      <c r="J1794" t="s">
        <v>12</v>
      </c>
      <c r="K1794">
        <v>192000</v>
      </c>
      <c r="L1794" t="s">
        <v>1</v>
      </c>
      <c r="M1794">
        <v>213</v>
      </c>
      <c r="N1794" t="s">
        <v>1</v>
      </c>
      <c r="O1794" t="s">
        <v>4038</v>
      </c>
      <c r="P1794" t="s">
        <v>4039</v>
      </c>
      <c r="Q1794" t="s">
        <v>7</v>
      </c>
      <c r="R1794" t="s">
        <v>4142</v>
      </c>
      <c r="S1794" t="s">
        <v>4041</v>
      </c>
      <c r="T1794" t="s">
        <v>4</v>
      </c>
      <c r="U1794" t="s">
        <v>4</v>
      </c>
      <c r="V1794" t="s">
        <v>4047</v>
      </c>
      <c r="W1794">
        <v>1</v>
      </c>
      <c r="X1794" t="s">
        <v>4043</v>
      </c>
      <c r="Y1794" t="s">
        <v>12</v>
      </c>
      <c r="Z1794" t="s">
        <v>12</v>
      </c>
      <c r="AA1794" t="s">
        <v>104</v>
      </c>
      <c r="AB1794" t="s">
        <v>14</v>
      </c>
      <c r="AC1794" s="1">
        <v>0.42</v>
      </c>
      <c r="AD1794" t="s">
        <v>4048</v>
      </c>
      <c r="AE1794" t="s">
        <v>4045</v>
      </c>
      <c r="AF1794">
        <v>1110</v>
      </c>
      <c r="AG1794" t="s">
        <v>17</v>
      </c>
    </row>
    <row r="1795" spans="1:33" x14ac:dyDescent="0.25">
      <c r="A1795">
        <v>3069283</v>
      </c>
      <c r="B1795" t="s">
        <v>93</v>
      </c>
      <c r="C1795" t="s">
        <v>4037</v>
      </c>
      <c r="D1795" t="s">
        <v>124</v>
      </c>
      <c r="E1795" t="s">
        <v>96</v>
      </c>
      <c r="F1795">
        <v>1972</v>
      </c>
      <c r="G1795">
        <v>104</v>
      </c>
      <c r="H1795" t="s">
        <v>12</v>
      </c>
      <c r="I1795" t="s">
        <v>12</v>
      </c>
      <c r="J1795" t="s">
        <v>12</v>
      </c>
      <c r="K1795">
        <v>196000</v>
      </c>
      <c r="L1795" t="s">
        <v>1</v>
      </c>
      <c r="M1795">
        <v>214</v>
      </c>
      <c r="N1795" t="s">
        <v>1</v>
      </c>
      <c r="O1795" t="s">
        <v>4038</v>
      </c>
      <c r="P1795" t="s">
        <v>4039</v>
      </c>
      <c r="Q1795" t="s">
        <v>7</v>
      </c>
      <c r="R1795" t="s">
        <v>4143</v>
      </c>
      <c r="S1795" t="s">
        <v>4041</v>
      </c>
      <c r="T1795" t="s">
        <v>4</v>
      </c>
      <c r="U1795" t="s">
        <v>4</v>
      </c>
      <c r="V1795" t="s">
        <v>4047</v>
      </c>
      <c r="W1795">
        <v>1</v>
      </c>
      <c r="X1795" t="s">
        <v>4043</v>
      </c>
      <c r="Y1795" t="s">
        <v>12</v>
      </c>
      <c r="Z1795" t="s">
        <v>12</v>
      </c>
      <c r="AA1795" t="s">
        <v>104</v>
      </c>
      <c r="AB1795" t="s">
        <v>14</v>
      </c>
      <c r="AC1795" s="1">
        <v>0.42</v>
      </c>
      <c r="AD1795" t="s">
        <v>4048</v>
      </c>
      <c r="AE1795" t="s">
        <v>4045</v>
      </c>
      <c r="AF1795">
        <v>1110</v>
      </c>
      <c r="AG1795" t="s">
        <v>17</v>
      </c>
    </row>
    <row r="1796" spans="1:33" x14ac:dyDescent="0.25">
      <c r="A1796">
        <v>3069291</v>
      </c>
      <c r="B1796" t="s">
        <v>93</v>
      </c>
      <c r="C1796" t="s">
        <v>4037</v>
      </c>
      <c r="D1796" t="s">
        <v>124</v>
      </c>
      <c r="E1796" t="s">
        <v>96</v>
      </c>
      <c r="F1796">
        <v>1972</v>
      </c>
      <c r="G1796">
        <v>104</v>
      </c>
      <c r="H1796" t="s">
        <v>12</v>
      </c>
      <c r="I1796" t="s">
        <v>12</v>
      </c>
      <c r="J1796" t="s">
        <v>12</v>
      </c>
      <c r="K1796">
        <v>196000</v>
      </c>
      <c r="L1796" t="s">
        <v>1</v>
      </c>
      <c r="M1796">
        <v>215</v>
      </c>
      <c r="N1796" t="s">
        <v>1</v>
      </c>
      <c r="O1796" t="s">
        <v>4038</v>
      </c>
      <c r="P1796" t="s">
        <v>4039</v>
      </c>
      <c r="Q1796" t="s">
        <v>7</v>
      </c>
      <c r="R1796" t="s">
        <v>4144</v>
      </c>
      <c r="S1796" t="s">
        <v>4041</v>
      </c>
      <c r="T1796" t="s">
        <v>4</v>
      </c>
      <c r="U1796" t="s">
        <v>4</v>
      </c>
      <c r="V1796" t="s">
        <v>4047</v>
      </c>
      <c r="W1796">
        <v>1</v>
      </c>
      <c r="X1796" t="s">
        <v>4043</v>
      </c>
      <c r="Y1796" t="s">
        <v>12</v>
      </c>
      <c r="Z1796" t="s">
        <v>12</v>
      </c>
      <c r="AA1796" t="s">
        <v>104</v>
      </c>
      <c r="AB1796" t="s">
        <v>14</v>
      </c>
      <c r="AC1796" s="1">
        <v>0.42</v>
      </c>
      <c r="AD1796" t="s">
        <v>4048</v>
      </c>
      <c r="AE1796" t="s">
        <v>4045</v>
      </c>
      <c r="AF1796">
        <v>1110</v>
      </c>
      <c r="AG1796" t="s">
        <v>17</v>
      </c>
    </row>
    <row r="1797" spans="1:33" x14ac:dyDescent="0.25">
      <c r="A1797">
        <v>3069309</v>
      </c>
      <c r="B1797" t="s">
        <v>93</v>
      </c>
      <c r="C1797" t="s">
        <v>4037</v>
      </c>
      <c r="D1797" t="s">
        <v>124</v>
      </c>
      <c r="E1797" t="s">
        <v>96</v>
      </c>
      <c r="F1797">
        <v>1972</v>
      </c>
      <c r="G1797">
        <v>104</v>
      </c>
      <c r="H1797" t="s">
        <v>12</v>
      </c>
      <c r="I1797" t="s">
        <v>12</v>
      </c>
      <c r="J1797" t="s">
        <v>12</v>
      </c>
      <c r="K1797">
        <v>192500</v>
      </c>
      <c r="L1797" t="s">
        <v>1</v>
      </c>
      <c r="M1797">
        <v>216</v>
      </c>
      <c r="N1797" t="s">
        <v>1</v>
      </c>
      <c r="O1797" t="s">
        <v>4038</v>
      </c>
      <c r="P1797" t="s">
        <v>4039</v>
      </c>
      <c r="Q1797" t="s">
        <v>7</v>
      </c>
      <c r="R1797" t="s">
        <v>4145</v>
      </c>
      <c r="S1797" t="s">
        <v>4041</v>
      </c>
      <c r="T1797" t="s">
        <v>4</v>
      </c>
      <c r="U1797" t="s">
        <v>4</v>
      </c>
      <c r="V1797" t="s">
        <v>4084</v>
      </c>
      <c r="W1797">
        <v>1</v>
      </c>
      <c r="X1797" t="s">
        <v>4043</v>
      </c>
      <c r="Y1797" t="s">
        <v>12</v>
      </c>
      <c r="Z1797" t="s">
        <v>12</v>
      </c>
      <c r="AA1797" t="s">
        <v>104</v>
      </c>
      <c r="AB1797" t="s">
        <v>14</v>
      </c>
      <c r="AC1797" s="1">
        <v>0.42</v>
      </c>
      <c r="AD1797" t="s">
        <v>4048</v>
      </c>
      <c r="AE1797" t="s">
        <v>4045</v>
      </c>
      <c r="AF1797">
        <v>1110</v>
      </c>
      <c r="AG1797" t="s">
        <v>17</v>
      </c>
    </row>
    <row r="1798" spans="1:33" x14ac:dyDescent="0.25">
      <c r="A1798">
        <v>3069317</v>
      </c>
      <c r="B1798" t="s">
        <v>93</v>
      </c>
      <c r="C1798" t="s">
        <v>4037</v>
      </c>
      <c r="D1798" t="s">
        <v>124</v>
      </c>
      <c r="E1798" t="s">
        <v>96</v>
      </c>
      <c r="F1798">
        <v>1972</v>
      </c>
      <c r="G1798">
        <v>92</v>
      </c>
      <c r="H1798" t="s">
        <v>12</v>
      </c>
      <c r="I1798" t="s">
        <v>12</v>
      </c>
      <c r="J1798" t="s">
        <v>12</v>
      </c>
      <c r="K1798">
        <v>179500</v>
      </c>
      <c r="L1798" t="s">
        <v>1</v>
      </c>
      <c r="M1798">
        <v>217</v>
      </c>
      <c r="N1798" t="s">
        <v>1</v>
      </c>
      <c r="O1798" t="s">
        <v>4038</v>
      </c>
      <c r="P1798" t="s">
        <v>4039</v>
      </c>
      <c r="Q1798" t="s">
        <v>7</v>
      </c>
      <c r="R1798" t="s">
        <v>4146</v>
      </c>
      <c r="S1798" t="s">
        <v>4041</v>
      </c>
      <c r="T1798" t="s">
        <v>4</v>
      </c>
      <c r="U1798" t="s">
        <v>4</v>
      </c>
      <c r="V1798" t="s">
        <v>4060</v>
      </c>
      <c r="W1798">
        <v>1</v>
      </c>
      <c r="X1798" t="s">
        <v>4043</v>
      </c>
      <c r="Y1798" t="s">
        <v>12</v>
      </c>
      <c r="Z1798" t="s">
        <v>12</v>
      </c>
      <c r="AA1798" t="s">
        <v>104</v>
      </c>
      <c r="AB1798" t="s">
        <v>14</v>
      </c>
      <c r="AC1798" s="1">
        <v>0.43</v>
      </c>
      <c r="AD1798" t="s">
        <v>4061</v>
      </c>
      <c r="AE1798" t="s">
        <v>4045</v>
      </c>
      <c r="AF1798">
        <v>1110</v>
      </c>
      <c r="AG1798" t="s">
        <v>17</v>
      </c>
    </row>
    <row r="1799" spans="1:33" x14ac:dyDescent="0.25">
      <c r="A1799">
        <v>3069325</v>
      </c>
      <c r="B1799" t="s">
        <v>93</v>
      </c>
      <c r="C1799" t="s">
        <v>4037</v>
      </c>
      <c r="D1799" t="s">
        <v>124</v>
      </c>
      <c r="E1799" t="s">
        <v>96</v>
      </c>
      <c r="F1799">
        <v>1972</v>
      </c>
      <c r="G1799">
        <v>104</v>
      </c>
      <c r="H1799" t="s">
        <v>12</v>
      </c>
      <c r="I1799" t="s">
        <v>12</v>
      </c>
      <c r="J1799" t="s">
        <v>12</v>
      </c>
      <c r="K1799">
        <v>192000</v>
      </c>
      <c r="L1799" t="s">
        <v>1</v>
      </c>
      <c r="M1799">
        <v>218</v>
      </c>
      <c r="N1799" t="s">
        <v>1</v>
      </c>
      <c r="O1799" t="s">
        <v>4038</v>
      </c>
      <c r="P1799" t="s">
        <v>4039</v>
      </c>
      <c r="Q1799" t="s">
        <v>7</v>
      </c>
      <c r="R1799" t="s">
        <v>4147</v>
      </c>
      <c r="S1799" t="s">
        <v>4041</v>
      </c>
      <c r="T1799" t="s">
        <v>4</v>
      </c>
      <c r="U1799" t="s">
        <v>4</v>
      </c>
      <c r="V1799" t="s">
        <v>4047</v>
      </c>
      <c r="W1799">
        <v>1</v>
      </c>
      <c r="X1799" t="s">
        <v>4043</v>
      </c>
      <c r="Y1799" t="s">
        <v>12</v>
      </c>
      <c r="Z1799" t="s">
        <v>12</v>
      </c>
      <c r="AA1799" t="s">
        <v>104</v>
      </c>
      <c r="AB1799" t="s">
        <v>14</v>
      </c>
      <c r="AC1799" s="1">
        <v>0.42</v>
      </c>
      <c r="AD1799" t="s">
        <v>4048</v>
      </c>
      <c r="AE1799" t="s">
        <v>4045</v>
      </c>
      <c r="AF1799">
        <v>1110</v>
      </c>
      <c r="AG1799" t="s">
        <v>17</v>
      </c>
    </row>
    <row r="1800" spans="1:33" x14ac:dyDescent="0.25">
      <c r="A1800">
        <v>3069333</v>
      </c>
      <c r="B1800" t="s">
        <v>93</v>
      </c>
      <c r="C1800" t="s">
        <v>4037</v>
      </c>
      <c r="D1800" t="s">
        <v>124</v>
      </c>
      <c r="E1800" t="s">
        <v>96</v>
      </c>
      <c r="F1800">
        <v>1972</v>
      </c>
      <c r="G1800">
        <v>90</v>
      </c>
      <c r="H1800" t="s">
        <v>12</v>
      </c>
      <c r="I1800" t="s">
        <v>12</v>
      </c>
      <c r="J1800" t="s">
        <v>12</v>
      </c>
      <c r="K1800">
        <v>181000</v>
      </c>
      <c r="L1800" t="s">
        <v>1</v>
      </c>
      <c r="M1800">
        <v>219</v>
      </c>
      <c r="N1800" t="s">
        <v>1</v>
      </c>
      <c r="O1800" t="s">
        <v>4038</v>
      </c>
      <c r="P1800" t="s">
        <v>4039</v>
      </c>
      <c r="Q1800" t="s">
        <v>7</v>
      </c>
      <c r="R1800" t="s">
        <v>4148</v>
      </c>
      <c r="S1800" t="s">
        <v>4041</v>
      </c>
      <c r="T1800" t="s">
        <v>4</v>
      </c>
      <c r="U1800" t="s">
        <v>4</v>
      </c>
      <c r="V1800" t="s">
        <v>4042</v>
      </c>
      <c r="W1800">
        <v>1</v>
      </c>
      <c r="X1800" t="s">
        <v>4043</v>
      </c>
      <c r="Y1800" t="s">
        <v>12</v>
      </c>
      <c r="Z1800" t="s">
        <v>12</v>
      </c>
      <c r="AA1800" t="s">
        <v>104</v>
      </c>
      <c r="AB1800" t="s">
        <v>14</v>
      </c>
      <c r="AC1800" s="1">
        <v>0.41</v>
      </c>
      <c r="AD1800" t="s">
        <v>4044</v>
      </c>
      <c r="AE1800" t="s">
        <v>4045</v>
      </c>
      <c r="AF1800">
        <v>1110</v>
      </c>
      <c r="AG1800" t="s">
        <v>17</v>
      </c>
    </row>
    <row r="1801" spans="1:33" x14ac:dyDescent="0.25">
      <c r="A1801">
        <v>3069341</v>
      </c>
      <c r="B1801" t="s">
        <v>93</v>
      </c>
      <c r="C1801" t="s">
        <v>4037</v>
      </c>
      <c r="D1801" t="s">
        <v>124</v>
      </c>
      <c r="E1801" t="s">
        <v>96</v>
      </c>
      <c r="F1801">
        <v>1972</v>
      </c>
      <c r="G1801">
        <v>108</v>
      </c>
      <c r="H1801" t="s">
        <v>12</v>
      </c>
      <c r="I1801" t="s">
        <v>12</v>
      </c>
      <c r="J1801" t="s">
        <v>12</v>
      </c>
      <c r="K1801">
        <v>199000</v>
      </c>
      <c r="L1801" t="s">
        <v>1</v>
      </c>
      <c r="M1801">
        <v>220</v>
      </c>
      <c r="N1801" t="s">
        <v>1</v>
      </c>
      <c r="O1801" t="s">
        <v>4038</v>
      </c>
      <c r="P1801" t="s">
        <v>4039</v>
      </c>
      <c r="Q1801" t="s">
        <v>7</v>
      </c>
      <c r="R1801" t="s">
        <v>4149</v>
      </c>
      <c r="S1801" t="s">
        <v>4041</v>
      </c>
      <c r="T1801" t="s">
        <v>4</v>
      </c>
      <c r="U1801" t="s">
        <v>4</v>
      </c>
      <c r="V1801" t="s">
        <v>4056</v>
      </c>
      <c r="W1801">
        <v>1</v>
      </c>
      <c r="X1801" t="s">
        <v>4043</v>
      </c>
      <c r="Y1801" t="s">
        <v>12</v>
      </c>
      <c r="Z1801" t="s">
        <v>12</v>
      </c>
      <c r="AA1801" t="s">
        <v>104</v>
      </c>
      <c r="AB1801" t="s">
        <v>14</v>
      </c>
      <c r="AC1801" s="1">
        <v>0.43</v>
      </c>
      <c r="AD1801" t="s">
        <v>4057</v>
      </c>
      <c r="AE1801" t="s">
        <v>4045</v>
      </c>
      <c r="AF1801">
        <v>1110</v>
      </c>
      <c r="AG1801" t="s">
        <v>17</v>
      </c>
    </row>
    <row r="1802" spans="1:33" x14ac:dyDescent="0.25">
      <c r="A1802">
        <v>3069366</v>
      </c>
      <c r="B1802" t="s">
        <v>93</v>
      </c>
      <c r="C1802" t="s">
        <v>4037</v>
      </c>
      <c r="D1802" t="s">
        <v>124</v>
      </c>
      <c r="E1802" t="s">
        <v>96</v>
      </c>
      <c r="F1802">
        <v>1972</v>
      </c>
      <c r="G1802">
        <v>104</v>
      </c>
      <c r="H1802" t="s">
        <v>12</v>
      </c>
      <c r="I1802" t="s">
        <v>12</v>
      </c>
      <c r="J1802" t="s">
        <v>12</v>
      </c>
      <c r="K1802">
        <v>192000</v>
      </c>
      <c r="L1802" t="s">
        <v>1</v>
      </c>
      <c r="M1802">
        <v>221</v>
      </c>
      <c r="N1802" t="s">
        <v>1</v>
      </c>
      <c r="O1802" t="s">
        <v>4038</v>
      </c>
      <c r="P1802" t="s">
        <v>4039</v>
      </c>
      <c r="Q1802" t="s">
        <v>7</v>
      </c>
      <c r="R1802" t="s">
        <v>4150</v>
      </c>
      <c r="S1802" t="s">
        <v>4041</v>
      </c>
      <c r="T1802" t="s">
        <v>4</v>
      </c>
      <c r="U1802" t="s">
        <v>4</v>
      </c>
      <c r="V1802" t="s">
        <v>4047</v>
      </c>
      <c r="W1802">
        <v>1</v>
      </c>
      <c r="X1802" t="s">
        <v>4043</v>
      </c>
      <c r="Y1802" t="s">
        <v>12</v>
      </c>
      <c r="Z1802" t="s">
        <v>12</v>
      </c>
      <c r="AA1802" t="s">
        <v>104</v>
      </c>
      <c r="AB1802" t="s">
        <v>14</v>
      </c>
      <c r="AC1802" s="1">
        <v>0.42</v>
      </c>
      <c r="AD1802" t="s">
        <v>4048</v>
      </c>
      <c r="AE1802" t="s">
        <v>4045</v>
      </c>
      <c r="AF1802">
        <v>1110</v>
      </c>
      <c r="AG1802" t="s">
        <v>17</v>
      </c>
    </row>
    <row r="1803" spans="1:33" x14ac:dyDescent="0.25">
      <c r="A1803">
        <v>3069374</v>
      </c>
      <c r="B1803" t="s">
        <v>93</v>
      </c>
      <c r="C1803" t="s">
        <v>4037</v>
      </c>
      <c r="D1803" t="s">
        <v>124</v>
      </c>
      <c r="E1803" t="s">
        <v>96</v>
      </c>
      <c r="F1803">
        <v>1972</v>
      </c>
      <c r="G1803">
        <v>104</v>
      </c>
      <c r="H1803" t="s">
        <v>12</v>
      </c>
      <c r="I1803" t="s">
        <v>12</v>
      </c>
      <c r="J1803" t="s">
        <v>12</v>
      </c>
      <c r="K1803">
        <v>192000</v>
      </c>
      <c r="L1803" t="s">
        <v>1</v>
      </c>
      <c r="M1803">
        <v>222</v>
      </c>
      <c r="N1803" t="s">
        <v>1</v>
      </c>
      <c r="O1803" t="s">
        <v>4038</v>
      </c>
      <c r="P1803" t="s">
        <v>4039</v>
      </c>
      <c r="Q1803" t="s">
        <v>7</v>
      </c>
      <c r="R1803" t="s">
        <v>4151</v>
      </c>
      <c r="S1803" t="s">
        <v>4041</v>
      </c>
      <c r="T1803" t="s">
        <v>4</v>
      </c>
      <c r="U1803" t="s">
        <v>4</v>
      </c>
      <c r="V1803" t="s">
        <v>4047</v>
      </c>
      <c r="W1803">
        <v>1</v>
      </c>
      <c r="X1803" t="s">
        <v>4043</v>
      </c>
      <c r="Y1803" t="s">
        <v>12</v>
      </c>
      <c r="Z1803" t="s">
        <v>12</v>
      </c>
      <c r="AA1803" t="s">
        <v>104</v>
      </c>
      <c r="AB1803" t="s">
        <v>14</v>
      </c>
      <c r="AC1803" s="1">
        <v>0.42</v>
      </c>
      <c r="AD1803" t="s">
        <v>4048</v>
      </c>
      <c r="AE1803" t="s">
        <v>4045</v>
      </c>
      <c r="AF1803">
        <v>1110</v>
      </c>
      <c r="AG1803" t="s">
        <v>17</v>
      </c>
    </row>
    <row r="1804" spans="1:33" x14ac:dyDescent="0.25">
      <c r="A1804">
        <v>3069382</v>
      </c>
      <c r="B1804" t="s">
        <v>93</v>
      </c>
      <c r="C1804" t="s">
        <v>4037</v>
      </c>
      <c r="D1804" t="s">
        <v>124</v>
      </c>
      <c r="E1804" t="s">
        <v>96</v>
      </c>
      <c r="F1804">
        <v>1972</v>
      </c>
      <c r="G1804">
        <v>104</v>
      </c>
      <c r="H1804" t="s">
        <v>12</v>
      </c>
      <c r="I1804" t="s">
        <v>12</v>
      </c>
      <c r="J1804" t="s">
        <v>12</v>
      </c>
      <c r="K1804">
        <v>192000</v>
      </c>
      <c r="L1804" t="s">
        <v>1</v>
      </c>
      <c r="M1804">
        <v>223</v>
      </c>
      <c r="N1804" t="s">
        <v>1</v>
      </c>
      <c r="O1804" t="s">
        <v>4038</v>
      </c>
      <c r="P1804" t="s">
        <v>4039</v>
      </c>
      <c r="Q1804" t="s">
        <v>7</v>
      </c>
      <c r="R1804" t="s">
        <v>4152</v>
      </c>
      <c r="S1804" t="s">
        <v>4041</v>
      </c>
      <c r="T1804" t="s">
        <v>4</v>
      </c>
      <c r="U1804" t="s">
        <v>4</v>
      </c>
      <c r="V1804" t="s">
        <v>4047</v>
      </c>
      <c r="W1804">
        <v>1</v>
      </c>
      <c r="X1804" t="s">
        <v>4043</v>
      </c>
      <c r="Y1804" t="s">
        <v>12</v>
      </c>
      <c r="Z1804" t="s">
        <v>12</v>
      </c>
      <c r="AA1804" t="s">
        <v>104</v>
      </c>
      <c r="AB1804" t="s">
        <v>14</v>
      </c>
      <c r="AC1804" s="1">
        <v>0.42</v>
      </c>
      <c r="AD1804" t="s">
        <v>4048</v>
      </c>
      <c r="AE1804" t="s">
        <v>4045</v>
      </c>
      <c r="AF1804">
        <v>1110</v>
      </c>
      <c r="AG1804" t="s">
        <v>17</v>
      </c>
    </row>
    <row r="1805" spans="1:33" x14ac:dyDescent="0.25">
      <c r="A1805">
        <v>3069390</v>
      </c>
      <c r="B1805" t="s">
        <v>93</v>
      </c>
      <c r="C1805" t="s">
        <v>4037</v>
      </c>
      <c r="D1805" t="s">
        <v>124</v>
      </c>
      <c r="E1805" t="s">
        <v>96</v>
      </c>
      <c r="F1805">
        <v>1972</v>
      </c>
      <c r="G1805">
        <v>104</v>
      </c>
      <c r="H1805" t="s">
        <v>4</v>
      </c>
      <c r="I1805" t="s">
        <v>12</v>
      </c>
      <c r="J1805" t="s">
        <v>12</v>
      </c>
      <c r="K1805">
        <v>195500</v>
      </c>
      <c r="L1805" t="s">
        <v>1</v>
      </c>
      <c r="M1805">
        <v>224</v>
      </c>
      <c r="N1805" t="s">
        <v>1</v>
      </c>
      <c r="O1805" t="s">
        <v>4038</v>
      </c>
      <c r="P1805" t="s">
        <v>4039</v>
      </c>
      <c r="Q1805" t="s">
        <v>7</v>
      </c>
      <c r="R1805" t="s">
        <v>4153</v>
      </c>
      <c r="S1805" t="s">
        <v>4041</v>
      </c>
      <c r="T1805" t="s">
        <v>4</v>
      </c>
      <c r="U1805" t="s">
        <v>4</v>
      </c>
      <c r="V1805" t="s">
        <v>4047</v>
      </c>
      <c r="W1805">
        <v>1</v>
      </c>
      <c r="X1805" t="s">
        <v>4043</v>
      </c>
      <c r="Y1805" t="s">
        <v>12</v>
      </c>
      <c r="Z1805" t="s">
        <v>12</v>
      </c>
      <c r="AA1805" t="s">
        <v>104</v>
      </c>
      <c r="AB1805" t="s">
        <v>14</v>
      </c>
      <c r="AC1805" s="1">
        <v>0.42</v>
      </c>
      <c r="AD1805" t="s">
        <v>4048</v>
      </c>
      <c r="AE1805" t="s">
        <v>4045</v>
      </c>
      <c r="AF1805">
        <v>1110</v>
      </c>
      <c r="AG1805" t="s">
        <v>17</v>
      </c>
    </row>
    <row r="1806" spans="1:33" x14ac:dyDescent="0.25">
      <c r="A1806">
        <v>3069408</v>
      </c>
      <c r="B1806" t="s">
        <v>93</v>
      </c>
      <c r="C1806" t="s">
        <v>4037</v>
      </c>
      <c r="D1806" t="s">
        <v>124</v>
      </c>
      <c r="E1806" t="s">
        <v>96</v>
      </c>
      <c r="F1806">
        <v>1972</v>
      </c>
      <c r="G1806">
        <v>104</v>
      </c>
      <c r="H1806" t="s">
        <v>12</v>
      </c>
      <c r="I1806" t="s">
        <v>12</v>
      </c>
      <c r="J1806" t="s">
        <v>12</v>
      </c>
      <c r="K1806">
        <v>196000</v>
      </c>
      <c r="L1806" t="s">
        <v>1</v>
      </c>
      <c r="M1806">
        <v>225</v>
      </c>
      <c r="N1806" t="s">
        <v>1</v>
      </c>
      <c r="O1806" t="s">
        <v>4038</v>
      </c>
      <c r="P1806" t="s">
        <v>4039</v>
      </c>
      <c r="Q1806" t="s">
        <v>7</v>
      </c>
      <c r="R1806" t="s">
        <v>4154</v>
      </c>
      <c r="S1806" t="s">
        <v>4041</v>
      </c>
      <c r="T1806" t="s">
        <v>4</v>
      </c>
      <c r="U1806" t="s">
        <v>4</v>
      </c>
      <c r="V1806" t="s">
        <v>4047</v>
      </c>
      <c r="W1806">
        <v>1</v>
      </c>
      <c r="X1806" t="s">
        <v>4043</v>
      </c>
      <c r="Y1806" t="s">
        <v>12</v>
      </c>
      <c r="Z1806" t="s">
        <v>12</v>
      </c>
      <c r="AA1806" t="s">
        <v>104</v>
      </c>
      <c r="AB1806" t="s">
        <v>14</v>
      </c>
      <c r="AC1806" s="1">
        <v>0.42</v>
      </c>
      <c r="AD1806" t="s">
        <v>4048</v>
      </c>
      <c r="AE1806" t="s">
        <v>4045</v>
      </c>
      <c r="AF1806">
        <v>1110</v>
      </c>
      <c r="AG1806" t="s">
        <v>17</v>
      </c>
    </row>
    <row r="1807" spans="1:33" x14ac:dyDescent="0.25">
      <c r="A1807">
        <v>3069416</v>
      </c>
      <c r="B1807" t="s">
        <v>93</v>
      </c>
      <c r="C1807" t="s">
        <v>4037</v>
      </c>
      <c r="D1807" t="s">
        <v>124</v>
      </c>
      <c r="E1807" t="s">
        <v>96</v>
      </c>
      <c r="F1807">
        <v>1972</v>
      </c>
      <c r="G1807">
        <v>104</v>
      </c>
      <c r="H1807" t="s">
        <v>4</v>
      </c>
      <c r="I1807" t="s">
        <v>12</v>
      </c>
      <c r="J1807" t="s">
        <v>12</v>
      </c>
      <c r="K1807">
        <v>199500</v>
      </c>
      <c r="L1807" t="s">
        <v>1</v>
      </c>
      <c r="M1807">
        <v>226</v>
      </c>
      <c r="N1807" t="s">
        <v>1</v>
      </c>
      <c r="O1807" t="s">
        <v>4038</v>
      </c>
      <c r="P1807" t="s">
        <v>4039</v>
      </c>
      <c r="Q1807" t="s">
        <v>7</v>
      </c>
      <c r="R1807" t="s">
        <v>4155</v>
      </c>
      <c r="S1807" t="s">
        <v>4041</v>
      </c>
      <c r="T1807" t="s">
        <v>4</v>
      </c>
      <c r="U1807" t="s">
        <v>4</v>
      </c>
      <c r="V1807" t="s">
        <v>4047</v>
      </c>
      <c r="W1807">
        <v>1</v>
      </c>
      <c r="X1807" t="s">
        <v>4043</v>
      </c>
      <c r="Y1807" t="s">
        <v>12</v>
      </c>
      <c r="Z1807" t="s">
        <v>12</v>
      </c>
      <c r="AA1807" t="s">
        <v>104</v>
      </c>
      <c r="AB1807" t="s">
        <v>14</v>
      </c>
      <c r="AC1807" s="1">
        <v>0.42</v>
      </c>
      <c r="AD1807" t="s">
        <v>4048</v>
      </c>
      <c r="AE1807" t="s">
        <v>4045</v>
      </c>
      <c r="AF1807">
        <v>1110</v>
      </c>
      <c r="AG1807" t="s">
        <v>17</v>
      </c>
    </row>
    <row r="1808" spans="1:33" x14ac:dyDescent="0.25">
      <c r="A1808">
        <v>3069424</v>
      </c>
      <c r="B1808" t="s">
        <v>93</v>
      </c>
      <c r="C1808" t="s">
        <v>4037</v>
      </c>
      <c r="D1808" t="s">
        <v>124</v>
      </c>
      <c r="E1808" t="s">
        <v>96</v>
      </c>
      <c r="F1808">
        <v>1972</v>
      </c>
      <c r="G1808">
        <v>93</v>
      </c>
      <c r="H1808" t="s">
        <v>12</v>
      </c>
      <c r="I1808" t="s">
        <v>12</v>
      </c>
      <c r="J1808" t="s">
        <v>12</v>
      </c>
      <c r="K1808">
        <v>182000</v>
      </c>
      <c r="L1808" t="s">
        <v>1</v>
      </c>
      <c r="M1808">
        <v>227</v>
      </c>
      <c r="N1808" t="s">
        <v>1</v>
      </c>
      <c r="O1808" t="s">
        <v>4038</v>
      </c>
      <c r="P1808" t="s">
        <v>4039</v>
      </c>
      <c r="Q1808" t="s">
        <v>7</v>
      </c>
      <c r="R1808" t="s">
        <v>4156</v>
      </c>
      <c r="S1808" t="s">
        <v>4041</v>
      </c>
      <c r="T1808" t="s">
        <v>4</v>
      </c>
      <c r="U1808" t="s">
        <v>4</v>
      </c>
      <c r="V1808" t="s">
        <v>4042</v>
      </c>
      <c r="W1808">
        <v>1</v>
      </c>
      <c r="X1808" t="s">
        <v>4043</v>
      </c>
      <c r="Y1808" t="s">
        <v>12</v>
      </c>
      <c r="Z1808" t="s">
        <v>12</v>
      </c>
      <c r="AA1808" t="s">
        <v>104</v>
      </c>
      <c r="AB1808" t="s">
        <v>14</v>
      </c>
      <c r="AC1808" s="1">
        <v>0.42</v>
      </c>
      <c r="AD1808" t="s">
        <v>4053</v>
      </c>
      <c r="AE1808" t="s">
        <v>4045</v>
      </c>
      <c r="AF1808">
        <v>1110</v>
      </c>
      <c r="AG1808" t="s">
        <v>17</v>
      </c>
    </row>
    <row r="1809" spans="1:33" x14ac:dyDescent="0.25">
      <c r="A1809">
        <v>3069432</v>
      </c>
      <c r="B1809" t="s">
        <v>93</v>
      </c>
      <c r="C1809" t="s">
        <v>4037</v>
      </c>
      <c r="D1809" t="s">
        <v>124</v>
      </c>
      <c r="E1809" t="s">
        <v>96</v>
      </c>
      <c r="F1809">
        <v>1972</v>
      </c>
      <c r="G1809">
        <v>93</v>
      </c>
      <c r="H1809" t="s">
        <v>12</v>
      </c>
      <c r="I1809" t="s">
        <v>12</v>
      </c>
      <c r="J1809" t="s">
        <v>12</v>
      </c>
      <c r="K1809">
        <v>182000</v>
      </c>
      <c r="L1809" t="s">
        <v>1</v>
      </c>
      <c r="M1809">
        <v>228</v>
      </c>
      <c r="N1809" t="s">
        <v>1</v>
      </c>
      <c r="O1809" t="s">
        <v>4038</v>
      </c>
      <c r="P1809" t="s">
        <v>4039</v>
      </c>
      <c r="Q1809" t="s">
        <v>7</v>
      </c>
      <c r="R1809" t="s">
        <v>4157</v>
      </c>
      <c r="S1809" t="s">
        <v>4041</v>
      </c>
      <c r="T1809" t="s">
        <v>4</v>
      </c>
      <c r="U1809" t="s">
        <v>4</v>
      </c>
      <c r="V1809" t="s">
        <v>4042</v>
      </c>
      <c r="W1809">
        <v>1</v>
      </c>
      <c r="X1809" t="s">
        <v>4043</v>
      </c>
      <c r="Y1809" t="s">
        <v>12</v>
      </c>
      <c r="Z1809" t="s">
        <v>12</v>
      </c>
      <c r="AA1809" t="s">
        <v>104</v>
      </c>
      <c r="AB1809" t="s">
        <v>14</v>
      </c>
      <c r="AC1809" s="1">
        <v>0.42</v>
      </c>
      <c r="AD1809" t="s">
        <v>4053</v>
      </c>
      <c r="AE1809" t="s">
        <v>4045</v>
      </c>
      <c r="AF1809">
        <v>1110</v>
      </c>
      <c r="AG1809" t="s">
        <v>17</v>
      </c>
    </row>
    <row r="1810" spans="1:33" x14ac:dyDescent="0.25">
      <c r="A1810">
        <v>3069440</v>
      </c>
      <c r="B1810" t="s">
        <v>93</v>
      </c>
      <c r="C1810" t="s">
        <v>4037</v>
      </c>
      <c r="D1810" t="s">
        <v>124</v>
      </c>
      <c r="E1810" t="s">
        <v>96</v>
      </c>
      <c r="F1810">
        <v>1972</v>
      </c>
      <c r="G1810">
        <v>104</v>
      </c>
      <c r="H1810" t="s">
        <v>12</v>
      </c>
      <c r="I1810" t="s">
        <v>12</v>
      </c>
      <c r="J1810" t="s">
        <v>12</v>
      </c>
      <c r="K1810">
        <v>192000</v>
      </c>
      <c r="L1810" t="s">
        <v>1</v>
      </c>
      <c r="M1810">
        <v>229</v>
      </c>
      <c r="N1810" t="s">
        <v>1</v>
      </c>
      <c r="O1810" t="s">
        <v>4038</v>
      </c>
      <c r="P1810" t="s">
        <v>4039</v>
      </c>
      <c r="Q1810" t="s">
        <v>7</v>
      </c>
      <c r="R1810" t="s">
        <v>4158</v>
      </c>
      <c r="S1810" t="s">
        <v>4041</v>
      </c>
      <c r="T1810" t="s">
        <v>4</v>
      </c>
      <c r="U1810" t="s">
        <v>4</v>
      </c>
      <c r="V1810" t="s">
        <v>4047</v>
      </c>
      <c r="W1810">
        <v>1</v>
      </c>
      <c r="X1810" t="s">
        <v>4043</v>
      </c>
      <c r="Y1810" t="s">
        <v>12</v>
      </c>
      <c r="Z1810" t="s">
        <v>12</v>
      </c>
      <c r="AA1810" t="s">
        <v>104</v>
      </c>
      <c r="AB1810" t="s">
        <v>14</v>
      </c>
      <c r="AC1810" s="1">
        <v>0.42</v>
      </c>
      <c r="AD1810" t="s">
        <v>4048</v>
      </c>
      <c r="AE1810" t="s">
        <v>4045</v>
      </c>
      <c r="AF1810">
        <v>1110</v>
      </c>
      <c r="AG1810" t="s">
        <v>17</v>
      </c>
    </row>
    <row r="1811" spans="1:33" x14ac:dyDescent="0.25">
      <c r="A1811">
        <v>3069465</v>
      </c>
      <c r="B1811" t="s">
        <v>93</v>
      </c>
      <c r="C1811" t="s">
        <v>4037</v>
      </c>
      <c r="D1811" t="s">
        <v>124</v>
      </c>
      <c r="E1811" t="s">
        <v>96</v>
      </c>
      <c r="F1811">
        <v>1972</v>
      </c>
      <c r="G1811">
        <v>104</v>
      </c>
      <c r="H1811" t="s">
        <v>12</v>
      </c>
      <c r="I1811" t="s">
        <v>12</v>
      </c>
      <c r="J1811" t="s">
        <v>12</v>
      </c>
      <c r="K1811">
        <v>192000</v>
      </c>
      <c r="L1811" t="s">
        <v>1</v>
      </c>
      <c r="M1811">
        <v>230</v>
      </c>
      <c r="N1811" t="s">
        <v>1</v>
      </c>
      <c r="O1811" t="s">
        <v>4038</v>
      </c>
      <c r="P1811" t="s">
        <v>4039</v>
      </c>
      <c r="Q1811" t="s">
        <v>7</v>
      </c>
      <c r="R1811" t="s">
        <v>4159</v>
      </c>
      <c r="S1811" t="s">
        <v>4041</v>
      </c>
      <c r="T1811" t="s">
        <v>4</v>
      </c>
      <c r="U1811" t="s">
        <v>4</v>
      </c>
      <c r="V1811" t="s">
        <v>4047</v>
      </c>
      <c r="W1811">
        <v>1</v>
      </c>
      <c r="X1811" t="s">
        <v>4043</v>
      </c>
      <c r="Y1811" t="s">
        <v>12</v>
      </c>
      <c r="Z1811" t="s">
        <v>12</v>
      </c>
      <c r="AA1811" t="s">
        <v>104</v>
      </c>
      <c r="AB1811" t="s">
        <v>14</v>
      </c>
      <c r="AC1811" s="1">
        <v>0.42</v>
      </c>
      <c r="AD1811" t="s">
        <v>4048</v>
      </c>
      <c r="AE1811" t="s">
        <v>4045</v>
      </c>
      <c r="AF1811">
        <v>1110</v>
      </c>
      <c r="AG1811" t="s">
        <v>17</v>
      </c>
    </row>
    <row r="1812" spans="1:33" x14ac:dyDescent="0.25">
      <c r="A1812">
        <v>3069481</v>
      </c>
      <c r="B1812" t="s">
        <v>93</v>
      </c>
      <c r="C1812" t="s">
        <v>4037</v>
      </c>
      <c r="D1812" t="s">
        <v>124</v>
      </c>
      <c r="E1812" t="s">
        <v>96</v>
      </c>
      <c r="F1812">
        <v>1972</v>
      </c>
      <c r="G1812">
        <v>108</v>
      </c>
      <c r="H1812" t="s">
        <v>12</v>
      </c>
      <c r="I1812" t="s">
        <v>12</v>
      </c>
      <c r="J1812" t="s">
        <v>12</v>
      </c>
      <c r="K1812">
        <v>199000</v>
      </c>
      <c r="L1812" t="s">
        <v>1</v>
      </c>
      <c r="M1812">
        <v>231</v>
      </c>
      <c r="N1812" t="s">
        <v>1</v>
      </c>
      <c r="O1812" t="s">
        <v>4038</v>
      </c>
      <c r="P1812" t="s">
        <v>4039</v>
      </c>
      <c r="Q1812" t="s">
        <v>7</v>
      </c>
      <c r="R1812" t="s">
        <v>4160</v>
      </c>
      <c r="S1812" t="s">
        <v>4041</v>
      </c>
      <c r="T1812" t="s">
        <v>4</v>
      </c>
      <c r="U1812" t="s">
        <v>4</v>
      </c>
      <c r="V1812" t="s">
        <v>4056</v>
      </c>
      <c r="W1812">
        <v>1</v>
      </c>
      <c r="X1812" t="s">
        <v>4043</v>
      </c>
      <c r="Y1812" t="s">
        <v>12</v>
      </c>
      <c r="Z1812" t="s">
        <v>12</v>
      </c>
      <c r="AA1812" t="s">
        <v>104</v>
      </c>
      <c r="AB1812" t="s">
        <v>14</v>
      </c>
      <c r="AC1812" s="1">
        <v>0.43</v>
      </c>
      <c r="AD1812" t="s">
        <v>4057</v>
      </c>
      <c r="AE1812" t="s">
        <v>4045</v>
      </c>
      <c r="AF1812">
        <v>1110</v>
      </c>
      <c r="AG1812" t="s">
        <v>17</v>
      </c>
    </row>
    <row r="1813" spans="1:33" x14ac:dyDescent="0.25">
      <c r="A1813">
        <v>3069127</v>
      </c>
      <c r="B1813" t="s">
        <v>93</v>
      </c>
      <c r="C1813" t="s">
        <v>4037</v>
      </c>
      <c r="D1813" t="s">
        <v>124</v>
      </c>
      <c r="E1813" t="s">
        <v>96</v>
      </c>
      <c r="F1813">
        <v>1972</v>
      </c>
      <c r="G1813">
        <v>108</v>
      </c>
      <c r="H1813" t="s">
        <v>4</v>
      </c>
      <c r="I1813" t="s">
        <v>12</v>
      </c>
      <c r="J1813" t="s">
        <v>12</v>
      </c>
      <c r="K1813">
        <v>204000</v>
      </c>
      <c r="L1813" t="s">
        <v>1</v>
      </c>
      <c r="M1813">
        <v>232</v>
      </c>
      <c r="N1813" t="s">
        <v>1</v>
      </c>
      <c r="O1813" t="s">
        <v>4038</v>
      </c>
      <c r="P1813" t="s">
        <v>4039</v>
      </c>
      <c r="Q1813" t="s">
        <v>7</v>
      </c>
      <c r="R1813" t="s">
        <v>4161</v>
      </c>
      <c r="S1813" t="s">
        <v>4041</v>
      </c>
      <c r="T1813" t="s">
        <v>4</v>
      </c>
      <c r="U1813" t="s">
        <v>4</v>
      </c>
      <c r="V1813" t="s">
        <v>4056</v>
      </c>
      <c r="W1813">
        <v>1</v>
      </c>
      <c r="X1813" t="s">
        <v>4043</v>
      </c>
      <c r="Y1813" t="s">
        <v>12</v>
      </c>
      <c r="Z1813" t="s">
        <v>12</v>
      </c>
      <c r="AA1813" t="s">
        <v>104</v>
      </c>
      <c r="AB1813" t="s">
        <v>14</v>
      </c>
      <c r="AC1813" s="1">
        <v>0.43</v>
      </c>
      <c r="AD1813" t="s">
        <v>4057</v>
      </c>
      <c r="AE1813" t="s">
        <v>4045</v>
      </c>
      <c r="AF1813">
        <v>1110</v>
      </c>
      <c r="AG1813" t="s">
        <v>17</v>
      </c>
    </row>
    <row r="1814" spans="1:33" x14ac:dyDescent="0.25">
      <c r="A1814">
        <v>3069135</v>
      </c>
      <c r="B1814" t="s">
        <v>93</v>
      </c>
      <c r="C1814" t="s">
        <v>4037</v>
      </c>
      <c r="D1814" t="s">
        <v>124</v>
      </c>
      <c r="E1814" t="s">
        <v>96</v>
      </c>
      <c r="F1814">
        <v>1972</v>
      </c>
      <c r="G1814">
        <v>104</v>
      </c>
      <c r="H1814" t="s">
        <v>4</v>
      </c>
      <c r="I1814" t="s">
        <v>12</v>
      </c>
      <c r="J1814" t="s">
        <v>12</v>
      </c>
      <c r="K1814">
        <v>195500</v>
      </c>
      <c r="L1814" t="s">
        <v>1</v>
      </c>
      <c r="M1814">
        <v>233</v>
      </c>
      <c r="N1814" t="s">
        <v>1</v>
      </c>
      <c r="O1814" t="s">
        <v>4038</v>
      </c>
      <c r="P1814" t="s">
        <v>4039</v>
      </c>
      <c r="Q1814" t="s">
        <v>7</v>
      </c>
      <c r="R1814" t="s">
        <v>4162</v>
      </c>
      <c r="S1814" t="s">
        <v>4041</v>
      </c>
      <c r="T1814" t="s">
        <v>4</v>
      </c>
      <c r="U1814" t="s">
        <v>4</v>
      </c>
      <c r="V1814" t="s">
        <v>4047</v>
      </c>
      <c r="W1814">
        <v>1</v>
      </c>
      <c r="X1814" t="s">
        <v>4043</v>
      </c>
      <c r="Y1814" t="s">
        <v>12</v>
      </c>
      <c r="Z1814" t="s">
        <v>12</v>
      </c>
      <c r="AA1814" t="s">
        <v>104</v>
      </c>
      <c r="AB1814" t="s">
        <v>14</v>
      </c>
      <c r="AC1814" s="1">
        <v>0.42</v>
      </c>
      <c r="AD1814" t="s">
        <v>4048</v>
      </c>
      <c r="AE1814" t="s">
        <v>4045</v>
      </c>
      <c r="AF1814">
        <v>1110</v>
      </c>
      <c r="AG1814" t="s">
        <v>17</v>
      </c>
    </row>
    <row r="1815" spans="1:33" x14ac:dyDescent="0.25">
      <c r="A1815">
        <v>3069143</v>
      </c>
      <c r="B1815" t="s">
        <v>93</v>
      </c>
      <c r="C1815" t="s">
        <v>4037</v>
      </c>
      <c r="D1815" t="s">
        <v>124</v>
      </c>
      <c r="E1815" t="s">
        <v>96</v>
      </c>
      <c r="F1815">
        <v>1972</v>
      </c>
      <c r="G1815">
        <v>104</v>
      </c>
      <c r="H1815" t="s">
        <v>12</v>
      </c>
      <c r="I1815" t="s">
        <v>12</v>
      </c>
      <c r="J1815" t="s">
        <v>12</v>
      </c>
      <c r="K1815">
        <v>192000</v>
      </c>
      <c r="L1815" t="s">
        <v>1</v>
      </c>
      <c r="M1815">
        <v>234</v>
      </c>
      <c r="N1815" t="s">
        <v>1</v>
      </c>
      <c r="O1815" t="s">
        <v>4038</v>
      </c>
      <c r="P1815" t="s">
        <v>4039</v>
      </c>
      <c r="Q1815" t="s">
        <v>7</v>
      </c>
      <c r="R1815" t="s">
        <v>4163</v>
      </c>
      <c r="S1815" t="s">
        <v>4041</v>
      </c>
      <c r="T1815" t="s">
        <v>4</v>
      </c>
      <c r="U1815" t="s">
        <v>4</v>
      </c>
      <c r="V1815" t="s">
        <v>4047</v>
      </c>
      <c r="W1815">
        <v>1</v>
      </c>
      <c r="X1815" t="s">
        <v>4043</v>
      </c>
      <c r="Y1815" t="s">
        <v>12</v>
      </c>
      <c r="Z1815" t="s">
        <v>12</v>
      </c>
      <c r="AA1815" t="s">
        <v>104</v>
      </c>
      <c r="AB1815" t="s">
        <v>14</v>
      </c>
      <c r="AC1815" s="1">
        <v>0.42</v>
      </c>
      <c r="AD1815" t="s">
        <v>4048</v>
      </c>
      <c r="AE1815" t="s">
        <v>4045</v>
      </c>
      <c r="AF1815">
        <v>1110</v>
      </c>
      <c r="AG1815" t="s">
        <v>17</v>
      </c>
    </row>
    <row r="1816" spans="1:33" x14ac:dyDescent="0.25">
      <c r="A1816">
        <v>3069150</v>
      </c>
      <c r="B1816" t="s">
        <v>93</v>
      </c>
      <c r="C1816" t="s">
        <v>4037</v>
      </c>
      <c r="D1816" t="s">
        <v>124</v>
      </c>
      <c r="E1816" t="s">
        <v>96</v>
      </c>
      <c r="F1816">
        <v>1972</v>
      </c>
      <c r="G1816">
        <v>104</v>
      </c>
      <c r="H1816" t="s">
        <v>12</v>
      </c>
      <c r="I1816" t="s">
        <v>12</v>
      </c>
      <c r="J1816" t="s">
        <v>12</v>
      </c>
      <c r="K1816">
        <v>192000</v>
      </c>
      <c r="L1816" t="s">
        <v>1</v>
      </c>
      <c r="M1816">
        <v>235</v>
      </c>
      <c r="N1816" t="s">
        <v>1</v>
      </c>
      <c r="O1816" t="s">
        <v>4038</v>
      </c>
      <c r="P1816" t="s">
        <v>4039</v>
      </c>
      <c r="Q1816" t="s">
        <v>7</v>
      </c>
      <c r="R1816" t="s">
        <v>4164</v>
      </c>
      <c r="S1816" t="s">
        <v>4041</v>
      </c>
      <c r="T1816" t="s">
        <v>4</v>
      </c>
      <c r="U1816" t="s">
        <v>4</v>
      </c>
      <c r="V1816" t="s">
        <v>4047</v>
      </c>
      <c r="W1816">
        <v>1</v>
      </c>
      <c r="X1816" t="s">
        <v>4043</v>
      </c>
      <c r="Y1816" t="s">
        <v>12</v>
      </c>
      <c r="Z1816" t="s">
        <v>12</v>
      </c>
      <c r="AA1816" t="s">
        <v>104</v>
      </c>
      <c r="AB1816" t="s">
        <v>14</v>
      </c>
      <c r="AC1816" s="1">
        <v>0.42</v>
      </c>
      <c r="AD1816" t="s">
        <v>4048</v>
      </c>
      <c r="AE1816" t="s">
        <v>4045</v>
      </c>
      <c r="AF1816">
        <v>1110</v>
      </c>
      <c r="AG1816" t="s">
        <v>17</v>
      </c>
    </row>
    <row r="1817" spans="1:33" x14ac:dyDescent="0.25">
      <c r="A1817">
        <v>3069168</v>
      </c>
      <c r="B1817" t="s">
        <v>93</v>
      </c>
      <c r="C1817" t="s">
        <v>4037</v>
      </c>
      <c r="D1817" t="s">
        <v>124</v>
      </c>
      <c r="E1817" t="s">
        <v>96</v>
      </c>
      <c r="F1817">
        <v>1972</v>
      </c>
      <c r="G1817">
        <v>90</v>
      </c>
      <c r="H1817" t="s">
        <v>12</v>
      </c>
      <c r="I1817" t="s">
        <v>12</v>
      </c>
      <c r="J1817" t="s">
        <v>12</v>
      </c>
      <c r="K1817">
        <v>182000</v>
      </c>
      <c r="L1817" t="s">
        <v>1</v>
      </c>
      <c r="M1817">
        <v>236</v>
      </c>
      <c r="N1817" t="s">
        <v>1</v>
      </c>
      <c r="O1817" t="s">
        <v>4038</v>
      </c>
      <c r="P1817" t="s">
        <v>4039</v>
      </c>
      <c r="Q1817" t="s">
        <v>7</v>
      </c>
      <c r="R1817" t="s">
        <v>4165</v>
      </c>
      <c r="S1817" t="s">
        <v>4041</v>
      </c>
      <c r="T1817" t="s">
        <v>4</v>
      </c>
      <c r="U1817" t="s">
        <v>4</v>
      </c>
      <c r="V1817" t="s">
        <v>4042</v>
      </c>
      <c r="W1817">
        <v>1</v>
      </c>
      <c r="X1817" t="s">
        <v>4043</v>
      </c>
      <c r="Y1817" t="s">
        <v>12</v>
      </c>
      <c r="Z1817" t="s">
        <v>12</v>
      </c>
      <c r="AA1817" t="s">
        <v>104</v>
      </c>
      <c r="AB1817" t="s">
        <v>14</v>
      </c>
      <c r="AC1817" s="1">
        <v>0.41</v>
      </c>
      <c r="AD1817" t="s">
        <v>4044</v>
      </c>
      <c r="AE1817" t="s">
        <v>4045</v>
      </c>
      <c r="AF1817">
        <v>1110</v>
      </c>
      <c r="AG1817" t="s">
        <v>17</v>
      </c>
    </row>
    <row r="1818" spans="1:33" x14ac:dyDescent="0.25">
      <c r="A1818">
        <v>3069176</v>
      </c>
      <c r="B1818" t="s">
        <v>93</v>
      </c>
      <c r="C1818" t="s">
        <v>4037</v>
      </c>
      <c r="D1818" t="s">
        <v>124</v>
      </c>
      <c r="E1818" t="s">
        <v>96</v>
      </c>
      <c r="F1818">
        <v>1972</v>
      </c>
      <c r="G1818">
        <v>90</v>
      </c>
      <c r="H1818" t="s">
        <v>12</v>
      </c>
      <c r="I1818" t="s">
        <v>12</v>
      </c>
      <c r="J1818" t="s">
        <v>12</v>
      </c>
      <c r="K1818">
        <v>182000</v>
      </c>
      <c r="L1818" t="s">
        <v>1</v>
      </c>
      <c r="M1818">
        <v>237</v>
      </c>
      <c r="N1818" t="s">
        <v>1</v>
      </c>
      <c r="O1818" t="s">
        <v>4038</v>
      </c>
      <c r="P1818" t="s">
        <v>4039</v>
      </c>
      <c r="Q1818" t="s">
        <v>7</v>
      </c>
      <c r="R1818" t="s">
        <v>4166</v>
      </c>
      <c r="S1818" t="s">
        <v>4041</v>
      </c>
      <c r="T1818" t="s">
        <v>4</v>
      </c>
      <c r="U1818" t="s">
        <v>4</v>
      </c>
      <c r="V1818" t="s">
        <v>4042</v>
      </c>
      <c r="W1818">
        <v>1</v>
      </c>
      <c r="X1818" t="s">
        <v>4043</v>
      </c>
      <c r="Y1818" t="s">
        <v>12</v>
      </c>
      <c r="Z1818" t="s">
        <v>12</v>
      </c>
      <c r="AA1818" t="s">
        <v>104</v>
      </c>
      <c r="AB1818" t="s">
        <v>14</v>
      </c>
      <c r="AC1818" s="1">
        <v>0.41</v>
      </c>
      <c r="AD1818" t="s">
        <v>4044</v>
      </c>
      <c r="AE1818" t="s">
        <v>4045</v>
      </c>
      <c r="AF1818">
        <v>1110</v>
      </c>
      <c r="AG1818" t="s">
        <v>17</v>
      </c>
    </row>
    <row r="1819" spans="1:33" x14ac:dyDescent="0.25">
      <c r="A1819">
        <v>3069184</v>
      </c>
      <c r="B1819" t="s">
        <v>93</v>
      </c>
      <c r="C1819" t="s">
        <v>4037</v>
      </c>
      <c r="D1819" t="s">
        <v>124</v>
      </c>
      <c r="E1819" t="s">
        <v>96</v>
      </c>
      <c r="F1819">
        <v>1972</v>
      </c>
      <c r="G1819">
        <v>104</v>
      </c>
      <c r="H1819" t="s">
        <v>4</v>
      </c>
      <c r="I1819" t="s">
        <v>12</v>
      </c>
      <c r="J1819" t="s">
        <v>12</v>
      </c>
      <c r="K1819">
        <v>196500</v>
      </c>
      <c r="L1819" t="s">
        <v>1</v>
      </c>
      <c r="M1819">
        <v>238</v>
      </c>
      <c r="N1819" t="s">
        <v>1</v>
      </c>
      <c r="O1819" t="s">
        <v>4038</v>
      </c>
      <c r="P1819" t="s">
        <v>4039</v>
      </c>
      <c r="Q1819" t="s">
        <v>7</v>
      </c>
      <c r="R1819" t="s">
        <v>4167</v>
      </c>
      <c r="S1819" t="s">
        <v>4041</v>
      </c>
      <c r="T1819" t="s">
        <v>4</v>
      </c>
      <c r="U1819" t="s">
        <v>4</v>
      </c>
      <c r="V1819" t="s">
        <v>4084</v>
      </c>
      <c r="W1819">
        <v>1</v>
      </c>
      <c r="X1819" t="s">
        <v>4043</v>
      </c>
      <c r="Y1819" t="s">
        <v>12</v>
      </c>
      <c r="Z1819" t="s">
        <v>12</v>
      </c>
      <c r="AA1819" t="s">
        <v>104</v>
      </c>
      <c r="AB1819" t="s">
        <v>14</v>
      </c>
      <c r="AC1819" s="1">
        <v>0.42</v>
      </c>
      <c r="AD1819" t="s">
        <v>4048</v>
      </c>
      <c r="AE1819" t="s">
        <v>4045</v>
      </c>
      <c r="AF1819">
        <v>1110</v>
      </c>
      <c r="AG1819" t="s">
        <v>17</v>
      </c>
    </row>
    <row r="1820" spans="1:33" x14ac:dyDescent="0.25">
      <c r="A1820">
        <v>3069192</v>
      </c>
      <c r="B1820" t="s">
        <v>93</v>
      </c>
      <c r="C1820" t="s">
        <v>4037</v>
      </c>
      <c r="D1820" t="s">
        <v>124</v>
      </c>
      <c r="E1820" t="s">
        <v>96</v>
      </c>
      <c r="F1820">
        <v>1972</v>
      </c>
      <c r="G1820">
        <v>104</v>
      </c>
      <c r="H1820" t="s">
        <v>12</v>
      </c>
      <c r="I1820" t="s">
        <v>12</v>
      </c>
      <c r="J1820" t="s">
        <v>12</v>
      </c>
      <c r="K1820">
        <v>192000</v>
      </c>
      <c r="L1820" t="s">
        <v>1</v>
      </c>
      <c r="M1820">
        <v>239</v>
      </c>
      <c r="N1820" t="s">
        <v>1</v>
      </c>
      <c r="O1820" t="s">
        <v>4038</v>
      </c>
      <c r="P1820" t="s">
        <v>4039</v>
      </c>
      <c r="Q1820" t="s">
        <v>7</v>
      </c>
      <c r="R1820" t="s">
        <v>4168</v>
      </c>
      <c r="S1820" t="s">
        <v>4041</v>
      </c>
      <c r="T1820" t="s">
        <v>4</v>
      </c>
      <c r="U1820" t="s">
        <v>4</v>
      </c>
      <c r="V1820" t="s">
        <v>4047</v>
      </c>
      <c r="W1820">
        <v>1</v>
      </c>
      <c r="X1820" t="s">
        <v>4043</v>
      </c>
      <c r="Y1820" t="s">
        <v>12</v>
      </c>
      <c r="Z1820" t="s">
        <v>12</v>
      </c>
      <c r="AA1820" t="s">
        <v>104</v>
      </c>
      <c r="AB1820" t="s">
        <v>14</v>
      </c>
      <c r="AC1820" s="1">
        <v>0.42</v>
      </c>
      <c r="AD1820" t="s">
        <v>4048</v>
      </c>
      <c r="AE1820" t="s">
        <v>4045</v>
      </c>
      <c r="AF1820">
        <v>1110</v>
      </c>
      <c r="AG1820" t="s">
        <v>17</v>
      </c>
    </row>
    <row r="1821" spans="1:33" x14ac:dyDescent="0.25">
      <c r="A1821">
        <v>3069200</v>
      </c>
      <c r="B1821" t="s">
        <v>93</v>
      </c>
      <c r="C1821" t="s">
        <v>4037</v>
      </c>
      <c r="D1821" t="s">
        <v>124</v>
      </c>
      <c r="E1821" t="s">
        <v>96</v>
      </c>
      <c r="F1821">
        <v>1972</v>
      </c>
      <c r="G1821">
        <v>104</v>
      </c>
      <c r="H1821" t="s">
        <v>12</v>
      </c>
      <c r="I1821" t="s">
        <v>12</v>
      </c>
      <c r="J1821" t="s">
        <v>12</v>
      </c>
      <c r="K1821">
        <v>192000</v>
      </c>
      <c r="L1821" t="s">
        <v>1</v>
      </c>
      <c r="M1821">
        <v>240</v>
      </c>
      <c r="N1821" t="s">
        <v>1</v>
      </c>
      <c r="O1821" t="s">
        <v>4038</v>
      </c>
      <c r="P1821" t="s">
        <v>4039</v>
      </c>
      <c r="Q1821" t="s">
        <v>7</v>
      </c>
      <c r="R1821" t="s">
        <v>4169</v>
      </c>
      <c r="S1821" t="s">
        <v>4041</v>
      </c>
      <c r="T1821" t="s">
        <v>4</v>
      </c>
      <c r="U1821" t="s">
        <v>4</v>
      </c>
      <c r="V1821" t="s">
        <v>4047</v>
      </c>
      <c r="W1821">
        <v>1</v>
      </c>
      <c r="X1821" t="s">
        <v>4043</v>
      </c>
      <c r="Y1821" t="s">
        <v>12</v>
      </c>
      <c r="Z1821" t="s">
        <v>12</v>
      </c>
      <c r="AA1821" t="s">
        <v>104</v>
      </c>
      <c r="AB1821" t="s">
        <v>14</v>
      </c>
      <c r="AC1821" s="1">
        <v>0.42</v>
      </c>
      <c r="AD1821" t="s">
        <v>4048</v>
      </c>
      <c r="AE1821" t="s">
        <v>4045</v>
      </c>
      <c r="AF1821">
        <v>1110</v>
      </c>
      <c r="AG1821" t="s">
        <v>17</v>
      </c>
    </row>
    <row r="1822" spans="1:33" x14ac:dyDescent="0.25">
      <c r="A1822">
        <v>3069218</v>
      </c>
      <c r="B1822" t="s">
        <v>93</v>
      </c>
      <c r="C1822" t="s">
        <v>4037</v>
      </c>
      <c r="D1822" t="s">
        <v>124</v>
      </c>
      <c r="E1822" t="s">
        <v>96</v>
      </c>
      <c r="F1822">
        <v>1972</v>
      </c>
      <c r="G1822">
        <v>104</v>
      </c>
      <c r="H1822" t="s">
        <v>12</v>
      </c>
      <c r="I1822" t="s">
        <v>12</v>
      </c>
      <c r="J1822" t="s">
        <v>12</v>
      </c>
      <c r="K1822">
        <v>192000</v>
      </c>
      <c r="L1822" t="s">
        <v>1</v>
      </c>
      <c r="M1822">
        <v>241</v>
      </c>
      <c r="N1822" t="s">
        <v>1</v>
      </c>
      <c r="O1822" t="s">
        <v>4038</v>
      </c>
      <c r="P1822" t="s">
        <v>4039</v>
      </c>
      <c r="Q1822" t="s">
        <v>7</v>
      </c>
      <c r="R1822" t="s">
        <v>4170</v>
      </c>
      <c r="S1822" t="s">
        <v>4041</v>
      </c>
      <c r="T1822" t="s">
        <v>4</v>
      </c>
      <c r="U1822" t="s">
        <v>4</v>
      </c>
      <c r="V1822" t="s">
        <v>4047</v>
      </c>
      <c r="W1822">
        <v>1</v>
      </c>
      <c r="X1822" t="s">
        <v>4043</v>
      </c>
      <c r="Y1822" t="s">
        <v>12</v>
      </c>
      <c r="Z1822" t="s">
        <v>12</v>
      </c>
      <c r="AA1822" t="s">
        <v>104</v>
      </c>
      <c r="AB1822" t="s">
        <v>14</v>
      </c>
      <c r="AC1822" s="1">
        <v>0.42</v>
      </c>
      <c r="AD1822" t="s">
        <v>4048</v>
      </c>
      <c r="AE1822" t="s">
        <v>4045</v>
      </c>
      <c r="AF1822">
        <v>1110</v>
      </c>
      <c r="AG1822" t="s">
        <v>17</v>
      </c>
    </row>
    <row r="1823" spans="1:33" x14ac:dyDescent="0.25">
      <c r="A1823">
        <v>3069226</v>
      </c>
      <c r="B1823" t="s">
        <v>93</v>
      </c>
      <c r="C1823" t="s">
        <v>4037</v>
      </c>
      <c r="D1823" t="s">
        <v>124</v>
      </c>
      <c r="E1823" t="s">
        <v>96</v>
      </c>
      <c r="F1823">
        <v>1972</v>
      </c>
      <c r="G1823">
        <v>90</v>
      </c>
      <c r="H1823" t="s">
        <v>12</v>
      </c>
      <c r="I1823" t="s">
        <v>12</v>
      </c>
      <c r="J1823" t="s">
        <v>12</v>
      </c>
      <c r="K1823">
        <v>181000</v>
      </c>
      <c r="L1823" t="s">
        <v>1</v>
      </c>
      <c r="M1823">
        <v>242</v>
      </c>
      <c r="N1823" t="s">
        <v>1</v>
      </c>
      <c r="O1823" t="s">
        <v>4038</v>
      </c>
      <c r="P1823" t="s">
        <v>4039</v>
      </c>
      <c r="Q1823" t="s">
        <v>7</v>
      </c>
      <c r="R1823" t="s">
        <v>4171</v>
      </c>
      <c r="S1823" t="s">
        <v>4041</v>
      </c>
      <c r="T1823" t="s">
        <v>4</v>
      </c>
      <c r="U1823" t="s">
        <v>4</v>
      </c>
      <c r="V1823" t="s">
        <v>4042</v>
      </c>
      <c r="W1823">
        <v>1</v>
      </c>
      <c r="X1823" t="s">
        <v>4043</v>
      </c>
      <c r="Y1823" t="s">
        <v>12</v>
      </c>
      <c r="Z1823" t="s">
        <v>12</v>
      </c>
      <c r="AA1823" t="s">
        <v>104</v>
      </c>
      <c r="AB1823" t="s">
        <v>14</v>
      </c>
      <c r="AC1823" s="1">
        <v>0.41</v>
      </c>
      <c r="AD1823" t="s">
        <v>4044</v>
      </c>
      <c r="AE1823" t="s">
        <v>4045</v>
      </c>
      <c r="AF1823">
        <v>1110</v>
      </c>
      <c r="AG1823" t="s">
        <v>17</v>
      </c>
    </row>
    <row r="1824" spans="1:33" x14ac:dyDescent="0.25">
      <c r="A1824">
        <v>3069002</v>
      </c>
      <c r="B1824" t="s">
        <v>93</v>
      </c>
      <c r="C1824" t="s">
        <v>4037</v>
      </c>
      <c r="D1824" t="s">
        <v>124</v>
      </c>
      <c r="E1824" t="s">
        <v>96</v>
      </c>
      <c r="F1824">
        <v>1972</v>
      </c>
      <c r="G1824">
        <v>90</v>
      </c>
      <c r="H1824" t="s">
        <v>4</v>
      </c>
      <c r="I1824" t="s">
        <v>12</v>
      </c>
      <c r="J1824" t="s">
        <v>12</v>
      </c>
      <c r="K1824">
        <v>184000</v>
      </c>
      <c r="L1824" t="s">
        <v>1</v>
      </c>
      <c r="M1824">
        <v>243</v>
      </c>
      <c r="N1824" t="s">
        <v>1</v>
      </c>
      <c r="O1824" t="s">
        <v>4038</v>
      </c>
      <c r="P1824" t="s">
        <v>4039</v>
      </c>
      <c r="Q1824" t="s">
        <v>7</v>
      </c>
      <c r="R1824" t="s">
        <v>4172</v>
      </c>
      <c r="S1824" t="s">
        <v>4041</v>
      </c>
      <c r="T1824" t="s">
        <v>4</v>
      </c>
      <c r="U1824" t="s">
        <v>4</v>
      </c>
      <c r="V1824" t="s">
        <v>4042</v>
      </c>
      <c r="W1824">
        <v>1</v>
      </c>
      <c r="X1824" t="s">
        <v>4043</v>
      </c>
      <c r="Y1824" t="s">
        <v>12</v>
      </c>
      <c r="Z1824" t="s">
        <v>12</v>
      </c>
      <c r="AA1824" t="s">
        <v>104</v>
      </c>
      <c r="AB1824" t="s">
        <v>14</v>
      </c>
      <c r="AC1824" s="1">
        <v>0.41</v>
      </c>
      <c r="AD1824" t="s">
        <v>4044</v>
      </c>
      <c r="AE1824" t="s">
        <v>4045</v>
      </c>
      <c r="AF1824">
        <v>1110</v>
      </c>
      <c r="AG1824" t="s">
        <v>17</v>
      </c>
    </row>
    <row r="1825" spans="1:33" x14ac:dyDescent="0.25">
      <c r="A1825">
        <v>3069010</v>
      </c>
      <c r="B1825" t="s">
        <v>93</v>
      </c>
      <c r="C1825" t="s">
        <v>4037</v>
      </c>
      <c r="D1825" t="s">
        <v>124</v>
      </c>
      <c r="E1825" t="s">
        <v>96</v>
      </c>
      <c r="F1825">
        <v>1972</v>
      </c>
      <c r="G1825">
        <v>104</v>
      </c>
      <c r="H1825" t="s">
        <v>4</v>
      </c>
      <c r="I1825" t="s">
        <v>12</v>
      </c>
      <c r="J1825" t="s">
        <v>12</v>
      </c>
      <c r="K1825">
        <v>195000</v>
      </c>
      <c r="L1825" t="s">
        <v>1</v>
      </c>
      <c r="M1825">
        <v>244</v>
      </c>
      <c r="N1825" t="s">
        <v>1</v>
      </c>
      <c r="O1825" t="s">
        <v>4038</v>
      </c>
      <c r="P1825" t="s">
        <v>4039</v>
      </c>
      <c r="Q1825" t="s">
        <v>7</v>
      </c>
      <c r="R1825" t="s">
        <v>4173</v>
      </c>
      <c r="S1825" t="s">
        <v>4041</v>
      </c>
      <c r="T1825" t="s">
        <v>4</v>
      </c>
      <c r="U1825" t="s">
        <v>4</v>
      </c>
      <c r="V1825" t="s">
        <v>4047</v>
      </c>
      <c r="W1825">
        <v>1</v>
      </c>
      <c r="X1825" t="s">
        <v>4043</v>
      </c>
      <c r="Y1825" t="s">
        <v>12</v>
      </c>
      <c r="Z1825" t="s">
        <v>12</v>
      </c>
      <c r="AA1825" t="s">
        <v>104</v>
      </c>
      <c r="AB1825" t="s">
        <v>14</v>
      </c>
      <c r="AC1825" s="1">
        <v>0.42</v>
      </c>
      <c r="AD1825" t="s">
        <v>4048</v>
      </c>
      <c r="AE1825" t="s">
        <v>4045</v>
      </c>
      <c r="AF1825">
        <v>1110</v>
      </c>
      <c r="AG1825" t="s">
        <v>17</v>
      </c>
    </row>
    <row r="1826" spans="1:33" x14ac:dyDescent="0.25">
      <c r="A1826">
        <v>3069028</v>
      </c>
      <c r="B1826" t="s">
        <v>93</v>
      </c>
      <c r="C1826" t="s">
        <v>4037</v>
      </c>
      <c r="D1826" t="s">
        <v>124</v>
      </c>
      <c r="E1826" t="s">
        <v>96</v>
      </c>
      <c r="F1826">
        <v>1972</v>
      </c>
      <c r="G1826">
        <v>104</v>
      </c>
      <c r="H1826" t="s">
        <v>12</v>
      </c>
      <c r="I1826" t="s">
        <v>12</v>
      </c>
      <c r="J1826" t="s">
        <v>12</v>
      </c>
      <c r="K1826">
        <v>192000</v>
      </c>
      <c r="L1826" t="s">
        <v>1</v>
      </c>
      <c r="M1826">
        <v>245</v>
      </c>
      <c r="N1826" t="s">
        <v>1</v>
      </c>
      <c r="O1826" t="s">
        <v>4038</v>
      </c>
      <c r="P1826" t="s">
        <v>4039</v>
      </c>
      <c r="Q1826" t="s">
        <v>7</v>
      </c>
      <c r="R1826" t="s">
        <v>4174</v>
      </c>
      <c r="S1826" t="s">
        <v>4041</v>
      </c>
      <c r="T1826" t="s">
        <v>4</v>
      </c>
      <c r="U1826" t="s">
        <v>4</v>
      </c>
      <c r="V1826" t="s">
        <v>4047</v>
      </c>
      <c r="W1826">
        <v>1</v>
      </c>
      <c r="X1826" t="s">
        <v>4043</v>
      </c>
      <c r="Y1826" t="s">
        <v>12</v>
      </c>
      <c r="Z1826" t="s">
        <v>12</v>
      </c>
      <c r="AA1826" t="s">
        <v>104</v>
      </c>
      <c r="AB1826" t="s">
        <v>14</v>
      </c>
      <c r="AC1826" s="1">
        <v>0.42</v>
      </c>
      <c r="AD1826" t="s">
        <v>4048</v>
      </c>
      <c r="AE1826" t="s">
        <v>4045</v>
      </c>
      <c r="AF1826">
        <v>1110</v>
      </c>
      <c r="AG1826" t="s">
        <v>17</v>
      </c>
    </row>
    <row r="1827" spans="1:33" x14ac:dyDescent="0.25">
      <c r="A1827">
        <v>3069036</v>
      </c>
      <c r="B1827" t="s">
        <v>93</v>
      </c>
      <c r="C1827" t="s">
        <v>4037</v>
      </c>
      <c r="D1827" t="s">
        <v>124</v>
      </c>
      <c r="E1827" t="s">
        <v>96</v>
      </c>
      <c r="F1827">
        <v>1972</v>
      </c>
      <c r="G1827">
        <v>104</v>
      </c>
      <c r="H1827" t="s">
        <v>4</v>
      </c>
      <c r="I1827" t="s">
        <v>12</v>
      </c>
      <c r="J1827" t="s">
        <v>12</v>
      </c>
      <c r="K1827">
        <v>195500</v>
      </c>
      <c r="L1827" t="s">
        <v>1</v>
      </c>
      <c r="M1827">
        <v>246</v>
      </c>
      <c r="N1827" t="s">
        <v>1</v>
      </c>
      <c r="O1827" t="s">
        <v>4038</v>
      </c>
      <c r="P1827" t="s">
        <v>4039</v>
      </c>
      <c r="Q1827" t="s">
        <v>7</v>
      </c>
      <c r="R1827" t="s">
        <v>4175</v>
      </c>
      <c r="S1827" t="s">
        <v>4041</v>
      </c>
      <c r="T1827" t="s">
        <v>4</v>
      </c>
      <c r="U1827" t="s">
        <v>4</v>
      </c>
      <c r="V1827" t="s">
        <v>4047</v>
      </c>
      <c r="W1827">
        <v>1</v>
      </c>
      <c r="X1827" t="s">
        <v>4043</v>
      </c>
      <c r="Y1827" t="s">
        <v>12</v>
      </c>
      <c r="Z1827" t="s">
        <v>12</v>
      </c>
      <c r="AA1827" t="s">
        <v>104</v>
      </c>
      <c r="AB1827" t="s">
        <v>14</v>
      </c>
      <c r="AC1827" s="1">
        <v>0.42</v>
      </c>
      <c r="AD1827" t="s">
        <v>4048</v>
      </c>
      <c r="AE1827" t="s">
        <v>4045</v>
      </c>
      <c r="AF1827">
        <v>1110</v>
      </c>
      <c r="AG1827" t="s">
        <v>17</v>
      </c>
    </row>
    <row r="1828" spans="1:33" x14ac:dyDescent="0.25">
      <c r="A1828">
        <v>3069044</v>
      </c>
      <c r="B1828" t="s">
        <v>93</v>
      </c>
      <c r="C1828" t="s">
        <v>4037</v>
      </c>
      <c r="D1828" t="s">
        <v>124</v>
      </c>
      <c r="E1828" t="s">
        <v>96</v>
      </c>
      <c r="F1828">
        <v>1972</v>
      </c>
      <c r="G1828">
        <v>104</v>
      </c>
      <c r="H1828" t="s">
        <v>12</v>
      </c>
      <c r="I1828" t="s">
        <v>12</v>
      </c>
      <c r="J1828" t="s">
        <v>12</v>
      </c>
      <c r="K1828">
        <v>192000</v>
      </c>
      <c r="L1828" t="s">
        <v>1</v>
      </c>
      <c r="M1828">
        <v>247</v>
      </c>
      <c r="N1828" t="s">
        <v>1</v>
      </c>
      <c r="O1828" t="s">
        <v>4038</v>
      </c>
      <c r="P1828" t="s">
        <v>4039</v>
      </c>
      <c r="Q1828" t="s">
        <v>7</v>
      </c>
      <c r="R1828" t="s">
        <v>4176</v>
      </c>
      <c r="S1828" t="s">
        <v>4041</v>
      </c>
      <c r="T1828" t="s">
        <v>4</v>
      </c>
      <c r="U1828" t="s">
        <v>4</v>
      </c>
      <c r="V1828" t="s">
        <v>4047</v>
      </c>
      <c r="W1828">
        <v>1</v>
      </c>
      <c r="X1828" t="s">
        <v>4043</v>
      </c>
      <c r="Y1828" t="s">
        <v>12</v>
      </c>
      <c r="Z1828" t="s">
        <v>12</v>
      </c>
      <c r="AA1828" t="s">
        <v>104</v>
      </c>
      <c r="AB1828" t="s">
        <v>14</v>
      </c>
      <c r="AC1828" s="1">
        <v>0.42</v>
      </c>
      <c r="AD1828" t="s">
        <v>4048</v>
      </c>
      <c r="AE1828" t="s">
        <v>4045</v>
      </c>
      <c r="AF1828">
        <v>1110</v>
      </c>
      <c r="AG1828" t="s">
        <v>17</v>
      </c>
    </row>
    <row r="1829" spans="1:33" x14ac:dyDescent="0.25">
      <c r="A1829">
        <v>3069069</v>
      </c>
      <c r="B1829" t="s">
        <v>93</v>
      </c>
      <c r="C1829" t="s">
        <v>4037</v>
      </c>
      <c r="D1829" t="s">
        <v>124</v>
      </c>
      <c r="E1829" t="s">
        <v>96</v>
      </c>
      <c r="F1829">
        <v>1972</v>
      </c>
      <c r="G1829">
        <v>104</v>
      </c>
      <c r="H1829" t="s">
        <v>4</v>
      </c>
      <c r="I1829" t="s">
        <v>12</v>
      </c>
      <c r="J1829" t="s">
        <v>12</v>
      </c>
      <c r="K1829">
        <v>198000</v>
      </c>
      <c r="L1829" t="s">
        <v>1</v>
      </c>
      <c r="M1829">
        <v>248</v>
      </c>
      <c r="N1829" t="s">
        <v>1</v>
      </c>
      <c r="O1829" t="s">
        <v>4038</v>
      </c>
      <c r="P1829" t="s">
        <v>4039</v>
      </c>
      <c r="Q1829" t="s">
        <v>7</v>
      </c>
      <c r="R1829" t="s">
        <v>4177</v>
      </c>
      <c r="S1829" t="s">
        <v>4041</v>
      </c>
      <c r="T1829" t="s">
        <v>4</v>
      </c>
      <c r="U1829" t="s">
        <v>4</v>
      </c>
      <c r="V1829" t="s">
        <v>4047</v>
      </c>
      <c r="W1829">
        <v>1</v>
      </c>
      <c r="X1829" t="s">
        <v>4043</v>
      </c>
      <c r="Y1829" t="s">
        <v>12</v>
      </c>
      <c r="Z1829" t="s">
        <v>12</v>
      </c>
      <c r="AA1829" t="s">
        <v>104</v>
      </c>
      <c r="AB1829" t="s">
        <v>14</v>
      </c>
      <c r="AC1829" s="1">
        <v>0.42</v>
      </c>
      <c r="AD1829" t="s">
        <v>4048</v>
      </c>
      <c r="AE1829" t="s">
        <v>4045</v>
      </c>
      <c r="AF1829">
        <v>1110</v>
      </c>
      <c r="AG1829" t="s">
        <v>17</v>
      </c>
    </row>
    <row r="1830" spans="1:33" x14ac:dyDescent="0.25">
      <c r="A1830">
        <v>3069077</v>
      </c>
      <c r="B1830" t="s">
        <v>93</v>
      </c>
      <c r="C1830" t="s">
        <v>4037</v>
      </c>
      <c r="D1830" t="s">
        <v>124</v>
      </c>
      <c r="E1830" t="s">
        <v>96</v>
      </c>
      <c r="F1830">
        <v>1972</v>
      </c>
      <c r="G1830">
        <v>104</v>
      </c>
      <c r="H1830" t="s">
        <v>4</v>
      </c>
      <c r="I1830" t="s">
        <v>12</v>
      </c>
      <c r="J1830" t="s">
        <v>12</v>
      </c>
      <c r="K1830">
        <v>198000</v>
      </c>
      <c r="L1830" t="s">
        <v>1</v>
      </c>
      <c r="M1830">
        <v>249</v>
      </c>
      <c r="N1830" t="s">
        <v>1</v>
      </c>
      <c r="O1830" t="s">
        <v>4038</v>
      </c>
      <c r="P1830" t="s">
        <v>4039</v>
      </c>
      <c r="Q1830" t="s">
        <v>7</v>
      </c>
      <c r="R1830" t="s">
        <v>4178</v>
      </c>
      <c r="S1830" t="s">
        <v>4041</v>
      </c>
      <c r="T1830" t="s">
        <v>4</v>
      </c>
      <c r="U1830" t="s">
        <v>4</v>
      </c>
      <c r="V1830" t="s">
        <v>4047</v>
      </c>
      <c r="W1830">
        <v>1</v>
      </c>
      <c r="X1830" t="s">
        <v>4043</v>
      </c>
      <c r="Y1830" t="s">
        <v>12</v>
      </c>
      <c r="Z1830" t="s">
        <v>12</v>
      </c>
      <c r="AA1830" t="s">
        <v>104</v>
      </c>
      <c r="AB1830" t="s">
        <v>14</v>
      </c>
      <c r="AC1830" s="1">
        <v>0.42</v>
      </c>
      <c r="AD1830" t="s">
        <v>4048</v>
      </c>
      <c r="AE1830" t="s">
        <v>4045</v>
      </c>
      <c r="AF1830">
        <v>1110</v>
      </c>
      <c r="AG1830" t="s">
        <v>17</v>
      </c>
    </row>
    <row r="1831" spans="1:33" x14ac:dyDescent="0.25">
      <c r="A1831">
        <v>3069085</v>
      </c>
      <c r="B1831" t="s">
        <v>93</v>
      </c>
      <c r="C1831" t="s">
        <v>4037</v>
      </c>
      <c r="D1831" t="s">
        <v>124</v>
      </c>
      <c r="E1831" t="s">
        <v>96</v>
      </c>
      <c r="F1831">
        <v>1972</v>
      </c>
      <c r="G1831">
        <v>104</v>
      </c>
      <c r="H1831" t="s">
        <v>4</v>
      </c>
      <c r="I1831" t="s">
        <v>12</v>
      </c>
      <c r="J1831" t="s">
        <v>12</v>
      </c>
      <c r="K1831">
        <v>194000</v>
      </c>
      <c r="L1831" t="s">
        <v>1</v>
      </c>
      <c r="M1831">
        <v>250</v>
      </c>
      <c r="N1831" t="s">
        <v>1</v>
      </c>
      <c r="O1831" t="s">
        <v>4038</v>
      </c>
      <c r="P1831" t="s">
        <v>4039</v>
      </c>
      <c r="Q1831" t="s">
        <v>7</v>
      </c>
      <c r="R1831" t="s">
        <v>4179</v>
      </c>
      <c r="S1831" t="s">
        <v>4041</v>
      </c>
      <c r="T1831" t="s">
        <v>4</v>
      </c>
      <c r="U1831" t="s">
        <v>4</v>
      </c>
      <c r="V1831" t="s">
        <v>4047</v>
      </c>
      <c r="W1831">
        <v>1</v>
      </c>
      <c r="X1831" t="s">
        <v>4043</v>
      </c>
      <c r="Y1831" t="s">
        <v>12</v>
      </c>
      <c r="Z1831" t="s">
        <v>12</v>
      </c>
      <c r="AA1831" t="s">
        <v>104</v>
      </c>
      <c r="AB1831" t="s">
        <v>14</v>
      </c>
      <c r="AC1831" s="1">
        <v>0.42</v>
      </c>
      <c r="AD1831" t="s">
        <v>4048</v>
      </c>
      <c r="AE1831" t="s">
        <v>4045</v>
      </c>
      <c r="AF1831">
        <v>1110</v>
      </c>
      <c r="AG1831" t="s">
        <v>17</v>
      </c>
    </row>
    <row r="1832" spans="1:33" x14ac:dyDescent="0.25">
      <c r="A1832">
        <v>3069093</v>
      </c>
      <c r="B1832" t="s">
        <v>93</v>
      </c>
      <c r="C1832" t="s">
        <v>4037</v>
      </c>
      <c r="D1832" t="s">
        <v>124</v>
      </c>
      <c r="E1832" t="s">
        <v>96</v>
      </c>
      <c r="F1832">
        <v>1972</v>
      </c>
      <c r="G1832">
        <v>104</v>
      </c>
      <c r="H1832" t="s">
        <v>12</v>
      </c>
      <c r="I1832" t="s">
        <v>12</v>
      </c>
      <c r="J1832" t="s">
        <v>12</v>
      </c>
      <c r="K1832">
        <v>192000</v>
      </c>
      <c r="L1832" t="s">
        <v>1</v>
      </c>
      <c r="M1832">
        <v>251</v>
      </c>
      <c r="N1832" t="s">
        <v>1</v>
      </c>
      <c r="O1832" t="s">
        <v>4038</v>
      </c>
      <c r="P1832" t="s">
        <v>4039</v>
      </c>
      <c r="Q1832" t="s">
        <v>7</v>
      </c>
      <c r="R1832" t="s">
        <v>4180</v>
      </c>
      <c r="S1832" t="s">
        <v>4041</v>
      </c>
      <c r="T1832" t="s">
        <v>4</v>
      </c>
      <c r="U1832" t="s">
        <v>4</v>
      </c>
      <c r="V1832" t="s">
        <v>4047</v>
      </c>
      <c r="W1832">
        <v>1</v>
      </c>
      <c r="X1832" t="s">
        <v>4043</v>
      </c>
      <c r="Y1832" t="s">
        <v>12</v>
      </c>
      <c r="Z1832" t="s">
        <v>12</v>
      </c>
      <c r="AA1832" t="s">
        <v>104</v>
      </c>
      <c r="AB1832" t="s">
        <v>14</v>
      </c>
      <c r="AC1832" s="1">
        <v>0.42</v>
      </c>
      <c r="AD1832" t="s">
        <v>4048</v>
      </c>
      <c r="AE1832" t="s">
        <v>4045</v>
      </c>
      <c r="AF1832">
        <v>1110</v>
      </c>
      <c r="AG1832" t="s">
        <v>17</v>
      </c>
    </row>
    <row r="1833" spans="1:33" x14ac:dyDescent="0.25">
      <c r="A1833">
        <v>3069101</v>
      </c>
      <c r="B1833" t="s">
        <v>93</v>
      </c>
      <c r="C1833" t="s">
        <v>4037</v>
      </c>
      <c r="D1833" t="s">
        <v>124</v>
      </c>
      <c r="E1833" t="s">
        <v>96</v>
      </c>
      <c r="F1833">
        <v>1972</v>
      </c>
      <c r="G1833">
        <v>93</v>
      </c>
      <c r="H1833" t="s">
        <v>12</v>
      </c>
      <c r="I1833" t="s">
        <v>12</v>
      </c>
      <c r="J1833" t="s">
        <v>12</v>
      </c>
      <c r="K1833">
        <v>180500</v>
      </c>
      <c r="L1833" t="s">
        <v>1</v>
      </c>
      <c r="M1833">
        <v>252</v>
      </c>
      <c r="N1833" t="s">
        <v>1</v>
      </c>
      <c r="O1833" t="s">
        <v>4038</v>
      </c>
      <c r="P1833" t="s">
        <v>4039</v>
      </c>
      <c r="Q1833" t="s">
        <v>7</v>
      </c>
      <c r="R1833" t="s">
        <v>4181</v>
      </c>
      <c r="S1833" t="s">
        <v>4041</v>
      </c>
      <c r="T1833" t="s">
        <v>4</v>
      </c>
      <c r="U1833" t="s">
        <v>4</v>
      </c>
      <c r="V1833" t="s">
        <v>4042</v>
      </c>
      <c r="W1833">
        <v>1</v>
      </c>
      <c r="X1833" t="s">
        <v>4043</v>
      </c>
      <c r="Y1833" t="s">
        <v>12</v>
      </c>
      <c r="Z1833" t="s">
        <v>12</v>
      </c>
      <c r="AA1833" t="s">
        <v>104</v>
      </c>
      <c r="AB1833" t="s">
        <v>14</v>
      </c>
      <c r="AC1833" s="1">
        <v>0.42</v>
      </c>
      <c r="AD1833" t="s">
        <v>4053</v>
      </c>
      <c r="AE1833" t="s">
        <v>4045</v>
      </c>
      <c r="AF1833">
        <v>1110</v>
      </c>
      <c r="AG1833" t="s">
        <v>17</v>
      </c>
    </row>
    <row r="1834" spans="1:33" x14ac:dyDescent="0.25">
      <c r="A1834">
        <v>3069119</v>
      </c>
      <c r="B1834" t="s">
        <v>93</v>
      </c>
      <c r="C1834" t="s">
        <v>4037</v>
      </c>
      <c r="D1834" t="s">
        <v>124</v>
      </c>
      <c r="E1834" t="s">
        <v>96</v>
      </c>
      <c r="F1834">
        <v>1972</v>
      </c>
      <c r="G1834">
        <v>90</v>
      </c>
      <c r="H1834" t="s">
        <v>12</v>
      </c>
      <c r="I1834" t="s">
        <v>12</v>
      </c>
      <c r="J1834" t="s">
        <v>12</v>
      </c>
      <c r="K1834">
        <v>181000</v>
      </c>
      <c r="L1834" t="s">
        <v>1</v>
      </c>
      <c r="M1834">
        <v>253</v>
      </c>
      <c r="N1834" t="s">
        <v>1</v>
      </c>
      <c r="O1834" t="s">
        <v>4038</v>
      </c>
      <c r="P1834" t="s">
        <v>4039</v>
      </c>
      <c r="Q1834" t="s">
        <v>7</v>
      </c>
      <c r="R1834" t="s">
        <v>4182</v>
      </c>
      <c r="S1834" t="s">
        <v>4041</v>
      </c>
      <c r="T1834" t="s">
        <v>4</v>
      </c>
      <c r="U1834" t="s">
        <v>4</v>
      </c>
      <c r="V1834" t="s">
        <v>4042</v>
      </c>
      <c r="W1834">
        <v>1</v>
      </c>
      <c r="X1834" t="s">
        <v>4043</v>
      </c>
      <c r="Y1834" t="s">
        <v>12</v>
      </c>
      <c r="Z1834" t="s">
        <v>12</v>
      </c>
      <c r="AA1834" t="s">
        <v>104</v>
      </c>
      <c r="AB1834" t="s">
        <v>14</v>
      </c>
      <c r="AC1834" s="1">
        <v>0.41</v>
      </c>
      <c r="AD1834" t="s">
        <v>4044</v>
      </c>
      <c r="AE1834" t="s">
        <v>4045</v>
      </c>
      <c r="AF1834">
        <v>1110</v>
      </c>
      <c r="AG1834" t="s">
        <v>17</v>
      </c>
    </row>
    <row r="1835" spans="1:33" x14ac:dyDescent="0.25">
      <c r="A1835">
        <v>3068798</v>
      </c>
      <c r="B1835" t="s">
        <v>93</v>
      </c>
      <c r="C1835" t="s">
        <v>4037</v>
      </c>
      <c r="D1835" t="s">
        <v>124</v>
      </c>
      <c r="E1835" t="s">
        <v>96</v>
      </c>
      <c r="F1835">
        <v>1972</v>
      </c>
      <c r="G1835">
        <v>90</v>
      </c>
      <c r="H1835" t="s">
        <v>4</v>
      </c>
      <c r="I1835" t="s">
        <v>12</v>
      </c>
      <c r="J1835" t="s">
        <v>12</v>
      </c>
      <c r="K1835">
        <v>185500</v>
      </c>
      <c r="L1835" t="s">
        <v>1</v>
      </c>
      <c r="M1835">
        <v>254</v>
      </c>
      <c r="N1835" t="s">
        <v>1</v>
      </c>
      <c r="O1835" t="s">
        <v>4038</v>
      </c>
      <c r="P1835" t="s">
        <v>4039</v>
      </c>
      <c r="Q1835" t="s">
        <v>7</v>
      </c>
      <c r="R1835" t="s">
        <v>4183</v>
      </c>
      <c r="S1835" t="s">
        <v>4041</v>
      </c>
      <c r="T1835" t="s">
        <v>4</v>
      </c>
      <c r="U1835" t="s">
        <v>4</v>
      </c>
      <c r="V1835" t="s">
        <v>4042</v>
      </c>
      <c r="W1835">
        <v>1</v>
      </c>
      <c r="X1835" t="s">
        <v>4043</v>
      </c>
      <c r="Y1835" t="s">
        <v>12</v>
      </c>
      <c r="Z1835" t="s">
        <v>12</v>
      </c>
      <c r="AA1835" t="s">
        <v>104</v>
      </c>
      <c r="AB1835" t="s">
        <v>14</v>
      </c>
      <c r="AC1835" s="1">
        <v>0.41</v>
      </c>
      <c r="AD1835" t="s">
        <v>4044</v>
      </c>
      <c r="AE1835" t="s">
        <v>4045</v>
      </c>
      <c r="AF1835">
        <v>1110</v>
      </c>
      <c r="AG1835" t="s">
        <v>17</v>
      </c>
    </row>
    <row r="1836" spans="1:33" x14ac:dyDescent="0.25">
      <c r="A1836">
        <v>3068806</v>
      </c>
      <c r="B1836" t="s">
        <v>93</v>
      </c>
      <c r="C1836" t="s">
        <v>4037</v>
      </c>
      <c r="D1836" t="s">
        <v>124</v>
      </c>
      <c r="E1836" t="s">
        <v>96</v>
      </c>
      <c r="F1836">
        <v>1972</v>
      </c>
      <c r="G1836">
        <v>104</v>
      </c>
      <c r="H1836" t="s">
        <v>4</v>
      </c>
      <c r="I1836" t="s">
        <v>12</v>
      </c>
      <c r="J1836" t="s">
        <v>12</v>
      </c>
      <c r="K1836">
        <v>197500</v>
      </c>
      <c r="L1836" t="s">
        <v>1</v>
      </c>
      <c r="M1836">
        <v>255</v>
      </c>
      <c r="N1836" t="s">
        <v>1</v>
      </c>
      <c r="O1836" t="s">
        <v>4038</v>
      </c>
      <c r="P1836" t="s">
        <v>4039</v>
      </c>
      <c r="Q1836" t="s">
        <v>7</v>
      </c>
      <c r="R1836" t="s">
        <v>4184</v>
      </c>
      <c r="S1836" t="s">
        <v>4041</v>
      </c>
      <c r="T1836" t="s">
        <v>4</v>
      </c>
      <c r="U1836" t="s">
        <v>4</v>
      </c>
      <c r="V1836" t="s">
        <v>4084</v>
      </c>
      <c r="W1836">
        <v>1</v>
      </c>
      <c r="X1836" t="s">
        <v>4043</v>
      </c>
      <c r="Y1836" t="s">
        <v>12</v>
      </c>
      <c r="Z1836" t="s">
        <v>12</v>
      </c>
      <c r="AA1836" t="s">
        <v>104</v>
      </c>
      <c r="AB1836" t="s">
        <v>14</v>
      </c>
      <c r="AC1836" s="1">
        <v>0.42</v>
      </c>
      <c r="AD1836" t="s">
        <v>4048</v>
      </c>
      <c r="AE1836" t="s">
        <v>4045</v>
      </c>
      <c r="AF1836">
        <v>1110</v>
      </c>
      <c r="AG1836" t="s">
        <v>17</v>
      </c>
    </row>
    <row r="1837" spans="1:33" x14ac:dyDescent="0.25">
      <c r="A1837">
        <v>3068814</v>
      </c>
      <c r="B1837" t="s">
        <v>93</v>
      </c>
      <c r="C1837" t="s">
        <v>4037</v>
      </c>
      <c r="D1837" t="s">
        <v>124</v>
      </c>
      <c r="E1837" t="s">
        <v>96</v>
      </c>
      <c r="F1837">
        <v>1972</v>
      </c>
      <c r="G1837">
        <v>104</v>
      </c>
      <c r="H1837" t="s">
        <v>4</v>
      </c>
      <c r="I1837" t="s">
        <v>12</v>
      </c>
      <c r="J1837" t="s">
        <v>12</v>
      </c>
      <c r="K1837">
        <v>197000</v>
      </c>
      <c r="L1837" t="s">
        <v>1</v>
      </c>
      <c r="M1837">
        <v>256</v>
      </c>
      <c r="N1837" t="s">
        <v>1</v>
      </c>
      <c r="O1837" t="s">
        <v>4038</v>
      </c>
      <c r="P1837" t="s">
        <v>4039</v>
      </c>
      <c r="Q1837" t="s">
        <v>7</v>
      </c>
      <c r="R1837" t="s">
        <v>4185</v>
      </c>
      <c r="S1837" t="s">
        <v>4041</v>
      </c>
      <c r="T1837" t="s">
        <v>4</v>
      </c>
      <c r="U1837" t="s">
        <v>4</v>
      </c>
      <c r="V1837" t="s">
        <v>4047</v>
      </c>
      <c r="W1837">
        <v>1</v>
      </c>
      <c r="X1837" t="s">
        <v>4043</v>
      </c>
      <c r="Y1837" t="s">
        <v>12</v>
      </c>
      <c r="Z1837" t="s">
        <v>12</v>
      </c>
      <c r="AA1837" t="s">
        <v>104</v>
      </c>
      <c r="AB1837" t="s">
        <v>14</v>
      </c>
      <c r="AC1837" s="1">
        <v>0.42</v>
      </c>
      <c r="AD1837" t="s">
        <v>4048</v>
      </c>
      <c r="AE1837" t="s">
        <v>4045</v>
      </c>
      <c r="AF1837">
        <v>1110</v>
      </c>
      <c r="AG1837" t="s">
        <v>17</v>
      </c>
    </row>
    <row r="1838" spans="1:33" x14ac:dyDescent="0.25">
      <c r="A1838">
        <v>3068822</v>
      </c>
      <c r="B1838" t="s">
        <v>93</v>
      </c>
      <c r="C1838" t="s">
        <v>4037</v>
      </c>
      <c r="D1838" t="s">
        <v>124</v>
      </c>
      <c r="E1838" t="s">
        <v>96</v>
      </c>
      <c r="F1838">
        <v>1972</v>
      </c>
      <c r="G1838">
        <v>104</v>
      </c>
      <c r="H1838" t="s">
        <v>12</v>
      </c>
      <c r="I1838" t="s">
        <v>12</v>
      </c>
      <c r="J1838" t="s">
        <v>12</v>
      </c>
      <c r="K1838">
        <v>192000</v>
      </c>
      <c r="L1838" t="s">
        <v>1</v>
      </c>
      <c r="M1838">
        <v>257</v>
      </c>
      <c r="N1838" t="s">
        <v>1</v>
      </c>
      <c r="O1838" t="s">
        <v>4038</v>
      </c>
      <c r="P1838" t="s">
        <v>4039</v>
      </c>
      <c r="Q1838" t="s">
        <v>7</v>
      </c>
      <c r="R1838" t="s">
        <v>4186</v>
      </c>
      <c r="S1838" t="s">
        <v>4041</v>
      </c>
      <c r="T1838" t="s">
        <v>4</v>
      </c>
      <c r="U1838" t="s">
        <v>4</v>
      </c>
      <c r="V1838" t="s">
        <v>4047</v>
      </c>
      <c r="W1838">
        <v>1</v>
      </c>
      <c r="X1838" t="s">
        <v>4043</v>
      </c>
      <c r="Y1838" t="s">
        <v>12</v>
      </c>
      <c r="Z1838" t="s">
        <v>12</v>
      </c>
      <c r="AA1838" t="s">
        <v>104</v>
      </c>
      <c r="AB1838" t="s">
        <v>14</v>
      </c>
      <c r="AC1838" s="1">
        <v>0.42</v>
      </c>
      <c r="AD1838" t="s">
        <v>4048</v>
      </c>
      <c r="AE1838" t="s">
        <v>4045</v>
      </c>
      <c r="AF1838">
        <v>1110</v>
      </c>
      <c r="AG1838" t="s">
        <v>17</v>
      </c>
    </row>
    <row r="1839" spans="1:33" x14ac:dyDescent="0.25">
      <c r="A1839">
        <v>3068830</v>
      </c>
      <c r="B1839" t="s">
        <v>93</v>
      </c>
      <c r="C1839" t="s">
        <v>4037</v>
      </c>
      <c r="D1839" t="s">
        <v>124</v>
      </c>
      <c r="E1839" t="s">
        <v>96</v>
      </c>
      <c r="F1839">
        <v>1972</v>
      </c>
      <c r="G1839">
        <v>104</v>
      </c>
      <c r="H1839" t="s">
        <v>12</v>
      </c>
      <c r="I1839" t="s">
        <v>12</v>
      </c>
      <c r="J1839" t="s">
        <v>12</v>
      </c>
      <c r="K1839">
        <v>192000</v>
      </c>
      <c r="L1839" t="s">
        <v>1</v>
      </c>
      <c r="M1839">
        <v>258</v>
      </c>
      <c r="N1839" t="s">
        <v>1</v>
      </c>
      <c r="O1839" t="s">
        <v>4038</v>
      </c>
      <c r="P1839" t="s">
        <v>4039</v>
      </c>
      <c r="Q1839" t="s">
        <v>7</v>
      </c>
      <c r="R1839" t="s">
        <v>4187</v>
      </c>
      <c r="S1839" t="s">
        <v>4041</v>
      </c>
      <c r="T1839" t="s">
        <v>4</v>
      </c>
      <c r="U1839" t="s">
        <v>4</v>
      </c>
      <c r="V1839" t="s">
        <v>4047</v>
      </c>
      <c r="W1839">
        <v>1</v>
      </c>
      <c r="X1839" t="s">
        <v>4043</v>
      </c>
      <c r="Y1839" t="s">
        <v>12</v>
      </c>
      <c r="Z1839" t="s">
        <v>12</v>
      </c>
      <c r="AA1839" t="s">
        <v>104</v>
      </c>
      <c r="AB1839" t="s">
        <v>14</v>
      </c>
      <c r="AC1839" s="1">
        <v>0.42</v>
      </c>
      <c r="AD1839" t="s">
        <v>4048</v>
      </c>
      <c r="AE1839" t="s">
        <v>4045</v>
      </c>
      <c r="AF1839">
        <v>1110</v>
      </c>
      <c r="AG1839" t="s">
        <v>17</v>
      </c>
    </row>
    <row r="1840" spans="1:33" x14ac:dyDescent="0.25">
      <c r="A1840">
        <v>3068848</v>
      </c>
      <c r="B1840" t="s">
        <v>93</v>
      </c>
      <c r="C1840" t="s">
        <v>4037</v>
      </c>
      <c r="D1840" t="s">
        <v>124</v>
      </c>
      <c r="E1840" t="s">
        <v>96</v>
      </c>
      <c r="F1840">
        <v>1972</v>
      </c>
      <c r="G1840">
        <v>104</v>
      </c>
      <c r="H1840" t="s">
        <v>12</v>
      </c>
      <c r="I1840" t="s">
        <v>12</v>
      </c>
      <c r="J1840" t="s">
        <v>12</v>
      </c>
      <c r="K1840">
        <v>196000</v>
      </c>
      <c r="L1840" t="s">
        <v>1</v>
      </c>
      <c r="M1840">
        <v>259</v>
      </c>
      <c r="N1840" t="s">
        <v>1</v>
      </c>
      <c r="O1840" t="s">
        <v>4038</v>
      </c>
      <c r="P1840" t="s">
        <v>4039</v>
      </c>
      <c r="Q1840" t="s">
        <v>7</v>
      </c>
      <c r="R1840" t="s">
        <v>4188</v>
      </c>
      <c r="S1840" t="s">
        <v>4041</v>
      </c>
      <c r="T1840" t="s">
        <v>4</v>
      </c>
      <c r="U1840" t="s">
        <v>4</v>
      </c>
      <c r="V1840" t="s">
        <v>4047</v>
      </c>
      <c r="W1840">
        <v>1</v>
      </c>
      <c r="X1840" t="s">
        <v>4043</v>
      </c>
      <c r="Y1840" t="s">
        <v>12</v>
      </c>
      <c r="Z1840" t="s">
        <v>12</v>
      </c>
      <c r="AA1840" t="s">
        <v>104</v>
      </c>
      <c r="AB1840" t="s">
        <v>14</v>
      </c>
      <c r="AC1840" s="1">
        <v>0.42</v>
      </c>
      <c r="AD1840" t="s">
        <v>4048</v>
      </c>
      <c r="AE1840" t="s">
        <v>4045</v>
      </c>
      <c r="AF1840">
        <v>1110</v>
      </c>
      <c r="AG1840" t="s">
        <v>17</v>
      </c>
    </row>
    <row r="1841" spans="1:33" x14ac:dyDescent="0.25">
      <c r="A1841">
        <v>3068855</v>
      </c>
      <c r="B1841" t="s">
        <v>93</v>
      </c>
      <c r="C1841" t="s">
        <v>4037</v>
      </c>
      <c r="D1841" t="s">
        <v>124</v>
      </c>
      <c r="E1841" t="s">
        <v>96</v>
      </c>
      <c r="F1841">
        <v>1972</v>
      </c>
      <c r="G1841">
        <v>104</v>
      </c>
      <c r="H1841" t="s">
        <v>4</v>
      </c>
      <c r="I1841" t="s">
        <v>12</v>
      </c>
      <c r="J1841" t="s">
        <v>12</v>
      </c>
      <c r="K1841">
        <v>201000</v>
      </c>
      <c r="L1841" t="s">
        <v>1</v>
      </c>
      <c r="M1841">
        <v>260</v>
      </c>
      <c r="N1841" t="s">
        <v>1</v>
      </c>
      <c r="O1841" t="s">
        <v>4038</v>
      </c>
      <c r="P1841" t="s">
        <v>4039</v>
      </c>
      <c r="Q1841" t="s">
        <v>7</v>
      </c>
      <c r="R1841" t="s">
        <v>4189</v>
      </c>
      <c r="S1841" t="s">
        <v>4041</v>
      </c>
      <c r="T1841" t="s">
        <v>4</v>
      </c>
      <c r="U1841" t="s">
        <v>4</v>
      </c>
      <c r="V1841" t="s">
        <v>4047</v>
      </c>
      <c r="W1841">
        <v>1</v>
      </c>
      <c r="X1841" t="s">
        <v>4043</v>
      </c>
      <c r="Y1841" t="s">
        <v>12</v>
      </c>
      <c r="Z1841" t="s">
        <v>12</v>
      </c>
      <c r="AA1841" t="s">
        <v>104</v>
      </c>
      <c r="AB1841" t="s">
        <v>14</v>
      </c>
      <c r="AC1841" s="1">
        <v>0.42</v>
      </c>
      <c r="AD1841" t="s">
        <v>4048</v>
      </c>
      <c r="AE1841" t="s">
        <v>4045</v>
      </c>
      <c r="AF1841">
        <v>1110</v>
      </c>
      <c r="AG1841" t="s">
        <v>17</v>
      </c>
    </row>
    <row r="1842" spans="1:33" x14ac:dyDescent="0.25">
      <c r="A1842">
        <v>3068863</v>
      </c>
      <c r="B1842" t="s">
        <v>93</v>
      </c>
      <c r="C1842" t="s">
        <v>4037</v>
      </c>
      <c r="D1842" t="s">
        <v>124</v>
      </c>
      <c r="E1842" t="s">
        <v>96</v>
      </c>
      <c r="F1842">
        <v>1972</v>
      </c>
      <c r="G1842">
        <v>104</v>
      </c>
      <c r="H1842" t="s">
        <v>12</v>
      </c>
      <c r="I1842" t="s">
        <v>12</v>
      </c>
      <c r="J1842" t="s">
        <v>12</v>
      </c>
      <c r="K1842">
        <v>192000</v>
      </c>
      <c r="L1842" t="s">
        <v>1</v>
      </c>
      <c r="M1842">
        <v>261</v>
      </c>
      <c r="N1842" t="s">
        <v>1</v>
      </c>
      <c r="O1842" t="s">
        <v>4038</v>
      </c>
      <c r="P1842" t="s">
        <v>4039</v>
      </c>
      <c r="Q1842" t="s">
        <v>7</v>
      </c>
      <c r="R1842" t="s">
        <v>4190</v>
      </c>
      <c r="S1842" t="s">
        <v>4041</v>
      </c>
      <c r="T1842" t="s">
        <v>4</v>
      </c>
      <c r="U1842" t="s">
        <v>4</v>
      </c>
      <c r="V1842" t="s">
        <v>4047</v>
      </c>
      <c r="W1842">
        <v>1</v>
      </c>
      <c r="X1842" t="s">
        <v>4043</v>
      </c>
      <c r="Y1842" t="s">
        <v>12</v>
      </c>
      <c r="Z1842" t="s">
        <v>12</v>
      </c>
      <c r="AA1842" t="s">
        <v>104</v>
      </c>
      <c r="AB1842" t="s">
        <v>14</v>
      </c>
      <c r="AC1842" s="1">
        <v>0.42</v>
      </c>
      <c r="AD1842" t="s">
        <v>4048</v>
      </c>
      <c r="AE1842" t="s">
        <v>4045</v>
      </c>
      <c r="AF1842">
        <v>1110</v>
      </c>
      <c r="AG1842" t="s">
        <v>17</v>
      </c>
    </row>
    <row r="1843" spans="1:33" x14ac:dyDescent="0.25">
      <c r="A1843">
        <v>3068871</v>
      </c>
      <c r="B1843" t="s">
        <v>93</v>
      </c>
      <c r="C1843" t="s">
        <v>4037</v>
      </c>
      <c r="D1843" t="s">
        <v>124</v>
      </c>
      <c r="E1843" t="s">
        <v>96</v>
      </c>
      <c r="F1843">
        <v>1972</v>
      </c>
      <c r="G1843">
        <v>104</v>
      </c>
      <c r="H1843" t="s">
        <v>4</v>
      </c>
      <c r="I1843" t="s">
        <v>12</v>
      </c>
      <c r="J1843" t="s">
        <v>12</v>
      </c>
      <c r="K1843">
        <v>197000</v>
      </c>
      <c r="L1843" t="s">
        <v>1</v>
      </c>
      <c r="M1843">
        <v>262</v>
      </c>
      <c r="N1843" t="s">
        <v>1</v>
      </c>
      <c r="O1843" t="s">
        <v>4038</v>
      </c>
      <c r="P1843" t="s">
        <v>4039</v>
      </c>
      <c r="Q1843" t="s">
        <v>7</v>
      </c>
      <c r="R1843" t="s">
        <v>4191</v>
      </c>
      <c r="S1843" t="s">
        <v>4041</v>
      </c>
      <c r="T1843" t="s">
        <v>4</v>
      </c>
      <c r="U1843" t="s">
        <v>4</v>
      </c>
      <c r="V1843" t="s">
        <v>4047</v>
      </c>
      <c r="W1843">
        <v>1</v>
      </c>
      <c r="X1843" t="s">
        <v>4043</v>
      </c>
      <c r="Y1843" t="s">
        <v>12</v>
      </c>
      <c r="Z1843" t="s">
        <v>12</v>
      </c>
      <c r="AA1843" t="s">
        <v>104</v>
      </c>
      <c r="AB1843" t="s">
        <v>14</v>
      </c>
      <c r="AC1843" s="1">
        <v>0.42</v>
      </c>
      <c r="AD1843" t="s">
        <v>4048</v>
      </c>
      <c r="AE1843" t="s">
        <v>4045</v>
      </c>
      <c r="AF1843">
        <v>1110</v>
      </c>
      <c r="AG1843" t="s">
        <v>17</v>
      </c>
    </row>
    <row r="1844" spans="1:33" x14ac:dyDescent="0.25">
      <c r="A1844">
        <v>3068889</v>
      </c>
      <c r="B1844" t="s">
        <v>93</v>
      </c>
      <c r="C1844" t="s">
        <v>4037</v>
      </c>
      <c r="D1844" t="s">
        <v>124</v>
      </c>
      <c r="E1844" t="s">
        <v>96</v>
      </c>
      <c r="F1844">
        <v>1972</v>
      </c>
      <c r="G1844">
        <v>84.5</v>
      </c>
      <c r="H1844" t="s">
        <v>12</v>
      </c>
      <c r="I1844" t="s">
        <v>12</v>
      </c>
      <c r="J1844" t="s">
        <v>12</v>
      </c>
      <c r="K1844">
        <v>176500</v>
      </c>
      <c r="L1844" t="s">
        <v>1</v>
      </c>
      <c r="M1844">
        <v>263</v>
      </c>
      <c r="N1844" t="s">
        <v>1</v>
      </c>
      <c r="O1844" t="s">
        <v>4038</v>
      </c>
      <c r="P1844" t="s">
        <v>4039</v>
      </c>
      <c r="Q1844" t="s">
        <v>7</v>
      </c>
      <c r="R1844" t="s">
        <v>4192</v>
      </c>
      <c r="S1844" t="s">
        <v>4041</v>
      </c>
      <c r="T1844" t="s">
        <v>4</v>
      </c>
      <c r="U1844" t="s">
        <v>4</v>
      </c>
      <c r="V1844" t="s">
        <v>4042</v>
      </c>
      <c r="W1844">
        <v>1</v>
      </c>
      <c r="X1844" t="s">
        <v>4043</v>
      </c>
      <c r="Y1844" t="s">
        <v>12</v>
      </c>
      <c r="Z1844" t="s">
        <v>12</v>
      </c>
      <c r="AA1844" t="s">
        <v>104</v>
      </c>
      <c r="AB1844" t="s">
        <v>14</v>
      </c>
      <c r="AC1844" s="1">
        <v>0.38</v>
      </c>
      <c r="AD1844" t="s">
        <v>4193</v>
      </c>
      <c r="AE1844" t="s">
        <v>4045</v>
      </c>
      <c r="AF1844">
        <v>1110</v>
      </c>
      <c r="AG1844" t="s">
        <v>17</v>
      </c>
    </row>
    <row r="1845" spans="1:33" x14ac:dyDescent="0.25">
      <c r="A1845">
        <v>8278202</v>
      </c>
      <c r="B1845" t="s">
        <v>0</v>
      </c>
      <c r="C1845" t="s">
        <v>1</v>
      </c>
      <c r="D1845" t="s">
        <v>69</v>
      </c>
      <c r="E1845" t="s">
        <v>3</v>
      </c>
      <c r="F1845">
        <v>1963</v>
      </c>
      <c r="G1845">
        <v>149.16</v>
      </c>
      <c r="H1845" t="s">
        <v>12</v>
      </c>
      <c r="I1845" t="s">
        <v>4</v>
      </c>
      <c r="J1845" t="s">
        <v>4</v>
      </c>
      <c r="K1845">
        <v>436000</v>
      </c>
      <c r="L1845" t="s">
        <v>1</v>
      </c>
      <c r="M1845">
        <v>9501</v>
      </c>
      <c r="N1845" t="s">
        <v>1</v>
      </c>
      <c r="O1845" t="s">
        <v>4194</v>
      </c>
      <c r="P1845" t="s">
        <v>4195</v>
      </c>
      <c r="Q1845" t="s">
        <v>7</v>
      </c>
      <c r="R1845" t="s">
        <v>4196</v>
      </c>
      <c r="S1845" t="s">
        <v>4197</v>
      </c>
      <c r="T1845" t="s">
        <v>4</v>
      </c>
      <c r="U1845" t="s">
        <v>4</v>
      </c>
      <c r="V1845" t="s">
        <v>4198</v>
      </c>
      <c r="W1845">
        <v>1</v>
      </c>
      <c r="X1845" t="s">
        <v>4199</v>
      </c>
      <c r="Y1845" t="s">
        <v>12</v>
      </c>
      <c r="Z1845" t="s">
        <v>12</v>
      </c>
      <c r="AA1845" t="s">
        <v>13</v>
      </c>
      <c r="AB1845" t="s">
        <v>14</v>
      </c>
      <c r="AC1845" s="1">
        <v>0.24</v>
      </c>
      <c r="AD1845" t="s">
        <v>4200</v>
      </c>
      <c r="AE1845" t="s">
        <v>4201</v>
      </c>
      <c r="AF1845">
        <v>1110</v>
      </c>
      <c r="AG1845" t="s">
        <v>17</v>
      </c>
    </row>
    <row r="1846" spans="1:33" x14ac:dyDescent="0.25">
      <c r="A1846">
        <v>8278103</v>
      </c>
      <c r="B1846" t="s">
        <v>0</v>
      </c>
      <c r="C1846" t="s">
        <v>1</v>
      </c>
      <c r="D1846" t="s">
        <v>1086</v>
      </c>
      <c r="E1846" t="s">
        <v>3</v>
      </c>
      <c r="F1846">
        <v>1947</v>
      </c>
      <c r="G1846">
        <v>122.83</v>
      </c>
      <c r="H1846" t="s">
        <v>12</v>
      </c>
      <c r="I1846" t="s">
        <v>4</v>
      </c>
      <c r="J1846" t="s">
        <v>12</v>
      </c>
      <c r="K1846">
        <v>353500</v>
      </c>
      <c r="L1846" t="s">
        <v>1</v>
      </c>
      <c r="M1846">
        <v>9502</v>
      </c>
      <c r="N1846" t="s">
        <v>1</v>
      </c>
      <c r="O1846" t="s">
        <v>4194</v>
      </c>
      <c r="P1846" t="s">
        <v>4202</v>
      </c>
      <c r="Q1846" t="s">
        <v>7</v>
      </c>
      <c r="R1846" t="s">
        <v>4203</v>
      </c>
      <c r="S1846" t="s">
        <v>4197</v>
      </c>
      <c r="T1846" t="s">
        <v>12</v>
      </c>
      <c r="U1846" t="s">
        <v>4</v>
      </c>
      <c r="V1846" t="s">
        <v>4204</v>
      </c>
      <c r="W1846">
        <v>1</v>
      </c>
      <c r="X1846" t="s">
        <v>4205</v>
      </c>
      <c r="Y1846" t="s">
        <v>12</v>
      </c>
      <c r="Z1846" t="s">
        <v>12</v>
      </c>
      <c r="AA1846" t="s">
        <v>13</v>
      </c>
      <c r="AB1846" t="s">
        <v>14</v>
      </c>
      <c r="AC1846" s="1">
        <v>0.16</v>
      </c>
      <c r="AD1846" t="s">
        <v>4206</v>
      </c>
      <c r="AE1846" t="s">
        <v>4207</v>
      </c>
      <c r="AF1846">
        <v>1110</v>
      </c>
      <c r="AG1846" t="s">
        <v>17</v>
      </c>
    </row>
    <row r="1847" spans="1:33" x14ac:dyDescent="0.25">
      <c r="A1847">
        <v>8278004</v>
      </c>
      <c r="B1847" t="s">
        <v>0</v>
      </c>
      <c r="C1847" t="s">
        <v>1</v>
      </c>
      <c r="D1847" t="s">
        <v>18</v>
      </c>
      <c r="E1847" t="s">
        <v>3</v>
      </c>
      <c r="F1847">
        <v>2001</v>
      </c>
      <c r="G1847">
        <v>207.9</v>
      </c>
      <c r="H1847" t="s">
        <v>4</v>
      </c>
      <c r="I1847" t="s">
        <v>4</v>
      </c>
      <c r="J1847" t="s">
        <v>4</v>
      </c>
      <c r="K1847">
        <v>722500</v>
      </c>
      <c r="L1847" t="s">
        <v>1</v>
      </c>
      <c r="M1847">
        <v>9506</v>
      </c>
      <c r="N1847" t="s">
        <v>1</v>
      </c>
      <c r="O1847" t="s">
        <v>4194</v>
      </c>
      <c r="P1847" t="s">
        <v>4202</v>
      </c>
      <c r="Q1847" t="s">
        <v>7</v>
      </c>
      <c r="R1847" t="s">
        <v>4208</v>
      </c>
      <c r="S1847" t="s">
        <v>4197</v>
      </c>
      <c r="T1847" t="s">
        <v>4</v>
      </c>
      <c r="U1847" t="s">
        <v>4</v>
      </c>
      <c r="V1847" t="s">
        <v>4209</v>
      </c>
      <c r="W1847">
        <v>1</v>
      </c>
      <c r="X1847" t="s">
        <v>2675</v>
      </c>
      <c r="Y1847" t="s">
        <v>12</v>
      </c>
      <c r="Z1847" t="s">
        <v>4</v>
      </c>
      <c r="AA1847" t="s">
        <v>13</v>
      </c>
      <c r="AB1847" t="s">
        <v>14</v>
      </c>
      <c r="AC1847" s="1">
        <v>0.23</v>
      </c>
      <c r="AD1847" t="s">
        <v>3214</v>
      </c>
      <c r="AE1847" t="s">
        <v>4210</v>
      </c>
      <c r="AF1847">
        <v>1110</v>
      </c>
      <c r="AG1847" t="s">
        <v>17</v>
      </c>
    </row>
    <row r="1848" spans="1:33" x14ac:dyDescent="0.25">
      <c r="A1848">
        <v>8278301</v>
      </c>
      <c r="B1848" t="s">
        <v>0</v>
      </c>
      <c r="C1848" t="s">
        <v>1</v>
      </c>
      <c r="D1848" t="s">
        <v>18</v>
      </c>
      <c r="E1848" t="s">
        <v>3</v>
      </c>
      <c r="F1848">
        <v>2014</v>
      </c>
      <c r="G1848">
        <v>200.5</v>
      </c>
      <c r="H1848" t="s">
        <v>4</v>
      </c>
      <c r="I1848" t="s">
        <v>4</v>
      </c>
      <c r="J1848" t="s">
        <v>4</v>
      </c>
      <c r="K1848">
        <v>830000</v>
      </c>
      <c r="L1848" t="s">
        <v>1</v>
      </c>
      <c r="M1848">
        <v>9507</v>
      </c>
      <c r="N1848" t="s">
        <v>1</v>
      </c>
      <c r="O1848" t="s">
        <v>4194</v>
      </c>
      <c r="P1848" t="s">
        <v>4195</v>
      </c>
      <c r="Q1848" t="s">
        <v>7</v>
      </c>
      <c r="R1848" t="s">
        <v>4211</v>
      </c>
      <c r="S1848" t="s">
        <v>4197</v>
      </c>
      <c r="T1848" t="s">
        <v>4</v>
      </c>
      <c r="U1848" t="s">
        <v>4</v>
      </c>
      <c r="V1848" t="s">
        <v>4212</v>
      </c>
      <c r="W1848">
        <v>1</v>
      </c>
      <c r="X1848" t="s">
        <v>211</v>
      </c>
      <c r="Y1848" t="s">
        <v>12</v>
      </c>
      <c r="Z1848" t="s">
        <v>12</v>
      </c>
      <c r="AA1848" t="s">
        <v>13</v>
      </c>
      <c r="AB1848" t="s">
        <v>14</v>
      </c>
      <c r="AC1848" s="1">
        <v>0.26</v>
      </c>
      <c r="AD1848" t="s">
        <v>4213</v>
      </c>
      <c r="AE1848" t="s">
        <v>4214</v>
      </c>
      <c r="AF1848">
        <v>1110</v>
      </c>
      <c r="AG1848" t="s">
        <v>17</v>
      </c>
    </row>
    <row r="1849" spans="1:33" x14ac:dyDescent="0.25">
      <c r="A1849">
        <v>8277907</v>
      </c>
      <c r="B1849" t="s">
        <v>0</v>
      </c>
      <c r="C1849" t="s">
        <v>1</v>
      </c>
      <c r="D1849" t="s">
        <v>18</v>
      </c>
      <c r="E1849" t="s">
        <v>3</v>
      </c>
      <c r="F1849">
        <v>2014</v>
      </c>
      <c r="G1849">
        <v>261</v>
      </c>
      <c r="H1849" t="s">
        <v>12</v>
      </c>
      <c r="I1849" t="s">
        <v>4</v>
      </c>
      <c r="J1849" t="s">
        <v>4</v>
      </c>
      <c r="K1849">
        <v>1088000</v>
      </c>
      <c r="L1849" t="s">
        <v>1</v>
      </c>
      <c r="M1849">
        <v>9510</v>
      </c>
      <c r="N1849" t="s">
        <v>1</v>
      </c>
      <c r="O1849" t="s">
        <v>4194</v>
      </c>
      <c r="P1849" t="s">
        <v>4202</v>
      </c>
      <c r="Q1849" t="s">
        <v>7</v>
      </c>
      <c r="R1849" t="s">
        <v>4215</v>
      </c>
      <c r="S1849" t="s">
        <v>4197</v>
      </c>
      <c r="T1849" t="s">
        <v>4</v>
      </c>
      <c r="U1849" t="s">
        <v>4</v>
      </c>
      <c r="V1849" t="s">
        <v>4216</v>
      </c>
      <c r="W1849">
        <v>1</v>
      </c>
      <c r="X1849" t="s">
        <v>211</v>
      </c>
      <c r="Y1849" t="s">
        <v>12</v>
      </c>
      <c r="Z1849" t="s">
        <v>12</v>
      </c>
      <c r="AA1849" t="s">
        <v>13</v>
      </c>
      <c r="AB1849" t="s">
        <v>14</v>
      </c>
      <c r="AC1849" s="1">
        <v>0.24</v>
      </c>
      <c r="AD1849" t="s">
        <v>4217</v>
      </c>
      <c r="AE1849" t="s">
        <v>4218</v>
      </c>
      <c r="AF1849">
        <v>1110</v>
      </c>
      <c r="AG1849" t="s">
        <v>17</v>
      </c>
    </row>
    <row r="1850" spans="1:33" x14ac:dyDescent="0.25">
      <c r="A1850">
        <v>8278400</v>
      </c>
      <c r="B1850" t="s">
        <v>0</v>
      </c>
      <c r="C1850" t="s">
        <v>1</v>
      </c>
      <c r="D1850" t="s">
        <v>1086</v>
      </c>
      <c r="E1850" t="s">
        <v>3</v>
      </c>
      <c r="F1850">
        <v>1947</v>
      </c>
      <c r="G1850">
        <v>108.44</v>
      </c>
      <c r="H1850" t="s">
        <v>12</v>
      </c>
      <c r="I1850" t="s">
        <v>4</v>
      </c>
      <c r="J1850" t="s">
        <v>4</v>
      </c>
      <c r="K1850">
        <v>364500</v>
      </c>
      <c r="L1850" t="s">
        <v>1</v>
      </c>
      <c r="M1850">
        <v>9511</v>
      </c>
      <c r="N1850" t="s">
        <v>1</v>
      </c>
      <c r="O1850" t="s">
        <v>4194</v>
      </c>
      <c r="P1850" t="s">
        <v>4195</v>
      </c>
      <c r="Q1850" t="s">
        <v>7</v>
      </c>
      <c r="R1850" t="s">
        <v>4219</v>
      </c>
      <c r="S1850" t="s">
        <v>4197</v>
      </c>
      <c r="T1850" t="s">
        <v>4</v>
      </c>
      <c r="U1850" t="s">
        <v>4</v>
      </c>
      <c r="V1850" t="s">
        <v>4220</v>
      </c>
      <c r="W1850">
        <v>1</v>
      </c>
      <c r="X1850" t="s">
        <v>4205</v>
      </c>
      <c r="Y1850" t="s">
        <v>12</v>
      </c>
      <c r="Z1850" t="s">
        <v>12</v>
      </c>
      <c r="AA1850" t="s">
        <v>13</v>
      </c>
      <c r="AB1850" t="s">
        <v>14</v>
      </c>
      <c r="AC1850" s="1">
        <v>0.15</v>
      </c>
      <c r="AD1850" t="s">
        <v>4221</v>
      </c>
      <c r="AE1850" t="s">
        <v>4222</v>
      </c>
      <c r="AF1850">
        <v>1110</v>
      </c>
      <c r="AG1850" t="s">
        <v>17</v>
      </c>
    </row>
    <row r="1851" spans="1:33" x14ac:dyDescent="0.25">
      <c r="A1851">
        <v>8277808</v>
      </c>
      <c r="B1851" t="s">
        <v>0</v>
      </c>
      <c r="C1851" t="s">
        <v>1</v>
      </c>
      <c r="D1851" t="s">
        <v>347</v>
      </c>
      <c r="E1851" t="s">
        <v>3</v>
      </c>
      <c r="F1851">
        <v>1957</v>
      </c>
      <c r="G1851">
        <v>181.91</v>
      </c>
      <c r="H1851" t="s">
        <v>12</v>
      </c>
      <c r="I1851" t="s">
        <v>4</v>
      </c>
      <c r="J1851" t="s">
        <v>4</v>
      </c>
      <c r="K1851">
        <v>508000</v>
      </c>
      <c r="L1851" t="s">
        <v>1</v>
      </c>
      <c r="M1851">
        <v>9514</v>
      </c>
      <c r="N1851" t="s">
        <v>1</v>
      </c>
      <c r="O1851" t="s">
        <v>4194</v>
      </c>
      <c r="P1851" t="s">
        <v>4202</v>
      </c>
      <c r="Q1851" t="s">
        <v>7</v>
      </c>
      <c r="R1851" t="s">
        <v>4223</v>
      </c>
      <c r="S1851" t="s">
        <v>4197</v>
      </c>
      <c r="T1851" t="s">
        <v>4</v>
      </c>
      <c r="U1851" t="s">
        <v>4</v>
      </c>
      <c r="V1851" t="s">
        <v>4224</v>
      </c>
      <c r="W1851">
        <v>1</v>
      </c>
      <c r="X1851" t="s">
        <v>4225</v>
      </c>
      <c r="Y1851" t="s">
        <v>12</v>
      </c>
      <c r="Z1851" t="s">
        <v>12</v>
      </c>
      <c r="AA1851" t="s">
        <v>13</v>
      </c>
      <c r="AB1851" t="s">
        <v>14</v>
      </c>
      <c r="AC1851" s="1">
        <v>0.19</v>
      </c>
      <c r="AD1851" t="s">
        <v>4226</v>
      </c>
      <c r="AE1851" t="s">
        <v>4227</v>
      </c>
      <c r="AF1851">
        <v>1110</v>
      </c>
      <c r="AG1851" t="s">
        <v>17</v>
      </c>
    </row>
    <row r="1852" spans="1:33" x14ac:dyDescent="0.25">
      <c r="A1852">
        <v>8277709</v>
      </c>
      <c r="B1852" t="s">
        <v>0</v>
      </c>
      <c r="C1852" t="s">
        <v>1</v>
      </c>
      <c r="D1852" t="s">
        <v>1086</v>
      </c>
      <c r="E1852" t="s">
        <v>3</v>
      </c>
      <c r="F1852">
        <v>1947</v>
      </c>
      <c r="G1852">
        <v>122.8</v>
      </c>
      <c r="H1852" t="s">
        <v>12</v>
      </c>
      <c r="I1852" t="s">
        <v>4</v>
      </c>
      <c r="J1852" t="s">
        <v>12</v>
      </c>
      <c r="K1852">
        <v>399000</v>
      </c>
      <c r="L1852" t="s">
        <v>1</v>
      </c>
      <c r="M1852">
        <v>9518</v>
      </c>
      <c r="N1852" t="s">
        <v>1</v>
      </c>
      <c r="O1852" t="s">
        <v>4194</v>
      </c>
      <c r="P1852" t="s">
        <v>4202</v>
      </c>
      <c r="Q1852" t="s">
        <v>7</v>
      </c>
      <c r="R1852" t="s">
        <v>4228</v>
      </c>
      <c r="S1852" t="s">
        <v>4197</v>
      </c>
      <c r="T1852" t="s">
        <v>4</v>
      </c>
      <c r="U1852" t="s">
        <v>4</v>
      </c>
      <c r="V1852" t="s">
        <v>4229</v>
      </c>
      <c r="W1852">
        <v>1</v>
      </c>
      <c r="X1852" t="s">
        <v>4205</v>
      </c>
      <c r="Y1852" t="s">
        <v>12</v>
      </c>
      <c r="Z1852" t="s">
        <v>12</v>
      </c>
      <c r="AA1852" t="s">
        <v>13</v>
      </c>
      <c r="AB1852" t="s">
        <v>14</v>
      </c>
      <c r="AC1852" s="1">
        <v>0.13</v>
      </c>
      <c r="AD1852" t="s">
        <v>4230</v>
      </c>
      <c r="AE1852" t="s">
        <v>4231</v>
      </c>
      <c r="AF1852">
        <v>1110</v>
      </c>
      <c r="AG1852" t="s">
        <v>17</v>
      </c>
    </row>
    <row r="1853" spans="1:33" x14ac:dyDescent="0.25">
      <c r="A1853">
        <v>8278509</v>
      </c>
      <c r="B1853" t="s">
        <v>0</v>
      </c>
      <c r="C1853" t="s">
        <v>1</v>
      </c>
      <c r="D1853" t="s">
        <v>18</v>
      </c>
      <c r="E1853" t="s">
        <v>3</v>
      </c>
      <c r="F1853">
        <v>1963</v>
      </c>
      <c r="G1853">
        <v>185.66</v>
      </c>
      <c r="H1853" t="s">
        <v>4</v>
      </c>
      <c r="I1853" t="s">
        <v>4</v>
      </c>
      <c r="J1853" t="s">
        <v>12</v>
      </c>
      <c r="K1853">
        <v>671500</v>
      </c>
      <c r="L1853" t="s">
        <v>1</v>
      </c>
      <c r="M1853">
        <v>9519</v>
      </c>
      <c r="N1853" t="s">
        <v>1</v>
      </c>
      <c r="O1853" t="s">
        <v>4194</v>
      </c>
      <c r="P1853" t="s">
        <v>4195</v>
      </c>
      <c r="Q1853" t="s">
        <v>7</v>
      </c>
      <c r="R1853" t="s">
        <v>4232</v>
      </c>
      <c r="S1853" t="s">
        <v>4197</v>
      </c>
      <c r="T1853" t="s">
        <v>4</v>
      </c>
      <c r="U1853" t="s">
        <v>4</v>
      </c>
      <c r="V1853" t="s">
        <v>4233</v>
      </c>
      <c r="W1853">
        <v>1</v>
      </c>
      <c r="X1853" t="s">
        <v>4234</v>
      </c>
      <c r="Y1853" t="s">
        <v>12</v>
      </c>
      <c r="Z1853" t="s">
        <v>12</v>
      </c>
      <c r="AA1853" t="s">
        <v>13</v>
      </c>
      <c r="AB1853" t="s">
        <v>14</v>
      </c>
      <c r="AC1853" s="1">
        <v>0.21</v>
      </c>
      <c r="AD1853" t="s">
        <v>4235</v>
      </c>
      <c r="AE1853" t="s">
        <v>4236</v>
      </c>
      <c r="AF1853">
        <v>1110</v>
      </c>
      <c r="AG1853" t="s">
        <v>17</v>
      </c>
    </row>
    <row r="1854" spans="1:33" x14ac:dyDescent="0.25">
      <c r="A1854">
        <v>8277600</v>
      </c>
      <c r="B1854" t="s">
        <v>0</v>
      </c>
      <c r="C1854" t="s">
        <v>1</v>
      </c>
      <c r="D1854" t="s">
        <v>18</v>
      </c>
      <c r="E1854" t="s">
        <v>3</v>
      </c>
      <c r="F1854">
        <v>1992</v>
      </c>
      <c r="G1854">
        <v>245.06</v>
      </c>
      <c r="H1854" t="s">
        <v>4</v>
      </c>
      <c r="I1854" t="s">
        <v>4</v>
      </c>
      <c r="J1854" t="s">
        <v>4</v>
      </c>
      <c r="K1854">
        <v>828000</v>
      </c>
      <c r="L1854" t="s">
        <v>1</v>
      </c>
      <c r="M1854">
        <v>9522</v>
      </c>
      <c r="N1854" t="s">
        <v>1</v>
      </c>
      <c r="O1854" t="s">
        <v>4194</v>
      </c>
      <c r="P1854" t="s">
        <v>4202</v>
      </c>
      <c r="Q1854" t="s">
        <v>7</v>
      </c>
      <c r="R1854" t="s">
        <v>4237</v>
      </c>
      <c r="S1854" t="s">
        <v>4197</v>
      </c>
      <c r="T1854" t="s">
        <v>4</v>
      </c>
      <c r="U1854" t="s">
        <v>4</v>
      </c>
      <c r="V1854" t="s">
        <v>4238</v>
      </c>
      <c r="W1854">
        <v>1</v>
      </c>
      <c r="X1854" t="s">
        <v>4239</v>
      </c>
      <c r="Y1854" t="s">
        <v>12</v>
      </c>
      <c r="Z1854" t="s">
        <v>12</v>
      </c>
      <c r="AA1854" t="s">
        <v>13</v>
      </c>
      <c r="AB1854" t="s">
        <v>14</v>
      </c>
      <c r="AC1854" s="1">
        <v>0.24</v>
      </c>
      <c r="AD1854" t="s">
        <v>4240</v>
      </c>
      <c r="AE1854" t="s">
        <v>4241</v>
      </c>
      <c r="AF1854">
        <v>1110</v>
      </c>
      <c r="AG1854" t="s">
        <v>17</v>
      </c>
    </row>
    <row r="1855" spans="1:33" x14ac:dyDescent="0.25">
      <c r="A1855">
        <v>8278608</v>
      </c>
      <c r="B1855" t="s">
        <v>0</v>
      </c>
      <c r="C1855" t="s">
        <v>1</v>
      </c>
      <c r="D1855" t="s">
        <v>4242</v>
      </c>
      <c r="E1855" t="s">
        <v>3</v>
      </c>
      <c r="F1855">
        <v>1947</v>
      </c>
      <c r="G1855">
        <v>74.47</v>
      </c>
      <c r="H1855" t="s">
        <v>12</v>
      </c>
      <c r="I1855" t="s">
        <v>4</v>
      </c>
      <c r="J1855" t="s">
        <v>12</v>
      </c>
      <c r="K1855">
        <v>304000</v>
      </c>
      <c r="L1855" t="s">
        <v>1</v>
      </c>
      <c r="M1855">
        <v>9525</v>
      </c>
      <c r="N1855" t="s">
        <v>1</v>
      </c>
      <c r="O1855" t="s">
        <v>4194</v>
      </c>
      <c r="P1855" t="s">
        <v>4195</v>
      </c>
      <c r="Q1855" t="s">
        <v>7</v>
      </c>
      <c r="R1855" t="s">
        <v>4243</v>
      </c>
      <c r="S1855" t="s">
        <v>4197</v>
      </c>
      <c r="T1855" t="s">
        <v>4</v>
      </c>
      <c r="U1855" t="s">
        <v>4</v>
      </c>
      <c r="V1855" t="s">
        <v>4244</v>
      </c>
      <c r="W1855">
        <v>1</v>
      </c>
      <c r="X1855" t="s">
        <v>4245</v>
      </c>
      <c r="Y1855" t="s">
        <v>12</v>
      </c>
      <c r="Z1855" t="s">
        <v>12</v>
      </c>
      <c r="AA1855" t="s">
        <v>13</v>
      </c>
      <c r="AB1855" t="s">
        <v>14</v>
      </c>
      <c r="AC1855" s="1">
        <v>0.15</v>
      </c>
      <c r="AD1855" t="s">
        <v>4246</v>
      </c>
      <c r="AE1855" t="s">
        <v>4247</v>
      </c>
      <c r="AF1855">
        <v>1110</v>
      </c>
      <c r="AG1855" t="s">
        <v>17</v>
      </c>
    </row>
    <row r="1856" spans="1:33" x14ac:dyDescent="0.25">
      <c r="A1856">
        <v>8277501</v>
      </c>
      <c r="B1856" t="s">
        <v>0</v>
      </c>
      <c r="C1856" t="s">
        <v>1</v>
      </c>
      <c r="D1856" t="s">
        <v>1086</v>
      </c>
      <c r="E1856" t="s">
        <v>3</v>
      </c>
      <c r="F1856">
        <v>1949</v>
      </c>
      <c r="G1856">
        <v>126.43</v>
      </c>
      <c r="H1856" t="s">
        <v>12</v>
      </c>
      <c r="I1856" t="s">
        <v>4</v>
      </c>
      <c r="J1856" t="s">
        <v>12</v>
      </c>
      <c r="K1856">
        <v>406000</v>
      </c>
      <c r="L1856" t="s">
        <v>1</v>
      </c>
      <c r="M1856">
        <v>9526</v>
      </c>
      <c r="N1856" t="s">
        <v>1</v>
      </c>
      <c r="O1856" t="s">
        <v>4194</v>
      </c>
      <c r="P1856" t="s">
        <v>4202</v>
      </c>
      <c r="Q1856" t="s">
        <v>7</v>
      </c>
      <c r="R1856" t="s">
        <v>4248</v>
      </c>
      <c r="S1856" t="s">
        <v>4197</v>
      </c>
      <c r="T1856" t="s">
        <v>4</v>
      </c>
      <c r="U1856" t="s">
        <v>4</v>
      </c>
      <c r="V1856" t="s">
        <v>4249</v>
      </c>
      <c r="W1856">
        <v>1</v>
      </c>
      <c r="X1856" t="s">
        <v>4250</v>
      </c>
      <c r="Y1856" t="s">
        <v>12</v>
      </c>
      <c r="Z1856" t="s">
        <v>12</v>
      </c>
      <c r="AA1856" t="s">
        <v>13</v>
      </c>
      <c r="AB1856" t="s">
        <v>14</v>
      </c>
      <c r="AC1856" s="1">
        <v>0.14000000000000001</v>
      </c>
      <c r="AD1856" t="s">
        <v>4251</v>
      </c>
      <c r="AE1856" t="s">
        <v>4252</v>
      </c>
      <c r="AF1856">
        <v>1110</v>
      </c>
      <c r="AG1856" t="s">
        <v>17</v>
      </c>
    </row>
    <row r="1857" spans="1:33" x14ac:dyDescent="0.25">
      <c r="A1857">
        <v>8277402</v>
      </c>
      <c r="B1857" t="s">
        <v>0</v>
      </c>
      <c r="C1857" t="s">
        <v>1</v>
      </c>
      <c r="D1857" t="s">
        <v>2</v>
      </c>
      <c r="E1857" t="s">
        <v>3</v>
      </c>
      <c r="F1857">
        <v>1991</v>
      </c>
      <c r="G1857">
        <v>182.3</v>
      </c>
      <c r="H1857" t="s">
        <v>12</v>
      </c>
      <c r="I1857" t="s">
        <v>4</v>
      </c>
      <c r="J1857" t="s">
        <v>4</v>
      </c>
      <c r="K1857">
        <v>744000</v>
      </c>
      <c r="L1857" t="s">
        <v>1</v>
      </c>
      <c r="M1857">
        <v>9530</v>
      </c>
      <c r="N1857" t="s">
        <v>1</v>
      </c>
      <c r="O1857" t="s">
        <v>4194</v>
      </c>
      <c r="P1857" t="s">
        <v>4202</v>
      </c>
      <c r="Q1857" t="s">
        <v>7</v>
      </c>
      <c r="R1857" t="s">
        <v>4253</v>
      </c>
      <c r="S1857" t="s">
        <v>4197</v>
      </c>
      <c r="T1857" t="s">
        <v>4</v>
      </c>
      <c r="U1857" t="s">
        <v>4</v>
      </c>
      <c r="V1857" t="s">
        <v>4254</v>
      </c>
      <c r="W1857">
        <v>1</v>
      </c>
      <c r="X1857" t="s">
        <v>4255</v>
      </c>
      <c r="Y1857" t="s">
        <v>12</v>
      </c>
      <c r="Z1857" t="s">
        <v>12</v>
      </c>
      <c r="AA1857" t="s">
        <v>13</v>
      </c>
      <c r="AB1857" t="s">
        <v>14</v>
      </c>
      <c r="AC1857" s="1">
        <v>0.37</v>
      </c>
      <c r="AD1857" t="s">
        <v>4256</v>
      </c>
      <c r="AE1857" t="s">
        <v>4257</v>
      </c>
      <c r="AF1857">
        <v>1110</v>
      </c>
      <c r="AG1857" t="s">
        <v>17</v>
      </c>
    </row>
    <row r="1858" spans="1:33" x14ac:dyDescent="0.25">
      <c r="A1858">
        <v>8278707</v>
      </c>
      <c r="B1858" t="s">
        <v>0</v>
      </c>
      <c r="C1858" t="s">
        <v>1</v>
      </c>
      <c r="D1858" t="s">
        <v>18</v>
      </c>
      <c r="E1858" t="s">
        <v>3</v>
      </c>
      <c r="F1858">
        <v>2007</v>
      </c>
      <c r="G1858">
        <v>235.1</v>
      </c>
      <c r="H1858" t="s">
        <v>4</v>
      </c>
      <c r="I1858" t="s">
        <v>4</v>
      </c>
      <c r="J1858" t="s">
        <v>4</v>
      </c>
      <c r="K1858">
        <v>934000</v>
      </c>
      <c r="L1858" t="s">
        <v>1</v>
      </c>
      <c r="M1858">
        <v>9531</v>
      </c>
      <c r="N1858" t="s">
        <v>1</v>
      </c>
      <c r="O1858" t="s">
        <v>4194</v>
      </c>
      <c r="P1858" t="s">
        <v>4195</v>
      </c>
      <c r="Q1858" t="s">
        <v>7</v>
      </c>
      <c r="R1858" t="s">
        <v>4258</v>
      </c>
      <c r="S1858" t="s">
        <v>4197</v>
      </c>
      <c r="T1858" t="s">
        <v>4</v>
      </c>
      <c r="U1858" t="s">
        <v>4</v>
      </c>
      <c r="V1858" t="s">
        <v>4259</v>
      </c>
      <c r="W1858">
        <v>1</v>
      </c>
      <c r="X1858" t="s">
        <v>803</v>
      </c>
      <c r="Y1858" t="s">
        <v>12</v>
      </c>
      <c r="Z1858" t="s">
        <v>4</v>
      </c>
      <c r="AA1858" t="s">
        <v>13</v>
      </c>
      <c r="AB1858" t="s">
        <v>14</v>
      </c>
      <c r="AC1858" s="1">
        <v>0.21</v>
      </c>
      <c r="AD1858" t="s">
        <v>4260</v>
      </c>
      <c r="AE1858" t="s">
        <v>4261</v>
      </c>
      <c r="AF1858">
        <v>1110</v>
      </c>
      <c r="AG1858" t="s">
        <v>17</v>
      </c>
    </row>
    <row r="1859" spans="1:33" x14ac:dyDescent="0.25">
      <c r="A1859">
        <v>8277303</v>
      </c>
      <c r="B1859" t="s">
        <v>0</v>
      </c>
      <c r="C1859" t="s">
        <v>1</v>
      </c>
      <c r="D1859" t="s">
        <v>2</v>
      </c>
      <c r="E1859" t="s">
        <v>3</v>
      </c>
      <c r="F1859">
        <v>1946</v>
      </c>
      <c r="G1859">
        <v>72.16</v>
      </c>
      <c r="H1859" t="s">
        <v>4</v>
      </c>
      <c r="I1859" t="s">
        <v>4</v>
      </c>
      <c r="J1859" t="s">
        <v>12</v>
      </c>
      <c r="K1859">
        <v>362500</v>
      </c>
      <c r="L1859" t="s">
        <v>1</v>
      </c>
      <c r="M1859">
        <v>9534</v>
      </c>
      <c r="N1859" t="s">
        <v>1</v>
      </c>
      <c r="O1859" t="s">
        <v>4194</v>
      </c>
      <c r="P1859" t="s">
        <v>4202</v>
      </c>
      <c r="Q1859" t="s">
        <v>7</v>
      </c>
      <c r="R1859" t="s">
        <v>4262</v>
      </c>
      <c r="S1859" t="s">
        <v>4197</v>
      </c>
      <c r="T1859" t="s">
        <v>4</v>
      </c>
      <c r="U1859" t="s">
        <v>4</v>
      </c>
      <c r="V1859" t="s">
        <v>4263</v>
      </c>
      <c r="W1859">
        <v>1</v>
      </c>
      <c r="X1859" t="s">
        <v>4264</v>
      </c>
      <c r="Y1859" t="s">
        <v>12</v>
      </c>
      <c r="Z1859" t="s">
        <v>12</v>
      </c>
      <c r="AA1859" t="s">
        <v>13</v>
      </c>
      <c r="AB1859" t="s">
        <v>14</v>
      </c>
      <c r="AC1859" s="1">
        <v>0.15</v>
      </c>
      <c r="AD1859" t="s">
        <v>4265</v>
      </c>
      <c r="AE1859" t="s">
        <v>4266</v>
      </c>
      <c r="AF1859">
        <v>1110</v>
      </c>
      <c r="AG1859" t="s">
        <v>17</v>
      </c>
    </row>
    <row r="1860" spans="1:33" x14ac:dyDescent="0.25">
      <c r="A1860">
        <v>8278806</v>
      </c>
      <c r="B1860" t="s">
        <v>1066</v>
      </c>
      <c r="C1860" t="s">
        <v>1</v>
      </c>
      <c r="D1860" t="s">
        <v>18</v>
      </c>
      <c r="E1860" t="s">
        <v>3</v>
      </c>
      <c r="F1860">
        <v>2009</v>
      </c>
      <c r="G1860">
        <v>216.6</v>
      </c>
      <c r="H1860" t="s">
        <v>4</v>
      </c>
      <c r="I1860" t="s">
        <v>4</v>
      </c>
      <c r="J1860" t="s">
        <v>4</v>
      </c>
      <c r="K1860">
        <v>913000</v>
      </c>
      <c r="L1860" t="s">
        <v>1</v>
      </c>
      <c r="M1860">
        <v>9537</v>
      </c>
      <c r="N1860" t="s">
        <v>1</v>
      </c>
      <c r="O1860" t="s">
        <v>4194</v>
      </c>
      <c r="P1860" t="s">
        <v>4195</v>
      </c>
      <c r="Q1860" t="s">
        <v>7</v>
      </c>
      <c r="R1860" t="s">
        <v>4267</v>
      </c>
      <c r="S1860" t="s">
        <v>4197</v>
      </c>
      <c r="T1860" t="s">
        <v>4</v>
      </c>
      <c r="U1860" t="s">
        <v>4</v>
      </c>
      <c r="V1860" t="s">
        <v>4268</v>
      </c>
      <c r="W1860">
        <v>1</v>
      </c>
      <c r="X1860" t="s">
        <v>1097</v>
      </c>
      <c r="Y1860" t="s">
        <v>12</v>
      </c>
      <c r="Z1860" t="s">
        <v>12</v>
      </c>
      <c r="AA1860" t="s">
        <v>13</v>
      </c>
      <c r="AB1860" t="s">
        <v>14</v>
      </c>
      <c r="AC1860" s="1">
        <v>0.19</v>
      </c>
      <c r="AD1860" t="s">
        <v>4269</v>
      </c>
      <c r="AE1860" t="s">
        <v>4270</v>
      </c>
      <c r="AF1860">
        <v>1110</v>
      </c>
      <c r="AG1860" t="s">
        <v>17</v>
      </c>
    </row>
    <row r="1861" spans="1:33" x14ac:dyDescent="0.25">
      <c r="A1861">
        <v>8277204</v>
      </c>
      <c r="B1861" t="s">
        <v>0</v>
      </c>
      <c r="C1861" t="s">
        <v>1</v>
      </c>
      <c r="D1861" t="s">
        <v>2</v>
      </c>
      <c r="E1861" t="s">
        <v>3</v>
      </c>
      <c r="F1861">
        <v>1946</v>
      </c>
      <c r="G1861">
        <v>71.3</v>
      </c>
      <c r="H1861" t="s">
        <v>4</v>
      </c>
      <c r="I1861" t="s">
        <v>4</v>
      </c>
      <c r="J1861" t="s">
        <v>12</v>
      </c>
      <c r="K1861">
        <v>377500</v>
      </c>
      <c r="L1861" t="s">
        <v>1</v>
      </c>
      <c r="M1861">
        <v>9538</v>
      </c>
      <c r="N1861" t="s">
        <v>1</v>
      </c>
      <c r="O1861" t="s">
        <v>4194</v>
      </c>
      <c r="P1861" t="s">
        <v>4202</v>
      </c>
      <c r="Q1861" t="s">
        <v>7</v>
      </c>
      <c r="R1861" t="s">
        <v>4271</v>
      </c>
      <c r="S1861" t="s">
        <v>4197</v>
      </c>
      <c r="T1861" t="s">
        <v>4</v>
      </c>
      <c r="U1861" t="s">
        <v>4</v>
      </c>
      <c r="V1861" t="s">
        <v>4272</v>
      </c>
      <c r="W1861">
        <v>1</v>
      </c>
      <c r="X1861" t="s">
        <v>4264</v>
      </c>
      <c r="Y1861" t="s">
        <v>12</v>
      </c>
      <c r="Z1861" t="s">
        <v>12</v>
      </c>
      <c r="AA1861" t="s">
        <v>13</v>
      </c>
      <c r="AB1861" t="s">
        <v>14</v>
      </c>
      <c r="AC1861" s="1">
        <v>0.13</v>
      </c>
      <c r="AD1861" t="s">
        <v>4273</v>
      </c>
      <c r="AE1861" t="s">
        <v>4274</v>
      </c>
      <c r="AF1861">
        <v>1110</v>
      </c>
      <c r="AG1861" t="s">
        <v>17</v>
      </c>
    </row>
    <row r="1862" spans="1:33" x14ac:dyDescent="0.25">
      <c r="A1862">
        <v>8277105</v>
      </c>
      <c r="B1862" t="s">
        <v>0</v>
      </c>
      <c r="C1862" t="s">
        <v>1</v>
      </c>
      <c r="D1862" t="s">
        <v>2</v>
      </c>
      <c r="E1862" t="s">
        <v>3</v>
      </c>
      <c r="F1862">
        <v>1946</v>
      </c>
      <c r="G1862">
        <v>72.16</v>
      </c>
      <c r="H1862" t="s">
        <v>4</v>
      </c>
      <c r="I1862" t="s">
        <v>4</v>
      </c>
      <c r="J1862" t="s">
        <v>12</v>
      </c>
      <c r="K1862">
        <v>359500</v>
      </c>
      <c r="L1862" t="s">
        <v>1</v>
      </c>
      <c r="M1862">
        <v>9542</v>
      </c>
      <c r="N1862" t="s">
        <v>1</v>
      </c>
      <c r="O1862" t="s">
        <v>4194</v>
      </c>
      <c r="P1862" t="s">
        <v>4202</v>
      </c>
      <c r="Q1862" t="s">
        <v>7</v>
      </c>
      <c r="R1862" t="s">
        <v>4275</v>
      </c>
      <c r="S1862" t="s">
        <v>4197</v>
      </c>
      <c r="T1862" t="s">
        <v>4</v>
      </c>
      <c r="U1862" t="s">
        <v>4</v>
      </c>
      <c r="V1862" t="s">
        <v>4276</v>
      </c>
      <c r="W1862">
        <v>1</v>
      </c>
      <c r="X1862" t="s">
        <v>4264</v>
      </c>
      <c r="Y1862" t="s">
        <v>12</v>
      </c>
      <c r="Z1862" t="s">
        <v>12</v>
      </c>
      <c r="AA1862" t="s">
        <v>13</v>
      </c>
      <c r="AB1862" t="s">
        <v>14</v>
      </c>
      <c r="AC1862" s="1">
        <v>0.15</v>
      </c>
      <c r="AD1862" t="s">
        <v>4277</v>
      </c>
      <c r="AE1862" t="s">
        <v>4278</v>
      </c>
      <c r="AF1862">
        <v>1110</v>
      </c>
      <c r="AG1862" t="s">
        <v>17</v>
      </c>
    </row>
    <row r="1863" spans="1:33" x14ac:dyDescent="0.25">
      <c r="A1863">
        <v>8278905</v>
      </c>
      <c r="B1863" t="s">
        <v>0</v>
      </c>
      <c r="C1863" t="s">
        <v>1</v>
      </c>
      <c r="D1863" t="s">
        <v>18</v>
      </c>
      <c r="E1863" t="s">
        <v>3</v>
      </c>
      <c r="F1863">
        <v>2004</v>
      </c>
      <c r="G1863">
        <v>193.7</v>
      </c>
      <c r="H1863" t="s">
        <v>4</v>
      </c>
      <c r="I1863" t="s">
        <v>4</v>
      </c>
      <c r="J1863" t="s">
        <v>4</v>
      </c>
      <c r="K1863">
        <v>655000</v>
      </c>
      <c r="L1863" t="s">
        <v>1</v>
      </c>
      <c r="M1863">
        <v>9543</v>
      </c>
      <c r="N1863" t="s">
        <v>1</v>
      </c>
      <c r="O1863" t="s">
        <v>4194</v>
      </c>
      <c r="P1863" t="s">
        <v>4195</v>
      </c>
      <c r="Q1863" t="s">
        <v>7</v>
      </c>
      <c r="R1863" t="s">
        <v>4279</v>
      </c>
      <c r="S1863" t="s">
        <v>4197</v>
      </c>
      <c r="T1863" t="s">
        <v>4</v>
      </c>
      <c r="U1863" t="s">
        <v>4</v>
      </c>
      <c r="V1863" t="s">
        <v>4280</v>
      </c>
      <c r="W1863">
        <v>1</v>
      </c>
      <c r="X1863" t="s">
        <v>3085</v>
      </c>
      <c r="Y1863" t="s">
        <v>12</v>
      </c>
      <c r="Z1863" t="s">
        <v>12</v>
      </c>
      <c r="AA1863" t="s">
        <v>13</v>
      </c>
      <c r="AB1863" t="s">
        <v>14</v>
      </c>
      <c r="AC1863" s="1">
        <v>0.25</v>
      </c>
      <c r="AD1863" t="s">
        <v>4281</v>
      </c>
      <c r="AE1863" t="s">
        <v>4282</v>
      </c>
      <c r="AF1863">
        <v>1110</v>
      </c>
      <c r="AG1863" t="s">
        <v>17</v>
      </c>
    </row>
    <row r="1864" spans="1:33" x14ac:dyDescent="0.25">
      <c r="A1864">
        <v>8277006</v>
      </c>
      <c r="B1864" t="s">
        <v>0</v>
      </c>
      <c r="C1864" t="s">
        <v>1</v>
      </c>
      <c r="D1864" t="s">
        <v>18</v>
      </c>
      <c r="E1864" t="s">
        <v>3</v>
      </c>
      <c r="F1864">
        <v>1974</v>
      </c>
      <c r="G1864">
        <v>184.2</v>
      </c>
      <c r="H1864" t="s">
        <v>4</v>
      </c>
      <c r="I1864" t="s">
        <v>4</v>
      </c>
      <c r="J1864" t="s">
        <v>4</v>
      </c>
      <c r="K1864">
        <v>597000</v>
      </c>
      <c r="L1864" t="s">
        <v>1</v>
      </c>
      <c r="M1864">
        <v>9546</v>
      </c>
      <c r="N1864" t="s">
        <v>1</v>
      </c>
      <c r="O1864" t="s">
        <v>4194</v>
      </c>
      <c r="P1864" t="s">
        <v>4202</v>
      </c>
      <c r="Q1864" t="s">
        <v>7</v>
      </c>
      <c r="R1864" t="s">
        <v>4283</v>
      </c>
      <c r="S1864" t="s">
        <v>4197</v>
      </c>
      <c r="T1864" t="s">
        <v>4</v>
      </c>
      <c r="U1864" t="s">
        <v>4</v>
      </c>
      <c r="V1864" t="s">
        <v>4284</v>
      </c>
      <c r="W1864">
        <v>1</v>
      </c>
      <c r="X1864" t="s">
        <v>4285</v>
      </c>
      <c r="Y1864" t="s">
        <v>12</v>
      </c>
      <c r="Z1864" t="s">
        <v>12</v>
      </c>
      <c r="AA1864" t="s">
        <v>13</v>
      </c>
      <c r="AB1864" t="s">
        <v>14</v>
      </c>
      <c r="AC1864" s="1">
        <v>0.21</v>
      </c>
      <c r="AD1864" t="s">
        <v>4286</v>
      </c>
      <c r="AE1864" t="s">
        <v>4287</v>
      </c>
      <c r="AF1864">
        <v>1110</v>
      </c>
      <c r="AG1864" t="s">
        <v>17</v>
      </c>
    </row>
    <row r="1865" spans="1:33" x14ac:dyDescent="0.25">
      <c r="A1865">
        <v>8279002</v>
      </c>
      <c r="B1865" t="s">
        <v>0</v>
      </c>
      <c r="C1865" t="s">
        <v>1</v>
      </c>
      <c r="D1865" t="s">
        <v>2</v>
      </c>
      <c r="E1865" t="s">
        <v>3</v>
      </c>
      <c r="F1865">
        <v>1949</v>
      </c>
      <c r="G1865">
        <v>76.8</v>
      </c>
      <c r="H1865" t="s">
        <v>12</v>
      </c>
      <c r="I1865" t="s">
        <v>4</v>
      </c>
      <c r="J1865" t="s">
        <v>12</v>
      </c>
      <c r="K1865">
        <v>351000</v>
      </c>
      <c r="L1865" t="s">
        <v>1</v>
      </c>
      <c r="M1865">
        <v>9547</v>
      </c>
      <c r="N1865" t="s">
        <v>1</v>
      </c>
      <c r="O1865" t="s">
        <v>4194</v>
      </c>
      <c r="P1865" t="s">
        <v>4195</v>
      </c>
      <c r="Q1865" t="s">
        <v>7</v>
      </c>
      <c r="R1865" t="s">
        <v>4288</v>
      </c>
      <c r="S1865" t="s">
        <v>4197</v>
      </c>
      <c r="T1865" t="s">
        <v>4</v>
      </c>
      <c r="U1865" t="s">
        <v>4</v>
      </c>
      <c r="V1865" t="s">
        <v>4289</v>
      </c>
      <c r="W1865">
        <v>1</v>
      </c>
      <c r="X1865" t="s">
        <v>4290</v>
      </c>
      <c r="Y1865" t="s">
        <v>12</v>
      </c>
      <c r="Z1865" t="s">
        <v>12</v>
      </c>
      <c r="AA1865" t="s">
        <v>13</v>
      </c>
      <c r="AB1865" t="s">
        <v>14</v>
      </c>
      <c r="AC1865" s="1">
        <v>0.15</v>
      </c>
      <c r="AD1865" t="s">
        <v>4291</v>
      </c>
      <c r="AE1865" t="s">
        <v>4292</v>
      </c>
      <c r="AF1865">
        <v>1110</v>
      </c>
      <c r="AG1865" t="s">
        <v>17</v>
      </c>
    </row>
    <row r="1866" spans="1:33" x14ac:dyDescent="0.25">
      <c r="A1866">
        <v>8276909</v>
      </c>
      <c r="B1866" t="s">
        <v>0</v>
      </c>
      <c r="C1866" t="s">
        <v>1</v>
      </c>
      <c r="D1866" t="s">
        <v>18</v>
      </c>
      <c r="E1866" t="s">
        <v>3</v>
      </c>
      <c r="F1866">
        <v>1976</v>
      </c>
      <c r="G1866">
        <v>189.56</v>
      </c>
      <c r="H1866" t="s">
        <v>4</v>
      </c>
      <c r="I1866" t="s">
        <v>4</v>
      </c>
      <c r="J1866" t="s">
        <v>4</v>
      </c>
      <c r="K1866">
        <v>599000</v>
      </c>
      <c r="L1866" t="s">
        <v>1</v>
      </c>
      <c r="M1866">
        <v>9550</v>
      </c>
      <c r="N1866" t="s">
        <v>1</v>
      </c>
      <c r="O1866" t="s">
        <v>4194</v>
      </c>
      <c r="P1866" t="s">
        <v>4202</v>
      </c>
      <c r="Q1866" t="s">
        <v>7</v>
      </c>
      <c r="R1866" t="s">
        <v>4293</v>
      </c>
      <c r="S1866" t="s">
        <v>4197</v>
      </c>
      <c r="T1866" t="s">
        <v>4</v>
      </c>
      <c r="U1866" t="s">
        <v>4</v>
      </c>
      <c r="V1866" t="s">
        <v>4294</v>
      </c>
      <c r="W1866">
        <v>1</v>
      </c>
      <c r="X1866" t="s">
        <v>4295</v>
      </c>
      <c r="Y1866" t="s">
        <v>12</v>
      </c>
      <c r="Z1866" t="s">
        <v>12</v>
      </c>
      <c r="AA1866" t="s">
        <v>13</v>
      </c>
      <c r="AB1866" t="s">
        <v>14</v>
      </c>
      <c r="AC1866" s="1">
        <v>0.24</v>
      </c>
      <c r="AD1866" t="s">
        <v>4296</v>
      </c>
      <c r="AE1866" t="s">
        <v>4297</v>
      </c>
      <c r="AF1866">
        <v>1110</v>
      </c>
      <c r="AG1866" t="s">
        <v>17</v>
      </c>
    </row>
    <row r="1867" spans="1:33" x14ac:dyDescent="0.25">
      <c r="A1867">
        <v>8276800</v>
      </c>
      <c r="B1867" t="s">
        <v>0</v>
      </c>
      <c r="C1867" t="s">
        <v>1</v>
      </c>
      <c r="D1867" t="s">
        <v>18</v>
      </c>
      <c r="E1867" t="s">
        <v>3</v>
      </c>
      <c r="F1867">
        <v>2002</v>
      </c>
      <c r="G1867">
        <v>173.92</v>
      </c>
      <c r="H1867" t="s">
        <v>12</v>
      </c>
      <c r="I1867" t="s">
        <v>4</v>
      </c>
      <c r="J1867" t="s">
        <v>4</v>
      </c>
      <c r="K1867">
        <v>638000</v>
      </c>
      <c r="L1867" t="s">
        <v>1</v>
      </c>
      <c r="M1867">
        <v>9554</v>
      </c>
      <c r="N1867" t="s">
        <v>1</v>
      </c>
      <c r="O1867" t="s">
        <v>4194</v>
      </c>
      <c r="P1867" t="s">
        <v>4202</v>
      </c>
      <c r="Q1867" t="s">
        <v>7</v>
      </c>
      <c r="R1867" t="s">
        <v>4298</v>
      </c>
      <c r="S1867" t="s">
        <v>4197</v>
      </c>
      <c r="T1867" t="s">
        <v>4</v>
      </c>
      <c r="U1867" t="s">
        <v>4</v>
      </c>
      <c r="V1867" t="s">
        <v>4299</v>
      </c>
      <c r="W1867">
        <v>1</v>
      </c>
      <c r="X1867" t="s">
        <v>988</v>
      </c>
      <c r="Y1867" t="s">
        <v>12</v>
      </c>
      <c r="Z1867" t="s">
        <v>12</v>
      </c>
      <c r="AA1867" t="s">
        <v>13</v>
      </c>
      <c r="AB1867" t="s">
        <v>14</v>
      </c>
      <c r="AC1867" s="1">
        <v>0.17</v>
      </c>
      <c r="AD1867" t="s">
        <v>4300</v>
      </c>
      <c r="AE1867" t="s">
        <v>4301</v>
      </c>
      <c r="AF1867">
        <v>1110</v>
      </c>
      <c r="AG1867" t="s">
        <v>17</v>
      </c>
    </row>
    <row r="1868" spans="1:33" x14ac:dyDescent="0.25">
      <c r="A1868">
        <v>8276701</v>
      </c>
      <c r="B1868" t="s">
        <v>0</v>
      </c>
      <c r="C1868" t="s">
        <v>1</v>
      </c>
      <c r="D1868" t="s">
        <v>18</v>
      </c>
      <c r="E1868" t="s">
        <v>3</v>
      </c>
      <c r="F1868">
        <v>2011</v>
      </c>
      <c r="G1868">
        <v>244.8</v>
      </c>
      <c r="H1868" t="s">
        <v>4</v>
      </c>
      <c r="I1868" t="s">
        <v>4</v>
      </c>
      <c r="J1868" t="s">
        <v>4</v>
      </c>
      <c r="K1868">
        <v>987000</v>
      </c>
      <c r="L1868" t="s">
        <v>1</v>
      </c>
      <c r="M1868">
        <v>9558</v>
      </c>
      <c r="N1868" t="s">
        <v>1</v>
      </c>
      <c r="O1868" t="s">
        <v>4194</v>
      </c>
      <c r="P1868" t="s">
        <v>4202</v>
      </c>
      <c r="Q1868" t="s">
        <v>7</v>
      </c>
      <c r="R1868" t="s">
        <v>4302</v>
      </c>
      <c r="S1868" t="s">
        <v>4197</v>
      </c>
      <c r="T1868" t="s">
        <v>4</v>
      </c>
      <c r="U1868" t="s">
        <v>4</v>
      </c>
      <c r="V1868" t="s">
        <v>4303</v>
      </c>
      <c r="W1868">
        <v>1</v>
      </c>
      <c r="X1868" t="s">
        <v>362</v>
      </c>
      <c r="Y1868" t="s">
        <v>12</v>
      </c>
      <c r="Z1868" t="s">
        <v>4</v>
      </c>
      <c r="AA1868" t="s">
        <v>13</v>
      </c>
      <c r="AB1868" t="s">
        <v>14</v>
      </c>
      <c r="AC1868" s="1">
        <v>0.26</v>
      </c>
      <c r="AD1868" t="s">
        <v>4304</v>
      </c>
      <c r="AE1868" t="s">
        <v>4305</v>
      </c>
      <c r="AF1868">
        <v>1110</v>
      </c>
      <c r="AG1868" t="s">
        <v>17</v>
      </c>
    </row>
    <row r="1869" spans="1:33" x14ac:dyDescent="0.25">
      <c r="A1869">
        <v>8276602</v>
      </c>
      <c r="B1869" t="s">
        <v>0</v>
      </c>
      <c r="C1869" t="s">
        <v>1</v>
      </c>
      <c r="D1869" t="s">
        <v>69</v>
      </c>
      <c r="E1869" t="s">
        <v>3</v>
      </c>
      <c r="F1869">
        <v>1948</v>
      </c>
      <c r="G1869">
        <v>113.798</v>
      </c>
      <c r="H1869" t="s">
        <v>4</v>
      </c>
      <c r="I1869" t="s">
        <v>4</v>
      </c>
      <c r="J1869" t="s">
        <v>12</v>
      </c>
      <c r="K1869">
        <v>428000</v>
      </c>
      <c r="L1869" t="s">
        <v>1</v>
      </c>
      <c r="M1869">
        <v>9564</v>
      </c>
      <c r="N1869" t="s">
        <v>1</v>
      </c>
      <c r="O1869" t="s">
        <v>4194</v>
      </c>
      <c r="P1869" t="s">
        <v>4202</v>
      </c>
      <c r="Q1869" t="s">
        <v>7</v>
      </c>
      <c r="R1869" t="s">
        <v>4306</v>
      </c>
      <c r="S1869" t="s">
        <v>4197</v>
      </c>
      <c r="T1869" t="s">
        <v>4</v>
      </c>
      <c r="U1869" t="s">
        <v>4</v>
      </c>
      <c r="V1869" t="s">
        <v>4307</v>
      </c>
      <c r="W1869">
        <v>1</v>
      </c>
      <c r="X1869" t="s">
        <v>4308</v>
      </c>
      <c r="Y1869" t="s">
        <v>12</v>
      </c>
      <c r="Z1869" t="s">
        <v>12</v>
      </c>
      <c r="AA1869" t="s">
        <v>13</v>
      </c>
      <c r="AB1869" t="s">
        <v>14</v>
      </c>
      <c r="AC1869" s="1">
        <v>0.11</v>
      </c>
      <c r="AD1869" t="s">
        <v>4309</v>
      </c>
      <c r="AE1869" t="s">
        <v>4310</v>
      </c>
      <c r="AF1869">
        <v>1110</v>
      </c>
      <c r="AG1869" t="s">
        <v>17</v>
      </c>
    </row>
    <row r="1870" spans="1:33" x14ac:dyDescent="0.25">
      <c r="A1870">
        <v>1003458</v>
      </c>
      <c r="B1870" t="s">
        <v>0</v>
      </c>
      <c r="C1870" t="s">
        <v>1</v>
      </c>
      <c r="D1870" t="s">
        <v>2</v>
      </c>
      <c r="E1870" t="s">
        <v>3</v>
      </c>
      <c r="F1870">
        <v>1965</v>
      </c>
      <c r="G1870">
        <v>220.7</v>
      </c>
      <c r="H1870" t="s">
        <v>4</v>
      </c>
      <c r="I1870" t="s">
        <v>4</v>
      </c>
      <c r="J1870" t="s">
        <v>4</v>
      </c>
      <c r="K1870">
        <v>1106000</v>
      </c>
      <c r="L1870" t="s">
        <v>1</v>
      </c>
      <c r="M1870">
        <v>1</v>
      </c>
      <c r="N1870" t="s">
        <v>1</v>
      </c>
      <c r="O1870" t="s">
        <v>4311</v>
      </c>
      <c r="P1870" t="s">
        <v>4312</v>
      </c>
      <c r="Q1870" t="s">
        <v>7</v>
      </c>
      <c r="R1870" t="s">
        <v>4313</v>
      </c>
      <c r="S1870" t="s">
        <v>3075</v>
      </c>
      <c r="T1870" t="s">
        <v>4</v>
      </c>
      <c r="U1870" t="s">
        <v>4</v>
      </c>
      <c r="V1870" t="s">
        <v>4314</v>
      </c>
      <c r="W1870">
        <v>1</v>
      </c>
      <c r="X1870" t="s">
        <v>4315</v>
      </c>
      <c r="Y1870" t="s">
        <v>12</v>
      </c>
      <c r="Z1870" t="s">
        <v>12</v>
      </c>
      <c r="AA1870" t="s">
        <v>13</v>
      </c>
      <c r="AB1870" t="s">
        <v>14</v>
      </c>
      <c r="AC1870" s="1">
        <v>7.0000000000000007E-2</v>
      </c>
      <c r="AD1870" t="s">
        <v>4316</v>
      </c>
      <c r="AE1870" t="s">
        <v>4317</v>
      </c>
      <c r="AF1870">
        <v>1110</v>
      </c>
      <c r="AG1870" t="s">
        <v>17</v>
      </c>
    </row>
    <row r="1871" spans="1:33" x14ac:dyDescent="0.25">
      <c r="A1871" t="s">
        <v>86</v>
      </c>
    </row>
    <row r="1872" spans="1:33" x14ac:dyDescent="0.25">
      <c r="A1872">
        <v>3875895</v>
      </c>
      <c r="B1872" t="s">
        <v>0</v>
      </c>
      <c r="C1872" t="s">
        <v>1</v>
      </c>
      <c r="D1872" t="s">
        <v>2</v>
      </c>
      <c r="E1872" t="s">
        <v>3</v>
      </c>
      <c r="F1872">
        <v>1970</v>
      </c>
      <c r="G1872">
        <v>244.73</v>
      </c>
      <c r="H1872" t="s">
        <v>4</v>
      </c>
      <c r="I1872" t="s">
        <v>4</v>
      </c>
      <c r="J1872" t="s">
        <v>4</v>
      </c>
      <c r="K1872">
        <v>1329000</v>
      </c>
      <c r="L1872" t="s">
        <v>1</v>
      </c>
      <c r="M1872">
        <v>2</v>
      </c>
      <c r="N1872" t="s">
        <v>1</v>
      </c>
      <c r="O1872" t="s">
        <v>4311</v>
      </c>
      <c r="P1872" t="s">
        <v>4312</v>
      </c>
      <c r="Q1872" t="s">
        <v>7</v>
      </c>
      <c r="R1872" t="s">
        <v>4318</v>
      </c>
      <c r="S1872" t="s">
        <v>3075</v>
      </c>
      <c r="T1872" t="s">
        <v>4</v>
      </c>
      <c r="U1872" t="s">
        <v>4</v>
      </c>
      <c r="V1872" t="s">
        <v>4319</v>
      </c>
      <c r="W1872">
        <v>1</v>
      </c>
      <c r="X1872" t="s">
        <v>4320</v>
      </c>
      <c r="Y1872" t="s">
        <v>4</v>
      </c>
      <c r="Z1872" t="s">
        <v>12</v>
      </c>
      <c r="AA1872" t="s">
        <v>13</v>
      </c>
      <c r="AB1872" t="s">
        <v>14</v>
      </c>
      <c r="AC1872" s="1">
        <v>7.0000000000000007E-2</v>
      </c>
      <c r="AD1872" t="s">
        <v>4321</v>
      </c>
      <c r="AE1872" t="s">
        <v>4322</v>
      </c>
      <c r="AF1872">
        <v>1110</v>
      </c>
      <c r="AG1872" t="s">
        <v>17</v>
      </c>
    </row>
    <row r="1873" spans="1:33" x14ac:dyDescent="0.25">
      <c r="A1873">
        <v>3875903</v>
      </c>
      <c r="B1873" t="s">
        <v>0</v>
      </c>
      <c r="C1873" t="s">
        <v>1</v>
      </c>
      <c r="D1873" t="s">
        <v>18</v>
      </c>
      <c r="E1873" t="s">
        <v>3</v>
      </c>
      <c r="F1873">
        <v>2003</v>
      </c>
      <c r="G1873">
        <v>416.2</v>
      </c>
      <c r="H1873" t="s">
        <v>4</v>
      </c>
      <c r="I1873" t="s">
        <v>4</v>
      </c>
      <c r="J1873" t="s">
        <v>4</v>
      </c>
      <c r="K1873">
        <v>4408000</v>
      </c>
      <c r="L1873" t="s">
        <v>1</v>
      </c>
      <c r="M1873">
        <v>3</v>
      </c>
      <c r="N1873" t="s">
        <v>1</v>
      </c>
      <c r="O1873" t="s">
        <v>4311</v>
      </c>
      <c r="P1873" t="s">
        <v>4312</v>
      </c>
      <c r="Q1873" t="s">
        <v>7</v>
      </c>
      <c r="R1873" t="s">
        <v>4323</v>
      </c>
      <c r="S1873" t="s">
        <v>3075</v>
      </c>
      <c r="T1873" t="s">
        <v>4</v>
      </c>
      <c r="U1873" t="s">
        <v>4</v>
      </c>
      <c r="V1873" t="s">
        <v>4324</v>
      </c>
      <c r="W1873">
        <v>1</v>
      </c>
      <c r="X1873" t="s">
        <v>3099</v>
      </c>
      <c r="Y1873" t="s">
        <v>4</v>
      </c>
      <c r="Z1873" t="s">
        <v>12</v>
      </c>
      <c r="AA1873" t="s">
        <v>13</v>
      </c>
      <c r="AB1873" t="s">
        <v>14</v>
      </c>
      <c r="AC1873" s="1">
        <v>0.05</v>
      </c>
      <c r="AD1873" t="s">
        <v>4325</v>
      </c>
      <c r="AE1873" t="s">
        <v>4326</v>
      </c>
      <c r="AF1873">
        <v>1110</v>
      </c>
      <c r="AG1873" t="s">
        <v>17</v>
      </c>
    </row>
    <row r="1874" spans="1:33" x14ac:dyDescent="0.25">
      <c r="A1874">
        <v>1003557</v>
      </c>
      <c r="B1874" t="s">
        <v>0</v>
      </c>
      <c r="C1874" t="s">
        <v>1</v>
      </c>
      <c r="D1874" t="s">
        <v>2</v>
      </c>
      <c r="E1874" t="s">
        <v>3</v>
      </c>
      <c r="F1874">
        <v>1966</v>
      </c>
      <c r="G1874">
        <v>273.32</v>
      </c>
      <c r="H1874" t="s">
        <v>4</v>
      </c>
      <c r="I1874" t="s">
        <v>4</v>
      </c>
      <c r="J1874" t="s">
        <v>4</v>
      </c>
      <c r="K1874">
        <v>1355500</v>
      </c>
      <c r="L1874" t="s">
        <v>1</v>
      </c>
      <c r="M1874">
        <v>4</v>
      </c>
      <c r="N1874" t="s">
        <v>1</v>
      </c>
      <c r="O1874" t="s">
        <v>4311</v>
      </c>
      <c r="P1874" t="s">
        <v>4312</v>
      </c>
      <c r="Q1874" t="s">
        <v>7</v>
      </c>
      <c r="R1874" t="s">
        <v>4327</v>
      </c>
      <c r="S1874" t="s">
        <v>3075</v>
      </c>
      <c r="T1874" t="s">
        <v>4</v>
      </c>
      <c r="U1874" t="s">
        <v>12</v>
      </c>
      <c r="V1874" t="s">
        <v>4328</v>
      </c>
      <c r="W1874">
        <v>1</v>
      </c>
      <c r="X1874" t="s">
        <v>45</v>
      </c>
      <c r="Y1874" t="s">
        <v>12</v>
      </c>
      <c r="Z1874" t="s">
        <v>12</v>
      </c>
      <c r="AA1874" t="s">
        <v>13</v>
      </c>
      <c r="AB1874" t="s">
        <v>14</v>
      </c>
      <c r="AC1874" s="1">
        <v>0.06</v>
      </c>
      <c r="AD1874" t="s">
        <v>4329</v>
      </c>
      <c r="AE1874" t="s">
        <v>4330</v>
      </c>
      <c r="AF1874">
        <v>1110</v>
      </c>
      <c r="AG1874" t="s">
        <v>17</v>
      </c>
    </row>
    <row r="1875" spans="1:33" x14ac:dyDescent="0.25">
      <c r="A1875">
        <v>1003573</v>
      </c>
      <c r="B1875" t="s">
        <v>0</v>
      </c>
      <c r="C1875" t="s">
        <v>1</v>
      </c>
      <c r="D1875" t="s">
        <v>18</v>
      </c>
      <c r="E1875" t="s">
        <v>3</v>
      </c>
      <c r="F1875">
        <v>1985</v>
      </c>
      <c r="G1875">
        <v>300.08</v>
      </c>
      <c r="H1875" t="s">
        <v>4</v>
      </c>
      <c r="I1875" t="s">
        <v>4</v>
      </c>
      <c r="J1875" t="s">
        <v>4</v>
      </c>
      <c r="K1875">
        <v>1945500</v>
      </c>
      <c r="L1875" t="s">
        <v>1</v>
      </c>
      <c r="M1875">
        <v>5</v>
      </c>
      <c r="N1875" t="s">
        <v>1</v>
      </c>
      <c r="O1875" t="s">
        <v>4311</v>
      </c>
      <c r="P1875" t="s">
        <v>4312</v>
      </c>
      <c r="Q1875" t="s">
        <v>7</v>
      </c>
      <c r="R1875" t="s">
        <v>4331</v>
      </c>
      <c r="S1875" t="s">
        <v>3075</v>
      </c>
      <c r="T1875" t="s">
        <v>4</v>
      </c>
      <c r="U1875" t="s">
        <v>4</v>
      </c>
      <c r="V1875" t="s">
        <v>4332</v>
      </c>
      <c r="W1875">
        <v>1</v>
      </c>
      <c r="X1875" t="s">
        <v>4333</v>
      </c>
      <c r="Y1875" t="s">
        <v>12</v>
      </c>
      <c r="Z1875" t="s">
        <v>12</v>
      </c>
      <c r="AA1875" t="s">
        <v>13</v>
      </c>
      <c r="AB1875" t="s">
        <v>14</v>
      </c>
      <c r="AC1875" s="1">
        <v>0.04</v>
      </c>
      <c r="AD1875" t="s">
        <v>4334</v>
      </c>
      <c r="AE1875" t="s">
        <v>4335</v>
      </c>
      <c r="AF1875">
        <v>1110</v>
      </c>
      <c r="AG1875" t="s">
        <v>17</v>
      </c>
    </row>
    <row r="1876" spans="1:33" x14ac:dyDescent="0.25">
      <c r="A1876">
        <v>1003581</v>
      </c>
      <c r="B1876" t="s">
        <v>0</v>
      </c>
      <c r="C1876" t="s">
        <v>1</v>
      </c>
      <c r="D1876" t="s">
        <v>2</v>
      </c>
      <c r="E1876" t="s">
        <v>3</v>
      </c>
      <c r="F1876">
        <v>1983</v>
      </c>
      <c r="G1876">
        <v>275.72000000000003</v>
      </c>
      <c r="H1876" t="s">
        <v>4</v>
      </c>
      <c r="I1876" t="s">
        <v>4</v>
      </c>
      <c r="J1876" t="s">
        <v>4</v>
      </c>
      <c r="K1876">
        <v>3149000</v>
      </c>
      <c r="L1876" t="s">
        <v>1</v>
      </c>
      <c r="M1876">
        <v>6</v>
      </c>
      <c r="N1876" t="s">
        <v>1</v>
      </c>
      <c r="O1876" t="s">
        <v>4311</v>
      </c>
      <c r="P1876" t="s">
        <v>4312</v>
      </c>
      <c r="Q1876" t="s">
        <v>7</v>
      </c>
      <c r="R1876" t="s">
        <v>4336</v>
      </c>
      <c r="S1876" t="s">
        <v>3075</v>
      </c>
      <c r="T1876" t="s">
        <v>4</v>
      </c>
      <c r="U1876" t="s">
        <v>4</v>
      </c>
      <c r="V1876" t="s">
        <v>4337</v>
      </c>
      <c r="W1876">
        <v>1</v>
      </c>
      <c r="X1876" t="s">
        <v>4338</v>
      </c>
      <c r="Y1876" t="s">
        <v>12</v>
      </c>
      <c r="Z1876" t="s">
        <v>12</v>
      </c>
      <c r="AA1876" t="s">
        <v>13</v>
      </c>
      <c r="AB1876" t="s">
        <v>14</v>
      </c>
      <c r="AC1876" s="1">
        <v>0.08</v>
      </c>
      <c r="AD1876" t="s">
        <v>4339</v>
      </c>
      <c r="AE1876" t="s">
        <v>4340</v>
      </c>
      <c r="AF1876">
        <v>1110</v>
      </c>
      <c r="AG1876" t="s">
        <v>17</v>
      </c>
    </row>
    <row r="1877" spans="1:33" x14ac:dyDescent="0.25">
      <c r="A1877">
        <v>10126229</v>
      </c>
      <c r="B1877" t="s">
        <v>215</v>
      </c>
      <c r="C1877" t="s">
        <v>1</v>
      </c>
      <c r="D1877" t="s">
        <v>1</v>
      </c>
      <c r="E1877" t="s">
        <v>3</v>
      </c>
      <c r="F1877" t="s">
        <v>1</v>
      </c>
      <c r="G1877">
        <v>0</v>
      </c>
      <c r="H1877" t="s">
        <v>12</v>
      </c>
      <c r="I1877" t="s">
        <v>12</v>
      </c>
      <c r="J1877" t="s">
        <v>12</v>
      </c>
      <c r="K1877">
        <v>2628000</v>
      </c>
      <c r="L1877" t="s">
        <v>1</v>
      </c>
      <c r="M1877">
        <v>30</v>
      </c>
      <c r="N1877" t="s">
        <v>1</v>
      </c>
      <c r="O1877" t="s">
        <v>4341</v>
      </c>
      <c r="P1877" t="s">
        <v>1</v>
      </c>
      <c r="Q1877" t="s">
        <v>7</v>
      </c>
      <c r="R1877" t="s">
        <v>4342</v>
      </c>
      <c r="S1877" t="s">
        <v>3075</v>
      </c>
      <c r="T1877" t="s">
        <v>4</v>
      </c>
      <c r="U1877" t="s">
        <v>1</v>
      </c>
      <c r="V1877" t="s">
        <v>4343</v>
      </c>
      <c r="W1877">
        <v>0</v>
      </c>
      <c r="X1877" t="s">
        <v>1</v>
      </c>
      <c r="Y1877" t="s">
        <v>12</v>
      </c>
      <c r="Z1877" t="s">
        <v>12</v>
      </c>
      <c r="AA1877" t="s">
        <v>218</v>
      </c>
      <c r="AB1877" t="s">
        <v>14</v>
      </c>
      <c r="AC1877" t="s">
        <v>1</v>
      </c>
      <c r="AD1877" t="s">
        <v>36</v>
      </c>
      <c r="AE1877" t="s">
        <v>4344</v>
      </c>
      <c r="AF1877">
        <v>1110</v>
      </c>
      <c r="AG1877" t="s">
        <v>17</v>
      </c>
    </row>
    <row r="1878" spans="1:33" x14ac:dyDescent="0.25">
      <c r="A1878" t="s">
        <v>86</v>
      </c>
    </row>
    <row r="1879" spans="1:33" x14ac:dyDescent="0.25">
      <c r="A1879" t="s">
        <v>86</v>
      </c>
    </row>
    <row r="1880" spans="1:33" x14ac:dyDescent="0.25">
      <c r="A1880" t="s">
        <v>86</v>
      </c>
    </row>
    <row r="1881" spans="1:33" x14ac:dyDescent="0.25">
      <c r="A1881" t="s">
        <v>86</v>
      </c>
    </row>
    <row r="1882" spans="1:33" x14ac:dyDescent="0.25">
      <c r="A1882" t="s">
        <v>86</v>
      </c>
    </row>
    <row r="1883" spans="1:33" x14ac:dyDescent="0.25">
      <c r="A1883" t="s">
        <v>86</v>
      </c>
    </row>
    <row r="1884" spans="1:33" x14ac:dyDescent="0.25">
      <c r="A1884" t="s">
        <v>86</v>
      </c>
    </row>
    <row r="1885" spans="1:33" x14ac:dyDescent="0.25">
      <c r="A1885" t="s">
        <v>86</v>
      </c>
    </row>
    <row r="1886" spans="1:33" x14ac:dyDescent="0.25">
      <c r="A1886">
        <v>2950806</v>
      </c>
      <c r="B1886" t="s">
        <v>2380</v>
      </c>
      <c r="C1886" t="s">
        <v>4345</v>
      </c>
      <c r="D1886" t="s">
        <v>2382</v>
      </c>
      <c r="E1886" t="s">
        <v>96</v>
      </c>
      <c r="F1886">
        <v>1970</v>
      </c>
      <c r="G1886">
        <v>2378.2620000000002</v>
      </c>
      <c r="H1886" t="s">
        <v>12</v>
      </c>
      <c r="I1886" t="s">
        <v>12</v>
      </c>
      <c r="J1886" t="s">
        <v>12</v>
      </c>
      <c r="K1886">
        <v>2613500</v>
      </c>
      <c r="L1886" t="s">
        <v>1</v>
      </c>
      <c r="M1886">
        <v>12217</v>
      </c>
      <c r="N1886" t="s">
        <v>1</v>
      </c>
      <c r="O1886" t="s">
        <v>4346</v>
      </c>
      <c r="P1886" t="s">
        <v>4347</v>
      </c>
      <c r="Q1886" t="s">
        <v>7</v>
      </c>
      <c r="R1886" t="s">
        <v>4348</v>
      </c>
      <c r="S1886" t="s">
        <v>4349</v>
      </c>
      <c r="T1886" t="s">
        <v>4</v>
      </c>
      <c r="U1886" t="s">
        <v>4</v>
      </c>
      <c r="V1886" t="s">
        <v>4350</v>
      </c>
      <c r="W1886">
        <v>4</v>
      </c>
      <c r="X1886" t="s">
        <v>4351</v>
      </c>
      <c r="Y1886" t="s">
        <v>12</v>
      </c>
      <c r="Z1886" t="s">
        <v>12</v>
      </c>
      <c r="AA1886" t="s">
        <v>2389</v>
      </c>
      <c r="AB1886" t="s">
        <v>14</v>
      </c>
      <c r="AC1886" s="1">
        <v>0.15</v>
      </c>
      <c r="AD1886" t="s">
        <v>4352</v>
      </c>
      <c r="AE1886" t="s">
        <v>4353</v>
      </c>
      <c r="AF1886">
        <v>1110</v>
      </c>
      <c r="AG1886" t="s">
        <v>17</v>
      </c>
    </row>
    <row r="1887" spans="1:33" x14ac:dyDescent="0.25">
      <c r="A1887" t="s">
        <v>86</v>
      </c>
    </row>
    <row r="1888" spans="1:33" x14ac:dyDescent="0.25">
      <c r="A1888" t="s">
        <v>86</v>
      </c>
    </row>
    <row r="1889" spans="1:33" x14ac:dyDescent="0.25">
      <c r="A1889" t="s">
        <v>86</v>
      </c>
    </row>
    <row r="1890" spans="1:33" x14ac:dyDescent="0.25">
      <c r="A1890" t="s">
        <v>86</v>
      </c>
    </row>
    <row r="1891" spans="1:33" x14ac:dyDescent="0.25">
      <c r="A1891" t="s">
        <v>86</v>
      </c>
    </row>
    <row r="1892" spans="1:33" x14ac:dyDescent="0.25">
      <c r="A1892" t="s">
        <v>86</v>
      </c>
    </row>
    <row r="1893" spans="1:33" x14ac:dyDescent="0.25">
      <c r="A1893" t="s">
        <v>86</v>
      </c>
    </row>
    <row r="1894" spans="1:33" x14ac:dyDescent="0.25">
      <c r="A1894" t="s">
        <v>86</v>
      </c>
    </row>
    <row r="1895" spans="1:33" x14ac:dyDescent="0.25">
      <c r="A1895" t="s">
        <v>86</v>
      </c>
    </row>
    <row r="1896" spans="1:33" x14ac:dyDescent="0.25">
      <c r="A1896" t="s">
        <v>86</v>
      </c>
    </row>
    <row r="1897" spans="1:33" x14ac:dyDescent="0.25">
      <c r="A1897" t="s">
        <v>86</v>
      </c>
    </row>
    <row r="1898" spans="1:33" x14ac:dyDescent="0.25">
      <c r="A1898" t="s">
        <v>86</v>
      </c>
    </row>
    <row r="1899" spans="1:33" x14ac:dyDescent="0.25">
      <c r="A1899" t="s">
        <v>86</v>
      </c>
    </row>
    <row r="1900" spans="1:33" x14ac:dyDescent="0.25">
      <c r="A1900" t="s">
        <v>86</v>
      </c>
    </row>
    <row r="1901" spans="1:33" x14ac:dyDescent="0.25">
      <c r="A1901" t="s">
        <v>86</v>
      </c>
    </row>
    <row r="1902" spans="1:33" x14ac:dyDescent="0.25">
      <c r="A1902" t="s">
        <v>86</v>
      </c>
    </row>
    <row r="1903" spans="1:33" x14ac:dyDescent="0.25">
      <c r="A1903" t="s">
        <v>86</v>
      </c>
    </row>
    <row r="1904" spans="1:33" x14ac:dyDescent="0.25">
      <c r="A1904">
        <v>2950707</v>
      </c>
      <c r="B1904" t="s">
        <v>2380</v>
      </c>
      <c r="C1904" t="s">
        <v>4354</v>
      </c>
      <c r="D1904" t="s">
        <v>2382</v>
      </c>
      <c r="E1904" t="s">
        <v>96</v>
      </c>
      <c r="F1904">
        <v>1970</v>
      </c>
      <c r="G1904">
        <v>2378.2620000000002</v>
      </c>
      <c r="H1904" t="s">
        <v>12</v>
      </c>
      <c r="I1904" t="s">
        <v>12</v>
      </c>
      <c r="J1904" t="s">
        <v>12</v>
      </c>
      <c r="K1904">
        <v>2613500</v>
      </c>
      <c r="L1904" t="s">
        <v>1</v>
      </c>
      <c r="M1904">
        <v>12253</v>
      </c>
      <c r="N1904" t="s">
        <v>1</v>
      </c>
      <c r="O1904" t="s">
        <v>4346</v>
      </c>
      <c r="P1904" t="s">
        <v>4347</v>
      </c>
      <c r="Q1904" t="s">
        <v>7</v>
      </c>
      <c r="R1904" t="s">
        <v>4355</v>
      </c>
      <c r="S1904" t="s">
        <v>4349</v>
      </c>
      <c r="T1904" t="s">
        <v>4</v>
      </c>
      <c r="U1904" t="s">
        <v>4</v>
      </c>
      <c r="V1904" t="s">
        <v>4356</v>
      </c>
      <c r="W1904">
        <v>4</v>
      </c>
      <c r="X1904" t="s">
        <v>4351</v>
      </c>
      <c r="Y1904" t="s">
        <v>12</v>
      </c>
      <c r="Z1904" t="s">
        <v>12</v>
      </c>
      <c r="AA1904" t="s">
        <v>2389</v>
      </c>
      <c r="AB1904" t="s">
        <v>14</v>
      </c>
      <c r="AC1904" s="1">
        <v>0.16</v>
      </c>
      <c r="AD1904" t="s">
        <v>4352</v>
      </c>
      <c r="AE1904" t="s">
        <v>4357</v>
      </c>
      <c r="AF1904">
        <v>1110</v>
      </c>
      <c r="AG1904" t="s">
        <v>17</v>
      </c>
    </row>
    <row r="1905" spans="1:1" x14ac:dyDescent="0.25">
      <c r="A1905" t="s">
        <v>86</v>
      </c>
    </row>
    <row r="1906" spans="1:1" x14ac:dyDescent="0.25">
      <c r="A1906" t="s">
        <v>86</v>
      </c>
    </row>
    <row r="1907" spans="1:1" x14ac:dyDescent="0.25">
      <c r="A1907" t="s">
        <v>86</v>
      </c>
    </row>
    <row r="1908" spans="1:1" x14ac:dyDescent="0.25">
      <c r="A1908" t="s">
        <v>86</v>
      </c>
    </row>
    <row r="1909" spans="1:1" x14ac:dyDescent="0.25">
      <c r="A1909" t="s">
        <v>86</v>
      </c>
    </row>
    <row r="1910" spans="1:1" x14ac:dyDescent="0.25">
      <c r="A1910" t="s">
        <v>86</v>
      </c>
    </row>
    <row r="1911" spans="1:1" x14ac:dyDescent="0.25">
      <c r="A1911" t="s">
        <v>86</v>
      </c>
    </row>
    <row r="1912" spans="1:1" x14ac:dyDescent="0.25">
      <c r="A1912" t="s">
        <v>86</v>
      </c>
    </row>
    <row r="1913" spans="1:1" x14ac:dyDescent="0.25">
      <c r="A1913" t="s">
        <v>86</v>
      </c>
    </row>
    <row r="1914" spans="1:1" x14ac:dyDescent="0.25">
      <c r="A1914" t="s">
        <v>86</v>
      </c>
    </row>
    <row r="1915" spans="1:1" x14ac:dyDescent="0.25">
      <c r="A1915" t="s">
        <v>86</v>
      </c>
    </row>
    <row r="1916" spans="1:1" x14ac:dyDescent="0.25">
      <c r="A1916" t="s">
        <v>86</v>
      </c>
    </row>
    <row r="1917" spans="1:1" x14ac:dyDescent="0.25">
      <c r="A1917" t="s">
        <v>86</v>
      </c>
    </row>
    <row r="1918" spans="1:1" x14ac:dyDescent="0.25">
      <c r="A1918" t="s">
        <v>86</v>
      </c>
    </row>
    <row r="1919" spans="1:1" x14ac:dyDescent="0.25">
      <c r="A1919" t="s">
        <v>86</v>
      </c>
    </row>
    <row r="1920" spans="1:1" x14ac:dyDescent="0.25">
      <c r="A1920" t="s">
        <v>86</v>
      </c>
    </row>
    <row r="1921" spans="1:33" x14ac:dyDescent="0.25">
      <c r="A1921" t="s">
        <v>86</v>
      </c>
    </row>
    <row r="1922" spans="1:33" x14ac:dyDescent="0.25">
      <c r="A1922">
        <v>10064358</v>
      </c>
      <c r="B1922" t="s">
        <v>2380</v>
      </c>
      <c r="C1922" t="s">
        <v>4358</v>
      </c>
      <c r="D1922" t="s">
        <v>2382</v>
      </c>
      <c r="E1922" t="s">
        <v>96</v>
      </c>
      <c r="F1922">
        <v>1970</v>
      </c>
      <c r="G1922">
        <v>1309.578</v>
      </c>
      <c r="H1922" t="s">
        <v>12</v>
      </c>
      <c r="I1922" t="s">
        <v>12</v>
      </c>
      <c r="J1922" t="s">
        <v>12</v>
      </c>
      <c r="K1922">
        <v>1454000</v>
      </c>
      <c r="L1922" t="s">
        <v>1</v>
      </c>
      <c r="M1922">
        <v>12301</v>
      </c>
      <c r="N1922" t="s">
        <v>1</v>
      </c>
      <c r="O1922" t="s">
        <v>4346</v>
      </c>
      <c r="P1922" t="s">
        <v>4347</v>
      </c>
      <c r="Q1922" t="s">
        <v>7</v>
      </c>
      <c r="R1922" t="s">
        <v>4359</v>
      </c>
      <c r="S1922" t="s">
        <v>4349</v>
      </c>
      <c r="T1922" t="s">
        <v>4</v>
      </c>
      <c r="U1922" t="s">
        <v>4</v>
      </c>
      <c r="V1922" t="s">
        <v>4360</v>
      </c>
      <c r="W1922">
        <v>2</v>
      </c>
      <c r="X1922" t="s">
        <v>4361</v>
      </c>
      <c r="Y1922" t="s">
        <v>12</v>
      </c>
      <c r="Z1922" t="s">
        <v>12</v>
      </c>
      <c r="AA1922" t="s">
        <v>2389</v>
      </c>
      <c r="AB1922" t="s">
        <v>14</v>
      </c>
      <c r="AC1922" s="1">
        <v>0.17</v>
      </c>
      <c r="AD1922" t="s">
        <v>4362</v>
      </c>
      <c r="AE1922" t="s">
        <v>4363</v>
      </c>
      <c r="AF1922">
        <v>1110</v>
      </c>
      <c r="AG1922" t="s">
        <v>17</v>
      </c>
    </row>
    <row r="1923" spans="1:33" x14ac:dyDescent="0.25">
      <c r="A1923" t="s">
        <v>86</v>
      </c>
    </row>
    <row r="1924" spans="1:33" x14ac:dyDescent="0.25">
      <c r="A1924">
        <v>10066514</v>
      </c>
      <c r="B1924" t="s">
        <v>29</v>
      </c>
      <c r="C1924" t="s">
        <v>1</v>
      </c>
      <c r="D1924" t="s">
        <v>1</v>
      </c>
      <c r="E1924" t="s">
        <v>948</v>
      </c>
      <c r="F1924" t="s">
        <v>1</v>
      </c>
      <c r="G1924">
        <v>0</v>
      </c>
      <c r="H1924" t="s">
        <v>12</v>
      </c>
      <c r="I1924" t="s">
        <v>12</v>
      </c>
      <c r="J1924" t="s">
        <v>12</v>
      </c>
      <c r="K1924">
        <v>7500</v>
      </c>
      <c r="L1924" t="s">
        <v>1</v>
      </c>
      <c r="M1924">
        <v>12304</v>
      </c>
      <c r="N1924" t="s">
        <v>1</v>
      </c>
      <c r="O1924" t="s">
        <v>4346</v>
      </c>
      <c r="P1924" t="s">
        <v>1</v>
      </c>
      <c r="Q1924" t="s">
        <v>7</v>
      </c>
      <c r="R1924" t="s">
        <v>4364</v>
      </c>
      <c r="S1924" t="s">
        <v>4349</v>
      </c>
      <c r="T1924" t="s">
        <v>12</v>
      </c>
      <c r="U1924" t="s">
        <v>1</v>
      </c>
      <c r="V1924" t="s">
        <v>4365</v>
      </c>
      <c r="W1924">
        <v>0</v>
      </c>
      <c r="X1924" t="s">
        <v>1</v>
      </c>
      <c r="Y1924" t="s">
        <v>12</v>
      </c>
      <c r="Z1924" t="s">
        <v>12</v>
      </c>
      <c r="AA1924" t="s">
        <v>34</v>
      </c>
      <c r="AB1924" t="s">
        <v>35</v>
      </c>
      <c r="AC1924" t="s">
        <v>1</v>
      </c>
      <c r="AD1924" t="s">
        <v>36</v>
      </c>
      <c r="AE1924" t="s">
        <v>4366</v>
      </c>
      <c r="AF1924">
        <v>1110</v>
      </c>
      <c r="AG1924" t="s">
        <v>17</v>
      </c>
    </row>
    <row r="1925" spans="1:33" x14ac:dyDescent="0.25">
      <c r="A1925">
        <v>2947901</v>
      </c>
      <c r="B1925" t="s">
        <v>29</v>
      </c>
      <c r="C1925" t="s">
        <v>1</v>
      </c>
      <c r="D1925" t="s">
        <v>1</v>
      </c>
      <c r="E1925" t="s">
        <v>948</v>
      </c>
      <c r="F1925" t="s">
        <v>1</v>
      </c>
      <c r="G1925">
        <v>0</v>
      </c>
      <c r="H1925" t="s">
        <v>12</v>
      </c>
      <c r="I1925" t="s">
        <v>12</v>
      </c>
      <c r="J1925" t="s">
        <v>12</v>
      </c>
      <c r="K1925">
        <v>500</v>
      </c>
      <c r="L1925" t="s">
        <v>1</v>
      </c>
      <c r="M1925">
        <v>12304</v>
      </c>
      <c r="N1925" t="s">
        <v>1518</v>
      </c>
      <c r="O1925" t="s">
        <v>4346</v>
      </c>
      <c r="P1925" t="s">
        <v>1</v>
      </c>
      <c r="Q1925" t="s">
        <v>7</v>
      </c>
      <c r="R1925" t="s">
        <v>4367</v>
      </c>
      <c r="S1925" t="s">
        <v>4349</v>
      </c>
      <c r="T1925" t="s">
        <v>12</v>
      </c>
      <c r="U1925" t="s">
        <v>1</v>
      </c>
      <c r="V1925" t="s">
        <v>4368</v>
      </c>
      <c r="W1925">
        <v>0</v>
      </c>
      <c r="X1925" t="s">
        <v>1</v>
      </c>
      <c r="Y1925" t="s">
        <v>12</v>
      </c>
      <c r="Z1925" t="s">
        <v>12</v>
      </c>
      <c r="AA1925" t="s">
        <v>34</v>
      </c>
      <c r="AB1925" t="s">
        <v>35</v>
      </c>
      <c r="AC1925" t="s">
        <v>1</v>
      </c>
      <c r="AD1925" t="s">
        <v>36</v>
      </c>
      <c r="AE1925" t="s">
        <v>4369</v>
      </c>
      <c r="AF1925">
        <v>1110</v>
      </c>
      <c r="AG1925" t="s">
        <v>17</v>
      </c>
    </row>
    <row r="1926" spans="1:33" x14ac:dyDescent="0.25">
      <c r="A1926" t="s">
        <v>86</v>
      </c>
    </row>
    <row r="1927" spans="1:33" x14ac:dyDescent="0.25">
      <c r="A1927">
        <v>2947950</v>
      </c>
      <c r="B1927" t="s">
        <v>29</v>
      </c>
      <c r="C1927" t="s">
        <v>1</v>
      </c>
      <c r="D1927" t="s">
        <v>1</v>
      </c>
      <c r="E1927" t="s">
        <v>948</v>
      </c>
      <c r="F1927" t="s">
        <v>1</v>
      </c>
      <c r="G1927">
        <v>0</v>
      </c>
      <c r="H1927" t="s">
        <v>12</v>
      </c>
      <c r="I1927" t="s">
        <v>12</v>
      </c>
      <c r="J1927" t="s">
        <v>12</v>
      </c>
      <c r="K1927">
        <v>500</v>
      </c>
      <c r="L1927" t="s">
        <v>1</v>
      </c>
      <c r="M1927">
        <v>12306</v>
      </c>
      <c r="N1927" t="s">
        <v>1518</v>
      </c>
      <c r="O1927" t="s">
        <v>4346</v>
      </c>
      <c r="P1927" t="s">
        <v>1</v>
      </c>
      <c r="Q1927" t="s">
        <v>7</v>
      </c>
      <c r="R1927" t="s">
        <v>4370</v>
      </c>
      <c r="S1927" t="s">
        <v>4349</v>
      </c>
      <c r="T1927" t="s">
        <v>12</v>
      </c>
      <c r="U1927" t="s">
        <v>1</v>
      </c>
      <c r="V1927" t="s">
        <v>4371</v>
      </c>
      <c r="W1927">
        <v>0</v>
      </c>
      <c r="X1927" t="s">
        <v>1</v>
      </c>
      <c r="Y1927" t="s">
        <v>12</v>
      </c>
      <c r="Z1927" t="s">
        <v>12</v>
      </c>
      <c r="AA1927" t="s">
        <v>34</v>
      </c>
      <c r="AB1927" t="s">
        <v>35</v>
      </c>
      <c r="AC1927" t="s">
        <v>1</v>
      </c>
      <c r="AD1927" t="s">
        <v>36</v>
      </c>
      <c r="AE1927" t="s">
        <v>4372</v>
      </c>
      <c r="AF1927">
        <v>1110</v>
      </c>
      <c r="AG1927" t="s">
        <v>17</v>
      </c>
    </row>
    <row r="1928" spans="1:33" x14ac:dyDescent="0.25">
      <c r="A1928" t="s">
        <v>86</v>
      </c>
    </row>
    <row r="1929" spans="1:33" x14ac:dyDescent="0.25">
      <c r="A1929" t="s">
        <v>86</v>
      </c>
    </row>
    <row r="1930" spans="1:33" x14ac:dyDescent="0.25">
      <c r="A1930" t="s">
        <v>86</v>
      </c>
    </row>
    <row r="1931" spans="1:33" x14ac:dyDescent="0.25">
      <c r="A1931" t="s">
        <v>86</v>
      </c>
    </row>
    <row r="1932" spans="1:33" x14ac:dyDescent="0.25">
      <c r="A1932" t="s">
        <v>86</v>
      </c>
    </row>
    <row r="1933" spans="1:33" x14ac:dyDescent="0.25">
      <c r="A1933" t="s">
        <v>86</v>
      </c>
    </row>
    <row r="1934" spans="1:33" x14ac:dyDescent="0.25">
      <c r="A1934" t="s">
        <v>86</v>
      </c>
    </row>
    <row r="1935" spans="1:33" x14ac:dyDescent="0.25">
      <c r="A1935" t="s">
        <v>86</v>
      </c>
    </row>
    <row r="1936" spans="1:33" x14ac:dyDescent="0.25">
      <c r="A1936">
        <v>2950558</v>
      </c>
      <c r="B1936" t="s">
        <v>579</v>
      </c>
      <c r="C1936" t="s">
        <v>1</v>
      </c>
      <c r="D1936" t="s">
        <v>1</v>
      </c>
      <c r="E1936" t="s">
        <v>96</v>
      </c>
      <c r="F1936" t="s">
        <v>1</v>
      </c>
      <c r="G1936">
        <v>0</v>
      </c>
      <c r="H1936" t="s">
        <v>12</v>
      </c>
      <c r="I1936" t="s">
        <v>12</v>
      </c>
      <c r="J1936" t="s">
        <v>12</v>
      </c>
      <c r="K1936">
        <v>267000</v>
      </c>
      <c r="L1936" t="s">
        <v>1</v>
      </c>
      <c r="M1936">
        <v>12321</v>
      </c>
      <c r="N1936" t="s">
        <v>1</v>
      </c>
      <c r="O1936" t="s">
        <v>4346</v>
      </c>
      <c r="P1936" t="s">
        <v>4347</v>
      </c>
      <c r="Q1936" t="s">
        <v>7</v>
      </c>
      <c r="R1936" t="s">
        <v>4373</v>
      </c>
      <c r="S1936" t="s">
        <v>4349</v>
      </c>
      <c r="T1936" t="s">
        <v>4</v>
      </c>
      <c r="U1936" t="s">
        <v>1</v>
      </c>
      <c r="V1936" t="s">
        <v>4374</v>
      </c>
      <c r="W1936">
        <v>0</v>
      </c>
      <c r="X1936" t="s">
        <v>1</v>
      </c>
      <c r="Y1936" t="s">
        <v>12</v>
      </c>
      <c r="Z1936" t="s">
        <v>12</v>
      </c>
      <c r="AA1936" t="s">
        <v>34</v>
      </c>
      <c r="AB1936" t="s">
        <v>14</v>
      </c>
      <c r="AC1936" t="s">
        <v>1</v>
      </c>
      <c r="AD1936" t="s">
        <v>36</v>
      </c>
      <c r="AE1936" t="s">
        <v>4375</v>
      </c>
      <c r="AF1936">
        <v>1110</v>
      </c>
      <c r="AG1936" t="s">
        <v>17</v>
      </c>
    </row>
    <row r="1937" spans="1:33" x14ac:dyDescent="0.25">
      <c r="A1937">
        <v>2950350</v>
      </c>
      <c r="B1937" t="s">
        <v>2380</v>
      </c>
      <c r="C1937" t="s">
        <v>4376</v>
      </c>
      <c r="D1937" t="s">
        <v>2382</v>
      </c>
      <c r="E1937" t="s">
        <v>96</v>
      </c>
      <c r="F1937">
        <v>1970</v>
      </c>
      <c r="G1937">
        <v>2084.8139999999999</v>
      </c>
      <c r="H1937" t="s">
        <v>12</v>
      </c>
      <c r="I1937" t="s">
        <v>12</v>
      </c>
      <c r="J1937" t="s">
        <v>12</v>
      </c>
      <c r="K1937">
        <v>2310000</v>
      </c>
      <c r="L1937" t="s">
        <v>1</v>
      </c>
      <c r="M1937">
        <v>12323</v>
      </c>
      <c r="N1937" t="s">
        <v>1</v>
      </c>
      <c r="O1937" t="s">
        <v>4346</v>
      </c>
      <c r="P1937" t="s">
        <v>4347</v>
      </c>
      <c r="Q1937" t="s">
        <v>7</v>
      </c>
      <c r="R1937" t="s">
        <v>4377</v>
      </c>
      <c r="S1937" t="s">
        <v>4349</v>
      </c>
      <c r="T1937" t="s">
        <v>4</v>
      </c>
      <c r="U1937" t="s">
        <v>4</v>
      </c>
      <c r="V1937" t="s">
        <v>4378</v>
      </c>
      <c r="W1937">
        <v>3</v>
      </c>
      <c r="X1937" t="s">
        <v>4379</v>
      </c>
      <c r="Y1937" t="s">
        <v>12</v>
      </c>
      <c r="Z1937" t="s">
        <v>12</v>
      </c>
      <c r="AA1937" t="s">
        <v>2389</v>
      </c>
      <c r="AB1937" t="s">
        <v>14</v>
      </c>
      <c r="AC1937" s="1">
        <v>0.14000000000000001</v>
      </c>
      <c r="AD1937" t="s">
        <v>4380</v>
      </c>
      <c r="AE1937" t="s">
        <v>4381</v>
      </c>
      <c r="AF1937">
        <v>1110</v>
      </c>
      <c r="AG1937" t="s">
        <v>17</v>
      </c>
    </row>
    <row r="1938" spans="1:33" x14ac:dyDescent="0.25">
      <c r="A1938">
        <v>2950509</v>
      </c>
      <c r="B1938" t="s">
        <v>4382</v>
      </c>
      <c r="C1938" t="s">
        <v>1</v>
      </c>
      <c r="D1938" t="s">
        <v>1</v>
      </c>
      <c r="E1938" t="s">
        <v>948</v>
      </c>
      <c r="F1938" t="s">
        <v>1</v>
      </c>
      <c r="G1938">
        <v>0</v>
      </c>
      <c r="H1938" t="s">
        <v>12</v>
      </c>
      <c r="I1938" t="s">
        <v>12</v>
      </c>
      <c r="J1938" t="s">
        <v>12</v>
      </c>
      <c r="K1938">
        <v>500</v>
      </c>
      <c r="L1938" t="s">
        <v>1</v>
      </c>
      <c r="M1938">
        <v>12323</v>
      </c>
      <c r="N1938" t="s">
        <v>1518</v>
      </c>
      <c r="O1938" t="s">
        <v>4346</v>
      </c>
      <c r="P1938" t="s">
        <v>4347</v>
      </c>
      <c r="Q1938" t="s">
        <v>7</v>
      </c>
      <c r="R1938" t="s">
        <v>4383</v>
      </c>
      <c r="S1938" t="s">
        <v>4349</v>
      </c>
      <c r="T1938" t="s">
        <v>12</v>
      </c>
      <c r="U1938" t="s">
        <v>1</v>
      </c>
      <c r="V1938" t="s">
        <v>4384</v>
      </c>
      <c r="W1938">
        <v>0</v>
      </c>
      <c r="X1938" t="s">
        <v>1</v>
      </c>
      <c r="Y1938" t="s">
        <v>12</v>
      </c>
      <c r="Z1938" t="s">
        <v>12</v>
      </c>
      <c r="AA1938" t="s">
        <v>34</v>
      </c>
      <c r="AB1938" t="s">
        <v>14</v>
      </c>
      <c r="AC1938" t="s">
        <v>1</v>
      </c>
      <c r="AD1938" t="s">
        <v>36</v>
      </c>
      <c r="AE1938" t="s">
        <v>4385</v>
      </c>
      <c r="AF1938">
        <v>1110</v>
      </c>
      <c r="AG1938" t="s">
        <v>17</v>
      </c>
    </row>
    <row r="1939" spans="1:33" x14ac:dyDescent="0.25">
      <c r="A1939" t="s">
        <v>86</v>
      </c>
    </row>
    <row r="1940" spans="1:33" x14ac:dyDescent="0.25">
      <c r="A1940" t="s">
        <v>86</v>
      </c>
    </row>
    <row r="1941" spans="1:33" x14ac:dyDescent="0.25">
      <c r="A1941" t="s">
        <v>86</v>
      </c>
    </row>
    <row r="1942" spans="1:33" x14ac:dyDescent="0.25">
      <c r="A1942" t="s">
        <v>86</v>
      </c>
    </row>
    <row r="1943" spans="1:33" x14ac:dyDescent="0.25">
      <c r="A1943" t="s">
        <v>86</v>
      </c>
    </row>
    <row r="1944" spans="1:33" x14ac:dyDescent="0.25">
      <c r="A1944" t="s">
        <v>86</v>
      </c>
    </row>
    <row r="1945" spans="1:33" x14ac:dyDescent="0.25">
      <c r="A1945" t="s">
        <v>86</v>
      </c>
    </row>
    <row r="1946" spans="1:33" x14ac:dyDescent="0.25">
      <c r="A1946" t="s">
        <v>86</v>
      </c>
    </row>
    <row r="1947" spans="1:33" x14ac:dyDescent="0.25">
      <c r="A1947" t="s">
        <v>86</v>
      </c>
    </row>
    <row r="1948" spans="1:33" x14ac:dyDescent="0.25">
      <c r="A1948" t="s">
        <v>86</v>
      </c>
    </row>
    <row r="1949" spans="1:33" x14ac:dyDescent="0.25">
      <c r="A1949" t="s">
        <v>86</v>
      </c>
    </row>
    <row r="1950" spans="1:33" x14ac:dyDescent="0.25">
      <c r="A1950" t="s">
        <v>86</v>
      </c>
    </row>
    <row r="1951" spans="1:33" x14ac:dyDescent="0.25">
      <c r="A1951" t="s">
        <v>86</v>
      </c>
    </row>
    <row r="1952" spans="1:33" x14ac:dyDescent="0.25">
      <c r="A1952" t="s">
        <v>86</v>
      </c>
    </row>
    <row r="1953" spans="1:33" x14ac:dyDescent="0.25">
      <c r="A1953" t="s">
        <v>86</v>
      </c>
    </row>
    <row r="1954" spans="1:33" x14ac:dyDescent="0.25">
      <c r="A1954">
        <v>2950202</v>
      </c>
      <c r="B1954" t="s">
        <v>2380</v>
      </c>
      <c r="C1954" t="s">
        <v>4386</v>
      </c>
      <c r="D1954" t="s">
        <v>2382</v>
      </c>
      <c r="E1954" t="s">
        <v>96</v>
      </c>
      <c r="F1954">
        <v>1970</v>
      </c>
      <c r="G1954">
        <v>2137.3679999999999</v>
      </c>
      <c r="H1954" t="s">
        <v>12</v>
      </c>
      <c r="I1954" t="s">
        <v>12</v>
      </c>
      <c r="J1954" t="s">
        <v>12</v>
      </c>
      <c r="K1954">
        <v>2333000</v>
      </c>
      <c r="L1954" t="s">
        <v>1</v>
      </c>
      <c r="M1954">
        <v>12357</v>
      </c>
      <c r="N1954" t="s">
        <v>1</v>
      </c>
      <c r="O1954" t="s">
        <v>4346</v>
      </c>
      <c r="P1954" t="s">
        <v>4347</v>
      </c>
      <c r="Q1954" t="s">
        <v>7</v>
      </c>
      <c r="R1954" t="s">
        <v>4387</v>
      </c>
      <c r="S1954" t="s">
        <v>4349</v>
      </c>
      <c r="T1954" t="s">
        <v>4</v>
      </c>
      <c r="U1954" t="s">
        <v>4</v>
      </c>
      <c r="V1954" t="s">
        <v>4388</v>
      </c>
      <c r="W1954">
        <v>4</v>
      </c>
      <c r="X1954" t="s">
        <v>4351</v>
      </c>
      <c r="Y1954" t="s">
        <v>12</v>
      </c>
      <c r="Z1954" t="s">
        <v>12</v>
      </c>
      <c r="AA1954" t="s">
        <v>2389</v>
      </c>
      <c r="AB1954" t="s">
        <v>14</v>
      </c>
      <c r="AC1954" s="1">
        <v>0.16</v>
      </c>
      <c r="AD1954" t="s">
        <v>4389</v>
      </c>
      <c r="AE1954" t="s">
        <v>4390</v>
      </c>
      <c r="AF1954">
        <v>1110</v>
      </c>
      <c r="AG1954" t="s">
        <v>17</v>
      </c>
    </row>
    <row r="1955" spans="1:33" x14ac:dyDescent="0.25">
      <c r="A1955" t="s">
        <v>86</v>
      </c>
    </row>
    <row r="1956" spans="1:33" x14ac:dyDescent="0.25">
      <c r="A1956" t="s">
        <v>86</v>
      </c>
    </row>
    <row r="1957" spans="1:33" x14ac:dyDescent="0.25">
      <c r="A1957" t="s">
        <v>86</v>
      </c>
    </row>
    <row r="1958" spans="1:33" x14ac:dyDescent="0.25">
      <c r="A1958" t="s">
        <v>86</v>
      </c>
    </row>
    <row r="1959" spans="1:33" x14ac:dyDescent="0.25">
      <c r="A1959" t="s">
        <v>86</v>
      </c>
    </row>
    <row r="1960" spans="1:33" x14ac:dyDescent="0.25">
      <c r="A1960" t="s">
        <v>86</v>
      </c>
    </row>
    <row r="1961" spans="1:33" x14ac:dyDescent="0.25">
      <c r="A1961" t="s">
        <v>86</v>
      </c>
    </row>
    <row r="1962" spans="1:33" x14ac:dyDescent="0.25">
      <c r="A1962">
        <v>2931251</v>
      </c>
      <c r="B1962" t="s">
        <v>0</v>
      </c>
      <c r="C1962" t="s">
        <v>1</v>
      </c>
      <c r="D1962" t="s">
        <v>2</v>
      </c>
      <c r="E1962" t="s">
        <v>3</v>
      </c>
      <c r="F1962">
        <v>1955</v>
      </c>
      <c r="G1962">
        <v>110.3</v>
      </c>
      <c r="H1962" t="s">
        <v>4</v>
      </c>
      <c r="I1962" t="s">
        <v>4</v>
      </c>
      <c r="J1962" t="s">
        <v>12</v>
      </c>
      <c r="K1962">
        <v>333000</v>
      </c>
      <c r="L1962" t="s">
        <v>1</v>
      </c>
      <c r="M1962">
        <v>13303</v>
      </c>
      <c r="N1962" t="s">
        <v>1</v>
      </c>
      <c r="O1962" t="s">
        <v>4346</v>
      </c>
      <c r="P1962" t="s">
        <v>4391</v>
      </c>
      <c r="Q1962" t="s">
        <v>7</v>
      </c>
      <c r="R1962" t="s">
        <v>4392</v>
      </c>
      <c r="S1962" t="s">
        <v>4349</v>
      </c>
      <c r="T1962" t="s">
        <v>4</v>
      </c>
      <c r="U1962" t="s">
        <v>4</v>
      </c>
      <c r="V1962" t="s">
        <v>4393</v>
      </c>
      <c r="W1962">
        <v>1</v>
      </c>
      <c r="X1962" t="s">
        <v>4394</v>
      </c>
      <c r="Y1962" t="s">
        <v>12</v>
      </c>
      <c r="Z1962" t="s">
        <v>12</v>
      </c>
      <c r="AA1962" t="s">
        <v>1333</v>
      </c>
      <c r="AB1962" t="s">
        <v>14</v>
      </c>
      <c r="AC1962" s="1">
        <v>0.17</v>
      </c>
      <c r="AD1962" t="s">
        <v>4395</v>
      </c>
      <c r="AE1962" t="s">
        <v>4396</v>
      </c>
      <c r="AF1962">
        <v>1110</v>
      </c>
      <c r="AG1962" t="s">
        <v>17</v>
      </c>
    </row>
    <row r="1963" spans="1:33" x14ac:dyDescent="0.25">
      <c r="A1963">
        <v>2934404</v>
      </c>
      <c r="B1963" t="s">
        <v>0</v>
      </c>
      <c r="C1963" t="s">
        <v>1</v>
      </c>
      <c r="D1963" t="s">
        <v>2</v>
      </c>
      <c r="E1963" t="s">
        <v>3</v>
      </c>
      <c r="F1963">
        <v>1955</v>
      </c>
      <c r="G1963">
        <v>89.06</v>
      </c>
      <c r="H1963" t="s">
        <v>4</v>
      </c>
      <c r="I1963" t="s">
        <v>4</v>
      </c>
      <c r="J1963" t="s">
        <v>12</v>
      </c>
      <c r="K1963">
        <v>316000</v>
      </c>
      <c r="L1963" t="s">
        <v>1</v>
      </c>
      <c r="M1963">
        <v>13304</v>
      </c>
      <c r="N1963" t="s">
        <v>1</v>
      </c>
      <c r="O1963" t="s">
        <v>4346</v>
      </c>
      <c r="P1963" t="s">
        <v>4397</v>
      </c>
      <c r="Q1963" t="s">
        <v>7</v>
      </c>
      <c r="R1963" t="s">
        <v>4398</v>
      </c>
      <c r="S1963" t="s">
        <v>4349</v>
      </c>
      <c r="T1963" t="s">
        <v>4</v>
      </c>
      <c r="U1963" t="s">
        <v>4</v>
      </c>
      <c r="V1963" t="s">
        <v>4399</v>
      </c>
      <c r="W1963">
        <v>1</v>
      </c>
      <c r="X1963" t="s">
        <v>4394</v>
      </c>
      <c r="Y1963" t="s">
        <v>12</v>
      </c>
      <c r="Z1963" t="s">
        <v>12</v>
      </c>
      <c r="AA1963" t="s">
        <v>1333</v>
      </c>
      <c r="AB1963" t="s">
        <v>14</v>
      </c>
      <c r="AC1963" s="1">
        <v>0.13</v>
      </c>
      <c r="AD1963" t="s">
        <v>4400</v>
      </c>
      <c r="AE1963" t="s">
        <v>4401</v>
      </c>
      <c r="AF1963">
        <v>1110</v>
      </c>
      <c r="AG1963" t="s">
        <v>17</v>
      </c>
    </row>
    <row r="1964" spans="1:33" x14ac:dyDescent="0.25">
      <c r="A1964">
        <v>2931202</v>
      </c>
      <c r="B1964" t="s">
        <v>0</v>
      </c>
      <c r="C1964" t="s">
        <v>1</v>
      </c>
      <c r="D1964" t="s">
        <v>2</v>
      </c>
      <c r="E1964" t="s">
        <v>3</v>
      </c>
      <c r="F1964">
        <v>1955</v>
      </c>
      <c r="G1964">
        <v>110.3</v>
      </c>
      <c r="H1964" t="s">
        <v>4</v>
      </c>
      <c r="I1964" t="s">
        <v>4</v>
      </c>
      <c r="J1964" t="s">
        <v>12</v>
      </c>
      <c r="K1964">
        <v>336500</v>
      </c>
      <c r="L1964" t="s">
        <v>1</v>
      </c>
      <c r="M1964">
        <v>13307</v>
      </c>
      <c r="N1964" t="s">
        <v>1</v>
      </c>
      <c r="O1964" t="s">
        <v>4346</v>
      </c>
      <c r="P1964" t="s">
        <v>4391</v>
      </c>
      <c r="Q1964" t="s">
        <v>7</v>
      </c>
      <c r="R1964" t="s">
        <v>4402</v>
      </c>
      <c r="S1964" t="s">
        <v>4349</v>
      </c>
      <c r="T1964" t="s">
        <v>4</v>
      </c>
      <c r="U1964" t="s">
        <v>4</v>
      </c>
      <c r="V1964" t="s">
        <v>4403</v>
      </c>
      <c r="W1964">
        <v>1</v>
      </c>
      <c r="X1964" t="s">
        <v>4394</v>
      </c>
      <c r="Y1964" t="s">
        <v>12</v>
      </c>
      <c r="Z1964" t="s">
        <v>12</v>
      </c>
      <c r="AA1964" t="s">
        <v>1333</v>
      </c>
      <c r="AB1964" t="s">
        <v>14</v>
      </c>
      <c r="AC1964" s="1">
        <v>0.18</v>
      </c>
      <c r="AD1964" t="s">
        <v>4404</v>
      </c>
      <c r="AE1964" t="s">
        <v>4405</v>
      </c>
      <c r="AF1964">
        <v>1110</v>
      </c>
      <c r="AG1964" t="s">
        <v>17</v>
      </c>
    </row>
    <row r="1965" spans="1:33" x14ac:dyDescent="0.25">
      <c r="A1965">
        <v>2931152</v>
      </c>
      <c r="B1965" t="s">
        <v>0</v>
      </c>
      <c r="C1965" t="s">
        <v>1</v>
      </c>
      <c r="D1965" t="s">
        <v>2</v>
      </c>
      <c r="E1965" t="s">
        <v>3</v>
      </c>
      <c r="F1965">
        <v>1955</v>
      </c>
      <c r="G1965">
        <v>89.06</v>
      </c>
      <c r="H1965" t="s">
        <v>4</v>
      </c>
      <c r="I1965" t="s">
        <v>4</v>
      </c>
      <c r="J1965" t="s">
        <v>4</v>
      </c>
      <c r="K1965">
        <v>314000</v>
      </c>
      <c r="L1965" t="s">
        <v>1</v>
      </c>
      <c r="M1965">
        <v>13311</v>
      </c>
      <c r="N1965" t="s">
        <v>1</v>
      </c>
      <c r="O1965" t="s">
        <v>4346</v>
      </c>
      <c r="P1965" t="s">
        <v>4391</v>
      </c>
      <c r="Q1965" t="s">
        <v>7</v>
      </c>
      <c r="R1965" t="s">
        <v>4406</v>
      </c>
      <c r="S1965" t="s">
        <v>4349</v>
      </c>
      <c r="T1965" t="s">
        <v>4</v>
      </c>
      <c r="U1965" t="s">
        <v>4</v>
      </c>
      <c r="V1965" t="s">
        <v>4407</v>
      </c>
      <c r="W1965">
        <v>1</v>
      </c>
      <c r="X1965" t="s">
        <v>4394</v>
      </c>
      <c r="Y1965" t="s">
        <v>12</v>
      </c>
      <c r="Z1965" t="s">
        <v>12</v>
      </c>
      <c r="AA1965" t="s">
        <v>1333</v>
      </c>
      <c r="AB1965" t="s">
        <v>14</v>
      </c>
      <c r="AC1965" s="1">
        <v>0.16</v>
      </c>
      <c r="AD1965" t="s">
        <v>4408</v>
      </c>
      <c r="AE1965" t="s">
        <v>4409</v>
      </c>
      <c r="AF1965">
        <v>1110</v>
      </c>
      <c r="AG1965" t="s">
        <v>17</v>
      </c>
    </row>
    <row r="1966" spans="1:33" x14ac:dyDescent="0.25">
      <c r="A1966">
        <v>2934453</v>
      </c>
      <c r="B1966" t="s">
        <v>0</v>
      </c>
      <c r="C1966" t="s">
        <v>1</v>
      </c>
      <c r="D1966" t="s">
        <v>2</v>
      </c>
      <c r="E1966" t="s">
        <v>3</v>
      </c>
      <c r="F1966">
        <v>1955</v>
      </c>
      <c r="G1966">
        <v>110.3</v>
      </c>
      <c r="H1966" t="s">
        <v>12</v>
      </c>
      <c r="I1966" t="s">
        <v>4</v>
      </c>
      <c r="J1966" t="s">
        <v>12</v>
      </c>
      <c r="K1966">
        <v>344500</v>
      </c>
      <c r="L1966" t="s">
        <v>1</v>
      </c>
      <c r="M1966">
        <v>13312</v>
      </c>
      <c r="N1966" t="s">
        <v>1</v>
      </c>
      <c r="O1966" t="s">
        <v>4346</v>
      </c>
      <c r="P1966" t="s">
        <v>4397</v>
      </c>
      <c r="Q1966" t="s">
        <v>7</v>
      </c>
      <c r="R1966" t="s">
        <v>4410</v>
      </c>
      <c r="S1966" t="s">
        <v>4349</v>
      </c>
      <c r="T1966" t="s">
        <v>4</v>
      </c>
      <c r="U1966" t="s">
        <v>4</v>
      </c>
      <c r="V1966" t="s">
        <v>4411</v>
      </c>
      <c r="W1966">
        <v>1</v>
      </c>
      <c r="X1966" t="s">
        <v>4394</v>
      </c>
      <c r="Y1966" t="s">
        <v>12</v>
      </c>
      <c r="Z1966" t="s">
        <v>12</v>
      </c>
      <c r="AA1966" t="s">
        <v>1333</v>
      </c>
      <c r="AB1966" t="s">
        <v>14</v>
      </c>
      <c r="AC1966" s="1">
        <v>0.16</v>
      </c>
      <c r="AD1966" t="s">
        <v>4412</v>
      </c>
      <c r="AE1966" t="s">
        <v>4413</v>
      </c>
      <c r="AF1966">
        <v>1110</v>
      </c>
      <c r="AG1966" t="s">
        <v>17</v>
      </c>
    </row>
    <row r="1967" spans="1:33" x14ac:dyDescent="0.25">
      <c r="A1967">
        <v>2931103</v>
      </c>
      <c r="B1967" t="s">
        <v>0</v>
      </c>
      <c r="C1967" t="s">
        <v>1</v>
      </c>
      <c r="D1967" t="s">
        <v>2</v>
      </c>
      <c r="E1967" t="s">
        <v>3</v>
      </c>
      <c r="F1967">
        <v>1955</v>
      </c>
      <c r="G1967">
        <v>89.06</v>
      </c>
      <c r="H1967" t="s">
        <v>4</v>
      </c>
      <c r="I1967" t="s">
        <v>4</v>
      </c>
      <c r="J1967" t="s">
        <v>12</v>
      </c>
      <c r="K1967">
        <v>305500</v>
      </c>
      <c r="L1967" t="s">
        <v>1</v>
      </c>
      <c r="M1967">
        <v>13315</v>
      </c>
      <c r="N1967" t="s">
        <v>1</v>
      </c>
      <c r="O1967" t="s">
        <v>4346</v>
      </c>
      <c r="P1967" t="s">
        <v>4391</v>
      </c>
      <c r="Q1967" t="s">
        <v>7</v>
      </c>
      <c r="R1967" t="s">
        <v>4414</v>
      </c>
      <c r="S1967" t="s">
        <v>4349</v>
      </c>
      <c r="T1967" t="s">
        <v>4</v>
      </c>
      <c r="U1967" t="s">
        <v>4</v>
      </c>
      <c r="V1967" t="s">
        <v>4415</v>
      </c>
      <c r="W1967">
        <v>1</v>
      </c>
      <c r="X1967" t="s">
        <v>4394</v>
      </c>
      <c r="Y1967" t="s">
        <v>12</v>
      </c>
      <c r="Z1967" t="s">
        <v>12</v>
      </c>
      <c r="AA1967" t="s">
        <v>1333</v>
      </c>
      <c r="AB1967" t="s">
        <v>14</v>
      </c>
      <c r="AC1967" s="1">
        <v>0.16</v>
      </c>
      <c r="AD1967" t="s">
        <v>4416</v>
      </c>
      <c r="AE1967" t="s">
        <v>4417</v>
      </c>
      <c r="AF1967">
        <v>1110</v>
      </c>
      <c r="AG1967" t="s">
        <v>17</v>
      </c>
    </row>
    <row r="1968" spans="1:33" x14ac:dyDescent="0.25">
      <c r="A1968">
        <v>2931053</v>
      </c>
      <c r="B1968" t="s">
        <v>0</v>
      </c>
      <c r="C1968" t="s">
        <v>1</v>
      </c>
      <c r="D1968" t="s">
        <v>2</v>
      </c>
      <c r="E1968" t="s">
        <v>3</v>
      </c>
      <c r="F1968">
        <v>1955</v>
      </c>
      <c r="G1968">
        <v>89.06</v>
      </c>
      <c r="H1968" t="s">
        <v>4</v>
      </c>
      <c r="I1968" t="s">
        <v>4</v>
      </c>
      <c r="J1968" t="s">
        <v>4</v>
      </c>
      <c r="K1968">
        <v>308000</v>
      </c>
      <c r="L1968" t="s">
        <v>1</v>
      </c>
      <c r="M1968">
        <v>13319</v>
      </c>
      <c r="N1968" t="s">
        <v>1</v>
      </c>
      <c r="O1968" t="s">
        <v>4346</v>
      </c>
      <c r="P1968" t="s">
        <v>4391</v>
      </c>
      <c r="Q1968" t="s">
        <v>7</v>
      </c>
      <c r="R1968" t="s">
        <v>4418</v>
      </c>
      <c r="S1968" t="s">
        <v>4349</v>
      </c>
      <c r="T1968" t="s">
        <v>4</v>
      </c>
      <c r="U1968" t="s">
        <v>4</v>
      </c>
      <c r="V1968" t="s">
        <v>4419</v>
      </c>
      <c r="W1968">
        <v>1</v>
      </c>
      <c r="X1968" t="s">
        <v>4394</v>
      </c>
      <c r="Y1968" t="s">
        <v>12</v>
      </c>
      <c r="Z1968" t="s">
        <v>12</v>
      </c>
      <c r="AA1968" t="s">
        <v>1333</v>
      </c>
      <c r="AB1968" t="s">
        <v>14</v>
      </c>
      <c r="AC1968" s="1">
        <v>0.16</v>
      </c>
      <c r="AD1968" t="s">
        <v>4420</v>
      </c>
      <c r="AE1968" t="s">
        <v>4421</v>
      </c>
      <c r="AF1968">
        <v>1110</v>
      </c>
      <c r="AG1968" t="s">
        <v>17</v>
      </c>
    </row>
    <row r="1969" spans="1:33" x14ac:dyDescent="0.25">
      <c r="A1969">
        <v>2931004</v>
      </c>
      <c r="B1969" t="s">
        <v>0</v>
      </c>
      <c r="C1969" t="s">
        <v>1</v>
      </c>
      <c r="D1969" t="s">
        <v>2</v>
      </c>
      <c r="E1969" t="s">
        <v>3</v>
      </c>
      <c r="F1969">
        <v>1955</v>
      </c>
      <c r="G1969">
        <v>89.06</v>
      </c>
      <c r="H1969" t="s">
        <v>4</v>
      </c>
      <c r="I1969" t="s">
        <v>4</v>
      </c>
      <c r="J1969" t="s">
        <v>12</v>
      </c>
      <c r="K1969">
        <v>303000</v>
      </c>
      <c r="L1969" t="s">
        <v>1</v>
      </c>
      <c r="M1969">
        <v>13403</v>
      </c>
      <c r="N1969" t="s">
        <v>1</v>
      </c>
      <c r="O1969" t="s">
        <v>4346</v>
      </c>
      <c r="P1969" t="s">
        <v>4391</v>
      </c>
      <c r="Q1969" t="s">
        <v>7</v>
      </c>
      <c r="R1969" t="s">
        <v>4422</v>
      </c>
      <c r="S1969" t="s">
        <v>4349</v>
      </c>
      <c r="T1969" t="s">
        <v>4</v>
      </c>
      <c r="U1969" t="s">
        <v>4</v>
      </c>
      <c r="V1969" t="s">
        <v>4423</v>
      </c>
      <c r="W1969">
        <v>1</v>
      </c>
      <c r="X1969" t="s">
        <v>4394</v>
      </c>
      <c r="Y1969" t="s">
        <v>12</v>
      </c>
      <c r="Z1969" t="s">
        <v>12</v>
      </c>
      <c r="AA1969" t="s">
        <v>1333</v>
      </c>
      <c r="AB1969" t="s">
        <v>14</v>
      </c>
      <c r="AC1969" s="1">
        <v>0.16</v>
      </c>
      <c r="AD1969" t="s">
        <v>4424</v>
      </c>
      <c r="AE1969" t="s">
        <v>4425</v>
      </c>
      <c r="AF1969">
        <v>1110</v>
      </c>
      <c r="AG1969" t="s">
        <v>17</v>
      </c>
    </row>
    <row r="1970" spans="1:33" x14ac:dyDescent="0.25">
      <c r="A1970">
        <v>2930956</v>
      </c>
      <c r="B1970" t="s">
        <v>0</v>
      </c>
      <c r="C1970" t="s">
        <v>1</v>
      </c>
      <c r="D1970" t="s">
        <v>2</v>
      </c>
      <c r="E1970" t="s">
        <v>3</v>
      </c>
      <c r="F1970">
        <v>1955</v>
      </c>
      <c r="G1970">
        <v>89.06</v>
      </c>
      <c r="H1970" t="s">
        <v>4</v>
      </c>
      <c r="I1970" t="s">
        <v>4</v>
      </c>
      <c r="J1970" t="s">
        <v>12</v>
      </c>
      <c r="K1970">
        <v>307000</v>
      </c>
      <c r="L1970" t="s">
        <v>1</v>
      </c>
      <c r="M1970">
        <v>13407</v>
      </c>
      <c r="N1970" t="s">
        <v>1</v>
      </c>
      <c r="O1970" t="s">
        <v>4346</v>
      </c>
      <c r="P1970" t="s">
        <v>4391</v>
      </c>
      <c r="Q1970" t="s">
        <v>7</v>
      </c>
      <c r="R1970" t="s">
        <v>4426</v>
      </c>
      <c r="S1970" t="s">
        <v>4349</v>
      </c>
      <c r="T1970" t="s">
        <v>4</v>
      </c>
      <c r="U1970" t="s">
        <v>4</v>
      </c>
      <c r="V1970" t="s">
        <v>4427</v>
      </c>
      <c r="W1970">
        <v>1</v>
      </c>
      <c r="X1970" t="s">
        <v>4394</v>
      </c>
      <c r="Y1970" t="s">
        <v>12</v>
      </c>
      <c r="Z1970" t="s">
        <v>12</v>
      </c>
      <c r="AA1970" t="s">
        <v>1333</v>
      </c>
      <c r="AB1970" t="s">
        <v>14</v>
      </c>
      <c r="AC1970" s="1">
        <v>0.16</v>
      </c>
      <c r="AD1970" t="s">
        <v>4428</v>
      </c>
      <c r="AE1970" t="s">
        <v>4429</v>
      </c>
      <c r="AF1970">
        <v>1110</v>
      </c>
      <c r="AG1970" t="s">
        <v>17</v>
      </c>
    </row>
    <row r="1971" spans="1:33" x14ac:dyDescent="0.25">
      <c r="A1971">
        <v>2930907</v>
      </c>
      <c r="B1971" t="s">
        <v>0</v>
      </c>
      <c r="C1971" t="s">
        <v>1</v>
      </c>
      <c r="D1971" t="s">
        <v>2</v>
      </c>
      <c r="E1971" t="s">
        <v>3</v>
      </c>
      <c r="F1971">
        <v>1955</v>
      </c>
      <c r="G1971">
        <v>89.06</v>
      </c>
      <c r="H1971" t="s">
        <v>4</v>
      </c>
      <c r="I1971" t="s">
        <v>4</v>
      </c>
      <c r="J1971" t="s">
        <v>12</v>
      </c>
      <c r="K1971">
        <v>312000</v>
      </c>
      <c r="L1971" t="s">
        <v>1</v>
      </c>
      <c r="M1971">
        <v>13411</v>
      </c>
      <c r="N1971" t="s">
        <v>1</v>
      </c>
      <c r="O1971" t="s">
        <v>4346</v>
      </c>
      <c r="P1971" t="s">
        <v>4391</v>
      </c>
      <c r="Q1971" t="s">
        <v>7</v>
      </c>
      <c r="R1971" t="s">
        <v>4430</v>
      </c>
      <c r="S1971" t="s">
        <v>4349</v>
      </c>
      <c r="T1971" t="s">
        <v>4</v>
      </c>
      <c r="U1971" t="s">
        <v>4</v>
      </c>
      <c r="V1971" t="s">
        <v>4431</v>
      </c>
      <c r="W1971">
        <v>1</v>
      </c>
      <c r="X1971" t="s">
        <v>4394</v>
      </c>
      <c r="Y1971" t="s">
        <v>12</v>
      </c>
      <c r="Z1971" t="s">
        <v>12</v>
      </c>
      <c r="AA1971" t="s">
        <v>1333</v>
      </c>
      <c r="AB1971" t="s">
        <v>14</v>
      </c>
      <c r="AC1971" s="1">
        <v>0.16</v>
      </c>
      <c r="AD1971" t="s">
        <v>4432</v>
      </c>
      <c r="AE1971" t="s">
        <v>4433</v>
      </c>
      <c r="AF1971">
        <v>1110</v>
      </c>
      <c r="AG1971" t="s">
        <v>17</v>
      </c>
    </row>
    <row r="1972" spans="1:33" x14ac:dyDescent="0.25">
      <c r="A1972">
        <v>2930840</v>
      </c>
      <c r="B1972" t="s">
        <v>0</v>
      </c>
      <c r="C1972" t="s">
        <v>1</v>
      </c>
      <c r="D1972" t="s">
        <v>2</v>
      </c>
      <c r="E1972" t="s">
        <v>3</v>
      </c>
      <c r="F1972">
        <v>1955</v>
      </c>
      <c r="G1972">
        <v>110.3</v>
      </c>
      <c r="H1972" t="s">
        <v>4</v>
      </c>
      <c r="I1972" t="s">
        <v>4</v>
      </c>
      <c r="J1972" t="s">
        <v>12</v>
      </c>
      <c r="K1972">
        <v>318000</v>
      </c>
      <c r="L1972" t="s">
        <v>1</v>
      </c>
      <c r="M1972">
        <v>13415</v>
      </c>
      <c r="N1972" t="s">
        <v>1</v>
      </c>
      <c r="O1972" t="s">
        <v>4346</v>
      </c>
      <c r="P1972" t="s">
        <v>4391</v>
      </c>
      <c r="Q1972" t="s">
        <v>7</v>
      </c>
      <c r="R1972" t="s">
        <v>4434</v>
      </c>
      <c r="S1972" t="s">
        <v>4349</v>
      </c>
      <c r="T1972" t="s">
        <v>4</v>
      </c>
      <c r="U1972" t="s">
        <v>4</v>
      </c>
      <c r="V1972" t="s">
        <v>4435</v>
      </c>
      <c r="W1972">
        <v>1</v>
      </c>
      <c r="X1972" t="s">
        <v>4394</v>
      </c>
      <c r="Y1972" t="s">
        <v>12</v>
      </c>
      <c r="Z1972" t="s">
        <v>12</v>
      </c>
      <c r="AA1972" t="s">
        <v>1333</v>
      </c>
      <c r="AB1972" t="s">
        <v>14</v>
      </c>
      <c r="AC1972" s="1">
        <v>0.17</v>
      </c>
      <c r="AD1972" t="s">
        <v>4436</v>
      </c>
      <c r="AE1972" t="s">
        <v>4437</v>
      </c>
      <c r="AF1972">
        <v>1110</v>
      </c>
      <c r="AG1972" t="s">
        <v>17</v>
      </c>
    </row>
    <row r="1973" spans="1:33" x14ac:dyDescent="0.25">
      <c r="A1973" t="s">
        <v>86</v>
      </c>
    </row>
    <row r="1974" spans="1:33" x14ac:dyDescent="0.25">
      <c r="A1974">
        <v>2952554</v>
      </c>
      <c r="B1974" t="s">
        <v>0</v>
      </c>
      <c r="C1974" t="s">
        <v>1</v>
      </c>
      <c r="D1974" t="s">
        <v>2</v>
      </c>
      <c r="E1974" t="s">
        <v>3</v>
      </c>
      <c r="F1974">
        <v>1955</v>
      </c>
      <c r="G1974">
        <v>110</v>
      </c>
      <c r="H1974" t="s">
        <v>4</v>
      </c>
      <c r="I1974" t="s">
        <v>4</v>
      </c>
      <c r="J1974" t="s">
        <v>12</v>
      </c>
      <c r="K1974">
        <v>342000</v>
      </c>
      <c r="L1974" t="s">
        <v>1</v>
      </c>
      <c r="M1974">
        <v>12203</v>
      </c>
      <c r="N1974" t="s">
        <v>1</v>
      </c>
      <c r="O1974" t="s">
        <v>4438</v>
      </c>
      <c r="P1974" t="s">
        <v>4439</v>
      </c>
      <c r="Q1974" t="s">
        <v>7</v>
      </c>
      <c r="R1974" t="s">
        <v>4440</v>
      </c>
      <c r="S1974" t="s">
        <v>4349</v>
      </c>
      <c r="T1974" t="s">
        <v>4</v>
      </c>
      <c r="U1974" t="s">
        <v>4</v>
      </c>
      <c r="V1974" t="s">
        <v>4441</v>
      </c>
      <c r="W1974">
        <v>1</v>
      </c>
      <c r="X1974" t="s">
        <v>4394</v>
      </c>
      <c r="Y1974" t="s">
        <v>12</v>
      </c>
      <c r="Z1974" t="s">
        <v>12</v>
      </c>
      <c r="AA1974" t="s">
        <v>1333</v>
      </c>
      <c r="AB1974" t="s">
        <v>14</v>
      </c>
      <c r="AC1974" s="1">
        <v>0.17</v>
      </c>
      <c r="AD1974" t="s">
        <v>4442</v>
      </c>
      <c r="AE1974" t="s">
        <v>4443</v>
      </c>
      <c r="AF1974">
        <v>1110</v>
      </c>
      <c r="AG1974" t="s">
        <v>17</v>
      </c>
    </row>
    <row r="1975" spans="1:33" x14ac:dyDescent="0.25">
      <c r="A1975">
        <v>2949006</v>
      </c>
      <c r="B1975" t="s">
        <v>0</v>
      </c>
      <c r="C1975" t="s">
        <v>1</v>
      </c>
      <c r="D1975" t="s">
        <v>2</v>
      </c>
      <c r="E1975" t="s">
        <v>3</v>
      </c>
      <c r="F1975">
        <v>1955</v>
      </c>
      <c r="G1975">
        <v>110</v>
      </c>
      <c r="H1975" t="s">
        <v>4</v>
      </c>
      <c r="I1975" t="s">
        <v>4</v>
      </c>
      <c r="J1975" t="s">
        <v>12</v>
      </c>
      <c r="K1975">
        <v>346500</v>
      </c>
      <c r="L1975" t="s">
        <v>1</v>
      </c>
      <c r="M1975">
        <v>12204</v>
      </c>
      <c r="N1975" t="s">
        <v>1</v>
      </c>
      <c r="O1975" t="s">
        <v>4438</v>
      </c>
      <c r="P1975" t="s">
        <v>4444</v>
      </c>
      <c r="Q1975" t="s">
        <v>7</v>
      </c>
      <c r="R1975" t="s">
        <v>4445</v>
      </c>
      <c r="S1975" t="s">
        <v>4349</v>
      </c>
      <c r="T1975" t="s">
        <v>4</v>
      </c>
      <c r="U1975" t="s">
        <v>4</v>
      </c>
      <c r="V1975" t="s">
        <v>4446</v>
      </c>
      <c r="W1975">
        <v>1</v>
      </c>
      <c r="X1975" t="s">
        <v>4394</v>
      </c>
      <c r="Y1975" t="s">
        <v>12</v>
      </c>
      <c r="Z1975" t="s">
        <v>12</v>
      </c>
      <c r="AA1975" t="s">
        <v>1333</v>
      </c>
      <c r="AB1975" t="s">
        <v>14</v>
      </c>
      <c r="AC1975" s="1">
        <v>0.14000000000000001</v>
      </c>
      <c r="AD1975" t="s">
        <v>4447</v>
      </c>
      <c r="AE1975" t="s">
        <v>4448</v>
      </c>
      <c r="AF1975">
        <v>1110</v>
      </c>
      <c r="AG1975" t="s">
        <v>17</v>
      </c>
    </row>
    <row r="1976" spans="1:33" x14ac:dyDescent="0.25">
      <c r="A1976">
        <v>2952505</v>
      </c>
      <c r="B1976" t="s">
        <v>0</v>
      </c>
      <c r="C1976" t="s">
        <v>1</v>
      </c>
      <c r="D1976" t="s">
        <v>4242</v>
      </c>
      <c r="E1976" t="s">
        <v>3</v>
      </c>
      <c r="F1976">
        <v>1954</v>
      </c>
      <c r="G1976">
        <v>127.98</v>
      </c>
      <c r="H1976" t="s">
        <v>12</v>
      </c>
      <c r="I1976" t="s">
        <v>4</v>
      </c>
      <c r="J1976" t="s">
        <v>4</v>
      </c>
      <c r="K1976">
        <v>312000</v>
      </c>
      <c r="L1976" t="s">
        <v>1</v>
      </c>
      <c r="M1976">
        <v>12207</v>
      </c>
      <c r="N1976" t="s">
        <v>1</v>
      </c>
      <c r="O1976" t="s">
        <v>4438</v>
      </c>
      <c r="P1976" t="s">
        <v>4439</v>
      </c>
      <c r="Q1976" t="s">
        <v>7</v>
      </c>
      <c r="R1976" t="s">
        <v>4449</v>
      </c>
      <c r="S1976" t="s">
        <v>4349</v>
      </c>
      <c r="T1976" t="s">
        <v>4</v>
      </c>
      <c r="U1976" t="s">
        <v>4</v>
      </c>
      <c r="V1976" t="s">
        <v>4450</v>
      </c>
      <c r="W1976">
        <v>1</v>
      </c>
      <c r="X1976" t="s">
        <v>4451</v>
      </c>
      <c r="Y1976" t="s">
        <v>12</v>
      </c>
      <c r="Z1976" t="s">
        <v>12</v>
      </c>
      <c r="AA1976" t="s">
        <v>1333</v>
      </c>
      <c r="AB1976" t="s">
        <v>14</v>
      </c>
      <c r="AC1976" s="1">
        <v>0.22</v>
      </c>
      <c r="AD1976" t="s">
        <v>4452</v>
      </c>
      <c r="AE1976" t="s">
        <v>4453</v>
      </c>
      <c r="AF1976">
        <v>1110</v>
      </c>
      <c r="AG1976" t="s">
        <v>17</v>
      </c>
    </row>
    <row r="1977" spans="1:33" x14ac:dyDescent="0.25">
      <c r="A1977">
        <v>2949105</v>
      </c>
      <c r="B1977" t="s">
        <v>0</v>
      </c>
      <c r="C1977" t="s">
        <v>1</v>
      </c>
      <c r="D1977" t="s">
        <v>2</v>
      </c>
      <c r="E1977" t="s">
        <v>3</v>
      </c>
      <c r="F1977">
        <v>1955</v>
      </c>
      <c r="G1977">
        <v>113.18</v>
      </c>
      <c r="H1977" t="s">
        <v>4</v>
      </c>
      <c r="I1977" t="s">
        <v>4</v>
      </c>
      <c r="J1977" t="s">
        <v>12</v>
      </c>
      <c r="K1977">
        <v>335000</v>
      </c>
      <c r="L1977" t="s">
        <v>1</v>
      </c>
      <c r="M1977">
        <v>12208</v>
      </c>
      <c r="N1977" t="s">
        <v>1</v>
      </c>
      <c r="O1977" t="s">
        <v>4438</v>
      </c>
      <c r="P1977" t="s">
        <v>4444</v>
      </c>
      <c r="Q1977" t="s">
        <v>7</v>
      </c>
      <c r="R1977" t="s">
        <v>4454</v>
      </c>
      <c r="S1977" t="s">
        <v>4349</v>
      </c>
      <c r="T1977" t="s">
        <v>4</v>
      </c>
      <c r="U1977" t="s">
        <v>4</v>
      </c>
      <c r="V1977" t="s">
        <v>4455</v>
      </c>
      <c r="W1977">
        <v>1</v>
      </c>
      <c r="X1977" t="s">
        <v>4394</v>
      </c>
      <c r="Y1977" t="s">
        <v>12</v>
      </c>
      <c r="Z1977" t="s">
        <v>12</v>
      </c>
      <c r="AA1977" t="s">
        <v>1333</v>
      </c>
      <c r="AB1977" t="s">
        <v>14</v>
      </c>
      <c r="AC1977" s="1">
        <v>0.18</v>
      </c>
      <c r="AD1977" t="s">
        <v>4456</v>
      </c>
      <c r="AE1977" t="s">
        <v>4457</v>
      </c>
      <c r="AF1977">
        <v>1110</v>
      </c>
      <c r="AG1977" t="s">
        <v>17</v>
      </c>
    </row>
    <row r="1978" spans="1:33" x14ac:dyDescent="0.25">
      <c r="A1978">
        <v>2952455</v>
      </c>
      <c r="B1978" t="s">
        <v>0</v>
      </c>
      <c r="C1978" t="s">
        <v>1</v>
      </c>
      <c r="D1978" t="s">
        <v>2</v>
      </c>
      <c r="E1978" t="s">
        <v>3</v>
      </c>
      <c r="F1978">
        <v>1954</v>
      </c>
      <c r="G1978">
        <v>134.44</v>
      </c>
      <c r="H1978" t="s">
        <v>4</v>
      </c>
      <c r="I1978" t="s">
        <v>4</v>
      </c>
      <c r="J1978" t="s">
        <v>12</v>
      </c>
      <c r="K1978">
        <v>367000</v>
      </c>
      <c r="L1978" t="s">
        <v>1</v>
      </c>
      <c r="M1978">
        <v>12211</v>
      </c>
      <c r="N1978" t="s">
        <v>1</v>
      </c>
      <c r="O1978" t="s">
        <v>4438</v>
      </c>
      <c r="P1978" t="s">
        <v>4439</v>
      </c>
      <c r="Q1978" t="s">
        <v>7</v>
      </c>
      <c r="R1978" t="s">
        <v>4458</v>
      </c>
      <c r="S1978" t="s">
        <v>4349</v>
      </c>
      <c r="T1978" t="s">
        <v>4</v>
      </c>
      <c r="U1978" t="s">
        <v>4</v>
      </c>
      <c r="V1978" t="s">
        <v>4459</v>
      </c>
      <c r="W1978">
        <v>1</v>
      </c>
      <c r="X1978" t="s">
        <v>4460</v>
      </c>
      <c r="Y1978" t="s">
        <v>12</v>
      </c>
      <c r="Z1978" t="s">
        <v>12</v>
      </c>
      <c r="AA1978" t="s">
        <v>1333</v>
      </c>
      <c r="AB1978" t="s">
        <v>14</v>
      </c>
      <c r="AC1978" s="1">
        <v>0.22</v>
      </c>
      <c r="AD1978" t="s">
        <v>4461</v>
      </c>
      <c r="AE1978" t="s">
        <v>4462</v>
      </c>
      <c r="AF1978">
        <v>1110</v>
      </c>
      <c r="AG1978" t="s">
        <v>17</v>
      </c>
    </row>
    <row r="1979" spans="1:33" x14ac:dyDescent="0.25">
      <c r="A1979">
        <v>2949154</v>
      </c>
      <c r="B1979" t="s">
        <v>0</v>
      </c>
      <c r="C1979" t="s">
        <v>1</v>
      </c>
      <c r="D1979" t="s">
        <v>2</v>
      </c>
      <c r="E1979" t="s">
        <v>3</v>
      </c>
      <c r="F1979">
        <v>1955</v>
      </c>
      <c r="G1979">
        <v>100.9</v>
      </c>
      <c r="H1979" t="s">
        <v>4</v>
      </c>
      <c r="I1979" t="s">
        <v>4</v>
      </c>
      <c r="J1979" t="s">
        <v>4</v>
      </c>
      <c r="K1979">
        <v>329500</v>
      </c>
      <c r="L1979" t="s">
        <v>1</v>
      </c>
      <c r="M1979">
        <v>12212</v>
      </c>
      <c r="N1979" t="s">
        <v>1</v>
      </c>
      <c r="O1979" t="s">
        <v>4438</v>
      </c>
      <c r="P1979" t="s">
        <v>4444</v>
      </c>
      <c r="Q1979" t="s">
        <v>7</v>
      </c>
      <c r="R1979" t="s">
        <v>4463</v>
      </c>
      <c r="S1979" t="s">
        <v>4349</v>
      </c>
      <c r="T1979" t="s">
        <v>4</v>
      </c>
      <c r="U1979" t="s">
        <v>4</v>
      </c>
      <c r="V1979" t="s">
        <v>4464</v>
      </c>
      <c r="W1979">
        <v>1</v>
      </c>
      <c r="X1979" t="s">
        <v>4394</v>
      </c>
      <c r="Y1979" t="s">
        <v>12</v>
      </c>
      <c r="Z1979" t="s">
        <v>12</v>
      </c>
      <c r="AA1979" t="s">
        <v>1333</v>
      </c>
      <c r="AB1979" t="s">
        <v>14</v>
      </c>
      <c r="AC1979" s="1">
        <v>0.16</v>
      </c>
      <c r="AD1979" t="s">
        <v>4465</v>
      </c>
      <c r="AE1979" t="s">
        <v>4466</v>
      </c>
      <c r="AF1979">
        <v>1110</v>
      </c>
      <c r="AG1979" t="s">
        <v>17</v>
      </c>
    </row>
    <row r="1980" spans="1:33" x14ac:dyDescent="0.25">
      <c r="A1980">
        <v>2952406</v>
      </c>
      <c r="B1980" t="s">
        <v>0</v>
      </c>
      <c r="C1980" t="s">
        <v>1</v>
      </c>
      <c r="D1980" t="s">
        <v>4242</v>
      </c>
      <c r="E1980" t="s">
        <v>3</v>
      </c>
      <c r="F1980">
        <v>1957</v>
      </c>
      <c r="G1980">
        <v>115.12</v>
      </c>
      <c r="H1980" t="s">
        <v>12</v>
      </c>
      <c r="I1980" t="s">
        <v>4</v>
      </c>
      <c r="J1980" t="s">
        <v>4</v>
      </c>
      <c r="K1980">
        <v>340000</v>
      </c>
      <c r="L1980" t="s">
        <v>1</v>
      </c>
      <c r="M1980">
        <v>12215</v>
      </c>
      <c r="N1980" t="s">
        <v>1</v>
      </c>
      <c r="O1980" t="s">
        <v>4438</v>
      </c>
      <c r="P1980" t="s">
        <v>4439</v>
      </c>
      <c r="Q1980" t="s">
        <v>7</v>
      </c>
      <c r="R1980" t="s">
        <v>4467</v>
      </c>
      <c r="S1980" t="s">
        <v>4349</v>
      </c>
      <c r="T1980" t="s">
        <v>4</v>
      </c>
      <c r="U1980" t="s">
        <v>4</v>
      </c>
      <c r="V1980" t="s">
        <v>4468</v>
      </c>
      <c r="W1980">
        <v>1</v>
      </c>
      <c r="X1980" t="s">
        <v>4469</v>
      </c>
      <c r="Y1980" t="s">
        <v>12</v>
      </c>
      <c r="Z1980" t="s">
        <v>12</v>
      </c>
      <c r="AA1980" t="s">
        <v>1333</v>
      </c>
      <c r="AB1980" t="s">
        <v>14</v>
      </c>
      <c r="AC1980" s="1">
        <v>0.25</v>
      </c>
      <c r="AD1980" t="s">
        <v>4470</v>
      </c>
      <c r="AE1980" t="s">
        <v>4471</v>
      </c>
      <c r="AF1980">
        <v>1110</v>
      </c>
      <c r="AG1980" t="s">
        <v>17</v>
      </c>
    </row>
    <row r="1981" spans="1:33" x14ac:dyDescent="0.25">
      <c r="A1981">
        <v>2949204</v>
      </c>
      <c r="B1981" t="s">
        <v>0</v>
      </c>
      <c r="C1981" t="s">
        <v>1</v>
      </c>
      <c r="D1981" t="s">
        <v>2</v>
      </c>
      <c r="E1981" t="s">
        <v>3</v>
      </c>
      <c r="F1981">
        <v>1955</v>
      </c>
      <c r="G1981">
        <v>111.02</v>
      </c>
      <c r="H1981" t="s">
        <v>4</v>
      </c>
      <c r="I1981" t="s">
        <v>4</v>
      </c>
      <c r="J1981" t="s">
        <v>4</v>
      </c>
      <c r="K1981">
        <v>349000</v>
      </c>
      <c r="L1981" t="s">
        <v>1</v>
      </c>
      <c r="M1981">
        <v>12216</v>
      </c>
      <c r="N1981" t="s">
        <v>1</v>
      </c>
      <c r="O1981" t="s">
        <v>4438</v>
      </c>
      <c r="P1981" t="s">
        <v>4444</v>
      </c>
      <c r="Q1981" t="s">
        <v>7</v>
      </c>
      <c r="R1981" t="s">
        <v>4472</v>
      </c>
      <c r="S1981" t="s">
        <v>4349</v>
      </c>
      <c r="T1981" t="s">
        <v>4</v>
      </c>
      <c r="U1981" t="s">
        <v>4</v>
      </c>
      <c r="V1981" t="s">
        <v>4473</v>
      </c>
      <c r="W1981">
        <v>1</v>
      </c>
      <c r="X1981" t="s">
        <v>4394</v>
      </c>
      <c r="Y1981" t="s">
        <v>12</v>
      </c>
      <c r="Z1981" t="s">
        <v>12</v>
      </c>
      <c r="AA1981" t="s">
        <v>1333</v>
      </c>
      <c r="AB1981" t="s">
        <v>14</v>
      </c>
      <c r="AC1981" s="1">
        <v>0.18</v>
      </c>
      <c r="AD1981" t="s">
        <v>4474</v>
      </c>
      <c r="AE1981" t="s">
        <v>4475</v>
      </c>
      <c r="AF1981">
        <v>1110</v>
      </c>
      <c r="AG1981" t="s">
        <v>17</v>
      </c>
    </row>
    <row r="1982" spans="1:33" x14ac:dyDescent="0.25">
      <c r="A1982">
        <v>2952356</v>
      </c>
      <c r="B1982" t="s">
        <v>0</v>
      </c>
      <c r="C1982" t="s">
        <v>1</v>
      </c>
      <c r="D1982" t="s">
        <v>4242</v>
      </c>
      <c r="E1982" t="s">
        <v>3</v>
      </c>
      <c r="F1982">
        <v>1954</v>
      </c>
      <c r="G1982">
        <v>134.44</v>
      </c>
      <c r="H1982" t="s">
        <v>12</v>
      </c>
      <c r="I1982" t="s">
        <v>4</v>
      </c>
      <c r="J1982" t="s">
        <v>12</v>
      </c>
      <c r="K1982">
        <v>315500</v>
      </c>
      <c r="L1982" t="s">
        <v>1</v>
      </c>
      <c r="M1982">
        <v>12219</v>
      </c>
      <c r="N1982" t="s">
        <v>1</v>
      </c>
      <c r="O1982" t="s">
        <v>4438</v>
      </c>
      <c r="P1982" t="s">
        <v>4439</v>
      </c>
      <c r="Q1982" t="s">
        <v>7</v>
      </c>
      <c r="R1982" t="s">
        <v>4476</v>
      </c>
      <c r="S1982" t="s">
        <v>4349</v>
      </c>
      <c r="T1982" t="s">
        <v>4</v>
      </c>
      <c r="U1982" t="s">
        <v>4</v>
      </c>
      <c r="V1982" t="s">
        <v>4477</v>
      </c>
      <c r="W1982">
        <v>1</v>
      </c>
      <c r="X1982" t="s">
        <v>4451</v>
      </c>
      <c r="Y1982" t="s">
        <v>12</v>
      </c>
      <c r="Z1982" t="s">
        <v>12</v>
      </c>
      <c r="AA1982" t="s">
        <v>1333</v>
      </c>
      <c r="AB1982" t="s">
        <v>14</v>
      </c>
      <c r="AC1982" s="1">
        <v>0.2</v>
      </c>
      <c r="AD1982" t="s">
        <v>4478</v>
      </c>
      <c r="AE1982" t="s">
        <v>4479</v>
      </c>
      <c r="AF1982">
        <v>1110</v>
      </c>
      <c r="AG1982" t="s">
        <v>17</v>
      </c>
    </row>
    <row r="1983" spans="1:33" x14ac:dyDescent="0.25">
      <c r="A1983">
        <v>2949253</v>
      </c>
      <c r="B1983" t="s">
        <v>0</v>
      </c>
      <c r="C1983" t="s">
        <v>1</v>
      </c>
      <c r="D1983" t="s">
        <v>2</v>
      </c>
      <c r="E1983" t="s">
        <v>3</v>
      </c>
      <c r="F1983">
        <v>1957</v>
      </c>
      <c r="G1983">
        <v>128.41999999999999</v>
      </c>
      <c r="H1983" t="s">
        <v>4</v>
      </c>
      <c r="I1983" t="s">
        <v>4</v>
      </c>
      <c r="J1983" t="s">
        <v>12</v>
      </c>
      <c r="K1983">
        <v>354500</v>
      </c>
      <c r="L1983" t="s">
        <v>1</v>
      </c>
      <c r="M1983">
        <v>12220</v>
      </c>
      <c r="N1983" t="s">
        <v>1</v>
      </c>
      <c r="O1983" t="s">
        <v>4438</v>
      </c>
      <c r="P1983" t="s">
        <v>4444</v>
      </c>
      <c r="Q1983" t="s">
        <v>7</v>
      </c>
      <c r="R1983" t="s">
        <v>4480</v>
      </c>
      <c r="S1983" t="s">
        <v>4349</v>
      </c>
      <c r="T1983" t="s">
        <v>4</v>
      </c>
      <c r="U1983" t="s">
        <v>4</v>
      </c>
      <c r="V1983" t="s">
        <v>4481</v>
      </c>
      <c r="W1983">
        <v>1</v>
      </c>
      <c r="X1983" t="s">
        <v>11</v>
      </c>
      <c r="Y1983" t="s">
        <v>12</v>
      </c>
      <c r="Z1983" t="s">
        <v>12</v>
      </c>
      <c r="AA1983" t="s">
        <v>1333</v>
      </c>
      <c r="AB1983" t="s">
        <v>14</v>
      </c>
      <c r="AC1983" s="1">
        <v>0.2</v>
      </c>
      <c r="AD1983" t="s">
        <v>4482</v>
      </c>
      <c r="AE1983" t="s">
        <v>4483</v>
      </c>
      <c r="AF1983">
        <v>1110</v>
      </c>
      <c r="AG1983" t="s">
        <v>17</v>
      </c>
    </row>
    <row r="1984" spans="1:33" x14ac:dyDescent="0.25">
      <c r="A1984">
        <v>2952307</v>
      </c>
      <c r="B1984" t="s">
        <v>0</v>
      </c>
      <c r="C1984" t="s">
        <v>1</v>
      </c>
      <c r="D1984" t="s">
        <v>4242</v>
      </c>
      <c r="E1984" t="s">
        <v>3</v>
      </c>
      <c r="F1984">
        <v>1954</v>
      </c>
      <c r="G1984">
        <v>134.44</v>
      </c>
      <c r="H1984" t="s">
        <v>12</v>
      </c>
      <c r="I1984" t="s">
        <v>4</v>
      </c>
      <c r="J1984" t="s">
        <v>4</v>
      </c>
      <c r="K1984">
        <v>332500</v>
      </c>
      <c r="L1984" t="s">
        <v>1</v>
      </c>
      <c r="M1984">
        <v>12223</v>
      </c>
      <c r="N1984" t="s">
        <v>1</v>
      </c>
      <c r="O1984" t="s">
        <v>4438</v>
      </c>
      <c r="P1984" t="s">
        <v>4439</v>
      </c>
      <c r="Q1984" t="s">
        <v>7</v>
      </c>
      <c r="R1984" t="s">
        <v>4484</v>
      </c>
      <c r="S1984" t="s">
        <v>4349</v>
      </c>
      <c r="T1984" t="s">
        <v>4</v>
      </c>
      <c r="U1984" t="s">
        <v>4</v>
      </c>
      <c r="V1984" t="s">
        <v>4485</v>
      </c>
      <c r="W1984">
        <v>1</v>
      </c>
      <c r="X1984" t="s">
        <v>4451</v>
      </c>
      <c r="Y1984" t="s">
        <v>12</v>
      </c>
      <c r="Z1984" t="s">
        <v>12</v>
      </c>
      <c r="AA1984" t="s">
        <v>1333</v>
      </c>
      <c r="AB1984" t="s">
        <v>14</v>
      </c>
      <c r="AC1984" s="1">
        <v>0.15</v>
      </c>
      <c r="AD1984" t="s">
        <v>4486</v>
      </c>
      <c r="AE1984" t="s">
        <v>4487</v>
      </c>
      <c r="AF1984">
        <v>1110</v>
      </c>
      <c r="AG1984" t="s">
        <v>17</v>
      </c>
    </row>
    <row r="1985" spans="1:67" x14ac:dyDescent="0.25">
      <c r="A1985">
        <v>2949303</v>
      </c>
      <c r="B1985" t="s">
        <v>0</v>
      </c>
      <c r="C1985" t="s">
        <v>1</v>
      </c>
      <c r="D1985" t="s">
        <v>2</v>
      </c>
      <c r="E1985" t="s">
        <v>3</v>
      </c>
      <c r="F1985">
        <v>1956</v>
      </c>
      <c r="G1985">
        <v>100.9</v>
      </c>
      <c r="H1985" t="s">
        <v>12</v>
      </c>
      <c r="I1985" t="s">
        <v>12</v>
      </c>
      <c r="J1985" t="s">
        <v>12</v>
      </c>
      <c r="K1985">
        <v>307000</v>
      </c>
      <c r="L1985" t="s">
        <v>1</v>
      </c>
      <c r="M1985">
        <v>12224</v>
      </c>
      <c r="N1985" t="s">
        <v>1</v>
      </c>
      <c r="O1985" t="s">
        <v>4438</v>
      </c>
      <c r="P1985" t="s">
        <v>4444</v>
      </c>
      <c r="Q1985" t="s">
        <v>7</v>
      </c>
      <c r="R1985" t="s">
        <v>4488</v>
      </c>
      <c r="S1985" t="s">
        <v>4349</v>
      </c>
      <c r="T1985" t="s">
        <v>4</v>
      </c>
      <c r="U1985" t="s">
        <v>4</v>
      </c>
      <c r="V1985" t="s">
        <v>4489</v>
      </c>
      <c r="W1985">
        <v>1</v>
      </c>
      <c r="X1985" t="s">
        <v>4490</v>
      </c>
      <c r="Y1985" t="s">
        <v>12</v>
      </c>
      <c r="Z1985" t="s">
        <v>12</v>
      </c>
      <c r="AA1985" t="s">
        <v>1333</v>
      </c>
      <c r="AB1985" t="s">
        <v>14</v>
      </c>
      <c r="AC1985" s="1">
        <v>0.16</v>
      </c>
      <c r="AD1985" t="s">
        <v>4491</v>
      </c>
      <c r="AE1985" t="s">
        <v>4492</v>
      </c>
      <c r="AF1985">
        <v>1110</v>
      </c>
      <c r="AG1985" t="s">
        <v>17</v>
      </c>
    </row>
    <row r="1986" spans="1:67" x14ac:dyDescent="0.25">
      <c r="A1986">
        <v>2952257</v>
      </c>
      <c r="B1986" t="s">
        <v>0</v>
      </c>
      <c r="C1986" t="s">
        <v>1</v>
      </c>
      <c r="D1986" t="s">
        <v>2</v>
      </c>
      <c r="E1986" t="s">
        <v>3</v>
      </c>
      <c r="F1986">
        <v>1955</v>
      </c>
      <c r="G1986">
        <v>139.36000000000001</v>
      </c>
      <c r="H1986" t="s">
        <v>4</v>
      </c>
      <c r="I1986" t="s">
        <v>4</v>
      </c>
      <c r="J1986" t="s">
        <v>12</v>
      </c>
      <c r="K1986">
        <v>383000</v>
      </c>
      <c r="L1986" t="s">
        <v>1</v>
      </c>
      <c r="M1986">
        <v>12227</v>
      </c>
      <c r="N1986" t="s">
        <v>1</v>
      </c>
      <c r="O1986" t="s">
        <v>4438</v>
      </c>
      <c r="P1986" t="s">
        <v>4439</v>
      </c>
      <c r="Q1986" t="s">
        <v>7</v>
      </c>
      <c r="R1986" t="s">
        <v>4493</v>
      </c>
      <c r="S1986" t="s">
        <v>4349</v>
      </c>
      <c r="T1986" t="s">
        <v>4</v>
      </c>
      <c r="U1986" t="s">
        <v>4</v>
      </c>
      <c r="V1986" t="s">
        <v>4494</v>
      </c>
      <c r="W1986">
        <v>1</v>
      </c>
      <c r="X1986" t="s">
        <v>4394</v>
      </c>
      <c r="Y1986" t="s">
        <v>12</v>
      </c>
      <c r="Z1986" t="s">
        <v>12</v>
      </c>
      <c r="AA1986" t="s">
        <v>1333</v>
      </c>
      <c r="AB1986" t="s">
        <v>14</v>
      </c>
      <c r="AC1986" s="1">
        <v>0.17</v>
      </c>
      <c r="AD1986" t="s">
        <v>4495</v>
      </c>
      <c r="AE1986" t="s">
        <v>4496</v>
      </c>
      <c r="AF1986">
        <v>1110</v>
      </c>
      <c r="AG1986" t="s">
        <v>17</v>
      </c>
    </row>
    <row r="1987" spans="1:67" x14ac:dyDescent="0.25">
      <c r="A1987">
        <v>2949352</v>
      </c>
      <c r="B1987" t="s">
        <v>0</v>
      </c>
      <c r="C1987" t="s">
        <v>1</v>
      </c>
      <c r="D1987" t="s">
        <v>2</v>
      </c>
      <c r="E1987" t="s">
        <v>3</v>
      </c>
      <c r="F1987">
        <v>1962</v>
      </c>
      <c r="G1987">
        <v>138.51</v>
      </c>
      <c r="H1987" t="s">
        <v>4</v>
      </c>
      <c r="I1987" t="s">
        <v>4</v>
      </c>
      <c r="J1987" t="s">
        <v>4</v>
      </c>
      <c r="K1987">
        <v>415000</v>
      </c>
      <c r="L1987" t="s">
        <v>1</v>
      </c>
      <c r="M1987">
        <v>12228</v>
      </c>
      <c r="N1987" t="s">
        <v>1</v>
      </c>
      <c r="O1987" t="s">
        <v>4438</v>
      </c>
      <c r="P1987" t="s">
        <v>4444</v>
      </c>
      <c r="Q1987" t="s">
        <v>7</v>
      </c>
      <c r="R1987" t="s">
        <v>4497</v>
      </c>
      <c r="S1987" t="s">
        <v>4349</v>
      </c>
      <c r="T1987" t="s">
        <v>4</v>
      </c>
      <c r="U1987" t="s">
        <v>4</v>
      </c>
      <c r="V1987" t="s">
        <v>4498</v>
      </c>
      <c r="W1987">
        <v>1</v>
      </c>
      <c r="X1987" t="s">
        <v>4499</v>
      </c>
      <c r="Y1987" t="s">
        <v>12</v>
      </c>
      <c r="Z1987" t="s">
        <v>12</v>
      </c>
      <c r="AA1987" t="s">
        <v>1333</v>
      </c>
      <c r="AB1987" t="s">
        <v>14</v>
      </c>
      <c r="AC1987" s="1">
        <v>0.22</v>
      </c>
      <c r="AD1987" t="s">
        <v>4500</v>
      </c>
      <c r="AE1987" t="s">
        <v>4501</v>
      </c>
      <c r="AF1987">
        <v>1110</v>
      </c>
      <c r="AG1987" t="s">
        <v>17</v>
      </c>
    </row>
    <row r="1988" spans="1:67" x14ac:dyDescent="0.25">
      <c r="A1988">
        <v>2952208</v>
      </c>
      <c r="B1988" t="s">
        <v>0</v>
      </c>
      <c r="C1988" t="s">
        <v>1</v>
      </c>
      <c r="D1988" t="s">
        <v>2</v>
      </c>
      <c r="E1988" t="s">
        <v>3</v>
      </c>
      <c r="F1988">
        <v>1955</v>
      </c>
      <c r="G1988">
        <v>110.3</v>
      </c>
      <c r="H1988" t="s">
        <v>4</v>
      </c>
      <c r="I1988" t="s">
        <v>4</v>
      </c>
      <c r="J1988" t="s">
        <v>4</v>
      </c>
      <c r="K1988">
        <v>375000</v>
      </c>
      <c r="L1988" t="s">
        <v>1</v>
      </c>
      <c r="M1988">
        <v>12231</v>
      </c>
      <c r="N1988" t="s">
        <v>1</v>
      </c>
      <c r="O1988" t="s">
        <v>4438</v>
      </c>
      <c r="P1988" t="s">
        <v>4439</v>
      </c>
      <c r="Q1988" t="s">
        <v>7</v>
      </c>
      <c r="R1988" t="s">
        <v>4502</v>
      </c>
      <c r="S1988" t="s">
        <v>4349</v>
      </c>
      <c r="T1988" t="s">
        <v>4</v>
      </c>
      <c r="U1988" t="s">
        <v>4</v>
      </c>
      <c r="V1988" t="s">
        <v>4503</v>
      </c>
      <c r="W1988">
        <v>1</v>
      </c>
      <c r="X1988" t="s">
        <v>4394</v>
      </c>
      <c r="Y1988" t="s">
        <v>12</v>
      </c>
      <c r="Z1988" t="s">
        <v>12</v>
      </c>
      <c r="AA1988" t="s">
        <v>1333</v>
      </c>
      <c r="AB1988" t="s">
        <v>14</v>
      </c>
      <c r="AC1988" s="1">
        <v>0.12</v>
      </c>
      <c r="AD1988" t="s">
        <v>4504</v>
      </c>
      <c r="AE1988" t="s">
        <v>4505</v>
      </c>
      <c r="AF1988">
        <v>1110</v>
      </c>
      <c r="AG1988" t="s">
        <v>17</v>
      </c>
    </row>
    <row r="1989" spans="1:67" x14ac:dyDescent="0.25">
      <c r="A1989">
        <v>2949402</v>
      </c>
      <c r="B1989" t="s">
        <v>0</v>
      </c>
      <c r="C1989" t="s">
        <v>1</v>
      </c>
      <c r="D1989" t="s">
        <v>2</v>
      </c>
      <c r="E1989" t="s">
        <v>3</v>
      </c>
      <c r="F1989">
        <v>1955</v>
      </c>
      <c r="G1989">
        <v>102.88</v>
      </c>
      <c r="H1989" t="s">
        <v>4</v>
      </c>
      <c r="I1989" t="s">
        <v>4</v>
      </c>
      <c r="J1989" t="s">
        <v>12</v>
      </c>
      <c r="K1989">
        <v>326000</v>
      </c>
      <c r="L1989" t="s">
        <v>1</v>
      </c>
      <c r="M1989">
        <v>12232</v>
      </c>
      <c r="N1989" t="s">
        <v>1</v>
      </c>
      <c r="O1989" t="s">
        <v>4438</v>
      </c>
      <c r="P1989" t="s">
        <v>4444</v>
      </c>
      <c r="Q1989" t="s">
        <v>7</v>
      </c>
      <c r="R1989" t="s">
        <v>4506</v>
      </c>
      <c r="S1989" t="s">
        <v>4349</v>
      </c>
      <c r="T1989" t="s">
        <v>4</v>
      </c>
      <c r="U1989" t="s">
        <v>4</v>
      </c>
      <c r="V1989" t="s">
        <v>4507</v>
      </c>
      <c r="W1989">
        <v>1</v>
      </c>
      <c r="X1989" t="s">
        <v>4394</v>
      </c>
      <c r="Y1989" t="s">
        <v>12</v>
      </c>
      <c r="Z1989" t="s">
        <v>12</v>
      </c>
      <c r="AA1989" t="s">
        <v>1333</v>
      </c>
      <c r="AB1989" t="s">
        <v>14</v>
      </c>
      <c r="AC1989" s="1">
        <v>0.16</v>
      </c>
      <c r="AD1989" t="s">
        <v>4508</v>
      </c>
      <c r="AE1989" t="s">
        <v>4509</v>
      </c>
      <c r="AF1989">
        <v>1110</v>
      </c>
      <c r="AG1989" t="s">
        <v>17</v>
      </c>
    </row>
    <row r="1990" spans="1:67" x14ac:dyDescent="0.25">
      <c r="A1990">
        <v>2952158</v>
      </c>
      <c r="B1990" t="s">
        <v>0</v>
      </c>
      <c r="C1990" t="s">
        <v>1</v>
      </c>
      <c r="D1990" t="s">
        <v>2</v>
      </c>
      <c r="E1990" t="s">
        <v>3</v>
      </c>
      <c r="F1990">
        <v>1955</v>
      </c>
      <c r="G1990">
        <v>110.3</v>
      </c>
      <c r="H1990" t="s">
        <v>4</v>
      </c>
      <c r="I1990" t="s">
        <v>4</v>
      </c>
      <c r="J1990" t="s">
        <v>12</v>
      </c>
      <c r="K1990">
        <v>349500</v>
      </c>
      <c r="L1990" t="s">
        <v>1</v>
      </c>
      <c r="M1990">
        <v>12235</v>
      </c>
      <c r="N1990" t="s">
        <v>1</v>
      </c>
      <c r="O1990" t="s">
        <v>4438</v>
      </c>
      <c r="P1990" t="s">
        <v>4439</v>
      </c>
      <c r="Q1990" t="s">
        <v>7</v>
      </c>
      <c r="R1990" t="s">
        <v>4510</v>
      </c>
      <c r="S1990" t="s">
        <v>4349</v>
      </c>
      <c r="T1990" t="s">
        <v>4</v>
      </c>
      <c r="U1990" t="s">
        <v>4</v>
      </c>
      <c r="V1990" t="s">
        <v>4511</v>
      </c>
      <c r="W1990">
        <v>1</v>
      </c>
      <c r="X1990" t="s">
        <v>4394</v>
      </c>
      <c r="Y1990" t="s">
        <v>12</v>
      </c>
      <c r="Z1990" t="s">
        <v>12</v>
      </c>
      <c r="AA1990" t="s">
        <v>1333</v>
      </c>
      <c r="AB1990" t="s">
        <v>14</v>
      </c>
      <c r="AC1990" s="1">
        <v>0.12</v>
      </c>
      <c r="AD1990" t="s">
        <v>4512</v>
      </c>
      <c r="AE1990" t="s">
        <v>4513</v>
      </c>
      <c r="AF1990">
        <v>1110</v>
      </c>
      <c r="AG1990" t="s">
        <v>17</v>
      </c>
    </row>
    <row r="1991" spans="1:67" x14ac:dyDescent="0.25">
      <c r="A1991">
        <v>2949451</v>
      </c>
      <c r="B1991" t="s">
        <v>0</v>
      </c>
      <c r="C1991" t="s">
        <v>1</v>
      </c>
      <c r="D1991" t="s">
        <v>2</v>
      </c>
      <c r="E1991" t="s">
        <v>3</v>
      </c>
      <c r="F1991">
        <v>1956</v>
      </c>
      <c r="G1991">
        <v>116.42</v>
      </c>
      <c r="H1991" t="s">
        <v>4</v>
      </c>
      <c r="I1991" t="s">
        <v>4</v>
      </c>
      <c r="J1991" t="s">
        <v>12</v>
      </c>
      <c r="K1991">
        <v>350500</v>
      </c>
      <c r="L1991" t="s">
        <v>1</v>
      </c>
      <c r="M1991">
        <v>12236</v>
      </c>
      <c r="N1991" t="s">
        <v>1</v>
      </c>
      <c r="O1991" t="s">
        <v>4438</v>
      </c>
      <c r="P1991" t="s">
        <v>4444</v>
      </c>
      <c r="Q1991" t="s">
        <v>7</v>
      </c>
      <c r="R1991" t="s">
        <v>4514</v>
      </c>
      <c r="S1991" t="s">
        <v>4349</v>
      </c>
      <c r="T1991" t="s">
        <v>4</v>
      </c>
      <c r="U1991" t="s">
        <v>4</v>
      </c>
      <c r="V1991" t="s">
        <v>4515</v>
      </c>
      <c r="W1991">
        <v>1</v>
      </c>
      <c r="X1991" t="s">
        <v>4490</v>
      </c>
      <c r="Y1991" t="s">
        <v>12</v>
      </c>
      <c r="Z1991" t="s">
        <v>12</v>
      </c>
      <c r="AA1991" t="s">
        <v>1333</v>
      </c>
      <c r="AB1991" t="s">
        <v>14</v>
      </c>
      <c r="AC1991" s="1">
        <v>0.19</v>
      </c>
      <c r="AD1991" t="s">
        <v>4516</v>
      </c>
      <c r="AE1991" t="s">
        <v>4517</v>
      </c>
      <c r="AF1991">
        <v>1110</v>
      </c>
      <c r="AG1991" t="s">
        <v>17</v>
      </c>
    </row>
    <row r="1992" spans="1:67" x14ac:dyDescent="0.25">
      <c r="A1992">
        <v>2952109</v>
      </c>
      <c r="B1992" t="s">
        <v>0</v>
      </c>
      <c r="C1992" t="s">
        <v>1</v>
      </c>
      <c r="D1992" t="s">
        <v>2</v>
      </c>
      <c r="E1992" t="s">
        <v>3</v>
      </c>
      <c r="F1992">
        <v>1955</v>
      </c>
      <c r="G1992">
        <v>108.33</v>
      </c>
      <c r="H1992" t="s">
        <v>4</v>
      </c>
      <c r="I1992" t="s">
        <v>4</v>
      </c>
      <c r="J1992" t="s">
        <v>12</v>
      </c>
      <c r="K1992">
        <v>399500</v>
      </c>
      <c r="L1992" t="s">
        <v>1</v>
      </c>
      <c r="M1992">
        <v>12239</v>
      </c>
      <c r="N1992" t="s">
        <v>1</v>
      </c>
      <c r="O1992" t="s">
        <v>4438</v>
      </c>
      <c r="P1992" t="s">
        <v>4439</v>
      </c>
      <c r="Q1992" t="s">
        <v>7</v>
      </c>
      <c r="R1992" t="s">
        <v>4518</v>
      </c>
      <c r="S1992" t="s">
        <v>4349</v>
      </c>
      <c r="T1992" t="s">
        <v>4</v>
      </c>
      <c r="U1992" t="s">
        <v>4</v>
      </c>
      <c r="V1992" t="s">
        <v>4519</v>
      </c>
      <c r="W1992">
        <v>1</v>
      </c>
      <c r="X1992" t="s">
        <v>4394</v>
      </c>
      <c r="Y1992" t="s">
        <v>12</v>
      </c>
      <c r="Z1992" t="s">
        <v>12</v>
      </c>
      <c r="AA1992" t="s">
        <v>1333</v>
      </c>
      <c r="AB1992" t="s">
        <v>14</v>
      </c>
      <c r="AC1992" s="1">
        <v>0.13</v>
      </c>
      <c r="AD1992" t="s">
        <v>4520</v>
      </c>
      <c r="AE1992" t="s">
        <v>4521</v>
      </c>
      <c r="AF1992">
        <v>1110</v>
      </c>
      <c r="AG1992" t="s">
        <v>17</v>
      </c>
    </row>
    <row r="1993" spans="1:67" x14ac:dyDescent="0.25">
      <c r="A1993">
        <v>2949501</v>
      </c>
      <c r="B1993" t="s">
        <v>0</v>
      </c>
      <c r="C1993" t="s">
        <v>1</v>
      </c>
      <c r="D1993" t="s">
        <v>2</v>
      </c>
      <c r="E1993" t="s">
        <v>3</v>
      </c>
      <c r="F1993">
        <v>1954</v>
      </c>
      <c r="G1993">
        <v>85.8</v>
      </c>
      <c r="H1993" t="s">
        <v>4</v>
      </c>
      <c r="I1993" t="s">
        <v>4</v>
      </c>
      <c r="J1993" t="s">
        <v>12</v>
      </c>
      <c r="K1993">
        <v>320500</v>
      </c>
      <c r="L1993" t="s">
        <v>1</v>
      </c>
      <c r="M1993">
        <v>12240</v>
      </c>
      <c r="N1993" t="s">
        <v>1</v>
      </c>
      <c r="O1993" t="s">
        <v>4438</v>
      </c>
      <c r="P1993" t="s">
        <v>4444</v>
      </c>
      <c r="Q1993" t="s">
        <v>7</v>
      </c>
      <c r="R1993" t="s">
        <v>4522</v>
      </c>
      <c r="S1993" t="s">
        <v>4349</v>
      </c>
      <c r="T1993" t="s">
        <v>4</v>
      </c>
      <c r="U1993" t="s">
        <v>4</v>
      </c>
      <c r="V1993" t="s">
        <v>4523</v>
      </c>
      <c r="W1993">
        <v>1</v>
      </c>
      <c r="X1993" t="s">
        <v>4460</v>
      </c>
      <c r="Y1993" t="s">
        <v>12</v>
      </c>
      <c r="Z1993" t="s">
        <v>12</v>
      </c>
      <c r="AA1993" t="s">
        <v>1333</v>
      </c>
      <c r="AB1993" t="s">
        <v>14</v>
      </c>
      <c r="AC1993" s="1">
        <v>0.1</v>
      </c>
      <c r="AD1993" t="s">
        <v>4524</v>
      </c>
      <c r="AE1993" t="s">
        <v>4525</v>
      </c>
      <c r="AF1993">
        <v>1110</v>
      </c>
      <c r="AG1993" t="s">
        <v>17</v>
      </c>
    </row>
    <row r="1994" spans="1:67" x14ac:dyDescent="0.25">
      <c r="A1994">
        <v>2952059</v>
      </c>
      <c r="B1994" t="s">
        <v>0</v>
      </c>
      <c r="C1994" t="s">
        <v>1</v>
      </c>
      <c r="D1994" t="s">
        <v>2</v>
      </c>
      <c r="E1994" t="s">
        <v>3</v>
      </c>
      <c r="F1994">
        <v>1955</v>
      </c>
      <c r="G1994">
        <v>90.86</v>
      </c>
      <c r="H1994" t="s">
        <v>4</v>
      </c>
      <c r="I1994" t="s">
        <v>4</v>
      </c>
      <c r="J1994" t="s">
        <v>12</v>
      </c>
      <c r="K1994">
        <v>347000</v>
      </c>
      <c r="L1994" t="s">
        <v>1</v>
      </c>
      <c r="M1994">
        <v>12243</v>
      </c>
      <c r="N1994" t="s">
        <v>1</v>
      </c>
      <c r="O1994" t="s">
        <v>4438</v>
      </c>
      <c r="P1994" t="s">
        <v>4439</v>
      </c>
      <c r="Q1994" t="s">
        <v>7</v>
      </c>
      <c r="R1994" t="s">
        <v>4526</v>
      </c>
      <c r="S1994" t="s">
        <v>4349</v>
      </c>
      <c r="T1994" t="s">
        <v>4</v>
      </c>
      <c r="U1994" t="s">
        <v>4</v>
      </c>
      <c r="V1994" t="s">
        <v>4527</v>
      </c>
      <c r="W1994">
        <v>1</v>
      </c>
      <c r="X1994" t="s">
        <v>4394</v>
      </c>
      <c r="Y1994" t="s">
        <v>12</v>
      </c>
      <c r="Z1994" t="s">
        <v>12</v>
      </c>
      <c r="AA1994" t="s">
        <v>1333</v>
      </c>
      <c r="AB1994" t="s">
        <v>14</v>
      </c>
      <c r="AC1994" s="1">
        <v>0.14000000000000001</v>
      </c>
      <c r="AD1994" t="s">
        <v>4528</v>
      </c>
      <c r="AE1994" t="s">
        <v>4529</v>
      </c>
      <c r="AF1994">
        <v>1110</v>
      </c>
      <c r="AG1994" t="s">
        <v>17</v>
      </c>
    </row>
    <row r="1995" spans="1:67" x14ac:dyDescent="0.25">
      <c r="A1995">
        <v>2949600</v>
      </c>
      <c r="B1995" t="s">
        <v>0</v>
      </c>
      <c r="C1995" t="s">
        <v>1</v>
      </c>
      <c r="D1995" t="s">
        <v>2</v>
      </c>
      <c r="E1995" t="s">
        <v>3</v>
      </c>
      <c r="F1995">
        <v>1965</v>
      </c>
      <c r="G1995">
        <v>115.5</v>
      </c>
      <c r="H1995" t="s">
        <v>4</v>
      </c>
      <c r="I1995" t="s">
        <v>4</v>
      </c>
      <c r="J1995" t="s">
        <v>12</v>
      </c>
      <c r="K1995">
        <v>357000</v>
      </c>
      <c r="L1995" t="s">
        <v>1</v>
      </c>
      <c r="M1995">
        <v>12244</v>
      </c>
      <c r="N1995" t="s">
        <v>1</v>
      </c>
      <c r="O1995" t="s">
        <v>4438</v>
      </c>
      <c r="P1995" t="s">
        <v>4444</v>
      </c>
      <c r="Q1995" t="s">
        <v>7</v>
      </c>
      <c r="R1995" t="s">
        <v>4530</v>
      </c>
      <c r="S1995" t="s">
        <v>4349</v>
      </c>
      <c r="T1995" t="s">
        <v>4</v>
      </c>
      <c r="U1995" t="s">
        <v>4</v>
      </c>
      <c r="V1995" t="s">
        <v>4531</v>
      </c>
      <c r="W1995">
        <v>1</v>
      </c>
      <c r="X1995" t="s">
        <v>4315</v>
      </c>
      <c r="Y1995" t="s">
        <v>12</v>
      </c>
      <c r="Z1995" t="s">
        <v>12</v>
      </c>
      <c r="AA1995" t="s">
        <v>1333</v>
      </c>
      <c r="AB1995" t="s">
        <v>14</v>
      </c>
      <c r="AC1995" s="1">
        <v>0.15</v>
      </c>
      <c r="AD1995" t="s">
        <v>4532</v>
      </c>
      <c r="AE1995" t="s">
        <v>4533</v>
      </c>
      <c r="AF1995">
        <v>1110</v>
      </c>
      <c r="AG1995" t="s">
        <v>17</v>
      </c>
    </row>
    <row r="1996" spans="1:67" x14ac:dyDescent="0.25">
      <c r="A1996">
        <v>2952000</v>
      </c>
      <c r="B1996" t="s">
        <v>0</v>
      </c>
      <c r="C1996" t="s">
        <v>1</v>
      </c>
      <c r="D1996" t="s">
        <v>2</v>
      </c>
      <c r="E1996" t="s">
        <v>3</v>
      </c>
      <c r="F1996">
        <v>1955</v>
      </c>
      <c r="G1996">
        <v>108.33</v>
      </c>
      <c r="H1996" t="s">
        <v>4</v>
      </c>
      <c r="I1996" t="s">
        <v>4</v>
      </c>
      <c r="J1996" t="s">
        <v>12</v>
      </c>
      <c r="K1996">
        <v>342500</v>
      </c>
      <c r="L1996" t="s">
        <v>1</v>
      </c>
      <c r="M1996">
        <v>12247</v>
      </c>
      <c r="N1996" t="s">
        <v>1</v>
      </c>
      <c r="O1996" t="s">
        <v>4438</v>
      </c>
      <c r="P1996" t="s">
        <v>4439</v>
      </c>
      <c r="Q1996" t="s">
        <v>7</v>
      </c>
      <c r="R1996" t="s">
        <v>4534</v>
      </c>
      <c r="S1996" t="s">
        <v>4349</v>
      </c>
      <c r="T1996" t="s">
        <v>4</v>
      </c>
      <c r="U1996" t="s">
        <v>4</v>
      </c>
      <c r="V1996" t="s">
        <v>4535</v>
      </c>
      <c r="W1996">
        <v>1</v>
      </c>
      <c r="X1996" t="s">
        <v>4394</v>
      </c>
      <c r="Y1996" t="s">
        <v>12</v>
      </c>
      <c r="Z1996" t="s">
        <v>12</v>
      </c>
      <c r="AA1996" t="s">
        <v>1333</v>
      </c>
      <c r="AB1996" t="s">
        <v>14</v>
      </c>
      <c r="AC1996" s="1">
        <v>0.18</v>
      </c>
      <c r="AD1996" t="s">
        <v>2283</v>
      </c>
      <c r="AE1996" t="s">
        <v>4536</v>
      </c>
      <c r="AF1996">
        <v>1110</v>
      </c>
      <c r="AG1996" t="s">
        <v>17</v>
      </c>
    </row>
    <row r="1997" spans="1:67" x14ac:dyDescent="0.25">
      <c r="A1997">
        <v>2949659</v>
      </c>
      <c r="B1997" t="s">
        <v>0</v>
      </c>
      <c r="C1997" t="s">
        <v>1</v>
      </c>
      <c r="D1997" t="s">
        <v>2</v>
      </c>
      <c r="E1997" t="s">
        <v>3</v>
      </c>
      <c r="F1997">
        <v>1954</v>
      </c>
      <c r="G1997">
        <v>87.24</v>
      </c>
      <c r="H1997" t="s">
        <v>4</v>
      </c>
      <c r="I1997" t="s">
        <v>4</v>
      </c>
      <c r="J1997" t="s">
        <v>4</v>
      </c>
      <c r="K1997">
        <v>316500</v>
      </c>
      <c r="L1997" t="s">
        <v>1</v>
      </c>
      <c r="M1997">
        <v>12248</v>
      </c>
      <c r="N1997" t="s">
        <v>1</v>
      </c>
      <c r="O1997" t="s">
        <v>4438</v>
      </c>
      <c r="P1997" t="s">
        <v>4444</v>
      </c>
      <c r="Q1997" t="s">
        <v>7</v>
      </c>
      <c r="R1997" t="s">
        <v>4537</v>
      </c>
      <c r="S1997" t="s">
        <v>4349</v>
      </c>
      <c r="T1997" t="s">
        <v>4</v>
      </c>
      <c r="U1997" t="s">
        <v>4</v>
      </c>
      <c r="V1997" t="s">
        <v>4538</v>
      </c>
      <c r="W1997">
        <v>1</v>
      </c>
      <c r="X1997" t="s">
        <v>4460</v>
      </c>
      <c r="Y1997" t="s">
        <v>12</v>
      </c>
      <c r="Z1997" t="s">
        <v>12</v>
      </c>
      <c r="AA1997" t="s">
        <v>1333</v>
      </c>
      <c r="AB1997" t="s">
        <v>14</v>
      </c>
      <c r="AC1997" s="1">
        <v>0.14000000000000001</v>
      </c>
      <c r="AD1997" t="s">
        <v>4539</v>
      </c>
      <c r="AE1997" t="s">
        <v>4540</v>
      </c>
      <c r="AF1997">
        <v>1110</v>
      </c>
      <c r="AG1997" t="s">
        <v>17</v>
      </c>
      <c r="AI1997">
        <v>0</v>
      </c>
      <c r="AJ1997" t="s">
        <v>4545</v>
      </c>
      <c r="AK1997" t="s">
        <v>1</v>
      </c>
      <c r="AL1997" t="s">
        <v>1</v>
      </c>
      <c r="AM1997" t="s">
        <v>948</v>
      </c>
      <c r="AN1997" t="s">
        <v>1</v>
      </c>
      <c r="AO1997">
        <v>0</v>
      </c>
      <c r="AP1997" t="s">
        <v>12</v>
      </c>
      <c r="AQ1997" t="s">
        <v>12</v>
      </c>
      <c r="AR1997" t="s">
        <v>12</v>
      </c>
      <c r="AS1997">
        <v>9000</v>
      </c>
      <c r="AT1997" t="s">
        <v>1</v>
      </c>
      <c r="AU1997">
        <v>12249</v>
      </c>
      <c r="AV1997" t="s">
        <v>1518</v>
      </c>
      <c r="AW1997" t="s">
        <v>4438</v>
      </c>
      <c r="AX1997" t="s">
        <v>4439</v>
      </c>
      <c r="AY1997" t="s">
        <v>7</v>
      </c>
      <c r="AZ1997" t="s">
        <v>4541</v>
      </c>
      <c r="BA1997" t="s">
        <v>4349</v>
      </c>
      <c r="BB1997" t="s">
        <v>4</v>
      </c>
      <c r="BC1997" t="s">
        <v>1</v>
      </c>
      <c r="BD1997" t="s">
        <v>4542</v>
      </c>
      <c r="BE1997">
        <v>0</v>
      </c>
      <c r="BF1997" t="s">
        <v>1</v>
      </c>
      <c r="BG1997" t="s">
        <v>12</v>
      </c>
      <c r="BH1997" t="s">
        <v>12</v>
      </c>
      <c r="BI1997" t="s">
        <v>34</v>
      </c>
      <c r="BJ1997" t="s">
        <v>14</v>
      </c>
      <c r="BK1997" t="s">
        <v>1</v>
      </c>
      <c r="BL1997" t="s">
        <v>36</v>
      </c>
      <c r="BM1997" t="s">
        <v>4543</v>
      </c>
      <c r="BN1997">
        <v>1110</v>
      </c>
      <c r="BO1997" t="s">
        <v>17</v>
      </c>
    </row>
    <row r="1998" spans="1:67" x14ac:dyDescent="0.25">
      <c r="A1998">
        <v>2951952</v>
      </c>
      <c r="B1998" t="s">
        <v>4382</v>
      </c>
      <c r="C1998" t="s">
        <v>1</v>
      </c>
      <c r="D1998" t="s">
        <v>1</v>
      </c>
      <c r="E1998" t="s">
        <v>948</v>
      </c>
      <c r="F1998" t="s">
        <v>1</v>
      </c>
      <c r="G1998">
        <v>0</v>
      </c>
      <c r="H1998" t="s">
        <v>12</v>
      </c>
      <c r="I1998" t="s">
        <v>12</v>
      </c>
      <c r="J1998" t="s">
        <v>12</v>
      </c>
      <c r="K1998">
        <v>0</v>
      </c>
      <c r="L1998" t="s">
        <v>1</v>
      </c>
      <c r="M1998">
        <v>12249</v>
      </c>
      <c r="N1998" t="s">
        <v>1518</v>
      </c>
      <c r="O1998" t="s">
        <v>4438</v>
      </c>
      <c r="P1998" t="s">
        <v>4439</v>
      </c>
      <c r="Q1998" t="s">
        <v>7</v>
      </c>
      <c r="R1998" t="s">
        <v>4541</v>
      </c>
      <c r="S1998" t="s">
        <v>4349</v>
      </c>
      <c r="T1998" t="s">
        <v>12</v>
      </c>
      <c r="U1998" t="s">
        <v>1</v>
      </c>
      <c r="V1998" t="s">
        <v>4542</v>
      </c>
      <c r="W1998">
        <v>0</v>
      </c>
      <c r="X1998" t="s">
        <v>1</v>
      </c>
      <c r="Y1998" t="s">
        <v>12</v>
      </c>
      <c r="Z1998" t="s">
        <v>12</v>
      </c>
      <c r="AA1998" t="s">
        <v>34</v>
      </c>
      <c r="AB1998" t="s">
        <v>14</v>
      </c>
      <c r="AC1998" t="s">
        <v>1</v>
      </c>
      <c r="AD1998" t="s">
        <v>36</v>
      </c>
      <c r="AE1998" t="s">
        <v>4543</v>
      </c>
      <c r="AF1998">
        <v>1110</v>
      </c>
      <c r="AG1998" t="s">
        <v>17</v>
      </c>
      <c r="AH1998" t="s">
        <v>4544</v>
      </c>
    </row>
    <row r="1999" spans="1:67" x14ac:dyDescent="0.25">
      <c r="A1999">
        <v>2951903</v>
      </c>
      <c r="B1999" t="s">
        <v>0</v>
      </c>
      <c r="C1999" t="s">
        <v>1</v>
      </c>
      <c r="D1999" t="s">
        <v>2</v>
      </c>
      <c r="E1999" t="s">
        <v>3</v>
      </c>
      <c r="F1999">
        <v>1954</v>
      </c>
      <c r="G1999">
        <v>92.43</v>
      </c>
      <c r="H1999" t="s">
        <v>4</v>
      </c>
      <c r="I1999" t="s">
        <v>4</v>
      </c>
      <c r="J1999" t="s">
        <v>12</v>
      </c>
      <c r="K1999">
        <v>328000</v>
      </c>
      <c r="L1999" t="s">
        <v>1</v>
      </c>
      <c r="M1999">
        <v>12251</v>
      </c>
      <c r="N1999" t="s">
        <v>1</v>
      </c>
      <c r="O1999" t="s">
        <v>4438</v>
      </c>
      <c r="P1999" t="s">
        <v>4439</v>
      </c>
      <c r="Q1999" t="s">
        <v>7</v>
      </c>
      <c r="R1999" t="s">
        <v>4546</v>
      </c>
      <c r="S1999" t="s">
        <v>4349</v>
      </c>
      <c r="T1999" t="s">
        <v>4</v>
      </c>
      <c r="U1999" t="s">
        <v>4</v>
      </c>
      <c r="V1999" t="s">
        <v>4547</v>
      </c>
      <c r="W1999">
        <v>1</v>
      </c>
      <c r="X1999" t="s">
        <v>4460</v>
      </c>
      <c r="Y1999" t="s">
        <v>12</v>
      </c>
      <c r="Z1999" t="s">
        <v>12</v>
      </c>
      <c r="AA1999" t="s">
        <v>1333</v>
      </c>
      <c r="AB1999" t="s">
        <v>14</v>
      </c>
      <c r="AC1999" s="1">
        <v>0.15</v>
      </c>
      <c r="AD1999" t="s">
        <v>4548</v>
      </c>
      <c r="AE1999" t="s">
        <v>4549</v>
      </c>
      <c r="AF1999">
        <v>1110</v>
      </c>
      <c r="AG1999" t="s">
        <v>17</v>
      </c>
    </row>
    <row r="2000" spans="1:67" x14ac:dyDescent="0.25">
      <c r="A2000">
        <v>2949709</v>
      </c>
      <c r="B2000" t="s">
        <v>0</v>
      </c>
      <c r="C2000" t="s">
        <v>1</v>
      </c>
      <c r="D2000" t="s">
        <v>2</v>
      </c>
      <c r="E2000" t="s">
        <v>3</v>
      </c>
      <c r="F2000">
        <v>1954</v>
      </c>
      <c r="G2000">
        <v>85.8</v>
      </c>
      <c r="H2000" t="s">
        <v>12</v>
      </c>
      <c r="I2000" t="s">
        <v>12</v>
      </c>
      <c r="J2000" t="s">
        <v>12</v>
      </c>
      <c r="K2000">
        <v>281000</v>
      </c>
      <c r="L2000" t="s">
        <v>1</v>
      </c>
      <c r="M2000">
        <v>12252</v>
      </c>
      <c r="N2000" t="s">
        <v>1</v>
      </c>
      <c r="O2000" t="s">
        <v>4438</v>
      </c>
      <c r="P2000" t="s">
        <v>4444</v>
      </c>
      <c r="Q2000" t="s">
        <v>7</v>
      </c>
      <c r="R2000" t="s">
        <v>4550</v>
      </c>
      <c r="S2000" t="s">
        <v>4349</v>
      </c>
      <c r="T2000" t="s">
        <v>4</v>
      </c>
      <c r="U2000" t="s">
        <v>4</v>
      </c>
      <c r="V2000" t="s">
        <v>4551</v>
      </c>
      <c r="W2000">
        <v>1</v>
      </c>
      <c r="X2000" t="s">
        <v>4460</v>
      </c>
      <c r="Y2000" t="s">
        <v>12</v>
      </c>
      <c r="Z2000" t="s">
        <v>12</v>
      </c>
      <c r="AA2000" t="s">
        <v>1333</v>
      </c>
      <c r="AB2000" t="s">
        <v>14</v>
      </c>
      <c r="AC2000" s="1">
        <v>0.14000000000000001</v>
      </c>
      <c r="AD2000" t="s">
        <v>4552</v>
      </c>
      <c r="AE2000" t="s">
        <v>4553</v>
      </c>
      <c r="AF2000">
        <v>1110</v>
      </c>
      <c r="AG2000" t="s">
        <v>17</v>
      </c>
    </row>
    <row r="2001" spans="1:33" x14ac:dyDescent="0.25">
      <c r="A2001">
        <v>2951853</v>
      </c>
      <c r="B2001" t="s">
        <v>0</v>
      </c>
      <c r="C2001" t="s">
        <v>1</v>
      </c>
      <c r="D2001" t="s">
        <v>2</v>
      </c>
      <c r="E2001" t="s">
        <v>3</v>
      </c>
      <c r="F2001">
        <v>1954</v>
      </c>
      <c r="G2001">
        <v>96.38</v>
      </c>
      <c r="H2001" t="s">
        <v>4</v>
      </c>
      <c r="I2001" t="s">
        <v>4</v>
      </c>
      <c r="J2001" t="s">
        <v>12</v>
      </c>
      <c r="K2001">
        <v>325500</v>
      </c>
      <c r="L2001" t="s">
        <v>1</v>
      </c>
      <c r="M2001">
        <v>12255</v>
      </c>
      <c r="N2001" t="s">
        <v>1</v>
      </c>
      <c r="O2001" t="s">
        <v>4438</v>
      </c>
      <c r="P2001" t="s">
        <v>4439</v>
      </c>
      <c r="Q2001" t="s">
        <v>7</v>
      </c>
      <c r="R2001" t="s">
        <v>4554</v>
      </c>
      <c r="S2001" t="s">
        <v>4349</v>
      </c>
      <c r="T2001" t="s">
        <v>4</v>
      </c>
      <c r="U2001" t="s">
        <v>4</v>
      </c>
      <c r="V2001" t="s">
        <v>4555</v>
      </c>
      <c r="W2001">
        <v>1</v>
      </c>
      <c r="X2001" t="s">
        <v>4460</v>
      </c>
      <c r="Y2001" t="s">
        <v>12</v>
      </c>
      <c r="Z2001" t="s">
        <v>12</v>
      </c>
      <c r="AA2001" t="s">
        <v>1333</v>
      </c>
      <c r="AB2001" t="s">
        <v>14</v>
      </c>
      <c r="AC2001" s="1">
        <v>0.15</v>
      </c>
      <c r="AD2001" t="s">
        <v>4556</v>
      </c>
      <c r="AE2001" t="s">
        <v>4557</v>
      </c>
      <c r="AF2001">
        <v>1110</v>
      </c>
      <c r="AG2001" t="s">
        <v>17</v>
      </c>
    </row>
    <row r="2002" spans="1:33" x14ac:dyDescent="0.25">
      <c r="A2002">
        <v>2949758</v>
      </c>
      <c r="B2002" t="s">
        <v>0</v>
      </c>
      <c r="C2002" t="s">
        <v>1</v>
      </c>
      <c r="D2002" t="s">
        <v>2</v>
      </c>
      <c r="E2002" t="s">
        <v>3</v>
      </c>
      <c r="F2002">
        <v>1954</v>
      </c>
      <c r="G2002">
        <v>85.8</v>
      </c>
      <c r="H2002" t="s">
        <v>4</v>
      </c>
      <c r="I2002" t="s">
        <v>4</v>
      </c>
      <c r="J2002" t="s">
        <v>12</v>
      </c>
      <c r="K2002">
        <v>301000</v>
      </c>
      <c r="L2002" t="s">
        <v>1</v>
      </c>
      <c r="M2002">
        <v>12256</v>
      </c>
      <c r="N2002" t="s">
        <v>1</v>
      </c>
      <c r="O2002" t="s">
        <v>4438</v>
      </c>
      <c r="P2002" t="s">
        <v>4444</v>
      </c>
      <c r="Q2002" t="s">
        <v>7</v>
      </c>
      <c r="R2002" t="s">
        <v>4558</v>
      </c>
      <c r="S2002" t="s">
        <v>4349</v>
      </c>
      <c r="T2002" t="s">
        <v>4</v>
      </c>
      <c r="U2002" t="s">
        <v>4</v>
      </c>
      <c r="V2002" t="s">
        <v>4559</v>
      </c>
      <c r="W2002">
        <v>1</v>
      </c>
      <c r="X2002" t="s">
        <v>4460</v>
      </c>
      <c r="Y2002" t="s">
        <v>12</v>
      </c>
      <c r="Z2002" t="s">
        <v>12</v>
      </c>
      <c r="AA2002" t="s">
        <v>1333</v>
      </c>
      <c r="AB2002" t="s">
        <v>14</v>
      </c>
      <c r="AC2002" s="1">
        <v>0.14000000000000001</v>
      </c>
      <c r="AD2002" t="s">
        <v>4560</v>
      </c>
      <c r="AE2002" t="s">
        <v>4561</v>
      </c>
      <c r="AF2002">
        <v>1110</v>
      </c>
      <c r="AG2002" t="s">
        <v>17</v>
      </c>
    </row>
    <row r="2003" spans="1:33" x14ac:dyDescent="0.25">
      <c r="A2003">
        <v>2951804</v>
      </c>
      <c r="B2003" t="s">
        <v>0</v>
      </c>
      <c r="C2003" t="s">
        <v>1</v>
      </c>
      <c r="D2003" t="s">
        <v>2</v>
      </c>
      <c r="E2003" t="s">
        <v>3</v>
      </c>
      <c r="F2003">
        <v>1954</v>
      </c>
      <c r="G2003">
        <v>93.87</v>
      </c>
      <c r="H2003" t="s">
        <v>4</v>
      </c>
      <c r="I2003" t="s">
        <v>4</v>
      </c>
      <c r="J2003" t="s">
        <v>12</v>
      </c>
      <c r="K2003">
        <v>321500</v>
      </c>
      <c r="L2003" t="s">
        <v>1</v>
      </c>
      <c r="M2003">
        <v>12259</v>
      </c>
      <c r="N2003" t="s">
        <v>1</v>
      </c>
      <c r="O2003" t="s">
        <v>4438</v>
      </c>
      <c r="P2003" t="s">
        <v>4439</v>
      </c>
      <c r="Q2003" t="s">
        <v>7</v>
      </c>
      <c r="R2003" t="s">
        <v>4562</v>
      </c>
      <c r="S2003" t="s">
        <v>4349</v>
      </c>
      <c r="T2003" t="s">
        <v>4</v>
      </c>
      <c r="U2003" t="s">
        <v>4</v>
      </c>
      <c r="V2003" t="s">
        <v>4563</v>
      </c>
      <c r="W2003">
        <v>1</v>
      </c>
      <c r="X2003" t="s">
        <v>4460</v>
      </c>
      <c r="Y2003" t="s">
        <v>12</v>
      </c>
      <c r="Z2003" t="s">
        <v>12</v>
      </c>
      <c r="AA2003" t="s">
        <v>1333</v>
      </c>
      <c r="AB2003" t="s">
        <v>14</v>
      </c>
      <c r="AC2003" s="1">
        <v>0.15</v>
      </c>
      <c r="AD2003" t="s">
        <v>4564</v>
      </c>
      <c r="AE2003" t="s">
        <v>4565</v>
      </c>
      <c r="AF2003">
        <v>1110</v>
      </c>
      <c r="AG2003" t="s">
        <v>17</v>
      </c>
    </row>
    <row r="2004" spans="1:33" x14ac:dyDescent="0.25">
      <c r="A2004">
        <v>2949808</v>
      </c>
      <c r="B2004" t="s">
        <v>0</v>
      </c>
      <c r="C2004" t="s">
        <v>1</v>
      </c>
      <c r="D2004" t="s">
        <v>2</v>
      </c>
      <c r="E2004" t="s">
        <v>3</v>
      </c>
      <c r="F2004">
        <v>1954</v>
      </c>
      <c r="G2004">
        <v>85.8</v>
      </c>
      <c r="H2004" t="s">
        <v>12</v>
      </c>
      <c r="I2004" t="s">
        <v>12</v>
      </c>
      <c r="J2004" t="s">
        <v>12</v>
      </c>
      <c r="K2004">
        <v>285500</v>
      </c>
      <c r="L2004" t="s">
        <v>1</v>
      </c>
      <c r="M2004">
        <v>12260</v>
      </c>
      <c r="N2004" t="s">
        <v>1</v>
      </c>
      <c r="O2004" t="s">
        <v>4438</v>
      </c>
      <c r="P2004" t="s">
        <v>4444</v>
      </c>
      <c r="Q2004" t="s">
        <v>7</v>
      </c>
      <c r="R2004" t="s">
        <v>4566</v>
      </c>
      <c r="S2004" t="s">
        <v>4349</v>
      </c>
      <c r="T2004" t="s">
        <v>4</v>
      </c>
      <c r="U2004" t="s">
        <v>4</v>
      </c>
      <c r="V2004" t="s">
        <v>4567</v>
      </c>
      <c r="W2004">
        <v>1</v>
      </c>
      <c r="X2004" t="s">
        <v>4460</v>
      </c>
      <c r="Y2004" t="s">
        <v>12</v>
      </c>
      <c r="Z2004" t="s">
        <v>12</v>
      </c>
      <c r="AA2004" t="s">
        <v>1333</v>
      </c>
      <c r="AB2004" t="s">
        <v>14</v>
      </c>
      <c r="AC2004" s="1">
        <v>0.14000000000000001</v>
      </c>
      <c r="AD2004" t="s">
        <v>4552</v>
      </c>
      <c r="AE2004" t="s">
        <v>4568</v>
      </c>
      <c r="AF2004">
        <v>1110</v>
      </c>
      <c r="AG2004" t="s">
        <v>17</v>
      </c>
    </row>
    <row r="2005" spans="1:33" x14ac:dyDescent="0.25">
      <c r="A2005">
        <v>2951754</v>
      </c>
      <c r="B2005" t="s">
        <v>1066</v>
      </c>
      <c r="C2005" t="s">
        <v>1</v>
      </c>
      <c r="D2005" t="s">
        <v>2</v>
      </c>
      <c r="E2005" t="s">
        <v>3</v>
      </c>
      <c r="F2005">
        <v>1954</v>
      </c>
      <c r="G2005">
        <v>96.38</v>
      </c>
      <c r="H2005" t="s">
        <v>4</v>
      </c>
      <c r="I2005" t="s">
        <v>4</v>
      </c>
      <c r="J2005" t="s">
        <v>12</v>
      </c>
      <c r="K2005">
        <v>332500</v>
      </c>
      <c r="L2005" t="s">
        <v>1</v>
      </c>
      <c r="M2005">
        <v>12263</v>
      </c>
      <c r="N2005" t="s">
        <v>1</v>
      </c>
      <c r="O2005" t="s">
        <v>4438</v>
      </c>
      <c r="P2005" t="s">
        <v>4439</v>
      </c>
      <c r="Q2005" t="s">
        <v>7</v>
      </c>
      <c r="R2005" t="s">
        <v>4569</v>
      </c>
      <c r="S2005" t="s">
        <v>4349</v>
      </c>
      <c r="T2005" t="s">
        <v>4</v>
      </c>
      <c r="U2005" t="s">
        <v>4</v>
      </c>
      <c r="V2005" t="s">
        <v>4570</v>
      </c>
      <c r="W2005">
        <v>1</v>
      </c>
      <c r="X2005" t="s">
        <v>4460</v>
      </c>
      <c r="Y2005" t="s">
        <v>12</v>
      </c>
      <c r="Z2005" t="s">
        <v>12</v>
      </c>
      <c r="AA2005" t="s">
        <v>1333</v>
      </c>
      <c r="AB2005" t="s">
        <v>14</v>
      </c>
      <c r="AC2005" s="1">
        <v>0.15</v>
      </c>
      <c r="AD2005" t="s">
        <v>4556</v>
      </c>
      <c r="AE2005" t="s">
        <v>4571</v>
      </c>
      <c r="AF2005">
        <v>1110</v>
      </c>
      <c r="AG2005" t="s">
        <v>17</v>
      </c>
    </row>
    <row r="2006" spans="1:33" x14ac:dyDescent="0.25">
      <c r="A2006">
        <v>2951705</v>
      </c>
      <c r="B2006" t="s">
        <v>0</v>
      </c>
      <c r="C2006" t="s">
        <v>1</v>
      </c>
      <c r="D2006" t="s">
        <v>2</v>
      </c>
      <c r="E2006" t="s">
        <v>3</v>
      </c>
      <c r="F2006">
        <v>1954</v>
      </c>
      <c r="G2006">
        <v>96.38</v>
      </c>
      <c r="H2006" t="s">
        <v>4</v>
      </c>
      <c r="I2006" t="s">
        <v>4</v>
      </c>
      <c r="J2006" t="s">
        <v>12</v>
      </c>
      <c r="K2006">
        <v>330000</v>
      </c>
      <c r="L2006" t="s">
        <v>1</v>
      </c>
      <c r="M2006">
        <v>12267</v>
      </c>
      <c r="N2006" t="s">
        <v>1</v>
      </c>
      <c r="O2006" t="s">
        <v>4438</v>
      </c>
      <c r="P2006" t="s">
        <v>4439</v>
      </c>
      <c r="Q2006" t="s">
        <v>7</v>
      </c>
      <c r="R2006" t="s">
        <v>4572</v>
      </c>
      <c r="S2006" t="s">
        <v>4349</v>
      </c>
      <c r="T2006" t="s">
        <v>4</v>
      </c>
      <c r="U2006" t="s">
        <v>4</v>
      </c>
      <c r="V2006" t="s">
        <v>4573</v>
      </c>
      <c r="W2006">
        <v>1</v>
      </c>
      <c r="X2006" t="s">
        <v>4460</v>
      </c>
      <c r="Y2006" t="s">
        <v>12</v>
      </c>
      <c r="Z2006" t="s">
        <v>12</v>
      </c>
      <c r="AA2006" t="s">
        <v>1333</v>
      </c>
      <c r="AB2006" t="s">
        <v>14</v>
      </c>
      <c r="AC2006" s="1">
        <v>0.15</v>
      </c>
      <c r="AD2006" t="s">
        <v>4574</v>
      </c>
      <c r="AE2006" t="s">
        <v>4575</v>
      </c>
      <c r="AF2006">
        <v>1110</v>
      </c>
      <c r="AG2006" t="s">
        <v>17</v>
      </c>
    </row>
    <row r="2007" spans="1:33" x14ac:dyDescent="0.25">
      <c r="A2007">
        <v>10126235</v>
      </c>
      <c r="B2007" t="s">
        <v>215</v>
      </c>
      <c r="C2007" t="s">
        <v>1</v>
      </c>
      <c r="D2007" t="s">
        <v>1</v>
      </c>
      <c r="E2007" t="s">
        <v>3</v>
      </c>
      <c r="F2007" t="s">
        <v>1</v>
      </c>
      <c r="G2007">
        <v>0</v>
      </c>
      <c r="H2007" t="s">
        <v>12</v>
      </c>
      <c r="I2007" t="s">
        <v>12</v>
      </c>
      <c r="J2007" t="s">
        <v>12</v>
      </c>
      <c r="K2007">
        <v>387500</v>
      </c>
      <c r="L2007" t="s">
        <v>1</v>
      </c>
      <c r="M2007">
        <v>1002</v>
      </c>
      <c r="N2007" t="s">
        <v>1</v>
      </c>
      <c r="O2007" t="s">
        <v>4576</v>
      </c>
      <c r="P2007" t="s">
        <v>4577</v>
      </c>
      <c r="Q2007" t="s">
        <v>7</v>
      </c>
      <c r="R2007" t="s">
        <v>4578</v>
      </c>
      <c r="S2007" t="s">
        <v>3075</v>
      </c>
      <c r="T2007" t="s">
        <v>4</v>
      </c>
      <c r="U2007" t="s">
        <v>1</v>
      </c>
      <c r="V2007" t="s">
        <v>4579</v>
      </c>
      <c r="W2007">
        <v>0</v>
      </c>
      <c r="X2007" t="s">
        <v>1</v>
      </c>
      <c r="Y2007" t="s">
        <v>12</v>
      </c>
      <c r="Z2007" t="s">
        <v>12</v>
      </c>
      <c r="AA2007" t="s">
        <v>218</v>
      </c>
      <c r="AB2007" t="s">
        <v>14</v>
      </c>
      <c r="AC2007" t="s">
        <v>1</v>
      </c>
      <c r="AD2007" t="s">
        <v>36</v>
      </c>
      <c r="AE2007" t="s">
        <v>4580</v>
      </c>
      <c r="AF2007">
        <v>1110</v>
      </c>
      <c r="AG2007" t="s">
        <v>17</v>
      </c>
    </row>
    <row r="2008" spans="1:33" x14ac:dyDescent="0.25">
      <c r="A2008">
        <v>10126232</v>
      </c>
      <c r="B2008" t="s">
        <v>0</v>
      </c>
      <c r="C2008" t="s">
        <v>1</v>
      </c>
      <c r="D2008" t="s">
        <v>2</v>
      </c>
      <c r="E2008" t="s">
        <v>3</v>
      </c>
      <c r="F2008">
        <v>2014</v>
      </c>
      <c r="G2008">
        <v>199.8</v>
      </c>
      <c r="H2008" t="s">
        <v>12</v>
      </c>
      <c r="I2008" t="s">
        <v>4</v>
      </c>
      <c r="J2008" t="s">
        <v>12</v>
      </c>
      <c r="K2008">
        <v>519500</v>
      </c>
      <c r="L2008" t="s">
        <v>1</v>
      </c>
      <c r="M2008">
        <v>1003</v>
      </c>
      <c r="N2008" t="s">
        <v>1</v>
      </c>
      <c r="O2008" t="s">
        <v>4576</v>
      </c>
      <c r="P2008" t="s">
        <v>4577</v>
      </c>
      <c r="Q2008" t="s">
        <v>7</v>
      </c>
      <c r="R2008" t="s">
        <v>4581</v>
      </c>
      <c r="S2008" t="s">
        <v>3075</v>
      </c>
      <c r="T2008" t="s">
        <v>4</v>
      </c>
      <c r="U2008" t="s">
        <v>12</v>
      </c>
      <c r="V2008" t="s">
        <v>4582</v>
      </c>
      <c r="W2008">
        <v>1</v>
      </c>
      <c r="X2008" t="s">
        <v>4583</v>
      </c>
      <c r="Y2008" t="s">
        <v>12</v>
      </c>
      <c r="Z2008" t="s">
        <v>12</v>
      </c>
      <c r="AA2008" t="s">
        <v>13</v>
      </c>
      <c r="AB2008" t="s">
        <v>14</v>
      </c>
      <c r="AC2008" s="1">
        <v>0.27</v>
      </c>
      <c r="AD2008" t="s">
        <v>4584</v>
      </c>
      <c r="AE2008" t="s">
        <v>4585</v>
      </c>
      <c r="AF2008">
        <v>1110</v>
      </c>
      <c r="AG2008" t="s">
        <v>17</v>
      </c>
    </row>
    <row r="2009" spans="1:33" x14ac:dyDescent="0.25">
      <c r="A2009">
        <v>10015118</v>
      </c>
      <c r="B2009" t="s">
        <v>0</v>
      </c>
      <c r="C2009" t="s">
        <v>1</v>
      </c>
      <c r="D2009" t="s">
        <v>18</v>
      </c>
      <c r="E2009" t="s">
        <v>3</v>
      </c>
      <c r="F2009">
        <v>2004</v>
      </c>
      <c r="G2009">
        <v>292.39999999999998</v>
      </c>
      <c r="H2009" t="s">
        <v>12</v>
      </c>
      <c r="I2009" t="s">
        <v>4</v>
      </c>
      <c r="J2009" t="s">
        <v>4</v>
      </c>
      <c r="K2009">
        <v>759000</v>
      </c>
      <c r="L2009" t="s">
        <v>1</v>
      </c>
      <c r="M2009">
        <v>1004</v>
      </c>
      <c r="N2009" t="s">
        <v>1</v>
      </c>
      <c r="O2009" t="s">
        <v>4576</v>
      </c>
      <c r="P2009" t="s">
        <v>4577</v>
      </c>
      <c r="Q2009" t="s">
        <v>7</v>
      </c>
      <c r="R2009" t="s">
        <v>4586</v>
      </c>
      <c r="S2009" t="s">
        <v>3075</v>
      </c>
      <c r="T2009" t="s">
        <v>4</v>
      </c>
      <c r="U2009" t="s">
        <v>4</v>
      </c>
      <c r="V2009" t="s">
        <v>4587</v>
      </c>
      <c r="W2009">
        <v>1</v>
      </c>
      <c r="X2009" t="s">
        <v>3085</v>
      </c>
      <c r="Y2009" t="s">
        <v>12</v>
      </c>
      <c r="Z2009" t="s">
        <v>12</v>
      </c>
      <c r="AA2009" t="s">
        <v>13</v>
      </c>
      <c r="AB2009" t="s">
        <v>14</v>
      </c>
      <c r="AC2009" s="1">
        <v>0.36</v>
      </c>
      <c r="AD2009" t="s">
        <v>4588</v>
      </c>
      <c r="AE2009" t="s">
        <v>4589</v>
      </c>
      <c r="AF2009">
        <v>1110</v>
      </c>
      <c r="AG2009" t="s">
        <v>17</v>
      </c>
    </row>
    <row r="2010" spans="1:33" x14ac:dyDescent="0.25">
      <c r="A2010">
        <v>10015119</v>
      </c>
      <c r="B2010" t="s">
        <v>0</v>
      </c>
      <c r="C2010" t="s">
        <v>1</v>
      </c>
      <c r="D2010" t="s">
        <v>18</v>
      </c>
      <c r="E2010" t="s">
        <v>3</v>
      </c>
      <c r="F2010">
        <v>2012</v>
      </c>
      <c r="G2010">
        <v>282.7</v>
      </c>
      <c r="H2010" t="s">
        <v>12</v>
      </c>
      <c r="I2010" t="s">
        <v>4</v>
      </c>
      <c r="J2010" t="s">
        <v>4</v>
      </c>
      <c r="K2010">
        <v>778000</v>
      </c>
      <c r="L2010" t="s">
        <v>1</v>
      </c>
      <c r="M2010">
        <v>1005</v>
      </c>
      <c r="N2010" t="s">
        <v>1</v>
      </c>
      <c r="O2010" t="s">
        <v>4576</v>
      </c>
      <c r="P2010" t="s">
        <v>4577</v>
      </c>
      <c r="Q2010" t="s">
        <v>7</v>
      </c>
      <c r="R2010" t="s">
        <v>4590</v>
      </c>
      <c r="S2010" t="s">
        <v>3075</v>
      </c>
      <c r="T2010" t="s">
        <v>4</v>
      </c>
      <c r="U2010" t="s">
        <v>4</v>
      </c>
      <c r="V2010" t="s">
        <v>4591</v>
      </c>
      <c r="W2010">
        <v>1</v>
      </c>
      <c r="X2010" t="s">
        <v>300</v>
      </c>
      <c r="Y2010" t="s">
        <v>12</v>
      </c>
      <c r="Z2010" t="s">
        <v>12</v>
      </c>
      <c r="AA2010" t="s">
        <v>13</v>
      </c>
      <c r="AB2010" t="s">
        <v>14</v>
      </c>
      <c r="AC2010" s="1">
        <v>0.34</v>
      </c>
      <c r="AD2010" t="s">
        <v>4592</v>
      </c>
      <c r="AE2010" t="s">
        <v>4593</v>
      </c>
      <c r="AF2010">
        <v>1110</v>
      </c>
      <c r="AG2010" t="s">
        <v>17</v>
      </c>
    </row>
    <row r="2011" spans="1:33" x14ac:dyDescent="0.25">
      <c r="A2011">
        <v>10015121</v>
      </c>
      <c r="B2011" t="s">
        <v>0</v>
      </c>
      <c r="C2011" t="s">
        <v>1</v>
      </c>
      <c r="D2011" t="s">
        <v>2</v>
      </c>
      <c r="E2011" t="s">
        <v>3</v>
      </c>
      <c r="F2011">
        <v>2005</v>
      </c>
      <c r="G2011">
        <v>158.69999999999999</v>
      </c>
      <c r="H2011" t="s">
        <v>4</v>
      </c>
      <c r="I2011" t="s">
        <v>4</v>
      </c>
      <c r="J2011" t="s">
        <v>4</v>
      </c>
      <c r="K2011">
        <v>666000</v>
      </c>
      <c r="L2011" t="s">
        <v>1</v>
      </c>
      <c r="M2011">
        <v>1006</v>
      </c>
      <c r="N2011" t="s">
        <v>1</v>
      </c>
      <c r="O2011" t="s">
        <v>4576</v>
      </c>
      <c r="P2011" t="s">
        <v>4577</v>
      </c>
      <c r="Q2011" t="s">
        <v>7</v>
      </c>
      <c r="R2011" t="s">
        <v>4594</v>
      </c>
      <c r="S2011" t="s">
        <v>3075</v>
      </c>
      <c r="T2011" t="s">
        <v>4</v>
      </c>
      <c r="U2011" t="s">
        <v>4</v>
      </c>
      <c r="V2011" t="s">
        <v>4595</v>
      </c>
      <c r="W2011">
        <v>1</v>
      </c>
      <c r="X2011" t="s">
        <v>3301</v>
      </c>
      <c r="Y2011" t="s">
        <v>12</v>
      </c>
      <c r="Z2011" t="s">
        <v>4</v>
      </c>
      <c r="AA2011" t="s">
        <v>13</v>
      </c>
      <c r="AB2011" t="s">
        <v>14</v>
      </c>
      <c r="AC2011" s="1">
        <v>0.37</v>
      </c>
      <c r="AD2011" t="s">
        <v>3156</v>
      </c>
      <c r="AE2011" t="s">
        <v>4596</v>
      </c>
      <c r="AF2011">
        <v>1110</v>
      </c>
      <c r="AG2011" t="s">
        <v>17</v>
      </c>
    </row>
    <row r="2012" spans="1:33" x14ac:dyDescent="0.25">
      <c r="A2012">
        <v>10015122</v>
      </c>
      <c r="B2012" t="s">
        <v>0</v>
      </c>
      <c r="C2012" t="s">
        <v>1</v>
      </c>
      <c r="D2012" t="s">
        <v>18</v>
      </c>
      <c r="E2012" t="s">
        <v>3</v>
      </c>
      <c r="F2012">
        <v>2004</v>
      </c>
      <c r="G2012">
        <v>211.6</v>
      </c>
      <c r="H2012" t="s">
        <v>4</v>
      </c>
      <c r="I2012" t="s">
        <v>4</v>
      </c>
      <c r="J2012" t="s">
        <v>4</v>
      </c>
      <c r="K2012">
        <v>686500</v>
      </c>
      <c r="L2012" t="s">
        <v>1</v>
      </c>
      <c r="M2012">
        <v>1007</v>
      </c>
      <c r="N2012" t="s">
        <v>1</v>
      </c>
      <c r="O2012" t="s">
        <v>4576</v>
      </c>
      <c r="P2012" t="s">
        <v>4577</v>
      </c>
      <c r="Q2012" t="s">
        <v>7</v>
      </c>
      <c r="R2012" t="s">
        <v>4597</v>
      </c>
      <c r="S2012" t="s">
        <v>3075</v>
      </c>
      <c r="T2012" t="s">
        <v>4</v>
      </c>
      <c r="U2012" t="s">
        <v>4</v>
      </c>
      <c r="V2012" t="s">
        <v>4598</v>
      </c>
      <c r="W2012">
        <v>1</v>
      </c>
      <c r="X2012" t="s">
        <v>3085</v>
      </c>
      <c r="Y2012" t="s">
        <v>12</v>
      </c>
      <c r="Z2012" t="s">
        <v>12</v>
      </c>
      <c r="AA2012" t="s">
        <v>13</v>
      </c>
      <c r="AB2012" t="s">
        <v>14</v>
      </c>
      <c r="AC2012" s="1">
        <v>0.27</v>
      </c>
      <c r="AD2012" t="s">
        <v>3100</v>
      </c>
      <c r="AE2012" t="s">
        <v>4599</v>
      </c>
      <c r="AF2012">
        <v>1110</v>
      </c>
      <c r="AG2012" t="s">
        <v>17</v>
      </c>
    </row>
    <row r="2013" spans="1:33" x14ac:dyDescent="0.25">
      <c r="A2013">
        <v>9991792</v>
      </c>
      <c r="B2013" t="s">
        <v>0</v>
      </c>
      <c r="C2013" t="s">
        <v>1</v>
      </c>
      <c r="D2013" t="s">
        <v>2</v>
      </c>
      <c r="E2013" t="s">
        <v>3</v>
      </c>
      <c r="F2013">
        <v>2004</v>
      </c>
      <c r="G2013">
        <v>169.1</v>
      </c>
      <c r="H2013" t="s">
        <v>4</v>
      </c>
      <c r="I2013" t="s">
        <v>4</v>
      </c>
      <c r="J2013" t="s">
        <v>4</v>
      </c>
      <c r="K2013">
        <v>668000</v>
      </c>
      <c r="L2013" t="s">
        <v>1</v>
      </c>
      <c r="M2013">
        <v>1008</v>
      </c>
      <c r="N2013" t="s">
        <v>1</v>
      </c>
      <c r="O2013" t="s">
        <v>4576</v>
      </c>
      <c r="P2013" t="s">
        <v>4577</v>
      </c>
      <c r="Q2013" t="s">
        <v>7</v>
      </c>
      <c r="R2013" t="s">
        <v>4600</v>
      </c>
      <c r="S2013" t="s">
        <v>3075</v>
      </c>
      <c r="T2013" t="s">
        <v>4</v>
      </c>
      <c r="U2013" t="s">
        <v>4</v>
      </c>
      <c r="V2013" t="s">
        <v>4601</v>
      </c>
      <c r="W2013">
        <v>1</v>
      </c>
      <c r="X2013" t="s">
        <v>3094</v>
      </c>
      <c r="Y2013" t="s">
        <v>12</v>
      </c>
      <c r="Z2013" t="s">
        <v>12</v>
      </c>
      <c r="AA2013" t="s">
        <v>13</v>
      </c>
      <c r="AB2013" t="s">
        <v>14</v>
      </c>
      <c r="AC2013" s="1">
        <v>0.37</v>
      </c>
      <c r="AD2013" t="s">
        <v>4602</v>
      </c>
      <c r="AE2013" t="s">
        <v>4603</v>
      </c>
      <c r="AF2013">
        <v>1110</v>
      </c>
      <c r="AG2013" t="s">
        <v>17</v>
      </c>
    </row>
    <row r="2014" spans="1:33" x14ac:dyDescent="0.25">
      <c r="A2014">
        <v>9991793</v>
      </c>
      <c r="B2014" t="s">
        <v>0</v>
      </c>
      <c r="C2014" t="s">
        <v>1</v>
      </c>
      <c r="D2014" t="s">
        <v>18</v>
      </c>
      <c r="E2014" t="s">
        <v>3</v>
      </c>
      <c r="F2014">
        <v>2002</v>
      </c>
      <c r="G2014">
        <v>235.68</v>
      </c>
      <c r="H2014" t="s">
        <v>12</v>
      </c>
      <c r="I2014" t="s">
        <v>4</v>
      </c>
      <c r="J2014" t="s">
        <v>4</v>
      </c>
      <c r="K2014">
        <v>602000</v>
      </c>
      <c r="L2014" t="s">
        <v>1</v>
      </c>
      <c r="M2014">
        <v>1009</v>
      </c>
      <c r="N2014" t="s">
        <v>1</v>
      </c>
      <c r="O2014" t="s">
        <v>4576</v>
      </c>
      <c r="P2014" t="s">
        <v>4577</v>
      </c>
      <c r="Q2014" t="s">
        <v>7</v>
      </c>
      <c r="R2014" t="s">
        <v>4604</v>
      </c>
      <c r="S2014" t="s">
        <v>3075</v>
      </c>
      <c r="T2014" t="s">
        <v>4</v>
      </c>
      <c r="U2014" t="s">
        <v>4</v>
      </c>
      <c r="V2014" t="s">
        <v>4605</v>
      </c>
      <c r="W2014">
        <v>1</v>
      </c>
      <c r="X2014" t="s">
        <v>988</v>
      </c>
      <c r="Y2014" t="s">
        <v>12</v>
      </c>
      <c r="Z2014" t="s">
        <v>12</v>
      </c>
      <c r="AA2014" t="s">
        <v>13</v>
      </c>
      <c r="AB2014" t="s">
        <v>14</v>
      </c>
      <c r="AC2014" s="1">
        <v>0.3</v>
      </c>
      <c r="AD2014" t="s">
        <v>4606</v>
      </c>
      <c r="AE2014" t="s">
        <v>4607</v>
      </c>
      <c r="AF2014">
        <v>1110</v>
      </c>
      <c r="AG2014" t="s">
        <v>17</v>
      </c>
    </row>
    <row r="2015" spans="1:33" x14ac:dyDescent="0.25">
      <c r="A2015">
        <v>9991791</v>
      </c>
      <c r="B2015" t="s">
        <v>0</v>
      </c>
      <c r="C2015" t="s">
        <v>1</v>
      </c>
      <c r="D2015" t="s">
        <v>18</v>
      </c>
      <c r="E2015" t="s">
        <v>3</v>
      </c>
      <c r="F2015">
        <v>2002</v>
      </c>
      <c r="G2015">
        <v>275.89999999999998</v>
      </c>
      <c r="H2015" t="s">
        <v>12</v>
      </c>
      <c r="I2015" t="s">
        <v>4</v>
      </c>
      <c r="J2015" t="s">
        <v>4</v>
      </c>
      <c r="K2015">
        <v>734000</v>
      </c>
      <c r="L2015" t="s">
        <v>1</v>
      </c>
      <c r="M2015">
        <v>1010</v>
      </c>
      <c r="N2015" t="s">
        <v>1</v>
      </c>
      <c r="O2015" t="s">
        <v>4576</v>
      </c>
      <c r="P2015" t="s">
        <v>4577</v>
      </c>
      <c r="Q2015" t="s">
        <v>7</v>
      </c>
      <c r="R2015" t="s">
        <v>4608</v>
      </c>
      <c r="S2015" t="s">
        <v>3075</v>
      </c>
      <c r="T2015" t="s">
        <v>4</v>
      </c>
      <c r="U2015" t="s">
        <v>4</v>
      </c>
      <c r="V2015" t="s">
        <v>4609</v>
      </c>
      <c r="W2015">
        <v>1</v>
      </c>
      <c r="X2015" t="s">
        <v>988</v>
      </c>
      <c r="Y2015" t="s">
        <v>12</v>
      </c>
      <c r="Z2015" t="s">
        <v>12</v>
      </c>
      <c r="AA2015" t="s">
        <v>13</v>
      </c>
      <c r="AB2015" t="s">
        <v>14</v>
      </c>
      <c r="AC2015" s="1">
        <v>0.34</v>
      </c>
      <c r="AD2015" t="s">
        <v>4610</v>
      </c>
      <c r="AE2015" t="s">
        <v>4611</v>
      </c>
      <c r="AF2015">
        <v>1110</v>
      </c>
      <c r="AG2015" t="s">
        <v>17</v>
      </c>
    </row>
    <row r="2016" spans="1:33" x14ac:dyDescent="0.25">
      <c r="A2016">
        <v>9991794</v>
      </c>
      <c r="B2016" t="s">
        <v>0</v>
      </c>
      <c r="C2016" t="s">
        <v>1</v>
      </c>
      <c r="D2016" t="s">
        <v>18</v>
      </c>
      <c r="E2016" t="s">
        <v>3</v>
      </c>
      <c r="F2016">
        <v>2003</v>
      </c>
      <c r="G2016">
        <v>218.6</v>
      </c>
      <c r="H2016" t="s">
        <v>12</v>
      </c>
      <c r="I2016" t="s">
        <v>4</v>
      </c>
      <c r="J2016" t="s">
        <v>4</v>
      </c>
      <c r="K2016">
        <v>589000</v>
      </c>
      <c r="L2016" t="s">
        <v>1</v>
      </c>
      <c r="M2016">
        <v>1011</v>
      </c>
      <c r="N2016" t="s">
        <v>1</v>
      </c>
      <c r="O2016" t="s">
        <v>4576</v>
      </c>
      <c r="P2016" t="s">
        <v>4577</v>
      </c>
      <c r="Q2016" t="s">
        <v>7</v>
      </c>
      <c r="R2016" t="s">
        <v>4612</v>
      </c>
      <c r="S2016" t="s">
        <v>3075</v>
      </c>
      <c r="T2016" t="s">
        <v>4</v>
      </c>
      <c r="U2016" t="s">
        <v>4</v>
      </c>
      <c r="V2016" t="s">
        <v>4613</v>
      </c>
      <c r="W2016">
        <v>1</v>
      </c>
      <c r="X2016" t="s">
        <v>3099</v>
      </c>
      <c r="Y2016" t="s">
        <v>12</v>
      </c>
      <c r="Z2016" t="s">
        <v>12</v>
      </c>
      <c r="AA2016" t="s">
        <v>13</v>
      </c>
      <c r="AB2016" t="s">
        <v>14</v>
      </c>
      <c r="AC2016" s="1">
        <v>0.3</v>
      </c>
      <c r="AD2016" t="s">
        <v>4614</v>
      </c>
      <c r="AE2016" t="s">
        <v>4615</v>
      </c>
      <c r="AF2016">
        <v>1110</v>
      </c>
      <c r="AG2016" t="s">
        <v>17</v>
      </c>
    </row>
    <row r="2017" spans="1:33" x14ac:dyDescent="0.25">
      <c r="A2017">
        <v>9991790</v>
      </c>
      <c r="B2017" t="s">
        <v>0</v>
      </c>
      <c r="C2017" t="s">
        <v>1</v>
      </c>
      <c r="D2017" t="s">
        <v>18</v>
      </c>
      <c r="E2017" t="s">
        <v>3</v>
      </c>
      <c r="F2017">
        <v>2003</v>
      </c>
      <c r="G2017">
        <v>232.3</v>
      </c>
      <c r="H2017" t="s">
        <v>12</v>
      </c>
      <c r="I2017" t="s">
        <v>4</v>
      </c>
      <c r="J2017" t="s">
        <v>4</v>
      </c>
      <c r="K2017">
        <v>630000</v>
      </c>
      <c r="L2017" t="s">
        <v>1</v>
      </c>
      <c r="M2017">
        <v>1012</v>
      </c>
      <c r="N2017" t="s">
        <v>1</v>
      </c>
      <c r="O2017" t="s">
        <v>4576</v>
      </c>
      <c r="P2017" t="s">
        <v>4577</v>
      </c>
      <c r="Q2017" t="s">
        <v>7</v>
      </c>
      <c r="R2017" t="s">
        <v>4616</v>
      </c>
      <c r="S2017" t="s">
        <v>3075</v>
      </c>
      <c r="T2017" t="s">
        <v>4</v>
      </c>
      <c r="U2017" t="s">
        <v>4</v>
      </c>
      <c r="V2017" t="s">
        <v>4617</v>
      </c>
      <c r="W2017">
        <v>1</v>
      </c>
      <c r="X2017" t="s">
        <v>3099</v>
      </c>
      <c r="Y2017" t="s">
        <v>12</v>
      </c>
      <c r="Z2017" t="s">
        <v>12</v>
      </c>
      <c r="AA2017" t="s">
        <v>13</v>
      </c>
      <c r="AB2017" t="s">
        <v>14</v>
      </c>
      <c r="AC2017" s="1">
        <v>0.28999999999999998</v>
      </c>
      <c r="AD2017" t="s">
        <v>4618</v>
      </c>
      <c r="AE2017" t="s">
        <v>4619</v>
      </c>
      <c r="AF2017">
        <v>1110</v>
      </c>
      <c r="AG2017" t="s">
        <v>17</v>
      </c>
    </row>
    <row r="2018" spans="1:33" x14ac:dyDescent="0.25">
      <c r="A2018">
        <v>9991795</v>
      </c>
      <c r="B2018" t="s">
        <v>0</v>
      </c>
      <c r="C2018" t="s">
        <v>1</v>
      </c>
      <c r="D2018" t="s">
        <v>18</v>
      </c>
      <c r="E2018" t="s">
        <v>3</v>
      </c>
      <c r="F2018">
        <v>2004</v>
      </c>
      <c r="G2018">
        <v>257.7</v>
      </c>
      <c r="H2018" t="s">
        <v>12</v>
      </c>
      <c r="I2018" t="s">
        <v>4</v>
      </c>
      <c r="J2018" t="s">
        <v>4</v>
      </c>
      <c r="K2018">
        <v>718500</v>
      </c>
      <c r="L2018" t="s">
        <v>1</v>
      </c>
      <c r="M2018">
        <v>1013</v>
      </c>
      <c r="N2018" t="s">
        <v>1</v>
      </c>
      <c r="O2018" t="s">
        <v>4576</v>
      </c>
      <c r="P2018" t="s">
        <v>4577</v>
      </c>
      <c r="Q2018" t="s">
        <v>7</v>
      </c>
      <c r="R2018" t="s">
        <v>4620</v>
      </c>
      <c r="S2018" t="s">
        <v>3075</v>
      </c>
      <c r="T2018" t="s">
        <v>4</v>
      </c>
      <c r="U2018" t="s">
        <v>4</v>
      </c>
      <c r="V2018" t="s">
        <v>4621</v>
      </c>
      <c r="W2018">
        <v>1</v>
      </c>
      <c r="X2018" t="s">
        <v>3085</v>
      </c>
      <c r="Y2018" t="s">
        <v>12</v>
      </c>
      <c r="Z2018" t="s">
        <v>12</v>
      </c>
      <c r="AA2018" t="s">
        <v>13</v>
      </c>
      <c r="AB2018" t="s">
        <v>14</v>
      </c>
      <c r="AC2018" s="1">
        <v>0.34</v>
      </c>
      <c r="AD2018" t="s">
        <v>4622</v>
      </c>
      <c r="AE2018" t="s">
        <v>4623</v>
      </c>
      <c r="AF2018">
        <v>1110</v>
      </c>
      <c r="AG2018" t="s">
        <v>17</v>
      </c>
    </row>
    <row r="2019" spans="1:33" x14ac:dyDescent="0.25">
      <c r="A2019">
        <v>9991789</v>
      </c>
      <c r="B2019" t="s">
        <v>0</v>
      </c>
      <c r="C2019" t="s">
        <v>1</v>
      </c>
      <c r="D2019" t="s">
        <v>2</v>
      </c>
      <c r="E2019" t="s">
        <v>3</v>
      </c>
      <c r="F2019">
        <v>2003</v>
      </c>
      <c r="G2019">
        <v>159.19999999999999</v>
      </c>
      <c r="H2019" t="s">
        <v>4</v>
      </c>
      <c r="I2019" t="s">
        <v>4</v>
      </c>
      <c r="J2019" t="s">
        <v>4</v>
      </c>
      <c r="K2019">
        <v>678000</v>
      </c>
      <c r="L2019" t="s">
        <v>1</v>
      </c>
      <c r="M2019">
        <v>1014</v>
      </c>
      <c r="N2019" t="s">
        <v>1</v>
      </c>
      <c r="O2019" t="s">
        <v>4576</v>
      </c>
      <c r="P2019" t="s">
        <v>4577</v>
      </c>
      <c r="Q2019" t="s">
        <v>7</v>
      </c>
      <c r="R2019" t="s">
        <v>4624</v>
      </c>
      <c r="S2019" t="s">
        <v>3075</v>
      </c>
      <c r="T2019" t="s">
        <v>4</v>
      </c>
      <c r="U2019" t="s">
        <v>4</v>
      </c>
      <c r="V2019" t="s">
        <v>4625</v>
      </c>
      <c r="W2019">
        <v>1</v>
      </c>
      <c r="X2019" t="s">
        <v>3155</v>
      </c>
      <c r="Y2019" t="s">
        <v>12</v>
      </c>
      <c r="Z2019" t="s">
        <v>12</v>
      </c>
      <c r="AA2019" t="s">
        <v>13</v>
      </c>
      <c r="AB2019" t="s">
        <v>14</v>
      </c>
      <c r="AC2019" s="1">
        <v>0.36</v>
      </c>
      <c r="AD2019" t="s">
        <v>4626</v>
      </c>
      <c r="AE2019" t="s">
        <v>4627</v>
      </c>
      <c r="AF2019">
        <v>1110</v>
      </c>
      <c r="AG2019" t="s">
        <v>17</v>
      </c>
    </row>
    <row r="2020" spans="1:33" x14ac:dyDescent="0.25">
      <c r="A2020">
        <v>9991796</v>
      </c>
      <c r="B2020" t="s">
        <v>0</v>
      </c>
      <c r="C2020" t="s">
        <v>1</v>
      </c>
      <c r="D2020" t="s">
        <v>18</v>
      </c>
      <c r="E2020" t="s">
        <v>3</v>
      </c>
      <c r="F2020">
        <v>2002</v>
      </c>
      <c r="G2020">
        <v>199.5</v>
      </c>
      <c r="H2020" t="s">
        <v>4</v>
      </c>
      <c r="I2020" t="s">
        <v>4</v>
      </c>
      <c r="J2020" t="s">
        <v>4</v>
      </c>
      <c r="K2020">
        <v>582500</v>
      </c>
      <c r="L2020" t="s">
        <v>1</v>
      </c>
      <c r="M2020">
        <v>1015</v>
      </c>
      <c r="N2020" t="s">
        <v>1</v>
      </c>
      <c r="O2020" t="s">
        <v>4576</v>
      </c>
      <c r="P2020" t="s">
        <v>4577</v>
      </c>
      <c r="Q2020" t="s">
        <v>7</v>
      </c>
      <c r="R2020" t="s">
        <v>4628</v>
      </c>
      <c r="S2020" t="s">
        <v>3075</v>
      </c>
      <c r="T2020" t="s">
        <v>4</v>
      </c>
      <c r="U2020" t="s">
        <v>4</v>
      </c>
      <c r="V2020" t="s">
        <v>4629</v>
      </c>
      <c r="W2020">
        <v>1</v>
      </c>
      <c r="X2020" t="s">
        <v>988</v>
      </c>
      <c r="Y2020" t="s">
        <v>12</v>
      </c>
      <c r="Z2020" t="s">
        <v>12</v>
      </c>
      <c r="AA2020" t="s">
        <v>13</v>
      </c>
      <c r="AB2020" t="s">
        <v>14</v>
      </c>
      <c r="AC2020" s="1">
        <v>0.28000000000000003</v>
      </c>
      <c r="AD2020" t="s">
        <v>4630</v>
      </c>
      <c r="AE2020" t="s">
        <v>4631</v>
      </c>
      <c r="AF2020">
        <v>1110</v>
      </c>
      <c r="AG2020" t="s">
        <v>17</v>
      </c>
    </row>
    <row r="2021" spans="1:33" x14ac:dyDescent="0.25">
      <c r="A2021">
        <v>9991788</v>
      </c>
      <c r="B2021" t="s">
        <v>0</v>
      </c>
      <c r="C2021" t="s">
        <v>1</v>
      </c>
      <c r="D2021" t="s">
        <v>18</v>
      </c>
      <c r="E2021" t="s">
        <v>3</v>
      </c>
      <c r="F2021">
        <v>2002</v>
      </c>
      <c r="G2021">
        <v>236.1</v>
      </c>
      <c r="H2021" t="s">
        <v>4</v>
      </c>
      <c r="I2021" t="s">
        <v>4</v>
      </c>
      <c r="J2021" t="s">
        <v>4</v>
      </c>
      <c r="K2021">
        <v>649000</v>
      </c>
      <c r="L2021" t="s">
        <v>1</v>
      </c>
      <c r="M2021">
        <v>1016</v>
      </c>
      <c r="N2021" t="s">
        <v>1</v>
      </c>
      <c r="O2021" t="s">
        <v>4576</v>
      </c>
      <c r="P2021" t="s">
        <v>4577</v>
      </c>
      <c r="Q2021" t="s">
        <v>7</v>
      </c>
      <c r="R2021" t="s">
        <v>4632</v>
      </c>
      <c r="S2021" t="s">
        <v>3075</v>
      </c>
      <c r="T2021" t="s">
        <v>4</v>
      </c>
      <c r="U2021" t="s">
        <v>4</v>
      </c>
      <c r="V2021" t="s">
        <v>4633</v>
      </c>
      <c r="W2021">
        <v>1</v>
      </c>
      <c r="X2021" t="s">
        <v>988</v>
      </c>
      <c r="Y2021" t="s">
        <v>12</v>
      </c>
      <c r="Z2021" t="s">
        <v>12</v>
      </c>
      <c r="AA2021" t="s">
        <v>13</v>
      </c>
      <c r="AB2021" t="s">
        <v>14</v>
      </c>
      <c r="AC2021" s="1">
        <v>0.28999999999999998</v>
      </c>
      <c r="AD2021" t="s">
        <v>4634</v>
      </c>
      <c r="AE2021" t="s">
        <v>4635</v>
      </c>
      <c r="AF2021">
        <v>1110</v>
      </c>
      <c r="AG2021" t="s">
        <v>17</v>
      </c>
    </row>
    <row r="2022" spans="1:33" x14ac:dyDescent="0.25">
      <c r="A2022">
        <v>9991797</v>
      </c>
      <c r="B2022" t="s">
        <v>0</v>
      </c>
      <c r="C2022" t="s">
        <v>1</v>
      </c>
      <c r="D2022" t="s">
        <v>18</v>
      </c>
      <c r="E2022" t="s">
        <v>3</v>
      </c>
      <c r="F2022">
        <v>2003</v>
      </c>
      <c r="G2022">
        <v>223.9</v>
      </c>
      <c r="H2022" t="s">
        <v>4</v>
      </c>
      <c r="I2022" t="s">
        <v>4</v>
      </c>
      <c r="J2022" t="s">
        <v>4</v>
      </c>
      <c r="K2022">
        <v>719000</v>
      </c>
      <c r="L2022" t="s">
        <v>1</v>
      </c>
      <c r="M2022">
        <v>1017</v>
      </c>
      <c r="N2022" t="s">
        <v>1</v>
      </c>
      <c r="O2022" t="s">
        <v>4576</v>
      </c>
      <c r="P2022" t="s">
        <v>4577</v>
      </c>
      <c r="Q2022" t="s">
        <v>7</v>
      </c>
      <c r="R2022" t="s">
        <v>4636</v>
      </c>
      <c r="S2022" t="s">
        <v>3075</v>
      </c>
      <c r="T2022" t="s">
        <v>4</v>
      </c>
      <c r="U2022" t="s">
        <v>4</v>
      </c>
      <c r="V2022" t="s">
        <v>4637</v>
      </c>
      <c r="W2022">
        <v>1</v>
      </c>
      <c r="X2022" t="s">
        <v>3099</v>
      </c>
      <c r="Y2022" t="s">
        <v>12</v>
      </c>
      <c r="Z2022" t="s">
        <v>12</v>
      </c>
      <c r="AA2022" t="s">
        <v>13</v>
      </c>
      <c r="AB2022" t="s">
        <v>14</v>
      </c>
      <c r="AC2022" s="1">
        <v>0.33</v>
      </c>
      <c r="AD2022" t="s">
        <v>4638</v>
      </c>
      <c r="AE2022" t="s">
        <v>4639</v>
      </c>
      <c r="AF2022">
        <v>1110</v>
      </c>
      <c r="AG2022" t="s">
        <v>17</v>
      </c>
    </row>
    <row r="2023" spans="1:33" x14ac:dyDescent="0.25">
      <c r="A2023">
        <v>9991787</v>
      </c>
      <c r="B2023" t="s">
        <v>0</v>
      </c>
      <c r="C2023" t="s">
        <v>1</v>
      </c>
      <c r="D2023" t="s">
        <v>2</v>
      </c>
      <c r="E2023" t="s">
        <v>3</v>
      </c>
      <c r="F2023">
        <v>2002</v>
      </c>
      <c r="G2023">
        <v>237.4</v>
      </c>
      <c r="H2023" t="s">
        <v>4</v>
      </c>
      <c r="I2023" t="s">
        <v>4</v>
      </c>
      <c r="J2023" t="s">
        <v>4</v>
      </c>
      <c r="K2023">
        <v>674500</v>
      </c>
      <c r="L2023" t="s">
        <v>1</v>
      </c>
      <c r="M2023">
        <v>1018</v>
      </c>
      <c r="N2023" t="s">
        <v>1</v>
      </c>
      <c r="O2023" t="s">
        <v>4576</v>
      </c>
      <c r="P2023" t="s">
        <v>4577</v>
      </c>
      <c r="Q2023" t="s">
        <v>7</v>
      </c>
      <c r="R2023" t="s">
        <v>4640</v>
      </c>
      <c r="S2023" t="s">
        <v>3075</v>
      </c>
      <c r="T2023" t="s">
        <v>4</v>
      </c>
      <c r="U2023" t="s">
        <v>4</v>
      </c>
      <c r="V2023" t="s">
        <v>4641</v>
      </c>
      <c r="W2023">
        <v>1</v>
      </c>
      <c r="X2023" t="s">
        <v>2717</v>
      </c>
      <c r="Y2023" t="s">
        <v>12</v>
      </c>
      <c r="Z2023" t="s">
        <v>12</v>
      </c>
      <c r="AA2023" t="s">
        <v>13</v>
      </c>
      <c r="AB2023" t="s">
        <v>14</v>
      </c>
      <c r="AC2023" s="1">
        <v>0.36</v>
      </c>
      <c r="AD2023" t="s">
        <v>4642</v>
      </c>
      <c r="AE2023" t="s">
        <v>4643</v>
      </c>
      <c r="AF2023">
        <v>1110</v>
      </c>
      <c r="AG2023" t="s">
        <v>17</v>
      </c>
    </row>
    <row r="2024" spans="1:33" x14ac:dyDescent="0.25">
      <c r="A2024">
        <v>9991798</v>
      </c>
      <c r="B2024" t="s">
        <v>0</v>
      </c>
      <c r="C2024" t="s">
        <v>1</v>
      </c>
      <c r="D2024" t="s">
        <v>18</v>
      </c>
      <c r="E2024" t="s">
        <v>3</v>
      </c>
      <c r="F2024">
        <v>2002</v>
      </c>
      <c r="G2024">
        <v>231.04</v>
      </c>
      <c r="H2024" t="s">
        <v>4</v>
      </c>
      <c r="I2024" t="s">
        <v>4</v>
      </c>
      <c r="J2024" t="s">
        <v>12</v>
      </c>
      <c r="K2024">
        <v>699500</v>
      </c>
      <c r="L2024" t="s">
        <v>1</v>
      </c>
      <c r="M2024">
        <v>1019</v>
      </c>
      <c r="N2024" t="s">
        <v>1</v>
      </c>
      <c r="O2024" t="s">
        <v>4576</v>
      </c>
      <c r="P2024" t="s">
        <v>4577</v>
      </c>
      <c r="Q2024" t="s">
        <v>7</v>
      </c>
      <c r="R2024" t="s">
        <v>4644</v>
      </c>
      <c r="S2024" t="s">
        <v>3075</v>
      </c>
      <c r="T2024" t="s">
        <v>4</v>
      </c>
      <c r="U2024" t="s">
        <v>4</v>
      </c>
      <c r="V2024" t="s">
        <v>4645</v>
      </c>
      <c r="W2024">
        <v>1</v>
      </c>
      <c r="X2024" t="s">
        <v>988</v>
      </c>
      <c r="Y2024" t="s">
        <v>12</v>
      </c>
      <c r="Z2024" t="s">
        <v>12</v>
      </c>
      <c r="AA2024" t="s">
        <v>13</v>
      </c>
      <c r="AB2024" t="s">
        <v>14</v>
      </c>
      <c r="AC2024" s="1">
        <v>0.28000000000000003</v>
      </c>
      <c r="AD2024" t="s">
        <v>4646</v>
      </c>
      <c r="AE2024" t="s">
        <v>4647</v>
      </c>
      <c r="AF2024">
        <v>1110</v>
      </c>
      <c r="AG2024" t="s">
        <v>17</v>
      </c>
    </row>
    <row r="2025" spans="1:33" x14ac:dyDescent="0.25">
      <c r="A2025">
        <v>9991799</v>
      </c>
      <c r="B2025" t="s">
        <v>0</v>
      </c>
      <c r="C2025" t="s">
        <v>1</v>
      </c>
      <c r="D2025" t="s">
        <v>18</v>
      </c>
      <c r="E2025" t="s">
        <v>3</v>
      </c>
      <c r="F2025">
        <v>2002</v>
      </c>
      <c r="G2025">
        <v>237.8</v>
      </c>
      <c r="H2025" t="s">
        <v>4</v>
      </c>
      <c r="I2025" t="s">
        <v>4</v>
      </c>
      <c r="J2025" t="s">
        <v>4</v>
      </c>
      <c r="K2025">
        <v>727500</v>
      </c>
      <c r="L2025" t="s">
        <v>1</v>
      </c>
      <c r="M2025">
        <v>1021</v>
      </c>
      <c r="N2025" t="s">
        <v>1</v>
      </c>
      <c r="O2025" t="s">
        <v>4576</v>
      </c>
      <c r="P2025" t="s">
        <v>4577</v>
      </c>
      <c r="Q2025" t="s">
        <v>7</v>
      </c>
      <c r="R2025" t="s">
        <v>4648</v>
      </c>
      <c r="S2025" t="s">
        <v>3075</v>
      </c>
      <c r="T2025" t="s">
        <v>4</v>
      </c>
      <c r="U2025" t="s">
        <v>4</v>
      </c>
      <c r="V2025" t="s">
        <v>4649</v>
      </c>
      <c r="W2025">
        <v>1</v>
      </c>
      <c r="X2025" t="s">
        <v>988</v>
      </c>
      <c r="Y2025" t="s">
        <v>12</v>
      </c>
      <c r="Z2025" t="s">
        <v>12</v>
      </c>
      <c r="AA2025" t="s">
        <v>13</v>
      </c>
      <c r="AB2025" t="s">
        <v>14</v>
      </c>
      <c r="AC2025" s="1">
        <v>0.3</v>
      </c>
      <c r="AD2025" t="s">
        <v>4650</v>
      </c>
      <c r="AE2025" t="s">
        <v>4651</v>
      </c>
      <c r="AF2025">
        <v>1110</v>
      </c>
      <c r="AG2025" t="s">
        <v>17</v>
      </c>
    </row>
    <row r="2026" spans="1:33" x14ac:dyDescent="0.25">
      <c r="A2026">
        <v>9991800</v>
      </c>
      <c r="B2026" t="s">
        <v>0</v>
      </c>
      <c r="C2026" t="s">
        <v>1</v>
      </c>
      <c r="D2026" t="s">
        <v>18</v>
      </c>
      <c r="E2026" t="s">
        <v>3</v>
      </c>
      <c r="F2026">
        <v>2003</v>
      </c>
      <c r="G2026">
        <v>249.1</v>
      </c>
      <c r="H2026" t="s">
        <v>12</v>
      </c>
      <c r="I2026" t="s">
        <v>4</v>
      </c>
      <c r="J2026" t="s">
        <v>4</v>
      </c>
      <c r="K2026">
        <v>738000</v>
      </c>
      <c r="L2026" t="s">
        <v>1</v>
      </c>
      <c r="M2026">
        <v>1023</v>
      </c>
      <c r="N2026" t="s">
        <v>1</v>
      </c>
      <c r="O2026" t="s">
        <v>4576</v>
      </c>
      <c r="P2026" t="s">
        <v>4577</v>
      </c>
      <c r="Q2026" t="s">
        <v>7</v>
      </c>
      <c r="R2026" t="s">
        <v>4652</v>
      </c>
      <c r="S2026" t="s">
        <v>3075</v>
      </c>
      <c r="T2026" t="s">
        <v>4</v>
      </c>
      <c r="U2026" t="s">
        <v>4</v>
      </c>
      <c r="V2026" t="s">
        <v>4653</v>
      </c>
      <c r="W2026">
        <v>1</v>
      </c>
      <c r="X2026" t="s">
        <v>3099</v>
      </c>
      <c r="Y2026" t="s">
        <v>12</v>
      </c>
      <c r="Z2026" t="s">
        <v>12</v>
      </c>
      <c r="AA2026" t="s">
        <v>13</v>
      </c>
      <c r="AB2026" t="s">
        <v>14</v>
      </c>
      <c r="AC2026" s="1">
        <v>0.22</v>
      </c>
      <c r="AD2026" t="s">
        <v>4654</v>
      </c>
      <c r="AE2026" t="s">
        <v>4655</v>
      </c>
      <c r="AF2026">
        <v>1110</v>
      </c>
      <c r="AG2026" t="s">
        <v>17</v>
      </c>
    </row>
    <row r="2027" spans="1:33" x14ac:dyDescent="0.25">
      <c r="A2027">
        <v>10401377</v>
      </c>
      <c r="B2027" t="s">
        <v>4382</v>
      </c>
      <c r="C2027" t="s">
        <v>1</v>
      </c>
      <c r="D2027" t="s">
        <v>1</v>
      </c>
      <c r="E2027" t="s">
        <v>948</v>
      </c>
      <c r="F2027" t="s">
        <v>1</v>
      </c>
      <c r="G2027">
        <v>0</v>
      </c>
      <c r="H2027" t="s">
        <v>12</v>
      </c>
      <c r="I2027" t="s">
        <v>12</v>
      </c>
      <c r="J2027" t="s">
        <v>12</v>
      </c>
      <c r="K2027">
        <v>500</v>
      </c>
      <c r="L2027" t="s">
        <v>1</v>
      </c>
      <c r="M2027">
        <v>401</v>
      </c>
      <c r="N2027" t="s">
        <v>1</v>
      </c>
      <c r="O2027" t="s">
        <v>4656</v>
      </c>
      <c r="P2027" t="s">
        <v>1</v>
      </c>
      <c r="Q2027" t="s">
        <v>7</v>
      </c>
      <c r="R2027" t="s">
        <v>4657</v>
      </c>
      <c r="S2027" t="s">
        <v>616</v>
      </c>
      <c r="T2027" t="s">
        <v>12</v>
      </c>
      <c r="U2027" t="s">
        <v>1</v>
      </c>
      <c r="V2027" t="s">
        <v>4658</v>
      </c>
      <c r="W2027">
        <v>0</v>
      </c>
      <c r="X2027" t="s">
        <v>1</v>
      </c>
      <c r="Y2027" t="s">
        <v>12</v>
      </c>
      <c r="Z2027" t="s">
        <v>12</v>
      </c>
      <c r="AA2027" t="s">
        <v>34</v>
      </c>
      <c r="AB2027" t="s">
        <v>14</v>
      </c>
      <c r="AC2027" t="s">
        <v>1</v>
      </c>
      <c r="AD2027" t="s">
        <v>36</v>
      </c>
      <c r="AE2027" t="s">
        <v>4659</v>
      </c>
      <c r="AF2027">
        <v>1110</v>
      </c>
      <c r="AG2027" t="s">
        <v>17</v>
      </c>
    </row>
    <row r="2028" spans="1:33" x14ac:dyDescent="0.25">
      <c r="A2028">
        <v>10401375</v>
      </c>
      <c r="B2028" t="s">
        <v>4382</v>
      </c>
      <c r="C2028" t="s">
        <v>1</v>
      </c>
      <c r="D2028" t="s">
        <v>1</v>
      </c>
      <c r="E2028" t="s">
        <v>948</v>
      </c>
      <c r="F2028" t="s">
        <v>1</v>
      </c>
      <c r="G2028">
        <v>0</v>
      </c>
      <c r="H2028" t="s">
        <v>12</v>
      </c>
      <c r="I2028" t="s">
        <v>12</v>
      </c>
      <c r="J2028" t="s">
        <v>12</v>
      </c>
      <c r="K2028">
        <v>500</v>
      </c>
      <c r="L2028" t="s">
        <v>1</v>
      </c>
      <c r="M2028">
        <v>402</v>
      </c>
      <c r="N2028" t="s">
        <v>1</v>
      </c>
      <c r="O2028" t="s">
        <v>4656</v>
      </c>
      <c r="P2028" t="s">
        <v>1</v>
      </c>
      <c r="Q2028" t="s">
        <v>7</v>
      </c>
      <c r="R2028" t="s">
        <v>4660</v>
      </c>
      <c r="S2028" t="s">
        <v>616</v>
      </c>
      <c r="T2028" t="s">
        <v>12</v>
      </c>
      <c r="U2028" t="s">
        <v>1</v>
      </c>
      <c r="V2028" t="s">
        <v>4661</v>
      </c>
      <c r="W2028">
        <v>0</v>
      </c>
      <c r="X2028" t="s">
        <v>1</v>
      </c>
      <c r="Y2028" t="s">
        <v>12</v>
      </c>
      <c r="Z2028" t="s">
        <v>12</v>
      </c>
      <c r="AA2028" t="s">
        <v>34</v>
      </c>
      <c r="AB2028" t="s">
        <v>14</v>
      </c>
      <c r="AC2028" t="s">
        <v>1</v>
      </c>
      <c r="AD2028" t="s">
        <v>36</v>
      </c>
      <c r="AE2028" t="s">
        <v>4662</v>
      </c>
      <c r="AF2028">
        <v>1110</v>
      </c>
      <c r="AG2028" t="s">
        <v>17</v>
      </c>
    </row>
    <row r="2029" spans="1:33" x14ac:dyDescent="0.25">
      <c r="A2029">
        <v>10401363</v>
      </c>
      <c r="B2029" t="s">
        <v>215</v>
      </c>
      <c r="C2029" t="s">
        <v>1</v>
      </c>
      <c r="D2029" t="s">
        <v>1</v>
      </c>
      <c r="E2029" t="s">
        <v>3</v>
      </c>
      <c r="F2029" t="s">
        <v>1</v>
      </c>
      <c r="G2029">
        <v>0</v>
      </c>
      <c r="H2029" t="s">
        <v>12</v>
      </c>
      <c r="I2029" t="s">
        <v>12</v>
      </c>
      <c r="J2029" t="s">
        <v>12</v>
      </c>
      <c r="K2029">
        <v>146500</v>
      </c>
      <c r="L2029" t="s">
        <v>1</v>
      </c>
      <c r="M2029">
        <v>403</v>
      </c>
      <c r="N2029" t="s">
        <v>1</v>
      </c>
      <c r="O2029" t="s">
        <v>4656</v>
      </c>
      <c r="P2029" t="s">
        <v>1</v>
      </c>
      <c r="Q2029" t="s">
        <v>7</v>
      </c>
      <c r="R2029" t="s">
        <v>4663</v>
      </c>
      <c r="S2029" t="s">
        <v>616</v>
      </c>
      <c r="T2029" t="s">
        <v>4</v>
      </c>
      <c r="U2029" t="s">
        <v>1</v>
      </c>
      <c r="V2029" t="s">
        <v>4664</v>
      </c>
      <c r="W2029">
        <v>0</v>
      </c>
      <c r="X2029" t="s">
        <v>1</v>
      </c>
      <c r="Y2029" t="s">
        <v>12</v>
      </c>
      <c r="Z2029" t="s">
        <v>12</v>
      </c>
      <c r="AA2029" t="s">
        <v>218</v>
      </c>
      <c r="AB2029" t="s">
        <v>14</v>
      </c>
      <c r="AC2029" t="s">
        <v>1</v>
      </c>
      <c r="AD2029" t="s">
        <v>36</v>
      </c>
      <c r="AE2029" t="s">
        <v>4665</v>
      </c>
      <c r="AF2029">
        <v>1110</v>
      </c>
      <c r="AG2029" t="s">
        <v>17</v>
      </c>
    </row>
    <row r="2030" spans="1:33" x14ac:dyDescent="0.25">
      <c r="A2030">
        <v>10401374</v>
      </c>
      <c r="B2030" t="s">
        <v>215</v>
      </c>
      <c r="C2030" t="s">
        <v>1</v>
      </c>
      <c r="D2030" t="s">
        <v>1</v>
      </c>
      <c r="E2030" t="s">
        <v>3</v>
      </c>
      <c r="F2030" t="s">
        <v>1</v>
      </c>
      <c r="G2030">
        <v>0</v>
      </c>
      <c r="H2030" t="s">
        <v>12</v>
      </c>
      <c r="I2030" t="s">
        <v>12</v>
      </c>
      <c r="J2030" t="s">
        <v>12</v>
      </c>
      <c r="K2030">
        <v>141500</v>
      </c>
      <c r="L2030" t="s">
        <v>1</v>
      </c>
      <c r="M2030">
        <v>404</v>
      </c>
      <c r="N2030" t="s">
        <v>1</v>
      </c>
      <c r="O2030" t="s">
        <v>4656</v>
      </c>
      <c r="P2030" t="s">
        <v>1</v>
      </c>
      <c r="Q2030" t="s">
        <v>7</v>
      </c>
      <c r="R2030" t="s">
        <v>4666</v>
      </c>
      <c r="S2030" t="s">
        <v>616</v>
      </c>
      <c r="T2030" t="s">
        <v>4</v>
      </c>
      <c r="U2030" t="s">
        <v>1</v>
      </c>
      <c r="V2030" t="s">
        <v>4667</v>
      </c>
      <c r="W2030">
        <v>0</v>
      </c>
      <c r="X2030" t="s">
        <v>1</v>
      </c>
      <c r="Y2030" t="s">
        <v>12</v>
      </c>
      <c r="Z2030" t="s">
        <v>12</v>
      </c>
      <c r="AA2030" t="s">
        <v>218</v>
      </c>
      <c r="AB2030" t="s">
        <v>14</v>
      </c>
      <c r="AC2030" t="s">
        <v>1</v>
      </c>
      <c r="AD2030" t="s">
        <v>36</v>
      </c>
      <c r="AE2030" t="s">
        <v>4668</v>
      </c>
      <c r="AF2030">
        <v>1110</v>
      </c>
      <c r="AG2030" t="s">
        <v>17</v>
      </c>
    </row>
    <row r="2031" spans="1:33" x14ac:dyDescent="0.25">
      <c r="A2031">
        <v>10401364</v>
      </c>
      <c r="B2031" t="s">
        <v>0</v>
      </c>
      <c r="C2031" t="s">
        <v>1</v>
      </c>
      <c r="D2031" t="s">
        <v>18</v>
      </c>
      <c r="E2031" t="s">
        <v>3</v>
      </c>
      <c r="F2031">
        <v>2014</v>
      </c>
      <c r="G2031">
        <v>163.4</v>
      </c>
      <c r="H2031" t="s">
        <v>12</v>
      </c>
      <c r="I2031" t="s">
        <v>4</v>
      </c>
      <c r="J2031" t="s">
        <v>12</v>
      </c>
      <c r="K2031">
        <v>488500</v>
      </c>
      <c r="L2031" t="s">
        <v>1</v>
      </c>
      <c r="M2031">
        <v>405</v>
      </c>
      <c r="N2031" t="s">
        <v>1</v>
      </c>
      <c r="O2031" t="s">
        <v>4656</v>
      </c>
      <c r="P2031" t="s">
        <v>4669</v>
      </c>
      <c r="Q2031" t="s">
        <v>7</v>
      </c>
      <c r="R2031" t="s">
        <v>4670</v>
      </c>
      <c r="S2031" t="s">
        <v>616</v>
      </c>
      <c r="T2031" t="s">
        <v>4</v>
      </c>
      <c r="U2031" t="s">
        <v>4</v>
      </c>
      <c r="V2031" t="s">
        <v>4671</v>
      </c>
      <c r="W2031">
        <v>1</v>
      </c>
      <c r="X2031" t="s">
        <v>211</v>
      </c>
      <c r="Y2031" t="s">
        <v>12</v>
      </c>
      <c r="Z2031" t="s">
        <v>12</v>
      </c>
      <c r="AA2031" t="s">
        <v>771</v>
      </c>
      <c r="AB2031" t="s">
        <v>14</v>
      </c>
      <c r="AC2031" s="1">
        <v>0.21</v>
      </c>
      <c r="AD2031" t="s">
        <v>4672</v>
      </c>
      <c r="AE2031" t="s">
        <v>4673</v>
      </c>
      <c r="AF2031">
        <v>1110</v>
      </c>
      <c r="AG2031" t="s">
        <v>17</v>
      </c>
    </row>
    <row r="2032" spans="1:33" x14ac:dyDescent="0.25">
      <c r="A2032">
        <v>10401373</v>
      </c>
      <c r="B2032" t="s">
        <v>215</v>
      </c>
      <c r="C2032" t="s">
        <v>1</v>
      </c>
      <c r="D2032" t="s">
        <v>1</v>
      </c>
      <c r="E2032" t="s">
        <v>3</v>
      </c>
      <c r="F2032" t="s">
        <v>1</v>
      </c>
      <c r="G2032">
        <v>0</v>
      </c>
      <c r="H2032" t="s">
        <v>12</v>
      </c>
      <c r="I2032" t="s">
        <v>12</v>
      </c>
      <c r="J2032" t="s">
        <v>12</v>
      </c>
      <c r="K2032">
        <v>156500</v>
      </c>
      <c r="L2032" t="s">
        <v>1</v>
      </c>
      <c r="M2032">
        <v>406</v>
      </c>
      <c r="N2032" t="s">
        <v>1</v>
      </c>
      <c r="O2032" t="s">
        <v>4656</v>
      </c>
      <c r="P2032" t="s">
        <v>1</v>
      </c>
      <c r="Q2032" t="s">
        <v>7</v>
      </c>
      <c r="R2032" t="s">
        <v>4674</v>
      </c>
      <c r="S2032" t="s">
        <v>616</v>
      </c>
      <c r="T2032" t="s">
        <v>4</v>
      </c>
      <c r="U2032" t="s">
        <v>1</v>
      </c>
      <c r="V2032" t="s">
        <v>4675</v>
      </c>
      <c r="W2032">
        <v>0</v>
      </c>
      <c r="X2032" t="s">
        <v>1</v>
      </c>
      <c r="Y2032" t="s">
        <v>12</v>
      </c>
      <c r="Z2032" t="s">
        <v>12</v>
      </c>
      <c r="AA2032" t="s">
        <v>218</v>
      </c>
      <c r="AB2032" t="s">
        <v>14</v>
      </c>
      <c r="AC2032" t="s">
        <v>1</v>
      </c>
      <c r="AD2032" t="s">
        <v>36</v>
      </c>
      <c r="AE2032" t="s">
        <v>4676</v>
      </c>
      <c r="AF2032">
        <v>1110</v>
      </c>
      <c r="AG2032" t="s">
        <v>17</v>
      </c>
    </row>
    <row r="2033" spans="1:33" x14ac:dyDescent="0.25">
      <c r="A2033">
        <v>10401365</v>
      </c>
      <c r="B2033" t="s">
        <v>0</v>
      </c>
      <c r="C2033" t="s">
        <v>1</v>
      </c>
      <c r="D2033" t="s">
        <v>18</v>
      </c>
      <c r="E2033" t="s">
        <v>3</v>
      </c>
      <c r="F2033">
        <v>2014</v>
      </c>
      <c r="G2033">
        <v>146.9</v>
      </c>
      <c r="H2033" t="s">
        <v>12</v>
      </c>
      <c r="I2033" t="s">
        <v>12</v>
      </c>
      <c r="J2033" t="s">
        <v>4</v>
      </c>
      <c r="K2033">
        <v>299500</v>
      </c>
      <c r="L2033" t="s">
        <v>1</v>
      </c>
      <c r="M2033">
        <v>407</v>
      </c>
      <c r="N2033" t="s">
        <v>1</v>
      </c>
      <c r="O2033" t="s">
        <v>4656</v>
      </c>
      <c r="P2033" t="s">
        <v>1</v>
      </c>
      <c r="Q2033" t="s">
        <v>7</v>
      </c>
      <c r="R2033" t="s">
        <v>4677</v>
      </c>
      <c r="S2033" t="s">
        <v>616</v>
      </c>
      <c r="T2033" t="s">
        <v>4</v>
      </c>
      <c r="U2033" t="s">
        <v>12</v>
      </c>
      <c r="V2033" t="s">
        <v>4678</v>
      </c>
      <c r="W2033">
        <v>1</v>
      </c>
      <c r="X2033" t="s">
        <v>211</v>
      </c>
      <c r="Y2033" t="s">
        <v>12</v>
      </c>
      <c r="Z2033" t="s">
        <v>12</v>
      </c>
      <c r="AA2033" t="s">
        <v>771</v>
      </c>
      <c r="AB2033" t="s">
        <v>14</v>
      </c>
      <c r="AC2033" s="1">
        <v>0.2</v>
      </c>
      <c r="AD2033" t="s">
        <v>4679</v>
      </c>
      <c r="AE2033" t="s">
        <v>4680</v>
      </c>
      <c r="AF2033">
        <v>1110</v>
      </c>
      <c r="AG2033" t="s">
        <v>17</v>
      </c>
    </row>
    <row r="2034" spans="1:33" x14ac:dyDescent="0.25">
      <c r="A2034">
        <v>10401372</v>
      </c>
      <c r="B2034" t="s">
        <v>0</v>
      </c>
      <c r="C2034" t="s">
        <v>1</v>
      </c>
      <c r="D2034" t="s">
        <v>18</v>
      </c>
      <c r="E2034" t="s">
        <v>3</v>
      </c>
      <c r="F2034">
        <v>2014</v>
      </c>
      <c r="G2034">
        <v>210.2</v>
      </c>
      <c r="H2034" t="s">
        <v>12</v>
      </c>
      <c r="I2034" t="s">
        <v>4</v>
      </c>
      <c r="J2034" t="s">
        <v>4</v>
      </c>
      <c r="K2034">
        <v>560500</v>
      </c>
      <c r="L2034" t="s">
        <v>1</v>
      </c>
      <c r="M2034">
        <v>408</v>
      </c>
      <c r="N2034" t="s">
        <v>1</v>
      </c>
      <c r="O2034" t="s">
        <v>4656</v>
      </c>
      <c r="P2034" t="s">
        <v>4681</v>
      </c>
      <c r="Q2034" t="s">
        <v>7</v>
      </c>
      <c r="R2034" t="s">
        <v>4682</v>
      </c>
      <c r="S2034" t="s">
        <v>616</v>
      </c>
      <c r="T2034" t="s">
        <v>4</v>
      </c>
      <c r="U2034" t="s">
        <v>4</v>
      </c>
      <c r="V2034" t="s">
        <v>4683</v>
      </c>
      <c r="W2034">
        <v>1</v>
      </c>
      <c r="X2034" t="s">
        <v>211</v>
      </c>
      <c r="Y2034" t="s">
        <v>12</v>
      </c>
      <c r="Z2034" t="s">
        <v>12</v>
      </c>
      <c r="AA2034" t="s">
        <v>771</v>
      </c>
      <c r="AB2034" t="s">
        <v>14</v>
      </c>
      <c r="AC2034" s="1">
        <v>0.35</v>
      </c>
      <c r="AD2034" t="s">
        <v>305</v>
      </c>
      <c r="AE2034" t="s">
        <v>4684</v>
      </c>
      <c r="AF2034">
        <v>1110</v>
      </c>
      <c r="AG2034" t="s">
        <v>17</v>
      </c>
    </row>
    <row r="2035" spans="1:33" x14ac:dyDescent="0.25">
      <c r="A2035">
        <v>10401366</v>
      </c>
      <c r="B2035" t="s">
        <v>0</v>
      </c>
      <c r="C2035" t="s">
        <v>1</v>
      </c>
      <c r="D2035" t="s">
        <v>827</v>
      </c>
      <c r="E2035" t="s">
        <v>3</v>
      </c>
      <c r="F2035">
        <v>2014</v>
      </c>
      <c r="G2035">
        <v>259.14</v>
      </c>
      <c r="H2035" t="s">
        <v>12</v>
      </c>
      <c r="I2035" t="s">
        <v>4</v>
      </c>
      <c r="J2035" t="s">
        <v>4</v>
      </c>
      <c r="K2035">
        <v>655000</v>
      </c>
      <c r="L2035" t="s">
        <v>1</v>
      </c>
      <c r="M2035">
        <v>409</v>
      </c>
      <c r="N2035" t="s">
        <v>1</v>
      </c>
      <c r="O2035" t="s">
        <v>4656</v>
      </c>
      <c r="P2035" t="s">
        <v>4681</v>
      </c>
      <c r="Q2035" t="s">
        <v>7</v>
      </c>
      <c r="R2035" t="s">
        <v>4685</v>
      </c>
      <c r="S2035" t="s">
        <v>616</v>
      </c>
      <c r="T2035" t="s">
        <v>4</v>
      </c>
      <c r="U2035" t="s">
        <v>4</v>
      </c>
      <c r="V2035" t="s">
        <v>4686</v>
      </c>
      <c r="W2035">
        <v>1</v>
      </c>
      <c r="X2035" t="s">
        <v>4687</v>
      </c>
      <c r="Y2035" t="s">
        <v>12</v>
      </c>
      <c r="Z2035" t="s">
        <v>12</v>
      </c>
      <c r="AA2035" t="s">
        <v>771</v>
      </c>
      <c r="AB2035" t="s">
        <v>14</v>
      </c>
      <c r="AC2035" s="1">
        <v>0.27</v>
      </c>
      <c r="AD2035" t="s">
        <v>4688</v>
      </c>
      <c r="AE2035" t="s">
        <v>4689</v>
      </c>
      <c r="AF2035">
        <v>1110</v>
      </c>
      <c r="AG2035" t="s">
        <v>17</v>
      </c>
    </row>
    <row r="2036" spans="1:33" x14ac:dyDescent="0.25">
      <c r="A2036">
        <v>10401371</v>
      </c>
      <c r="B2036" t="s">
        <v>0</v>
      </c>
      <c r="C2036" t="s">
        <v>1</v>
      </c>
      <c r="D2036" t="s">
        <v>18</v>
      </c>
      <c r="E2036" t="s">
        <v>3</v>
      </c>
      <c r="F2036">
        <v>2014</v>
      </c>
      <c r="G2036">
        <v>188.6</v>
      </c>
      <c r="H2036" t="s">
        <v>12</v>
      </c>
      <c r="I2036" t="s">
        <v>4</v>
      </c>
      <c r="J2036" t="s">
        <v>4</v>
      </c>
      <c r="K2036">
        <v>265000</v>
      </c>
      <c r="L2036" t="s">
        <v>1</v>
      </c>
      <c r="M2036">
        <v>410</v>
      </c>
      <c r="N2036" t="s">
        <v>1</v>
      </c>
      <c r="O2036" t="s">
        <v>4656</v>
      </c>
      <c r="P2036" t="s">
        <v>4690</v>
      </c>
      <c r="Q2036" t="s">
        <v>7</v>
      </c>
      <c r="R2036" t="s">
        <v>4691</v>
      </c>
      <c r="S2036" t="s">
        <v>616</v>
      </c>
      <c r="T2036" t="s">
        <v>4</v>
      </c>
      <c r="U2036" t="s">
        <v>12</v>
      </c>
      <c r="V2036" t="s">
        <v>4692</v>
      </c>
      <c r="W2036">
        <v>1</v>
      </c>
      <c r="X2036" t="s">
        <v>211</v>
      </c>
      <c r="Y2036" t="s">
        <v>12</v>
      </c>
      <c r="Z2036" t="s">
        <v>12</v>
      </c>
      <c r="AA2036" t="s">
        <v>771</v>
      </c>
      <c r="AB2036" t="s">
        <v>14</v>
      </c>
      <c r="AC2036" s="1">
        <v>0.37</v>
      </c>
      <c r="AD2036" t="s">
        <v>4693</v>
      </c>
      <c r="AE2036" t="s">
        <v>4694</v>
      </c>
      <c r="AF2036">
        <v>1110</v>
      </c>
      <c r="AG2036" t="s">
        <v>17</v>
      </c>
    </row>
    <row r="2037" spans="1:33" x14ac:dyDescent="0.25">
      <c r="A2037">
        <v>10401367</v>
      </c>
      <c r="B2037" t="s">
        <v>0</v>
      </c>
      <c r="C2037" t="s">
        <v>1</v>
      </c>
      <c r="D2037" t="s">
        <v>18</v>
      </c>
      <c r="E2037" t="s">
        <v>3</v>
      </c>
      <c r="F2037">
        <v>2014</v>
      </c>
      <c r="G2037">
        <v>163.9</v>
      </c>
      <c r="H2037" t="s">
        <v>12</v>
      </c>
      <c r="I2037" t="s">
        <v>4</v>
      </c>
      <c r="J2037" t="s">
        <v>4</v>
      </c>
      <c r="K2037">
        <v>270500</v>
      </c>
      <c r="L2037" t="s">
        <v>1</v>
      </c>
      <c r="M2037">
        <v>411</v>
      </c>
      <c r="N2037" t="s">
        <v>1</v>
      </c>
      <c r="O2037" t="s">
        <v>4656</v>
      </c>
      <c r="P2037" t="s">
        <v>4681</v>
      </c>
      <c r="Q2037" t="s">
        <v>7</v>
      </c>
      <c r="R2037" t="s">
        <v>4695</v>
      </c>
      <c r="S2037" t="s">
        <v>616</v>
      </c>
      <c r="T2037" t="s">
        <v>4</v>
      </c>
      <c r="U2037" t="s">
        <v>12</v>
      </c>
      <c r="V2037" t="s">
        <v>4696</v>
      </c>
      <c r="W2037">
        <v>1</v>
      </c>
      <c r="X2037" t="s">
        <v>211</v>
      </c>
      <c r="Y2037" t="s">
        <v>12</v>
      </c>
      <c r="Z2037" t="s">
        <v>12</v>
      </c>
      <c r="AA2037" t="s">
        <v>771</v>
      </c>
      <c r="AB2037" t="s">
        <v>14</v>
      </c>
      <c r="AC2037" s="1">
        <v>0.25</v>
      </c>
      <c r="AD2037" t="s">
        <v>4697</v>
      </c>
      <c r="AE2037" t="s">
        <v>4698</v>
      </c>
      <c r="AF2037">
        <v>1110</v>
      </c>
      <c r="AG2037" t="s">
        <v>17</v>
      </c>
    </row>
    <row r="2038" spans="1:33" x14ac:dyDescent="0.25">
      <c r="A2038">
        <v>10401370</v>
      </c>
      <c r="B2038" t="s">
        <v>215</v>
      </c>
      <c r="C2038" t="s">
        <v>1</v>
      </c>
      <c r="D2038" t="s">
        <v>1</v>
      </c>
      <c r="E2038" t="s">
        <v>3</v>
      </c>
      <c r="F2038" t="s">
        <v>1</v>
      </c>
      <c r="G2038">
        <v>0</v>
      </c>
      <c r="H2038" t="s">
        <v>12</v>
      </c>
      <c r="I2038" t="s">
        <v>12</v>
      </c>
      <c r="J2038" t="s">
        <v>12</v>
      </c>
      <c r="K2038">
        <v>135000</v>
      </c>
      <c r="L2038" t="s">
        <v>1</v>
      </c>
      <c r="M2038">
        <v>412</v>
      </c>
      <c r="N2038" t="s">
        <v>1</v>
      </c>
      <c r="O2038" t="s">
        <v>4656</v>
      </c>
      <c r="P2038" t="s">
        <v>1</v>
      </c>
      <c r="Q2038" t="s">
        <v>7</v>
      </c>
      <c r="R2038" t="s">
        <v>4699</v>
      </c>
      <c r="S2038" t="s">
        <v>616</v>
      </c>
      <c r="T2038" t="s">
        <v>4</v>
      </c>
      <c r="U2038" t="s">
        <v>1</v>
      </c>
      <c r="V2038" t="s">
        <v>4700</v>
      </c>
      <c r="W2038">
        <v>0</v>
      </c>
      <c r="X2038" t="s">
        <v>1</v>
      </c>
      <c r="Y2038" t="s">
        <v>12</v>
      </c>
      <c r="Z2038" t="s">
        <v>12</v>
      </c>
      <c r="AA2038" t="s">
        <v>218</v>
      </c>
      <c r="AB2038" t="s">
        <v>14</v>
      </c>
      <c r="AC2038" t="s">
        <v>1</v>
      </c>
      <c r="AD2038" t="s">
        <v>36</v>
      </c>
      <c r="AE2038" t="s">
        <v>4701</v>
      </c>
      <c r="AF2038">
        <v>1110</v>
      </c>
      <c r="AG2038" t="s">
        <v>17</v>
      </c>
    </row>
    <row r="2039" spans="1:33" x14ac:dyDescent="0.25">
      <c r="A2039">
        <v>10401368</v>
      </c>
      <c r="B2039" t="s">
        <v>0</v>
      </c>
      <c r="C2039" t="s">
        <v>1</v>
      </c>
      <c r="D2039" t="s">
        <v>18</v>
      </c>
      <c r="E2039" t="s">
        <v>3</v>
      </c>
      <c r="F2039">
        <v>2014</v>
      </c>
      <c r="G2039">
        <v>171.1</v>
      </c>
      <c r="H2039" t="s">
        <v>12</v>
      </c>
      <c r="I2039" t="s">
        <v>4</v>
      </c>
      <c r="J2039" t="s">
        <v>4</v>
      </c>
      <c r="K2039">
        <v>229000</v>
      </c>
      <c r="L2039" t="s">
        <v>1</v>
      </c>
      <c r="M2039">
        <v>413</v>
      </c>
      <c r="N2039" t="s">
        <v>1</v>
      </c>
      <c r="O2039" t="s">
        <v>4656</v>
      </c>
      <c r="P2039" t="s">
        <v>4681</v>
      </c>
      <c r="Q2039" t="s">
        <v>7</v>
      </c>
      <c r="R2039" t="s">
        <v>4702</v>
      </c>
      <c r="S2039" t="s">
        <v>616</v>
      </c>
      <c r="T2039" t="s">
        <v>4</v>
      </c>
      <c r="U2039" t="s">
        <v>12</v>
      </c>
      <c r="V2039" t="s">
        <v>4703</v>
      </c>
      <c r="W2039">
        <v>1</v>
      </c>
      <c r="X2039" t="s">
        <v>211</v>
      </c>
      <c r="Y2039" t="s">
        <v>12</v>
      </c>
      <c r="Z2039" t="s">
        <v>12</v>
      </c>
      <c r="AA2039" t="s">
        <v>771</v>
      </c>
      <c r="AB2039" t="s">
        <v>14</v>
      </c>
      <c r="AC2039" s="1">
        <v>0.25</v>
      </c>
      <c r="AD2039" t="s">
        <v>4704</v>
      </c>
      <c r="AE2039" t="s">
        <v>4705</v>
      </c>
      <c r="AF2039">
        <v>1110</v>
      </c>
      <c r="AG2039" t="s">
        <v>17</v>
      </c>
    </row>
    <row r="2040" spans="1:33" x14ac:dyDescent="0.25">
      <c r="A2040">
        <v>10401369</v>
      </c>
      <c r="B2040" t="s">
        <v>0</v>
      </c>
      <c r="C2040" t="s">
        <v>1</v>
      </c>
      <c r="D2040" t="s">
        <v>18</v>
      </c>
      <c r="E2040" t="s">
        <v>3</v>
      </c>
      <c r="F2040">
        <v>2014</v>
      </c>
      <c r="G2040">
        <v>198.5</v>
      </c>
      <c r="H2040" t="s">
        <v>4</v>
      </c>
      <c r="I2040" t="s">
        <v>4</v>
      </c>
      <c r="J2040" t="s">
        <v>4</v>
      </c>
      <c r="K2040">
        <v>345000</v>
      </c>
      <c r="L2040" t="s">
        <v>1</v>
      </c>
      <c r="M2040">
        <v>414</v>
      </c>
      <c r="N2040" t="s">
        <v>1</v>
      </c>
      <c r="O2040" t="s">
        <v>4656</v>
      </c>
      <c r="P2040" t="s">
        <v>1</v>
      </c>
      <c r="Q2040" t="s">
        <v>7</v>
      </c>
      <c r="R2040" t="s">
        <v>4706</v>
      </c>
      <c r="S2040" t="s">
        <v>616</v>
      </c>
      <c r="T2040" t="s">
        <v>4</v>
      </c>
      <c r="U2040" t="s">
        <v>12</v>
      </c>
      <c r="V2040" t="s">
        <v>4707</v>
      </c>
      <c r="W2040">
        <v>1</v>
      </c>
      <c r="X2040" t="s">
        <v>211</v>
      </c>
      <c r="Y2040" t="s">
        <v>12</v>
      </c>
      <c r="Z2040" t="s">
        <v>12</v>
      </c>
      <c r="AA2040" t="s">
        <v>771</v>
      </c>
      <c r="AB2040" t="s">
        <v>14</v>
      </c>
      <c r="AC2040" s="1">
        <v>0.39</v>
      </c>
      <c r="AD2040" t="s">
        <v>4708</v>
      </c>
      <c r="AE2040" t="s">
        <v>4709</v>
      </c>
      <c r="AF2040">
        <v>1110</v>
      </c>
      <c r="AG2040" t="s">
        <v>17</v>
      </c>
    </row>
    <row r="2041" spans="1:33" x14ac:dyDescent="0.25">
      <c r="A2041" t="s">
        <v>86</v>
      </c>
    </row>
    <row r="2042" spans="1:33" x14ac:dyDescent="0.25">
      <c r="A2042" t="s">
        <v>86</v>
      </c>
    </row>
    <row r="2043" spans="1:33" x14ac:dyDescent="0.25">
      <c r="A2043" t="s">
        <v>86</v>
      </c>
    </row>
    <row r="2044" spans="1:33" x14ac:dyDescent="0.25">
      <c r="A2044" t="s">
        <v>86</v>
      </c>
    </row>
    <row r="2045" spans="1:33" x14ac:dyDescent="0.25">
      <c r="A2045" t="s">
        <v>86</v>
      </c>
    </row>
    <row r="2046" spans="1:33" x14ac:dyDescent="0.25">
      <c r="A2046" t="s">
        <v>86</v>
      </c>
    </row>
    <row r="2047" spans="1:33" x14ac:dyDescent="0.25">
      <c r="A2047" t="s">
        <v>86</v>
      </c>
    </row>
    <row r="2048" spans="1:33" x14ac:dyDescent="0.25">
      <c r="A2048" t="s">
        <v>86</v>
      </c>
    </row>
    <row r="2049" spans="1:135" x14ac:dyDescent="0.25">
      <c r="A2049" t="s">
        <v>86</v>
      </c>
    </row>
    <row r="2050" spans="1:135" x14ac:dyDescent="0.25">
      <c r="A2050" t="s">
        <v>86</v>
      </c>
    </row>
    <row r="2051" spans="1:135" x14ac:dyDescent="0.25">
      <c r="A2051" t="s">
        <v>86</v>
      </c>
    </row>
    <row r="2052" spans="1:135" x14ac:dyDescent="0.25">
      <c r="A2052" t="s">
        <v>86</v>
      </c>
      <c r="AI2052">
        <v>0</v>
      </c>
      <c r="AJ2052" t="s">
        <v>29</v>
      </c>
      <c r="AK2052" t="s">
        <v>1</v>
      </c>
      <c r="AL2052" t="s">
        <v>1</v>
      </c>
      <c r="AM2052" t="s">
        <v>948</v>
      </c>
      <c r="AN2052" t="s">
        <v>1</v>
      </c>
      <c r="AO2052">
        <v>0</v>
      </c>
      <c r="AP2052" t="s">
        <v>12</v>
      </c>
      <c r="AQ2052" t="s">
        <v>12</v>
      </c>
      <c r="AR2052" t="s">
        <v>12</v>
      </c>
      <c r="AS2052">
        <v>337500</v>
      </c>
      <c r="AT2052" t="s">
        <v>1</v>
      </c>
      <c r="AU2052">
        <v>3900</v>
      </c>
      <c r="AV2052" t="s">
        <v>1</v>
      </c>
      <c r="AW2052" t="s">
        <v>4712</v>
      </c>
      <c r="AX2052" t="s">
        <v>4713</v>
      </c>
      <c r="AY2052" t="s">
        <v>7</v>
      </c>
      <c r="AZ2052" t="s">
        <v>4714</v>
      </c>
      <c r="BA2052" t="s">
        <v>4715</v>
      </c>
      <c r="BB2052" t="s">
        <v>4</v>
      </c>
      <c r="BC2052" t="s">
        <v>1</v>
      </c>
      <c r="BD2052" t="s">
        <v>4721</v>
      </c>
      <c r="BE2052">
        <v>0</v>
      </c>
      <c r="BF2052" t="s">
        <v>1</v>
      </c>
      <c r="BG2052" t="s">
        <v>12</v>
      </c>
      <c r="BH2052" t="s">
        <v>12</v>
      </c>
      <c r="BI2052" t="s">
        <v>34</v>
      </c>
      <c r="BJ2052" t="s">
        <v>35</v>
      </c>
      <c r="BK2052" t="s">
        <v>1</v>
      </c>
      <c r="BL2052" t="s">
        <v>36</v>
      </c>
      <c r="BM2052" t="s">
        <v>4722</v>
      </c>
      <c r="BN2052">
        <v>1110</v>
      </c>
      <c r="BO2052" t="s">
        <v>17</v>
      </c>
      <c r="BP2052" t="s">
        <v>4723</v>
      </c>
      <c r="BQ2052">
        <v>0</v>
      </c>
      <c r="BR2052" t="s">
        <v>29</v>
      </c>
      <c r="BS2052" t="s">
        <v>1</v>
      </c>
      <c r="BT2052" t="s">
        <v>1</v>
      </c>
      <c r="BU2052" t="s">
        <v>948</v>
      </c>
      <c r="BV2052" t="s">
        <v>1</v>
      </c>
      <c r="BW2052">
        <v>0</v>
      </c>
      <c r="BX2052" t="s">
        <v>12</v>
      </c>
      <c r="BY2052" t="s">
        <v>12</v>
      </c>
      <c r="BZ2052" t="s">
        <v>12</v>
      </c>
      <c r="CA2052">
        <v>51000</v>
      </c>
      <c r="CB2052" t="s">
        <v>1</v>
      </c>
      <c r="CC2052">
        <v>3900</v>
      </c>
      <c r="CD2052" t="s">
        <v>1</v>
      </c>
      <c r="CE2052" t="s">
        <v>4712</v>
      </c>
      <c r="CF2052" t="s">
        <v>4713</v>
      </c>
      <c r="CG2052" t="s">
        <v>7</v>
      </c>
      <c r="CH2052" t="s">
        <v>4714</v>
      </c>
      <c r="CI2052" t="s">
        <v>4715</v>
      </c>
      <c r="CJ2052" t="s">
        <v>4</v>
      </c>
      <c r="CK2052" t="s">
        <v>1</v>
      </c>
      <c r="CL2052" t="s">
        <v>4724</v>
      </c>
      <c r="CM2052">
        <v>0</v>
      </c>
      <c r="CN2052" t="s">
        <v>1</v>
      </c>
      <c r="CO2052" t="s">
        <v>12</v>
      </c>
      <c r="CP2052" t="s">
        <v>12</v>
      </c>
      <c r="CQ2052" t="s">
        <v>34</v>
      </c>
      <c r="CR2052" t="s">
        <v>35</v>
      </c>
      <c r="CS2052" t="s">
        <v>1</v>
      </c>
      <c r="CT2052" t="s">
        <v>36</v>
      </c>
      <c r="CU2052" t="s">
        <v>4725</v>
      </c>
      <c r="CV2052">
        <v>1110</v>
      </c>
      <c r="CW2052" t="s">
        <v>17</v>
      </c>
      <c r="CX2052" t="s">
        <v>4726</v>
      </c>
      <c r="CY2052">
        <v>0</v>
      </c>
      <c r="CZ2052" t="s">
        <v>4710</v>
      </c>
      <c r="DA2052" t="s">
        <v>1</v>
      </c>
      <c r="DB2052" t="s">
        <v>4727</v>
      </c>
      <c r="DC2052" t="s">
        <v>948</v>
      </c>
      <c r="DD2052">
        <v>1991</v>
      </c>
      <c r="DE2052">
        <v>1</v>
      </c>
      <c r="DF2052" t="s">
        <v>12</v>
      </c>
      <c r="DG2052" t="s">
        <v>12</v>
      </c>
      <c r="DH2052" t="s">
        <v>12</v>
      </c>
      <c r="DI2052">
        <v>6959500</v>
      </c>
      <c r="DJ2052" t="s">
        <v>1</v>
      </c>
      <c r="DK2052">
        <v>3900</v>
      </c>
      <c r="DL2052" t="s">
        <v>1</v>
      </c>
      <c r="DM2052" t="s">
        <v>4712</v>
      </c>
      <c r="DN2052" t="s">
        <v>4713</v>
      </c>
      <c r="DO2052" t="s">
        <v>7</v>
      </c>
      <c r="DP2052" t="s">
        <v>4714</v>
      </c>
      <c r="DQ2052" t="s">
        <v>4715</v>
      </c>
      <c r="DR2052" t="s">
        <v>12</v>
      </c>
      <c r="DS2052" t="s">
        <v>4</v>
      </c>
      <c r="DT2052" t="s">
        <v>4728</v>
      </c>
      <c r="DU2052">
        <v>1</v>
      </c>
      <c r="DV2052" t="s">
        <v>4729</v>
      </c>
      <c r="DW2052" t="s">
        <v>12</v>
      </c>
      <c r="DX2052" t="s">
        <v>12</v>
      </c>
      <c r="DY2052" t="s">
        <v>2214</v>
      </c>
      <c r="DZ2052" t="s">
        <v>35</v>
      </c>
      <c r="EA2052" t="s">
        <v>1</v>
      </c>
      <c r="EB2052" t="s">
        <v>4730</v>
      </c>
      <c r="EC2052" t="s">
        <v>4719</v>
      </c>
      <c r="ED2052">
        <v>1110</v>
      </c>
      <c r="EE2052" t="s">
        <v>17</v>
      </c>
    </row>
    <row r="2053" spans="1:135" x14ac:dyDescent="0.25">
      <c r="A2053">
        <v>1003227</v>
      </c>
      <c r="B2053" t="s">
        <v>4710</v>
      </c>
      <c r="C2053" t="s">
        <v>4711</v>
      </c>
      <c r="D2053" t="s">
        <v>3378</v>
      </c>
      <c r="E2053" t="s">
        <v>948</v>
      </c>
      <c r="F2053">
        <v>1992</v>
      </c>
      <c r="G2053">
        <v>1</v>
      </c>
      <c r="H2053" t="s">
        <v>12</v>
      </c>
      <c r="I2053" t="s">
        <v>12</v>
      </c>
      <c r="J2053" t="s">
        <v>12</v>
      </c>
      <c r="K2053">
        <v>268000</v>
      </c>
      <c r="L2053" t="s">
        <v>1</v>
      </c>
      <c r="M2053">
        <v>3900</v>
      </c>
      <c r="N2053" t="s">
        <v>1</v>
      </c>
      <c r="O2053" t="s">
        <v>4712</v>
      </c>
      <c r="P2053" t="s">
        <v>4713</v>
      </c>
      <c r="Q2053" t="s">
        <v>7</v>
      </c>
      <c r="R2053" t="s">
        <v>4714</v>
      </c>
      <c r="S2053" t="s">
        <v>4715</v>
      </c>
      <c r="T2053" t="s">
        <v>12</v>
      </c>
      <c r="U2053" t="s">
        <v>4</v>
      </c>
      <c r="V2053" t="s">
        <v>4716</v>
      </c>
      <c r="W2053">
        <v>3</v>
      </c>
      <c r="X2053" t="s">
        <v>4717</v>
      </c>
      <c r="Y2053" t="s">
        <v>12</v>
      </c>
      <c r="Z2053" t="s">
        <v>12</v>
      </c>
      <c r="AA2053" t="s">
        <v>2214</v>
      </c>
      <c r="AB2053" t="s">
        <v>35</v>
      </c>
      <c r="AC2053" s="1">
        <v>0.01</v>
      </c>
      <c r="AD2053" t="s">
        <v>4718</v>
      </c>
      <c r="AE2053" t="s">
        <v>4719</v>
      </c>
      <c r="AF2053">
        <v>1110</v>
      </c>
      <c r="AG2053" t="s">
        <v>17</v>
      </c>
      <c r="AH2053" t="s">
        <v>4720</v>
      </c>
      <c r="AI2053">
        <v>0</v>
      </c>
      <c r="AJ2053" t="s">
        <v>29</v>
      </c>
      <c r="AK2053" t="s">
        <v>1</v>
      </c>
      <c r="AL2053" t="s">
        <v>1</v>
      </c>
      <c r="AM2053" t="s">
        <v>948</v>
      </c>
      <c r="AN2053" t="s">
        <v>1</v>
      </c>
      <c r="AO2053">
        <v>0</v>
      </c>
      <c r="AP2053" t="s">
        <v>12</v>
      </c>
      <c r="AQ2053" t="s">
        <v>12</v>
      </c>
      <c r="AR2053" t="s">
        <v>12</v>
      </c>
      <c r="AS2053">
        <v>337500</v>
      </c>
      <c r="AT2053" t="s">
        <v>1</v>
      </c>
      <c r="AU2053">
        <v>3900</v>
      </c>
      <c r="AV2053" t="s">
        <v>1</v>
      </c>
      <c r="AW2053" t="s">
        <v>4712</v>
      </c>
      <c r="AX2053" t="s">
        <v>4713</v>
      </c>
      <c r="AY2053" t="s">
        <v>7</v>
      </c>
      <c r="AZ2053" t="s">
        <v>4714</v>
      </c>
      <c r="BA2053" t="s">
        <v>4715</v>
      </c>
      <c r="BB2053" t="s">
        <v>4</v>
      </c>
      <c r="BC2053" t="s">
        <v>1</v>
      </c>
      <c r="BD2053" t="s">
        <v>4721</v>
      </c>
      <c r="BE2053">
        <v>0</v>
      </c>
      <c r="BF2053" t="s">
        <v>1</v>
      </c>
      <c r="BG2053" t="s">
        <v>12</v>
      </c>
      <c r="BH2053" t="s">
        <v>12</v>
      </c>
      <c r="BI2053" t="s">
        <v>34</v>
      </c>
      <c r="BJ2053" t="s">
        <v>35</v>
      </c>
      <c r="BK2053" t="s">
        <v>1</v>
      </c>
      <c r="BL2053" t="s">
        <v>36</v>
      </c>
      <c r="BM2053" t="s">
        <v>4722</v>
      </c>
      <c r="BN2053">
        <v>1110</v>
      </c>
      <c r="BO2053" t="s">
        <v>17</v>
      </c>
      <c r="BP2053" t="s">
        <v>4723</v>
      </c>
      <c r="BQ2053">
        <v>0</v>
      </c>
      <c r="BR2053" t="s">
        <v>29</v>
      </c>
      <c r="BS2053" t="s">
        <v>1</v>
      </c>
      <c r="BT2053" t="s">
        <v>1</v>
      </c>
      <c r="BU2053" t="s">
        <v>948</v>
      </c>
      <c r="BV2053" t="s">
        <v>1</v>
      </c>
      <c r="BW2053">
        <v>0</v>
      </c>
      <c r="BX2053" t="s">
        <v>12</v>
      </c>
      <c r="BY2053" t="s">
        <v>12</v>
      </c>
      <c r="BZ2053" t="s">
        <v>12</v>
      </c>
      <c r="CA2053">
        <v>51000</v>
      </c>
      <c r="CB2053" t="s">
        <v>1</v>
      </c>
      <c r="CC2053">
        <v>3900</v>
      </c>
      <c r="CD2053" t="s">
        <v>1</v>
      </c>
      <c r="CE2053" t="s">
        <v>4712</v>
      </c>
      <c r="CF2053" t="s">
        <v>4713</v>
      </c>
      <c r="CG2053" t="s">
        <v>7</v>
      </c>
      <c r="CH2053" t="s">
        <v>4714</v>
      </c>
      <c r="CI2053" t="s">
        <v>4715</v>
      </c>
      <c r="CJ2053" t="s">
        <v>4</v>
      </c>
      <c r="CK2053" t="s">
        <v>1</v>
      </c>
      <c r="CL2053" t="s">
        <v>4724</v>
      </c>
      <c r="CM2053">
        <v>0</v>
      </c>
      <c r="CN2053" t="s">
        <v>1</v>
      </c>
      <c r="CO2053" t="s">
        <v>12</v>
      </c>
      <c r="CP2053" t="s">
        <v>12</v>
      </c>
      <c r="CQ2053" t="s">
        <v>34</v>
      </c>
      <c r="CR2053" t="s">
        <v>35</v>
      </c>
      <c r="CS2053" t="s">
        <v>1</v>
      </c>
      <c r="CT2053" t="s">
        <v>36</v>
      </c>
      <c r="CU2053" t="s">
        <v>4725</v>
      </c>
      <c r="CV2053">
        <v>1110</v>
      </c>
      <c r="CW2053" t="s">
        <v>17</v>
      </c>
      <c r="CX2053" t="s">
        <v>4726</v>
      </c>
      <c r="CY2053">
        <v>0</v>
      </c>
      <c r="CZ2053" t="s">
        <v>4710</v>
      </c>
      <c r="DA2053" t="s">
        <v>1</v>
      </c>
      <c r="DB2053" t="s">
        <v>4727</v>
      </c>
      <c r="DC2053" t="s">
        <v>948</v>
      </c>
      <c r="DD2053">
        <v>1991</v>
      </c>
      <c r="DE2053">
        <v>1</v>
      </c>
      <c r="DF2053" t="s">
        <v>12</v>
      </c>
      <c r="DG2053" t="s">
        <v>12</v>
      </c>
      <c r="DH2053" t="s">
        <v>12</v>
      </c>
      <c r="DI2053">
        <v>6959500</v>
      </c>
      <c r="DJ2053" t="s">
        <v>1</v>
      </c>
      <c r="DK2053">
        <v>3900</v>
      </c>
      <c r="DL2053" t="s">
        <v>1</v>
      </c>
      <c r="DM2053" t="s">
        <v>4712</v>
      </c>
      <c r="DN2053" t="s">
        <v>4713</v>
      </c>
      <c r="DO2053" t="s">
        <v>7</v>
      </c>
      <c r="DP2053" t="s">
        <v>4714</v>
      </c>
      <c r="DQ2053" t="s">
        <v>4715</v>
      </c>
      <c r="DR2053" t="s">
        <v>12</v>
      </c>
      <c r="DS2053" t="s">
        <v>4</v>
      </c>
      <c r="DT2053" t="s">
        <v>4728</v>
      </c>
      <c r="DU2053">
        <v>1</v>
      </c>
      <c r="DV2053" t="s">
        <v>4729</v>
      </c>
      <c r="DW2053" t="s">
        <v>12</v>
      </c>
      <c r="DX2053" t="s">
        <v>12</v>
      </c>
      <c r="DY2053" t="s">
        <v>2214</v>
      </c>
      <c r="DZ2053" t="s">
        <v>35</v>
      </c>
      <c r="EA2053" t="s">
        <v>1</v>
      </c>
      <c r="EB2053" t="s">
        <v>4730</v>
      </c>
      <c r="EC2053" t="s">
        <v>4719</v>
      </c>
      <c r="ED2053">
        <v>1110</v>
      </c>
      <c r="EE2053" t="s">
        <v>17</v>
      </c>
    </row>
    <row r="2054" spans="1:135" x14ac:dyDescent="0.25">
      <c r="A2054">
        <v>1003227</v>
      </c>
      <c r="B2054" t="s">
        <v>4710</v>
      </c>
      <c r="C2054" t="s">
        <v>4711</v>
      </c>
      <c r="D2054" t="s">
        <v>3378</v>
      </c>
      <c r="E2054" t="s">
        <v>948</v>
      </c>
      <c r="F2054">
        <v>1992</v>
      </c>
      <c r="G2054">
        <v>1</v>
      </c>
      <c r="H2054" t="s">
        <v>12</v>
      </c>
      <c r="I2054" t="s">
        <v>12</v>
      </c>
      <c r="J2054" t="s">
        <v>12</v>
      </c>
      <c r="K2054">
        <v>268000</v>
      </c>
      <c r="L2054" t="s">
        <v>1</v>
      </c>
      <c r="M2054">
        <v>3900</v>
      </c>
      <c r="N2054" t="s">
        <v>1</v>
      </c>
      <c r="O2054" t="s">
        <v>4712</v>
      </c>
      <c r="P2054" t="s">
        <v>4713</v>
      </c>
      <c r="Q2054" t="s">
        <v>7</v>
      </c>
      <c r="R2054" t="s">
        <v>4714</v>
      </c>
      <c r="S2054" t="s">
        <v>4715</v>
      </c>
      <c r="T2054" t="s">
        <v>12</v>
      </c>
      <c r="U2054" t="s">
        <v>4</v>
      </c>
      <c r="V2054" t="s">
        <v>4716</v>
      </c>
      <c r="W2054">
        <v>3</v>
      </c>
      <c r="X2054" t="s">
        <v>4717</v>
      </c>
      <c r="Y2054" t="s">
        <v>12</v>
      </c>
      <c r="Z2054" t="s">
        <v>12</v>
      </c>
      <c r="AA2054" t="s">
        <v>2214</v>
      </c>
      <c r="AB2054" t="s">
        <v>35</v>
      </c>
      <c r="AC2054" s="1">
        <v>0.01</v>
      </c>
      <c r="AD2054" t="s">
        <v>4718</v>
      </c>
      <c r="AE2054" t="s">
        <v>4719</v>
      </c>
      <c r="AF2054">
        <v>1110</v>
      </c>
      <c r="AG2054" t="s">
        <v>17</v>
      </c>
      <c r="AH2054" t="s">
        <v>4720</v>
      </c>
      <c r="AI2054">
        <v>0</v>
      </c>
      <c r="AJ2054" t="s">
        <v>29</v>
      </c>
      <c r="AK2054" t="s">
        <v>1</v>
      </c>
      <c r="AL2054" t="s">
        <v>1</v>
      </c>
      <c r="AM2054" t="s">
        <v>948</v>
      </c>
      <c r="AN2054" t="s">
        <v>1</v>
      </c>
      <c r="AO2054">
        <v>0</v>
      </c>
      <c r="AP2054" t="s">
        <v>12</v>
      </c>
      <c r="AQ2054" t="s">
        <v>12</v>
      </c>
      <c r="AR2054" t="s">
        <v>12</v>
      </c>
      <c r="AS2054">
        <v>337500</v>
      </c>
      <c r="AT2054" t="s">
        <v>1</v>
      </c>
      <c r="AU2054">
        <v>3900</v>
      </c>
      <c r="AV2054" t="s">
        <v>1</v>
      </c>
      <c r="AW2054" t="s">
        <v>4712</v>
      </c>
      <c r="AX2054" t="s">
        <v>4713</v>
      </c>
      <c r="AY2054" t="s">
        <v>7</v>
      </c>
      <c r="AZ2054" t="s">
        <v>4714</v>
      </c>
      <c r="BA2054" t="s">
        <v>4715</v>
      </c>
      <c r="BB2054" t="s">
        <v>4</v>
      </c>
      <c r="BC2054" t="s">
        <v>1</v>
      </c>
      <c r="BD2054" t="s">
        <v>4721</v>
      </c>
      <c r="BE2054">
        <v>0</v>
      </c>
      <c r="BF2054" t="s">
        <v>1</v>
      </c>
      <c r="BG2054" t="s">
        <v>12</v>
      </c>
      <c r="BH2054" t="s">
        <v>12</v>
      </c>
      <c r="BI2054" t="s">
        <v>34</v>
      </c>
      <c r="BJ2054" t="s">
        <v>35</v>
      </c>
      <c r="BK2054" t="s">
        <v>1</v>
      </c>
      <c r="BL2054" t="s">
        <v>36</v>
      </c>
      <c r="BM2054" t="s">
        <v>4722</v>
      </c>
      <c r="BN2054">
        <v>1110</v>
      </c>
      <c r="BO2054" t="s">
        <v>17</v>
      </c>
      <c r="BP2054" t="s">
        <v>4723</v>
      </c>
      <c r="BQ2054">
        <v>0</v>
      </c>
      <c r="BR2054" t="s">
        <v>29</v>
      </c>
      <c r="BS2054" t="s">
        <v>1</v>
      </c>
      <c r="BT2054" t="s">
        <v>1</v>
      </c>
      <c r="BU2054" t="s">
        <v>948</v>
      </c>
      <c r="BV2054" t="s">
        <v>1</v>
      </c>
      <c r="BW2054">
        <v>0</v>
      </c>
      <c r="BX2054" t="s">
        <v>12</v>
      </c>
      <c r="BY2054" t="s">
        <v>12</v>
      </c>
      <c r="BZ2054" t="s">
        <v>12</v>
      </c>
      <c r="CA2054">
        <v>51000</v>
      </c>
      <c r="CB2054" t="s">
        <v>1</v>
      </c>
      <c r="CC2054">
        <v>3900</v>
      </c>
      <c r="CD2054" t="s">
        <v>1</v>
      </c>
      <c r="CE2054" t="s">
        <v>4712</v>
      </c>
      <c r="CF2054" t="s">
        <v>4713</v>
      </c>
      <c r="CG2054" t="s">
        <v>7</v>
      </c>
      <c r="CH2054" t="s">
        <v>4714</v>
      </c>
      <c r="CI2054" t="s">
        <v>4715</v>
      </c>
      <c r="CJ2054" t="s">
        <v>4</v>
      </c>
      <c r="CK2054" t="s">
        <v>1</v>
      </c>
      <c r="CL2054" t="s">
        <v>4724</v>
      </c>
      <c r="CM2054">
        <v>0</v>
      </c>
      <c r="CN2054" t="s">
        <v>1</v>
      </c>
      <c r="CO2054" t="s">
        <v>12</v>
      </c>
      <c r="CP2054" t="s">
        <v>12</v>
      </c>
      <c r="CQ2054" t="s">
        <v>34</v>
      </c>
      <c r="CR2054" t="s">
        <v>35</v>
      </c>
      <c r="CS2054" t="s">
        <v>1</v>
      </c>
      <c r="CT2054" t="s">
        <v>36</v>
      </c>
      <c r="CU2054" t="s">
        <v>4725</v>
      </c>
      <c r="CV2054">
        <v>1110</v>
      </c>
      <c r="CW2054" t="s">
        <v>17</v>
      </c>
      <c r="CX2054" t="s">
        <v>4726</v>
      </c>
      <c r="CY2054">
        <v>0</v>
      </c>
      <c r="CZ2054" t="s">
        <v>4710</v>
      </c>
      <c r="DA2054" t="s">
        <v>1</v>
      </c>
      <c r="DB2054" t="s">
        <v>4727</v>
      </c>
      <c r="DC2054" t="s">
        <v>948</v>
      </c>
      <c r="DD2054">
        <v>1991</v>
      </c>
      <c r="DE2054">
        <v>1</v>
      </c>
      <c r="DF2054" t="s">
        <v>12</v>
      </c>
      <c r="DG2054" t="s">
        <v>12</v>
      </c>
      <c r="DH2054" t="s">
        <v>12</v>
      </c>
      <c r="DI2054">
        <v>6959500</v>
      </c>
      <c r="DJ2054" t="s">
        <v>1</v>
      </c>
      <c r="DK2054">
        <v>3900</v>
      </c>
      <c r="DL2054" t="s">
        <v>1</v>
      </c>
      <c r="DM2054" t="s">
        <v>4712</v>
      </c>
      <c r="DN2054" t="s">
        <v>4713</v>
      </c>
      <c r="DO2054" t="s">
        <v>7</v>
      </c>
      <c r="DP2054" t="s">
        <v>4714</v>
      </c>
      <c r="DQ2054" t="s">
        <v>4715</v>
      </c>
      <c r="DR2054" t="s">
        <v>12</v>
      </c>
      <c r="DS2054" t="s">
        <v>4</v>
      </c>
      <c r="DT2054" t="s">
        <v>4728</v>
      </c>
      <c r="DU2054">
        <v>1</v>
      </c>
      <c r="DV2054" t="s">
        <v>4729</v>
      </c>
      <c r="DW2054" t="s">
        <v>12</v>
      </c>
      <c r="DX2054" t="s">
        <v>12</v>
      </c>
      <c r="DY2054" t="s">
        <v>2214</v>
      </c>
      <c r="DZ2054" t="s">
        <v>35</v>
      </c>
      <c r="EA2054" t="s">
        <v>1</v>
      </c>
      <c r="EB2054" t="s">
        <v>4730</v>
      </c>
      <c r="EC2054" t="s">
        <v>4719</v>
      </c>
      <c r="ED2054">
        <v>1110</v>
      </c>
      <c r="EE2054" t="s">
        <v>17</v>
      </c>
    </row>
    <row r="2055" spans="1:135" x14ac:dyDescent="0.25">
      <c r="A2055">
        <v>1003227</v>
      </c>
      <c r="B2055" t="s">
        <v>4710</v>
      </c>
      <c r="C2055" t="s">
        <v>4711</v>
      </c>
      <c r="D2055" t="s">
        <v>3378</v>
      </c>
      <c r="E2055" t="s">
        <v>948</v>
      </c>
      <c r="F2055">
        <v>1992</v>
      </c>
      <c r="G2055">
        <v>1</v>
      </c>
      <c r="H2055" t="s">
        <v>12</v>
      </c>
      <c r="I2055" t="s">
        <v>12</v>
      </c>
      <c r="J2055" t="s">
        <v>12</v>
      </c>
      <c r="K2055">
        <v>268000</v>
      </c>
      <c r="L2055" t="s">
        <v>1</v>
      </c>
      <c r="M2055">
        <v>3900</v>
      </c>
      <c r="N2055" t="s">
        <v>1</v>
      </c>
      <c r="O2055" t="s">
        <v>4712</v>
      </c>
      <c r="P2055" t="s">
        <v>4713</v>
      </c>
      <c r="Q2055" t="s">
        <v>7</v>
      </c>
      <c r="R2055" t="s">
        <v>4714</v>
      </c>
      <c r="S2055" t="s">
        <v>4715</v>
      </c>
      <c r="T2055" t="s">
        <v>12</v>
      </c>
      <c r="U2055" t="s">
        <v>4</v>
      </c>
      <c r="V2055" t="s">
        <v>4716</v>
      </c>
      <c r="W2055">
        <v>3</v>
      </c>
      <c r="X2055" t="s">
        <v>4717</v>
      </c>
      <c r="Y2055" t="s">
        <v>12</v>
      </c>
      <c r="Z2055" t="s">
        <v>12</v>
      </c>
      <c r="AA2055" t="s">
        <v>2214</v>
      </c>
      <c r="AB2055" t="s">
        <v>35</v>
      </c>
      <c r="AC2055" s="1">
        <v>0.01</v>
      </c>
      <c r="AD2055" t="s">
        <v>4718</v>
      </c>
      <c r="AE2055" t="s">
        <v>4719</v>
      </c>
      <c r="AF2055">
        <v>1110</v>
      </c>
      <c r="AG2055" t="s">
        <v>17</v>
      </c>
      <c r="AH2055" t="s">
        <v>4720</v>
      </c>
    </row>
    <row r="2056" spans="1:135" x14ac:dyDescent="0.25">
      <c r="A2056">
        <v>10099823</v>
      </c>
      <c r="B2056" t="s">
        <v>29</v>
      </c>
      <c r="C2056" t="s">
        <v>1</v>
      </c>
      <c r="D2056" t="s">
        <v>1</v>
      </c>
      <c r="E2056" t="s">
        <v>948</v>
      </c>
      <c r="F2056" t="s">
        <v>1</v>
      </c>
      <c r="G2056">
        <v>0</v>
      </c>
      <c r="H2056" t="s">
        <v>12</v>
      </c>
      <c r="I2056" t="s">
        <v>12</v>
      </c>
      <c r="J2056" t="s">
        <v>12</v>
      </c>
      <c r="K2056">
        <v>400000</v>
      </c>
      <c r="L2056" t="s">
        <v>1</v>
      </c>
      <c r="M2056">
        <v>3903</v>
      </c>
      <c r="N2056" t="s">
        <v>1</v>
      </c>
      <c r="O2056" t="s">
        <v>4712</v>
      </c>
      <c r="P2056" t="s">
        <v>1</v>
      </c>
      <c r="Q2056" t="s">
        <v>7</v>
      </c>
      <c r="R2056" t="s">
        <v>4731</v>
      </c>
      <c r="S2056" t="s">
        <v>4715</v>
      </c>
      <c r="T2056" t="s">
        <v>12</v>
      </c>
      <c r="U2056" t="s">
        <v>1</v>
      </c>
      <c r="V2056" t="s">
        <v>4732</v>
      </c>
      <c r="W2056">
        <v>0</v>
      </c>
      <c r="X2056" t="s">
        <v>1</v>
      </c>
      <c r="Y2056" t="s">
        <v>12</v>
      </c>
      <c r="Z2056" t="s">
        <v>12</v>
      </c>
      <c r="AA2056" t="s">
        <v>34</v>
      </c>
      <c r="AB2056" t="s">
        <v>35</v>
      </c>
      <c r="AC2056" t="s">
        <v>1</v>
      </c>
      <c r="AD2056" t="s">
        <v>36</v>
      </c>
      <c r="AE2056" t="s">
        <v>4733</v>
      </c>
      <c r="AF2056">
        <v>1110</v>
      </c>
      <c r="AG2056" t="s">
        <v>17</v>
      </c>
    </row>
    <row r="2057" spans="1:135" x14ac:dyDescent="0.25">
      <c r="A2057">
        <v>10017330</v>
      </c>
      <c r="B2057" t="s">
        <v>29</v>
      </c>
      <c r="C2057" t="s">
        <v>1</v>
      </c>
      <c r="D2057" t="s">
        <v>1</v>
      </c>
      <c r="E2057" t="s">
        <v>948</v>
      </c>
      <c r="F2057" t="s">
        <v>1</v>
      </c>
      <c r="G2057">
        <v>0</v>
      </c>
      <c r="H2057" t="s">
        <v>12</v>
      </c>
      <c r="I2057" t="s">
        <v>12</v>
      </c>
      <c r="J2057" t="s">
        <v>12</v>
      </c>
      <c r="K2057">
        <v>474500</v>
      </c>
      <c r="L2057" t="s">
        <v>1</v>
      </c>
      <c r="M2057">
        <v>3931</v>
      </c>
      <c r="N2057" t="s">
        <v>1</v>
      </c>
      <c r="O2057" t="s">
        <v>4712</v>
      </c>
      <c r="P2057" t="s">
        <v>1</v>
      </c>
      <c r="Q2057" t="s">
        <v>7</v>
      </c>
      <c r="R2057" t="s">
        <v>4734</v>
      </c>
      <c r="S2057" t="s">
        <v>4715</v>
      </c>
      <c r="T2057" t="s">
        <v>4</v>
      </c>
      <c r="U2057" t="s">
        <v>1</v>
      </c>
      <c r="V2057" t="s">
        <v>4735</v>
      </c>
      <c r="W2057">
        <v>0</v>
      </c>
      <c r="X2057" t="s">
        <v>1</v>
      </c>
      <c r="Y2057" t="s">
        <v>12</v>
      </c>
      <c r="Z2057" t="s">
        <v>12</v>
      </c>
      <c r="AA2057" t="s">
        <v>34</v>
      </c>
      <c r="AB2057" t="s">
        <v>35</v>
      </c>
      <c r="AC2057" t="s">
        <v>1</v>
      </c>
      <c r="AD2057" t="s">
        <v>36</v>
      </c>
      <c r="AE2057" t="s">
        <v>4736</v>
      </c>
      <c r="AF2057">
        <v>1110</v>
      </c>
      <c r="AG2057" t="s">
        <v>17</v>
      </c>
    </row>
    <row r="2058" spans="1:135" x14ac:dyDescent="0.25">
      <c r="A2058" t="s">
        <v>86</v>
      </c>
    </row>
    <row r="2059" spans="1:135" x14ac:dyDescent="0.25">
      <c r="A2059" t="s">
        <v>86</v>
      </c>
    </row>
    <row r="2060" spans="1:135" x14ac:dyDescent="0.25">
      <c r="A2060" t="s">
        <v>86</v>
      </c>
    </row>
    <row r="2061" spans="1:135" x14ac:dyDescent="0.25">
      <c r="A2061" t="s">
        <v>86</v>
      </c>
    </row>
    <row r="2062" spans="1:135" x14ac:dyDescent="0.25">
      <c r="A2062" t="s">
        <v>86</v>
      </c>
    </row>
    <row r="2063" spans="1:135" x14ac:dyDescent="0.25">
      <c r="A2063">
        <v>10017329</v>
      </c>
      <c r="B2063" t="s">
        <v>2627</v>
      </c>
      <c r="C2063" t="s">
        <v>1</v>
      </c>
      <c r="D2063" t="s">
        <v>1</v>
      </c>
      <c r="E2063" t="s">
        <v>30</v>
      </c>
      <c r="F2063" t="s">
        <v>1</v>
      </c>
      <c r="G2063">
        <v>0</v>
      </c>
      <c r="H2063" t="s">
        <v>12</v>
      </c>
      <c r="I2063" t="s">
        <v>12</v>
      </c>
      <c r="J2063" t="s">
        <v>12</v>
      </c>
      <c r="K2063">
        <v>630500</v>
      </c>
      <c r="L2063" t="s">
        <v>1</v>
      </c>
      <c r="M2063">
        <v>17703</v>
      </c>
      <c r="N2063" t="s">
        <v>1</v>
      </c>
      <c r="O2063" t="s">
        <v>4712</v>
      </c>
      <c r="P2063" t="s">
        <v>1</v>
      </c>
      <c r="Q2063" t="s">
        <v>7</v>
      </c>
      <c r="R2063" t="s">
        <v>4737</v>
      </c>
      <c r="S2063" t="s">
        <v>4715</v>
      </c>
      <c r="T2063" t="s">
        <v>4</v>
      </c>
      <c r="U2063" t="s">
        <v>1</v>
      </c>
      <c r="V2063" t="s">
        <v>4738</v>
      </c>
      <c r="W2063">
        <v>0</v>
      </c>
      <c r="X2063" t="s">
        <v>1</v>
      </c>
      <c r="Y2063" t="s">
        <v>12</v>
      </c>
      <c r="Z2063" t="s">
        <v>12</v>
      </c>
      <c r="AA2063" t="s">
        <v>34</v>
      </c>
      <c r="AB2063" t="s">
        <v>14</v>
      </c>
      <c r="AC2063" t="s">
        <v>1</v>
      </c>
      <c r="AD2063" t="s">
        <v>36</v>
      </c>
      <c r="AE2063" t="s">
        <v>4739</v>
      </c>
      <c r="AF2063">
        <v>1110</v>
      </c>
      <c r="AG2063" t="s">
        <v>17</v>
      </c>
    </row>
    <row r="2064" spans="1:135" x14ac:dyDescent="0.25">
      <c r="A2064">
        <v>10053563</v>
      </c>
      <c r="B2064" t="s">
        <v>4740</v>
      </c>
      <c r="C2064" t="s">
        <v>1</v>
      </c>
      <c r="D2064" t="s">
        <v>4727</v>
      </c>
      <c r="E2064" t="s">
        <v>1517</v>
      </c>
      <c r="F2064">
        <v>1991</v>
      </c>
      <c r="G2064">
        <v>1</v>
      </c>
      <c r="H2064" t="s">
        <v>12</v>
      </c>
      <c r="I2064" t="s">
        <v>12</v>
      </c>
      <c r="J2064" t="s">
        <v>12</v>
      </c>
      <c r="K2064">
        <v>246000</v>
      </c>
      <c r="L2064" t="s">
        <v>1</v>
      </c>
      <c r="M2064">
        <v>17715</v>
      </c>
      <c r="N2064" t="s">
        <v>1</v>
      </c>
      <c r="O2064" t="s">
        <v>4712</v>
      </c>
      <c r="P2064" t="s">
        <v>1</v>
      </c>
      <c r="Q2064" t="s">
        <v>7</v>
      </c>
      <c r="R2064" t="s">
        <v>4741</v>
      </c>
      <c r="S2064" t="s">
        <v>4715</v>
      </c>
      <c r="T2064" t="s">
        <v>4</v>
      </c>
      <c r="U2064" t="s">
        <v>4</v>
      </c>
      <c r="V2064" t="s">
        <v>4742</v>
      </c>
      <c r="W2064">
        <v>1</v>
      </c>
      <c r="X2064" t="s">
        <v>4729</v>
      </c>
      <c r="Y2064" t="s">
        <v>12</v>
      </c>
      <c r="Z2064" t="s">
        <v>12</v>
      </c>
      <c r="AA2064" t="s">
        <v>2214</v>
      </c>
      <c r="AB2064" t="s">
        <v>35</v>
      </c>
      <c r="AC2064" t="s">
        <v>1</v>
      </c>
      <c r="AD2064" t="s">
        <v>4730</v>
      </c>
      <c r="AE2064" t="s">
        <v>4743</v>
      </c>
      <c r="AF2064">
        <v>1110</v>
      </c>
      <c r="AG2064" t="s">
        <v>17</v>
      </c>
    </row>
    <row r="2065" spans="1:33" x14ac:dyDescent="0.25">
      <c r="A2065">
        <v>10017321</v>
      </c>
      <c r="B2065" t="s">
        <v>4744</v>
      </c>
      <c r="C2065" t="s">
        <v>1</v>
      </c>
      <c r="D2065" t="s">
        <v>4745</v>
      </c>
      <c r="E2065" t="s">
        <v>30</v>
      </c>
      <c r="F2065">
        <v>2013</v>
      </c>
      <c r="G2065">
        <v>4.6449999999999996</v>
      </c>
      <c r="H2065" t="s">
        <v>12</v>
      </c>
      <c r="I2065" t="s">
        <v>12</v>
      </c>
      <c r="J2065" t="s">
        <v>12</v>
      </c>
      <c r="K2065">
        <v>506000</v>
      </c>
      <c r="L2065" t="s">
        <v>1</v>
      </c>
      <c r="M2065">
        <v>17719</v>
      </c>
      <c r="N2065" t="s">
        <v>1</v>
      </c>
      <c r="O2065" t="s">
        <v>4712</v>
      </c>
      <c r="P2065" t="s">
        <v>1</v>
      </c>
      <c r="Q2065" t="s">
        <v>7</v>
      </c>
      <c r="R2065" t="s">
        <v>4746</v>
      </c>
      <c r="S2065" t="s">
        <v>4715</v>
      </c>
      <c r="T2065" t="s">
        <v>12</v>
      </c>
      <c r="U2065" t="s">
        <v>4</v>
      </c>
      <c r="V2065" t="s">
        <v>4747</v>
      </c>
      <c r="W2065">
        <v>1</v>
      </c>
      <c r="X2065" t="s">
        <v>4748</v>
      </c>
      <c r="Y2065" t="s">
        <v>12</v>
      </c>
      <c r="Z2065" t="s">
        <v>12</v>
      </c>
      <c r="AA2065" t="s">
        <v>34</v>
      </c>
      <c r="AB2065" t="s">
        <v>14</v>
      </c>
      <c r="AC2065" s="1">
        <v>0</v>
      </c>
      <c r="AD2065" t="s">
        <v>4749</v>
      </c>
      <c r="AE2065" t="s">
        <v>4750</v>
      </c>
      <c r="AF2065">
        <v>1110</v>
      </c>
      <c r="AG2065" t="s">
        <v>17</v>
      </c>
    </row>
    <row r="2066" spans="1:33" x14ac:dyDescent="0.25">
      <c r="A2066" t="s">
        <v>86</v>
      </c>
    </row>
    <row r="2067" spans="1:33" x14ac:dyDescent="0.25">
      <c r="A2067">
        <v>4225041</v>
      </c>
      <c r="B2067" t="s">
        <v>825</v>
      </c>
      <c r="C2067" t="s">
        <v>4751</v>
      </c>
      <c r="D2067" t="s">
        <v>124</v>
      </c>
      <c r="E2067" t="s">
        <v>96</v>
      </c>
      <c r="F2067">
        <v>1994</v>
      </c>
      <c r="G2067">
        <v>187</v>
      </c>
      <c r="H2067" t="s">
        <v>4</v>
      </c>
      <c r="I2067" t="s">
        <v>4</v>
      </c>
      <c r="J2067" t="s">
        <v>4</v>
      </c>
      <c r="K2067">
        <v>444500</v>
      </c>
      <c r="L2067" t="s">
        <v>1</v>
      </c>
      <c r="M2067">
        <v>101</v>
      </c>
      <c r="N2067" t="s">
        <v>1</v>
      </c>
      <c r="O2067" t="s">
        <v>4752</v>
      </c>
      <c r="P2067" t="s">
        <v>4753</v>
      </c>
      <c r="Q2067" t="s">
        <v>7</v>
      </c>
      <c r="R2067" t="s">
        <v>4754</v>
      </c>
      <c r="S2067" t="s">
        <v>4755</v>
      </c>
      <c r="T2067" t="s">
        <v>4</v>
      </c>
      <c r="U2067" t="s">
        <v>4</v>
      </c>
      <c r="V2067" t="s">
        <v>4756</v>
      </c>
      <c r="W2067">
        <v>1</v>
      </c>
      <c r="X2067" t="s">
        <v>4757</v>
      </c>
      <c r="Y2067" t="s">
        <v>4</v>
      </c>
      <c r="Z2067" t="s">
        <v>12</v>
      </c>
      <c r="AA2067" t="s">
        <v>104</v>
      </c>
      <c r="AB2067" t="s">
        <v>14</v>
      </c>
      <c r="AC2067" s="1">
        <v>0.49</v>
      </c>
      <c r="AD2067" t="s">
        <v>4758</v>
      </c>
      <c r="AE2067" t="s">
        <v>4759</v>
      </c>
      <c r="AF2067">
        <v>1110</v>
      </c>
      <c r="AG2067" t="s">
        <v>17</v>
      </c>
    </row>
    <row r="2068" spans="1:33" x14ac:dyDescent="0.25">
      <c r="A2068">
        <v>4225033</v>
      </c>
      <c r="B2068" t="s">
        <v>825</v>
      </c>
      <c r="C2068" t="s">
        <v>4751</v>
      </c>
      <c r="D2068" t="s">
        <v>124</v>
      </c>
      <c r="E2068" t="s">
        <v>96</v>
      </c>
      <c r="F2068">
        <v>1994</v>
      </c>
      <c r="G2068">
        <v>187</v>
      </c>
      <c r="H2068" t="s">
        <v>4</v>
      </c>
      <c r="I2068" t="s">
        <v>4</v>
      </c>
      <c r="J2068" t="s">
        <v>4</v>
      </c>
      <c r="K2068">
        <v>423500</v>
      </c>
      <c r="L2068" t="s">
        <v>1</v>
      </c>
      <c r="M2068">
        <v>102</v>
      </c>
      <c r="N2068" t="s">
        <v>1</v>
      </c>
      <c r="O2068" t="s">
        <v>4752</v>
      </c>
      <c r="P2068" t="s">
        <v>4753</v>
      </c>
      <c r="Q2068" t="s">
        <v>7</v>
      </c>
      <c r="R2068" t="s">
        <v>4760</v>
      </c>
      <c r="S2068" t="s">
        <v>4755</v>
      </c>
      <c r="T2068" t="s">
        <v>4</v>
      </c>
      <c r="U2068" t="s">
        <v>4</v>
      </c>
      <c r="V2068" t="s">
        <v>4761</v>
      </c>
      <c r="W2068">
        <v>1</v>
      </c>
      <c r="X2068" t="s">
        <v>4757</v>
      </c>
      <c r="Y2068" t="s">
        <v>4</v>
      </c>
      <c r="Z2068" t="s">
        <v>12</v>
      </c>
      <c r="AA2068" t="s">
        <v>104</v>
      </c>
      <c r="AB2068" t="s">
        <v>14</v>
      </c>
      <c r="AC2068" s="1">
        <v>0.73</v>
      </c>
      <c r="AD2068" t="s">
        <v>4758</v>
      </c>
      <c r="AE2068" t="s">
        <v>4759</v>
      </c>
      <c r="AF2068">
        <v>1110</v>
      </c>
      <c r="AG2068" t="s">
        <v>17</v>
      </c>
    </row>
    <row r="2069" spans="1:33" x14ac:dyDescent="0.25">
      <c r="A2069">
        <v>4225025</v>
      </c>
      <c r="B2069" t="s">
        <v>825</v>
      </c>
      <c r="C2069" t="s">
        <v>4751</v>
      </c>
      <c r="D2069" t="s">
        <v>124</v>
      </c>
      <c r="E2069" t="s">
        <v>96</v>
      </c>
      <c r="F2069">
        <v>1994</v>
      </c>
      <c r="G2069">
        <v>187</v>
      </c>
      <c r="H2069" t="s">
        <v>4</v>
      </c>
      <c r="I2069" t="s">
        <v>4</v>
      </c>
      <c r="J2069" t="s">
        <v>4</v>
      </c>
      <c r="K2069">
        <v>437500</v>
      </c>
      <c r="L2069" t="s">
        <v>1</v>
      </c>
      <c r="M2069">
        <v>103</v>
      </c>
      <c r="N2069" t="s">
        <v>1</v>
      </c>
      <c r="O2069" t="s">
        <v>4752</v>
      </c>
      <c r="P2069" t="s">
        <v>4753</v>
      </c>
      <c r="Q2069" t="s">
        <v>7</v>
      </c>
      <c r="R2069" t="s">
        <v>4762</v>
      </c>
      <c r="S2069" t="s">
        <v>4755</v>
      </c>
      <c r="T2069" t="s">
        <v>4</v>
      </c>
      <c r="U2069" t="s">
        <v>4</v>
      </c>
      <c r="V2069" t="s">
        <v>4763</v>
      </c>
      <c r="W2069">
        <v>1</v>
      </c>
      <c r="X2069" t="s">
        <v>4757</v>
      </c>
      <c r="Y2069" t="s">
        <v>4</v>
      </c>
      <c r="Z2069" t="s">
        <v>12</v>
      </c>
      <c r="AA2069" t="s">
        <v>104</v>
      </c>
      <c r="AB2069" t="s">
        <v>14</v>
      </c>
      <c r="AC2069" s="1">
        <v>0.6</v>
      </c>
      <c r="AD2069" t="s">
        <v>4758</v>
      </c>
      <c r="AE2069" t="s">
        <v>4759</v>
      </c>
      <c r="AF2069">
        <v>1110</v>
      </c>
      <c r="AG2069" t="s">
        <v>17</v>
      </c>
    </row>
    <row r="2070" spans="1:33" x14ac:dyDescent="0.25">
      <c r="A2070">
        <v>4225017</v>
      </c>
      <c r="B2070" t="s">
        <v>825</v>
      </c>
      <c r="C2070" t="s">
        <v>4751</v>
      </c>
      <c r="D2070" t="s">
        <v>786</v>
      </c>
      <c r="E2070" t="s">
        <v>96</v>
      </c>
      <c r="F2070">
        <v>1994</v>
      </c>
      <c r="G2070">
        <v>187</v>
      </c>
      <c r="H2070" t="s">
        <v>4</v>
      </c>
      <c r="I2070" t="s">
        <v>4</v>
      </c>
      <c r="J2070" t="s">
        <v>4</v>
      </c>
      <c r="K2070">
        <v>447000</v>
      </c>
      <c r="L2070" t="s">
        <v>1</v>
      </c>
      <c r="M2070">
        <v>104</v>
      </c>
      <c r="N2070" t="s">
        <v>1</v>
      </c>
      <c r="O2070" t="s">
        <v>4752</v>
      </c>
      <c r="P2070" t="s">
        <v>4753</v>
      </c>
      <c r="Q2070" t="s">
        <v>7</v>
      </c>
      <c r="R2070" t="s">
        <v>4764</v>
      </c>
      <c r="S2070" t="s">
        <v>4755</v>
      </c>
      <c r="T2070" t="s">
        <v>4</v>
      </c>
      <c r="U2070" t="s">
        <v>4</v>
      </c>
      <c r="V2070" t="s">
        <v>4765</v>
      </c>
      <c r="W2070">
        <v>1</v>
      </c>
      <c r="X2070" t="s">
        <v>4766</v>
      </c>
      <c r="Y2070" t="s">
        <v>4</v>
      </c>
      <c r="Z2070" t="s">
        <v>12</v>
      </c>
      <c r="AA2070" t="s">
        <v>104</v>
      </c>
      <c r="AB2070" t="s">
        <v>14</v>
      </c>
      <c r="AC2070" s="1">
        <v>0.64</v>
      </c>
      <c r="AD2070" t="s">
        <v>4758</v>
      </c>
      <c r="AE2070" t="s">
        <v>4759</v>
      </c>
      <c r="AF2070">
        <v>1110</v>
      </c>
      <c r="AG2070" t="s">
        <v>17</v>
      </c>
    </row>
    <row r="2071" spans="1:33" x14ac:dyDescent="0.25">
      <c r="A2071">
        <v>4224994</v>
      </c>
      <c r="B2071" t="s">
        <v>825</v>
      </c>
      <c r="C2071" t="s">
        <v>4751</v>
      </c>
      <c r="D2071" t="s">
        <v>786</v>
      </c>
      <c r="E2071" t="s">
        <v>96</v>
      </c>
      <c r="F2071">
        <v>1994</v>
      </c>
      <c r="G2071">
        <v>187</v>
      </c>
      <c r="H2071" t="s">
        <v>4</v>
      </c>
      <c r="I2071" t="s">
        <v>4</v>
      </c>
      <c r="J2071" t="s">
        <v>4</v>
      </c>
      <c r="K2071">
        <v>445000</v>
      </c>
      <c r="L2071" t="s">
        <v>1</v>
      </c>
      <c r="M2071">
        <v>105</v>
      </c>
      <c r="N2071" t="s">
        <v>1</v>
      </c>
      <c r="O2071" t="s">
        <v>4752</v>
      </c>
      <c r="P2071" t="s">
        <v>4753</v>
      </c>
      <c r="Q2071" t="s">
        <v>7</v>
      </c>
      <c r="R2071" t="s">
        <v>4767</v>
      </c>
      <c r="S2071" t="s">
        <v>4755</v>
      </c>
      <c r="T2071" t="s">
        <v>4</v>
      </c>
      <c r="U2071" t="s">
        <v>4</v>
      </c>
      <c r="V2071" t="s">
        <v>4768</v>
      </c>
      <c r="W2071">
        <v>1</v>
      </c>
      <c r="X2071" t="s">
        <v>4766</v>
      </c>
      <c r="Y2071" t="s">
        <v>4</v>
      </c>
      <c r="Z2071" t="s">
        <v>12</v>
      </c>
      <c r="AA2071" t="s">
        <v>104</v>
      </c>
      <c r="AB2071" t="s">
        <v>14</v>
      </c>
      <c r="AC2071" s="1">
        <v>0.67</v>
      </c>
      <c r="AD2071" t="s">
        <v>4758</v>
      </c>
      <c r="AE2071" t="s">
        <v>4759</v>
      </c>
      <c r="AF2071">
        <v>1110</v>
      </c>
      <c r="AG2071" t="s">
        <v>17</v>
      </c>
    </row>
    <row r="2072" spans="1:33" x14ac:dyDescent="0.25">
      <c r="A2072">
        <v>4224986</v>
      </c>
      <c r="B2072" t="s">
        <v>825</v>
      </c>
      <c r="C2072" t="s">
        <v>4751</v>
      </c>
      <c r="D2072" t="s">
        <v>786</v>
      </c>
      <c r="E2072" t="s">
        <v>96</v>
      </c>
      <c r="F2072">
        <v>1994</v>
      </c>
      <c r="G2072">
        <v>187</v>
      </c>
      <c r="H2072" t="s">
        <v>4</v>
      </c>
      <c r="I2072" t="s">
        <v>4</v>
      </c>
      <c r="J2072" t="s">
        <v>4</v>
      </c>
      <c r="K2072">
        <v>445000</v>
      </c>
      <c r="L2072" t="s">
        <v>1</v>
      </c>
      <c r="M2072">
        <v>106</v>
      </c>
      <c r="N2072" t="s">
        <v>1</v>
      </c>
      <c r="O2072" t="s">
        <v>4752</v>
      </c>
      <c r="P2072" t="s">
        <v>4753</v>
      </c>
      <c r="Q2072" t="s">
        <v>7</v>
      </c>
      <c r="R2072" t="s">
        <v>4769</v>
      </c>
      <c r="S2072" t="s">
        <v>4755</v>
      </c>
      <c r="T2072" t="s">
        <v>4</v>
      </c>
      <c r="U2072" t="s">
        <v>4</v>
      </c>
      <c r="V2072" t="s">
        <v>4770</v>
      </c>
      <c r="W2072">
        <v>1</v>
      </c>
      <c r="X2072" t="s">
        <v>4766</v>
      </c>
      <c r="Y2072" t="s">
        <v>4</v>
      </c>
      <c r="Z2072" t="s">
        <v>12</v>
      </c>
      <c r="AA2072" t="s">
        <v>104</v>
      </c>
      <c r="AB2072" t="s">
        <v>14</v>
      </c>
      <c r="AC2072" s="1">
        <v>0.67</v>
      </c>
      <c r="AD2072" t="s">
        <v>4758</v>
      </c>
      <c r="AE2072" t="s">
        <v>4759</v>
      </c>
      <c r="AF2072">
        <v>1110</v>
      </c>
      <c r="AG2072" t="s">
        <v>17</v>
      </c>
    </row>
    <row r="2073" spans="1:33" x14ac:dyDescent="0.25">
      <c r="A2073">
        <v>4224978</v>
      </c>
      <c r="B2073" t="s">
        <v>825</v>
      </c>
      <c r="C2073" t="s">
        <v>4751</v>
      </c>
      <c r="D2073" t="s">
        <v>786</v>
      </c>
      <c r="E2073" t="s">
        <v>96</v>
      </c>
      <c r="F2073">
        <v>1994</v>
      </c>
      <c r="G2073">
        <v>187</v>
      </c>
      <c r="H2073" t="s">
        <v>4</v>
      </c>
      <c r="I2073" t="s">
        <v>4</v>
      </c>
      <c r="J2073" t="s">
        <v>4</v>
      </c>
      <c r="K2073">
        <v>446000</v>
      </c>
      <c r="L2073" t="s">
        <v>1</v>
      </c>
      <c r="M2073">
        <v>107</v>
      </c>
      <c r="N2073" t="s">
        <v>1</v>
      </c>
      <c r="O2073" t="s">
        <v>4752</v>
      </c>
      <c r="P2073" t="s">
        <v>4753</v>
      </c>
      <c r="Q2073" t="s">
        <v>7</v>
      </c>
      <c r="R2073" t="s">
        <v>4771</v>
      </c>
      <c r="S2073" t="s">
        <v>4755</v>
      </c>
      <c r="T2073" t="s">
        <v>4</v>
      </c>
      <c r="U2073" t="s">
        <v>4</v>
      </c>
      <c r="V2073" t="s">
        <v>4772</v>
      </c>
      <c r="W2073">
        <v>1</v>
      </c>
      <c r="X2073" t="s">
        <v>4766</v>
      </c>
      <c r="Y2073" t="s">
        <v>4</v>
      </c>
      <c r="Z2073" t="s">
        <v>12</v>
      </c>
      <c r="AA2073" t="s">
        <v>104</v>
      </c>
      <c r="AB2073" t="s">
        <v>14</v>
      </c>
      <c r="AC2073" s="1">
        <v>0.65</v>
      </c>
      <c r="AD2073" t="s">
        <v>4758</v>
      </c>
      <c r="AE2073" t="s">
        <v>4759</v>
      </c>
      <c r="AF2073">
        <v>1110</v>
      </c>
      <c r="AG2073" t="s">
        <v>17</v>
      </c>
    </row>
    <row r="2074" spans="1:33" x14ac:dyDescent="0.25">
      <c r="A2074">
        <v>4224960</v>
      </c>
      <c r="B2074" t="s">
        <v>825</v>
      </c>
      <c r="C2074" t="s">
        <v>4751</v>
      </c>
      <c r="D2074" t="s">
        <v>124</v>
      </c>
      <c r="E2074" t="s">
        <v>96</v>
      </c>
      <c r="F2074">
        <v>1994</v>
      </c>
      <c r="G2074">
        <v>187</v>
      </c>
      <c r="H2074" t="s">
        <v>4</v>
      </c>
      <c r="I2074" t="s">
        <v>4</v>
      </c>
      <c r="J2074" t="s">
        <v>4</v>
      </c>
      <c r="K2074">
        <v>491000</v>
      </c>
      <c r="L2074" t="s">
        <v>1</v>
      </c>
      <c r="M2074">
        <v>108</v>
      </c>
      <c r="N2074" t="s">
        <v>1</v>
      </c>
      <c r="O2074" t="s">
        <v>4752</v>
      </c>
      <c r="P2074" t="s">
        <v>4753</v>
      </c>
      <c r="Q2074" t="s">
        <v>7</v>
      </c>
      <c r="R2074" t="s">
        <v>4773</v>
      </c>
      <c r="S2074" t="s">
        <v>4755</v>
      </c>
      <c r="T2074" t="s">
        <v>4</v>
      </c>
      <c r="U2074" t="s">
        <v>4</v>
      </c>
      <c r="V2074" t="s">
        <v>4774</v>
      </c>
      <c r="W2074">
        <v>1</v>
      </c>
      <c r="X2074" t="s">
        <v>4757</v>
      </c>
      <c r="Y2074" t="s">
        <v>4</v>
      </c>
      <c r="Z2074" t="s">
        <v>12</v>
      </c>
      <c r="AA2074" t="s">
        <v>104</v>
      </c>
      <c r="AB2074" t="s">
        <v>14</v>
      </c>
      <c r="AC2074" s="1">
        <v>0.54</v>
      </c>
      <c r="AD2074" t="s">
        <v>4758</v>
      </c>
      <c r="AE2074" t="s">
        <v>4759</v>
      </c>
      <c r="AF2074">
        <v>1110</v>
      </c>
      <c r="AG2074" t="s">
        <v>17</v>
      </c>
    </row>
    <row r="2075" spans="1:33" x14ac:dyDescent="0.25">
      <c r="A2075">
        <v>4224952</v>
      </c>
      <c r="B2075" t="s">
        <v>825</v>
      </c>
      <c r="C2075" t="s">
        <v>4751</v>
      </c>
      <c r="D2075" t="s">
        <v>124</v>
      </c>
      <c r="E2075" t="s">
        <v>96</v>
      </c>
      <c r="F2075">
        <v>1994</v>
      </c>
      <c r="G2075">
        <v>187</v>
      </c>
      <c r="H2075" t="s">
        <v>4</v>
      </c>
      <c r="I2075" t="s">
        <v>4</v>
      </c>
      <c r="J2075" t="s">
        <v>4</v>
      </c>
      <c r="K2075">
        <v>478500</v>
      </c>
      <c r="L2075" t="s">
        <v>1</v>
      </c>
      <c r="M2075">
        <v>109</v>
      </c>
      <c r="N2075" t="s">
        <v>1</v>
      </c>
      <c r="O2075" t="s">
        <v>4752</v>
      </c>
      <c r="P2075" t="s">
        <v>4753</v>
      </c>
      <c r="Q2075" t="s">
        <v>7</v>
      </c>
      <c r="R2075" t="s">
        <v>4775</v>
      </c>
      <c r="S2075" t="s">
        <v>4755</v>
      </c>
      <c r="T2075" t="s">
        <v>4</v>
      </c>
      <c r="U2075" t="s">
        <v>4</v>
      </c>
      <c r="V2075" t="s">
        <v>4776</v>
      </c>
      <c r="W2075">
        <v>1</v>
      </c>
      <c r="X2075" t="s">
        <v>4757</v>
      </c>
      <c r="Y2075" t="s">
        <v>4</v>
      </c>
      <c r="Z2075" t="s">
        <v>12</v>
      </c>
      <c r="AA2075" t="s">
        <v>104</v>
      </c>
      <c r="AB2075" t="s">
        <v>14</v>
      </c>
      <c r="AC2075" s="1">
        <v>0.7</v>
      </c>
      <c r="AD2075" t="s">
        <v>4758</v>
      </c>
      <c r="AE2075" t="s">
        <v>4759</v>
      </c>
      <c r="AF2075">
        <v>1110</v>
      </c>
      <c r="AG2075" t="s">
        <v>17</v>
      </c>
    </row>
    <row r="2076" spans="1:33" x14ac:dyDescent="0.25">
      <c r="A2076">
        <v>4224945</v>
      </c>
      <c r="B2076" t="s">
        <v>825</v>
      </c>
      <c r="C2076" t="s">
        <v>4751</v>
      </c>
      <c r="D2076" t="s">
        <v>124</v>
      </c>
      <c r="E2076" t="s">
        <v>96</v>
      </c>
      <c r="F2076">
        <v>1994</v>
      </c>
      <c r="G2076">
        <v>187</v>
      </c>
      <c r="H2076" t="s">
        <v>4</v>
      </c>
      <c r="I2076" t="s">
        <v>4</v>
      </c>
      <c r="J2076" t="s">
        <v>4</v>
      </c>
      <c r="K2076">
        <v>494500</v>
      </c>
      <c r="L2076" t="s">
        <v>1</v>
      </c>
      <c r="M2076">
        <v>110</v>
      </c>
      <c r="N2076" t="s">
        <v>1</v>
      </c>
      <c r="O2076" t="s">
        <v>4752</v>
      </c>
      <c r="P2076" t="s">
        <v>4753</v>
      </c>
      <c r="Q2076" t="s">
        <v>7</v>
      </c>
      <c r="R2076" t="s">
        <v>4777</v>
      </c>
      <c r="S2076" t="s">
        <v>4755</v>
      </c>
      <c r="T2076" t="s">
        <v>4</v>
      </c>
      <c r="U2076" t="s">
        <v>4</v>
      </c>
      <c r="V2076" t="s">
        <v>4778</v>
      </c>
      <c r="W2076">
        <v>1</v>
      </c>
      <c r="X2076" t="s">
        <v>4757</v>
      </c>
      <c r="Y2076" t="s">
        <v>4</v>
      </c>
      <c r="Z2076" t="s">
        <v>12</v>
      </c>
      <c r="AA2076" t="s">
        <v>104</v>
      </c>
      <c r="AB2076" t="s">
        <v>14</v>
      </c>
      <c r="AC2076" s="1">
        <v>0.56000000000000005</v>
      </c>
      <c r="AD2076" t="s">
        <v>4758</v>
      </c>
      <c r="AE2076" t="s">
        <v>4759</v>
      </c>
      <c r="AF2076">
        <v>1110</v>
      </c>
      <c r="AG2076" t="s">
        <v>17</v>
      </c>
    </row>
    <row r="2077" spans="1:33" x14ac:dyDescent="0.25">
      <c r="A2077">
        <v>4224937</v>
      </c>
      <c r="B2077" t="s">
        <v>825</v>
      </c>
      <c r="C2077" t="s">
        <v>4751</v>
      </c>
      <c r="D2077" t="s">
        <v>786</v>
      </c>
      <c r="E2077" t="s">
        <v>96</v>
      </c>
      <c r="F2077">
        <v>1994</v>
      </c>
      <c r="G2077">
        <v>187</v>
      </c>
      <c r="H2077" t="s">
        <v>4</v>
      </c>
      <c r="I2077" t="s">
        <v>4</v>
      </c>
      <c r="J2077" t="s">
        <v>4</v>
      </c>
      <c r="K2077">
        <v>507000</v>
      </c>
      <c r="L2077" t="s">
        <v>1</v>
      </c>
      <c r="M2077">
        <v>111</v>
      </c>
      <c r="N2077" t="s">
        <v>1</v>
      </c>
      <c r="O2077" t="s">
        <v>4752</v>
      </c>
      <c r="P2077" t="s">
        <v>4753</v>
      </c>
      <c r="Q2077" t="s">
        <v>7</v>
      </c>
      <c r="R2077" t="s">
        <v>4779</v>
      </c>
      <c r="S2077" t="s">
        <v>4755</v>
      </c>
      <c r="T2077" t="s">
        <v>4</v>
      </c>
      <c r="U2077" t="s">
        <v>4</v>
      </c>
      <c r="V2077" t="s">
        <v>4780</v>
      </c>
      <c r="W2077">
        <v>1</v>
      </c>
      <c r="X2077" t="s">
        <v>4766</v>
      </c>
      <c r="Y2077" t="s">
        <v>4</v>
      </c>
      <c r="Z2077" t="s">
        <v>12</v>
      </c>
      <c r="AA2077" t="s">
        <v>104</v>
      </c>
      <c r="AB2077" t="s">
        <v>14</v>
      </c>
      <c r="AC2077" s="1">
        <v>0.55000000000000004</v>
      </c>
      <c r="AD2077" t="s">
        <v>4758</v>
      </c>
      <c r="AE2077" t="s">
        <v>4759</v>
      </c>
      <c r="AF2077">
        <v>1110</v>
      </c>
      <c r="AG2077" t="s">
        <v>17</v>
      </c>
    </row>
    <row r="2078" spans="1:33" x14ac:dyDescent="0.25">
      <c r="A2078">
        <v>4224929</v>
      </c>
      <c r="B2078" t="s">
        <v>825</v>
      </c>
      <c r="C2078" t="s">
        <v>4751</v>
      </c>
      <c r="D2078" t="s">
        <v>786</v>
      </c>
      <c r="E2078" t="s">
        <v>96</v>
      </c>
      <c r="F2078">
        <v>1994</v>
      </c>
      <c r="G2078">
        <v>187</v>
      </c>
      <c r="H2078" t="s">
        <v>4</v>
      </c>
      <c r="I2078" t="s">
        <v>4</v>
      </c>
      <c r="J2078" t="s">
        <v>4</v>
      </c>
      <c r="K2078">
        <v>504000</v>
      </c>
      <c r="L2078" t="s">
        <v>1</v>
      </c>
      <c r="M2078">
        <v>112</v>
      </c>
      <c r="N2078" t="s">
        <v>1</v>
      </c>
      <c r="O2078" t="s">
        <v>4752</v>
      </c>
      <c r="P2078" t="s">
        <v>4753</v>
      </c>
      <c r="Q2078" t="s">
        <v>7</v>
      </c>
      <c r="R2078" t="s">
        <v>4781</v>
      </c>
      <c r="S2078" t="s">
        <v>4755</v>
      </c>
      <c r="T2078" t="s">
        <v>4</v>
      </c>
      <c r="U2078" t="s">
        <v>4</v>
      </c>
      <c r="V2078" t="s">
        <v>4782</v>
      </c>
      <c r="W2078">
        <v>1</v>
      </c>
      <c r="X2078" t="s">
        <v>4766</v>
      </c>
      <c r="Y2078" t="s">
        <v>4</v>
      </c>
      <c r="Z2078" t="s">
        <v>12</v>
      </c>
      <c r="AA2078" t="s">
        <v>104</v>
      </c>
      <c r="AB2078" t="s">
        <v>14</v>
      </c>
      <c r="AC2078" s="1">
        <v>0.62</v>
      </c>
      <c r="AD2078" t="s">
        <v>4758</v>
      </c>
      <c r="AE2078" t="s">
        <v>4759</v>
      </c>
      <c r="AF2078">
        <v>1110</v>
      </c>
      <c r="AG2078" t="s">
        <v>17</v>
      </c>
    </row>
    <row r="2079" spans="1:33" x14ac:dyDescent="0.25">
      <c r="A2079">
        <v>4224911</v>
      </c>
      <c r="B2079" t="s">
        <v>825</v>
      </c>
      <c r="C2079" t="s">
        <v>4751</v>
      </c>
      <c r="D2079" t="s">
        <v>786</v>
      </c>
      <c r="E2079" t="s">
        <v>96</v>
      </c>
      <c r="F2079">
        <v>1994</v>
      </c>
      <c r="G2079">
        <v>187</v>
      </c>
      <c r="H2079" t="s">
        <v>4</v>
      </c>
      <c r="I2079" t="s">
        <v>4</v>
      </c>
      <c r="J2079" t="s">
        <v>4</v>
      </c>
      <c r="K2079">
        <v>504000</v>
      </c>
      <c r="L2079" t="s">
        <v>1</v>
      </c>
      <c r="M2079">
        <v>113</v>
      </c>
      <c r="N2079" t="s">
        <v>1</v>
      </c>
      <c r="O2079" t="s">
        <v>4752</v>
      </c>
      <c r="P2079" t="s">
        <v>4753</v>
      </c>
      <c r="Q2079" t="s">
        <v>7</v>
      </c>
      <c r="R2079" t="s">
        <v>4783</v>
      </c>
      <c r="S2079" t="s">
        <v>4755</v>
      </c>
      <c r="T2079" t="s">
        <v>4</v>
      </c>
      <c r="U2079" t="s">
        <v>4</v>
      </c>
      <c r="V2079" t="s">
        <v>4784</v>
      </c>
      <c r="W2079">
        <v>1</v>
      </c>
      <c r="X2079" t="s">
        <v>4766</v>
      </c>
      <c r="Y2079" t="s">
        <v>4</v>
      </c>
      <c r="Z2079" t="s">
        <v>12</v>
      </c>
      <c r="AA2079" t="s">
        <v>104</v>
      </c>
      <c r="AB2079" t="s">
        <v>14</v>
      </c>
      <c r="AC2079" s="1">
        <v>0.6</v>
      </c>
      <c r="AD2079" t="s">
        <v>4758</v>
      </c>
      <c r="AE2079" t="s">
        <v>4759</v>
      </c>
      <c r="AF2079">
        <v>1110</v>
      </c>
      <c r="AG2079" t="s">
        <v>17</v>
      </c>
    </row>
    <row r="2080" spans="1:33" x14ac:dyDescent="0.25">
      <c r="A2080">
        <v>4224903</v>
      </c>
      <c r="B2080" t="s">
        <v>825</v>
      </c>
      <c r="C2080" t="s">
        <v>4751</v>
      </c>
      <c r="D2080" t="s">
        <v>786</v>
      </c>
      <c r="E2080" t="s">
        <v>96</v>
      </c>
      <c r="F2080">
        <v>1994</v>
      </c>
      <c r="G2080">
        <v>187</v>
      </c>
      <c r="H2080" t="s">
        <v>4</v>
      </c>
      <c r="I2080" t="s">
        <v>4</v>
      </c>
      <c r="J2080" t="s">
        <v>4</v>
      </c>
      <c r="K2080">
        <v>505500</v>
      </c>
      <c r="L2080" t="s">
        <v>1</v>
      </c>
      <c r="M2080">
        <v>114</v>
      </c>
      <c r="N2080" t="s">
        <v>1</v>
      </c>
      <c r="O2080" t="s">
        <v>4752</v>
      </c>
      <c r="P2080" t="s">
        <v>4753</v>
      </c>
      <c r="Q2080" t="s">
        <v>7</v>
      </c>
      <c r="R2080" t="s">
        <v>4785</v>
      </c>
      <c r="S2080" t="s">
        <v>4755</v>
      </c>
      <c r="T2080" t="s">
        <v>4</v>
      </c>
      <c r="U2080" t="s">
        <v>4</v>
      </c>
      <c r="V2080" t="s">
        <v>4786</v>
      </c>
      <c r="W2080">
        <v>1</v>
      </c>
      <c r="X2080" t="s">
        <v>4766</v>
      </c>
      <c r="Y2080" t="s">
        <v>4</v>
      </c>
      <c r="Z2080" t="s">
        <v>12</v>
      </c>
      <c r="AA2080" t="s">
        <v>104</v>
      </c>
      <c r="AB2080" t="s">
        <v>14</v>
      </c>
      <c r="AC2080" s="1">
        <v>0.59</v>
      </c>
      <c r="AD2080" t="s">
        <v>4758</v>
      </c>
      <c r="AE2080" t="s">
        <v>4759</v>
      </c>
      <c r="AF2080">
        <v>1110</v>
      </c>
      <c r="AG2080" t="s">
        <v>17</v>
      </c>
    </row>
    <row r="2081" spans="1:33" x14ac:dyDescent="0.25">
      <c r="A2081">
        <v>4224895</v>
      </c>
      <c r="B2081" t="s">
        <v>825</v>
      </c>
      <c r="C2081" t="s">
        <v>4751</v>
      </c>
      <c r="D2081" t="s">
        <v>786</v>
      </c>
      <c r="E2081" t="s">
        <v>96</v>
      </c>
      <c r="F2081">
        <v>1994</v>
      </c>
      <c r="G2081">
        <v>187</v>
      </c>
      <c r="H2081" t="s">
        <v>4</v>
      </c>
      <c r="I2081" t="s">
        <v>4</v>
      </c>
      <c r="J2081" t="s">
        <v>4</v>
      </c>
      <c r="K2081">
        <v>505000</v>
      </c>
      <c r="L2081" t="s">
        <v>1</v>
      </c>
      <c r="M2081">
        <v>115</v>
      </c>
      <c r="N2081" t="s">
        <v>1</v>
      </c>
      <c r="O2081" t="s">
        <v>4752</v>
      </c>
      <c r="P2081" t="s">
        <v>4753</v>
      </c>
      <c r="Q2081" t="s">
        <v>7</v>
      </c>
      <c r="R2081" t="s">
        <v>4787</v>
      </c>
      <c r="S2081" t="s">
        <v>4755</v>
      </c>
      <c r="T2081" t="s">
        <v>4</v>
      </c>
      <c r="U2081" t="s">
        <v>4</v>
      </c>
      <c r="V2081" t="s">
        <v>4788</v>
      </c>
      <c r="W2081">
        <v>1</v>
      </c>
      <c r="X2081" t="s">
        <v>4766</v>
      </c>
      <c r="Y2081" t="s">
        <v>4</v>
      </c>
      <c r="Z2081" t="s">
        <v>12</v>
      </c>
      <c r="AA2081" t="s">
        <v>104</v>
      </c>
      <c r="AB2081" t="s">
        <v>14</v>
      </c>
      <c r="AC2081" s="1">
        <v>0.59</v>
      </c>
      <c r="AD2081" t="s">
        <v>4758</v>
      </c>
      <c r="AE2081" t="s">
        <v>4759</v>
      </c>
      <c r="AF2081">
        <v>1110</v>
      </c>
      <c r="AG2081" t="s">
        <v>17</v>
      </c>
    </row>
    <row r="2082" spans="1:33" x14ac:dyDescent="0.25">
      <c r="A2082">
        <v>4224887</v>
      </c>
      <c r="B2082" t="s">
        <v>825</v>
      </c>
      <c r="C2082" t="s">
        <v>4751</v>
      </c>
      <c r="D2082" t="s">
        <v>786</v>
      </c>
      <c r="E2082" t="s">
        <v>96</v>
      </c>
      <c r="F2082">
        <v>1994</v>
      </c>
      <c r="G2082">
        <v>187</v>
      </c>
      <c r="H2082" t="s">
        <v>4</v>
      </c>
      <c r="I2082" t="s">
        <v>4</v>
      </c>
      <c r="J2082" t="s">
        <v>4</v>
      </c>
      <c r="K2082">
        <v>480500</v>
      </c>
      <c r="L2082" t="s">
        <v>1</v>
      </c>
      <c r="M2082">
        <v>116</v>
      </c>
      <c r="N2082" t="s">
        <v>1</v>
      </c>
      <c r="O2082" t="s">
        <v>4752</v>
      </c>
      <c r="P2082" t="s">
        <v>4753</v>
      </c>
      <c r="Q2082" t="s">
        <v>7</v>
      </c>
      <c r="R2082" t="s">
        <v>4789</v>
      </c>
      <c r="S2082" t="s">
        <v>4755</v>
      </c>
      <c r="T2082" t="s">
        <v>4</v>
      </c>
      <c r="U2082" t="s">
        <v>4</v>
      </c>
      <c r="V2082" t="s">
        <v>4790</v>
      </c>
      <c r="W2082">
        <v>1</v>
      </c>
      <c r="X2082" t="s">
        <v>4766</v>
      </c>
      <c r="Y2082" t="s">
        <v>4</v>
      </c>
      <c r="Z2082" t="s">
        <v>12</v>
      </c>
      <c r="AA2082" t="s">
        <v>104</v>
      </c>
      <c r="AB2082" t="s">
        <v>14</v>
      </c>
      <c r="AC2082" s="1">
        <v>0.52</v>
      </c>
      <c r="AD2082" t="s">
        <v>4758</v>
      </c>
      <c r="AE2082" t="s">
        <v>4759</v>
      </c>
      <c r="AF2082">
        <v>1110</v>
      </c>
      <c r="AG2082" t="s">
        <v>17</v>
      </c>
    </row>
    <row r="2083" spans="1:33" x14ac:dyDescent="0.25">
      <c r="A2083">
        <v>4224879</v>
      </c>
      <c r="B2083" t="s">
        <v>825</v>
      </c>
      <c r="C2083" t="s">
        <v>4751</v>
      </c>
      <c r="D2083" t="s">
        <v>786</v>
      </c>
      <c r="E2083" t="s">
        <v>96</v>
      </c>
      <c r="F2083">
        <v>1994</v>
      </c>
      <c r="G2083">
        <v>187</v>
      </c>
      <c r="H2083" t="s">
        <v>4</v>
      </c>
      <c r="I2083" t="s">
        <v>4</v>
      </c>
      <c r="J2083" t="s">
        <v>4</v>
      </c>
      <c r="K2083">
        <v>457000</v>
      </c>
      <c r="L2083" t="s">
        <v>1</v>
      </c>
      <c r="M2083">
        <v>117</v>
      </c>
      <c r="N2083" t="s">
        <v>1</v>
      </c>
      <c r="O2083" t="s">
        <v>4752</v>
      </c>
      <c r="P2083" t="s">
        <v>4753</v>
      </c>
      <c r="Q2083" t="s">
        <v>7</v>
      </c>
      <c r="R2083" t="s">
        <v>4791</v>
      </c>
      <c r="S2083" t="s">
        <v>4755</v>
      </c>
      <c r="T2083" t="s">
        <v>4</v>
      </c>
      <c r="U2083" t="s">
        <v>4</v>
      </c>
      <c r="V2083" t="s">
        <v>4792</v>
      </c>
      <c r="W2083">
        <v>1</v>
      </c>
      <c r="X2083" t="s">
        <v>4766</v>
      </c>
      <c r="Y2083" t="s">
        <v>4</v>
      </c>
      <c r="Z2083" t="s">
        <v>12</v>
      </c>
      <c r="AA2083" t="s">
        <v>104</v>
      </c>
      <c r="AB2083" t="s">
        <v>14</v>
      </c>
      <c r="AC2083" s="1">
        <v>0.47</v>
      </c>
      <c r="AD2083" t="s">
        <v>4758</v>
      </c>
      <c r="AE2083" t="s">
        <v>4759</v>
      </c>
      <c r="AF2083">
        <v>1110</v>
      </c>
      <c r="AG2083" t="s">
        <v>17</v>
      </c>
    </row>
    <row r="2084" spans="1:33" x14ac:dyDescent="0.25">
      <c r="A2084">
        <v>4224861</v>
      </c>
      <c r="B2084" t="s">
        <v>825</v>
      </c>
      <c r="C2084" t="s">
        <v>4751</v>
      </c>
      <c r="D2084" t="s">
        <v>786</v>
      </c>
      <c r="E2084" t="s">
        <v>96</v>
      </c>
      <c r="F2084">
        <v>1994</v>
      </c>
      <c r="G2084">
        <v>187</v>
      </c>
      <c r="H2084" t="s">
        <v>4</v>
      </c>
      <c r="I2084" t="s">
        <v>4</v>
      </c>
      <c r="J2084" t="s">
        <v>4</v>
      </c>
      <c r="K2084">
        <v>448000</v>
      </c>
      <c r="L2084" t="s">
        <v>1</v>
      </c>
      <c r="M2084">
        <v>118</v>
      </c>
      <c r="N2084" t="s">
        <v>1</v>
      </c>
      <c r="O2084" t="s">
        <v>4752</v>
      </c>
      <c r="P2084" t="s">
        <v>4753</v>
      </c>
      <c r="Q2084" t="s">
        <v>7</v>
      </c>
      <c r="R2084" t="s">
        <v>4793</v>
      </c>
      <c r="S2084" t="s">
        <v>4755</v>
      </c>
      <c r="T2084" t="s">
        <v>4</v>
      </c>
      <c r="U2084" t="s">
        <v>4</v>
      </c>
      <c r="V2084" t="s">
        <v>4794</v>
      </c>
      <c r="W2084">
        <v>1</v>
      </c>
      <c r="X2084" t="s">
        <v>4766</v>
      </c>
      <c r="Y2084" t="s">
        <v>4</v>
      </c>
      <c r="Z2084" t="s">
        <v>12</v>
      </c>
      <c r="AA2084" t="s">
        <v>104</v>
      </c>
      <c r="AB2084" t="s">
        <v>14</v>
      </c>
      <c r="AC2084" s="1">
        <v>0.62</v>
      </c>
      <c r="AD2084" t="s">
        <v>4758</v>
      </c>
      <c r="AE2084" t="s">
        <v>4759</v>
      </c>
      <c r="AF2084">
        <v>1110</v>
      </c>
      <c r="AG2084" t="s">
        <v>17</v>
      </c>
    </row>
    <row r="2085" spans="1:33" x14ac:dyDescent="0.25">
      <c r="A2085">
        <v>4224853</v>
      </c>
      <c r="B2085" t="s">
        <v>825</v>
      </c>
      <c r="C2085" t="s">
        <v>4751</v>
      </c>
      <c r="D2085" t="s">
        <v>124</v>
      </c>
      <c r="E2085" t="s">
        <v>96</v>
      </c>
      <c r="F2085">
        <v>1994</v>
      </c>
      <c r="G2085">
        <v>187</v>
      </c>
      <c r="H2085" t="s">
        <v>4</v>
      </c>
      <c r="I2085" t="s">
        <v>4</v>
      </c>
      <c r="J2085" t="s">
        <v>4</v>
      </c>
      <c r="K2085">
        <v>449000</v>
      </c>
      <c r="L2085" t="s">
        <v>1</v>
      </c>
      <c r="M2085">
        <v>119</v>
      </c>
      <c r="N2085" t="s">
        <v>1</v>
      </c>
      <c r="O2085" t="s">
        <v>4752</v>
      </c>
      <c r="P2085" t="s">
        <v>4753</v>
      </c>
      <c r="Q2085" t="s">
        <v>7</v>
      </c>
      <c r="R2085" t="s">
        <v>4795</v>
      </c>
      <c r="S2085" t="s">
        <v>4755</v>
      </c>
      <c r="T2085" t="s">
        <v>4</v>
      </c>
      <c r="U2085" t="s">
        <v>4</v>
      </c>
      <c r="V2085" t="s">
        <v>4796</v>
      </c>
      <c r="W2085">
        <v>1</v>
      </c>
      <c r="X2085" t="s">
        <v>4757</v>
      </c>
      <c r="Y2085" t="s">
        <v>4</v>
      </c>
      <c r="Z2085" t="s">
        <v>12</v>
      </c>
      <c r="AA2085" t="s">
        <v>104</v>
      </c>
      <c r="AB2085" t="s">
        <v>14</v>
      </c>
      <c r="AC2085" s="1">
        <v>0.6</v>
      </c>
      <c r="AD2085" t="s">
        <v>4758</v>
      </c>
      <c r="AE2085" t="s">
        <v>4759</v>
      </c>
      <c r="AF2085">
        <v>1110</v>
      </c>
      <c r="AG2085" t="s">
        <v>17</v>
      </c>
    </row>
    <row r="2086" spans="1:33" x14ac:dyDescent="0.25">
      <c r="A2086">
        <v>4224846</v>
      </c>
      <c r="B2086" t="s">
        <v>825</v>
      </c>
      <c r="C2086" t="s">
        <v>4751</v>
      </c>
      <c r="D2086" t="s">
        <v>124</v>
      </c>
      <c r="E2086" t="s">
        <v>96</v>
      </c>
      <c r="F2086">
        <v>1994</v>
      </c>
      <c r="G2086">
        <v>187</v>
      </c>
      <c r="H2086" t="s">
        <v>4</v>
      </c>
      <c r="I2086" t="s">
        <v>4</v>
      </c>
      <c r="J2086" t="s">
        <v>4</v>
      </c>
      <c r="K2086">
        <v>423000</v>
      </c>
      <c r="L2086" t="s">
        <v>1</v>
      </c>
      <c r="M2086">
        <v>120</v>
      </c>
      <c r="N2086" t="s">
        <v>1</v>
      </c>
      <c r="O2086" t="s">
        <v>4752</v>
      </c>
      <c r="P2086" t="s">
        <v>4753</v>
      </c>
      <c r="Q2086" t="s">
        <v>7</v>
      </c>
      <c r="R2086" t="s">
        <v>4797</v>
      </c>
      <c r="S2086" t="s">
        <v>4755</v>
      </c>
      <c r="T2086" t="s">
        <v>4</v>
      </c>
      <c r="U2086" t="s">
        <v>4</v>
      </c>
      <c r="V2086" t="s">
        <v>4798</v>
      </c>
      <c r="W2086">
        <v>1</v>
      </c>
      <c r="X2086" t="s">
        <v>4757</v>
      </c>
      <c r="Y2086" t="s">
        <v>4</v>
      </c>
      <c r="Z2086" t="s">
        <v>12</v>
      </c>
      <c r="AA2086" t="s">
        <v>104</v>
      </c>
      <c r="AB2086" t="s">
        <v>14</v>
      </c>
      <c r="AC2086" s="1">
        <v>0.74</v>
      </c>
      <c r="AD2086" t="s">
        <v>4758</v>
      </c>
      <c r="AE2086" t="s">
        <v>4759</v>
      </c>
      <c r="AF2086">
        <v>1110</v>
      </c>
      <c r="AG2086" t="s">
        <v>17</v>
      </c>
    </row>
    <row r="2087" spans="1:33" x14ac:dyDescent="0.25">
      <c r="A2087">
        <v>4224838</v>
      </c>
      <c r="B2087" t="s">
        <v>825</v>
      </c>
      <c r="C2087" t="s">
        <v>4751</v>
      </c>
      <c r="D2087" t="s">
        <v>124</v>
      </c>
      <c r="E2087" t="s">
        <v>96</v>
      </c>
      <c r="F2087">
        <v>1994</v>
      </c>
      <c r="G2087">
        <v>187</v>
      </c>
      <c r="H2087" t="s">
        <v>4</v>
      </c>
      <c r="I2087" t="s">
        <v>4</v>
      </c>
      <c r="J2087" t="s">
        <v>4</v>
      </c>
      <c r="K2087">
        <v>439500</v>
      </c>
      <c r="L2087" t="s">
        <v>1</v>
      </c>
      <c r="M2087">
        <v>121</v>
      </c>
      <c r="N2087" t="s">
        <v>1</v>
      </c>
      <c r="O2087" t="s">
        <v>4752</v>
      </c>
      <c r="P2087" t="s">
        <v>4753</v>
      </c>
      <c r="Q2087" t="s">
        <v>7</v>
      </c>
      <c r="R2087" t="s">
        <v>4799</v>
      </c>
      <c r="S2087" t="s">
        <v>4755</v>
      </c>
      <c r="T2087" t="s">
        <v>4</v>
      </c>
      <c r="U2087" t="s">
        <v>4</v>
      </c>
      <c r="V2087" t="s">
        <v>4800</v>
      </c>
      <c r="W2087">
        <v>1</v>
      </c>
      <c r="X2087" t="s">
        <v>4757</v>
      </c>
      <c r="Y2087" t="s">
        <v>4</v>
      </c>
      <c r="Z2087" t="s">
        <v>12</v>
      </c>
      <c r="AA2087" t="s">
        <v>104</v>
      </c>
      <c r="AB2087" t="s">
        <v>14</v>
      </c>
      <c r="AC2087" s="1">
        <v>0.57999999999999996</v>
      </c>
      <c r="AD2087" t="s">
        <v>4758</v>
      </c>
      <c r="AE2087" t="s">
        <v>4759</v>
      </c>
      <c r="AF2087">
        <v>1110</v>
      </c>
      <c r="AG2087" t="s">
        <v>17</v>
      </c>
    </row>
    <row r="2088" spans="1:33" x14ac:dyDescent="0.25">
      <c r="A2088">
        <v>4224820</v>
      </c>
      <c r="B2088" t="s">
        <v>825</v>
      </c>
      <c r="C2088" t="s">
        <v>4751</v>
      </c>
      <c r="D2088" t="s">
        <v>786</v>
      </c>
      <c r="E2088" t="s">
        <v>96</v>
      </c>
      <c r="F2088">
        <v>1994</v>
      </c>
      <c r="G2088">
        <v>187</v>
      </c>
      <c r="H2088" t="s">
        <v>4</v>
      </c>
      <c r="I2088" t="s">
        <v>4</v>
      </c>
      <c r="J2088" t="s">
        <v>4</v>
      </c>
      <c r="K2088">
        <v>445000</v>
      </c>
      <c r="L2088" t="s">
        <v>1</v>
      </c>
      <c r="M2088">
        <v>122</v>
      </c>
      <c r="N2088" t="s">
        <v>1</v>
      </c>
      <c r="O2088" t="s">
        <v>4752</v>
      </c>
      <c r="P2088" t="s">
        <v>4753</v>
      </c>
      <c r="Q2088" t="s">
        <v>7</v>
      </c>
      <c r="R2088" t="s">
        <v>4801</v>
      </c>
      <c r="S2088" t="s">
        <v>4755</v>
      </c>
      <c r="T2088" t="s">
        <v>4</v>
      </c>
      <c r="U2088" t="s">
        <v>4</v>
      </c>
      <c r="V2088" t="s">
        <v>4802</v>
      </c>
      <c r="W2088">
        <v>1</v>
      </c>
      <c r="X2088" t="s">
        <v>4766</v>
      </c>
      <c r="Y2088" t="s">
        <v>4</v>
      </c>
      <c r="Z2088" t="s">
        <v>12</v>
      </c>
      <c r="AA2088" t="s">
        <v>104</v>
      </c>
      <c r="AB2088" t="s">
        <v>14</v>
      </c>
      <c r="AC2088" s="1">
        <v>0.6</v>
      </c>
      <c r="AD2088" t="s">
        <v>4758</v>
      </c>
      <c r="AE2088" t="s">
        <v>4759</v>
      </c>
      <c r="AF2088">
        <v>1110</v>
      </c>
      <c r="AG2088" t="s">
        <v>17</v>
      </c>
    </row>
    <row r="2089" spans="1:33" x14ac:dyDescent="0.25">
      <c r="A2089">
        <v>4224812</v>
      </c>
      <c r="B2089" t="s">
        <v>825</v>
      </c>
      <c r="C2089" t="s">
        <v>4751</v>
      </c>
      <c r="D2089" t="s">
        <v>786</v>
      </c>
      <c r="E2089" t="s">
        <v>96</v>
      </c>
      <c r="F2089">
        <v>1994</v>
      </c>
      <c r="G2089">
        <v>187</v>
      </c>
      <c r="H2089" t="s">
        <v>4</v>
      </c>
      <c r="I2089" t="s">
        <v>4</v>
      </c>
      <c r="J2089" t="s">
        <v>4</v>
      </c>
      <c r="K2089">
        <v>456500</v>
      </c>
      <c r="L2089" t="s">
        <v>1</v>
      </c>
      <c r="M2089">
        <v>123</v>
      </c>
      <c r="N2089" t="s">
        <v>1</v>
      </c>
      <c r="O2089" t="s">
        <v>4752</v>
      </c>
      <c r="P2089" t="s">
        <v>4753</v>
      </c>
      <c r="Q2089" t="s">
        <v>7</v>
      </c>
      <c r="R2089" t="s">
        <v>4803</v>
      </c>
      <c r="S2089" t="s">
        <v>4755</v>
      </c>
      <c r="T2089" t="s">
        <v>4</v>
      </c>
      <c r="U2089" t="s">
        <v>4</v>
      </c>
      <c r="V2089" t="s">
        <v>4804</v>
      </c>
      <c r="W2089">
        <v>1</v>
      </c>
      <c r="X2089" t="s">
        <v>4766</v>
      </c>
      <c r="Y2089" t="s">
        <v>4</v>
      </c>
      <c r="Z2089" t="s">
        <v>12</v>
      </c>
      <c r="AA2089" t="s">
        <v>104</v>
      </c>
      <c r="AB2089" t="s">
        <v>14</v>
      </c>
      <c r="AC2089" s="1">
        <v>0.45</v>
      </c>
      <c r="AD2089" t="s">
        <v>4758</v>
      </c>
      <c r="AE2089" t="s">
        <v>4759</v>
      </c>
      <c r="AF2089">
        <v>1110</v>
      </c>
      <c r="AG2089" t="s">
        <v>17</v>
      </c>
    </row>
    <row r="2090" spans="1:33" x14ac:dyDescent="0.25">
      <c r="A2090" t="s">
        <v>86</v>
      </c>
    </row>
    <row r="2091" spans="1:33" x14ac:dyDescent="0.25">
      <c r="A2091" t="s">
        <v>86</v>
      </c>
    </row>
    <row r="2092" spans="1:33" x14ac:dyDescent="0.25">
      <c r="A2092" t="s">
        <v>86</v>
      </c>
    </row>
    <row r="2093" spans="1:33" x14ac:dyDescent="0.25">
      <c r="A2093" t="s">
        <v>86</v>
      </c>
    </row>
    <row r="2094" spans="1:33" x14ac:dyDescent="0.25">
      <c r="A2094" t="s">
        <v>86</v>
      </c>
    </row>
    <row r="2095" spans="1:33" x14ac:dyDescent="0.25">
      <c r="A2095" t="s">
        <v>86</v>
      </c>
    </row>
    <row r="2096" spans="1:33" x14ac:dyDescent="0.25">
      <c r="A2096" t="s">
        <v>86</v>
      </c>
    </row>
    <row r="2097" spans="1:1" x14ac:dyDescent="0.25">
      <c r="A2097" t="s">
        <v>86</v>
      </c>
    </row>
    <row r="2098" spans="1:1" x14ac:dyDescent="0.25">
      <c r="A2098" t="s">
        <v>86</v>
      </c>
    </row>
    <row r="2099" spans="1:1" x14ac:dyDescent="0.25">
      <c r="A2099" t="s">
        <v>86</v>
      </c>
    </row>
    <row r="2100" spans="1:1" x14ac:dyDescent="0.25">
      <c r="A2100" t="s">
        <v>86</v>
      </c>
    </row>
    <row r="2101" spans="1:1" x14ac:dyDescent="0.25">
      <c r="A2101" t="s">
        <v>86</v>
      </c>
    </row>
    <row r="2102" spans="1:1" x14ac:dyDescent="0.25">
      <c r="A2102" t="s">
        <v>86</v>
      </c>
    </row>
    <row r="2103" spans="1:1" x14ac:dyDescent="0.25">
      <c r="A2103" t="s">
        <v>86</v>
      </c>
    </row>
    <row r="2104" spans="1:1" x14ac:dyDescent="0.25">
      <c r="A2104" t="s">
        <v>86</v>
      </c>
    </row>
    <row r="2105" spans="1:1" x14ac:dyDescent="0.25">
      <c r="A2105" t="s">
        <v>86</v>
      </c>
    </row>
    <row r="2106" spans="1:1" x14ac:dyDescent="0.25">
      <c r="A2106" t="s">
        <v>86</v>
      </c>
    </row>
    <row r="2107" spans="1:1" x14ac:dyDescent="0.25">
      <c r="A2107" t="s">
        <v>86</v>
      </c>
    </row>
    <row r="2108" spans="1:1" x14ac:dyDescent="0.25">
      <c r="A2108" t="s">
        <v>86</v>
      </c>
    </row>
    <row r="2109" spans="1:1" x14ac:dyDescent="0.25">
      <c r="A2109" t="s">
        <v>86</v>
      </c>
    </row>
    <row r="2110" spans="1:1" x14ac:dyDescent="0.25">
      <c r="A2110" t="s">
        <v>86</v>
      </c>
    </row>
    <row r="2111" spans="1:1" x14ac:dyDescent="0.25">
      <c r="A2111" t="s">
        <v>86</v>
      </c>
    </row>
    <row r="2112" spans="1:1" x14ac:dyDescent="0.25">
      <c r="A2112" t="s">
        <v>86</v>
      </c>
    </row>
    <row r="2113" spans="1:1" x14ac:dyDescent="0.25">
      <c r="A2113" t="s">
        <v>86</v>
      </c>
    </row>
    <row r="2114" spans="1:1" x14ac:dyDescent="0.25">
      <c r="A2114" t="s">
        <v>86</v>
      </c>
    </row>
    <row r="2115" spans="1:1" x14ac:dyDescent="0.25">
      <c r="A2115" t="s">
        <v>86</v>
      </c>
    </row>
    <row r="2116" spans="1:1" x14ac:dyDescent="0.25">
      <c r="A2116" t="s">
        <v>86</v>
      </c>
    </row>
    <row r="2117" spans="1:1" x14ac:dyDescent="0.25">
      <c r="A2117" t="s">
        <v>86</v>
      </c>
    </row>
    <row r="2118" spans="1:1" x14ac:dyDescent="0.25">
      <c r="A2118" t="s">
        <v>86</v>
      </c>
    </row>
    <row r="2119" spans="1:1" x14ac:dyDescent="0.25">
      <c r="A2119" t="s">
        <v>86</v>
      </c>
    </row>
    <row r="2120" spans="1:1" x14ac:dyDescent="0.25">
      <c r="A2120" t="s">
        <v>86</v>
      </c>
    </row>
    <row r="2121" spans="1:1" x14ac:dyDescent="0.25">
      <c r="A2121" t="s">
        <v>86</v>
      </c>
    </row>
    <row r="2122" spans="1:1" x14ac:dyDescent="0.25">
      <c r="A2122" t="s">
        <v>86</v>
      </c>
    </row>
    <row r="2123" spans="1:1" x14ac:dyDescent="0.25">
      <c r="A2123" t="s">
        <v>86</v>
      </c>
    </row>
    <row r="2124" spans="1:1" x14ac:dyDescent="0.25">
      <c r="A2124" t="s">
        <v>86</v>
      </c>
    </row>
    <row r="2125" spans="1:1" x14ac:dyDescent="0.25">
      <c r="A2125" t="s">
        <v>86</v>
      </c>
    </row>
    <row r="2126" spans="1:1" x14ac:dyDescent="0.25">
      <c r="A2126" t="s">
        <v>86</v>
      </c>
    </row>
    <row r="2127" spans="1:1" x14ac:dyDescent="0.25">
      <c r="A2127" t="s">
        <v>86</v>
      </c>
    </row>
    <row r="2128" spans="1:1" x14ac:dyDescent="0.25">
      <c r="A2128" t="s">
        <v>86</v>
      </c>
    </row>
    <row r="2129" spans="1:33" x14ac:dyDescent="0.25">
      <c r="A2129" t="s">
        <v>86</v>
      </c>
    </row>
    <row r="2130" spans="1:33" x14ac:dyDescent="0.25">
      <c r="A2130">
        <v>9994143</v>
      </c>
      <c r="B2130" t="s">
        <v>2380</v>
      </c>
      <c r="C2130" t="s">
        <v>4805</v>
      </c>
      <c r="D2130" t="s">
        <v>2382</v>
      </c>
      <c r="E2130" t="s">
        <v>96</v>
      </c>
      <c r="F2130">
        <v>1975</v>
      </c>
      <c r="G2130">
        <v>12565.107</v>
      </c>
      <c r="H2130" t="s">
        <v>12</v>
      </c>
      <c r="I2130" t="s">
        <v>12</v>
      </c>
      <c r="J2130" t="s">
        <v>12</v>
      </c>
      <c r="K2130">
        <v>14736000</v>
      </c>
      <c r="L2130" t="s">
        <v>1</v>
      </c>
      <c r="M2130">
        <v>700</v>
      </c>
      <c r="N2130" t="s">
        <v>1</v>
      </c>
      <c r="O2130" t="s">
        <v>4806</v>
      </c>
      <c r="P2130" t="s">
        <v>4807</v>
      </c>
      <c r="Q2130" t="s">
        <v>7</v>
      </c>
      <c r="R2130" t="s">
        <v>4808</v>
      </c>
      <c r="S2130" t="s">
        <v>4809</v>
      </c>
      <c r="T2130" t="s">
        <v>4</v>
      </c>
      <c r="U2130" t="s">
        <v>4</v>
      </c>
      <c r="V2130" t="s">
        <v>4810</v>
      </c>
      <c r="W2130">
        <v>8</v>
      </c>
      <c r="X2130" t="s">
        <v>4811</v>
      </c>
      <c r="Y2130" t="s">
        <v>12</v>
      </c>
      <c r="Z2130" t="s">
        <v>12</v>
      </c>
      <c r="AA2130" t="s">
        <v>2389</v>
      </c>
      <c r="AB2130" t="s">
        <v>14</v>
      </c>
      <c r="AC2130" s="1">
        <v>0.17</v>
      </c>
      <c r="AD2130" t="s">
        <v>4812</v>
      </c>
      <c r="AE2130" t="s">
        <v>4813</v>
      </c>
      <c r="AF2130">
        <v>1110</v>
      </c>
      <c r="AG2130" t="s">
        <v>17</v>
      </c>
    </row>
    <row r="2131" spans="1:33" x14ac:dyDescent="0.25">
      <c r="A2131" t="s">
        <v>86</v>
      </c>
    </row>
    <row r="2132" spans="1:33" x14ac:dyDescent="0.25">
      <c r="A2132" t="s">
        <v>86</v>
      </c>
    </row>
    <row r="2133" spans="1:33" x14ac:dyDescent="0.25">
      <c r="A2133" t="s">
        <v>86</v>
      </c>
    </row>
    <row r="2134" spans="1:33" x14ac:dyDescent="0.25">
      <c r="A2134" t="s">
        <v>86</v>
      </c>
    </row>
    <row r="2135" spans="1:33" x14ac:dyDescent="0.25">
      <c r="A2135" t="s">
        <v>86</v>
      </c>
    </row>
    <row r="2136" spans="1:33" x14ac:dyDescent="0.25">
      <c r="A2136" t="s">
        <v>86</v>
      </c>
    </row>
    <row r="2137" spans="1:33" x14ac:dyDescent="0.25">
      <c r="A2137" t="s">
        <v>86</v>
      </c>
    </row>
    <row r="2138" spans="1:33" x14ac:dyDescent="0.25">
      <c r="A2138" t="s">
        <v>86</v>
      </c>
    </row>
    <row r="2139" spans="1:33" x14ac:dyDescent="0.25">
      <c r="A2139" t="s">
        <v>86</v>
      </c>
    </row>
    <row r="2140" spans="1:33" x14ac:dyDescent="0.25">
      <c r="A2140" t="s">
        <v>86</v>
      </c>
    </row>
    <row r="2141" spans="1:33" x14ac:dyDescent="0.25">
      <c r="A2141" t="s">
        <v>86</v>
      </c>
    </row>
    <row r="2142" spans="1:33" x14ac:dyDescent="0.25">
      <c r="A2142" t="s">
        <v>86</v>
      </c>
    </row>
    <row r="2143" spans="1:33" x14ac:dyDescent="0.25">
      <c r="A2143" t="s">
        <v>86</v>
      </c>
    </row>
    <row r="2144" spans="1:33" x14ac:dyDescent="0.25">
      <c r="A2144" t="s">
        <v>86</v>
      </c>
    </row>
    <row r="2145" spans="1:1" x14ac:dyDescent="0.25">
      <c r="A2145" t="s">
        <v>86</v>
      </c>
    </row>
    <row r="2146" spans="1:1" x14ac:dyDescent="0.25">
      <c r="A2146" t="s">
        <v>86</v>
      </c>
    </row>
    <row r="2147" spans="1:1" x14ac:dyDescent="0.25">
      <c r="A2147" t="s">
        <v>86</v>
      </c>
    </row>
    <row r="2148" spans="1:1" x14ac:dyDescent="0.25">
      <c r="A2148" t="s">
        <v>86</v>
      </c>
    </row>
    <row r="2149" spans="1:1" x14ac:dyDescent="0.25">
      <c r="A2149" t="s">
        <v>86</v>
      </c>
    </row>
    <row r="2150" spans="1:1" x14ac:dyDescent="0.25">
      <c r="A2150" t="s">
        <v>86</v>
      </c>
    </row>
    <row r="2151" spans="1:1" x14ac:dyDescent="0.25">
      <c r="A2151" t="s">
        <v>86</v>
      </c>
    </row>
    <row r="2152" spans="1:1" x14ac:dyDescent="0.25">
      <c r="A2152" t="s">
        <v>86</v>
      </c>
    </row>
    <row r="2153" spans="1:1" x14ac:dyDescent="0.25">
      <c r="A2153" t="s">
        <v>86</v>
      </c>
    </row>
    <row r="2154" spans="1:1" x14ac:dyDescent="0.25">
      <c r="A2154" t="s">
        <v>86</v>
      </c>
    </row>
    <row r="2155" spans="1:1" x14ac:dyDescent="0.25">
      <c r="A2155" t="s">
        <v>86</v>
      </c>
    </row>
    <row r="2156" spans="1:1" x14ac:dyDescent="0.25">
      <c r="A2156" t="s">
        <v>86</v>
      </c>
    </row>
    <row r="2157" spans="1:1" x14ac:dyDescent="0.25">
      <c r="A2157" t="s">
        <v>86</v>
      </c>
    </row>
    <row r="2158" spans="1:1" x14ac:dyDescent="0.25">
      <c r="A2158" t="s">
        <v>86</v>
      </c>
    </row>
    <row r="2159" spans="1:1" x14ac:dyDescent="0.25">
      <c r="A2159" t="s">
        <v>86</v>
      </c>
    </row>
    <row r="2160" spans="1:1" x14ac:dyDescent="0.25">
      <c r="A2160" t="s">
        <v>86</v>
      </c>
    </row>
    <row r="2161" spans="1:1" x14ac:dyDescent="0.25">
      <c r="A2161" t="s">
        <v>86</v>
      </c>
    </row>
    <row r="2162" spans="1:1" x14ac:dyDescent="0.25">
      <c r="A2162" t="s">
        <v>86</v>
      </c>
    </row>
    <row r="2163" spans="1:1" x14ac:dyDescent="0.25">
      <c r="A2163" t="s">
        <v>86</v>
      </c>
    </row>
    <row r="2164" spans="1:1" x14ac:dyDescent="0.25">
      <c r="A2164" t="s">
        <v>86</v>
      </c>
    </row>
    <row r="2165" spans="1:1" x14ac:dyDescent="0.25">
      <c r="A2165" t="s">
        <v>86</v>
      </c>
    </row>
    <row r="2166" spans="1:1" x14ac:dyDescent="0.25">
      <c r="A2166" t="s">
        <v>86</v>
      </c>
    </row>
    <row r="2167" spans="1:1" x14ac:dyDescent="0.25">
      <c r="A2167" t="s">
        <v>86</v>
      </c>
    </row>
    <row r="2168" spans="1:1" x14ac:dyDescent="0.25">
      <c r="A2168" t="s">
        <v>86</v>
      </c>
    </row>
    <row r="2169" spans="1:1" x14ac:dyDescent="0.25">
      <c r="A2169" t="s">
        <v>86</v>
      </c>
    </row>
    <row r="2170" spans="1:1" x14ac:dyDescent="0.25">
      <c r="A2170" t="s">
        <v>86</v>
      </c>
    </row>
    <row r="2171" spans="1:1" x14ac:dyDescent="0.25">
      <c r="A2171" t="s">
        <v>86</v>
      </c>
    </row>
    <row r="2172" spans="1:1" x14ac:dyDescent="0.25">
      <c r="A2172" t="s">
        <v>86</v>
      </c>
    </row>
    <row r="2173" spans="1:1" x14ac:dyDescent="0.25">
      <c r="A2173" t="s">
        <v>86</v>
      </c>
    </row>
    <row r="2174" spans="1:1" x14ac:dyDescent="0.25">
      <c r="A2174" t="s">
        <v>86</v>
      </c>
    </row>
    <row r="2175" spans="1:1" x14ac:dyDescent="0.25">
      <c r="A2175" t="s">
        <v>86</v>
      </c>
    </row>
    <row r="2176" spans="1:1" x14ac:dyDescent="0.25">
      <c r="A2176" t="s">
        <v>86</v>
      </c>
    </row>
    <row r="2177" spans="1:1" x14ac:dyDescent="0.25">
      <c r="A2177" t="s">
        <v>86</v>
      </c>
    </row>
    <row r="2178" spans="1:1" x14ac:dyDescent="0.25">
      <c r="A2178" t="s">
        <v>86</v>
      </c>
    </row>
    <row r="2179" spans="1:1" x14ac:dyDescent="0.25">
      <c r="A2179" t="s">
        <v>86</v>
      </c>
    </row>
    <row r="2180" spans="1:1" x14ac:dyDescent="0.25">
      <c r="A2180" t="s">
        <v>86</v>
      </c>
    </row>
    <row r="2181" spans="1:1" x14ac:dyDescent="0.25">
      <c r="A2181" t="s">
        <v>86</v>
      </c>
    </row>
    <row r="2182" spans="1:1" x14ac:dyDescent="0.25">
      <c r="A2182" t="s">
        <v>86</v>
      </c>
    </row>
    <row r="2183" spans="1:1" x14ac:dyDescent="0.25">
      <c r="A2183" t="s">
        <v>86</v>
      </c>
    </row>
    <row r="2184" spans="1:1" x14ac:dyDescent="0.25">
      <c r="A2184" t="s">
        <v>86</v>
      </c>
    </row>
    <row r="2185" spans="1:1" x14ac:dyDescent="0.25">
      <c r="A2185" t="s">
        <v>86</v>
      </c>
    </row>
    <row r="2186" spans="1:1" x14ac:dyDescent="0.25">
      <c r="A2186" t="s">
        <v>86</v>
      </c>
    </row>
    <row r="2187" spans="1:1" x14ac:dyDescent="0.25">
      <c r="A2187" t="s">
        <v>86</v>
      </c>
    </row>
    <row r="2188" spans="1:1" x14ac:dyDescent="0.25">
      <c r="A2188" t="s">
        <v>86</v>
      </c>
    </row>
    <row r="2189" spans="1:1" x14ac:dyDescent="0.25">
      <c r="A2189" t="s">
        <v>86</v>
      </c>
    </row>
    <row r="2190" spans="1:1" x14ac:dyDescent="0.25">
      <c r="A2190" t="s">
        <v>86</v>
      </c>
    </row>
    <row r="2191" spans="1:1" x14ac:dyDescent="0.25">
      <c r="A2191" t="s">
        <v>86</v>
      </c>
    </row>
    <row r="2192" spans="1:1" x14ac:dyDescent="0.25">
      <c r="A2192" t="s">
        <v>86</v>
      </c>
    </row>
    <row r="2193" spans="1:33" x14ac:dyDescent="0.25">
      <c r="A2193" t="s">
        <v>86</v>
      </c>
    </row>
    <row r="2194" spans="1:33" x14ac:dyDescent="0.25">
      <c r="A2194">
        <v>9997549</v>
      </c>
      <c r="B2194" t="s">
        <v>0</v>
      </c>
      <c r="C2194" t="s">
        <v>1</v>
      </c>
      <c r="D2194" t="s">
        <v>1135</v>
      </c>
      <c r="E2194" t="s">
        <v>3</v>
      </c>
      <c r="F2194">
        <v>2003</v>
      </c>
      <c r="G2194">
        <v>127.6</v>
      </c>
      <c r="H2194" t="s">
        <v>4</v>
      </c>
      <c r="I2194" t="s">
        <v>4</v>
      </c>
      <c r="J2194" t="s">
        <v>4</v>
      </c>
      <c r="K2194">
        <v>432500</v>
      </c>
      <c r="L2194" t="s">
        <v>1</v>
      </c>
      <c r="M2194">
        <v>120</v>
      </c>
      <c r="N2194" t="s">
        <v>1</v>
      </c>
      <c r="O2194" t="s">
        <v>4814</v>
      </c>
      <c r="P2194" t="s">
        <v>4815</v>
      </c>
      <c r="Q2194" t="s">
        <v>7</v>
      </c>
      <c r="R2194" t="s">
        <v>4816</v>
      </c>
      <c r="S2194" t="s">
        <v>4817</v>
      </c>
      <c r="T2194" t="s">
        <v>4</v>
      </c>
      <c r="U2194" t="s">
        <v>4</v>
      </c>
      <c r="V2194" t="s">
        <v>4818</v>
      </c>
      <c r="W2194">
        <v>1</v>
      </c>
      <c r="X2194" t="s">
        <v>2740</v>
      </c>
      <c r="Y2194" t="s">
        <v>12</v>
      </c>
      <c r="Z2194" t="s">
        <v>12</v>
      </c>
      <c r="AA2194" t="s">
        <v>212</v>
      </c>
      <c r="AB2194" t="s">
        <v>14</v>
      </c>
      <c r="AC2194" s="1">
        <v>0.27</v>
      </c>
      <c r="AD2194" t="s">
        <v>4819</v>
      </c>
      <c r="AE2194" t="s">
        <v>4820</v>
      </c>
      <c r="AF2194">
        <v>1110</v>
      </c>
      <c r="AG2194" t="s">
        <v>17</v>
      </c>
    </row>
    <row r="2195" spans="1:33" x14ac:dyDescent="0.25">
      <c r="A2195" t="s">
        <v>86</v>
      </c>
    </row>
    <row r="2196" spans="1:33" x14ac:dyDescent="0.25">
      <c r="A2196">
        <v>9997548</v>
      </c>
      <c r="B2196" t="s">
        <v>0</v>
      </c>
      <c r="C2196" t="s">
        <v>1</v>
      </c>
      <c r="D2196" t="s">
        <v>18</v>
      </c>
      <c r="E2196" t="s">
        <v>3</v>
      </c>
      <c r="F2196">
        <v>2002</v>
      </c>
      <c r="G2196">
        <v>128.5</v>
      </c>
      <c r="H2196" t="s">
        <v>12</v>
      </c>
      <c r="I2196" t="s">
        <v>4</v>
      </c>
      <c r="J2196" t="s">
        <v>4</v>
      </c>
      <c r="K2196">
        <v>421000</v>
      </c>
      <c r="L2196" t="s">
        <v>1</v>
      </c>
      <c r="M2196">
        <v>122</v>
      </c>
      <c r="N2196" t="s">
        <v>1</v>
      </c>
      <c r="O2196" t="s">
        <v>4814</v>
      </c>
      <c r="P2196" t="s">
        <v>4815</v>
      </c>
      <c r="Q2196" t="s">
        <v>7</v>
      </c>
      <c r="R2196" t="s">
        <v>4821</v>
      </c>
      <c r="S2196" t="s">
        <v>4817</v>
      </c>
      <c r="T2196" t="s">
        <v>4</v>
      </c>
      <c r="U2196" t="s">
        <v>4</v>
      </c>
      <c r="V2196" t="s">
        <v>4822</v>
      </c>
      <c r="W2196">
        <v>1</v>
      </c>
      <c r="X2196" t="s">
        <v>988</v>
      </c>
      <c r="Y2196" t="s">
        <v>12</v>
      </c>
      <c r="Z2196" t="s">
        <v>12</v>
      </c>
      <c r="AA2196" t="s">
        <v>212</v>
      </c>
      <c r="AB2196" t="s">
        <v>14</v>
      </c>
      <c r="AC2196" s="1">
        <v>0.21</v>
      </c>
      <c r="AD2196" t="s">
        <v>4823</v>
      </c>
      <c r="AE2196" t="s">
        <v>4824</v>
      </c>
      <c r="AF2196">
        <v>1110</v>
      </c>
      <c r="AG2196" t="s">
        <v>17</v>
      </c>
    </row>
    <row r="2197" spans="1:33" x14ac:dyDescent="0.25">
      <c r="A2197">
        <v>9997547</v>
      </c>
      <c r="B2197" t="s">
        <v>0</v>
      </c>
      <c r="C2197" t="s">
        <v>1</v>
      </c>
      <c r="D2197" t="s">
        <v>1135</v>
      </c>
      <c r="E2197" t="s">
        <v>3</v>
      </c>
      <c r="F2197">
        <v>2002</v>
      </c>
      <c r="G2197">
        <v>127.2</v>
      </c>
      <c r="H2197" t="s">
        <v>4</v>
      </c>
      <c r="I2197" t="s">
        <v>4</v>
      </c>
      <c r="J2197" t="s">
        <v>4</v>
      </c>
      <c r="K2197">
        <v>455000</v>
      </c>
      <c r="L2197" t="s">
        <v>1</v>
      </c>
      <c r="M2197">
        <v>124</v>
      </c>
      <c r="N2197" t="s">
        <v>1</v>
      </c>
      <c r="O2197" t="s">
        <v>4814</v>
      </c>
      <c r="P2197" t="s">
        <v>4825</v>
      </c>
      <c r="Q2197" t="s">
        <v>7</v>
      </c>
      <c r="R2197" t="s">
        <v>4826</v>
      </c>
      <c r="S2197" t="s">
        <v>4817</v>
      </c>
      <c r="T2197" t="s">
        <v>4</v>
      </c>
      <c r="U2197" t="s">
        <v>4</v>
      </c>
      <c r="V2197" t="s">
        <v>4827</v>
      </c>
      <c r="W2197">
        <v>1</v>
      </c>
      <c r="X2197" t="s">
        <v>2704</v>
      </c>
      <c r="Y2197" t="s">
        <v>12</v>
      </c>
      <c r="Z2197" t="s">
        <v>12</v>
      </c>
      <c r="AA2197" t="s">
        <v>212</v>
      </c>
      <c r="AB2197" t="s">
        <v>14</v>
      </c>
      <c r="AC2197" s="1">
        <v>0.23</v>
      </c>
      <c r="AD2197" t="s">
        <v>4828</v>
      </c>
      <c r="AE2197" t="s">
        <v>4829</v>
      </c>
      <c r="AF2197">
        <v>1110</v>
      </c>
      <c r="AG2197" t="s">
        <v>17</v>
      </c>
    </row>
    <row r="2198" spans="1:33" x14ac:dyDescent="0.25">
      <c r="A2198">
        <v>9997546</v>
      </c>
      <c r="B2198" t="s">
        <v>0</v>
      </c>
      <c r="C2198" t="s">
        <v>1</v>
      </c>
      <c r="D2198" t="s">
        <v>18</v>
      </c>
      <c r="E2198" t="s">
        <v>3</v>
      </c>
      <c r="F2198">
        <v>2003</v>
      </c>
      <c r="G2198">
        <v>173.1</v>
      </c>
      <c r="H2198" t="s">
        <v>4</v>
      </c>
      <c r="I2198" t="s">
        <v>4</v>
      </c>
      <c r="J2198" t="s">
        <v>4</v>
      </c>
      <c r="K2198">
        <v>455500</v>
      </c>
      <c r="L2198" t="s">
        <v>1</v>
      </c>
      <c r="M2198">
        <v>126</v>
      </c>
      <c r="N2198" t="s">
        <v>1</v>
      </c>
      <c r="O2198" t="s">
        <v>4814</v>
      </c>
      <c r="P2198" t="s">
        <v>4825</v>
      </c>
      <c r="Q2198" t="s">
        <v>7</v>
      </c>
      <c r="R2198" t="s">
        <v>4830</v>
      </c>
      <c r="S2198" t="s">
        <v>4817</v>
      </c>
      <c r="T2198" t="s">
        <v>4</v>
      </c>
      <c r="U2198" t="s">
        <v>4</v>
      </c>
      <c r="V2198" t="s">
        <v>4831</v>
      </c>
      <c r="W2198">
        <v>1</v>
      </c>
      <c r="X2198" t="s">
        <v>3099</v>
      </c>
      <c r="Y2198" t="s">
        <v>12</v>
      </c>
      <c r="Z2198" t="s">
        <v>12</v>
      </c>
      <c r="AA2198" t="s">
        <v>212</v>
      </c>
      <c r="AB2198" t="s">
        <v>14</v>
      </c>
      <c r="AC2198" s="1">
        <v>0.23</v>
      </c>
      <c r="AD2198" t="s">
        <v>3673</v>
      </c>
      <c r="AE2198" t="s">
        <v>4832</v>
      </c>
      <c r="AF2198">
        <v>1110</v>
      </c>
      <c r="AG2198" t="s">
        <v>17</v>
      </c>
    </row>
    <row r="2199" spans="1:33" x14ac:dyDescent="0.25">
      <c r="A2199">
        <v>9997545</v>
      </c>
      <c r="B2199" t="s">
        <v>0</v>
      </c>
      <c r="C2199" t="s">
        <v>1</v>
      </c>
      <c r="D2199" t="s">
        <v>18</v>
      </c>
      <c r="E2199" t="s">
        <v>3</v>
      </c>
      <c r="F2199">
        <v>2003</v>
      </c>
      <c r="G2199">
        <v>121.5</v>
      </c>
      <c r="H2199" t="s">
        <v>12</v>
      </c>
      <c r="I2199" t="s">
        <v>4</v>
      </c>
      <c r="J2199" t="s">
        <v>12</v>
      </c>
      <c r="K2199">
        <v>389500</v>
      </c>
      <c r="L2199" t="s">
        <v>1</v>
      </c>
      <c r="M2199">
        <v>128</v>
      </c>
      <c r="N2199" t="s">
        <v>1</v>
      </c>
      <c r="O2199" t="s">
        <v>4814</v>
      </c>
      <c r="P2199" t="s">
        <v>4825</v>
      </c>
      <c r="Q2199" t="s">
        <v>7</v>
      </c>
      <c r="R2199" t="s">
        <v>4833</v>
      </c>
      <c r="S2199" t="s">
        <v>4817</v>
      </c>
      <c r="T2199" t="s">
        <v>4</v>
      </c>
      <c r="U2199" t="s">
        <v>4</v>
      </c>
      <c r="V2199" t="s">
        <v>4834</v>
      </c>
      <c r="W2199">
        <v>1</v>
      </c>
      <c r="X2199" t="s">
        <v>3099</v>
      </c>
      <c r="Y2199" t="s">
        <v>12</v>
      </c>
      <c r="Z2199" t="s">
        <v>12</v>
      </c>
      <c r="AA2199" t="s">
        <v>212</v>
      </c>
      <c r="AB2199" t="s">
        <v>14</v>
      </c>
      <c r="AC2199" s="1">
        <v>0.21</v>
      </c>
      <c r="AD2199" t="s">
        <v>4835</v>
      </c>
      <c r="AE2199" t="s">
        <v>4836</v>
      </c>
      <c r="AF2199">
        <v>1110</v>
      </c>
      <c r="AG2199" t="s">
        <v>17</v>
      </c>
    </row>
    <row r="2200" spans="1:33" x14ac:dyDescent="0.25">
      <c r="A2200">
        <v>9997544</v>
      </c>
      <c r="B2200" t="s">
        <v>0</v>
      </c>
      <c r="C2200" t="s">
        <v>1</v>
      </c>
      <c r="D2200" t="s">
        <v>18</v>
      </c>
      <c r="E2200" t="s">
        <v>3</v>
      </c>
      <c r="F2200">
        <v>2003</v>
      </c>
      <c r="G2200">
        <v>167.2</v>
      </c>
      <c r="H2200" t="s">
        <v>12</v>
      </c>
      <c r="I2200" t="s">
        <v>4</v>
      </c>
      <c r="J2200" t="s">
        <v>4</v>
      </c>
      <c r="K2200">
        <v>455000</v>
      </c>
      <c r="L2200" t="s">
        <v>1</v>
      </c>
      <c r="M2200">
        <v>130</v>
      </c>
      <c r="N2200" t="s">
        <v>1</v>
      </c>
      <c r="O2200" t="s">
        <v>4814</v>
      </c>
      <c r="P2200" t="s">
        <v>4825</v>
      </c>
      <c r="Q2200" t="s">
        <v>7</v>
      </c>
      <c r="R2200" t="s">
        <v>4837</v>
      </c>
      <c r="S2200" t="s">
        <v>4817</v>
      </c>
      <c r="T2200" t="s">
        <v>4</v>
      </c>
      <c r="U2200" t="s">
        <v>4</v>
      </c>
      <c r="V2200" t="s">
        <v>4838</v>
      </c>
      <c r="W2200">
        <v>1</v>
      </c>
      <c r="X2200" t="s">
        <v>3099</v>
      </c>
      <c r="Y2200" t="s">
        <v>12</v>
      </c>
      <c r="Z2200" t="s">
        <v>12</v>
      </c>
      <c r="AA2200" t="s">
        <v>212</v>
      </c>
      <c r="AB2200" t="s">
        <v>14</v>
      </c>
      <c r="AC2200" s="1">
        <v>0.2</v>
      </c>
      <c r="AD2200" t="s">
        <v>3673</v>
      </c>
      <c r="AE2200" t="s">
        <v>4839</v>
      </c>
      <c r="AF2200">
        <v>1110</v>
      </c>
      <c r="AG2200" t="s">
        <v>17</v>
      </c>
    </row>
    <row r="2201" spans="1:33" x14ac:dyDescent="0.25">
      <c r="A2201">
        <v>9997625</v>
      </c>
      <c r="B2201" t="s">
        <v>0</v>
      </c>
      <c r="C2201" t="s">
        <v>1</v>
      </c>
      <c r="D2201" t="s">
        <v>1135</v>
      </c>
      <c r="E2201" t="s">
        <v>3</v>
      </c>
      <c r="F2201">
        <v>2005</v>
      </c>
      <c r="G2201">
        <v>111.8</v>
      </c>
      <c r="H2201" t="s">
        <v>4</v>
      </c>
      <c r="I2201" t="s">
        <v>4</v>
      </c>
      <c r="J2201" t="s">
        <v>4</v>
      </c>
      <c r="K2201">
        <v>426500</v>
      </c>
      <c r="L2201" t="s">
        <v>1</v>
      </c>
      <c r="M2201">
        <v>132</v>
      </c>
      <c r="N2201" t="s">
        <v>1</v>
      </c>
      <c r="O2201" t="s">
        <v>4814</v>
      </c>
      <c r="P2201" t="s">
        <v>4825</v>
      </c>
      <c r="Q2201" t="s">
        <v>7</v>
      </c>
      <c r="R2201" t="s">
        <v>4840</v>
      </c>
      <c r="S2201" t="s">
        <v>4817</v>
      </c>
      <c r="T2201" t="s">
        <v>4</v>
      </c>
      <c r="U2201" t="s">
        <v>4</v>
      </c>
      <c r="V2201" t="s">
        <v>4841</v>
      </c>
      <c r="W2201">
        <v>1</v>
      </c>
      <c r="X2201" t="s">
        <v>4842</v>
      </c>
      <c r="Y2201" t="s">
        <v>12</v>
      </c>
      <c r="Z2201" t="s">
        <v>12</v>
      </c>
      <c r="AA2201" t="s">
        <v>212</v>
      </c>
      <c r="AB2201" t="s">
        <v>14</v>
      </c>
      <c r="AC2201" s="1">
        <v>0.24</v>
      </c>
      <c r="AD2201" t="s">
        <v>3941</v>
      </c>
      <c r="AE2201" t="s">
        <v>4843</v>
      </c>
      <c r="AF2201">
        <v>1110</v>
      </c>
      <c r="AG2201" t="s">
        <v>17</v>
      </c>
    </row>
    <row r="2202" spans="1:33" x14ac:dyDescent="0.25">
      <c r="A2202">
        <v>9991216</v>
      </c>
      <c r="B2202" t="s">
        <v>0</v>
      </c>
      <c r="C2202" t="s">
        <v>1</v>
      </c>
      <c r="D2202" t="s">
        <v>18</v>
      </c>
      <c r="E2202" t="s">
        <v>3</v>
      </c>
      <c r="F2202">
        <v>2002</v>
      </c>
      <c r="G2202">
        <v>163.5</v>
      </c>
      <c r="H2202" t="s">
        <v>12</v>
      </c>
      <c r="I2202" t="s">
        <v>4</v>
      </c>
      <c r="J2202" t="s">
        <v>4</v>
      </c>
      <c r="K2202">
        <v>433000</v>
      </c>
      <c r="L2202" t="s">
        <v>1</v>
      </c>
      <c r="M2202">
        <v>136</v>
      </c>
      <c r="N2202" t="s">
        <v>1</v>
      </c>
      <c r="O2202" t="s">
        <v>4814</v>
      </c>
      <c r="P2202" t="s">
        <v>4844</v>
      </c>
      <c r="Q2202" t="s">
        <v>7</v>
      </c>
      <c r="R2202" t="s">
        <v>4845</v>
      </c>
      <c r="S2202" t="s">
        <v>4817</v>
      </c>
      <c r="T2202" t="s">
        <v>4</v>
      </c>
      <c r="U2202" t="s">
        <v>4</v>
      </c>
      <c r="V2202" t="s">
        <v>4846</v>
      </c>
      <c r="W2202">
        <v>1</v>
      </c>
      <c r="X2202" t="s">
        <v>988</v>
      </c>
      <c r="Y2202" t="s">
        <v>12</v>
      </c>
      <c r="Z2202" t="s">
        <v>12</v>
      </c>
      <c r="AA2202" t="s">
        <v>212</v>
      </c>
      <c r="AB2202" t="s">
        <v>14</v>
      </c>
      <c r="AC2202" s="1">
        <v>0.26</v>
      </c>
      <c r="AD2202" t="s">
        <v>4847</v>
      </c>
      <c r="AE2202" t="s">
        <v>4848</v>
      </c>
      <c r="AF2202">
        <v>1110</v>
      </c>
      <c r="AG2202" t="s">
        <v>17</v>
      </c>
    </row>
    <row r="2203" spans="1:33" x14ac:dyDescent="0.25">
      <c r="A2203">
        <v>9991215</v>
      </c>
      <c r="B2203" t="s">
        <v>0</v>
      </c>
      <c r="C2203" t="s">
        <v>1</v>
      </c>
      <c r="D2203" t="s">
        <v>18</v>
      </c>
      <c r="E2203" t="s">
        <v>3</v>
      </c>
      <c r="F2203">
        <v>2002</v>
      </c>
      <c r="G2203">
        <v>154.80000000000001</v>
      </c>
      <c r="H2203" t="s">
        <v>12</v>
      </c>
      <c r="I2203" t="s">
        <v>4</v>
      </c>
      <c r="J2203" t="s">
        <v>4</v>
      </c>
      <c r="K2203">
        <v>421500</v>
      </c>
      <c r="L2203" t="s">
        <v>1</v>
      </c>
      <c r="M2203">
        <v>138</v>
      </c>
      <c r="N2203" t="s">
        <v>1</v>
      </c>
      <c r="O2203" t="s">
        <v>4814</v>
      </c>
      <c r="P2203" t="s">
        <v>4844</v>
      </c>
      <c r="Q2203" t="s">
        <v>7</v>
      </c>
      <c r="R2203" t="s">
        <v>4849</v>
      </c>
      <c r="S2203" t="s">
        <v>4817</v>
      </c>
      <c r="T2203" t="s">
        <v>4</v>
      </c>
      <c r="U2203" t="s">
        <v>4</v>
      </c>
      <c r="V2203" t="s">
        <v>4850</v>
      </c>
      <c r="W2203">
        <v>1</v>
      </c>
      <c r="X2203" t="s">
        <v>988</v>
      </c>
      <c r="Y2203" t="s">
        <v>12</v>
      </c>
      <c r="Z2203" t="s">
        <v>12</v>
      </c>
      <c r="AA2203" t="s">
        <v>212</v>
      </c>
      <c r="AB2203" t="s">
        <v>14</v>
      </c>
      <c r="AC2203" s="1">
        <v>0.28000000000000003</v>
      </c>
      <c r="AD2203" t="s">
        <v>4851</v>
      </c>
      <c r="AE2203" t="s">
        <v>4852</v>
      </c>
      <c r="AF2203">
        <v>1110</v>
      </c>
      <c r="AG2203" t="s">
        <v>17</v>
      </c>
    </row>
    <row r="2204" spans="1:33" x14ac:dyDescent="0.25">
      <c r="A2204">
        <v>9991214</v>
      </c>
      <c r="B2204" t="s">
        <v>0</v>
      </c>
      <c r="C2204" t="s">
        <v>1</v>
      </c>
      <c r="D2204" t="s">
        <v>1135</v>
      </c>
      <c r="E2204" t="s">
        <v>3</v>
      </c>
      <c r="F2204">
        <v>2002</v>
      </c>
      <c r="G2204">
        <v>121.3</v>
      </c>
      <c r="H2204" t="s">
        <v>4</v>
      </c>
      <c r="I2204" t="s">
        <v>4</v>
      </c>
      <c r="J2204" t="s">
        <v>4</v>
      </c>
      <c r="K2204">
        <v>423500</v>
      </c>
      <c r="L2204" t="s">
        <v>1</v>
      </c>
      <c r="M2204">
        <v>140</v>
      </c>
      <c r="N2204" t="s">
        <v>1</v>
      </c>
      <c r="O2204" t="s">
        <v>4814</v>
      </c>
      <c r="P2204" t="s">
        <v>4844</v>
      </c>
      <c r="Q2204" t="s">
        <v>7</v>
      </c>
      <c r="R2204" t="s">
        <v>4853</v>
      </c>
      <c r="S2204" t="s">
        <v>4817</v>
      </c>
      <c r="T2204" t="s">
        <v>4</v>
      </c>
      <c r="U2204" t="s">
        <v>4</v>
      </c>
      <c r="V2204" t="s">
        <v>4854</v>
      </c>
      <c r="W2204">
        <v>1</v>
      </c>
      <c r="X2204" t="s">
        <v>2704</v>
      </c>
      <c r="Y2204" t="s">
        <v>12</v>
      </c>
      <c r="Z2204" t="s">
        <v>12</v>
      </c>
      <c r="AA2204" t="s">
        <v>212</v>
      </c>
      <c r="AB2204" t="s">
        <v>14</v>
      </c>
      <c r="AC2204" s="1">
        <v>0.36</v>
      </c>
      <c r="AD2204" t="s">
        <v>4855</v>
      </c>
      <c r="AE2204" t="s">
        <v>4856</v>
      </c>
      <c r="AF2204">
        <v>1110</v>
      </c>
      <c r="AG2204" t="s">
        <v>17</v>
      </c>
    </row>
    <row r="2205" spans="1:33" x14ac:dyDescent="0.25">
      <c r="A2205">
        <v>9991213</v>
      </c>
      <c r="B2205" t="s">
        <v>0</v>
      </c>
      <c r="C2205" t="s">
        <v>1</v>
      </c>
      <c r="D2205" t="s">
        <v>18</v>
      </c>
      <c r="E2205" t="s">
        <v>3</v>
      </c>
      <c r="F2205">
        <v>2002</v>
      </c>
      <c r="G2205">
        <v>152.1</v>
      </c>
      <c r="H2205" t="s">
        <v>12</v>
      </c>
      <c r="I2205" t="s">
        <v>4</v>
      </c>
      <c r="J2205" t="s">
        <v>4</v>
      </c>
      <c r="K2205">
        <v>419000</v>
      </c>
      <c r="L2205" t="s">
        <v>1</v>
      </c>
      <c r="M2205">
        <v>142</v>
      </c>
      <c r="N2205" t="s">
        <v>1</v>
      </c>
      <c r="O2205" t="s">
        <v>4814</v>
      </c>
      <c r="P2205" t="s">
        <v>4844</v>
      </c>
      <c r="Q2205" t="s">
        <v>7</v>
      </c>
      <c r="R2205" t="s">
        <v>4857</v>
      </c>
      <c r="S2205" t="s">
        <v>4817</v>
      </c>
      <c r="T2205" t="s">
        <v>4</v>
      </c>
      <c r="U2205" t="s">
        <v>4</v>
      </c>
      <c r="V2205" t="s">
        <v>4858</v>
      </c>
      <c r="W2205">
        <v>1</v>
      </c>
      <c r="X2205" t="s">
        <v>988</v>
      </c>
      <c r="Y2205" t="s">
        <v>12</v>
      </c>
      <c r="Z2205" t="s">
        <v>12</v>
      </c>
      <c r="AA2205" t="s">
        <v>212</v>
      </c>
      <c r="AB2205" t="s">
        <v>14</v>
      </c>
      <c r="AC2205" s="1">
        <v>0.28999999999999998</v>
      </c>
      <c r="AD2205" t="s">
        <v>4859</v>
      </c>
      <c r="AE2205" t="s">
        <v>4860</v>
      </c>
      <c r="AF2205">
        <v>1110</v>
      </c>
      <c r="AG2205" t="s">
        <v>17</v>
      </c>
    </row>
    <row r="2206" spans="1:33" x14ac:dyDescent="0.25">
      <c r="A2206">
        <v>9991212</v>
      </c>
      <c r="B2206" t="s">
        <v>0</v>
      </c>
      <c r="C2206" t="s">
        <v>1</v>
      </c>
      <c r="D2206" t="s">
        <v>18</v>
      </c>
      <c r="E2206" t="s">
        <v>3</v>
      </c>
      <c r="F2206">
        <v>2002</v>
      </c>
      <c r="G2206">
        <v>160.9</v>
      </c>
      <c r="H2206" t="s">
        <v>12</v>
      </c>
      <c r="I2206" t="s">
        <v>4</v>
      </c>
      <c r="J2206" t="s">
        <v>4</v>
      </c>
      <c r="K2206">
        <v>423500</v>
      </c>
      <c r="L2206" t="s">
        <v>1</v>
      </c>
      <c r="M2206">
        <v>144</v>
      </c>
      <c r="N2206" t="s">
        <v>1</v>
      </c>
      <c r="O2206" t="s">
        <v>4814</v>
      </c>
      <c r="P2206" t="s">
        <v>4844</v>
      </c>
      <c r="Q2206" t="s">
        <v>7</v>
      </c>
      <c r="R2206" t="s">
        <v>4861</v>
      </c>
      <c r="S2206" t="s">
        <v>4817</v>
      </c>
      <c r="T2206" t="s">
        <v>4</v>
      </c>
      <c r="U2206" t="s">
        <v>4</v>
      </c>
      <c r="V2206" t="s">
        <v>4854</v>
      </c>
      <c r="W2206">
        <v>1</v>
      </c>
      <c r="X2206" t="s">
        <v>988</v>
      </c>
      <c r="Y2206" t="s">
        <v>12</v>
      </c>
      <c r="Z2206" t="s">
        <v>12</v>
      </c>
      <c r="AA2206" t="s">
        <v>212</v>
      </c>
      <c r="AB2206" t="s">
        <v>14</v>
      </c>
      <c r="AC2206" s="1">
        <v>0.28000000000000003</v>
      </c>
      <c r="AD2206" t="s">
        <v>4862</v>
      </c>
      <c r="AE2206" t="s">
        <v>4863</v>
      </c>
      <c r="AF2206">
        <v>1110</v>
      </c>
      <c r="AG2206" t="s">
        <v>17</v>
      </c>
    </row>
    <row r="2207" spans="1:33" x14ac:dyDescent="0.25">
      <c r="A2207">
        <v>9991211</v>
      </c>
      <c r="B2207" t="s">
        <v>0</v>
      </c>
      <c r="C2207" t="s">
        <v>1</v>
      </c>
      <c r="D2207" t="s">
        <v>1135</v>
      </c>
      <c r="E2207" t="s">
        <v>3</v>
      </c>
      <c r="F2207">
        <v>2003</v>
      </c>
      <c r="G2207">
        <v>121.8</v>
      </c>
      <c r="H2207" t="s">
        <v>4</v>
      </c>
      <c r="I2207" t="s">
        <v>4</v>
      </c>
      <c r="J2207" t="s">
        <v>4</v>
      </c>
      <c r="K2207">
        <v>428500</v>
      </c>
      <c r="L2207" t="s">
        <v>1</v>
      </c>
      <c r="M2207">
        <v>146</v>
      </c>
      <c r="N2207" t="s">
        <v>1</v>
      </c>
      <c r="O2207" t="s">
        <v>4814</v>
      </c>
      <c r="P2207" t="s">
        <v>4844</v>
      </c>
      <c r="Q2207" t="s">
        <v>7</v>
      </c>
      <c r="R2207" t="s">
        <v>4864</v>
      </c>
      <c r="S2207" t="s">
        <v>4817</v>
      </c>
      <c r="T2207" t="s">
        <v>4</v>
      </c>
      <c r="U2207" t="s">
        <v>4</v>
      </c>
      <c r="V2207" t="s">
        <v>4854</v>
      </c>
      <c r="W2207">
        <v>1</v>
      </c>
      <c r="X2207" t="s">
        <v>2740</v>
      </c>
      <c r="Y2207" t="s">
        <v>12</v>
      </c>
      <c r="Z2207" t="s">
        <v>12</v>
      </c>
      <c r="AA2207" t="s">
        <v>212</v>
      </c>
      <c r="AB2207" t="s">
        <v>14</v>
      </c>
      <c r="AC2207" s="1">
        <v>0.36</v>
      </c>
      <c r="AD2207" t="s">
        <v>4865</v>
      </c>
      <c r="AE2207" t="s">
        <v>4866</v>
      </c>
      <c r="AF2207">
        <v>1110</v>
      </c>
      <c r="AG2207" t="s">
        <v>17</v>
      </c>
    </row>
    <row r="2208" spans="1:33" x14ac:dyDescent="0.25">
      <c r="A2208">
        <v>9991210</v>
      </c>
      <c r="B2208" t="s">
        <v>0</v>
      </c>
      <c r="C2208" t="s">
        <v>1</v>
      </c>
      <c r="D2208" t="s">
        <v>18</v>
      </c>
      <c r="E2208" t="s">
        <v>3</v>
      </c>
      <c r="F2208">
        <v>2003</v>
      </c>
      <c r="G2208">
        <v>127.4</v>
      </c>
      <c r="H2208" t="s">
        <v>4</v>
      </c>
      <c r="I2208" t="s">
        <v>4</v>
      </c>
      <c r="J2208" t="s">
        <v>4</v>
      </c>
      <c r="K2208">
        <v>407500</v>
      </c>
      <c r="L2208" t="s">
        <v>1</v>
      </c>
      <c r="M2208">
        <v>148</v>
      </c>
      <c r="N2208" t="s">
        <v>1</v>
      </c>
      <c r="O2208" t="s">
        <v>4814</v>
      </c>
      <c r="P2208" t="s">
        <v>4844</v>
      </c>
      <c r="Q2208" t="s">
        <v>7</v>
      </c>
      <c r="R2208" t="s">
        <v>4867</v>
      </c>
      <c r="S2208" t="s">
        <v>4817</v>
      </c>
      <c r="T2208" t="s">
        <v>4</v>
      </c>
      <c r="U2208" t="s">
        <v>4</v>
      </c>
      <c r="V2208" t="s">
        <v>4868</v>
      </c>
      <c r="W2208">
        <v>1</v>
      </c>
      <c r="X2208" t="s">
        <v>3099</v>
      </c>
      <c r="Y2208" t="s">
        <v>12</v>
      </c>
      <c r="Z2208" t="s">
        <v>12</v>
      </c>
      <c r="AA2208" t="s">
        <v>212</v>
      </c>
      <c r="AB2208" t="s">
        <v>14</v>
      </c>
      <c r="AC2208" s="1">
        <v>0.27</v>
      </c>
      <c r="AD2208" t="s">
        <v>4869</v>
      </c>
      <c r="AE2208" t="s">
        <v>4870</v>
      </c>
      <c r="AF2208">
        <v>1110</v>
      </c>
      <c r="AG2208" t="s">
        <v>17</v>
      </c>
    </row>
    <row r="2209" spans="1:33" x14ac:dyDescent="0.25">
      <c r="A2209">
        <v>9991209</v>
      </c>
      <c r="B2209" t="s">
        <v>0</v>
      </c>
      <c r="C2209" t="s">
        <v>1</v>
      </c>
      <c r="D2209" t="s">
        <v>18</v>
      </c>
      <c r="E2209" t="s">
        <v>3</v>
      </c>
      <c r="F2209">
        <v>2002</v>
      </c>
      <c r="G2209">
        <v>157</v>
      </c>
      <c r="H2209" t="s">
        <v>12</v>
      </c>
      <c r="I2209" t="s">
        <v>4</v>
      </c>
      <c r="J2209" t="s">
        <v>4</v>
      </c>
      <c r="K2209">
        <v>422500</v>
      </c>
      <c r="L2209" t="s">
        <v>1</v>
      </c>
      <c r="M2209">
        <v>150</v>
      </c>
      <c r="N2209" t="s">
        <v>1</v>
      </c>
      <c r="O2209" t="s">
        <v>4814</v>
      </c>
      <c r="P2209" t="s">
        <v>4844</v>
      </c>
      <c r="Q2209" t="s">
        <v>7</v>
      </c>
      <c r="R2209" t="s">
        <v>4871</v>
      </c>
      <c r="S2209" t="s">
        <v>4817</v>
      </c>
      <c r="T2209" t="s">
        <v>4</v>
      </c>
      <c r="U2209" t="s">
        <v>4</v>
      </c>
      <c r="V2209" t="s">
        <v>4854</v>
      </c>
      <c r="W2209">
        <v>1</v>
      </c>
      <c r="X2209" t="s">
        <v>988</v>
      </c>
      <c r="Y2209" t="s">
        <v>12</v>
      </c>
      <c r="Z2209" t="s">
        <v>12</v>
      </c>
      <c r="AA2209" t="s">
        <v>212</v>
      </c>
      <c r="AB2209" t="s">
        <v>14</v>
      </c>
      <c r="AC2209" s="1">
        <v>0.28999999999999998</v>
      </c>
      <c r="AD2209" t="s">
        <v>4872</v>
      </c>
      <c r="AE2209" t="s">
        <v>4873</v>
      </c>
      <c r="AF2209">
        <v>1110</v>
      </c>
      <c r="AG2209" t="s">
        <v>17</v>
      </c>
    </row>
    <row r="2210" spans="1:33" x14ac:dyDescent="0.25">
      <c r="A2210">
        <v>9991287</v>
      </c>
      <c r="B2210" t="s">
        <v>0</v>
      </c>
      <c r="C2210" t="s">
        <v>1</v>
      </c>
      <c r="D2210" t="s">
        <v>18</v>
      </c>
      <c r="E2210" t="s">
        <v>3</v>
      </c>
      <c r="F2210">
        <v>2002</v>
      </c>
      <c r="G2210">
        <v>142.69999999999999</v>
      </c>
      <c r="H2210" t="s">
        <v>12</v>
      </c>
      <c r="I2210" t="s">
        <v>4</v>
      </c>
      <c r="J2210" t="s">
        <v>4</v>
      </c>
      <c r="K2210">
        <v>413000</v>
      </c>
      <c r="L2210" t="s">
        <v>1</v>
      </c>
      <c r="M2210">
        <v>151</v>
      </c>
      <c r="N2210" t="s">
        <v>1</v>
      </c>
      <c r="O2210" t="s">
        <v>4814</v>
      </c>
      <c r="P2210" t="s">
        <v>4844</v>
      </c>
      <c r="Q2210" t="s">
        <v>7</v>
      </c>
      <c r="R2210" t="s">
        <v>4874</v>
      </c>
      <c r="S2210" t="s">
        <v>4817</v>
      </c>
      <c r="T2210" t="s">
        <v>4</v>
      </c>
      <c r="U2210" t="s">
        <v>4</v>
      </c>
      <c r="V2210" t="s">
        <v>4875</v>
      </c>
      <c r="W2210">
        <v>1</v>
      </c>
      <c r="X2210" t="s">
        <v>988</v>
      </c>
      <c r="Y2210" t="s">
        <v>12</v>
      </c>
      <c r="Z2210" t="s">
        <v>12</v>
      </c>
      <c r="AA2210" t="s">
        <v>212</v>
      </c>
      <c r="AB2210" t="s">
        <v>14</v>
      </c>
      <c r="AC2210" s="1">
        <v>0.28999999999999998</v>
      </c>
      <c r="AD2210" t="s">
        <v>4876</v>
      </c>
      <c r="AE2210" t="s">
        <v>4877</v>
      </c>
      <c r="AF2210">
        <v>1110</v>
      </c>
      <c r="AG2210" t="s">
        <v>17</v>
      </c>
    </row>
    <row r="2211" spans="1:33" x14ac:dyDescent="0.25">
      <c r="A2211">
        <v>9991208</v>
      </c>
      <c r="B2211" t="s">
        <v>0</v>
      </c>
      <c r="C2211" t="s">
        <v>1</v>
      </c>
      <c r="D2211" t="s">
        <v>18</v>
      </c>
      <c r="E2211" t="s">
        <v>3</v>
      </c>
      <c r="F2211">
        <v>2002</v>
      </c>
      <c r="G2211">
        <v>136.30000000000001</v>
      </c>
      <c r="H2211" t="s">
        <v>12</v>
      </c>
      <c r="I2211" t="s">
        <v>4</v>
      </c>
      <c r="J2211" t="s">
        <v>4</v>
      </c>
      <c r="K2211">
        <v>407000</v>
      </c>
      <c r="L2211" t="s">
        <v>1</v>
      </c>
      <c r="M2211">
        <v>152</v>
      </c>
      <c r="N2211" t="s">
        <v>1</v>
      </c>
      <c r="O2211" t="s">
        <v>4814</v>
      </c>
      <c r="P2211" t="s">
        <v>4844</v>
      </c>
      <c r="Q2211" t="s">
        <v>7</v>
      </c>
      <c r="R2211" t="s">
        <v>4878</v>
      </c>
      <c r="S2211" t="s">
        <v>4817</v>
      </c>
      <c r="T2211" t="s">
        <v>4</v>
      </c>
      <c r="U2211" t="s">
        <v>4</v>
      </c>
      <c r="V2211" t="s">
        <v>4879</v>
      </c>
      <c r="W2211">
        <v>1</v>
      </c>
      <c r="X2211" t="s">
        <v>988</v>
      </c>
      <c r="Y2211" t="s">
        <v>12</v>
      </c>
      <c r="Z2211" t="s">
        <v>12</v>
      </c>
      <c r="AA2211" t="s">
        <v>212</v>
      </c>
      <c r="AB2211" t="s">
        <v>14</v>
      </c>
      <c r="AC2211" s="1">
        <v>0.27</v>
      </c>
      <c r="AD2211" t="s">
        <v>4880</v>
      </c>
      <c r="AE2211" t="s">
        <v>4881</v>
      </c>
      <c r="AF2211">
        <v>1110</v>
      </c>
      <c r="AG2211" t="s">
        <v>17</v>
      </c>
    </row>
    <row r="2212" spans="1:33" x14ac:dyDescent="0.25">
      <c r="A2212">
        <v>9991286</v>
      </c>
      <c r="B2212" t="s">
        <v>0</v>
      </c>
      <c r="C2212" t="s">
        <v>1</v>
      </c>
      <c r="D2212" t="s">
        <v>18</v>
      </c>
      <c r="E2212" t="s">
        <v>3</v>
      </c>
      <c r="F2212">
        <v>2002</v>
      </c>
      <c r="G2212">
        <v>134.9</v>
      </c>
      <c r="H2212" t="s">
        <v>12</v>
      </c>
      <c r="I2212" t="s">
        <v>4</v>
      </c>
      <c r="J2212" t="s">
        <v>4</v>
      </c>
      <c r="K2212">
        <v>403500</v>
      </c>
      <c r="L2212" t="s">
        <v>1</v>
      </c>
      <c r="M2212">
        <v>153</v>
      </c>
      <c r="N2212" t="s">
        <v>1</v>
      </c>
      <c r="O2212" t="s">
        <v>4814</v>
      </c>
      <c r="P2212" t="s">
        <v>4844</v>
      </c>
      <c r="Q2212" t="s">
        <v>7</v>
      </c>
      <c r="R2212" t="s">
        <v>4882</v>
      </c>
      <c r="S2212" t="s">
        <v>4817</v>
      </c>
      <c r="T2212" t="s">
        <v>4</v>
      </c>
      <c r="U2212" t="s">
        <v>4</v>
      </c>
      <c r="V2212" t="s">
        <v>4883</v>
      </c>
      <c r="W2212">
        <v>1</v>
      </c>
      <c r="X2212" t="s">
        <v>988</v>
      </c>
      <c r="Y2212" t="s">
        <v>12</v>
      </c>
      <c r="Z2212" t="s">
        <v>12</v>
      </c>
      <c r="AA2212" t="s">
        <v>212</v>
      </c>
      <c r="AB2212" t="s">
        <v>14</v>
      </c>
      <c r="AC2212" s="1">
        <v>0.28000000000000003</v>
      </c>
      <c r="AD2212" t="s">
        <v>4884</v>
      </c>
      <c r="AE2212" t="s">
        <v>4885</v>
      </c>
      <c r="AF2212">
        <v>1110</v>
      </c>
      <c r="AG2212" t="s">
        <v>17</v>
      </c>
    </row>
    <row r="2213" spans="1:33" x14ac:dyDescent="0.25">
      <c r="A2213">
        <v>9991207</v>
      </c>
      <c r="B2213" t="s">
        <v>0</v>
      </c>
      <c r="C2213" t="s">
        <v>1</v>
      </c>
      <c r="D2213" t="s">
        <v>3574</v>
      </c>
      <c r="E2213" t="s">
        <v>3</v>
      </c>
      <c r="F2213">
        <v>2002</v>
      </c>
      <c r="G2213">
        <v>94.9</v>
      </c>
      <c r="H2213" t="s">
        <v>4</v>
      </c>
      <c r="I2213" t="s">
        <v>4</v>
      </c>
      <c r="J2213" t="s">
        <v>4</v>
      </c>
      <c r="K2213">
        <v>395500</v>
      </c>
      <c r="L2213" t="s">
        <v>1</v>
      </c>
      <c r="M2213">
        <v>154</v>
      </c>
      <c r="N2213" t="s">
        <v>1</v>
      </c>
      <c r="O2213" t="s">
        <v>4814</v>
      </c>
      <c r="P2213" t="s">
        <v>4844</v>
      </c>
      <c r="Q2213" t="s">
        <v>7</v>
      </c>
      <c r="R2213" t="s">
        <v>4886</v>
      </c>
      <c r="S2213" t="s">
        <v>4817</v>
      </c>
      <c r="T2213" t="s">
        <v>4</v>
      </c>
      <c r="U2213" t="s">
        <v>4</v>
      </c>
      <c r="V2213" t="s">
        <v>4887</v>
      </c>
      <c r="W2213">
        <v>1</v>
      </c>
      <c r="X2213" t="s">
        <v>4888</v>
      </c>
      <c r="Y2213" t="s">
        <v>12</v>
      </c>
      <c r="Z2213" t="s">
        <v>12</v>
      </c>
      <c r="AA2213" t="s">
        <v>212</v>
      </c>
      <c r="AB2213" t="s">
        <v>14</v>
      </c>
      <c r="AC2213" s="1">
        <v>0.28999999999999998</v>
      </c>
      <c r="AD2213" t="s">
        <v>4889</v>
      </c>
      <c r="AE2213" t="s">
        <v>4890</v>
      </c>
      <c r="AF2213">
        <v>1110</v>
      </c>
      <c r="AG2213" t="s">
        <v>17</v>
      </c>
    </row>
    <row r="2214" spans="1:33" x14ac:dyDescent="0.25">
      <c r="A2214">
        <v>9991285</v>
      </c>
      <c r="B2214" t="s">
        <v>0</v>
      </c>
      <c r="C2214" t="s">
        <v>1</v>
      </c>
      <c r="D2214" t="s">
        <v>18</v>
      </c>
      <c r="E2214" t="s">
        <v>3</v>
      </c>
      <c r="F2214">
        <v>2002</v>
      </c>
      <c r="G2214">
        <v>152</v>
      </c>
      <c r="H2214" t="s">
        <v>12</v>
      </c>
      <c r="I2214" t="s">
        <v>4</v>
      </c>
      <c r="J2214" t="s">
        <v>4</v>
      </c>
      <c r="K2214">
        <v>422000</v>
      </c>
      <c r="L2214" t="s">
        <v>1</v>
      </c>
      <c r="M2214">
        <v>155</v>
      </c>
      <c r="N2214" t="s">
        <v>1</v>
      </c>
      <c r="O2214" t="s">
        <v>4814</v>
      </c>
      <c r="P2214" t="s">
        <v>4844</v>
      </c>
      <c r="Q2214" t="s">
        <v>7</v>
      </c>
      <c r="R2214" t="s">
        <v>4891</v>
      </c>
      <c r="S2214" t="s">
        <v>4817</v>
      </c>
      <c r="T2214" t="s">
        <v>4</v>
      </c>
      <c r="U2214" t="s">
        <v>4</v>
      </c>
      <c r="V2214" t="s">
        <v>4883</v>
      </c>
      <c r="W2214">
        <v>1</v>
      </c>
      <c r="X2214" t="s">
        <v>988</v>
      </c>
      <c r="Y2214" t="s">
        <v>12</v>
      </c>
      <c r="Z2214" t="s">
        <v>12</v>
      </c>
      <c r="AA2214" t="s">
        <v>212</v>
      </c>
      <c r="AB2214" t="s">
        <v>14</v>
      </c>
      <c r="AC2214" s="1">
        <v>0.31</v>
      </c>
      <c r="AD2214" t="s">
        <v>4892</v>
      </c>
      <c r="AE2214" t="s">
        <v>4893</v>
      </c>
      <c r="AF2214">
        <v>1110</v>
      </c>
      <c r="AG2214" t="s">
        <v>17</v>
      </c>
    </row>
    <row r="2215" spans="1:33" x14ac:dyDescent="0.25">
      <c r="A2215">
        <v>9991284</v>
      </c>
      <c r="B2215" t="s">
        <v>0</v>
      </c>
      <c r="C2215" t="s">
        <v>1</v>
      </c>
      <c r="D2215" t="s">
        <v>18</v>
      </c>
      <c r="E2215" t="s">
        <v>3</v>
      </c>
      <c r="F2215">
        <v>2002</v>
      </c>
      <c r="G2215">
        <v>151.19999999999999</v>
      </c>
      <c r="H2215" t="s">
        <v>12</v>
      </c>
      <c r="I2215" t="s">
        <v>4</v>
      </c>
      <c r="J2215" t="s">
        <v>4</v>
      </c>
      <c r="K2215">
        <v>421000</v>
      </c>
      <c r="L2215" t="s">
        <v>1</v>
      </c>
      <c r="M2215">
        <v>157</v>
      </c>
      <c r="N2215" t="s">
        <v>1</v>
      </c>
      <c r="O2215" t="s">
        <v>4814</v>
      </c>
      <c r="P2215" t="s">
        <v>4844</v>
      </c>
      <c r="Q2215" t="s">
        <v>7</v>
      </c>
      <c r="R2215" t="s">
        <v>4894</v>
      </c>
      <c r="S2215" t="s">
        <v>4817</v>
      </c>
      <c r="T2215" t="s">
        <v>4</v>
      </c>
      <c r="U2215" t="s">
        <v>4</v>
      </c>
      <c r="V2215" t="s">
        <v>4883</v>
      </c>
      <c r="W2215">
        <v>1</v>
      </c>
      <c r="X2215" t="s">
        <v>988</v>
      </c>
      <c r="Y2215" t="s">
        <v>12</v>
      </c>
      <c r="Z2215" t="s">
        <v>12</v>
      </c>
      <c r="AA2215" t="s">
        <v>212</v>
      </c>
      <c r="AB2215" t="s">
        <v>14</v>
      </c>
      <c r="AC2215" s="1">
        <v>0.3</v>
      </c>
      <c r="AD2215" t="s">
        <v>4895</v>
      </c>
      <c r="AE2215" t="s">
        <v>4896</v>
      </c>
      <c r="AF2215">
        <v>1110</v>
      </c>
      <c r="AG2215" t="s">
        <v>17</v>
      </c>
    </row>
    <row r="2216" spans="1:33" x14ac:dyDescent="0.25">
      <c r="A2216">
        <v>9991283</v>
      </c>
      <c r="B2216" t="s">
        <v>0</v>
      </c>
      <c r="C2216" t="s">
        <v>1</v>
      </c>
      <c r="D2216" t="s">
        <v>18</v>
      </c>
      <c r="E2216" t="s">
        <v>3</v>
      </c>
      <c r="F2216">
        <v>2002</v>
      </c>
      <c r="G2216">
        <v>142.9</v>
      </c>
      <c r="H2216" t="s">
        <v>12</v>
      </c>
      <c r="I2216" t="s">
        <v>4</v>
      </c>
      <c r="J2216" t="s">
        <v>12</v>
      </c>
      <c r="K2216">
        <v>408000</v>
      </c>
      <c r="L2216" t="s">
        <v>1</v>
      </c>
      <c r="M2216">
        <v>159</v>
      </c>
      <c r="N2216" t="s">
        <v>1</v>
      </c>
      <c r="O2216" t="s">
        <v>4814</v>
      </c>
      <c r="P2216" t="s">
        <v>4844</v>
      </c>
      <c r="Q2216" t="s">
        <v>7</v>
      </c>
      <c r="R2216" t="s">
        <v>4897</v>
      </c>
      <c r="S2216" t="s">
        <v>4817</v>
      </c>
      <c r="T2216" t="s">
        <v>4</v>
      </c>
      <c r="U2216" t="s">
        <v>4</v>
      </c>
      <c r="V2216" t="s">
        <v>4898</v>
      </c>
      <c r="W2216">
        <v>1</v>
      </c>
      <c r="X2216" t="s">
        <v>988</v>
      </c>
      <c r="Y2216" t="s">
        <v>12</v>
      </c>
      <c r="Z2216" t="s">
        <v>12</v>
      </c>
      <c r="AA2216" t="s">
        <v>212</v>
      </c>
      <c r="AB2216" t="s">
        <v>14</v>
      </c>
      <c r="AC2216" s="1">
        <v>0.28000000000000003</v>
      </c>
      <c r="AD2216" t="s">
        <v>4899</v>
      </c>
      <c r="AE2216" t="s">
        <v>4900</v>
      </c>
      <c r="AF2216">
        <v>1110</v>
      </c>
      <c r="AG2216" t="s">
        <v>17</v>
      </c>
    </row>
    <row r="2217" spans="1:33" x14ac:dyDescent="0.25">
      <c r="A2217">
        <v>9991282</v>
      </c>
      <c r="B2217" t="s">
        <v>0</v>
      </c>
      <c r="C2217" t="s">
        <v>1</v>
      </c>
      <c r="D2217" t="s">
        <v>18</v>
      </c>
      <c r="E2217" t="s">
        <v>3</v>
      </c>
      <c r="F2217">
        <v>2002</v>
      </c>
      <c r="G2217">
        <v>165.8</v>
      </c>
      <c r="H2217" t="s">
        <v>12</v>
      </c>
      <c r="I2217" t="s">
        <v>4</v>
      </c>
      <c r="J2217" t="s">
        <v>4</v>
      </c>
      <c r="K2217">
        <v>431000</v>
      </c>
      <c r="L2217" t="s">
        <v>1</v>
      </c>
      <c r="M2217">
        <v>161</v>
      </c>
      <c r="N2217" t="s">
        <v>1</v>
      </c>
      <c r="O2217" t="s">
        <v>4814</v>
      </c>
      <c r="P2217" t="s">
        <v>4901</v>
      </c>
      <c r="Q2217" t="s">
        <v>7</v>
      </c>
      <c r="R2217" t="s">
        <v>4902</v>
      </c>
      <c r="S2217" t="s">
        <v>4817</v>
      </c>
      <c r="T2217" t="s">
        <v>4</v>
      </c>
      <c r="U2217" t="s">
        <v>4</v>
      </c>
      <c r="V2217" t="s">
        <v>4903</v>
      </c>
      <c r="W2217">
        <v>1</v>
      </c>
      <c r="X2217" t="s">
        <v>988</v>
      </c>
      <c r="Y2217" t="s">
        <v>12</v>
      </c>
      <c r="Z2217" t="s">
        <v>12</v>
      </c>
      <c r="AA2217" t="s">
        <v>212</v>
      </c>
      <c r="AB2217" t="s">
        <v>14</v>
      </c>
      <c r="AC2217" s="1">
        <v>0.27</v>
      </c>
      <c r="AD2217" t="s">
        <v>2060</v>
      </c>
      <c r="AE2217" t="s">
        <v>4904</v>
      </c>
      <c r="AF2217">
        <v>1110</v>
      </c>
      <c r="AG2217" t="s">
        <v>17</v>
      </c>
    </row>
    <row r="2218" spans="1:33" x14ac:dyDescent="0.25">
      <c r="A2218">
        <v>9991281</v>
      </c>
      <c r="B2218" t="s">
        <v>0</v>
      </c>
      <c r="C2218" t="s">
        <v>1</v>
      </c>
      <c r="D2218" t="s">
        <v>18</v>
      </c>
      <c r="E2218" t="s">
        <v>3</v>
      </c>
      <c r="F2218">
        <v>2002</v>
      </c>
      <c r="G2218">
        <v>150.9</v>
      </c>
      <c r="H2218" t="s">
        <v>4</v>
      </c>
      <c r="I2218" t="s">
        <v>4</v>
      </c>
      <c r="J2218" t="s">
        <v>12</v>
      </c>
      <c r="K2218">
        <v>420000</v>
      </c>
      <c r="L2218" t="s">
        <v>1</v>
      </c>
      <c r="M2218">
        <v>163</v>
      </c>
      <c r="N2218" t="s">
        <v>1</v>
      </c>
      <c r="O2218" t="s">
        <v>4814</v>
      </c>
      <c r="P2218" t="s">
        <v>4901</v>
      </c>
      <c r="Q2218" t="s">
        <v>7</v>
      </c>
      <c r="R2218" t="s">
        <v>4905</v>
      </c>
      <c r="S2218" t="s">
        <v>4817</v>
      </c>
      <c r="T2218" t="s">
        <v>4</v>
      </c>
      <c r="U2218" t="s">
        <v>4</v>
      </c>
      <c r="V2218" t="s">
        <v>4906</v>
      </c>
      <c r="W2218">
        <v>1</v>
      </c>
      <c r="X2218" t="s">
        <v>988</v>
      </c>
      <c r="Y2218" t="s">
        <v>12</v>
      </c>
      <c r="Z2218" t="s">
        <v>12</v>
      </c>
      <c r="AA2218" t="s">
        <v>212</v>
      </c>
      <c r="AB2218" t="s">
        <v>14</v>
      </c>
      <c r="AC2218" s="1">
        <v>0.26</v>
      </c>
      <c r="AD2218" t="s">
        <v>4907</v>
      </c>
      <c r="AE2218" t="s">
        <v>4908</v>
      </c>
      <c r="AF2218">
        <v>1110</v>
      </c>
      <c r="AG2218" t="s">
        <v>17</v>
      </c>
    </row>
    <row r="2219" spans="1:33" x14ac:dyDescent="0.25">
      <c r="A2219">
        <v>9991280</v>
      </c>
      <c r="B2219" t="s">
        <v>0</v>
      </c>
      <c r="C2219" t="s">
        <v>1</v>
      </c>
      <c r="D2219" t="s">
        <v>18</v>
      </c>
      <c r="E2219" t="s">
        <v>3</v>
      </c>
      <c r="F2219">
        <v>2002</v>
      </c>
      <c r="G2219">
        <v>150.80000000000001</v>
      </c>
      <c r="H2219" t="s">
        <v>12</v>
      </c>
      <c r="I2219" t="s">
        <v>4</v>
      </c>
      <c r="J2219" t="s">
        <v>4</v>
      </c>
      <c r="K2219">
        <v>418000</v>
      </c>
      <c r="L2219" t="s">
        <v>1</v>
      </c>
      <c r="M2219">
        <v>165</v>
      </c>
      <c r="N2219" t="s">
        <v>1</v>
      </c>
      <c r="O2219" t="s">
        <v>4814</v>
      </c>
      <c r="P2219" t="s">
        <v>4901</v>
      </c>
      <c r="Q2219" t="s">
        <v>7</v>
      </c>
      <c r="R2219" t="s">
        <v>4909</v>
      </c>
      <c r="S2219" t="s">
        <v>4817</v>
      </c>
      <c r="T2219" t="s">
        <v>4</v>
      </c>
      <c r="U2219" t="s">
        <v>4</v>
      </c>
      <c r="V2219" t="s">
        <v>4910</v>
      </c>
      <c r="W2219">
        <v>1</v>
      </c>
      <c r="X2219" t="s">
        <v>988</v>
      </c>
      <c r="Y2219" t="s">
        <v>12</v>
      </c>
      <c r="Z2219" t="s">
        <v>12</v>
      </c>
      <c r="AA2219" t="s">
        <v>212</v>
      </c>
      <c r="AB2219" t="s">
        <v>14</v>
      </c>
      <c r="AC2219" s="1">
        <v>0.26</v>
      </c>
      <c r="AD2219" t="s">
        <v>4911</v>
      </c>
      <c r="AE2219" t="s">
        <v>4912</v>
      </c>
      <c r="AF2219">
        <v>1110</v>
      </c>
      <c r="AG2219" t="s">
        <v>17</v>
      </c>
    </row>
    <row r="2220" spans="1:33" x14ac:dyDescent="0.25">
      <c r="A2220">
        <v>9991279</v>
      </c>
      <c r="B2220" t="s">
        <v>0</v>
      </c>
      <c r="C2220" t="s">
        <v>1</v>
      </c>
      <c r="D2220" t="s">
        <v>18</v>
      </c>
      <c r="E2220" t="s">
        <v>3</v>
      </c>
      <c r="F2220">
        <v>2001</v>
      </c>
      <c r="G2220">
        <v>134.9</v>
      </c>
      <c r="H2220" t="s">
        <v>12</v>
      </c>
      <c r="I2220" t="s">
        <v>4</v>
      </c>
      <c r="J2220" t="s">
        <v>4</v>
      </c>
      <c r="K2220">
        <v>403000</v>
      </c>
      <c r="L2220" t="s">
        <v>1</v>
      </c>
      <c r="M2220">
        <v>167</v>
      </c>
      <c r="N2220" t="s">
        <v>1</v>
      </c>
      <c r="O2220" t="s">
        <v>4814</v>
      </c>
      <c r="P2220" t="s">
        <v>4901</v>
      </c>
      <c r="Q2220" t="s">
        <v>7</v>
      </c>
      <c r="R2220" t="s">
        <v>4913</v>
      </c>
      <c r="S2220" t="s">
        <v>4817</v>
      </c>
      <c r="T2220" t="s">
        <v>4</v>
      </c>
      <c r="U2220" t="s">
        <v>4</v>
      </c>
      <c r="V2220" t="s">
        <v>4914</v>
      </c>
      <c r="W2220">
        <v>1</v>
      </c>
      <c r="X2220" t="s">
        <v>2675</v>
      </c>
      <c r="Y2220" t="s">
        <v>12</v>
      </c>
      <c r="Z2220" t="s">
        <v>12</v>
      </c>
      <c r="AA2220" t="s">
        <v>212</v>
      </c>
      <c r="AB2220" t="s">
        <v>14</v>
      </c>
      <c r="AC2220" s="1">
        <v>0.27</v>
      </c>
      <c r="AD2220" t="s">
        <v>4884</v>
      </c>
      <c r="AE2220" t="s">
        <v>4915</v>
      </c>
      <c r="AF2220">
        <v>1110</v>
      </c>
      <c r="AG2220" t="s">
        <v>17</v>
      </c>
    </row>
    <row r="2221" spans="1:33" x14ac:dyDescent="0.25">
      <c r="A2221">
        <v>9991278</v>
      </c>
      <c r="B2221" t="s">
        <v>0</v>
      </c>
      <c r="C2221" t="s">
        <v>1</v>
      </c>
      <c r="D2221" t="s">
        <v>18</v>
      </c>
      <c r="E2221" t="s">
        <v>3</v>
      </c>
      <c r="F2221">
        <v>2001</v>
      </c>
      <c r="G2221">
        <v>133.4</v>
      </c>
      <c r="H2221" t="s">
        <v>12</v>
      </c>
      <c r="I2221" t="s">
        <v>4</v>
      </c>
      <c r="J2221" t="s">
        <v>4</v>
      </c>
      <c r="K2221">
        <v>402000</v>
      </c>
      <c r="L2221" t="s">
        <v>1</v>
      </c>
      <c r="M2221">
        <v>169</v>
      </c>
      <c r="N2221" t="s">
        <v>1</v>
      </c>
      <c r="O2221" t="s">
        <v>4814</v>
      </c>
      <c r="P2221" t="s">
        <v>4901</v>
      </c>
      <c r="Q2221" t="s">
        <v>7</v>
      </c>
      <c r="R2221" t="s">
        <v>4916</v>
      </c>
      <c r="S2221" t="s">
        <v>4817</v>
      </c>
      <c r="T2221" t="s">
        <v>4</v>
      </c>
      <c r="U2221" t="s">
        <v>4</v>
      </c>
      <c r="V2221" t="s">
        <v>4917</v>
      </c>
      <c r="W2221">
        <v>1</v>
      </c>
      <c r="X2221" t="s">
        <v>2675</v>
      </c>
      <c r="Y2221" t="s">
        <v>12</v>
      </c>
      <c r="Z2221" t="s">
        <v>12</v>
      </c>
      <c r="AA2221" t="s">
        <v>212</v>
      </c>
      <c r="AB2221" t="s">
        <v>14</v>
      </c>
      <c r="AC2221" s="1">
        <v>0.28000000000000003</v>
      </c>
      <c r="AD2221" t="s">
        <v>4918</v>
      </c>
      <c r="AE2221" t="s">
        <v>4919</v>
      </c>
      <c r="AF2221">
        <v>1110</v>
      </c>
      <c r="AG2221" t="s">
        <v>17</v>
      </c>
    </row>
    <row r="2222" spans="1:33" x14ac:dyDescent="0.25">
      <c r="A2222">
        <v>9991277</v>
      </c>
      <c r="B2222" t="s">
        <v>0</v>
      </c>
      <c r="C2222" t="s">
        <v>1</v>
      </c>
      <c r="D2222" t="s">
        <v>18</v>
      </c>
      <c r="E2222" t="s">
        <v>3</v>
      </c>
      <c r="F2222">
        <v>2001</v>
      </c>
      <c r="G2222">
        <v>138.1</v>
      </c>
      <c r="H2222" t="s">
        <v>12</v>
      </c>
      <c r="I2222" t="s">
        <v>4</v>
      </c>
      <c r="J2222" t="s">
        <v>12</v>
      </c>
      <c r="K2222">
        <v>393000</v>
      </c>
      <c r="L2222" t="s">
        <v>1</v>
      </c>
      <c r="M2222">
        <v>171</v>
      </c>
      <c r="N2222" t="s">
        <v>1</v>
      </c>
      <c r="O2222" t="s">
        <v>4814</v>
      </c>
      <c r="P2222" t="s">
        <v>4901</v>
      </c>
      <c r="Q2222" t="s">
        <v>7</v>
      </c>
      <c r="R2222" t="s">
        <v>4920</v>
      </c>
      <c r="S2222" t="s">
        <v>4817</v>
      </c>
      <c r="T2222" t="s">
        <v>4</v>
      </c>
      <c r="U2222" t="s">
        <v>4</v>
      </c>
      <c r="V2222" t="s">
        <v>4921</v>
      </c>
      <c r="W2222">
        <v>1</v>
      </c>
      <c r="X2222" t="s">
        <v>2675</v>
      </c>
      <c r="Y2222" t="s">
        <v>12</v>
      </c>
      <c r="Z2222" t="s">
        <v>12</v>
      </c>
      <c r="AA2222" t="s">
        <v>212</v>
      </c>
      <c r="AB2222" t="s">
        <v>14</v>
      </c>
      <c r="AC2222" s="1">
        <v>0.24</v>
      </c>
      <c r="AD2222" t="s">
        <v>4922</v>
      </c>
      <c r="AE2222" t="s">
        <v>4923</v>
      </c>
      <c r="AF2222">
        <v>1110</v>
      </c>
      <c r="AG2222" t="s">
        <v>17</v>
      </c>
    </row>
    <row r="2223" spans="1:33" x14ac:dyDescent="0.25">
      <c r="A2223">
        <v>9991276</v>
      </c>
      <c r="B2223" t="s">
        <v>0</v>
      </c>
      <c r="C2223" t="s">
        <v>1</v>
      </c>
      <c r="D2223" t="s">
        <v>18</v>
      </c>
      <c r="E2223" t="s">
        <v>3</v>
      </c>
      <c r="F2223">
        <v>2001</v>
      </c>
      <c r="G2223">
        <v>151.80000000000001</v>
      </c>
      <c r="H2223" t="s">
        <v>12</v>
      </c>
      <c r="I2223" t="s">
        <v>4</v>
      </c>
      <c r="J2223" t="s">
        <v>4</v>
      </c>
      <c r="K2223">
        <v>420500</v>
      </c>
      <c r="L2223" t="s">
        <v>1</v>
      </c>
      <c r="M2223">
        <v>173</v>
      </c>
      <c r="N2223" t="s">
        <v>1</v>
      </c>
      <c r="O2223" t="s">
        <v>4814</v>
      </c>
      <c r="P2223" t="s">
        <v>4924</v>
      </c>
      <c r="Q2223" t="s">
        <v>7</v>
      </c>
      <c r="R2223" t="s">
        <v>4925</v>
      </c>
      <c r="S2223" t="s">
        <v>4817</v>
      </c>
      <c r="T2223" t="s">
        <v>4</v>
      </c>
      <c r="U2223" t="s">
        <v>4</v>
      </c>
      <c r="V2223" t="s">
        <v>4926</v>
      </c>
      <c r="W2223">
        <v>1</v>
      </c>
      <c r="X2223" t="s">
        <v>2675</v>
      </c>
      <c r="Y2223" t="s">
        <v>12</v>
      </c>
      <c r="Z2223" t="s">
        <v>12</v>
      </c>
      <c r="AA2223" t="s">
        <v>212</v>
      </c>
      <c r="AB2223" t="s">
        <v>14</v>
      </c>
      <c r="AC2223" s="1">
        <v>0.3</v>
      </c>
      <c r="AD2223" t="s">
        <v>4927</v>
      </c>
      <c r="AE2223" t="s">
        <v>4928</v>
      </c>
      <c r="AF2223">
        <v>1110</v>
      </c>
      <c r="AG2223" t="s">
        <v>17</v>
      </c>
    </row>
    <row r="2224" spans="1:33" x14ac:dyDescent="0.25">
      <c r="A2224">
        <v>9991275</v>
      </c>
      <c r="B2224" t="s">
        <v>0</v>
      </c>
      <c r="C2224" t="s">
        <v>1</v>
      </c>
      <c r="D2224" t="s">
        <v>18</v>
      </c>
      <c r="E2224" t="s">
        <v>3</v>
      </c>
      <c r="F2224">
        <v>2001</v>
      </c>
      <c r="G2224">
        <v>155.19999999999999</v>
      </c>
      <c r="H2224" t="s">
        <v>4</v>
      </c>
      <c r="I2224" t="s">
        <v>4</v>
      </c>
      <c r="J2224" t="s">
        <v>4</v>
      </c>
      <c r="K2224">
        <v>426000</v>
      </c>
      <c r="L2224" t="s">
        <v>1</v>
      </c>
      <c r="M2224">
        <v>175</v>
      </c>
      <c r="N2224" t="s">
        <v>1</v>
      </c>
      <c r="O2224" t="s">
        <v>4814</v>
      </c>
      <c r="P2224" t="s">
        <v>4924</v>
      </c>
      <c r="Q2224" t="s">
        <v>7</v>
      </c>
      <c r="R2224" t="s">
        <v>4929</v>
      </c>
      <c r="S2224" t="s">
        <v>4817</v>
      </c>
      <c r="T2224" t="s">
        <v>4</v>
      </c>
      <c r="U2224" t="s">
        <v>4</v>
      </c>
      <c r="V2224" t="s">
        <v>4930</v>
      </c>
      <c r="W2224">
        <v>1</v>
      </c>
      <c r="X2224" t="s">
        <v>2675</v>
      </c>
      <c r="Y2224" t="s">
        <v>12</v>
      </c>
      <c r="Z2224" t="s">
        <v>12</v>
      </c>
      <c r="AA2224" t="s">
        <v>212</v>
      </c>
      <c r="AB2224" t="s">
        <v>14</v>
      </c>
      <c r="AC2224" s="1">
        <v>0.28000000000000003</v>
      </c>
      <c r="AD2224" t="s">
        <v>4931</v>
      </c>
      <c r="AE2224" t="s">
        <v>4932</v>
      </c>
      <c r="AF2224">
        <v>1110</v>
      </c>
      <c r="AG2224" t="s">
        <v>17</v>
      </c>
    </row>
    <row r="2225" spans="1:33" x14ac:dyDescent="0.25">
      <c r="A2225">
        <v>9991274</v>
      </c>
      <c r="B2225" t="s">
        <v>0</v>
      </c>
      <c r="C2225" t="s">
        <v>1</v>
      </c>
      <c r="D2225" t="s">
        <v>1135</v>
      </c>
      <c r="E2225" t="s">
        <v>3</v>
      </c>
      <c r="F2225">
        <v>2002</v>
      </c>
      <c r="G2225">
        <v>114.6</v>
      </c>
      <c r="H2225" t="s">
        <v>12</v>
      </c>
      <c r="I2225" t="s">
        <v>4</v>
      </c>
      <c r="J2225" t="s">
        <v>4</v>
      </c>
      <c r="K2225">
        <v>414500</v>
      </c>
      <c r="L2225" t="s">
        <v>1</v>
      </c>
      <c r="M2225">
        <v>177</v>
      </c>
      <c r="N2225" t="s">
        <v>1</v>
      </c>
      <c r="O2225" t="s">
        <v>4814</v>
      </c>
      <c r="P2225" t="s">
        <v>4924</v>
      </c>
      <c r="Q2225" t="s">
        <v>7</v>
      </c>
      <c r="R2225" t="s">
        <v>4933</v>
      </c>
      <c r="S2225" t="s">
        <v>4817</v>
      </c>
      <c r="T2225" t="s">
        <v>4</v>
      </c>
      <c r="U2225" t="s">
        <v>4</v>
      </c>
      <c r="V2225" t="s">
        <v>4934</v>
      </c>
      <c r="W2225">
        <v>1</v>
      </c>
      <c r="X2225" t="s">
        <v>2704</v>
      </c>
      <c r="Y2225" t="s">
        <v>12</v>
      </c>
      <c r="Z2225" t="s">
        <v>12</v>
      </c>
      <c r="AA2225" t="s">
        <v>212</v>
      </c>
      <c r="AB2225" t="s">
        <v>14</v>
      </c>
      <c r="AC2225" s="1">
        <v>0.34</v>
      </c>
      <c r="AD2225" t="s">
        <v>4935</v>
      </c>
      <c r="AE2225" t="s">
        <v>4936</v>
      </c>
      <c r="AF2225">
        <v>1110</v>
      </c>
      <c r="AG2225" t="s">
        <v>17</v>
      </c>
    </row>
    <row r="2226" spans="1:33" x14ac:dyDescent="0.25">
      <c r="A2226">
        <v>9991273</v>
      </c>
      <c r="B2226" t="s">
        <v>0</v>
      </c>
      <c r="C2226" t="s">
        <v>1</v>
      </c>
      <c r="D2226" t="s">
        <v>18</v>
      </c>
      <c r="E2226" t="s">
        <v>3</v>
      </c>
      <c r="F2226">
        <v>2003</v>
      </c>
      <c r="G2226">
        <v>164.1</v>
      </c>
      <c r="H2226" t="s">
        <v>12</v>
      </c>
      <c r="I2226" t="s">
        <v>4</v>
      </c>
      <c r="J2226" t="s">
        <v>4</v>
      </c>
      <c r="K2226">
        <v>433000</v>
      </c>
      <c r="L2226" t="s">
        <v>1</v>
      </c>
      <c r="M2226">
        <v>179</v>
      </c>
      <c r="N2226" t="s">
        <v>1</v>
      </c>
      <c r="O2226" t="s">
        <v>4814</v>
      </c>
      <c r="P2226" t="s">
        <v>4924</v>
      </c>
      <c r="Q2226" t="s">
        <v>7</v>
      </c>
      <c r="R2226" t="s">
        <v>4937</v>
      </c>
      <c r="S2226" t="s">
        <v>4817</v>
      </c>
      <c r="T2226" t="s">
        <v>4</v>
      </c>
      <c r="U2226" t="s">
        <v>4</v>
      </c>
      <c r="V2226" t="s">
        <v>4938</v>
      </c>
      <c r="W2226">
        <v>1</v>
      </c>
      <c r="X2226" t="s">
        <v>3099</v>
      </c>
      <c r="Y2226" t="s">
        <v>12</v>
      </c>
      <c r="Z2226" t="s">
        <v>12</v>
      </c>
      <c r="AA2226" t="s">
        <v>212</v>
      </c>
      <c r="AB2226" t="s">
        <v>14</v>
      </c>
      <c r="AC2226" s="1">
        <v>0.28000000000000003</v>
      </c>
      <c r="AD2226" t="s">
        <v>1777</v>
      </c>
      <c r="AE2226" t="s">
        <v>4939</v>
      </c>
      <c r="AF2226">
        <v>1110</v>
      </c>
      <c r="AG2226" t="s">
        <v>17</v>
      </c>
    </row>
    <row r="2227" spans="1:33" x14ac:dyDescent="0.25">
      <c r="A2227" t="s">
        <v>86</v>
      </c>
    </row>
    <row r="2228" spans="1:33" x14ac:dyDescent="0.25">
      <c r="A2228" t="s">
        <v>86</v>
      </c>
    </row>
    <row r="2229" spans="1:33" x14ac:dyDescent="0.25">
      <c r="A2229">
        <v>10501244</v>
      </c>
      <c r="B2229" t="s">
        <v>215</v>
      </c>
      <c r="C2229" t="s">
        <v>1</v>
      </c>
      <c r="D2229" t="s">
        <v>1</v>
      </c>
      <c r="E2229" t="s">
        <v>3</v>
      </c>
      <c r="F2229" t="s">
        <v>1</v>
      </c>
      <c r="G2229">
        <v>0</v>
      </c>
      <c r="H2229" t="s">
        <v>12</v>
      </c>
      <c r="I2229" t="s">
        <v>12</v>
      </c>
      <c r="J2229" t="s">
        <v>12</v>
      </c>
      <c r="K2229">
        <v>62500</v>
      </c>
      <c r="L2229" t="s">
        <v>1</v>
      </c>
      <c r="M2229">
        <v>203</v>
      </c>
      <c r="N2229" t="s">
        <v>1</v>
      </c>
      <c r="O2229" t="s">
        <v>4940</v>
      </c>
      <c r="P2229" t="s">
        <v>1</v>
      </c>
      <c r="Q2229" t="s">
        <v>7</v>
      </c>
      <c r="R2229" t="s">
        <v>4941</v>
      </c>
      <c r="S2229" t="s">
        <v>4942</v>
      </c>
      <c r="T2229" t="s">
        <v>4</v>
      </c>
      <c r="U2229" t="s">
        <v>1</v>
      </c>
      <c r="V2229" t="s">
        <v>4943</v>
      </c>
      <c r="W2229">
        <v>0</v>
      </c>
      <c r="X2229" t="s">
        <v>1</v>
      </c>
      <c r="Y2229" t="s">
        <v>12</v>
      </c>
      <c r="Z2229" t="s">
        <v>12</v>
      </c>
      <c r="AA2229" t="s">
        <v>218</v>
      </c>
      <c r="AB2229" t="s">
        <v>14</v>
      </c>
      <c r="AC2229" t="s">
        <v>1</v>
      </c>
      <c r="AD2229" t="s">
        <v>36</v>
      </c>
      <c r="AE2229" t="s">
        <v>4944</v>
      </c>
      <c r="AF2229">
        <v>1110</v>
      </c>
      <c r="AG2229" t="s">
        <v>17</v>
      </c>
    </row>
    <row r="2230" spans="1:33" x14ac:dyDescent="0.25">
      <c r="A2230">
        <v>10501243</v>
      </c>
      <c r="B2230" t="s">
        <v>215</v>
      </c>
      <c r="C2230" t="s">
        <v>1</v>
      </c>
      <c r="D2230" t="s">
        <v>1</v>
      </c>
      <c r="E2230" t="s">
        <v>3</v>
      </c>
      <c r="F2230" t="s">
        <v>1</v>
      </c>
      <c r="G2230">
        <v>0</v>
      </c>
      <c r="H2230" t="s">
        <v>12</v>
      </c>
      <c r="I2230" t="s">
        <v>12</v>
      </c>
      <c r="J2230" t="s">
        <v>12</v>
      </c>
      <c r="K2230">
        <v>57000</v>
      </c>
      <c r="L2230" t="s">
        <v>1</v>
      </c>
      <c r="M2230">
        <v>205</v>
      </c>
      <c r="N2230" t="s">
        <v>1</v>
      </c>
      <c r="O2230" t="s">
        <v>4940</v>
      </c>
      <c r="P2230" t="s">
        <v>1</v>
      </c>
      <c r="Q2230" t="s">
        <v>7</v>
      </c>
      <c r="R2230" t="s">
        <v>4945</v>
      </c>
      <c r="S2230" t="s">
        <v>4942</v>
      </c>
      <c r="T2230" t="s">
        <v>4</v>
      </c>
      <c r="U2230" t="s">
        <v>1</v>
      </c>
      <c r="V2230" t="s">
        <v>4946</v>
      </c>
      <c r="W2230">
        <v>0</v>
      </c>
      <c r="X2230" t="s">
        <v>1</v>
      </c>
      <c r="Y2230" t="s">
        <v>12</v>
      </c>
      <c r="Z2230" t="s">
        <v>12</v>
      </c>
      <c r="AA2230" t="s">
        <v>218</v>
      </c>
      <c r="AB2230" t="s">
        <v>14</v>
      </c>
      <c r="AC2230" t="s">
        <v>1</v>
      </c>
      <c r="AD2230" t="s">
        <v>36</v>
      </c>
      <c r="AE2230" t="s">
        <v>4947</v>
      </c>
      <c r="AF2230">
        <v>1110</v>
      </c>
      <c r="AG2230" t="s">
        <v>17</v>
      </c>
    </row>
    <row r="2231" spans="1:33" x14ac:dyDescent="0.25">
      <c r="A2231">
        <v>10501242</v>
      </c>
      <c r="B2231" t="s">
        <v>215</v>
      </c>
      <c r="C2231" t="s">
        <v>1</v>
      </c>
      <c r="D2231" t="s">
        <v>1</v>
      </c>
      <c r="E2231" t="s">
        <v>3</v>
      </c>
      <c r="F2231" t="s">
        <v>1</v>
      </c>
      <c r="G2231">
        <v>0</v>
      </c>
      <c r="H2231" t="s">
        <v>12</v>
      </c>
      <c r="I2231" t="s">
        <v>12</v>
      </c>
      <c r="J2231" t="s">
        <v>12</v>
      </c>
      <c r="K2231">
        <v>56500</v>
      </c>
      <c r="L2231" t="s">
        <v>1</v>
      </c>
      <c r="M2231">
        <v>207</v>
      </c>
      <c r="N2231" t="s">
        <v>1</v>
      </c>
      <c r="O2231" t="s">
        <v>4940</v>
      </c>
      <c r="P2231" t="s">
        <v>1</v>
      </c>
      <c r="Q2231" t="s">
        <v>7</v>
      </c>
      <c r="R2231" t="s">
        <v>4948</v>
      </c>
      <c r="S2231" t="s">
        <v>4942</v>
      </c>
      <c r="T2231" t="s">
        <v>4</v>
      </c>
      <c r="U2231" t="s">
        <v>1</v>
      </c>
      <c r="V2231" t="s">
        <v>4949</v>
      </c>
      <c r="W2231">
        <v>0</v>
      </c>
      <c r="X2231" t="s">
        <v>1</v>
      </c>
      <c r="Y2231" t="s">
        <v>12</v>
      </c>
      <c r="Z2231" t="s">
        <v>12</v>
      </c>
      <c r="AA2231" t="s">
        <v>218</v>
      </c>
      <c r="AB2231" t="s">
        <v>14</v>
      </c>
      <c r="AC2231" t="s">
        <v>1</v>
      </c>
      <c r="AD2231" t="s">
        <v>36</v>
      </c>
      <c r="AE2231" t="s">
        <v>4950</v>
      </c>
      <c r="AF2231">
        <v>1110</v>
      </c>
      <c r="AG2231" t="s">
        <v>17</v>
      </c>
    </row>
    <row r="2232" spans="1:33" x14ac:dyDescent="0.25">
      <c r="A2232">
        <v>10501241</v>
      </c>
      <c r="B2232" t="s">
        <v>215</v>
      </c>
      <c r="C2232" t="s">
        <v>1</v>
      </c>
      <c r="D2232" t="s">
        <v>1</v>
      </c>
      <c r="E2232" t="s">
        <v>3</v>
      </c>
      <c r="F2232" t="s">
        <v>1</v>
      </c>
      <c r="G2232">
        <v>0</v>
      </c>
      <c r="H2232" t="s">
        <v>12</v>
      </c>
      <c r="I2232" t="s">
        <v>12</v>
      </c>
      <c r="J2232" t="s">
        <v>12</v>
      </c>
      <c r="K2232">
        <v>56500</v>
      </c>
      <c r="L2232" t="s">
        <v>1</v>
      </c>
      <c r="M2232">
        <v>209</v>
      </c>
      <c r="N2232" t="s">
        <v>1</v>
      </c>
      <c r="O2232" t="s">
        <v>4940</v>
      </c>
      <c r="P2232" t="s">
        <v>1</v>
      </c>
      <c r="Q2232" t="s">
        <v>7</v>
      </c>
      <c r="R2232" t="s">
        <v>4951</v>
      </c>
      <c r="S2232" t="s">
        <v>4942</v>
      </c>
      <c r="T2232" t="s">
        <v>4</v>
      </c>
      <c r="U2232" t="s">
        <v>1</v>
      </c>
      <c r="V2232" t="s">
        <v>4952</v>
      </c>
      <c r="W2232">
        <v>0</v>
      </c>
      <c r="X2232" t="s">
        <v>1</v>
      </c>
      <c r="Y2232" t="s">
        <v>12</v>
      </c>
      <c r="Z2232" t="s">
        <v>12</v>
      </c>
      <c r="AA2232" t="s">
        <v>218</v>
      </c>
      <c r="AB2232" t="s">
        <v>14</v>
      </c>
      <c r="AC2232" t="s">
        <v>1</v>
      </c>
      <c r="AD2232" t="s">
        <v>36</v>
      </c>
      <c r="AE2232" t="s">
        <v>4953</v>
      </c>
      <c r="AF2232">
        <v>1110</v>
      </c>
      <c r="AG2232" t="s">
        <v>17</v>
      </c>
    </row>
    <row r="2233" spans="1:33" x14ac:dyDescent="0.25">
      <c r="A2233">
        <v>10501240</v>
      </c>
      <c r="B2233" t="s">
        <v>0</v>
      </c>
      <c r="C2233" t="s">
        <v>1</v>
      </c>
      <c r="D2233" t="s">
        <v>18</v>
      </c>
      <c r="E2233" t="s">
        <v>3</v>
      </c>
      <c r="F2233">
        <v>2014</v>
      </c>
      <c r="G2233">
        <v>147.4</v>
      </c>
      <c r="H2233" t="s">
        <v>12</v>
      </c>
      <c r="I2233" t="s">
        <v>12</v>
      </c>
      <c r="J2233" t="s">
        <v>12</v>
      </c>
      <c r="K2233">
        <v>176000</v>
      </c>
      <c r="L2233" t="s">
        <v>1</v>
      </c>
      <c r="M2233">
        <v>211</v>
      </c>
      <c r="N2233" t="s">
        <v>1</v>
      </c>
      <c r="O2233" t="s">
        <v>4940</v>
      </c>
      <c r="P2233" t="s">
        <v>1</v>
      </c>
      <c r="Q2233" t="s">
        <v>7</v>
      </c>
      <c r="R2233" t="s">
        <v>4954</v>
      </c>
      <c r="S2233" t="s">
        <v>4942</v>
      </c>
      <c r="T2233" t="s">
        <v>4</v>
      </c>
      <c r="U2233" t="s">
        <v>12</v>
      </c>
      <c r="V2233" t="s">
        <v>4955</v>
      </c>
      <c r="W2233">
        <v>1</v>
      </c>
      <c r="X2233" t="s">
        <v>211</v>
      </c>
      <c r="Y2233" t="s">
        <v>12</v>
      </c>
      <c r="Z2233" t="s">
        <v>12</v>
      </c>
      <c r="AA2233" t="s">
        <v>771</v>
      </c>
      <c r="AB2233" t="s">
        <v>14</v>
      </c>
      <c r="AC2233" s="1">
        <v>0.21</v>
      </c>
      <c r="AD2233" t="s">
        <v>4956</v>
      </c>
      <c r="AE2233" t="s">
        <v>4957</v>
      </c>
      <c r="AF2233">
        <v>1110</v>
      </c>
      <c r="AG2233" t="s">
        <v>17</v>
      </c>
    </row>
    <row r="2234" spans="1:33" x14ac:dyDescent="0.25">
      <c r="A2234">
        <v>10501239</v>
      </c>
      <c r="B2234" t="s">
        <v>215</v>
      </c>
      <c r="C2234" t="s">
        <v>1</v>
      </c>
      <c r="D2234" t="s">
        <v>1</v>
      </c>
      <c r="E2234" t="s">
        <v>3</v>
      </c>
      <c r="F2234" t="s">
        <v>1</v>
      </c>
      <c r="G2234">
        <v>0</v>
      </c>
      <c r="H2234" t="s">
        <v>12</v>
      </c>
      <c r="I2234" t="s">
        <v>12</v>
      </c>
      <c r="J2234" t="s">
        <v>12</v>
      </c>
      <c r="K2234">
        <v>55000</v>
      </c>
      <c r="L2234" t="s">
        <v>1</v>
      </c>
      <c r="M2234">
        <v>213</v>
      </c>
      <c r="N2234" t="s">
        <v>1</v>
      </c>
      <c r="O2234" t="s">
        <v>4940</v>
      </c>
      <c r="P2234" t="s">
        <v>1</v>
      </c>
      <c r="Q2234" t="s">
        <v>7</v>
      </c>
      <c r="R2234" t="s">
        <v>4958</v>
      </c>
      <c r="S2234" t="s">
        <v>4942</v>
      </c>
      <c r="T2234" t="s">
        <v>4</v>
      </c>
      <c r="U2234" t="s">
        <v>1</v>
      </c>
      <c r="V2234" t="s">
        <v>4959</v>
      </c>
      <c r="W2234">
        <v>0</v>
      </c>
      <c r="X2234" t="s">
        <v>1</v>
      </c>
      <c r="Y2234" t="s">
        <v>12</v>
      </c>
      <c r="Z2234" t="s">
        <v>12</v>
      </c>
      <c r="AA2234" t="s">
        <v>218</v>
      </c>
      <c r="AB2234" t="s">
        <v>14</v>
      </c>
      <c r="AC2234" t="s">
        <v>1</v>
      </c>
      <c r="AD2234" t="s">
        <v>36</v>
      </c>
      <c r="AE2234" t="s">
        <v>4960</v>
      </c>
      <c r="AF2234">
        <v>1110</v>
      </c>
      <c r="AG2234" t="s">
        <v>17</v>
      </c>
    </row>
    <row r="2235" spans="1:33" x14ac:dyDescent="0.25">
      <c r="A2235">
        <v>10501238</v>
      </c>
      <c r="B2235" t="s">
        <v>215</v>
      </c>
      <c r="C2235" t="s">
        <v>1</v>
      </c>
      <c r="D2235" t="s">
        <v>1</v>
      </c>
      <c r="E2235" t="s">
        <v>3</v>
      </c>
      <c r="F2235" t="s">
        <v>1</v>
      </c>
      <c r="G2235">
        <v>0</v>
      </c>
      <c r="H2235" t="s">
        <v>12</v>
      </c>
      <c r="I2235" t="s">
        <v>12</v>
      </c>
      <c r="J2235" t="s">
        <v>12</v>
      </c>
      <c r="K2235">
        <v>54000</v>
      </c>
      <c r="L2235" t="s">
        <v>1</v>
      </c>
      <c r="M2235">
        <v>215</v>
      </c>
      <c r="N2235" t="s">
        <v>1</v>
      </c>
      <c r="O2235" t="s">
        <v>4940</v>
      </c>
      <c r="P2235" t="s">
        <v>1</v>
      </c>
      <c r="Q2235" t="s">
        <v>7</v>
      </c>
      <c r="R2235" t="s">
        <v>4961</v>
      </c>
      <c r="S2235" t="s">
        <v>4942</v>
      </c>
      <c r="T2235" t="s">
        <v>4</v>
      </c>
      <c r="U2235" t="s">
        <v>1</v>
      </c>
      <c r="V2235" t="s">
        <v>4962</v>
      </c>
      <c r="W2235">
        <v>0</v>
      </c>
      <c r="X2235" t="s">
        <v>1</v>
      </c>
      <c r="Y2235" t="s">
        <v>12</v>
      </c>
      <c r="Z2235" t="s">
        <v>12</v>
      </c>
      <c r="AA2235" t="s">
        <v>218</v>
      </c>
      <c r="AB2235" t="s">
        <v>14</v>
      </c>
      <c r="AC2235" t="s">
        <v>1</v>
      </c>
      <c r="AD2235" t="s">
        <v>36</v>
      </c>
      <c r="AE2235" t="s">
        <v>4963</v>
      </c>
      <c r="AF2235">
        <v>1110</v>
      </c>
      <c r="AG2235" t="s">
        <v>17</v>
      </c>
    </row>
    <row r="2236" spans="1:33" x14ac:dyDescent="0.25">
      <c r="A2236">
        <v>10501237</v>
      </c>
      <c r="B2236" t="s">
        <v>0</v>
      </c>
      <c r="C2236" t="s">
        <v>1</v>
      </c>
      <c r="D2236" t="s">
        <v>18</v>
      </c>
      <c r="E2236" t="s">
        <v>3</v>
      </c>
      <c r="F2236">
        <v>2014</v>
      </c>
      <c r="G2236">
        <v>126.2</v>
      </c>
      <c r="H2236" t="s">
        <v>12</v>
      </c>
      <c r="I2236" t="s">
        <v>12</v>
      </c>
      <c r="J2236" t="s">
        <v>12</v>
      </c>
      <c r="K2236">
        <v>222000</v>
      </c>
      <c r="L2236" t="s">
        <v>1</v>
      </c>
      <c r="M2236">
        <v>217</v>
      </c>
      <c r="N2236" t="s">
        <v>1</v>
      </c>
      <c r="O2236" t="s">
        <v>4940</v>
      </c>
      <c r="P2236" t="s">
        <v>1</v>
      </c>
      <c r="Q2236" t="s">
        <v>7</v>
      </c>
      <c r="R2236" t="s">
        <v>4964</v>
      </c>
      <c r="S2236" t="s">
        <v>4942</v>
      </c>
      <c r="T2236" t="s">
        <v>4</v>
      </c>
      <c r="U2236" t="s">
        <v>12</v>
      </c>
      <c r="V2236" t="s">
        <v>4965</v>
      </c>
      <c r="W2236">
        <v>1</v>
      </c>
      <c r="X2236" t="s">
        <v>211</v>
      </c>
      <c r="Y2236" t="s">
        <v>12</v>
      </c>
      <c r="Z2236" t="s">
        <v>12</v>
      </c>
      <c r="AA2236" t="s">
        <v>771</v>
      </c>
      <c r="AB2236" t="s">
        <v>14</v>
      </c>
      <c r="AC2236" s="1">
        <v>0.21</v>
      </c>
      <c r="AD2236" t="s">
        <v>4966</v>
      </c>
      <c r="AE2236" t="s">
        <v>4967</v>
      </c>
      <c r="AF2236">
        <v>1110</v>
      </c>
      <c r="AG2236" t="s">
        <v>17</v>
      </c>
    </row>
    <row r="2237" spans="1:33" x14ac:dyDescent="0.25">
      <c r="A2237">
        <v>10501236</v>
      </c>
      <c r="B2237" t="s">
        <v>215</v>
      </c>
      <c r="C2237" t="s">
        <v>1</v>
      </c>
      <c r="D2237" t="s">
        <v>1</v>
      </c>
      <c r="E2237" t="s">
        <v>3</v>
      </c>
      <c r="F2237" t="s">
        <v>1</v>
      </c>
      <c r="G2237">
        <v>0</v>
      </c>
      <c r="H2237" t="s">
        <v>12</v>
      </c>
      <c r="I2237" t="s">
        <v>12</v>
      </c>
      <c r="J2237" t="s">
        <v>12</v>
      </c>
      <c r="K2237">
        <v>52500</v>
      </c>
      <c r="L2237" t="s">
        <v>1</v>
      </c>
      <c r="M2237">
        <v>219</v>
      </c>
      <c r="N2237" t="s">
        <v>1</v>
      </c>
      <c r="O2237" t="s">
        <v>4940</v>
      </c>
      <c r="P2237" t="s">
        <v>1</v>
      </c>
      <c r="Q2237" t="s">
        <v>7</v>
      </c>
      <c r="R2237" t="s">
        <v>4968</v>
      </c>
      <c r="S2237" t="s">
        <v>4942</v>
      </c>
      <c r="T2237" t="s">
        <v>4</v>
      </c>
      <c r="U2237" t="s">
        <v>1</v>
      </c>
      <c r="V2237" t="s">
        <v>4969</v>
      </c>
      <c r="W2237">
        <v>0</v>
      </c>
      <c r="X2237" t="s">
        <v>1</v>
      </c>
      <c r="Y2237" t="s">
        <v>12</v>
      </c>
      <c r="Z2237" t="s">
        <v>12</v>
      </c>
      <c r="AA2237" t="s">
        <v>218</v>
      </c>
      <c r="AB2237" t="s">
        <v>14</v>
      </c>
      <c r="AC2237" t="s">
        <v>1</v>
      </c>
      <c r="AD2237" t="s">
        <v>36</v>
      </c>
      <c r="AE2237" t="s">
        <v>4970</v>
      </c>
      <c r="AF2237">
        <v>1110</v>
      </c>
      <c r="AG2237" t="s">
        <v>17</v>
      </c>
    </row>
    <row r="2238" spans="1:33" x14ac:dyDescent="0.25">
      <c r="A2238">
        <v>10501235</v>
      </c>
      <c r="B2238" t="s">
        <v>0</v>
      </c>
      <c r="C2238" t="s">
        <v>1</v>
      </c>
      <c r="D2238" t="s">
        <v>18</v>
      </c>
      <c r="E2238" t="s">
        <v>3</v>
      </c>
      <c r="F2238">
        <v>2014</v>
      </c>
      <c r="G2238">
        <v>130.80000000000001</v>
      </c>
      <c r="H2238" t="s">
        <v>12</v>
      </c>
      <c r="I2238" t="s">
        <v>12</v>
      </c>
      <c r="J2238" t="s">
        <v>12</v>
      </c>
      <c r="K2238">
        <v>100000</v>
      </c>
      <c r="L2238" t="s">
        <v>1</v>
      </c>
      <c r="M2238">
        <v>221</v>
      </c>
      <c r="N2238" t="s">
        <v>1</v>
      </c>
      <c r="O2238" t="s">
        <v>4940</v>
      </c>
      <c r="P2238" t="s">
        <v>1</v>
      </c>
      <c r="Q2238" t="s">
        <v>7</v>
      </c>
      <c r="R2238" t="s">
        <v>4971</v>
      </c>
      <c r="S2238" t="s">
        <v>4942</v>
      </c>
      <c r="T2238" t="s">
        <v>4</v>
      </c>
      <c r="U2238" t="s">
        <v>12</v>
      </c>
      <c r="V2238" t="s">
        <v>4972</v>
      </c>
      <c r="W2238">
        <v>1</v>
      </c>
      <c r="X2238" t="s">
        <v>211</v>
      </c>
      <c r="Y2238" t="s">
        <v>12</v>
      </c>
      <c r="Z2238" t="s">
        <v>12</v>
      </c>
      <c r="AA2238" t="s">
        <v>771</v>
      </c>
      <c r="AB2238" t="s">
        <v>14</v>
      </c>
      <c r="AC2238" s="1">
        <v>0.22</v>
      </c>
      <c r="AD2238" t="s">
        <v>2927</v>
      </c>
      <c r="AE2238" t="s">
        <v>4973</v>
      </c>
      <c r="AF2238">
        <v>1110</v>
      </c>
      <c r="AG2238" t="s">
        <v>17</v>
      </c>
    </row>
    <row r="2239" spans="1:33" x14ac:dyDescent="0.25">
      <c r="A2239">
        <v>10501234</v>
      </c>
      <c r="B2239" t="s">
        <v>0</v>
      </c>
      <c r="C2239" t="s">
        <v>1</v>
      </c>
      <c r="D2239" t="s">
        <v>18</v>
      </c>
      <c r="E2239" t="s">
        <v>3</v>
      </c>
      <c r="F2239">
        <v>2014</v>
      </c>
      <c r="G2239">
        <v>150.4</v>
      </c>
      <c r="H2239" t="s">
        <v>12</v>
      </c>
      <c r="I2239" t="s">
        <v>12</v>
      </c>
      <c r="J2239" t="s">
        <v>12</v>
      </c>
      <c r="K2239">
        <v>103000</v>
      </c>
      <c r="L2239" t="s">
        <v>1</v>
      </c>
      <c r="M2239">
        <v>223</v>
      </c>
      <c r="N2239" t="s">
        <v>1</v>
      </c>
      <c r="O2239" t="s">
        <v>4940</v>
      </c>
      <c r="P2239" t="s">
        <v>1</v>
      </c>
      <c r="Q2239" t="s">
        <v>7</v>
      </c>
      <c r="R2239" t="s">
        <v>4974</v>
      </c>
      <c r="S2239" t="s">
        <v>4942</v>
      </c>
      <c r="T2239" t="s">
        <v>4</v>
      </c>
      <c r="U2239" t="s">
        <v>12</v>
      </c>
      <c r="V2239" t="s">
        <v>4975</v>
      </c>
      <c r="W2239">
        <v>1</v>
      </c>
      <c r="X2239" t="s">
        <v>211</v>
      </c>
      <c r="Y2239" t="s">
        <v>12</v>
      </c>
      <c r="Z2239" t="s">
        <v>12</v>
      </c>
      <c r="AA2239" t="s">
        <v>771</v>
      </c>
      <c r="AB2239" t="s">
        <v>14</v>
      </c>
      <c r="AC2239" s="1">
        <v>0.26</v>
      </c>
      <c r="AD2239" t="s">
        <v>2911</v>
      </c>
      <c r="AE2239" t="s">
        <v>4976</v>
      </c>
      <c r="AF2239">
        <v>1110</v>
      </c>
      <c r="AG2239" t="s">
        <v>17</v>
      </c>
    </row>
    <row r="2240" spans="1:33" x14ac:dyDescent="0.25">
      <c r="A2240">
        <v>10501233</v>
      </c>
      <c r="B2240" t="s">
        <v>215</v>
      </c>
      <c r="C2240" t="s">
        <v>1</v>
      </c>
      <c r="D2240" t="s">
        <v>1</v>
      </c>
      <c r="E2240" t="s">
        <v>3</v>
      </c>
      <c r="F2240" t="s">
        <v>1</v>
      </c>
      <c r="G2240">
        <v>0</v>
      </c>
      <c r="H2240" t="s">
        <v>12</v>
      </c>
      <c r="I2240" t="s">
        <v>12</v>
      </c>
      <c r="J2240" t="s">
        <v>12</v>
      </c>
      <c r="K2240">
        <v>52500</v>
      </c>
      <c r="L2240" t="s">
        <v>1</v>
      </c>
      <c r="M2240">
        <v>225</v>
      </c>
      <c r="N2240" t="s">
        <v>1</v>
      </c>
      <c r="O2240" t="s">
        <v>4940</v>
      </c>
      <c r="P2240" t="s">
        <v>1</v>
      </c>
      <c r="Q2240" t="s">
        <v>7</v>
      </c>
      <c r="R2240" t="s">
        <v>4977</v>
      </c>
      <c r="S2240" t="s">
        <v>4942</v>
      </c>
      <c r="T2240" t="s">
        <v>4</v>
      </c>
      <c r="U2240" t="s">
        <v>1</v>
      </c>
      <c r="V2240" t="s">
        <v>4978</v>
      </c>
      <c r="W2240">
        <v>0</v>
      </c>
      <c r="X2240" t="s">
        <v>1</v>
      </c>
      <c r="Y2240" t="s">
        <v>12</v>
      </c>
      <c r="Z2240" t="s">
        <v>12</v>
      </c>
      <c r="AA2240" t="s">
        <v>218</v>
      </c>
      <c r="AB2240" t="s">
        <v>14</v>
      </c>
      <c r="AC2240" t="s">
        <v>1</v>
      </c>
      <c r="AD2240" t="s">
        <v>36</v>
      </c>
      <c r="AE2240" t="s">
        <v>4979</v>
      </c>
      <c r="AF2240">
        <v>1110</v>
      </c>
      <c r="AG2240" t="s">
        <v>17</v>
      </c>
    </row>
    <row r="2241" spans="1:33" x14ac:dyDescent="0.25">
      <c r="A2241">
        <v>10501232</v>
      </c>
      <c r="B2241" t="s">
        <v>215</v>
      </c>
      <c r="C2241" t="s">
        <v>1</v>
      </c>
      <c r="D2241" t="s">
        <v>1</v>
      </c>
      <c r="E2241" t="s">
        <v>3</v>
      </c>
      <c r="F2241" t="s">
        <v>1</v>
      </c>
      <c r="G2241">
        <v>0</v>
      </c>
      <c r="H2241" t="s">
        <v>12</v>
      </c>
      <c r="I2241" t="s">
        <v>12</v>
      </c>
      <c r="J2241" t="s">
        <v>12</v>
      </c>
      <c r="K2241">
        <v>52500</v>
      </c>
      <c r="L2241" t="s">
        <v>1</v>
      </c>
      <c r="M2241">
        <v>227</v>
      </c>
      <c r="N2241" t="s">
        <v>1</v>
      </c>
      <c r="O2241" t="s">
        <v>4940</v>
      </c>
      <c r="P2241" t="s">
        <v>1</v>
      </c>
      <c r="Q2241" t="s">
        <v>7</v>
      </c>
      <c r="R2241" t="s">
        <v>4980</v>
      </c>
      <c r="S2241" t="s">
        <v>4942</v>
      </c>
      <c r="T2241" t="s">
        <v>4</v>
      </c>
      <c r="U2241" t="s">
        <v>1</v>
      </c>
      <c r="V2241" t="s">
        <v>4981</v>
      </c>
      <c r="W2241">
        <v>0</v>
      </c>
      <c r="X2241" t="s">
        <v>1</v>
      </c>
      <c r="Y2241" t="s">
        <v>12</v>
      </c>
      <c r="Z2241" t="s">
        <v>12</v>
      </c>
      <c r="AA2241" t="s">
        <v>218</v>
      </c>
      <c r="AB2241" t="s">
        <v>14</v>
      </c>
      <c r="AC2241" t="s">
        <v>1</v>
      </c>
      <c r="AD2241" t="s">
        <v>36</v>
      </c>
      <c r="AE2241" t="s">
        <v>4982</v>
      </c>
      <c r="AF2241">
        <v>1110</v>
      </c>
      <c r="AG2241" t="s">
        <v>17</v>
      </c>
    </row>
    <row r="2242" spans="1:33" x14ac:dyDescent="0.25">
      <c r="A2242">
        <v>10501231</v>
      </c>
      <c r="B2242" t="s">
        <v>215</v>
      </c>
      <c r="C2242" t="s">
        <v>1</v>
      </c>
      <c r="D2242" t="s">
        <v>1</v>
      </c>
      <c r="E2242" t="s">
        <v>3</v>
      </c>
      <c r="F2242" t="s">
        <v>1</v>
      </c>
      <c r="G2242">
        <v>0</v>
      </c>
      <c r="H2242" t="s">
        <v>12</v>
      </c>
      <c r="I2242" t="s">
        <v>12</v>
      </c>
      <c r="J2242" t="s">
        <v>12</v>
      </c>
      <c r="K2242">
        <v>52500</v>
      </c>
      <c r="L2242" t="s">
        <v>1</v>
      </c>
      <c r="M2242">
        <v>229</v>
      </c>
      <c r="N2242" t="s">
        <v>1</v>
      </c>
      <c r="O2242" t="s">
        <v>4940</v>
      </c>
      <c r="P2242" t="s">
        <v>1</v>
      </c>
      <c r="Q2242" t="s">
        <v>7</v>
      </c>
      <c r="R2242" t="s">
        <v>4983</v>
      </c>
      <c r="S2242" t="s">
        <v>4942</v>
      </c>
      <c r="T2242" t="s">
        <v>4</v>
      </c>
      <c r="U2242" t="s">
        <v>1</v>
      </c>
      <c r="V2242" t="s">
        <v>4984</v>
      </c>
      <c r="W2242">
        <v>0</v>
      </c>
      <c r="X2242" t="s">
        <v>1</v>
      </c>
      <c r="Y2242" t="s">
        <v>12</v>
      </c>
      <c r="Z2242" t="s">
        <v>12</v>
      </c>
      <c r="AA2242" t="s">
        <v>218</v>
      </c>
      <c r="AB2242" t="s">
        <v>14</v>
      </c>
      <c r="AC2242" t="s">
        <v>1</v>
      </c>
      <c r="AD2242" t="s">
        <v>36</v>
      </c>
      <c r="AE2242" t="s">
        <v>4985</v>
      </c>
      <c r="AF2242">
        <v>1110</v>
      </c>
      <c r="AG2242" t="s">
        <v>17</v>
      </c>
    </row>
    <row r="2243" spans="1:33" x14ac:dyDescent="0.25">
      <c r="A2243">
        <v>10501230</v>
      </c>
      <c r="B2243" t="s">
        <v>215</v>
      </c>
      <c r="C2243" t="s">
        <v>1</v>
      </c>
      <c r="D2243" t="s">
        <v>1</v>
      </c>
      <c r="E2243" t="s">
        <v>3</v>
      </c>
      <c r="F2243" t="s">
        <v>1</v>
      </c>
      <c r="G2243">
        <v>0</v>
      </c>
      <c r="H2243" t="s">
        <v>12</v>
      </c>
      <c r="I2243" t="s">
        <v>12</v>
      </c>
      <c r="J2243" t="s">
        <v>12</v>
      </c>
      <c r="K2243">
        <v>52500</v>
      </c>
      <c r="L2243" t="s">
        <v>1</v>
      </c>
      <c r="M2243">
        <v>231</v>
      </c>
      <c r="N2243" t="s">
        <v>1</v>
      </c>
      <c r="O2243" t="s">
        <v>4940</v>
      </c>
      <c r="P2243" t="s">
        <v>1</v>
      </c>
      <c r="Q2243" t="s">
        <v>7</v>
      </c>
      <c r="R2243" t="s">
        <v>4986</v>
      </c>
      <c r="S2243" t="s">
        <v>4942</v>
      </c>
      <c r="T2243" t="s">
        <v>4</v>
      </c>
      <c r="U2243" t="s">
        <v>1</v>
      </c>
      <c r="V2243" t="s">
        <v>4987</v>
      </c>
      <c r="W2243">
        <v>0</v>
      </c>
      <c r="X2243" t="s">
        <v>1</v>
      </c>
      <c r="Y2243" t="s">
        <v>12</v>
      </c>
      <c r="Z2243" t="s">
        <v>12</v>
      </c>
      <c r="AA2243" t="s">
        <v>218</v>
      </c>
      <c r="AB2243" t="s">
        <v>14</v>
      </c>
      <c r="AC2243" t="s">
        <v>1</v>
      </c>
      <c r="AD2243" t="s">
        <v>36</v>
      </c>
      <c r="AE2243" t="s">
        <v>4988</v>
      </c>
      <c r="AF2243">
        <v>1110</v>
      </c>
      <c r="AG2243" t="s">
        <v>17</v>
      </c>
    </row>
    <row r="2244" spans="1:33" x14ac:dyDescent="0.25">
      <c r="A2244">
        <v>10501229</v>
      </c>
      <c r="B2244" t="s">
        <v>215</v>
      </c>
      <c r="C2244" t="s">
        <v>1</v>
      </c>
      <c r="D2244" t="s">
        <v>1</v>
      </c>
      <c r="E2244" t="s">
        <v>3</v>
      </c>
      <c r="F2244" t="s">
        <v>1</v>
      </c>
      <c r="G2244">
        <v>0</v>
      </c>
      <c r="H2244" t="s">
        <v>12</v>
      </c>
      <c r="I2244" t="s">
        <v>12</v>
      </c>
      <c r="J2244" t="s">
        <v>12</v>
      </c>
      <c r="K2244">
        <v>52000</v>
      </c>
      <c r="L2244" t="s">
        <v>1</v>
      </c>
      <c r="M2244">
        <v>233</v>
      </c>
      <c r="N2244" t="s">
        <v>1</v>
      </c>
      <c r="O2244" t="s">
        <v>4940</v>
      </c>
      <c r="P2244" t="s">
        <v>1</v>
      </c>
      <c r="Q2244" t="s">
        <v>7</v>
      </c>
      <c r="R2244" t="s">
        <v>4989</v>
      </c>
      <c r="S2244" t="s">
        <v>4942</v>
      </c>
      <c r="T2244" t="s">
        <v>4</v>
      </c>
      <c r="U2244" t="s">
        <v>1</v>
      </c>
      <c r="V2244" t="s">
        <v>4990</v>
      </c>
      <c r="W2244">
        <v>0</v>
      </c>
      <c r="X2244" t="s">
        <v>1</v>
      </c>
      <c r="Y2244" t="s">
        <v>12</v>
      </c>
      <c r="Z2244" t="s">
        <v>12</v>
      </c>
      <c r="AA2244" t="s">
        <v>218</v>
      </c>
      <c r="AB2244" t="s">
        <v>14</v>
      </c>
      <c r="AC2244" t="s">
        <v>1</v>
      </c>
      <c r="AD2244" t="s">
        <v>36</v>
      </c>
      <c r="AE2244" t="s">
        <v>4991</v>
      </c>
      <c r="AF2244">
        <v>1110</v>
      </c>
      <c r="AG2244" t="s">
        <v>17</v>
      </c>
    </row>
    <row r="2245" spans="1:33" x14ac:dyDescent="0.25">
      <c r="A2245">
        <v>10501228</v>
      </c>
      <c r="B2245" t="s">
        <v>215</v>
      </c>
      <c r="C2245" t="s">
        <v>1</v>
      </c>
      <c r="D2245" t="s">
        <v>1</v>
      </c>
      <c r="E2245" t="s">
        <v>3</v>
      </c>
      <c r="F2245" t="s">
        <v>1</v>
      </c>
      <c r="G2245">
        <v>0</v>
      </c>
      <c r="H2245" t="s">
        <v>12</v>
      </c>
      <c r="I2245" t="s">
        <v>12</v>
      </c>
      <c r="J2245" t="s">
        <v>12</v>
      </c>
      <c r="K2245">
        <v>54000</v>
      </c>
      <c r="L2245" t="s">
        <v>1</v>
      </c>
      <c r="M2245">
        <v>235</v>
      </c>
      <c r="N2245" t="s">
        <v>1</v>
      </c>
      <c r="O2245" t="s">
        <v>4940</v>
      </c>
      <c r="P2245" t="s">
        <v>1</v>
      </c>
      <c r="Q2245" t="s">
        <v>7</v>
      </c>
      <c r="R2245" t="s">
        <v>4992</v>
      </c>
      <c r="S2245" t="s">
        <v>4942</v>
      </c>
      <c r="T2245" t="s">
        <v>4</v>
      </c>
      <c r="U2245" t="s">
        <v>1</v>
      </c>
      <c r="V2245" t="s">
        <v>4993</v>
      </c>
      <c r="W2245">
        <v>0</v>
      </c>
      <c r="X2245" t="s">
        <v>1</v>
      </c>
      <c r="Y2245" t="s">
        <v>12</v>
      </c>
      <c r="Z2245" t="s">
        <v>12</v>
      </c>
      <c r="AA2245" t="s">
        <v>218</v>
      </c>
      <c r="AB2245" t="s">
        <v>14</v>
      </c>
      <c r="AC2245" t="s">
        <v>1</v>
      </c>
      <c r="AD2245" t="s">
        <v>36</v>
      </c>
      <c r="AE2245" t="s">
        <v>4994</v>
      </c>
      <c r="AF2245">
        <v>1110</v>
      </c>
      <c r="AG2245" t="s">
        <v>17</v>
      </c>
    </row>
    <row r="2246" spans="1:33" x14ac:dyDescent="0.25">
      <c r="A2246">
        <v>10501227</v>
      </c>
      <c r="B2246" t="s">
        <v>215</v>
      </c>
      <c r="C2246" t="s">
        <v>1</v>
      </c>
      <c r="D2246" t="s">
        <v>1</v>
      </c>
      <c r="E2246" t="s">
        <v>3</v>
      </c>
      <c r="F2246" t="s">
        <v>1</v>
      </c>
      <c r="G2246">
        <v>0</v>
      </c>
      <c r="H2246" t="s">
        <v>12</v>
      </c>
      <c r="I2246" t="s">
        <v>12</v>
      </c>
      <c r="J2246" t="s">
        <v>12</v>
      </c>
      <c r="K2246">
        <v>54000</v>
      </c>
      <c r="L2246" t="s">
        <v>1</v>
      </c>
      <c r="M2246">
        <v>237</v>
      </c>
      <c r="N2246" t="s">
        <v>1</v>
      </c>
      <c r="O2246" t="s">
        <v>4940</v>
      </c>
      <c r="P2246" t="s">
        <v>1</v>
      </c>
      <c r="Q2246" t="s">
        <v>7</v>
      </c>
      <c r="R2246" t="s">
        <v>4995</v>
      </c>
      <c r="S2246" t="s">
        <v>4942</v>
      </c>
      <c r="T2246" t="s">
        <v>4</v>
      </c>
      <c r="U2246" t="s">
        <v>1</v>
      </c>
      <c r="V2246" t="s">
        <v>4996</v>
      </c>
      <c r="W2246">
        <v>0</v>
      </c>
      <c r="X2246" t="s">
        <v>1</v>
      </c>
      <c r="Y2246" t="s">
        <v>12</v>
      </c>
      <c r="Z2246" t="s">
        <v>12</v>
      </c>
      <c r="AA2246" t="s">
        <v>218</v>
      </c>
      <c r="AB2246" t="s">
        <v>14</v>
      </c>
      <c r="AC2246" t="s">
        <v>1</v>
      </c>
      <c r="AD2246" t="s">
        <v>36</v>
      </c>
      <c r="AE2246" t="s">
        <v>4997</v>
      </c>
      <c r="AF2246">
        <v>1110</v>
      </c>
      <c r="AG2246" t="s">
        <v>17</v>
      </c>
    </row>
    <row r="2247" spans="1:33" x14ac:dyDescent="0.25">
      <c r="A2247">
        <v>10501226</v>
      </c>
      <c r="B2247" t="s">
        <v>215</v>
      </c>
      <c r="C2247" t="s">
        <v>1</v>
      </c>
      <c r="D2247" t="s">
        <v>1</v>
      </c>
      <c r="E2247" t="s">
        <v>3</v>
      </c>
      <c r="F2247" t="s">
        <v>1</v>
      </c>
      <c r="G2247">
        <v>0</v>
      </c>
      <c r="H2247" t="s">
        <v>12</v>
      </c>
      <c r="I2247" t="s">
        <v>12</v>
      </c>
      <c r="J2247" t="s">
        <v>12</v>
      </c>
      <c r="K2247">
        <v>51500</v>
      </c>
      <c r="L2247" t="s">
        <v>1</v>
      </c>
      <c r="M2247">
        <v>239</v>
      </c>
      <c r="N2247" t="s">
        <v>1</v>
      </c>
      <c r="O2247" t="s">
        <v>4940</v>
      </c>
      <c r="P2247" t="s">
        <v>1</v>
      </c>
      <c r="Q2247" t="s">
        <v>7</v>
      </c>
      <c r="R2247" t="s">
        <v>4998</v>
      </c>
      <c r="S2247" t="s">
        <v>4942</v>
      </c>
      <c r="T2247" t="s">
        <v>4</v>
      </c>
      <c r="U2247" t="s">
        <v>1</v>
      </c>
      <c r="V2247" t="s">
        <v>4999</v>
      </c>
      <c r="W2247">
        <v>0</v>
      </c>
      <c r="X2247" t="s">
        <v>1</v>
      </c>
      <c r="Y2247" t="s">
        <v>12</v>
      </c>
      <c r="Z2247" t="s">
        <v>12</v>
      </c>
      <c r="AA2247" t="s">
        <v>218</v>
      </c>
      <c r="AB2247" t="s">
        <v>14</v>
      </c>
      <c r="AC2247" t="s">
        <v>1</v>
      </c>
      <c r="AD2247" t="s">
        <v>36</v>
      </c>
      <c r="AE2247" t="s">
        <v>5000</v>
      </c>
      <c r="AF2247">
        <v>1110</v>
      </c>
      <c r="AG2247" t="s">
        <v>17</v>
      </c>
    </row>
    <row r="2248" spans="1:33" x14ac:dyDescent="0.25">
      <c r="A2248">
        <v>10501225</v>
      </c>
      <c r="B2248" t="s">
        <v>0</v>
      </c>
      <c r="C2248" t="s">
        <v>1</v>
      </c>
      <c r="D2248" t="s">
        <v>18</v>
      </c>
      <c r="E2248" t="s">
        <v>3</v>
      </c>
      <c r="F2248">
        <v>2014</v>
      </c>
      <c r="G2248">
        <v>280.39999999999998</v>
      </c>
      <c r="H2248" t="s">
        <v>12</v>
      </c>
      <c r="I2248" t="s">
        <v>12</v>
      </c>
      <c r="J2248" t="s">
        <v>12</v>
      </c>
      <c r="K2248">
        <v>198000</v>
      </c>
      <c r="L2248" t="s">
        <v>1</v>
      </c>
      <c r="M2248">
        <v>243</v>
      </c>
      <c r="N2248" t="s">
        <v>1</v>
      </c>
      <c r="O2248" t="s">
        <v>4940</v>
      </c>
      <c r="P2248" t="s">
        <v>1</v>
      </c>
      <c r="Q2248" t="s">
        <v>7</v>
      </c>
      <c r="R2248" t="s">
        <v>5001</v>
      </c>
      <c r="S2248" t="s">
        <v>4942</v>
      </c>
      <c r="T2248" t="s">
        <v>4</v>
      </c>
      <c r="U2248" t="s">
        <v>12</v>
      </c>
      <c r="V2248" t="s">
        <v>5002</v>
      </c>
      <c r="W2248">
        <v>1</v>
      </c>
      <c r="X2248" t="s">
        <v>211</v>
      </c>
      <c r="Y2248" t="s">
        <v>12</v>
      </c>
      <c r="Z2248" t="s">
        <v>12</v>
      </c>
      <c r="AA2248" t="s">
        <v>771</v>
      </c>
      <c r="AB2248" t="s">
        <v>14</v>
      </c>
      <c r="AC2248" s="1">
        <v>0.45</v>
      </c>
      <c r="AD2248" t="s">
        <v>5003</v>
      </c>
      <c r="AE2248" t="s">
        <v>5004</v>
      </c>
      <c r="AF2248">
        <v>1110</v>
      </c>
      <c r="AG2248" t="s">
        <v>17</v>
      </c>
    </row>
    <row r="2249" spans="1:33" x14ac:dyDescent="0.25">
      <c r="A2249">
        <v>10501224</v>
      </c>
      <c r="B2249" t="s">
        <v>215</v>
      </c>
      <c r="C2249" t="s">
        <v>1</v>
      </c>
      <c r="D2249" t="s">
        <v>1</v>
      </c>
      <c r="E2249" t="s">
        <v>3</v>
      </c>
      <c r="F2249" t="s">
        <v>1</v>
      </c>
      <c r="G2249">
        <v>0</v>
      </c>
      <c r="H2249" t="s">
        <v>12</v>
      </c>
      <c r="I2249" t="s">
        <v>12</v>
      </c>
      <c r="J2249" t="s">
        <v>12</v>
      </c>
      <c r="K2249">
        <v>54000</v>
      </c>
      <c r="L2249" t="s">
        <v>1</v>
      </c>
      <c r="M2249">
        <v>245</v>
      </c>
      <c r="N2249" t="s">
        <v>1</v>
      </c>
      <c r="O2249" t="s">
        <v>4940</v>
      </c>
      <c r="P2249" t="s">
        <v>1</v>
      </c>
      <c r="Q2249" t="s">
        <v>7</v>
      </c>
      <c r="R2249" t="s">
        <v>5005</v>
      </c>
      <c r="S2249" t="s">
        <v>4942</v>
      </c>
      <c r="T2249" t="s">
        <v>4</v>
      </c>
      <c r="U2249" t="s">
        <v>1</v>
      </c>
      <c r="V2249" t="s">
        <v>5006</v>
      </c>
      <c r="W2249">
        <v>0</v>
      </c>
      <c r="X2249" t="s">
        <v>1</v>
      </c>
      <c r="Y2249" t="s">
        <v>12</v>
      </c>
      <c r="Z2249" t="s">
        <v>12</v>
      </c>
      <c r="AA2249" t="s">
        <v>218</v>
      </c>
      <c r="AB2249" t="s">
        <v>14</v>
      </c>
      <c r="AC2249" t="s">
        <v>1</v>
      </c>
      <c r="AD2249" t="s">
        <v>36</v>
      </c>
      <c r="AE2249" t="s">
        <v>5007</v>
      </c>
      <c r="AF2249">
        <v>1110</v>
      </c>
      <c r="AG2249" t="s">
        <v>17</v>
      </c>
    </row>
    <row r="2250" spans="1:33" x14ac:dyDescent="0.25">
      <c r="A2250">
        <v>10501223</v>
      </c>
      <c r="B2250" t="s">
        <v>215</v>
      </c>
      <c r="C2250" t="s">
        <v>1</v>
      </c>
      <c r="D2250" t="s">
        <v>1</v>
      </c>
      <c r="E2250" t="s">
        <v>3</v>
      </c>
      <c r="F2250" t="s">
        <v>1</v>
      </c>
      <c r="G2250">
        <v>0</v>
      </c>
      <c r="H2250" t="s">
        <v>12</v>
      </c>
      <c r="I2250" t="s">
        <v>12</v>
      </c>
      <c r="J2250" t="s">
        <v>12</v>
      </c>
      <c r="K2250">
        <v>54000</v>
      </c>
      <c r="L2250" t="s">
        <v>1</v>
      </c>
      <c r="M2250">
        <v>247</v>
      </c>
      <c r="N2250" t="s">
        <v>1</v>
      </c>
      <c r="O2250" t="s">
        <v>4940</v>
      </c>
      <c r="P2250" t="s">
        <v>1</v>
      </c>
      <c r="Q2250" t="s">
        <v>7</v>
      </c>
      <c r="R2250" t="s">
        <v>5008</v>
      </c>
      <c r="S2250" t="s">
        <v>4942</v>
      </c>
      <c r="T2250" t="s">
        <v>4</v>
      </c>
      <c r="U2250" t="s">
        <v>1</v>
      </c>
      <c r="V2250" t="s">
        <v>5009</v>
      </c>
      <c r="W2250">
        <v>0</v>
      </c>
      <c r="X2250" t="s">
        <v>1</v>
      </c>
      <c r="Y2250" t="s">
        <v>12</v>
      </c>
      <c r="Z2250" t="s">
        <v>12</v>
      </c>
      <c r="AA2250" t="s">
        <v>218</v>
      </c>
      <c r="AB2250" t="s">
        <v>14</v>
      </c>
      <c r="AC2250" t="s">
        <v>1</v>
      </c>
      <c r="AD2250" t="s">
        <v>36</v>
      </c>
      <c r="AE2250" t="s">
        <v>5010</v>
      </c>
      <c r="AF2250">
        <v>1110</v>
      </c>
      <c r="AG2250" t="s">
        <v>17</v>
      </c>
    </row>
    <row r="2251" spans="1:33" x14ac:dyDescent="0.25">
      <c r="A2251">
        <v>10501222</v>
      </c>
      <c r="B2251" t="s">
        <v>215</v>
      </c>
      <c r="C2251" t="s">
        <v>1</v>
      </c>
      <c r="D2251" t="s">
        <v>1</v>
      </c>
      <c r="E2251" t="s">
        <v>3</v>
      </c>
      <c r="F2251" t="s">
        <v>1</v>
      </c>
      <c r="G2251">
        <v>0</v>
      </c>
      <c r="H2251" t="s">
        <v>12</v>
      </c>
      <c r="I2251" t="s">
        <v>12</v>
      </c>
      <c r="J2251" t="s">
        <v>12</v>
      </c>
      <c r="K2251">
        <v>54000</v>
      </c>
      <c r="L2251" t="s">
        <v>1</v>
      </c>
      <c r="M2251">
        <v>249</v>
      </c>
      <c r="N2251" t="s">
        <v>1</v>
      </c>
      <c r="O2251" t="s">
        <v>4940</v>
      </c>
      <c r="P2251" t="s">
        <v>1</v>
      </c>
      <c r="Q2251" t="s">
        <v>7</v>
      </c>
      <c r="R2251" t="s">
        <v>5011</v>
      </c>
      <c r="S2251" t="s">
        <v>4942</v>
      </c>
      <c r="T2251" t="s">
        <v>4</v>
      </c>
      <c r="U2251" t="s">
        <v>1</v>
      </c>
      <c r="V2251" t="s">
        <v>5009</v>
      </c>
      <c r="W2251">
        <v>0</v>
      </c>
      <c r="X2251" t="s">
        <v>1</v>
      </c>
      <c r="Y2251" t="s">
        <v>12</v>
      </c>
      <c r="Z2251" t="s">
        <v>12</v>
      </c>
      <c r="AA2251" t="s">
        <v>218</v>
      </c>
      <c r="AB2251" t="s">
        <v>14</v>
      </c>
      <c r="AC2251" t="s">
        <v>1</v>
      </c>
      <c r="AD2251" t="s">
        <v>36</v>
      </c>
      <c r="AE2251" t="s">
        <v>5012</v>
      </c>
      <c r="AF2251">
        <v>1110</v>
      </c>
      <c r="AG2251" t="s">
        <v>17</v>
      </c>
    </row>
    <row r="2252" spans="1:33" x14ac:dyDescent="0.25">
      <c r="A2252">
        <v>10501189</v>
      </c>
      <c r="B2252" t="s">
        <v>29</v>
      </c>
      <c r="C2252" t="s">
        <v>1</v>
      </c>
      <c r="D2252" t="s">
        <v>1</v>
      </c>
      <c r="E2252" t="s">
        <v>948</v>
      </c>
      <c r="F2252" t="s">
        <v>1</v>
      </c>
      <c r="G2252">
        <v>0</v>
      </c>
      <c r="H2252" t="s">
        <v>12</v>
      </c>
      <c r="I2252" t="s">
        <v>12</v>
      </c>
      <c r="J2252" t="s">
        <v>12</v>
      </c>
      <c r="K2252">
        <v>899500</v>
      </c>
      <c r="L2252" t="s">
        <v>1</v>
      </c>
      <c r="M2252">
        <v>250</v>
      </c>
      <c r="N2252" t="s">
        <v>1</v>
      </c>
      <c r="O2252" t="s">
        <v>4940</v>
      </c>
      <c r="P2252" t="s">
        <v>1</v>
      </c>
      <c r="Q2252" t="s">
        <v>7</v>
      </c>
      <c r="R2252" t="s">
        <v>5013</v>
      </c>
      <c r="S2252" t="s">
        <v>4942</v>
      </c>
      <c r="T2252" t="s">
        <v>12</v>
      </c>
      <c r="U2252" t="s">
        <v>1</v>
      </c>
      <c r="V2252" t="s">
        <v>5014</v>
      </c>
      <c r="W2252">
        <v>0</v>
      </c>
      <c r="X2252" t="s">
        <v>1</v>
      </c>
      <c r="Y2252" t="s">
        <v>12</v>
      </c>
      <c r="Z2252" t="s">
        <v>12</v>
      </c>
      <c r="AA2252" t="s">
        <v>34</v>
      </c>
      <c r="AB2252" t="s">
        <v>35</v>
      </c>
      <c r="AC2252" t="s">
        <v>1</v>
      </c>
      <c r="AD2252" t="s">
        <v>36</v>
      </c>
      <c r="AE2252" t="s">
        <v>5015</v>
      </c>
      <c r="AF2252">
        <v>1110</v>
      </c>
      <c r="AG2252" t="s">
        <v>17</v>
      </c>
    </row>
    <row r="2253" spans="1:33" x14ac:dyDescent="0.25">
      <c r="A2253">
        <v>10501221</v>
      </c>
      <c r="B2253" t="s">
        <v>215</v>
      </c>
      <c r="C2253" t="s">
        <v>1</v>
      </c>
      <c r="D2253" t="s">
        <v>1</v>
      </c>
      <c r="E2253" t="s">
        <v>3</v>
      </c>
      <c r="F2253" t="s">
        <v>1</v>
      </c>
      <c r="G2253">
        <v>0</v>
      </c>
      <c r="H2253" t="s">
        <v>12</v>
      </c>
      <c r="I2253" t="s">
        <v>12</v>
      </c>
      <c r="J2253" t="s">
        <v>12</v>
      </c>
      <c r="K2253">
        <v>54000</v>
      </c>
      <c r="L2253" t="s">
        <v>1</v>
      </c>
      <c r="M2253">
        <v>251</v>
      </c>
      <c r="N2253" t="s">
        <v>1</v>
      </c>
      <c r="O2253" t="s">
        <v>4940</v>
      </c>
      <c r="P2253" t="s">
        <v>1</v>
      </c>
      <c r="Q2253" t="s">
        <v>7</v>
      </c>
      <c r="R2253" t="s">
        <v>5016</v>
      </c>
      <c r="S2253" t="s">
        <v>4942</v>
      </c>
      <c r="T2253" t="s">
        <v>4</v>
      </c>
      <c r="U2253" t="s">
        <v>1</v>
      </c>
      <c r="V2253" t="s">
        <v>5006</v>
      </c>
      <c r="W2253">
        <v>0</v>
      </c>
      <c r="X2253" t="s">
        <v>1</v>
      </c>
      <c r="Y2253" t="s">
        <v>12</v>
      </c>
      <c r="Z2253" t="s">
        <v>12</v>
      </c>
      <c r="AA2253" t="s">
        <v>218</v>
      </c>
      <c r="AB2253" t="s">
        <v>14</v>
      </c>
      <c r="AC2253" t="s">
        <v>1</v>
      </c>
      <c r="AD2253" t="s">
        <v>36</v>
      </c>
      <c r="AE2253" t="s">
        <v>5017</v>
      </c>
      <c r="AF2253">
        <v>1110</v>
      </c>
      <c r="AG2253" t="s">
        <v>17</v>
      </c>
    </row>
    <row r="2254" spans="1:33" x14ac:dyDescent="0.25">
      <c r="A2254">
        <v>10501220</v>
      </c>
      <c r="B2254" t="s">
        <v>215</v>
      </c>
      <c r="C2254" t="s">
        <v>1</v>
      </c>
      <c r="D2254" t="s">
        <v>1</v>
      </c>
      <c r="E2254" t="s">
        <v>3</v>
      </c>
      <c r="F2254" t="s">
        <v>1</v>
      </c>
      <c r="G2254">
        <v>0</v>
      </c>
      <c r="H2254" t="s">
        <v>12</v>
      </c>
      <c r="I2254" t="s">
        <v>12</v>
      </c>
      <c r="J2254" t="s">
        <v>12</v>
      </c>
      <c r="K2254">
        <v>54000</v>
      </c>
      <c r="L2254" t="s">
        <v>1</v>
      </c>
      <c r="M2254">
        <v>253</v>
      </c>
      <c r="N2254" t="s">
        <v>1</v>
      </c>
      <c r="O2254" t="s">
        <v>4940</v>
      </c>
      <c r="P2254" t="s">
        <v>1</v>
      </c>
      <c r="Q2254" t="s">
        <v>7</v>
      </c>
      <c r="R2254" t="s">
        <v>5018</v>
      </c>
      <c r="S2254" t="s">
        <v>4942</v>
      </c>
      <c r="T2254" t="s">
        <v>4</v>
      </c>
      <c r="U2254" t="s">
        <v>1</v>
      </c>
      <c r="V2254" t="s">
        <v>5002</v>
      </c>
      <c r="W2254">
        <v>0</v>
      </c>
      <c r="X2254" t="s">
        <v>1</v>
      </c>
      <c r="Y2254" t="s">
        <v>12</v>
      </c>
      <c r="Z2254" t="s">
        <v>12</v>
      </c>
      <c r="AA2254" t="s">
        <v>218</v>
      </c>
      <c r="AB2254" t="s">
        <v>14</v>
      </c>
      <c r="AC2254" t="s">
        <v>1</v>
      </c>
      <c r="AD2254" t="s">
        <v>36</v>
      </c>
      <c r="AE2254" t="s">
        <v>5019</v>
      </c>
      <c r="AF2254">
        <v>1110</v>
      </c>
      <c r="AG2254" t="s">
        <v>17</v>
      </c>
    </row>
    <row r="2255" spans="1:33" x14ac:dyDescent="0.25">
      <c r="A2255">
        <v>10501219</v>
      </c>
      <c r="B2255" t="s">
        <v>215</v>
      </c>
      <c r="C2255" t="s">
        <v>1</v>
      </c>
      <c r="D2255" t="s">
        <v>1</v>
      </c>
      <c r="E2255" t="s">
        <v>3</v>
      </c>
      <c r="F2255" t="s">
        <v>1</v>
      </c>
      <c r="G2255">
        <v>0</v>
      </c>
      <c r="H2255" t="s">
        <v>12</v>
      </c>
      <c r="I2255" t="s">
        <v>12</v>
      </c>
      <c r="J2255" t="s">
        <v>12</v>
      </c>
      <c r="K2255">
        <v>54000</v>
      </c>
      <c r="L2255" t="s">
        <v>1</v>
      </c>
      <c r="M2255">
        <v>255</v>
      </c>
      <c r="N2255" t="s">
        <v>1</v>
      </c>
      <c r="O2255" t="s">
        <v>4940</v>
      </c>
      <c r="P2255" t="s">
        <v>1</v>
      </c>
      <c r="Q2255" t="s">
        <v>7</v>
      </c>
      <c r="R2255" t="s">
        <v>5020</v>
      </c>
      <c r="S2255" t="s">
        <v>4942</v>
      </c>
      <c r="T2255" t="s">
        <v>4</v>
      </c>
      <c r="U2255" t="s">
        <v>1</v>
      </c>
      <c r="V2255" t="s">
        <v>5021</v>
      </c>
      <c r="W2255">
        <v>0</v>
      </c>
      <c r="X2255" t="s">
        <v>1</v>
      </c>
      <c r="Y2255" t="s">
        <v>12</v>
      </c>
      <c r="Z2255" t="s">
        <v>12</v>
      </c>
      <c r="AA2255" t="s">
        <v>218</v>
      </c>
      <c r="AB2255" t="s">
        <v>14</v>
      </c>
      <c r="AC2255" t="s">
        <v>1</v>
      </c>
      <c r="AD2255" t="s">
        <v>36</v>
      </c>
      <c r="AE2255" t="s">
        <v>5022</v>
      </c>
      <c r="AF2255">
        <v>1110</v>
      </c>
      <c r="AG2255" t="s">
        <v>17</v>
      </c>
    </row>
    <row r="2256" spans="1:33" x14ac:dyDescent="0.25">
      <c r="A2256">
        <v>10501218</v>
      </c>
      <c r="B2256" t="s">
        <v>215</v>
      </c>
      <c r="C2256" t="s">
        <v>1</v>
      </c>
      <c r="D2256" t="s">
        <v>1</v>
      </c>
      <c r="E2256" t="s">
        <v>3</v>
      </c>
      <c r="F2256" t="s">
        <v>1</v>
      </c>
      <c r="G2256">
        <v>0</v>
      </c>
      <c r="H2256" t="s">
        <v>12</v>
      </c>
      <c r="I2256" t="s">
        <v>12</v>
      </c>
      <c r="J2256" t="s">
        <v>12</v>
      </c>
      <c r="K2256">
        <v>54000</v>
      </c>
      <c r="L2256" t="s">
        <v>1</v>
      </c>
      <c r="M2256">
        <v>257</v>
      </c>
      <c r="N2256" t="s">
        <v>1</v>
      </c>
      <c r="O2256" t="s">
        <v>4940</v>
      </c>
      <c r="P2256" t="s">
        <v>1</v>
      </c>
      <c r="Q2256" t="s">
        <v>7</v>
      </c>
      <c r="R2256" t="s">
        <v>5023</v>
      </c>
      <c r="S2256" t="s">
        <v>4942</v>
      </c>
      <c r="T2256" t="s">
        <v>4</v>
      </c>
      <c r="U2256" t="s">
        <v>1</v>
      </c>
      <c r="V2256" t="s">
        <v>5024</v>
      </c>
      <c r="W2256">
        <v>0</v>
      </c>
      <c r="X2256" t="s">
        <v>1</v>
      </c>
      <c r="Y2256" t="s">
        <v>12</v>
      </c>
      <c r="Z2256" t="s">
        <v>12</v>
      </c>
      <c r="AA2256" t="s">
        <v>218</v>
      </c>
      <c r="AB2256" t="s">
        <v>14</v>
      </c>
      <c r="AC2256" t="s">
        <v>1</v>
      </c>
      <c r="AD2256" t="s">
        <v>36</v>
      </c>
      <c r="AE2256" t="s">
        <v>5025</v>
      </c>
      <c r="AF2256">
        <v>1110</v>
      </c>
      <c r="AG2256" t="s">
        <v>17</v>
      </c>
    </row>
    <row r="2257" spans="1:67" x14ac:dyDescent="0.25">
      <c r="A2257">
        <v>10501217</v>
      </c>
      <c r="B2257" t="s">
        <v>215</v>
      </c>
      <c r="C2257" t="s">
        <v>1</v>
      </c>
      <c r="D2257" t="s">
        <v>1</v>
      </c>
      <c r="E2257" t="s">
        <v>3</v>
      </c>
      <c r="F2257" t="s">
        <v>1</v>
      </c>
      <c r="G2257">
        <v>0</v>
      </c>
      <c r="H2257" t="s">
        <v>12</v>
      </c>
      <c r="I2257" t="s">
        <v>12</v>
      </c>
      <c r="J2257" t="s">
        <v>12</v>
      </c>
      <c r="K2257">
        <v>54000</v>
      </c>
      <c r="L2257" t="s">
        <v>1</v>
      </c>
      <c r="M2257">
        <v>259</v>
      </c>
      <c r="N2257" t="s">
        <v>1</v>
      </c>
      <c r="O2257" t="s">
        <v>4940</v>
      </c>
      <c r="P2257" t="s">
        <v>1</v>
      </c>
      <c r="Q2257" t="s">
        <v>7</v>
      </c>
      <c r="R2257" t="s">
        <v>5026</v>
      </c>
      <c r="S2257" t="s">
        <v>4942</v>
      </c>
      <c r="T2257" t="s">
        <v>4</v>
      </c>
      <c r="U2257" t="s">
        <v>1</v>
      </c>
      <c r="V2257" t="s">
        <v>5027</v>
      </c>
      <c r="W2257">
        <v>0</v>
      </c>
      <c r="X2257" t="s">
        <v>1</v>
      </c>
      <c r="Y2257" t="s">
        <v>12</v>
      </c>
      <c r="Z2257" t="s">
        <v>12</v>
      </c>
      <c r="AA2257" t="s">
        <v>218</v>
      </c>
      <c r="AB2257" t="s">
        <v>14</v>
      </c>
      <c r="AC2257" t="s">
        <v>1</v>
      </c>
      <c r="AD2257" t="s">
        <v>36</v>
      </c>
      <c r="AE2257" t="s">
        <v>5028</v>
      </c>
      <c r="AF2257">
        <v>1110</v>
      </c>
      <c r="AG2257" t="s">
        <v>17</v>
      </c>
    </row>
    <row r="2258" spans="1:67" x14ac:dyDescent="0.25">
      <c r="A2258">
        <v>10501216</v>
      </c>
      <c r="B2258" t="s">
        <v>215</v>
      </c>
      <c r="C2258" t="s">
        <v>1</v>
      </c>
      <c r="D2258" t="s">
        <v>1</v>
      </c>
      <c r="E2258" t="s">
        <v>3</v>
      </c>
      <c r="F2258" t="s">
        <v>1</v>
      </c>
      <c r="G2258">
        <v>0</v>
      </c>
      <c r="H2258" t="s">
        <v>12</v>
      </c>
      <c r="I2258" t="s">
        <v>12</v>
      </c>
      <c r="J2258" t="s">
        <v>12</v>
      </c>
      <c r="K2258">
        <v>54000</v>
      </c>
      <c r="L2258" t="s">
        <v>1</v>
      </c>
      <c r="M2258">
        <v>261</v>
      </c>
      <c r="N2258" t="s">
        <v>1</v>
      </c>
      <c r="O2258" t="s">
        <v>4940</v>
      </c>
      <c r="P2258" t="s">
        <v>1</v>
      </c>
      <c r="Q2258" t="s">
        <v>7</v>
      </c>
      <c r="R2258" t="s">
        <v>5029</v>
      </c>
      <c r="S2258" t="s">
        <v>4942</v>
      </c>
      <c r="T2258" t="s">
        <v>4</v>
      </c>
      <c r="U2258" t="s">
        <v>1</v>
      </c>
      <c r="V2258" t="s">
        <v>5030</v>
      </c>
      <c r="W2258">
        <v>0</v>
      </c>
      <c r="X2258" t="s">
        <v>1</v>
      </c>
      <c r="Y2258" t="s">
        <v>12</v>
      </c>
      <c r="Z2258" t="s">
        <v>12</v>
      </c>
      <c r="AA2258" t="s">
        <v>218</v>
      </c>
      <c r="AB2258" t="s">
        <v>14</v>
      </c>
      <c r="AC2258" t="s">
        <v>1</v>
      </c>
      <c r="AD2258" t="s">
        <v>36</v>
      </c>
      <c r="AE2258" t="s">
        <v>5031</v>
      </c>
      <c r="AF2258">
        <v>1110</v>
      </c>
      <c r="AG2258" t="s">
        <v>17</v>
      </c>
    </row>
    <row r="2259" spans="1:67" x14ac:dyDescent="0.25">
      <c r="A2259">
        <v>10501215</v>
      </c>
      <c r="B2259" t="s">
        <v>215</v>
      </c>
      <c r="C2259" t="s">
        <v>1</v>
      </c>
      <c r="D2259" t="s">
        <v>1</v>
      </c>
      <c r="E2259" t="s">
        <v>3</v>
      </c>
      <c r="F2259" t="s">
        <v>1</v>
      </c>
      <c r="G2259">
        <v>0</v>
      </c>
      <c r="H2259" t="s">
        <v>12</v>
      </c>
      <c r="I2259" t="s">
        <v>12</v>
      </c>
      <c r="J2259" t="s">
        <v>12</v>
      </c>
      <c r="K2259">
        <v>54000</v>
      </c>
      <c r="L2259" t="s">
        <v>1</v>
      </c>
      <c r="M2259">
        <v>263</v>
      </c>
      <c r="N2259" t="s">
        <v>1</v>
      </c>
      <c r="O2259" t="s">
        <v>4940</v>
      </c>
      <c r="P2259" t="s">
        <v>1</v>
      </c>
      <c r="Q2259" t="s">
        <v>7</v>
      </c>
      <c r="R2259" t="s">
        <v>5032</v>
      </c>
      <c r="S2259" t="s">
        <v>4942</v>
      </c>
      <c r="T2259" t="s">
        <v>4</v>
      </c>
      <c r="U2259" t="s">
        <v>1</v>
      </c>
      <c r="V2259" t="s">
        <v>5033</v>
      </c>
      <c r="W2259">
        <v>0</v>
      </c>
      <c r="X2259" t="s">
        <v>1</v>
      </c>
      <c r="Y2259" t="s">
        <v>12</v>
      </c>
      <c r="Z2259" t="s">
        <v>12</v>
      </c>
      <c r="AA2259" t="s">
        <v>218</v>
      </c>
      <c r="AB2259" t="s">
        <v>14</v>
      </c>
      <c r="AC2259" t="s">
        <v>1</v>
      </c>
      <c r="AD2259" t="s">
        <v>36</v>
      </c>
      <c r="AE2259" t="s">
        <v>5034</v>
      </c>
      <c r="AF2259">
        <v>1110</v>
      </c>
      <c r="AG2259" t="s">
        <v>17</v>
      </c>
    </row>
    <row r="2260" spans="1:67" x14ac:dyDescent="0.25">
      <c r="A2260">
        <v>10501214</v>
      </c>
      <c r="B2260" t="s">
        <v>215</v>
      </c>
      <c r="C2260" t="s">
        <v>1</v>
      </c>
      <c r="D2260" t="s">
        <v>1</v>
      </c>
      <c r="E2260" t="s">
        <v>3</v>
      </c>
      <c r="F2260" t="s">
        <v>1</v>
      </c>
      <c r="G2260">
        <v>0</v>
      </c>
      <c r="H2260" t="s">
        <v>12</v>
      </c>
      <c r="I2260" t="s">
        <v>12</v>
      </c>
      <c r="J2260" t="s">
        <v>12</v>
      </c>
      <c r="K2260">
        <v>54000</v>
      </c>
      <c r="L2260" t="s">
        <v>1</v>
      </c>
      <c r="M2260">
        <v>265</v>
      </c>
      <c r="N2260" t="s">
        <v>1</v>
      </c>
      <c r="O2260" t="s">
        <v>4940</v>
      </c>
      <c r="P2260" t="s">
        <v>1</v>
      </c>
      <c r="Q2260" t="s">
        <v>7</v>
      </c>
      <c r="R2260" t="s">
        <v>5035</v>
      </c>
      <c r="S2260" t="s">
        <v>4942</v>
      </c>
      <c r="T2260" t="s">
        <v>4</v>
      </c>
      <c r="U2260" t="s">
        <v>1</v>
      </c>
      <c r="V2260" t="s">
        <v>5033</v>
      </c>
      <c r="W2260">
        <v>0</v>
      </c>
      <c r="X2260" t="s">
        <v>1</v>
      </c>
      <c r="Y2260" t="s">
        <v>12</v>
      </c>
      <c r="Z2260" t="s">
        <v>12</v>
      </c>
      <c r="AA2260" t="s">
        <v>218</v>
      </c>
      <c r="AB2260" t="s">
        <v>14</v>
      </c>
      <c r="AC2260" t="s">
        <v>1</v>
      </c>
      <c r="AD2260" t="s">
        <v>36</v>
      </c>
      <c r="AE2260" t="s">
        <v>5036</v>
      </c>
      <c r="AF2260">
        <v>1110</v>
      </c>
      <c r="AG2260" t="s">
        <v>17</v>
      </c>
    </row>
    <row r="2261" spans="1:67" x14ac:dyDescent="0.25">
      <c r="A2261">
        <v>10501213</v>
      </c>
      <c r="B2261" t="s">
        <v>0</v>
      </c>
      <c r="C2261" t="s">
        <v>1</v>
      </c>
      <c r="D2261" t="s">
        <v>18</v>
      </c>
      <c r="E2261" t="s">
        <v>3</v>
      </c>
      <c r="F2261">
        <v>2014</v>
      </c>
      <c r="G2261">
        <v>131.4</v>
      </c>
      <c r="H2261" t="s">
        <v>12</v>
      </c>
      <c r="I2261" t="s">
        <v>12</v>
      </c>
      <c r="J2261" t="s">
        <v>12</v>
      </c>
      <c r="K2261">
        <v>222000</v>
      </c>
      <c r="L2261" t="s">
        <v>1</v>
      </c>
      <c r="M2261">
        <v>267</v>
      </c>
      <c r="N2261" t="s">
        <v>1</v>
      </c>
      <c r="O2261" t="s">
        <v>4940</v>
      </c>
      <c r="P2261" t="s">
        <v>5037</v>
      </c>
      <c r="Q2261" t="s">
        <v>7</v>
      </c>
      <c r="R2261" t="s">
        <v>5038</v>
      </c>
      <c r="S2261" t="s">
        <v>4942</v>
      </c>
      <c r="T2261" t="s">
        <v>4</v>
      </c>
      <c r="U2261" t="s">
        <v>12</v>
      </c>
      <c r="V2261" t="s">
        <v>5033</v>
      </c>
      <c r="W2261">
        <v>1</v>
      </c>
      <c r="X2261" t="s">
        <v>211</v>
      </c>
      <c r="Y2261" t="s">
        <v>12</v>
      </c>
      <c r="Z2261" t="s">
        <v>12</v>
      </c>
      <c r="AA2261" t="s">
        <v>771</v>
      </c>
      <c r="AB2261" t="s">
        <v>14</v>
      </c>
      <c r="AC2261" s="1">
        <v>0.22</v>
      </c>
      <c r="AD2261" t="s">
        <v>5039</v>
      </c>
      <c r="AE2261" t="s">
        <v>5040</v>
      </c>
      <c r="AF2261">
        <v>1110</v>
      </c>
      <c r="AG2261" t="s">
        <v>17</v>
      </c>
    </row>
    <row r="2262" spans="1:67" x14ac:dyDescent="0.25">
      <c r="A2262">
        <v>10501212</v>
      </c>
      <c r="B2262" t="s">
        <v>0</v>
      </c>
      <c r="C2262" t="s">
        <v>1</v>
      </c>
      <c r="D2262" t="s">
        <v>18</v>
      </c>
      <c r="E2262" t="s">
        <v>3</v>
      </c>
      <c r="F2262">
        <v>2014</v>
      </c>
      <c r="G2262">
        <v>126.2</v>
      </c>
      <c r="H2262" t="s">
        <v>12</v>
      </c>
      <c r="I2262" t="s">
        <v>12</v>
      </c>
      <c r="J2262" t="s">
        <v>12</v>
      </c>
      <c r="K2262">
        <v>208500</v>
      </c>
      <c r="L2262" t="s">
        <v>1</v>
      </c>
      <c r="M2262">
        <v>269</v>
      </c>
      <c r="N2262" t="s">
        <v>1</v>
      </c>
      <c r="O2262" t="s">
        <v>4940</v>
      </c>
      <c r="P2262" t="s">
        <v>1</v>
      </c>
      <c r="Q2262" t="s">
        <v>7</v>
      </c>
      <c r="R2262" t="s">
        <v>5041</v>
      </c>
      <c r="S2262" t="s">
        <v>4942</v>
      </c>
      <c r="T2262" t="s">
        <v>4</v>
      </c>
      <c r="U2262" t="s">
        <v>12</v>
      </c>
      <c r="V2262" t="s">
        <v>5024</v>
      </c>
      <c r="W2262">
        <v>1</v>
      </c>
      <c r="X2262" t="s">
        <v>211</v>
      </c>
      <c r="Y2262" t="s">
        <v>12</v>
      </c>
      <c r="Z2262" t="s">
        <v>12</v>
      </c>
      <c r="AA2262" t="s">
        <v>771</v>
      </c>
      <c r="AB2262" t="s">
        <v>14</v>
      </c>
      <c r="AC2262" s="1">
        <v>0.21</v>
      </c>
      <c r="AD2262" t="s">
        <v>4966</v>
      </c>
      <c r="AE2262" t="s">
        <v>5042</v>
      </c>
      <c r="AF2262">
        <v>1110</v>
      </c>
      <c r="AG2262" t="s">
        <v>17</v>
      </c>
    </row>
    <row r="2263" spans="1:67" x14ac:dyDescent="0.25">
      <c r="A2263">
        <v>10501211</v>
      </c>
      <c r="B2263" t="s">
        <v>0</v>
      </c>
      <c r="C2263" t="s">
        <v>1</v>
      </c>
      <c r="D2263" t="s">
        <v>18</v>
      </c>
      <c r="E2263" t="s">
        <v>3</v>
      </c>
      <c r="F2263">
        <v>2014</v>
      </c>
      <c r="G2263">
        <v>125.5</v>
      </c>
      <c r="H2263" t="s">
        <v>12</v>
      </c>
      <c r="I2263" t="s">
        <v>12</v>
      </c>
      <c r="J2263" t="s">
        <v>12</v>
      </c>
      <c r="K2263">
        <v>100500</v>
      </c>
      <c r="L2263" t="s">
        <v>1</v>
      </c>
      <c r="M2263">
        <v>271</v>
      </c>
      <c r="N2263" t="s">
        <v>1</v>
      </c>
      <c r="O2263" t="s">
        <v>4940</v>
      </c>
      <c r="P2263" t="s">
        <v>1</v>
      </c>
      <c r="Q2263" t="s">
        <v>7</v>
      </c>
      <c r="R2263" t="s">
        <v>5043</v>
      </c>
      <c r="S2263" t="s">
        <v>4942</v>
      </c>
      <c r="T2263" t="s">
        <v>4</v>
      </c>
      <c r="U2263" t="s">
        <v>12</v>
      </c>
      <c r="V2263" t="s">
        <v>5009</v>
      </c>
      <c r="W2263">
        <v>1</v>
      </c>
      <c r="X2263" t="s">
        <v>211</v>
      </c>
      <c r="Y2263" t="s">
        <v>12</v>
      </c>
      <c r="Z2263" t="s">
        <v>12</v>
      </c>
      <c r="AA2263" t="s">
        <v>771</v>
      </c>
      <c r="AB2263" t="s">
        <v>14</v>
      </c>
      <c r="AC2263" s="1">
        <v>0.21</v>
      </c>
      <c r="AD2263" t="s">
        <v>5044</v>
      </c>
      <c r="AE2263" t="s">
        <v>5045</v>
      </c>
      <c r="AF2263">
        <v>1110</v>
      </c>
      <c r="AG2263" t="s">
        <v>17</v>
      </c>
    </row>
    <row r="2264" spans="1:67" x14ac:dyDescent="0.25">
      <c r="A2264">
        <v>10501210</v>
      </c>
      <c r="B2264" t="s">
        <v>215</v>
      </c>
      <c r="C2264" t="s">
        <v>1</v>
      </c>
      <c r="D2264" t="s">
        <v>1</v>
      </c>
      <c r="E2264" t="s">
        <v>3</v>
      </c>
      <c r="F2264" t="s">
        <v>1</v>
      </c>
      <c r="G2264">
        <v>0</v>
      </c>
      <c r="H2264" t="s">
        <v>12</v>
      </c>
      <c r="I2264" t="s">
        <v>12</v>
      </c>
      <c r="J2264" t="s">
        <v>12</v>
      </c>
      <c r="K2264">
        <v>52500</v>
      </c>
      <c r="L2264" t="s">
        <v>1</v>
      </c>
      <c r="M2264">
        <v>273</v>
      </c>
      <c r="N2264" t="s">
        <v>1</v>
      </c>
      <c r="O2264" t="s">
        <v>4940</v>
      </c>
      <c r="P2264" t="s">
        <v>1</v>
      </c>
      <c r="Q2264" t="s">
        <v>7</v>
      </c>
      <c r="R2264" t="s">
        <v>5046</v>
      </c>
      <c r="S2264" t="s">
        <v>4942</v>
      </c>
      <c r="T2264" t="s">
        <v>4</v>
      </c>
      <c r="U2264" t="s">
        <v>1</v>
      </c>
      <c r="V2264" t="s">
        <v>5047</v>
      </c>
      <c r="W2264">
        <v>0</v>
      </c>
      <c r="X2264" t="s">
        <v>1</v>
      </c>
      <c r="Y2264" t="s">
        <v>12</v>
      </c>
      <c r="Z2264" t="s">
        <v>12</v>
      </c>
      <c r="AA2264" t="s">
        <v>218</v>
      </c>
      <c r="AB2264" t="s">
        <v>14</v>
      </c>
      <c r="AC2264" t="s">
        <v>1</v>
      </c>
      <c r="AD2264" t="s">
        <v>36</v>
      </c>
      <c r="AE2264" t="s">
        <v>5048</v>
      </c>
      <c r="AF2264">
        <v>1110</v>
      </c>
      <c r="AG2264" t="s">
        <v>17</v>
      </c>
    </row>
    <row r="2265" spans="1:67" x14ac:dyDescent="0.25">
      <c r="A2265">
        <v>10501209</v>
      </c>
      <c r="B2265" t="s">
        <v>215</v>
      </c>
      <c r="C2265" t="s">
        <v>1</v>
      </c>
      <c r="D2265" t="s">
        <v>1</v>
      </c>
      <c r="E2265" t="s">
        <v>3</v>
      </c>
      <c r="F2265" t="s">
        <v>1</v>
      </c>
      <c r="G2265">
        <v>0</v>
      </c>
      <c r="H2265" t="s">
        <v>12</v>
      </c>
      <c r="I2265" t="s">
        <v>12</v>
      </c>
      <c r="J2265" t="s">
        <v>12</v>
      </c>
      <c r="K2265">
        <v>52500</v>
      </c>
      <c r="L2265" t="s">
        <v>1</v>
      </c>
      <c r="M2265">
        <v>275</v>
      </c>
      <c r="N2265" t="s">
        <v>1</v>
      </c>
      <c r="O2265" t="s">
        <v>4940</v>
      </c>
      <c r="P2265" t="s">
        <v>1</v>
      </c>
      <c r="Q2265" t="s">
        <v>7</v>
      </c>
      <c r="R2265" t="s">
        <v>5049</v>
      </c>
      <c r="S2265" t="s">
        <v>4942</v>
      </c>
      <c r="T2265" t="s">
        <v>4</v>
      </c>
      <c r="U2265" t="s">
        <v>1</v>
      </c>
      <c r="V2265" t="s">
        <v>5050</v>
      </c>
      <c r="W2265">
        <v>0</v>
      </c>
      <c r="X2265" t="s">
        <v>1</v>
      </c>
      <c r="Y2265" t="s">
        <v>12</v>
      </c>
      <c r="Z2265" t="s">
        <v>12</v>
      </c>
      <c r="AA2265" t="s">
        <v>218</v>
      </c>
      <c r="AB2265" t="s">
        <v>14</v>
      </c>
      <c r="AC2265" t="s">
        <v>1</v>
      </c>
      <c r="AD2265" t="s">
        <v>36</v>
      </c>
      <c r="AE2265" t="s">
        <v>5051</v>
      </c>
      <c r="AF2265">
        <v>1110</v>
      </c>
      <c r="AG2265" t="s">
        <v>17</v>
      </c>
    </row>
    <row r="2266" spans="1:67" x14ac:dyDescent="0.25">
      <c r="A2266">
        <v>10501208</v>
      </c>
      <c r="B2266" t="s">
        <v>0</v>
      </c>
      <c r="C2266" t="s">
        <v>1</v>
      </c>
      <c r="D2266" t="s">
        <v>18</v>
      </c>
      <c r="E2266" t="s">
        <v>3</v>
      </c>
      <c r="F2266">
        <v>2014</v>
      </c>
      <c r="G2266">
        <v>130.80000000000001</v>
      </c>
      <c r="H2266" t="s">
        <v>12</v>
      </c>
      <c r="I2266" t="s">
        <v>12</v>
      </c>
      <c r="J2266" t="s">
        <v>12</v>
      </c>
      <c r="K2266">
        <v>214000</v>
      </c>
      <c r="L2266" t="s">
        <v>1</v>
      </c>
      <c r="M2266">
        <v>277</v>
      </c>
      <c r="N2266" t="s">
        <v>1</v>
      </c>
      <c r="O2266" t="s">
        <v>4940</v>
      </c>
      <c r="P2266" t="s">
        <v>1</v>
      </c>
      <c r="Q2266" t="s">
        <v>7</v>
      </c>
      <c r="R2266" t="s">
        <v>5052</v>
      </c>
      <c r="S2266" t="s">
        <v>4942</v>
      </c>
      <c r="T2266" t="s">
        <v>4</v>
      </c>
      <c r="U2266" t="s">
        <v>12</v>
      </c>
      <c r="V2266" t="s">
        <v>5053</v>
      </c>
      <c r="W2266">
        <v>1</v>
      </c>
      <c r="X2266" t="s">
        <v>211</v>
      </c>
      <c r="Y2266" t="s">
        <v>12</v>
      </c>
      <c r="Z2266" t="s">
        <v>12</v>
      </c>
      <c r="AA2266" t="s">
        <v>771</v>
      </c>
      <c r="AB2266" t="s">
        <v>14</v>
      </c>
      <c r="AC2266" s="1">
        <v>0.21</v>
      </c>
      <c r="AD2266" t="s">
        <v>2927</v>
      </c>
      <c r="AE2266" t="s">
        <v>5054</v>
      </c>
      <c r="AF2266">
        <v>1110</v>
      </c>
      <c r="AG2266" t="s">
        <v>17</v>
      </c>
    </row>
    <row r="2267" spans="1:67" x14ac:dyDescent="0.25">
      <c r="A2267">
        <v>10501207</v>
      </c>
      <c r="B2267" t="s">
        <v>0</v>
      </c>
      <c r="C2267" t="s">
        <v>1</v>
      </c>
      <c r="D2267" t="s">
        <v>18</v>
      </c>
      <c r="E2267" t="s">
        <v>3</v>
      </c>
      <c r="F2267">
        <v>2014</v>
      </c>
      <c r="G2267">
        <v>151.30000000000001</v>
      </c>
      <c r="H2267" t="s">
        <v>12</v>
      </c>
      <c r="I2267" t="s">
        <v>12</v>
      </c>
      <c r="J2267" t="s">
        <v>4</v>
      </c>
      <c r="K2267">
        <v>384500</v>
      </c>
      <c r="L2267" t="s">
        <v>1</v>
      </c>
      <c r="M2267">
        <v>279</v>
      </c>
      <c r="N2267" t="s">
        <v>1</v>
      </c>
      <c r="O2267" t="s">
        <v>4940</v>
      </c>
      <c r="P2267" t="s">
        <v>1</v>
      </c>
      <c r="Q2267" t="s">
        <v>7</v>
      </c>
      <c r="R2267" t="s">
        <v>5055</v>
      </c>
      <c r="S2267" t="s">
        <v>4942</v>
      </c>
      <c r="T2267" t="s">
        <v>4</v>
      </c>
      <c r="U2267" t="s">
        <v>4</v>
      </c>
      <c r="V2267" t="s">
        <v>5056</v>
      </c>
      <c r="W2267">
        <v>1</v>
      </c>
      <c r="X2267" t="s">
        <v>211</v>
      </c>
      <c r="Y2267" t="s">
        <v>12</v>
      </c>
      <c r="Z2267" t="s">
        <v>12</v>
      </c>
      <c r="AA2267" t="s">
        <v>771</v>
      </c>
      <c r="AB2267" t="s">
        <v>14</v>
      </c>
      <c r="AC2267" s="1">
        <v>0.22</v>
      </c>
      <c r="AD2267" t="s">
        <v>5057</v>
      </c>
      <c r="AE2267" t="s">
        <v>5058</v>
      </c>
      <c r="AF2267">
        <v>1110</v>
      </c>
      <c r="AG2267" t="s">
        <v>17</v>
      </c>
    </row>
    <row r="2268" spans="1:67" x14ac:dyDescent="0.25">
      <c r="A2268">
        <v>10501267</v>
      </c>
      <c r="B2268" t="s">
        <v>215</v>
      </c>
      <c r="C2268" t="s">
        <v>1</v>
      </c>
      <c r="D2268" t="s">
        <v>1</v>
      </c>
      <c r="E2268" t="s">
        <v>3</v>
      </c>
      <c r="F2268" t="s">
        <v>1</v>
      </c>
      <c r="G2268">
        <v>0</v>
      </c>
      <c r="H2268" t="s">
        <v>12</v>
      </c>
      <c r="I2268" t="s">
        <v>12</v>
      </c>
      <c r="J2268" t="s">
        <v>12</v>
      </c>
      <c r="K2268">
        <v>65000</v>
      </c>
      <c r="L2268" t="s">
        <v>1</v>
      </c>
      <c r="M2268">
        <v>603</v>
      </c>
      <c r="N2268" t="s">
        <v>1</v>
      </c>
      <c r="O2268" t="s">
        <v>5059</v>
      </c>
      <c r="P2268" t="s">
        <v>1</v>
      </c>
      <c r="Q2268" t="s">
        <v>7</v>
      </c>
      <c r="R2268" t="s">
        <v>5060</v>
      </c>
      <c r="S2268" t="s">
        <v>4942</v>
      </c>
      <c r="T2268" t="s">
        <v>4</v>
      </c>
      <c r="U2268" t="s">
        <v>1</v>
      </c>
      <c r="V2268" t="s">
        <v>5061</v>
      </c>
      <c r="W2268">
        <v>0</v>
      </c>
      <c r="X2268" t="s">
        <v>1</v>
      </c>
      <c r="Y2268" t="s">
        <v>12</v>
      </c>
      <c r="Z2268" t="s">
        <v>12</v>
      </c>
      <c r="AA2268" t="s">
        <v>218</v>
      </c>
      <c r="AB2268" t="s">
        <v>14</v>
      </c>
      <c r="AC2268" t="s">
        <v>1</v>
      </c>
      <c r="AD2268" t="s">
        <v>36</v>
      </c>
      <c r="AE2268" t="s">
        <v>5062</v>
      </c>
      <c r="AF2268">
        <v>1110</v>
      </c>
      <c r="AG2268" t="s">
        <v>17</v>
      </c>
    </row>
    <row r="2269" spans="1:67" x14ac:dyDescent="0.25">
      <c r="A2269">
        <v>10501245</v>
      </c>
      <c r="B2269" t="s">
        <v>215</v>
      </c>
      <c r="C2269" t="s">
        <v>1</v>
      </c>
      <c r="D2269" t="s">
        <v>1</v>
      </c>
      <c r="E2269" t="s">
        <v>3</v>
      </c>
      <c r="F2269" t="s">
        <v>1</v>
      </c>
      <c r="G2269">
        <v>0</v>
      </c>
      <c r="H2269" t="s">
        <v>12</v>
      </c>
      <c r="I2269" t="s">
        <v>12</v>
      </c>
      <c r="J2269" t="s">
        <v>12</v>
      </c>
      <c r="K2269">
        <v>82500</v>
      </c>
      <c r="L2269" t="s">
        <v>1</v>
      </c>
      <c r="M2269">
        <v>604</v>
      </c>
      <c r="N2269" t="s">
        <v>1</v>
      </c>
      <c r="O2269" t="s">
        <v>5059</v>
      </c>
      <c r="P2269" t="s">
        <v>1</v>
      </c>
      <c r="Q2269" t="s">
        <v>7</v>
      </c>
      <c r="R2269" t="s">
        <v>5063</v>
      </c>
      <c r="S2269" t="s">
        <v>4942</v>
      </c>
      <c r="T2269" t="s">
        <v>4</v>
      </c>
      <c r="U2269" t="s">
        <v>1</v>
      </c>
      <c r="V2269" t="s">
        <v>5064</v>
      </c>
      <c r="W2269">
        <v>0</v>
      </c>
      <c r="X2269" t="s">
        <v>1</v>
      </c>
      <c r="Y2269" t="s">
        <v>12</v>
      </c>
      <c r="Z2269" t="s">
        <v>12</v>
      </c>
      <c r="AA2269" t="s">
        <v>218</v>
      </c>
      <c r="AB2269" t="s">
        <v>14</v>
      </c>
      <c r="AC2269" t="s">
        <v>1</v>
      </c>
      <c r="AD2269" t="s">
        <v>36</v>
      </c>
      <c r="AE2269" t="s">
        <v>5065</v>
      </c>
      <c r="AF2269">
        <v>1110</v>
      </c>
      <c r="AG2269" t="s">
        <v>17</v>
      </c>
      <c r="AI2269">
        <v>0</v>
      </c>
      <c r="AJ2269" t="s">
        <v>215</v>
      </c>
      <c r="AK2269" t="s">
        <v>1</v>
      </c>
      <c r="AL2269" t="s">
        <v>1</v>
      </c>
      <c r="AM2269" t="s">
        <v>3</v>
      </c>
      <c r="AN2269" t="s">
        <v>1</v>
      </c>
      <c r="AO2269">
        <v>0</v>
      </c>
      <c r="AP2269" t="s">
        <v>12</v>
      </c>
      <c r="AQ2269" t="s">
        <v>12</v>
      </c>
      <c r="AR2269" t="s">
        <v>12</v>
      </c>
      <c r="AS2269">
        <v>84500</v>
      </c>
      <c r="AT2269" t="s">
        <v>1</v>
      </c>
      <c r="AU2269">
        <v>605</v>
      </c>
      <c r="AV2269" t="s">
        <v>1</v>
      </c>
      <c r="AW2269" t="s">
        <v>5059</v>
      </c>
      <c r="AX2269" t="s">
        <v>1</v>
      </c>
      <c r="AY2269" t="s">
        <v>7</v>
      </c>
      <c r="AZ2269" t="s">
        <v>5066</v>
      </c>
      <c r="BA2269" t="s">
        <v>4942</v>
      </c>
      <c r="BB2269" t="s">
        <v>4</v>
      </c>
      <c r="BC2269" t="s">
        <v>1</v>
      </c>
      <c r="BD2269" t="s">
        <v>5071</v>
      </c>
      <c r="BE2269">
        <v>0</v>
      </c>
      <c r="BF2269" t="s">
        <v>1</v>
      </c>
      <c r="BG2269" t="s">
        <v>12</v>
      </c>
      <c r="BH2269" t="s">
        <v>12</v>
      </c>
      <c r="BI2269" t="s">
        <v>218</v>
      </c>
      <c r="BJ2269" t="s">
        <v>14</v>
      </c>
      <c r="BK2269" t="s">
        <v>1</v>
      </c>
      <c r="BL2269" t="s">
        <v>36</v>
      </c>
      <c r="BM2269" t="s">
        <v>5072</v>
      </c>
      <c r="BN2269">
        <v>1110</v>
      </c>
      <c r="BO2269" t="s">
        <v>17</v>
      </c>
    </row>
    <row r="2270" spans="1:67" x14ac:dyDescent="0.25">
      <c r="A2270">
        <v>10501266</v>
      </c>
      <c r="B2270" t="s">
        <v>0</v>
      </c>
      <c r="C2270" t="s">
        <v>1</v>
      </c>
      <c r="D2270" t="s">
        <v>18</v>
      </c>
      <c r="E2270" t="s">
        <v>3</v>
      </c>
      <c r="F2270">
        <v>2014</v>
      </c>
      <c r="G2270">
        <v>213</v>
      </c>
      <c r="H2270" t="s">
        <v>12</v>
      </c>
      <c r="I2270" t="s">
        <v>4</v>
      </c>
      <c r="J2270" t="s">
        <v>4</v>
      </c>
      <c r="K2270">
        <v>262500</v>
      </c>
      <c r="L2270" t="s">
        <v>1</v>
      </c>
      <c r="M2270">
        <v>605</v>
      </c>
      <c r="N2270" t="s">
        <v>1</v>
      </c>
      <c r="O2270" t="s">
        <v>5059</v>
      </c>
      <c r="P2270" t="s">
        <v>1</v>
      </c>
      <c r="Q2270" t="s">
        <v>7</v>
      </c>
      <c r="R2270" t="s">
        <v>5066</v>
      </c>
      <c r="S2270" t="s">
        <v>4942</v>
      </c>
      <c r="T2270" t="s">
        <v>4</v>
      </c>
      <c r="U2270" t="s">
        <v>12</v>
      </c>
      <c r="V2270" t="s">
        <v>5067</v>
      </c>
      <c r="W2270">
        <v>1</v>
      </c>
      <c r="X2270" t="s">
        <v>211</v>
      </c>
      <c r="Y2270" t="s">
        <v>12</v>
      </c>
      <c r="Z2270" t="s">
        <v>12</v>
      </c>
      <c r="AA2270" t="s">
        <v>771</v>
      </c>
      <c r="AB2270" t="s">
        <v>14</v>
      </c>
      <c r="AC2270" s="1">
        <v>0.36</v>
      </c>
      <c r="AD2270" t="s">
        <v>5068</v>
      </c>
      <c r="AE2270" t="s">
        <v>5069</v>
      </c>
      <c r="AF2270">
        <v>1110</v>
      </c>
      <c r="AG2270" t="s">
        <v>17</v>
      </c>
      <c r="AH2270" t="s">
        <v>5070</v>
      </c>
    </row>
    <row r="2271" spans="1:67" x14ac:dyDescent="0.25">
      <c r="A2271" t="s">
        <v>86</v>
      </c>
    </row>
    <row r="2272" spans="1:67" x14ac:dyDescent="0.25">
      <c r="A2272">
        <v>10501265</v>
      </c>
      <c r="B2272" t="s">
        <v>0</v>
      </c>
      <c r="C2272" t="s">
        <v>1</v>
      </c>
      <c r="D2272" t="s">
        <v>18</v>
      </c>
      <c r="E2272" t="s">
        <v>3</v>
      </c>
      <c r="F2272">
        <v>2014</v>
      </c>
      <c r="G2272">
        <v>191.2</v>
      </c>
      <c r="H2272" t="s">
        <v>12</v>
      </c>
      <c r="I2272" t="s">
        <v>4</v>
      </c>
      <c r="J2272" t="s">
        <v>4</v>
      </c>
      <c r="K2272">
        <v>276000</v>
      </c>
      <c r="L2272" t="s">
        <v>1</v>
      </c>
      <c r="M2272">
        <v>607</v>
      </c>
      <c r="N2272" t="s">
        <v>1</v>
      </c>
      <c r="O2272" t="s">
        <v>5059</v>
      </c>
      <c r="P2272" t="s">
        <v>1</v>
      </c>
      <c r="Q2272" t="s">
        <v>7</v>
      </c>
      <c r="R2272" t="s">
        <v>5073</v>
      </c>
      <c r="S2272" t="s">
        <v>4942</v>
      </c>
      <c r="T2272" t="s">
        <v>4</v>
      </c>
      <c r="U2272" t="s">
        <v>12</v>
      </c>
      <c r="V2272" t="s">
        <v>5074</v>
      </c>
      <c r="W2272">
        <v>1</v>
      </c>
      <c r="X2272" t="s">
        <v>211</v>
      </c>
      <c r="Y2272" t="s">
        <v>12</v>
      </c>
      <c r="Z2272" t="s">
        <v>12</v>
      </c>
      <c r="AA2272" t="s">
        <v>771</v>
      </c>
      <c r="AB2272" t="s">
        <v>14</v>
      </c>
      <c r="AC2272" s="1">
        <v>0.34</v>
      </c>
      <c r="AD2272" t="s">
        <v>5075</v>
      </c>
      <c r="AE2272" t="s">
        <v>5076</v>
      </c>
      <c r="AF2272">
        <v>1110</v>
      </c>
      <c r="AG2272" t="s">
        <v>17</v>
      </c>
    </row>
    <row r="2273" spans="1:33" x14ac:dyDescent="0.25">
      <c r="A2273">
        <v>10501247</v>
      </c>
      <c r="B2273" t="s">
        <v>215</v>
      </c>
      <c r="C2273" t="s">
        <v>1</v>
      </c>
      <c r="D2273" t="s">
        <v>1</v>
      </c>
      <c r="E2273" t="s">
        <v>3</v>
      </c>
      <c r="F2273" t="s">
        <v>1</v>
      </c>
      <c r="G2273">
        <v>0</v>
      </c>
      <c r="H2273" t="s">
        <v>12</v>
      </c>
      <c r="I2273" t="s">
        <v>12</v>
      </c>
      <c r="J2273" t="s">
        <v>12</v>
      </c>
      <c r="K2273">
        <v>85500</v>
      </c>
      <c r="L2273" t="s">
        <v>1</v>
      </c>
      <c r="M2273">
        <v>608</v>
      </c>
      <c r="N2273" t="s">
        <v>1</v>
      </c>
      <c r="O2273" t="s">
        <v>5059</v>
      </c>
      <c r="P2273" t="s">
        <v>1</v>
      </c>
      <c r="Q2273" t="s">
        <v>7</v>
      </c>
      <c r="R2273" t="s">
        <v>5077</v>
      </c>
      <c r="S2273" t="s">
        <v>4942</v>
      </c>
      <c r="T2273" t="s">
        <v>4</v>
      </c>
      <c r="U2273" t="s">
        <v>1</v>
      </c>
      <c r="V2273" t="s">
        <v>5078</v>
      </c>
      <c r="W2273">
        <v>0</v>
      </c>
      <c r="X2273" t="s">
        <v>1</v>
      </c>
      <c r="Y2273" t="s">
        <v>12</v>
      </c>
      <c r="Z2273" t="s">
        <v>12</v>
      </c>
      <c r="AA2273" t="s">
        <v>218</v>
      </c>
      <c r="AB2273" t="s">
        <v>14</v>
      </c>
      <c r="AC2273" t="s">
        <v>1</v>
      </c>
      <c r="AD2273" t="s">
        <v>36</v>
      </c>
      <c r="AE2273" t="s">
        <v>5079</v>
      </c>
      <c r="AF2273">
        <v>1110</v>
      </c>
      <c r="AG2273" t="s">
        <v>17</v>
      </c>
    </row>
    <row r="2274" spans="1:33" x14ac:dyDescent="0.25">
      <c r="A2274">
        <v>10501264</v>
      </c>
      <c r="B2274" t="s">
        <v>0</v>
      </c>
      <c r="C2274" t="s">
        <v>1</v>
      </c>
      <c r="D2274" t="s">
        <v>18</v>
      </c>
      <c r="E2274" t="s">
        <v>3</v>
      </c>
      <c r="F2274">
        <v>2014</v>
      </c>
      <c r="G2274">
        <v>220.5</v>
      </c>
      <c r="H2274" t="s">
        <v>12</v>
      </c>
      <c r="I2274" t="s">
        <v>4</v>
      </c>
      <c r="J2274" t="s">
        <v>12</v>
      </c>
      <c r="K2274">
        <v>143500</v>
      </c>
      <c r="L2274" t="s">
        <v>1</v>
      </c>
      <c r="M2274">
        <v>609</v>
      </c>
      <c r="N2274" t="s">
        <v>1</v>
      </c>
      <c r="O2274" t="s">
        <v>5059</v>
      </c>
      <c r="P2274" t="s">
        <v>1</v>
      </c>
      <c r="Q2274" t="s">
        <v>7</v>
      </c>
      <c r="R2274" t="s">
        <v>5080</v>
      </c>
      <c r="S2274" t="s">
        <v>4942</v>
      </c>
      <c r="T2274" t="s">
        <v>4</v>
      </c>
      <c r="U2274" t="s">
        <v>12</v>
      </c>
      <c r="V2274" t="s">
        <v>5081</v>
      </c>
      <c r="W2274">
        <v>1</v>
      </c>
      <c r="X2274" t="s">
        <v>211</v>
      </c>
      <c r="Y2274" t="s">
        <v>12</v>
      </c>
      <c r="Z2274" t="s">
        <v>12</v>
      </c>
      <c r="AA2274" t="s">
        <v>771</v>
      </c>
      <c r="AB2274" t="s">
        <v>14</v>
      </c>
      <c r="AC2274" s="1">
        <v>0.36</v>
      </c>
      <c r="AD2274" t="s">
        <v>5082</v>
      </c>
      <c r="AE2274" t="s">
        <v>5083</v>
      </c>
      <c r="AF2274">
        <v>1110</v>
      </c>
      <c r="AG2274" t="s">
        <v>17</v>
      </c>
    </row>
    <row r="2275" spans="1:33" x14ac:dyDescent="0.25">
      <c r="A2275">
        <v>10501248</v>
      </c>
      <c r="B2275" t="s">
        <v>215</v>
      </c>
      <c r="C2275" t="s">
        <v>1</v>
      </c>
      <c r="D2275" t="s">
        <v>1</v>
      </c>
      <c r="E2275" t="s">
        <v>3</v>
      </c>
      <c r="F2275" t="s">
        <v>1</v>
      </c>
      <c r="G2275">
        <v>0</v>
      </c>
      <c r="H2275" t="s">
        <v>12</v>
      </c>
      <c r="I2275" t="s">
        <v>12</v>
      </c>
      <c r="J2275" t="s">
        <v>12</v>
      </c>
      <c r="K2275">
        <v>86500</v>
      </c>
      <c r="L2275" t="s">
        <v>1</v>
      </c>
      <c r="M2275">
        <v>610</v>
      </c>
      <c r="N2275" t="s">
        <v>1</v>
      </c>
      <c r="O2275" t="s">
        <v>5059</v>
      </c>
      <c r="P2275" t="s">
        <v>1</v>
      </c>
      <c r="Q2275" t="s">
        <v>7</v>
      </c>
      <c r="R2275" t="s">
        <v>5084</v>
      </c>
      <c r="S2275" t="s">
        <v>4942</v>
      </c>
      <c r="T2275" t="s">
        <v>4</v>
      </c>
      <c r="U2275" t="s">
        <v>1</v>
      </c>
      <c r="V2275" t="s">
        <v>5085</v>
      </c>
      <c r="W2275">
        <v>0</v>
      </c>
      <c r="X2275" t="s">
        <v>1</v>
      </c>
      <c r="Y2275" t="s">
        <v>12</v>
      </c>
      <c r="Z2275" t="s">
        <v>12</v>
      </c>
      <c r="AA2275" t="s">
        <v>218</v>
      </c>
      <c r="AB2275" t="s">
        <v>14</v>
      </c>
      <c r="AC2275" t="s">
        <v>1</v>
      </c>
      <c r="AD2275" t="s">
        <v>36</v>
      </c>
      <c r="AE2275" t="s">
        <v>5086</v>
      </c>
      <c r="AF2275">
        <v>1110</v>
      </c>
      <c r="AG2275" t="s">
        <v>17</v>
      </c>
    </row>
    <row r="2276" spans="1:33" x14ac:dyDescent="0.25">
      <c r="A2276">
        <v>10501263</v>
      </c>
      <c r="B2276" t="s">
        <v>215</v>
      </c>
      <c r="C2276" t="s">
        <v>1</v>
      </c>
      <c r="D2276" t="s">
        <v>1</v>
      </c>
      <c r="E2276" t="s">
        <v>3</v>
      </c>
      <c r="F2276" t="s">
        <v>1</v>
      </c>
      <c r="G2276">
        <v>0</v>
      </c>
      <c r="H2276" t="s">
        <v>12</v>
      </c>
      <c r="I2276" t="s">
        <v>12</v>
      </c>
      <c r="J2276" t="s">
        <v>12</v>
      </c>
      <c r="K2276">
        <v>61500</v>
      </c>
      <c r="L2276" t="s">
        <v>1</v>
      </c>
      <c r="M2276">
        <v>611</v>
      </c>
      <c r="N2276" t="s">
        <v>1</v>
      </c>
      <c r="O2276" t="s">
        <v>5059</v>
      </c>
      <c r="P2276" t="s">
        <v>1</v>
      </c>
      <c r="Q2276" t="s">
        <v>7</v>
      </c>
      <c r="R2276" t="s">
        <v>5087</v>
      </c>
      <c r="S2276" t="s">
        <v>4942</v>
      </c>
      <c r="T2276" t="s">
        <v>4</v>
      </c>
      <c r="U2276" t="s">
        <v>1</v>
      </c>
      <c r="V2276" t="s">
        <v>5088</v>
      </c>
      <c r="W2276">
        <v>0</v>
      </c>
      <c r="X2276" t="s">
        <v>1</v>
      </c>
      <c r="Y2276" t="s">
        <v>12</v>
      </c>
      <c r="Z2276" t="s">
        <v>12</v>
      </c>
      <c r="AA2276" t="s">
        <v>218</v>
      </c>
      <c r="AB2276" t="s">
        <v>14</v>
      </c>
      <c r="AC2276" t="s">
        <v>1</v>
      </c>
      <c r="AD2276" t="s">
        <v>36</v>
      </c>
      <c r="AE2276" t="s">
        <v>5089</v>
      </c>
      <c r="AF2276">
        <v>1110</v>
      </c>
      <c r="AG2276" t="s">
        <v>17</v>
      </c>
    </row>
    <row r="2277" spans="1:33" x14ac:dyDescent="0.25">
      <c r="A2277">
        <v>10501249</v>
      </c>
      <c r="B2277" t="s">
        <v>215</v>
      </c>
      <c r="C2277" t="s">
        <v>1</v>
      </c>
      <c r="D2277" t="s">
        <v>1</v>
      </c>
      <c r="E2277" t="s">
        <v>3</v>
      </c>
      <c r="F2277" t="s">
        <v>1</v>
      </c>
      <c r="G2277">
        <v>0</v>
      </c>
      <c r="H2277" t="s">
        <v>12</v>
      </c>
      <c r="I2277" t="s">
        <v>12</v>
      </c>
      <c r="J2277" t="s">
        <v>12</v>
      </c>
      <c r="K2277">
        <v>87500</v>
      </c>
      <c r="L2277" t="s">
        <v>1</v>
      </c>
      <c r="M2277">
        <v>612</v>
      </c>
      <c r="N2277" t="s">
        <v>1</v>
      </c>
      <c r="O2277" t="s">
        <v>5059</v>
      </c>
      <c r="P2277" t="s">
        <v>1</v>
      </c>
      <c r="Q2277" t="s">
        <v>7</v>
      </c>
      <c r="R2277" t="s">
        <v>5090</v>
      </c>
      <c r="S2277" t="s">
        <v>4942</v>
      </c>
      <c r="T2277" t="s">
        <v>4</v>
      </c>
      <c r="U2277" t="s">
        <v>1</v>
      </c>
      <c r="V2277" t="s">
        <v>5091</v>
      </c>
      <c r="W2277">
        <v>0</v>
      </c>
      <c r="X2277" t="s">
        <v>1</v>
      </c>
      <c r="Y2277" t="s">
        <v>12</v>
      </c>
      <c r="Z2277" t="s">
        <v>12</v>
      </c>
      <c r="AA2277" t="s">
        <v>218</v>
      </c>
      <c r="AB2277" t="s">
        <v>14</v>
      </c>
      <c r="AC2277" t="s">
        <v>1</v>
      </c>
      <c r="AD2277" t="s">
        <v>36</v>
      </c>
      <c r="AE2277" t="s">
        <v>5092</v>
      </c>
      <c r="AF2277">
        <v>1110</v>
      </c>
      <c r="AG2277" t="s">
        <v>17</v>
      </c>
    </row>
    <row r="2278" spans="1:33" x14ac:dyDescent="0.25">
      <c r="A2278">
        <v>10501262</v>
      </c>
      <c r="B2278" t="s">
        <v>0</v>
      </c>
      <c r="C2278" t="s">
        <v>1</v>
      </c>
      <c r="D2278" t="s">
        <v>18</v>
      </c>
      <c r="E2278" t="s">
        <v>3</v>
      </c>
      <c r="F2278">
        <v>2014</v>
      </c>
      <c r="G2278">
        <v>157.80000000000001</v>
      </c>
      <c r="H2278" t="s">
        <v>12</v>
      </c>
      <c r="I2278" t="s">
        <v>4</v>
      </c>
      <c r="J2278" t="s">
        <v>12</v>
      </c>
      <c r="K2278">
        <v>127000</v>
      </c>
      <c r="L2278" t="s">
        <v>1</v>
      </c>
      <c r="M2278">
        <v>613</v>
      </c>
      <c r="N2278" t="s">
        <v>1</v>
      </c>
      <c r="O2278" t="s">
        <v>5059</v>
      </c>
      <c r="P2278" t="s">
        <v>1</v>
      </c>
      <c r="Q2278" t="s">
        <v>7</v>
      </c>
      <c r="R2278" t="s">
        <v>5093</v>
      </c>
      <c r="S2278" t="s">
        <v>4942</v>
      </c>
      <c r="T2278" t="s">
        <v>4</v>
      </c>
      <c r="U2278" t="s">
        <v>12</v>
      </c>
      <c r="V2278" t="s">
        <v>5094</v>
      </c>
      <c r="W2278">
        <v>1</v>
      </c>
      <c r="X2278" t="s">
        <v>211</v>
      </c>
      <c r="Y2278" t="s">
        <v>12</v>
      </c>
      <c r="Z2278" t="s">
        <v>12</v>
      </c>
      <c r="AA2278" t="s">
        <v>771</v>
      </c>
      <c r="AB2278" t="s">
        <v>14</v>
      </c>
      <c r="AC2278" s="1">
        <v>0.31</v>
      </c>
      <c r="AD2278" t="s">
        <v>5095</v>
      </c>
      <c r="AE2278" t="s">
        <v>5096</v>
      </c>
      <c r="AF2278">
        <v>1110</v>
      </c>
      <c r="AG2278" t="s">
        <v>17</v>
      </c>
    </row>
    <row r="2279" spans="1:33" x14ac:dyDescent="0.25">
      <c r="A2279">
        <v>10501250</v>
      </c>
      <c r="B2279" t="s">
        <v>215</v>
      </c>
      <c r="C2279" t="s">
        <v>1</v>
      </c>
      <c r="D2279" t="s">
        <v>1</v>
      </c>
      <c r="E2279" t="s">
        <v>3</v>
      </c>
      <c r="F2279" t="s">
        <v>1</v>
      </c>
      <c r="G2279">
        <v>0</v>
      </c>
      <c r="H2279" t="s">
        <v>12</v>
      </c>
      <c r="I2279" t="s">
        <v>12</v>
      </c>
      <c r="J2279" t="s">
        <v>12</v>
      </c>
      <c r="K2279">
        <v>88500</v>
      </c>
      <c r="L2279" t="s">
        <v>1</v>
      </c>
      <c r="M2279">
        <v>614</v>
      </c>
      <c r="N2279" t="s">
        <v>1</v>
      </c>
      <c r="O2279" t="s">
        <v>5059</v>
      </c>
      <c r="P2279" t="s">
        <v>1</v>
      </c>
      <c r="Q2279" t="s">
        <v>7</v>
      </c>
      <c r="R2279" t="s">
        <v>5097</v>
      </c>
      <c r="S2279" t="s">
        <v>4942</v>
      </c>
      <c r="T2279" t="s">
        <v>4</v>
      </c>
      <c r="U2279" t="s">
        <v>1</v>
      </c>
      <c r="V2279" t="s">
        <v>5098</v>
      </c>
      <c r="W2279">
        <v>0</v>
      </c>
      <c r="X2279" t="s">
        <v>1</v>
      </c>
      <c r="Y2279" t="s">
        <v>12</v>
      </c>
      <c r="Z2279" t="s">
        <v>12</v>
      </c>
      <c r="AA2279" t="s">
        <v>218</v>
      </c>
      <c r="AB2279" t="s">
        <v>14</v>
      </c>
      <c r="AC2279" t="s">
        <v>1</v>
      </c>
      <c r="AD2279" t="s">
        <v>36</v>
      </c>
      <c r="AE2279" t="s">
        <v>5099</v>
      </c>
      <c r="AF2279">
        <v>1110</v>
      </c>
      <c r="AG2279" t="s">
        <v>17</v>
      </c>
    </row>
    <row r="2280" spans="1:33" x14ac:dyDescent="0.25">
      <c r="A2280">
        <v>10501261</v>
      </c>
      <c r="B2280" t="s">
        <v>215</v>
      </c>
      <c r="C2280" t="s">
        <v>1</v>
      </c>
      <c r="D2280" t="s">
        <v>1</v>
      </c>
      <c r="E2280" t="s">
        <v>3</v>
      </c>
      <c r="F2280" t="s">
        <v>1</v>
      </c>
      <c r="G2280">
        <v>0</v>
      </c>
      <c r="H2280" t="s">
        <v>12</v>
      </c>
      <c r="I2280" t="s">
        <v>12</v>
      </c>
      <c r="J2280" t="s">
        <v>12</v>
      </c>
      <c r="K2280">
        <v>63500</v>
      </c>
      <c r="L2280" t="s">
        <v>1</v>
      </c>
      <c r="M2280">
        <v>615</v>
      </c>
      <c r="N2280" t="s">
        <v>1</v>
      </c>
      <c r="O2280" t="s">
        <v>5059</v>
      </c>
      <c r="P2280" t="s">
        <v>1</v>
      </c>
      <c r="Q2280" t="s">
        <v>7</v>
      </c>
      <c r="R2280" t="s">
        <v>5100</v>
      </c>
      <c r="S2280" t="s">
        <v>4942</v>
      </c>
      <c r="T2280" t="s">
        <v>4</v>
      </c>
      <c r="U2280" t="s">
        <v>1</v>
      </c>
      <c r="V2280" t="s">
        <v>5101</v>
      </c>
      <c r="W2280">
        <v>0</v>
      </c>
      <c r="X2280" t="s">
        <v>1</v>
      </c>
      <c r="Y2280" t="s">
        <v>12</v>
      </c>
      <c r="Z2280" t="s">
        <v>12</v>
      </c>
      <c r="AA2280" t="s">
        <v>218</v>
      </c>
      <c r="AB2280" t="s">
        <v>14</v>
      </c>
      <c r="AC2280" t="s">
        <v>1</v>
      </c>
      <c r="AD2280" t="s">
        <v>36</v>
      </c>
      <c r="AE2280" t="s">
        <v>5102</v>
      </c>
      <c r="AF2280">
        <v>1110</v>
      </c>
      <c r="AG2280" t="s">
        <v>17</v>
      </c>
    </row>
    <row r="2281" spans="1:33" x14ac:dyDescent="0.25">
      <c r="A2281">
        <v>10501251</v>
      </c>
      <c r="B2281" t="s">
        <v>215</v>
      </c>
      <c r="C2281" t="s">
        <v>1</v>
      </c>
      <c r="D2281" t="s">
        <v>1</v>
      </c>
      <c r="E2281" t="s">
        <v>3</v>
      </c>
      <c r="F2281" t="s">
        <v>1</v>
      </c>
      <c r="G2281">
        <v>0</v>
      </c>
      <c r="H2281" t="s">
        <v>12</v>
      </c>
      <c r="I2281" t="s">
        <v>12</v>
      </c>
      <c r="J2281" t="s">
        <v>12</v>
      </c>
      <c r="K2281">
        <v>90500</v>
      </c>
      <c r="L2281" t="s">
        <v>1</v>
      </c>
      <c r="M2281">
        <v>616</v>
      </c>
      <c r="N2281" t="s">
        <v>1</v>
      </c>
      <c r="O2281" t="s">
        <v>5059</v>
      </c>
      <c r="P2281" t="s">
        <v>1</v>
      </c>
      <c r="Q2281" t="s">
        <v>7</v>
      </c>
      <c r="R2281" t="s">
        <v>5103</v>
      </c>
      <c r="S2281" t="s">
        <v>4942</v>
      </c>
      <c r="T2281" t="s">
        <v>4</v>
      </c>
      <c r="U2281" t="s">
        <v>1</v>
      </c>
      <c r="V2281" t="s">
        <v>5104</v>
      </c>
      <c r="W2281">
        <v>0</v>
      </c>
      <c r="X2281" t="s">
        <v>1</v>
      </c>
      <c r="Y2281" t="s">
        <v>12</v>
      </c>
      <c r="Z2281" t="s">
        <v>12</v>
      </c>
      <c r="AA2281" t="s">
        <v>218</v>
      </c>
      <c r="AB2281" t="s">
        <v>14</v>
      </c>
      <c r="AC2281" t="s">
        <v>1</v>
      </c>
      <c r="AD2281" t="s">
        <v>36</v>
      </c>
      <c r="AE2281" t="s">
        <v>5105</v>
      </c>
      <c r="AF2281">
        <v>1110</v>
      </c>
      <c r="AG2281" t="s">
        <v>17</v>
      </c>
    </row>
    <row r="2282" spans="1:33" x14ac:dyDescent="0.25">
      <c r="A2282">
        <v>10501260</v>
      </c>
      <c r="B2282" t="s">
        <v>215</v>
      </c>
      <c r="C2282" t="s">
        <v>1</v>
      </c>
      <c r="D2282" t="s">
        <v>1</v>
      </c>
      <c r="E2282" t="s">
        <v>3</v>
      </c>
      <c r="F2282" t="s">
        <v>1</v>
      </c>
      <c r="G2282">
        <v>0</v>
      </c>
      <c r="H2282" t="s">
        <v>12</v>
      </c>
      <c r="I2282" t="s">
        <v>12</v>
      </c>
      <c r="J2282" t="s">
        <v>12</v>
      </c>
      <c r="K2282">
        <v>64000</v>
      </c>
      <c r="L2282" t="s">
        <v>1</v>
      </c>
      <c r="M2282">
        <v>617</v>
      </c>
      <c r="N2282" t="s">
        <v>1</v>
      </c>
      <c r="O2282" t="s">
        <v>5059</v>
      </c>
      <c r="P2282" t="s">
        <v>1</v>
      </c>
      <c r="Q2282" t="s">
        <v>7</v>
      </c>
      <c r="R2282" t="s">
        <v>5106</v>
      </c>
      <c r="S2282" t="s">
        <v>4942</v>
      </c>
      <c r="T2282" t="s">
        <v>4</v>
      </c>
      <c r="U2282" t="s">
        <v>1</v>
      </c>
      <c r="V2282" t="s">
        <v>5107</v>
      </c>
      <c r="W2282">
        <v>0</v>
      </c>
      <c r="X2282" t="s">
        <v>1</v>
      </c>
      <c r="Y2282" t="s">
        <v>12</v>
      </c>
      <c r="Z2282" t="s">
        <v>12</v>
      </c>
      <c r="AA2282" t="s">
        <v>218</v>
      </c>
      <c r="AB2282" t="s">
        <v>14</v>
      </c>
      <c r="AC2282" t="s">
        <v>1</v>
      </c>
      <c r="AD2282" t="s">
        <v>36</v>
      </c>
      <c r="AE2282" t="s">
        <v>5108</v>
      </c>
      <c r="AF2282">
        <v>1110</v>
      </c>
      <c r="AG2282" t="s">
        <v>17</v>
      </c>
    </row>
    <row r="2283" spans="1:33" x14ac:dyDescent="0.25">
      <c r="A2283">
        <v>10501252</v>
      </c>
      <c r="B2283" t="s">
        <v>215</v>
      </c>
      <c r="C2283" t="s">
        <v>1</v>
      </c>
      <c r="D2283" t="s">
        <v>1</v>
      </c>
      <c r="E2283" t="s">
        <v>3</v>
      </c>
      <c r="F2283" t="s">
        <v>1</v>
      </c>
      <c r="G2283">
        <v>0</v>
      </c>
      <c r="H2283" t="s">
        <v>12</v>
      </c>
      <c r="I2283" t="s">
        <v>12</v>
      </c>
      <c r="J2283" t="s">
        <v>12</v>
      </c>
      <c r="K2283">
        <v>88500</v>
      </c>
      <c r="L2283" t="s">
        <v>1</v>
      </c>
      <c r="M2283">
        <v>618</v>
      </c>
      <c r="N2283" t="s">
        <v>1</v>
      </c>
      <c r="O2283" t="s">
        <v>5059</v>
      </c>
      <c r="P2283" t="s">
        <v>1</v>
      </c>
      <c r="Q2283" t="s">
        <v>7</v>
      </c>
      <c r="R2283" t="s">
        <v>5109</v>
      </c>
      <c r="S2283" t="s">
        <v>4942</v>
      </c>
      <c r="T2283" t="s">
        <v>4</v>
      </c>
      <c r="U2283" t="s">
        <v>1</v>
      </c>
      <c r="V2283" t="s">
        <v>5110</v>
      </c>
      <c r="W2283">
        <v>0</v>
      </c>
      <c r="X2283" t="s">
        <v>1</v>
      </c>
      <c r="Y2283" t="s">
        <v>12</v>
      </c>
      <c r="Z2283" t="s">
        <v>12</v>
      </c>
      <c r="AA2283" t="s">
        <v>218</v>
      </c>
      <c r="AB2283" t="s">
        <v>14</v>
      </c>
      <c r="AC2283" t="s">
        <v>1</v>
      </c>
      <c r="AD2283" t="s">
        <v>36</v>
      </c>
      <c r="AE2283" t="s">
        <v>5111</v>
      </c>
      <c r="AF2283">
        <v>1110</v>
      </c>
      <c r="AG2283" t="s">
        <v>17</v>
      </c>
    </row>
    <row r="2284" spans="1:33" x14ac:dyDescent="0.25">
      <c r="A2284">
        <v>10501259</v>
      </c>
      <c r="B2284" t="s">
        <v>215</v>
      </c>
      <c r="C2284" t="s">
        <v>1</v>
      </c>
      <c r="D2284" t="s">
        <v>1</v>
      </c>
      <c r="E2284" t="s">
        <v>3</v>
      </c>
      <c r="F2284" t="s">
        <v>1</v>
      </c>
      <c r="G2284">
        <v>0</v>
      </c>
      <c r="H2284" t="s">
        <v>12</v>
      </c>
      <c r="I2284" t="s">
        <v>12</v>
      </c>
      <c r="J2284" t="s">
        <v>12</v>
      </c>
      <c r="K2284">
        <v>63500</v>
      </c>
      <c r="L2284" t="s">
        <v>1</v>
      </c>
      <c r="M2284">
        <v>619</v>
      </c>
      <c r="N2284" t="s">
        <v>1</v>
      </c>
      <c r="O2284" t="s">
        <v>5059</v>
      </c>
      <c r="P2284" t="s">
        <v>1</v>
      </c>
      <c r="Q2284" t="s">
        <v>7</v>
      </c>
      <c r="R2284" t="s">
        <v>5112</v>
      </c>
      <c r="S2284" t="s">
        <v>4942</v>
      </c>
      <c r="T2284" t="s">
        <v>4</v>
      </c>
      <c r="U2284" t="s">
        <v>1</v>
      </c>
      <c r="V2284" t="s">
        <v>5113</v>
      </c>
      <c r="W2284">
        <v>0</v>
      </c>
      <c r="X2284" t="s">
        <v>1</v>
      </c>
      <c r="Y2284" t="s">
        <v>12</v>
      </c>
      <c r="Z2284" t="s">
        <v>12</v>
      </c>
      <c r="AA2284" t="s">
        <v>218</v>
      </c>
      <c r="AB2284" t="s">
        <v>14</v>
      </c>
      <c r="AC2284" t="s">
        <v>1</v>
      </c>
      <c r="AD2284" t="s">
        <v>36</v>
      </c>
      <c r="AE2284" t="s">
        <v>5114</v>
      </c>
      <c r="AF2284">
        <v>1110</v>
      </c>
      <c r="AG2284" t="s">
        <v>17</v>
      </c>
    </row>
    <row r="2285" spans="1:33" x14ac:dyDescent="0.25">
      <c r="A2285">
        <v>10501253</v>
      </c>
      <c r="B2285" t="s">
        <v>215</v>
      </c>
      <c r="C2285" t="s">
        <v>1</v>
      </c>
      <c r="D2285" t="s">
        <v>1</v>
      </c>
      <c r="E2285" t="s">
        <v>3</v>
      </c>
      <c r="F2285" t="s">
        <v>1</v>
      </c>
      <c r="G2285">
        <v>0</v>
      </c>
      <c r="H2285" t="s">
        <v>12</v>
      </c>
      <c r="I2285" t="s">
        <v>12</v>
      </c>
      <c r="J2285" t="s">
        <v>12</v>
      </c>
      <c r="K2285">
        <v>81500</v>
      </c>
      <c r="L2285" t="s">
        <v>1</v>
      </c>
      <c r="M2285">
        <v>620</v>
      </c>
      <c r="N2285" t="s">
        <v>1</v>
      </c>
      <c r="O2285" t="s">
        <v>5059</v>
      </c>
      <c r="P2285" t="s">
        <v>1</v>
      </c>
      <c r="Q2285" t="s">
        <v>7</v>
      </c>
      <c r="R2285" t="s">
        <v>5115</v>
      </c>
      <c r="S2285" t="s">
        <v>4942</v>
      </c>
      <c r="T2285" t="s">
        <v>4</v>
      </c>
      <c r="U2285" t="s">
        <v>1</v>
      </c>
      <c r="V2285" t="s">
        <v>5116</v>
      </c>
      <c r="W2285">
        <v>0</v>
      </c>
      <c r="X2285" t="s">
        <v>1</v>
      </c>
      <c r="Y2285" t="s">
        <v>12</v>
      </c>
      <c r="Z2285" t="s">
        <v>12</v>
      </c>
      <c r="AA2285" t="s">
        <v>218</v>
      </c>
      <c r="AB2285" t="s">
        <v>14</v>
      </c>
      <c r="AC2285" t="s">
        <v>1</v>
      </c>
      <c r="AD2285" t="s">
        <v>36</v>
      </c>
      <c r="AE2285" t="s">
        <v>5117</v>
      </c>
      <c r="AF2285">
        <v>1110</v>
      </c>
      <c r="AG2285" t="s">
        <v>17</v>
      </c>
    </row>
    <row r="2286" spans="1:33" x14ac:dyDescent="0.25">
      <c r="A2286">
        <v>10501258</v>
      </c>
      <c r="B2286" t="s">
        <v>215</v>
      </c>
      <c r="C2286" t="s">
        <v>1</v>
      </c>
      <c r="D2286" t="s">
        <v>1</v>
      </c>
      <c r="E2286" t="s">
        <v>3</v>
      </c>
      <c r="F2286" t="s">
        <v>1</v>
      </c>
      <c r="G2286">
        <v>0</v>
      </c>
      <c r="H2286" t="s">
        <v>12</v>
      </c>
      <c r="I2286" t="s">
        <v>12</v>
      </c>
      <c r="J2286" t="s">
        <v>12</v>
      </c>
      <c r="K2286">
        <v>70000</v>
      </c>
      <c r="L2286" t="s">
        <v>1</v>
      </c>
      <c r="M2286">
        <v>621</v>
      </c>
      <c r="N2286" t="s">
        <v>1</v>
      </c>
      <c r="O2286" t="s">
        <v>5059</v>
      </c>
      <c r="P2286" t="s">
        <v>1</v>
      </c>
      <c r="Q2286" t="s">
        <v>7</v>
      </c>
      <c r="R2286" t="s">
        <v>5118</v>
      </c>
      <c r="S2286" t="s">
        <v>4942</v>
      </c>
      <c r="T2286" t="s">
        <v>4</v>
      </c>
      <c r="U2286" t="s">
        <v>1</v>
      </c>
      <c r="V2286" t="s">
        <v>5119</v>
      </c>
      <c r="W2286">
        <v>0</v>
      </c>
      <c r="X2286" t="s">
        <v>1</v>
      </c>
      <c r="Y2286" t="s">
        <v>12</v>
      </c>
      <c r="Z2286" t="s">
        <v>12</v>
      </c>
      <c r="AA2286" t="s">
        <v>218</v>
      </c>
      <c r="AB2286" t="s">
        <v>14</v>
      </c>
      <c r="AC2286" t="s">
        <v>1</v>
      </c>
      <c r="AD2286" t="s">
        <v>36</v>
      </c>
      <c r="AE2286" t="s">
        <v>5120</v>
      </c>
      <c r="AF2286">
        <v>1110</v>
      </c>
      <c r="AG2286" t="s">
        <v>17</v>
      </c>
    </row>
    <row r="2287" spans="1:33" x14ac:dyDescent="0.25">
      <c r="A2287">
        <v>10501254</v>
      </c>
      <c r="B2287" t="s">
        <v>215</v>
      </c>
      <c r="C2287" t="s">
        <v>1</v>
      </c>
      <c r="D2287" t="s">
        <v>1</v>
      </c>
      <c r="E2287" t="s">
        <v>3</v>
      </c>
      <c r="F2287" t="s">
        <v>1</v>
      </c>
      <c r="G2287">
        <v>0</v>
      </c>
      <c r="H2287" t="s">
        <v>12</v>
      </c>
      <c r="I2287" t="s">
        <v>12</v>
      </c>
      <c r="J2287" t="s">
        <v>12</v>
      </c>
      <c r="K2287">
        <v>101500</v>
      </c>
      <c r="L2287" t="s">
        <v>1</v>
      </c>
      <c r="M2287">
        <v>622</v>
      </c>
      <c r="N2287" t="s">
        <v>1</v>
      </c>
      <c r="O2287" t="s">
        <v>5059</v>
      </c>
      <c r="P2287" t="s">
        <v>1</v>
      </c>
      <c r="Q2287" t="s">
        <v>7</v>
      </c>
      <c r="R2287" t="s">
        <v>5121</v>
      </c>
      <c r="S2287" t="s">
        <v>4942</v>
      </c>
      <c r="T2287" t="s">
        <v>4</v>
      </c>
      <c r="U2287" t="s">
        <v>1</v>
      </c>
      <c r="V2287" t="s">
        <v>5122</v>
      </c>
      <c r="W2287">
        <v>0</v>
      </c>
      <c r="X2287" t="s">
        <v>1</v>
      </c>
      <c r="Y2287" t="s">
        <v>12</v>
      </c>
      <c r="Z2287" t="s">
        <v>12</v>
      </c>
      <c r="AA2287" t="s">
        <v>218</v>
      </c>
      <c r="AB2287" t="s">
        <v>14</v>
      </c>
      <c r="AC2287" t="s">
        <v>1</v>
      </c>
      <c r="AD2287" t="s">
        <v>36</v>
      </c>
      <c r="AE2287" t="s">
        <v>5123</v>
      </c>
      <c r="AF2287">
        <v>1110</v>
      </c>
      <c r="AG2287" t="s">
        <v>17</v>
      </c>
    </row>
    <row r="2288" spans="1:33" x14ac:dyDescent="0.25">
      <c r="A2288">
        <v>10501257</v>
      </c>
      <c r="B2288" t="s">
        <v>215</v>
      </c>
      <c r="C2288" t="s">
        <v>1</v>
      </c>
      <c r="D2288" t="s">
        <v>1</v>
      </c>
      <c r="E2288" t="s">
        <v>3</v>
      </c>
      <c r="F2288" t="s">
        <v>1</v>
      </c>
      <c r="G2288">
        <v>0</v>
      </c>
      <c r="H2288" t="s">
        <v>12</v>
      </c>
      <c r="I2288" t="s">
        <v>12</v>
      </c>
      <c r="J2288" t="s">
        <v>12</v>
      </c>
      <c r="K2288">
        <v>70500</v>
      </c>
      <c r="L2288" t="s">
        <v>1</v>
      </c>
      <c r="M2288">
        <v>623</v>
      </c>
      <c r="N2288" t="s">
        <v>1</v>
      </c>
      <c r="O2288" t="s">
        <v>5059</v>
      </c>
      <c r="P2288" t="s">
        <v>1</v>
      </c>
      <c r="Q2288" t="s">
        <v>7</v>
      </c>
      <c r="R2288" t="s">
        <v>5124</v>
      </c>
      <c r="S2288" t="s">
        <v>4942</v>
      </c>
      <c r="T2288" t="s">
        <v>4</v>
      </c>
      <c r="U2288" t="s">
        <v>1</v>
      </c>
      <c r="V2288" t="s">
        <v>5125</v>
      </c>
      <c r="W2288">
        <v>0</v>
      </c>
      <c r="X2288" t="s">
        <v>1</v>
      </c>
      <c r="Y2288" t="s">
        <v>12</v>
      </c>
      <c r="Z2288" t="s">
        <v>12</v>
      </c>
      <c r="AA2288" t="s">
        <v>218</v>
      </c>
      <c r="AB2288" t="s">
        <v>14</v>
      </c>
      <c r="AC2288" t="s">
        <v>1</v>
      </c>
      <c r="AD2288" t="s">
        <v>36</v>
      </c>
      <c r="AE2288" t="s">
        <v>5126</v>
      </c>
      <c r="AF2288">
        <v>1110</v>
      </c>
      <c r="AG2288" t="s">
        <v>17</v>
      </c>
    </row>
    <row r="2289" spans="1:33" x14ac:dyDescent="0.25">
      <c r="A2289">
        <v>10501255</v>
      </c>
      <c r="B2289" t="s">
        <v>215</v>
      </c>
      <c r="C2289" t="s">
        <v>1</v>
      </c>
      <c r="D2289" t="s">
        <v>1</v>
      </c>
      <c r="E2289" t="s">
        <v>3</v>
      </c>
      <c r="F2289" t="s">
        <v>1</v>
      </c>
      <c r="G2289">
        <v>0</v>
      </c>
      <c r="H2289" t="s">
        <v>12</v>
      </c>
      <c r="I2289" t="s">
        <v>12</v>
      </c>
      <c r="J2289" t="s">
        <v>12</v>
      </c>
      <c r="K2289">
        <v>76500</v>
      </c>
      <c r="L2289" t="s">
        <v>1</v>
      </c>
      <c r="M2289">
        <v>624</v>
      </c>
      <c r="N2289" t="s">
        <v>1</v>
      </c>
      <c r="O2289" t="s">
        <v>5059</v>
      </c>
      <c r="P2289" t="s">
        <v>1</v>
      </c>
      <c r="Q2289" t="s">
        <v>7</v>
      </c>
      <c r="R2289" t="s">
        <v>5127</v>
      </c>
      <c r="S2289" t="s">
        <v>4942</v>
      </c>
      <c r="T2289" t="s">
        <v>4</v>
      </c>
      <c r="U2289" t="s">
        <v>1</v>
      </c>
      <c r="V2289" t="s">
        <v>5128</v>
      </c>
      <c r="W2289">
        <v>0</v>
      </c>
      <c r="X2289" t="s">
        <v>1</v>
      </c>
      <c r="Y2289" t="s">
        <v>12</v>
      </c>
      <c r="Z2289" t="s">
        <v>12</v>
      </c>
      <c r="AA2289" t="s">
        <v>218</v>
      </c>
      <c r="AB2289" t="s">
        <v>14</v>
      </c>
      <c r="AC2289" t="s">
        <v>1</v>
      </c>
      <c r="AD2289" t="s">
        <v>36</v>
      </c>
      <c r="AE2289" t="s">
        <v>5129</v>
      </c>
      <c r="AF2289">
        <v>1110</v>
      </c>
      <c r="AG2289" t="s">
        <v>17</v>
      </c>
    </row>
    <row r="2290" spans="1:33" x14ac:dyDescent="0.25">
      <c r="A2290">
        <v>10501256</v>
      </c>
      <c r="B2290" t="s">
        <v>215</v>
      </c>
      <c r="C2290" t="s">
        <v>1</v>
      </c>
      <c r="D2290" t="s">
        <v>1</v>
      </c>
      <c r="E2290" t="s">
        <v>3</v>
      </c>
      <c r="F2290" t="s">
        <v>1</v>
      </c>
      <c r="G2290">
        <v>0</v>
      </c>
      <c r="H2290" t="s">
        <v>12</v>
      </c>
      <c r="I2290" t="s">
        <v>12</v>
      </c>
      <c r="J2290" t="s">
        <v>12</v>
      </c>
      <c r="K2290">
        <v>64000</v>
      </c>
      <c r="L2290" t="s">
        <v>1</v>
      </c>
      <c r="M2290">
        <v>625</v>
      </c>
      <c r="N2290" t="s">
        <v>1</v>
      </c>
      <c r="O2290" t="s">
        <v>5059</v>
      </c>
      <c r="P2290" t="s">
        <v>1</v>
      </c>
      <c r="Q2290" t="s">
        <v>7</v>
      </c>
      <c r="R2290" t="s">
        <v>5130</v>
      </c>
      <c r="S2290" t="s">
        <v>4942</v>
      </c>
      <c r="T2290" t="s">
        <v>4</v>
      </c>
      <c r="U2290" t="s">
        <v>1</v>
      </c>
      <c r="V2290" t="s">
        <v>5131</v>
      </c>
      <c r="W2290">
        <v>0</v>
      </c>
      <c r="X2290" t="s">
        <v>1</v>
      </c>
      <c r="Y2290" t="s">
        <v>12</v>
      </c>
      <c r="Z2290" t="s">
        <v>12</v>
      </c>
      <c r="AA2290" t="s">
        <v>218</v>
      </c>
      <c r="AB2290" t="s">
        <v>14</v>
      </c>
      <c r="AC2290" t="s">
        <v>1</v>
      </c>
      <c r="AD2290" t="s">
        <v>36</v>
      </c>
      <c r="AE2290" t="s">
        <v>5132</v>
      </c>
      <c r="AF2290">
        <v>1110</v>
      </c>
      <c r="AG2290" t="s">
        <v>17</v>
      </c>
    </row>
    <row r="2291" spans="1:33" x14ac:dyDescent="0.25">
      <c r="A2291" t="s">
        <v>86</v>
      </c>
    </row>
    <row r="2292" spans="1:33" x14ac:dyDescent="0.25">
      <c r="A2292" t="s">
        <v>86</v>
      </c>
    </row>
    <row r="2293" spans="1:33" x14ac:dyDescent="0.25">
      <c r="A2293" t="s">
        <v>86</v>
      </c>
    </row>
    <row r="2294" spans="1:33" x14ac:dyDescent="0.25">
      <c r="A2294" t="s">
        <v>86</v>
      </c>
    </row>
    <row r="2295" spans="1:33" x14ac:dyDescent="0.25">
      <c r="A2295" t="s">
        <v>86</v>
      </c>
    </row>
    <row r="2296" spans="1:33" x14ac:dyDescent="0.25">
      <c r="A2296" t="s">
        <v>86</v>
      </c>
    </row>
    <row r="2297" spans="1:33" x14ac:dyDescent="0.25">
      <c r="A2297" t="s">
        <v>86</v>
      </c>
    </row>
    <row r="2298" spans="1:33" x14ac:dyDescent="0.25">
      <c r="A2298">
        <v>10392915</v>
      </c>
      <c r="B2298" t="s">
        <v>5133</v>
      </c>
      <c r="C2298" t="s">
        <v>5134</v>
      </c>
      <c r="D2298" t="s">
        <v>5135</v>
      </c>
      <c r="E2298" t="s">
        <v>96</v>
      </c>
      <c r="F2298">
        <v>2014</v>
      </c>
      <c r="G2298">
        <v>10718.038</v>
      </c>
      <c r="H2298" t="s">
        <v>12</v>
      </c>
      <c r="I2298" t="s">
        <v>12</v>
      </c>
      <c r="J2298" t="s">
        <v>12</v>
      </c>
      <c r="K2298">
        <v>3769000</v>
      </c>
      <c r="L2298" t="s">
        <v>1</v>
      </c>
      <c r="M2298">
        <v>5025</v>
      </c>
      <c r="N2298" t="s">
        <v>1</v>
      </c>
      <c r="O2298" t="s">
        <v>5136</v>
      </c>
      <c r="P2298" t="s">
        <v>1</v>
      </c>
      <c r="Q2298" t="s">
        <v>7</v>
      </c>
      <c r="R2298" t="s">
        <v>5137</v>
      </c>
      <c r="S2298" t="s">
        <v>5138</v>
      </c>
      <c r="T2298" t="s">
        <v>4</v>
      </c>
      <c r="U2298" t="s">
        <v>12</v>
      </c>
      <c r="V2298" t="s">
        <v>5139</v>
      </c>
      <c r="W2298">
        <v>2</v>
      </c>
      <c r="X2298" t="s">
        <v>5140</v>
      </c>
      <c r="Y2298" t="s">
        <v>12</v>
      </c>
      <c r="Z2298" t="s">
        <v>12</v>
      </c>
      <c r="AA2298" t="s">
        <v>34</v>
      </c>
      <c r="AB2298" t="s">
        <v>14</v>
      </c>
      <c r="AC2298" s="1">
        <v>0.34</v>
      </c>
      <c r="AD2298" t="s">
        <v>5141</v>
      </c>
      <c r="AE2298" t="s">
        <v>5142</v>
      </c>
      <c r="AF2298">
        <v>1110</v>
      </c>
      <c r="AG2298" t="s">
        <v>17</v>
      </c>
    </row>
    <row r="2299" spans="1:33" x14ac:dyDescent="0.25">
      <c r="A2299" t="s">
        <v>86</v>
      </c>
    </row>
    <row r="2300" spans="1:33" x14ac:dyDescent="0.25">
      <c r="A2300">
        <v>10392940</v>
      </c>
      <c r="B2300" t="s">
        <v>4382</v>
      </c>
      <c r="C2300" t="s">
        <v>1</v>
      </c>
      <c r="D2300" t="s">
        <v>1</v>
      </c>
      <c r="E2300" t="s">
        <v>948</v>
      </c>
      <c r="F2300" t="s">
        <v>1</v>
      </c>
      <c r="G2300">
        <v>0</v>
      </c>
      <c r="H2300" t="s">
        <v>12</v>
      </c>
      <c r="I2300" t="s">
        <v>12</v>
      </c>
      <c r="J2300" t="s">
        <v>12</v>
      </c>
      <c r="K2300">
        <v>809500</v>
      </c>
      <c r="L2300" t="s">
        <v>1</v>
      </c>
      <c r="M2300">
        <v>5065</v>
      </c>
      <c r="N2300" t="s">
        <v>1</v>
      </c>
      <c r="O2300" t="s">
        <v>5136</v>
      </c>
      <c r="P2300" t="s">
        <v>1</v>
      </c>
      <c r="Q2300" t="s">
        <v>7</v>
      </c>
      <c r="R2300" t="s">
        <v>5143</v>
      </c>
      <c r="S2300" t="s">
        <v>5138</v>
      </c>
      <c r="T2300" t="s">
        <v>12</v>
      </c>
      <c r="U2300" t="s">
        <v>1</v>
      </c>
      <c r="V2300" t="s">
        <v>5144</v>
      </c>
      <c r="W2300">
        <v>0</v>
      </c>
      <c r="X2300" t="s">
        <v>1</v>
      </c>
      <c r="Y2300" t="s">
        <v>12</v>
      </c>
      <c r="Z2300" t="s">
        <v>12</v>
      </c>
      <c r="AA2300" t="s">
        <v>34</v>
      </c>
      <c r="AB2300" t="s">
        <v>14</v>
      </c>
      <c r="AC2300" t="s">
        <v>1</v>
      </c>
      <c r="AD2300" t="s">
        <v>36</v>
      </c>
      <c r="AE2300" t="s">
        <v>5145</v>
      </c>
      <c r="AF2300">
        <v>1110</v>
      </c>
      <c r="AG2300" t="s">
        <v>17</v>
      </c>
    </row>
    <row r="2301" spans="1:33" x14ac:dyDescent="0.25">
      <c r="A2301">
        <v>10697412</v>
      </c>
      <c r="B2301" t="s">
        <v>29</v>
      </c>
      <c r="C2301" t="s">
        <v>1</v>
      </c>
      <c r="D2301" t="s">
        <v>1</v>
      </c>
      <c r="E2301" t="s">
        <v>948</v>
      </c>
      <c r="F2301" t="s">
        <v>1</v>
      </c>
      <c r="G2301">
        <v>0</v>
      </c>
      <c r="H2301" t="s">
        <v>12</v>
      </c>
      <c r="I2301" t="s">
        <v>12</v>
      </c>
      <c r="J2301" t="s">
        <v>12</v>
      </c>
      <c r="K2301">
        <v>33500</v>
      </c>
      <c r="L2301" t="s">
        <v>1</v>
      </c>
      <c r="M2301">
        <v>5080</v>
      </c>
      <c r="N2301" t="s">
        <v>1</v>
      </c>
      <c r="O2301" t="s">
        <v>5136</v>
      </c>
      <c r="P2301" t="s">
        <v>1</v>
      </c>
      <c r="Q2301" t="s">
        <v>7</v>
      </c>
      <c r="R2301" t="s">
        <v>5146</v>
      </c>
      <c r="S2301" t="s">
        <v>5138</v>
      </c>
      <c r="T2301" t="s">
        <v>12</v>
      </c>
      <c r="U2301" t="s">
        <v>1</v>
      </c>
      <c r="V2301" t="s">
        <v>5147</v>
      </c>
      <c r="W2301">
        <v>0</v>
      </c>
      <c r="X2301" t="s">
        <v>1</v>
      </c>
      <c r="Y2301" t="s">
        <v>12</v>
      </c>
      <c r="Z2301" t="s">
        <v>12</v>
      </c>
      <c r="AA2301" t="s">
        <v>34</v>
      </c>
      <c r="AB2301" t="s">
        <v>35</v>
      </c>
      <c r="AC2301" t="s">
        <v>1</v>
      </c>
      <c r="AD2301" t="s">
        <v>36</v>
      </c>
      <c r="AE2301" t="s">
        <v>5148</v>
      </c>
      <c r="AF2301">
        <v>1110</v>
      </c>
      <c r="AG2301" t="s">
        <v>17</v>
      </c>
    </row>
    <row r="2302" spans="1:33" x14ac:dyDescent="0.25">
      <c r="A2302">
        <v>10392855</v>
      </c>
      <c r="B2302" t="s">
        <v>0</v>
      </c>
      <c r="C2302" t="s">
        <v>1</v>
      </c>
      <c r="D2302" t="s">
        <v>18</v>
      </c>
      <c r="E2302" t="s">
        <v>3</v>
      </c>
      <c r="F2302">
        <v>2014</v>
      </c>
      <c r="G2302">
        <v>262.7</v>
      </c>
      <c r="H2302" t="s">
        <v>4</v>
      </c>
      <c r="I2302" t="s">
        <v>4</v>
      </c>
      <c r="J2302" t="s">
        <v>4</v>
      </c>
      <c r="K2302">
        <v>812500</v>
      </c>
      <c r="L2302" t="s">
        <v>1</v>
      </c>
      <c r="M2302">
        <v>5089</v>
      </c>
      <c r="N2302" t="s">
        <v>1</v>
      </c>
      <c r="O2302" t="s">
        <v>5136</v>
      </c>
      <c r="P2302" t="s">
        <v>5149</v>
      </c>
      <c r="Q2302" t="s">
        <v>7</v>
      </c>
      <c r="R2302" t="s">
        <v>5150</v>
      </c>
      <c r="S2302" t="s">
        <v>5138</v>
      </c>
      <c r="T2302" t="s">
        <v>4</v>
      </c>
      <c r="U2302" t="s">
        <v>4</v>
      </c>
      <c r="V2302" t="s">
        <v>5151</v>
      </c>
      <c r="W2302">
        <v>1</v>
      </c>
      <c r="X2302" t="s">
        <v>211</v>
      </c>
      <c r="Y2302" t="s">
        <v>4</v>
      </c>
      <c r="Z2302" t="s">
        <v>12</v>
      </c>
      <c r="AA2302" t="s">
        <v>1333</v>
      </c>
      <c r="AB2302" t="s">
        <v>14</v>
      </c>
      <c r="AC2302" s="1">
        <v>0.36</v>
      </c>
      <c r="AD2302" t="s">
        <v>5152</v>
      </c>
      <c r="AE2302" t="s">
        <v>5153</v>
      </c>
      <c r="AF2302">
        <v>1110</v>
      </c>
      <c r="AG2302" t="s">
        <v>17</v>
      </c>
    </row>
    <row r="2303" spans="1:33" x14ac:dyDescent="0.25">
      <c r="A2303">
        <v>10517865</v>
      </c>
      <c r="B2303" t="s">
        <v>87</v>
      </c>
      <c r="C2303" t="s">
        <v>1</v>
      </c>
      <c r="D2303" t="s">
        <v>1</v>
      </c>
      <c r="E2303" t="s">
        <v>30</v>
      </c>
      <c r="F2303" t="s">
        <v>1</v>
      </c>
      <c r="G2303">
        <v>0</v>
      </c>
      <c r="H2303" t="s">
        <v>12</v>
      </c>
      <c r="I2303" t="s">
        <v>12</v>
      </c>
      <c r="J2303" t="s">
        <v>12</v>
      </c>
      <c r="K2303">
        <v>8885000</v>
      </c>
      <c r="L2303" t="s">
        <v>1</v>
      </c>
      <c r="M2303">
        <v>5090</v>
      </c>
      <c r="N2303" t="s">
        <v>1</v>
      </c>
      <c r="O2303" t="s">
        <v>5136</v>
      </c>
      <c r="P2303" t="s">
        <v>1</v>
      </c>
      <c r="Q2303" t="s">
        <v>7</v>
      </c>
      <c r="R2303" t="s">
        <v>5154</v>
      </c>
      <c r="S2303" t="s">
        <v>5138</v>
      </c>
      <c r="T2303" t="s">
        <v>4</v>
      </c>
      <c r="U2303" t="s">
        <v>1</v>
      </c>
      <c r="V2303" t="s">
        <v>5155</v>
      </c>
      <c r="W2303">
        <v>0</v>
      </c>
      <c r="X2303" t="s">
        <v>1</v>
      </c>
      <c r="Y2303" t="s">
        <v>12</v>
      </c>
      <c r="Z2303" t="s">
        <v>12</v>
      </c>
      <c r="AA2303" t="s">
        <v>34</v>
      </c>
      <c r="AB2303" t="s">
        <v>14</v>
      </c>
      <c r="AC2303" t="s">
        <v>1</v>
      </c>
      <c r="AD2303" t="s">
        <v>36</v>
      </c>
      <c r="AE2303" t="s">
        <v>5156</v>
      </c>
      <c r="AF2303">
        <v>1110</v>
      </c>
      <c r="AG2303" t="s">
        <v>17</v>
      </c>
    </row>
    <row r="2304" spans="1:33" x14ac:dyDescent="0.25">
      <c r="A2304">
        <v>10392856</v>
      </c>
      <c r="B2304" t="s">
        <v>215</v>
      </c>
      <c r="C2304" t="s">
        <v>1</v>
      </c>
      <c r="D2304" t="s">
        <v>1</v>
      </c>
      <c r="E2304" t="s">
        <v>3</v>
      </c>
      <c r="F2304" t="s">
        <v>1</v>
      </c>
      <c r="G2304">
        <v>0</v>
      </c>
      <c r="H2304" t="s">
        <v>12</v>
      </c>
      <c r="I2304" t="s">
        <v>12</v>
      </c>
      <c r="J2304" t="s">
        <v>12</v>
      </c>
      <c r="K2304">
        <v>174000</v>
      </c>
      <c r="L2304" t="s">
        <v>1</v>
      </c>
      <c r="M2304">
        <v>5091</v>
      </c>
      <c r="N2304" t="s">
        <v>1</v>
      </c>
      <c r="O2304" t="s">
        <v>5136</v>
      </c>
      <c r="P2304" t="s">
        <v>5149</v>
      </c>
      <c r="Q2304" t="s">
        <v>7</v>
      </c>
      <c r="R2304" t="s">
        <v>5157</v>
      </c>
      <c r="S2304" t="s">
        <v>5138</v>
      </c>
      <c r="T2304" t="s">
        <v>4</v>
      </c>
      <c r="U2304" t="s">
        <v>1</v>
      </c>
      <c r="V2304" t="s">
        <v>5158</v>
      </c>
      <c r="W2304">
        <v>0</v>
      </c>
      <c r="X2304" t="s">
        <v>1</v>
      </c>
      <c r="Y2304" t="s">
        <v>12</v>
      </c>
      <c r="Z2304" t="s">
        <v>12</v>
      </c>
      <c r="AA2304" t="s">
        <v>218</v>
      </c>
      <c r="AB2304" t="s">
        <v>14</v>
      </c>
      <c r="AC2304" t="s">
        <v>1</v>
      </c>
      <c r="AD2304" t="s">
        <v>36</v>
      </c>
      <c r="AE2304" t="s">
        <v>5159</v>
      </c>
      <c r="AF2304">
        <v>1110</v>
      </c>
      <c r="AG2304" t="s">
        <v>17</v>
      </c>
    </row>
    <row r="2305" spans="1:33" x14ac:dyDescent="0.25">
      <c r="A2305">
        <v>10392857</v>
      </c>
      <c r="B2305" t="s">
        <v>0</v>
      </c>
      <c r="C2305" t="s">
        <v>1</v>
      </c>
      <c r="D2305" t="s">
        <v>18</v>
      </c>
      <c r="E2305" t="s">
        <v>3</v>
      </c>
      <c r="F2305">
        <v>2014</v>
      </c>
      <c r="G2305">
        <v>240</v>
      </c>
      <c r="H2305" t="s">
        <v>12</v>
      </c>
      <c r="I2305" t="s">
        <v>12</v>
      </c>
      <c r="J2305" t="s">
        <v>12</v>
      </c>
      <c r="K2305">
        <v>224000</v>
      </c>
      <c r="L2305" t="s">
        <v>1</v>
      </c>
      <c r="M2305">
        <v>5093</v>
      </c>
      <c r="N2305" t="s">
        <v>1</v>
      </c>
      <c r="O2305" t="s">
        <v>5136</v>
      </c>
      <c r="P2305" t="s">
        <v>5149</v>
      </c>
      <c r="Q2305" t="s">
        <v>7</v>
      </c>
      <c r="R2305" t="s">
        <v>5160</v>
      </c>
      <c r="S2305" t="s">
        <v>5138</v>
      </c>
      <c r="T2305" t="s">
        <v>4</v>
      </c>
      <c r="U2305" t="s">
        <v>12</v>
      </c>
      <c r="V2305" t="s">
        <v>5161</v>
      </c>
      <c r="W2305">
        <v>1</v>
      </c>
      <c r="X2305" t="s">
        <v>211</v>
      </c>
      <c r="Y2305" t="s">
        <v>12</v>
      </c>
      <c r="Z2305" t="s">
        <v>12</v>
      </c>
      <c r="AA2305" t="s">
        <v>1333</v>
      </c>
      <c r="AB2305" t="s">
        <v>14</v>
      </c>
      <c r="AC2305" s="1">
        <v>0.28999999999999998</v>
      </c>
      <c r="AD2305" t="s">
        <v>5162</v>
      </c>
      <c r="AE2305" t="s">
        <v>5163</v>
      </c>
      <c r="AF2305">
        <v>1110</v>
      </c>
      <c r="AG2305" t="s">
        <v>17</v>
      </c>
    </row>
    <row r="2306" spans="1:33" x14ac:dyDescent="0.25">
      <c r="A2306">
        <v>10392858</v>
      </c>
      <c r="B2306" t="s">
        <v>0</v>
      </c>
      <c r="C2306" t="s">
        <v>1</v>
      </c>
      <c r="D2306" t="s">
        <v>18</v>
      </c>
      <c r="E2306" t="s">
        <v>3</v>
      </c>
      <c r="F2306">
        <v>2014</v>
      </c>
      <c r="G2306">
        <v>267.2</v>
      </c>
      <c r="H2306" t="s">
        <v>12</v>
      </c>
      <c r="I2306" t="s">
        <v>4</v>
      </c>
      <c r="J2306" t="s">
        <v>4</v>
      </c>
      <c r="K2306">
        <v>742000</v>
      </c>
      <c r="L2306" t="s">
        <v>1</v>
      </c>
      <c r="M2306">
        <v>5095</v>
      </c>
      <c r="N2306" t="s">
        <v>1</v>
      </c>
      <c r="O2306" t="s">
        <v>5136</v>
      </c>
      <c r="P2306" t="s">
        <v>5149</v>
      </c>
      <c r="Q2306" t="s">
        <v>7</v>
      </c>
      <c r="R2306" t="s">
        <v>5164</v>
      </c>
      <c r="S2306" t="s">
        <v>5138</v>
      </c>
      <c r="T2306" t="s">
        <v>4</v>
      </c>
      <c r="U2306" t="s">
        <v>4</v>
      </c>
      <c r="V2306" t="s">
        <v>5165</v>
      </c>
      <c r="W2306">
        <v>1</v>
      </c>
      <c r="X2306" t="s">
        <v>211</v>
      </c>
      <c r="Y2306" t="s">
        <v>12</v>
      </c>
      <c r="Z2306" t="s">
        <v>12</v>
      </c>
      <c r="AA2306" t="s">
        <v>1333</v>
      </c>
      <c r="AB2306" t="s">
        <v>14</v>
      </c>
      <c r="AC2306" s="1">
        <v>0.41</v>
      </c>
      <c r="AD2306" t="s">
        <v>5166</v>
      </c>
      <c r="AE2306" t="s">
        <v>5167</v>
      </c>
      <c r="AF2306">
        <v>1110</v>
      </c>
      <c r="AG2306" t="s">
        <v>17</v>
      </c>
    </row>
    <row r="2307" spans="1:33" x14ac:dyDescent="0.25">
      <c r="A2307">
        <v>10392859</v>
      </c>
      <c r="B2307" t="s">
        <v>0</v>
      </c>
      <c r="C2307" t="s">
        <v>1</v>
      </c>
      <c r="D2307" t="s">
        <v>18</v>
      </c>
      <c r="E2307" t="s">
        <v>3</v>
      </c>
      <c r="F2307">
        <v>2014</v>
      </c>
      <c r="G2307">
        <v>269.2</v>
      </c>
      <c r="H2307" t="s">
        <v>12</v>
      </c>
      <c r="I2307" t="s">
        <v>4</v>
      </c>
      <c r="J2307" t="s">
        <v>4</v>
      </c>
      <c r="K2307">
        <v>367500</v>
      </c>
      <c r="L2307" t="s">
        <v>1</v>
      </c>
      <c r="M2307">
        <v>5097</v>
      </c>
      <c r="N2307" t="s">
        <v>1</v>
      </c>
      <c r="O2307" t="s">
        <v>5136</v>
      </c>
      <c r="P2307" t="s">
        <v>5149</v>
      </c>
      <c r="Q2307" t="s">
        <v>7</v>
      </c>
      <c r="R2307" t="s">
        <v>5168</v>
      </c>
      <c r="S2307" t="s">
        <v>5138</v>
      </c>
      <c r="T2307" t="s">
        <v>4</v>
      </c>
      <c r="U2307" t="s">
        <v>12</v>
      </c>
      <c r="V2307" t="s">
        <v>5169</v>
      </c>
      <c r="W2307">
        <v>1</v>
      </c>
      <c r="X2307" t="s">
        <v>211</v>
      </c>
      <c r="Y2307" t="s">
        <v>4</v>
      </c>
      <c r="Z2307" t="s">
        <v>12</v>
      </c>
      <c r="AA2307" t="s">
        <v>1333</v>
      </c>
      <c r="AB2307" t="s">
        <v>14</v>
      </c>
      <c r="AC2307" s="1">
        <v>0.39</v>
      </c>
      <c r="AD2307" t="s">
        <v>5170</v>
      </c>
      <c r="AE2307" t="s">
        <v>5171</v>
      </c>
      <c r="AF2307">
        <v>1110</v>
      </c>
      <c r="AG2307" t="s">
        <v>17</v>
      </c>
    </row>
    <row r="2308" spans="1:33" x14ac:dyDescent="0.25">
      <c r="A2308">
        <v>10392854</v>
      </c>
      <c r="B2308" t="s">
        <v>0</v>
      </c>
      <c r="C2308" t="s">
        <v>1</v>
      </c>
      <c r="D2308" t="s">
        <v>18</v>
      </c>
      <c r="E2308" t="s">
        <v>3</v>
      </c>
      <c r="F2308">
        <v>2014</v>
      </c>
      <c r="G2308">
        <v>207.2</v>
      </c>
      <c r="H2308" t="s">
        <v>12</v>
      </c>
      <c r="I2308" t="s">
        <v>4</v>
      </c>
      <c r="J2308" t="s">
        <v>4</v>
      </c>
      <c r="K2308">
        <v>531000</v>
      </c>
      <c r="L2308" t="s">
        <v>1</v>
      </c>
      <c r="M2308">
        <v>5098</v>
      </c>
      <c r="N2308" t="s">
        <v>1</v>
      </c>
      <c r="O2308" t="s">
        <v>5136</v>
      </c>
      <c r="P2308" t="s">
        <v>5149</v>
      </c>
      <c r="Q2308" t="s">
        <v>7</v>
      </c>
      <c r="R2308" t="s">
        <v>5172</v>
      </c>
      <c r="S2308" t="s">
        <v>5138</v>
      </c>
      <c r="T2308" t="s">
        <v>4</v>
      </c>
      <c r="U2308" t="s">
        <v>4</v>
      </c>
      <c r="V2308" t="s">
        <v>5173</v>
      </c>
      <c r="W2308">
        <v>1</v>
      </c>
      <c r="X2308" t="s">
        <v>211</v>
      </c>
      <c r="Y2308" t="s">
        <v>12</v>
      </c>
      <c r="Z2308" t="s">
        <v>12</v>
      </c>
      <c r="AA2308" t="s">
        <v>1333</v>
      </c>
      <c r="AB2308" t="s">
        <v>14</v>
      </c>
      <c r="AC2308" s="1">
        <v>0.27</v>
      </c>
      <c r="AD2308" t="s">
        <v>5174</v>
      </c>
      <c r="AE2308" t="s">
        <v>5175</v>
      </c>
      <c r="AF2308">
        <v>1110</v>
      </c>
      <c r="AG2308" t="s">
        <v>17</v>
      </c>
    </row>
    <row r="2309" spans="1:33" x14ac:dyDescent="0.25">
      <c r="A2309">
        <v>10392860</v>
      </c>
      <c r="B2309" t="s">
        <v>0</v>
      </c>
      <c r="C2309" t="s">
        <v>1</v>
      </c>
      <c r="D2309" t="s">
        <v>18</v>
      </c>
      <c r="E2309" t="s">
        <v>3</v>
      </c>
      <c r="F2309">
        <v>2014</v>
      </c>
      <c r="G2309">
        <v>198.9</v>
      </c>
      <c r="H2309" t="s">
        <v>12</v>
      </c>
      <c r="I2309" t="s">
        <v>4</v>
      </c>
      <c r="J2309" t="s">
        <v>4</v>
      </c>
      <c r="K2309">
        <v>328000</v>
      </c>
      <c r="L2309" t="s">
        <v>1</v>
      </c>
      <c r="M2309">
        <v>5099</v>
      </c>
      <c r="N2309" t="s">
        <v>1</v>
      </c>
      <c r="O2309" t="s">
        <v>5136</v>
      </c>
      <c r="P2309" t="s">
        <v>5149</v>
      </c>
      <c r="Q2309" t="s">
        <v>7</v>
      </c>
      <c r="R2309" t="s">
        <v>5176</v>
      </c>
      <c r="S2309" t="s">
        <v>5138</v>
      </c>
      <c r="T2309" t="s">
        <v>4</v>
      </c>
      <c r="U2309" t="s">
        <v>12</v>
      </c>
      <c r="V2309" t="s">
        <v>5177</v>
      </c>
      <c r="W2309">
        <v>1</v>
      </c>
      <c r="X2309" t="s">
        <v>211</v>
      </c>
      <c r="Y2309" t="s">
        <v>4</v>
      </c>
      <c r="Z2309" t="s">
        <v>12</v>
      </c>
      <c r="AA2309" t="s">
        <v>1333</v>
      </c>
      <c r="AB2309" t="s">
        <v>14</v>
      </c>
      <c r="AC2309" s="1">
        <v>0.33</v>
      </c>
      <c r="AD2309" t="s">
        <v>5178</v>
      </c>
      <c r="AE2309" t="s">
        <v>5179</v>
      </c>
      <c r="AF2309">
        <v>1110</v>
      </c>
      <c r="AG2309" t="s">
        <v>17</v>
      </c>
    </row>
    <row r="2310" spans="1:33" x14ac:dyDescent="0.25">
      <c r="A2310">
        <v>10392861</v>
      </c>
      <c r="B2310" t="s">
        <v>215</v>
      </c>
      <c r="C2310" t="s">
        <v>1</v>
      </c>
      <c r="D2310" t="s">
        <v>1</v>
      </c>
      <c r="E2310" t="s">
        <v>3</v>
      </c>
      <c r="F2310" t="s">
        <v>1</v>
      </c>
      <c r="G2310">
        <v>0</v>
      </c>
      <c r="H2310" t="s">
        <v>12</v>
      </c>
      <c r="I2310" t="s">
        <v>12</v>
      </c>
      <c r="J2310" t="s">
        <v>12</v>
      </c>
      <c r="K2310">
        <v>180000</v>
      </c>
      <c r="L2310" t="s">
        <v>1</v>
      </c>
      <c r="M2310">
        <v>5103</v>
      </c>
      <c r="N2310" t="s">
        <v>1</v>
      </c>
      <c r="O2310" t="s">
        <v>5136</v>
      </c>
      <c r="P2310" t="s">
        <v>5149</v>
      </c>
      <c r="Q2310" t="s">
        <v>7</v>
      </c>
      <c r="R2310" t="s">
        <v>5180</v>
      </c>
      <c r="S2310" t="s">
        <v>5138</v>
      </c>
      <c r="T2310" t="s">
        <v>4</v>
      </c>
      <c r="U2310" t="s">
        <v>1</v>
      </c>
      <c r="V2310" t="s">
        <v>5181</v>
      </c>
      <c r="W2310">
        <v>0</v>
      </c>
      <c r="X2310" t="s">
        <v>1</v>
      </c>
      <c r="Y2310" t="s">
        <v>12</v>
      </c>
      <c r="Z2310" t="s">
        <v>12</v>
      </c>
      <c r="AA2310" t="s">
        <v>218</v>
      </c>
      <c r="AB2310" t="s">
        <v>14</v>
      </c>
      <c r="AC2310" t="s">
        <v>1</v>
      </c>
      <c r="AD2310" t="s">
        <v>36</v>
      </c>
      <c r="AE2310" t="s">
        <v>5182</v>
      </c>
      <c r="AF2310">
        <v>1110</v>
      </c>
      <c r="AG2310" t="s">
        <v>17</v>
      </c>
    </row>
    <row r="2311" spans="1:33" x14ac:dyDescent="0.25">
      <c r="A2311">
        <v>10392853</v>
      </c>
      <c r="B2311" t="s">
        <v>0</v>
      </c>
      <c r="C2311" t="s">
        <v>1</v>
      </c>
      <c r="D2311" t="s">
        <v>18</v>
      </c>
      <c r="E2311" t="s">
        <v>3</v>
      </c>
      <c r="F2311">
        <v>2014</v>
      </c>
      <c r="G2311">
        <v>177.3</v>
      </c>
      <c r="H2311" t="s">
        <v>12</v>
      </c>
      <c r="I2311" t="s">
        <v>4</v>
      </c>
      <c r="J2311" t="s">
        <v>4</v>
      </c>
      <c r="K2311">
        <v>228000</v>
      </c>
      <c r="L2311" t="s">
        <v>1</v>
      </c>
      <c r="M2311">
        <v>5104</v>
      </c>
      <c r="N2311" t="s">
        <v>1</v>
      </c>
      <c r="O2311" t="s">
        <v>5136</v>
      </c>
      <c r="P2311" t="s">
        <v>5149</v>
      </c>
      <c r="Q2311" t="s">
        <v>7</v>
      </c>
      <c r="R2311" t="s">
        <v>5183</v>
      </c>
      <c r="S2311" t="s">
        <v>5138</v>
      </c>
      <c r="T2311" t="s">
        <v>4</v>
      </c>
      <c r="U2311" t="s">
        <v>12</v>
      </c>
      <c r="V2311" t="s">
        <v>5184</v>
      </c>
      <c r="W2311">
        <v>1</v>
      </c>
      <c r="X2311" t="s">
        <v>211</v>
      </c>
      <c r="Y2311" t="s">
        <v>12</v>
      </c>
      <c r="Z2311" t="s">
        <v>12</v>
      </c>
      <c r="AA2311" t="s">
        <v>1333</v>
      </c>
      <c r="AB2311" t="s">
        <v>14</v>
      </c>
      <c r="AC2311" s="1">
        <v>0.2</v>
      </c>
      <c r="AD2311" t="s">
        <v>5185</v>
      </c>
      <c r="AE2311" t="s">
        <v>5186</v>
      </c>
      <c r="AF2311">
        <v>1110</v>
      </c>
      <c r="AG2311" t="s">
        <v>17</v>
      </c>
    </row>
    <row r="2312" spans="1:33" x14ac:dyDescent="0.25">
      <c r="A2312">
        <v>10392939</v>
      </c>
      <c r="B2312" t="s">
        <v>2627</v>
      </c>
      <c r="C2312" t="s">
        <v>1</v>
      </c>
      <c r="D2312" t="s">
        <v>1</v>
      </c>
      <c r="E2312" t="s">
        <v>948</v>
      </c>
      <c r="F2312" t="s">
        <v>1</v>
      </c>
      <c r="G2312">
        <v>0</v>
      </c>
      <c r="H2312" t="s">
        <v>12</v>
      </c>
      <c r="I2312" t="s">
        <v>12</v>
      </c>
      <c r="J2312" t="s">
        <v>12</v>
      </c>
      <c r="K2312">
        <v>114000</v>
      </c>
      <c r="L2312" t="s">
        <v>1</v>
      </c>
      <c r="M2312">
        <v>5120</v>
      </c>
      <c r="N2312" t="s">
        <v>1</v>
      </c>
      <c r="O2312" t="s">
        <v>5136</v>
      </c>
      <c r="P2312" t="s">
        <v>1</v>
      </c>
      <c r="Q2312" t="s">
        <v>7</v>
      </c>
      <c r="R2312" t="s">
        <v>5187</v>
      </c>
      <c r="S2312" t="s">
        <v>5138</v>
      </c>
      <c r="T2312" t="s">
        <v>12</v>
      </c>
      <c r="U2312" t="s">
        <v>1</v>
      </c>
      <c r="V2312" t="s">
        <v>5188</v>
      </c>
      <c r="W2312">
        <v>0</v>
      </c>
      <c r="X2312" t="s">
        <v>1</v>
      </c>
      <c r="Y2312" t="s">
        <v>12</v>
      </c>
      <c r="Z2312" t="s">
        <v>12</v>
      </c>
      <c r="AA2312" t="s">
        <v>34</v>
      </c>
      <c r="AB2312" t="s">
        <v>14</v>
      </c>
      <c r="AC2312" t="s">
        <v>1</v>
      </c>
      <c r="AD2312" t="s">
        <v>36</v>
      </c>
      <c r="AE2312" t="s">
        <v>5189</v>
      </c>
      <c r="AF2312">
        <v>1110</v>
      </c>
      <c r="AG2312" t="s">
        <v>17</v>
      </c>
    </row>
    <row r="2313" spans="1:33" x14ac:dyDescent="0.25">
      <c r="A2313">
        <v>10392941</v>
      </c>
      <c r="B2313" t="s">
        <v>2627</v>
      </c>
      <c r="C2313" t="s">
        <v>1</v>
      </c>
      <c r="D2313" t="s">
        <v>1</v>
      </c>
      <c r="E2313" t="s">
        <v>948</v>
      </c>
      <c r="F2313" t="s">
        <v>1</v>
      </c>
      <c r="G2313">
        <v>0</v>
      </c>
      <c r="H2313" t="s">
        <v>12</v>
      </c>
      <c r="I2313" t="s">
        <v>12</v>
      </c>
      <c r="J2313" t="s">
        <v>12</v>
      </c>
      <c r="K2313">
        <v>5000</v>
      </c>
      <c r="L2313" t="s">
        <v>1</v>
      </c>
      <c r="M2313">
        <v>5145</v>
      </c>
      <c r="N2313" t="s">
        <v>1</v>
      </c>
      <c r="O2313" t="s">
        <v>5136</v>
      </c>
      <c r="P2313" t="s">
        <v>1</v>
      </c>
      <c r="Q2313" t="s">
        <v>7</v>
      </c>
      <c r="R2313" t="s">
        <v>5190</v>
      </c>
      <c r="S2313" t="s">
        <v>5138</v>
      </c>
      <c r="T2313" t="s">
        <v>12</v>
      </c>
      <c r="U2313" t="s">
        <v>1</v>
      </c>
      <c r="V2313" t="s">
        <v>5191</v>
      </c>
      <c r="W2313">
        <v>0</v>
      </c>
      <c r="X2313" t="s">
        <v>1</v>
      </c>
      <c r="Y2313" t="s">
        <v>12</v>
      </c>
      <c r="Z2313" t="s">
        <v>12</v>
      </c>
      <c r="AA2313" t="s">
        <v>34</v>
      </c>
      <c r="AB2313" t="s">
        <v>14</v>
      </c>
      <c r="AC2313" t="s">
        <v>1</v>
      </c>
      <c r="AD2313" t="s">
        <v>36</v>
      </c>
      <c r="AE2313" t="s">
        <v>5192</v>
      </c>
      <c r="AF2313">
        <v>1110</v>
      </c>
      <c r="AG2313" t="s">
        <v>17</v>
      </c>
    </row>
    <row r="2314" spans="1:33" x14ac:dyDescent="0.25">
      <c r="A2314">
        <v>10642755</v>
      </c>
      <c r="B2314" t="s">
        <v>579</v>
      </c>
      <c r="C2314" t="s">
        <v>1</v>
      </c>
      <c r="D2314" t="s">
        <v>1</v>
      </c>
      <c r="E2314" t="s">
        <v>96</v>
      </c>
      <c r="F2314" t="s">
        <v>1</v>
      </c>
      <c r="G2314">
        <v>0</v>
      </c>
      <c r="H2314" t="s">
        <v>12</v>
      </c>
      <c r="I2314" t="s">
        <v>12</v>
      </c>
      <c r="J2314" t="s">
        <v>12</v>
      </c>
      <c r="K2314">
        <v>88500</v>
      </c>
      <c r="L2314" t="s">
        <v>1</v>
      </c>
      <c r="M2314">
        <v>7315</v>
      </c>
      <c r="N2314" t="s">
        <v>1</v>
      </c>
      <c r="O2314" t="s">
        <v>5193</v>
      </c>
      <c r="P2314" t="s">
        <v>1</v>
      </c>
      <c r="Q2314" t="s">
        <v>7</v>
      </c>
      <c r="R2314" t="s">
        <v>5194</v>
      </c>
      <c r="S2314" t="s">
        <v>5138</v>
      </c>
      <c r="T2314" t="s">
        <v>4</v>
      </c>
      <c r="U2314" t="s">
        <v>1</v>
      </c>
      <c r="V2314" t="s">
        <v>5195</v>
      </c>
      <c r="W2314">
        <v>0</v>
      </c>
      <c r="X2314" t="s">
        <v>1</v>
      </c>
      <c r="Y2314" t="s">
        <v>12</v>
      </c>
      <c r="Z2314" t="s">
        <v>12</v>
      </c>
      <c r="AA2314" t="s">
        <v>34</v>
      </c>
      <c r="AB2314" t="s">
        <v>14</v>
      </c>
      <c r="AC2314" t="s">
        <v>1</v>
      </c>
      <c r="AD2314" t="s">
        <v>36</v>
      </c>
      <c r="AE2314" t="s">
        <v>5196</v>
      </c>
      <c r="AF2314">
        <v>1110</v>
      </c>
      <c r="AG2314" t="s">
        <v>17</v>
      </c>
    </row>
    <row r="2315" spans="1:33" x14ac:dyDescent="0.25">
      <c r="A2315">
        <v>10642805</v>
      </c>
      <c r="B2315" t="s">
        <v>215</v>
      </c>
      <c r="C2315" t="s">
        <v>1</v>
      </c>
      <c r="D2315" t="s">
        <v>1</v>
      </c>
      <c r="E2315" t="s">
        <v>3</v>
      </c>
      <c r="F2315" t="s">
        <v>1</v>
      </c>
      <c r="G2315">
        <v>0</v>
      </c>
      <c r="H2315" t="s">
        <v>12</v>
      </c>
      <c r="I2315" t="s">
        <v>12</v>
      </c>
      <c r="J2315" t="s">
        <v>12</v>
      </c>
      <c r="K2315">
        <v>157000</v>
      </c>
      <c r="L2315" t="s">
        <v>1</v>
      </c>
      <c r="M2315">
        <v>7316</v>
      </c>
      <c r="N2315" t="s">
        <v>1</v>
      </c>
      <c r="O2315" t="s">
        <v>5193</v>
      </c>
      <c r="P2315" t="s">
        <v>1</v>
      </c>
      <c r="Q2315" t="s">
        <v>7</v>
      </c>
      <c r="R2315" t="s">
        <v>5197</v>
      </c>
      <c r="S2315" t="s">
        <v>5138</v>
      </c>
      <c r="T2315" t="s">
        <v>4</v>
      </c>
      <c r="U2315" t="s">
        <v>1</v>
      </c>
      <c r="V2315" t="s">
        <v>5198</v>
      </c>
      <c r="W2315">
        <v>0</v>
      </c>
      <c r="X2315" t="s">
        <v>1</v>
      </c>
      <c r="Y2315" t="s">
        <v>12</v>
      </c>
      <c r="Z2315" t="s">
        <v>12</v>
      </c>
      <c r="AA2315" t="s">
        <v>218</v>
      </c>
      <c r="AB2315" t="s">
        <v>14</v>
      </c>
      <c r="AC2315" t="s">
        <v>1</v>
      </c>
      <c r="AD2315" t="s">
        <v>36</v>
      </c>
      <c r="AE2315" t="s">
        <v>5199</v>
      </c>
      <c r="AF2315">
        <v>1110</v>
      </c>
      <c r="AG2315" t="s">
        <v>17</v>
      </c>
    </row>
    <row r="2316" spans="1:33" x14ac:dyDescent="0.25">
      <c r="A2316">
        <v>10642756</v>
      </c>
      <c r="B2316" t="s">
        <v>579</v>
      </c>
      <c r="C2316" t="s">
        <v>1</v>
      </c>
      <c r="D2316" t="s">
        <v>1</v>
      </c>
      <c r="E2316" t="s">
        <v>96</v>
      </c>
      <c r="F2316" t="s">
        <v>1</v>
      </c>
      <c r="G2316">
        <v>0</v>
      </c>
      <c r="H2316" t="s">
        <v>12</v>
      </c>
      <c r="I2316" t="s">
        <v>12</v>
      </c>
      <c r="J2316" t="s">
        <v>12</v>
      </c>
      <c r="K2316">
        <v>73500</v>
      </c>
      <c r="L2316" t="s">
        <v>1</v>
      </c>
      <c r="M2316">
        <v>7317</v>
      </c>
      <c r="N2316" t="s">
        <v>1</v>
      </c>
      <c r="O2316" t="s">
        <v>5193</v>
      </c>
      <c r="P2316" t="s">
        <v>1</v>
      </c>
      <c r="Q2316" t="s">
        <v>7</v>
      </c>
      <c r="R2316" t="s">
        <v>5200</v>
      </c>
      <c r="S2316" t="s">
        <v>5138</v>
      </c>
      <c r="T2316" t="s">
        <v>4</v>
      </c>
      <c r="U2316" t="s">
        <v>1</v>
      </c>
      <c r="V2316" t="s">
        <v>5201</v>
      </c>
      <c r="W2316">
        <v>0</v>
      </c>
      <c r="X2316" t="s">
        <v>1</v>
      </c>
      <c r="Y2316" t="s">
        <v>12</v>
      </c>
      <c r="Z2316" t="s">
        <v>12</v>
      </c>
      <c r="AA2316" t="s">
        <v>34</v>
      </c>
      <c r="AB2316" t="s">
        <v>14</v>
      </c>
      <c r="AC2316" t="s">
        <v>1</v>
      </c>
      <c r="AD2316" t="s">
        <v>36</v>
      </c>
      <c r="AE2316" t="s">
        <v>5202</v>
      </c>
      <c r="AF2316">
        <v>1110</v>
      </c>
      <c r="AG2316" t="s">
        <v>17</v>
      </c>
    </row>
    <row r="2317" spans="1:33" x14ac:dyDescent="0.25">
      <c r="A2317">
        <v>10642757</v>
      </c>
      <c r="B2317" t="s">
        <v>579</v>
      </c>
      <c r="C2317" t="s">
        <v>1</v>
      </c>
      <c r="D2317" t="s">
        <v>1</v>
      </c>
      <c r="E2317" t="s">
        <v>96</v>
      </c>
      <c r="F2317" t="s">
        <v>1</v>
      </c>
      <c r="G2317">
        <v>0</v>
      </c>
      <c r="H2317" t="s">
        <v>12</v>
      </c>
      <c r="I2317" t="s">
        <v>12</v>
      </c>
      <c r="J2317" t="s">
        <v>12</v>
      </c>
      <c r="K2317">
        <v>88500</v>
      </c>
      <c r="L2317" t="s">
        <v>1</v>
      </c>
      <c r="M2317">
        <v>7319</v>
      </c>
      <c r="N2317" t="s">
        <v>1</v>
      </c>
      <c r="O2317" t="s">
        <v>5193</v>
      </c>
      <c r="P2317" t="s">
        <v>1</v>
      </c>
      <c r="Q2317" t="s">
        <v>7</v>
      </c>
      <c r="R2317" t="s">
        <v>5203</v>
      </c>
      <c r="S2317" t="s">
        <v>5138</v>
      </c>
      <c r="T2317" t="s">
        <v>4</v>
      </c>
      <c r="U2317" t="s">
        <v>1</v>
      </c>
      <c r="V2317" t="s">
        <v>5204</v>
      </c>
      <c r="W2317">
        <v>0</v>
      </c>
      <c r="X2317" t="s">
        <v>1</v>
      </c>
      <c r="Y2317" t="s">
        <v>12</v>
      </c>
      <c r="Z2317" t="s">
        <v>12</v>
      </c>
      <c r="AA2317" t="s">
        <v>34</v>
      </c>
      <c r="AB2317" t="s">
        <v>14</v>
      </c>
      <c r="AC2317" t="s">
        <v>1</v>
      </c>
      <c r="AD2317" t="s">
        <v>36</v>
      </c>
      <c r="AE2317" t="s">
        <v>5205</v>
      </c>
      <c r="AF2317">
        <v>1110</v>
      </c>
      <c r="AG2317" t="s">
        <v>17</v>
      </c>
    </row>
    <row r="2318" spans="1:33" x14ac:dyDescent="0.25">
      <c r="A2318">
        <v>10642758</v>
      </c>
      <c r="B2318" t="s">
        <v>579</v>
      </c>
      <c r="C2318" t="s">
        <v>1</v>
      </c>
      <c r="D2318" t="s">
        <v>1</v>
      </c>
      <c r="E2318" t="s">
        <v>96</v>
      </c>
      <c r="F2318" t="s">
        <v>1</v>
      </c>
      <c r="G2318">
        <v>0</v>
      </c>
      <c r="H2318" t="s">
        <v>12</v>
      </c>
      <c r="I2318" t="s">
        <v>12</v>
      </c>
      <c r="J2318" t="s">
        <v>12</v>
      </c>
      <c r="K2318">
        <v>95500</v>
      </c>
      <c r="L2318" t="s">
        <v>1</v>
      </c>
      <c r="M2318">
        <v>7321</v>
      </c>
      <c r="N2318" t="s">
        <v>1</v>
      </c>
      <c r="O2318" t="s">
        <v>5193</v>
      </c>
      <c r="P2318" t="s">
        <v>1</v>
      </c>
      <c r="Q2318" t="s">
        <v>7</v>
      </c>
      <c r="R2318" t="s">
        <v>5206</v>
      </c>
      <c r="S2318" t="s">
        <v>5138</v>
      </c>
      <c r="T2318" t="s">
        <v>4</v>
      </c>
      <c r="U2318" t="s">
        <v>1</v>
      </c>
      <c r="V2318" t="s">
        <v>5207</v>
      </c>
      <c r="W2318">
        <v>0</v>
      </c>
      <c r="X2318" t="s">
        <v>1</v>
      </c>
      <c r="Y2318" t="s">
        <v>12</v>
      </c>
      <c r="Z2318" t="s">
        <v>12</v>
      </c>
      <c r="AA2318" t="s">
        <v>34</v>
      </c>
      <c r="AB2318" t="s">
        <v>14</v>
      </c>
      <c r="AC2318" t="s">
        <v>1</v>
      </c>
      <c r="AD2318" t="s">
        <v>36</v>
      </c>
      <c r="AE2318" t="s">
        <v>5208</v>
      </c>
      <c r="AF2318">
        <v>1110</v>
      </c>
      <c r="AG2318" t="s">
        <v>17</v>
      </c>
    </row>
    <row r="2319" spans="1:33" x14ac:dyDescent="0.25">
      <c r="A2319">
        <v>10642759</v>
      </c>
      <c r="B2319" t="s">
        <v>579</v>
      </c>
      <c r="C2319" t="s">
        <v>1</v>
      </c>
      <c r="D2319" t="s">
        <v>1</v>
      </c>
      <c r="E2319" t="s">
        <v>96</v>
      </c>
      <c r="F2319" t="s">
        <v>1</v>
      </c>
      <c r="G2319">
        <v>0</v>
      </c>
      <c r="H2319" t="s">
        <v>12</v>
      </c>
      <c r="I2319" t="s">
        <v>12</v>
      </c>
      <c r="J2319" t="s">
        <v>12</v>
      </c>
      <c r="K2319">
        <v>81000</v>
      </c>
      <c r="L2319" t="s">
        <v>1</v>
      </c>
      <c r="M2319">
        <v>7323</v>
      </c>
      <c r="N2319" t="s">
        <v>1</v>
      </c>
      <c r="O2319" t="s">
        <v>5193</v>
      </c>
      <c r="P2319" t="s">
        <v>1</v>
      </c>
      <c r="Q2319" t="s">
        <v>7</v>
      </c>
      <c r="R2319" t="s">
        <v>5209</v>
      </c>
      <c r="S2319" t="s">
        <v>5138</v>
      </c>
      <c r="T2319" t="s">
        <v>4</v>
      </c>
      <c r="U2319" t="s">
        <v>1</v>
      </c>
      <c r="V2319" t="s">
        <v>5210</v>
      </c>
      <c r="W2319">
        <v>0</v>
      </c>
      <c r="X2319" t="s">
        <v>1</v>
      </c>
      <c r="Y2319" t="s">
        <v>12</v>
      </c>
      <c r="Z2319" t="s">
        <v>12</v>
      </c>
      <c r="AA2319" t="s">
        <v>34</v>
      </c>
      <c r="AB2319" t="s">
        <v>14</v>
      </c>
      <c r="AC2319" t="s">
        <v>1</v>
      </c>
      <c r="AD2319" t="s">
        <v>36</v>
      </c>
      <c r="AE2319" t="s">
        <v>5211</v>
      </c>
      <c r="AF2319">
        <v>1110</v>
      </c>
      <c r="AG2319" t="s">
        <v>17</v>
      </c>
    </row>
    <row r="2320" spans="1:33" x14ac:dyDescent="0.25">
      <c r="A2320">
        <v>10642760</v>
      </c>
      <c r="B2320" t="s">
        <v>579</v>
      </c>
      <c r="C2320" t="s">
        <v>1</v>
      </c>
      <c r="D2320" t="s">
        <v>1</v>
      </c>
      <c r="E2320" t="s">
        <v>96</v>
      </c>
      <c r="F2320" t="s">
        <v>1</v>
      </c>
      <c r="G2320">
        <v>0</v>
      </c>
      <c r="H2320" t="s">
        <v>12</v>
      </c>
      <c r="I2320" t="s">
        <v>12</v>
      </c>
      <c r="J2320" t="s">
        <v>12</v>
      </c>
      <c r="K2320">
        <v>95500</v>
      </c>
      <c r="L2320" t="s">
        <v>1</v>
      </c>
      <c r="M2320">
        <v>7325</v>
      </c>
      <c r="N2320" t="s">
        <v>1</v>
      </c>
      <c r="O2320" t="s">
        <v>5193</v>
      </c>
      <c r="P2320" t="s">
        <v>1</v>
      </c>
      <c r="Q2320" t="s">
        <v>7</v>
      </c>
      <c r="R2320" t="s">
        <v>5212</v>
      </c>
      <c r="S2320" t="s">
        <v>5138</v>
      </c>
      <c r="T2320" t="s">
        <v>4</v>
      </c>
      <c r="U2320" t="s">
        <v>1</v>
      </c>
      <c r="V2320" t="s">
        <v>5213</v>
      </c>
      <c r="W2320">
        <v>0</v>
      </c>
      <c r="X2320" t="s">
        <v>1</v>
      </c>
      <c r="Y2320" t="s">
        <v>12</v>
      </c>
      <c r="Z2320" t="s">
        <v>12</v>
      </c>
      <c r="AA2320" t="s">
        <v>34</v>
      </c>
      <c r="AB2320" t="s">
        <v>14</v>
      </c>
      <c r="AC2320" t="s">
        <v>1</v>
      </c>
      <c r="AD2320" t="s">
        <v>36</v>
      </c>
      <c r="AE2320" t="s">
        <v>5214</v>
      </c>
      <c r="AF2320">
        <v>1110</v>
      </c>
      <c r="AG2320" t="s">
        <v>17</v>
      </c>
    </row>
    <row r="2321" spans="1:33" x14ac:dyDescent="0.25">
      <c r="A2321">
        <v>10642761</v>
      </c>
      <c r="B2321" t="s">
        <v>579</v>
      </c>
      <c r="C2321" t="s">
        <v>1</v>
      </c>
      <c r="D2321" t="s">
        <v>1</v>
      </c>
      <c r="E2321" t="s">
        <v>96</v>
      </c>
      <c r="F2321" t="s">
        <v>1</v>
      </c>
      <c r="G2321">
        <v>0</v>
      </c>
      <c r="H2321" t="s">
        <v>12</v>
      </c>
      <c r="I2321" t="s">
        <v>12</v>
      </c>
      <c r="J2321" t="s">
        <v>12</v>
      </c>
      <c r="K2321">
        <v>88500</v>
      </c>
      <c r="L2321" t="s">
        <v>1</v>
      </c>
      <c r="M2321">
        <v>7327</v>
      </c>
      <c r="N2321" t="s">
        <v>1</v>
      </c>
      <c r="O2321" t="s">
        <v>5193</v>
      </c>
      <c r="P2321" t="s">
        <v>1</v>
      </c>
      <c r="Q2321" t="s">
        <v>7</v>
      </c>
      <c r="R2321" t="s">
        <v>5215</v>
      </c>
      <c r="S2321" t="s">
        <v>5138</v>
      </c>
      <c r="T2321" t="s">
        <v>4</v>
      </c>
      <c r="U2321" t="s">
        <v>1</v>
      </c>
      <c r="V2321" t="s">
        <v>5216</v>
      </c>
      <c r="W2321">
        <v>0</v>
      </c>
      <c r="X2321" t="s">
        <v>1</v>
      </c>
      <c r="Y2321" t="s">
        <v>12</v>
      </c>
      <c r="Z2321" t="s">
        <v>12</v>
      </c>
      <c r="AA2321" t="s">
        <v>34</v>
      </c>
      <c r="AB2321" t="s">
        <v>14</v>
      </c>
      <c r="AC2321" t="s">
        <v>1</v>
      </c>
      <c r="AD2321" t="s">
        <v>36</v>
      </c>
      <c r="AE2321" t="s">
        <v>5217</v>
      </c>
      <c r="AF2321">
        <v>1110</v>
      </c>
      <c r="AG2321" t="s">
        <v>17</v>
      </c>
    </row>
    <row r="2322" spans="1:33" x14ac:dyDescent="0.25">
      <c r="A2322">
        <v>10642762</v>
      </c>
      <c r="B2322" t="s">
        <v>579</v>
      </c>
      <c r="C2322" t="s">
        <v>1</v>
      </c>
      <c r="D2322" t="s">
        <v>1</v>
      </c>
      <c r="E2322" t="s">
        <v>96</v>
      </c>
      <c r="F2322" t="s">
        <v>1</v>
      </c>
      <c r="G2322">
        <v>0</v>
      </c>
      <c r="H2322" t="s">
        <v>12</v>
      </c>
      <c r="I2322" t="s">
        <v>12</v>
      </c>
      <c r="J2322" t="s">
        <v>12</v>
      </c>
      <c r="K2322">
        <v>73500</v>
      </c>
      <c r="L2322" t="s">
        <v>1</v>
      </c>
      <c r="M2322">
        <v>7329</v>
      </c>
      <c r="N2322" t="s">
        <v>1</v>
      </c>
      <c r="O2322" t="s">
        <v>5193</v>
      </c>
      <c r="P2322" t="s">
        <v>1</v>
      </c>
      <c r="Q2322" t="s">
        <v>7</v>
      </c>
      <c r="R2322" t="s">
        <v>5218</v>
      </c>
      <c r="S2322" t="s">
        <v>5138</v>
      </c>
      <c r="T2322" t="s">
        <v>4</v>
      </c>
      <c r="U2322" t="s">
        <v>1</v>
      </c>
      <c r="V2322" t="s">
        <v>5219</v>
      </c>
      <c r="W2322">
        <v>0</v>
      </c>
      <c r="X2322" t="s">
        <v>1</v>
      </c>
      <c r="Y2322" t="s">
        <v>12</v>
      </c>
      <c r="Z2322" t="s">
        <v>12</v>
      </c>
      <c r="AA2322" t="s">
        <v>34</v>
      </c>
      <c r="AB2322" t="s">
        <v>14</v>
      </c>
      <c r="AC2322" t="s">
        <v>1</v>
      </c>
      <c r="AD2322" t="s">
        <v>36</v>
      </c>
      <c r="AE2322" t="s">
        <v>5220</v>
      </c>
      <c r="AF2322">
        <v>1110</v>
      </c>
      <c r="AG2322" t="s">
        <v>17</v>
      </c>
    </row>
    <row r="2323" spans="1:33" x14ac:dyDescent="0.25">
      <c r="A2323">
        <v>10642807</v>
      </c>
      <c r="B2323" t="s">
        <v>579</v>
      </c>
      <c r="C2323" t="s">
        <v>1</v>
      </c>
      <c r="D2323" t="s">
        <v>1</v>
      </c>
      <c r="E2323" t="s">
        <v>96</v>
      </c>
      <c r="F2323" t="s">
        <v>1</v>
      </c>
      <c r="G2323">
        <v>0</v>
      </c>
      <c r="H2323" t="s">
        <v>12</v>
      </c>
      <c r="I2323" t="s">
        <v>12</v>
      </c>
      <c r="J2323" t="s">
        <v>12</v>
      </c>
      <c r="K2323">
        <v>88500</v>
      </c>
      <c r="L2323" t="s">
        <v>1</v>
      </c>
      <c r="M2323">
        <v>7331</v>
      </c>
      <c r="N2323" t="s">
        <v>1</v>
      </c>
      <c r="O2323" t="s">
        <v>5193</v>
      </c>
      <c r="P2323" t="s">
        <v>1</v>
      </c>
      <c r="Q2323" t="s">
        <v>7</v>
      </c>
      <c r="R2323" t="s">
        <v>5221</v>
      </c>
      <c r="S2323" t="s">
        <v>5138</v>
      </c>
      <c r="T2323" t="s">
        <v>4</v>
      </c>
      <c r="U2323" t="s">
        <v>1</v>
      </c>
      <c r="V2323" t="s">
        <v>5222</v>
      </c>
      <c r="W2323">
        <v>0</v>
      </c>
      <c r="X2323" t="s">
        <v>1</v>
      </c>
      <c r="Y2323" t="s">
        <v>12</v>
      </c>
      <c r="Z2323" t="s">
        <v>12</v>
      </c>
      <c r="AA2323" t="s">
        <v>34</v>
      </c>
      <c r="AB2323" t="s">
        <v>14</v>
      </c>
      <c r="AC2323" t="s">
        <v>1</v>
      </c>
      <c r="AD2323" t="s">
        <v>36</v>
      </c>
      <c r="AE2323" t="s">
        <v>5223</v>
      </c>
      <c r="AF2323">
        <v>1110</v>
      </c>
      <c r="AG2323" t="s">
        <v>17</v>
      </c>
    </row>
    <row r="2324" spans="1:33" x14ac:dyDescent="0.25">
      <c r="A2324">
        <v>10642808</v>
      </c>
      <c r="B2324" t="s">
        <v>579</v>
      </c>
      <c r="C2324" t="s">
        <v>1</v>
      </c>
      <c r="D2324" t="s">
        <v>1</v>
      </c>
      <c r="E2324" t="s">
        <v>96</v>
      </c>
      <c r="F2324" t="s">
        <v>1</v>
      </c>
      <c r="G2324">
        <v>0</v>
      </c>
      <c r="H2324" t="s">
        <v>12</v>
      </c>
      <c r="I2324" t="s">
        <v>12</v>
      </c>
      <c r="J2324" t="s">
        <v>12</v>
      </c>
      <c r="K2324">
        <v>95500</v>
      </c>
      <c r="L2324" t="s">
        <v>1</v>
      </c>
      <c r="M2324">
        <v>7333</v>
      </c>
      <c r="N2324" t="s">
        <v>1</v>
      </c>
      <c r="O2324" t="s">
        <v>5193</v>
      </c>
      <c r="P2324" t="s">
        <v>1</v>
      </c>
      <c r="Q2324" t="s">
        <v>7</v>
      </c>
      <c r="R2324" t="s">
        <v>5224</v>
      </c>
      <c r="S2324" t="s">
        <v>5138</v>
      </c>
      <c r="T2324" t="s">
        <v>4</v>
      </c>
      <c r="U2324" t="s">
        <v>1</v>
      </c>
      <c r="V2324" t="s">
        <v>5225</v>
      </c>
      <c r="W2324">
        <v>0</v>
      </c>
      <c r="X2324" t="s">
        <v>1</v>
      </c>
      <c r="Y2324" t="s">
        <v>12</v>
      </c>
      <c r="Z2324" t="s">
        <v>12</v>
      </c>
      <c r="AA2324" t="s">
        <v>34</v>
      </c>
      <c r="AB2324" t="s">
        <v>14</v>
      </c>
      <c r="AC2324" t="s">
        <v>1</v>
      </c>
      <c r="AD2324" t="s">
        <v>36</v>
      </c>
      <c r="AE2324" t="s">
        <v>5226</v>
      </c>
      <c r="AF2324">
        <v>1110</v>
      </c>
      <c r="AG2324" t="s">
        <v>17</v>
      </c>
    </row>
    <row r="2325" spans="1:33" x14ac:dyDescent="0.25">
      <c r="A2325">
        <v>10642809</v>
      </c>
      <c r="B2325" t="s">
        <v>579</v>
      </c>
      <c r="C2325" t="s">
        <v>1</v>
      </c>
      <c r="D2325" t="s">
        <v>1</v>
      </c>
      <c r="E2325" t="s">
        <v>96</v>
      </c>
      <c r="F2325" t="s">
        <v>1</v>
      </c>
      <c r="G2325">
        <v>0</v>
      </c>
      <c r="H2325" t="s">
        <v>12</v>
      </c>
      <c r="I2325" t="s">
        <v>12</v>
      </c>
      <c r="J2325" t="s">
        <v>12</v>
      </c>
      <c r="K2325">
        <v>80500</v>
      </c>
      <c r="L2325" t="s">
        <v>1</v>
      </c>
      <c r="M2325">
        <v>7335</v>
      </c>
      <c r="N2325" t="s">
        <v>1</v>
      </c>
      <c r="O2325" t="s">
        <v>5193</v>
      </c>
      <c r="P2325" t="s">
        <v>1</v>
      </c>
      <c r="Q2325" t="s">
        <v>7</v>
      </c>
      <c r="R2325" t="s">
        <v>5227</v>
      </c>
      <c r="S2325" t="s">
        <v>5138</v>
      </c>
      <c r="T2325" t="s">
        <v>4</v>
      </c>
      <c r="U2325" t="s">
        <v>1</v>
      </c>
      <c r="V2325" t="s">
        <v>5228</v>
      </c>
      <c r="W2325">
        <v>0</v>
      </c>
      <c r="X2325" t="s">
        <v>1</v>
      </c>
      <c r="Y2325" t="s">
        <v>12</v>
      </c>
      <c r="Z2325" t="s">
        <v>12</v>
      </c>
      <c r="AA2325" t="s">
        <v>34</v>
      </c>
      <c r="AB2325" t="s">
        <v>14</v>
      </c>
      <c r="AC2325" t="s">
        <v>1</v>
      </c>
      <c r="AD2325" t="s">
        <v>36</v>
      </c>
      <c r="AE2325" t="s">
        <v>5229</v>
      </c>
      <c r="AF2325">
        <v>1110</v>
      </c>
      <c r="AG2325" t="s">
        <v>17</v>
      </c>
    </row>
    <row r="2326" spans="1:33" x14ac:dyDescent="0.25">
      <c r="A2326">
        <v>10642810</v>
      </c>
      <c r="B2326" t="s">
        <v>579</v>
      </c>
      <c r="C2326" t="s">
        <v>1</v>
      </c>
      <c r="D2326" t="s">
        <v>1</v>
      </c>
      <c r="E2326" t="s">
        <v>96</v>
      </c>
      <c r="F2326" t="s">
        <v>1</v>
      </c>
      <c r="G2326">
        <v>0</v>
      </c>
      <c r="H2326" t="s">
        <v>12</v>
      </c>
      <c r="I2326" t="s">
        <v>12</v>
      </c>
      <c r="J2326" t="s">
        <v>12</v>
      </c>
      <c r="K2326">
        <v>95500</v>
      </c>
      <c r="L2326" t="s">
        <v>1</v>
      </c>
      <c r="M2326">
        <v>7337</v>
      </c>
      <c r="N2326" t="s">
        <v>1</v>
      </c>
      <c r="O2326" t="s">
        <v>5193</v>
      </c>
      <c r="P2326" t="s">
        <v>1</v>
      </c>
      <c r="Q2326" t="s">
        <v>7</v>
      </c>
      <c r="R2326" t="s">
        <v>5230</v>
      </c>
      <c r="S2326" t="s">
        <v>5138</v>
      </c>
      <c r="T2326" t="s">
        <v>4</v>
      </c>
      <c r="U2326" t="s">
        <v>1</v>
      </c>
      <c r="V2326" t="s">
        <v>5231</v>
      </c>
      <c r="W2326">
        <v>0</v>
      </c>
      <c r="X2326" t="s">
        <v>1</v>
      </c>
      <c r="Y2326" t="s">
        <v>12</v>
      </c>
      <c r="Z2326" t="s">
        <v>12</v>
      </c>
      <c r="AA2326" t="s">
        <v>34</v>
      </c>
      <c r="AB2326" t="s">
        <v>14</v>
      </c>
      <c r="AC2326" t="s">
        <v>1</v>
      </c>
      <c r="AD2326" t="s">
        <v>36</v>
      </c>
      <c r="AE2326" t="s">
        <v>5232</v>
      </c>
      <c r="AF2326">
        <v>1110</v>
      </c>
      <c r="AG2326" t="s">
        <v>17</v>
      </c>
    </row>
    <row r="2327" spans="1:33" x14ac:dyDescent="0.25">
      <c r="A2327">
        <v>10642811</v>
      </c>
      <c r="B2327" t="s">
        <v>579</v>
      </c>
      <c r="C2327" t="s">
        <v>1</v>
      </c>
      <c r="D2327" t="s">
        <v>1</v>
      </c>
      <c r="E2327" t="s">
        <v>96</v>
      </c>
      <c r="F2327" t="s">
        <v>1</v>
      </c>
      <c r="G2327">
        <v>0</v>
      </c>
      <c r="H2327" t="s">
        <v>12</v>
      </c>
      <c r="I2327" t="s">
        <v>12</v>
      </c>
      <c r="J2327" t="s">
        <v>12</v>
      </c>
      <c r="K2327">
        <v>88500</v>
      </c>
      <c r="L2327" t="s">
        <v>1</v>
      </c>
      <c r="M2327">
        <v>7339</v>
      </c>
      <c r="N2327" t="s">
        <v>1</v>
      </c>
      <c r="O2327" t="s">
        <v>5193</v>
      </c>
      <c r="P2327" t="s">
        <v>1</v>
      </c>
      <c r="Q2327" t="s">
        <v>7</v>
      </c>
      <c r="R2327" t="s">
        <v>5233</v>
      </c>
      <c r="S2327" t="s">
        <v>5138</v>
      </c>
      <c r="T2327" t="s">
        <v>4</v>
      </c>
      <c r="U2327" t="s">
        <v>1</v>
      </c>
      <c r="V2327" t="s">
        <v>5234</v>
      </c>
      <c r="W2327">
        <v>0</v>
      </c>
      <c r="X2327" t="s">
        <v>1</v>
      </c>
      <c r="Y2327" t="s">
        <v>12</v>
      </c>
      <c r="Z2327" t="s">
        <v>12</v>
      </c>
      <c r="AA2327" t="s">
        <v>34</v>
      </c>
      <c r="AB2327" t="s">
        <v>14</v>
      </c>
      <c r="AC2327" t="s">
        <v>1</v>
      </c>
      <c r="AD2327" t="s">
        <v>36</v>
      </c>
      <c r="AE2327" t="s">
        <v>5235</v>
      </c>
      <c r="AF2327">
        <v>1110</v>
      </c>
      <c r="AG2327" t="s">
        <v>17</v>
      </c>
    </row>
    <row r="2328" spans="1:33" x14ac:dyDescent="0.25">
      <c r="A2328">
        <v>10642812</v>
      </c>
      <c r="B2328" t="s">
        <v>579</v>
      </c>
      <c r="C2328" t="s">
        <v>1</v>
      </c>
      <c r="D2328" t="s">
        <v>1</v>
      </c>
      <c r="E2328" t="s">
        <v>96</v>
      </c>
      <c r="F2328" t="s">
        <v>1</v>
      </c>
      <c r="G2328">
        <v>0</v>
      </c>
      <c r="H2328" t="s">
        <v>12</v>
      </c>
      <c r="I2328" t="s">
        <v>12</v>
      </c>
      <c r="J2328" t="s">
        <v>12</v>
      </c>
      <c r="K2328">
        <v>73500</v>
      </c>
      <c r="L2328" t="s">
        <v>1</v>
      </c>
      <c r="M2328">
        <v>7341</v>
      </c>
      <c r="N2328" t="s">
        <v>1</v>
      </c>
      <c r="O2328" t="s">
        <v>5193</v>
      </c>
      <c r="P2328" t="s">
        <v>1</v>
      </c>
      <c r="Q2328" t="s">
        <v>7</v>
      </c>
      <c r="R2328" t="s">
        <v>5236</v>
      </c>
      <c r="S2328" t="s">
        <v>5138</v>
      </c>
      <c r="T2328" t="s">
        <v>4</v>
      </c>
      <c r="U2328" t="s">
        <v>1</v>
      </c>
      <c r="V2328" t="s">
        <v>5237</v>
      </c>
      <c r="W2328">
        <v>0</v>
      </c>
      <c r="X2328" t="s">
        <v>1</v>
      </c>
      <c r="Y2328" t="s">
        <v>12</v>
      </c>
      <c r="Z2328" t="s">
        <v>12</v>
      </c>
      <c r="AA2328" t="s">
        <v>34</v>
      </c>
      <c r="AB2328" t="s">
        <v>14</v>
      </c>
      <c r="AC2328" t="s">
        <v>1</v>
      </c>
      <c r="AD2328" t="s">
        <v>36</v>
      </c>
      <c r="AE2328" t="s">
        <v>5238</v>
      </c>
      <c r="AF2328">
        <v>1110</v>
      </c>
      <c r="AG2328" t="s">
        <v>17</v>
      </c>
    </row>
    <row r="2329" spans="1:33" x14ac:dyDescent="0.25">
      <c r="A2329">
        <v>10642813</v>
      </c>
      <c r="B2329" t="s">
        <v>579</v>
      </c>
      <c r="C2329" t="s">
        <v>1</v>
      </c>
      <c r="D2329" t="s">
        <v>1</v>
      </c>
      <c r="E2329" t="s">
        <v>96</v>
      </c>
      <c r="F2329" t="s">
        <v>1</v>
      </c>
      <c r="G2329">
        <v>0</v>
      </c>
      <c r="H2329" t="s">
        <v>12</v>
      </c>
      <c r="I2329" t="s">
        <v>12</v>
      </c>
      <c r="J2329" t="s">
        <v>12</v>
      </c>
      <c r="K2329">
        <v>88500</v>
      </c>
      <c r="L2329" t="s">
        <v>1</v>
      </c>
      <c r="M2329">
        <v>7343</v>
      </c>
      <c r="N2329" t="s">
        <v>1</v>
      </c>
      <c r="O2329" t="s">
        <v>5193</v>
      </c>
      <c r="P2329" t="s">
        <v>1</v>
      </c>
      <c r="Q2329" t="s">
        <v>7</v>
      </c>
      <c r="R2329" t="s">
        <v>5239</v>
      </c>
      <c r="S2329" t="s">
        <v>5138</v>
      </c>
      <c r="T2329" t="s">
        <v>4</v>
      </c>
      <c r="U2329" t="s">
        <v>1</v>
      </c>
      <c r="V2329" t="s">
        <v>5240</v>
      </c>
      <c r="W2329">
        <v>0</v>
      </c>
      <c r="X2329" t="s">
        <v>1</v>
      </c>
      <c r="Y2329" t="s">
        <v>12</v>
      </c>
      <c r="Z2329" t="s">
        <v>12</v>
      </c>
      <c r="AA2329" t="s">
        <v>34</v>
      </c>
      <c r="AB2329" t="s">
        <v>14</v>
      </c>
      <c r="AC2329" t="s">
        <v>1</v>
      </c>
      <c r="AD2329" t="s">
        <v>36</v>
      </c>
      <c r="AE2329" t="s">
        <v>5241</v>
      </c>
      <c r="AF2329">
        <v>1110</v>
      </c>
      <c r="AG2329" t="s">
        <v>17</v>
      </c>
    </row>
    <row r="2330" spans="1:33" x14ac:dyDescent="0.25">
      <c r="A2330">
        <v>10642814</v>
      </c>
      <c r="B2330" t="s">
        <v>579</v>
      </c>
      <c r="C2330" t="s">
        <v>1</v>
      </c>
      <c r="D2330" t="s">
        <v>1</v>
      </c>
      <c r="E2330" t="s">
        <v>96</v>
      </c>
      <c r="F2330" t="s">
        <v>1</v>
      </c>
      <c r="G2330">
        <v>0</v>
      </c>
      <c r="H2330" t="s">
        <v>12</v>
      </c>
      <c r="I2330" t="s">
        <v>12</v>
      </c>
      <c r="J2330" t="s">
        <v>12</v>
      </c>
      <c r="K2330">
        <v>95500</v>
      </c>
      <c r="L2330" t="s">
        <v>1</v>
      </c>
      <c r="M2330">
        <v>7345</v>
      </c>
      <c r="N2330" t="s">
        <v>1</v>
      </c>
      <c r="O2330" t="s">
        <v>5193</v>
      </c>
      <c r="P2330" t="s">
        <v>1</v>
      </c>
      <c r="Q2330" t="s">
        <v>7</v>
      </c>
      <c r="R2330" t="s">
        <v>5242</v>
      </c>
      <c r="S2330" t="s">
        <v>5138</v>
      </c>
      <c r="T2330" t="s">
        <v>4</v>
      </c>
      <c r="U2330" t="s">
        <v>1</v>
      </c>
      <c r="V2330" t="s">
        <v>5243</v>
      </c>
      <c r="W2330">
        <v>0</v>
      </c>
      <c r="X2330" t="s">
        <v>1</v>
      </c>
      <c r="Y2330" t="s">
        <v>12</v>
      </c>
      <c r="Z2330" t="s">
        <v>12</v>
      </c>
      <c r="AA2330" t="s">
        <v>34</v>
      </c>
      <c r="AB2330" t="s">
        <v>14</v>
      </c>
      <c r="AC2330" t="s">
        <v>1</v>
      </c>
      <c r="AD2330" t="s">
        <v>36</v>
      </c>
      <c r="AE2330" t="s">
        <v>5244</v>
      </c>
      <c r="AF2330">
        <v>1110</v>
      </c>
      <c r="AG2330" t="s">
        <v>17</v>
      </c>
    </row>
    <row r="2331" spans="1:33" x14ac:dyDescent="0.25">
      <c r="A2331">
        <v>10642815</v>
      </c>
      <c r="B2331" t="s">
        <v>579</v>
      </c>
      <c r="C2331" t="s">
        <v>1</v>
      </c>
      <c r="D2331" t="s">
        <v>1</v>
      </c>
      <c r="E2331" t="s">
        <v>96</v>
      </c>
      <c r="F2331" t="s">
        <v>1</v>
      </c>
      <c r="G2331">
        <v>0</v>
      </c>
      <c r="H2331" t="s">
        <v>12</v>
      </c>
      <c r="I2331" t="s">
        <v>12</v>
      </c>
      <c r="J2331" t="s">
        <v>12</v>
      </c>
      <c r="K2331">
        <v>80500</v>
      </c>
      <c r="L2331" t="s">
        <v>1</v>
      </c>
      <c r="M2331">
        <v>7347</v>
      </c>
      <c r="N2331" t="s">
        <v>1</v>
      </c>
      <c r="O2331" t="s">
        <v>5193</v>
      </c>
      <c r="P2331" t="s">
        <v>1</v>
      </c>
      <c r="Q2331" t="s">
        <v>7</v>
      </c>
      <c r="R2331" t="s">
        <v>5245</v>
      </c>
      <c r="S2331" t="s">
        <v>5138</v>
      </c>
      <c r="T2331" t="s">
        <v>4</v>
      </c>
      <c r="U2331" t="s">
        <v>1</v>
      </c>
      <c r="V2331" t="s">
        <v>5246</v>
      </c>
      <c r="W2331">
        <v>0</v>
      </c>
      <c r="X2331" t="s">
        <v>1</v>
      </c>
      <c r="Y2331" t="s">
        <v>12</v>
      </c>
      <c r="Z2331" t="s">
        <v>12</v>
      </c>
      <c r="AA2331" t="s">
        <v>34</v>
      </c>
      <c r="AB2331" t="s">
        <v>14</v>
      </c>
      <c r="AC2331" t="s">
        <v>1</v>
      </c>
      <c r="AD2331" t="s">
        <v>36</v>
      </c>
      <c r="AE2331" t="s">
        <v>5247</v>
      </c>
      <c r="AF2331">
        <v>1110</v>
      </c>
      <c r="AG2331" t="s">
        <v>17</v>
      </c>
    </row>
    <row r="2332" spans="1:33" x14ac:dyDescent="0.25">
      <c r="A2332">
        <v>10642816</v>
      </c>
      <c r="B2332" t="s">
        <v>579</v>
      </c>
      <c r="C2332" t="s">
        <v>1</v>
      </c>
      <c r="D2332" t="s">
        <v>1</v>
      </c>
      <c r="E2332" t="s">
        <v>96</v>
      </c>
      <c r="F2332" t="s">
        <v>1</v>
      </c>
      <c r="G2332">
        <v>0</v>
      </c>
      <c r="H2332" t="s">
        <v>12</v>
      </c>
      <c r="I2332" t="s">
        <v>12</v>
      </c>
      <c r="J2332" t="s">
        <v>12</v>
      </c>
      <c r="K2332">
        <v>95500</v>
      </c>
      <c r="L2332" t="s">
        <v>1</v>
      </c>
      <c r="M2332">
        <v>7349</v>
      </c>
      <c r="N2332" t="s">
        <v>1</v>
      </c>
      <c r="O2332" t="s">
        <v>5193</v>
      </c>
      <c r="P2332" t="s">
        <v>1</v>
      </c>
      <c r="Q2332" t="s">
        <v>7</v>
      </c>
      <c r="R2332" t="s">
        <v>5248</v>
      </c>
      <c r="S2332" t="s">
        <v>5138</v>
      </c>
      <c r="T2332" t="s">
        <v>4</v>
      </c>
      <c r="U2332" t="s">
        <v>1</v>
      </c>
      <c r="V2332" t="s">
        <v>5249</v>
      </c>
      <c r="W2332">
        <v>0</v>
      </c>
      <c r="X2332" t="s">
        <v>1</v>
      </c>
      <c r="Y2332" t="s">
        <v>12</v>
      </c>
      <c r="Z2332" t="s">
        <v>12</v>
      </c>
      <c r="AA2332" t="s">
        <v>34</v>
      </c>
      <c r="AB2332" t="s">
        <v>14</v>
      </c>
      <c r="AC2332" t="s">
        <v>1</v>
      </c>
      <c r="AD2332" t="s">
        <v>36</v>
      </c>
      <c r="AE2332" t="s">
        <v>5250</v>
      </c>
      <c r="AF2332">
        <v>1110</v>
      </c>
      <c r="AG2332" t="s">
        <v>17</v>
      </c>
    </row>
    <row r="2333" spans="1:33" x14ac:dyDescent="0.25">
      <c r="A2333">
        <v>10394765</v>
      </c>
      <c r="B2333" t="s">
        <v>785</v>
      </c>
      <c r="C2333" t="s">
        <v>1</v>
      </c>
      <c r="D2333" t="s">
        <v>786</v>
      </c>
      <c r="E2333" t="s">
        <v>96</v>
      </c>
      <c r="F2333">
        <v>2014</v>
      </c>
      <c r="G2333">
        <v>130.80000000000001</v>
      </c>
      <c r="H2333" t="s">
        <v>12</v>
      </c>
      <c r="I2333" t="s">
        <v>4</v>
      </c>
      <c r="J2333" t="s">
        <v>12</v>
      </c>
      <c r="K2333">
        <v>126000</v>
      </c>
      <c r="L2333" t="s">
        <v>1</v>
      </c>
      <c r="M2333">
        <v>7350</v>
      </c>
      <c r="N2333" t="s">
        <v>1</v>
      </c>
      <c r="O2333" t="s">
        <v>5193</v>
      </c>
      <c r="P2333" t="s">
        <v>1</v>
      </c>
      <c r="Q2333" t="s">
        <v>7</v>
      </c>
      <c r="R2333" t="s">
        <v>5251</v>
      </c>
      <c r="S2333" t="s">
        <v>5138</v>
      </c>
      <c r="T2333" t="s">
        <v>4</v>
      </c>
      <c r="U2333" t="s">
        <v>12</v>
      </c>
      <c r="V2333" t="s">
        <v>5252</v>
      </c>
      <c r="W2333">
        <v>1</v>
      </c>
      <c r="X2333" t="s">
        <v>1881</v>
      </c>
      <c r="Y2333" t="s">
        <v>12</v>
      </c>
      <c r="Z2333" t="s">
        <v>12</v>
      </c>
      <c r="AA2333" t="s">
        <v>1333</v>
      </c>
      <c r="AB2333" t="s">
        <v>14</v>
      </c>
      <c r="AC2333" s="1">
        <v>0.22</v>
      </c>
      <c r="AD2333" t="s">
        <v>5253</v>
      </c>
      <c r="AE2333" t="s">
        <v>5254</v>
      </c>
      <c r="AF2333">
        <v>1110</v>
      </c>
      <c r="AG2333" t="s">
        <v>17</v>
      </c>
    </row>
    <row r="2334" spans="1:33" x14ac:dyDescent="0.25">
      <c r="A2334">
        <v>10642817</v>
      </c>
      <c r="B2334" t="s">
        <v>579</v>
      </c>
      <c r="C2334" t="s">
        <v>1</v>
      </c>
      <c r="D2334" t="s">
        <v>1</v>
      </c>
      <c r="E2334" t="s">
        <v>96</v>
      </c>
      <c r="F2334" t="s">
        <v>1</v>
      </c>
      <c r="G2334">
        <v>0</v>
      </c>
      <c r="H2334" t="s">
        <v>12</v>
      </c>
      <c r="I2334" t="s">
        <v>12</v>
      </c>
      <c r="J2334" t="s">
        <v>12</v>
      </c>
      <c r="K2334">
        <v>88500</v>
      </c>
      <c r="L2334" t="s">
        <v>1</v>
      </c>
      <c r="M2334">
        <v>7351</v>
      </c>
      <c r="N2334" t="s">
        <v>1</v>
      </c>
      <c r="O2334" t="s">
        <v>5193</v>
      </c>
      <c r="P2334" t="s">
        <v>1</v>
      </c>
      <c r="Q2334" t="s">
        <v>7</v>
      </c>
      <c r="R2334" t="s">
        <v>5255</v>
      </c>
      <c r="S2334" t="s">
        <v>5138</v>
      </c>
      <c r="T2334" t="s">
        <v>4</v>
      </c>
      <c r="U2334" t="s">
        <v>1</v>
      </c>
      <c r="V2334" t="s">
        <v>5256</v>
      </c>
      <c r="W2334">
        <v>0</v>
      </c>
      <c r="X2334" t="s">
        <v>1</v>
      </c>
      <c r="Y2334" t="s">
        <v>12</v>
      </c>
      <c r="Z2334" t="s">
        <v>12</v>
      </c>
      <c r="AA2334" t="s">
        <v>34</v>
      </c>
      <c r="AB2334" t="s">
        <v>14</v>
      </c>
      <c r="AC2334" t="s">
        <v>1</v>
      </c>
      <c r="AD2334" t="s">
        <v>36</v>
      </c>
      <c r="AE2334" t="s">
        <v>5257</v>
      </c>
      <c r="AF2334">
        <v>1110</v>
      </c>
      <c r="AG2334" t="s">
        <v>17</v>
      </c>
    </row>
    <row r="2335" spans="1:33" x14ac:dyDescent="0.25">
      <c r="A2335">
        <v>10394764</v>
      </c>
      <c r="B2335" t="s">
        <v>785</v>
      </c>
      <c r="C2335" t="s">
        <v>1</v>
      </c>
      <c r="D2335" t="s">
        <v>786</v>
      </c>
      <c r="E2335" t="s">
        <v>96</v>
      </c>
      <c r="F2335">
        <v>2014</v>
      </c>
      <c r="G2335">
        <v>133.19999999999999</v>
      </c>
      <c r="H2335" t="s">
        <v>12</v>
      </c>
      <c r="I2335" t="s">
        <v>4</v>
      </c>
      <c r="J2335" t="s">
        <v>12</v>
      </c>
      <c r="K2335">
        <v>119500</v>
      </c>
      <c r="L2335" t="s">
        <v>1</v>
      </c>
      <c r="M2335">
        <v>7352</v>
      </c>
      <c r="N2335" t="s">
        <v>1</v>
      </c>
      <c r="O2335" t="s">
        <v>5193</v>
      </c>
      <c r="P2335" t="s">
        <v>1</v>
      </c>
      <c r="Q2335" t="s">
        <v>7</v>
      </c>
      <c r="R2335" t="s">
        <v>5258</v>
      </c>
      <c r="S2335" t="s">
        <v>5138</v>
      </c>
      <c r="T2335" t="s">
        <v>4</v>
      </c>
      <c r="U2335" t="s">
        <v>12</v>
      </c>
      <c r="V2335" t="s">
        <v>5259</v>
      </c>
      <c r="W2335">
        <v>1</v>
      </c>
      <c r="X2335" t="s">
        <v>1881</v>
      </c>
      <c r="Y2335" t="s">
        <v>12</v>
      </c>
      <c r="Z2335" t="s">
        <v>12</v>
      </c>
      <c r="AA2335" t="s">
        <v>1333</v>
      </c>
      <c r="AB2335" t="s">
        <v>14</v>
      </c>
      <c r="AC2335" s="1">
        <v>0.24</v>
      </c>
      <c r="AD2335" t="s">
        <v>5260</v>
      </c>
      <c r="AE2335" t="s">
        <v>5261</v>
      </c>
      <c r="AF2335">
        <v>1110</v>
      </c>
      <c r="AG2335" t="s">
        <v>17</v>
      </c>
    </row>
    <row r="2336" spans="1:33" x14ac:dyDescent="0.25">
      <c r="A2336">
        <v>10642818</v>
      </c>
      <c r="B2336" t="s">
        <v>579</v>
      </c>
      <c r="C2336" t="s">
        <v>1</v>
      </c>
      <c r="D2336" t="s">
        <v>1</v>
      </c>
      <c r="E2336" t="s">
        <v>96</v>
      </c>
      <c r="F2336" t="s">
        <v>1</v>
      </c>
      <c r="G2336">
        <v>0</v>
      </c>
      <c r="H2336" t="s">
        <v>12</v>
      </c>
      <c r="I2336" t="s">
        <v>12</v>
      </c>
      <c r="J2336" t="s">
        <v>12</v>
      </c>
      <c r="K2336">
        <v>73500</v>
      </c>
      <c r="L2336" t="s">
        <v>1</v>
      </c>
      <c r="M2336">
        <v>7353</v>
      </c>
      <c r="N2336" t="s">
        <v>1</v>
      </c>
      <c r="O2336" t="s">
        <v>5193</v>
      </c>
      <c r="P2336" t="s">
        <v>1</v>
      </c>
      <c r="Q2336" t="s">
        <v>7</v>
      </c>
      <c r="R2336" t="s">
        <v>5262</v>
      </c>
      <c r="S2336" t="s">
        <v>5138</v>
      </c>
      <c r="T2336" t="s">
        <v>4</v>
      </c>
      <c r="U2336" t="s">
        <v>1</v>
      </c>
      <c r="V2336" t="s">
        <v>5263</v>
      </c>
      <c r="W2336">
        <v>0</v>
      </c>
      <c r="X2336" t="s">
        <v>1</v>
      </c>
      <c r="Y2336" t="s">
        <v>12</v>
      </c>
      <c r="Z2336" t="s">
        <v>12</v>
      </c>
      <c r="AA2336" t="s">
        <v>34</v>
      </c>
      <c r="AB2336" t="s">
        <v>14</v>
      </c>
      <c r="AC2336" t="s">
        <v>1</v>
      </c>
      <c r="AD2336" t="s">
        <v>36</v>
      </c>
      <c r="AE2336" t="s">
        <v>5264</v>
      </c>
      <c r="AF2336">
        <v>1110</v>
      </c>
      <c r="AG2336" t="s">
        <v>17</v>
      </c>
    </row>
    <row r="2337" spans="1:33" x14ac:dyDescent="0.25">
      <c r="A2337">
        <v>10394763</v>
      </c>
      <c r="B2337" t="s">
        <v>579</v>
      </c>
      <c r="C2337" t="s">
        <v>1</v>
      </c>
      <c r="D2337" t="s">
        <v>1</v>
      </c>
      <c r="E2337" t="s">
        <v>96</v>
      </c>
      <c r="F2337" t="s">
        <v>1</v>
      </c>
      <c r="G2337">
        <v>0</v>
      </c>
      <c r="H2337" t="s">
        <v>12</v>
      </c>
      <c r="I2337" t="s">
        <v>12</v>
      </c>
      <c r="J2337" t="s">
        <v>12</v>
      </c>
      <c r="K2337">
        <v>99000</v>
      </c>
      <c r="L2337" t="s">
        <v>1</v>
      </c>
      <c r="M2337">
        <v>7354</v>
      </c>
      <c r="N2337" t="s">
        <v>1</v>
      </c>
      <c r="O2337" t="s">
        <v>5193</v>
      </c>
      <c r="P2337" t="s">
        <v>1</v>
      </c>
      <c r="Q2337" t="s">
        <v>7</v>
      </c>
      <c r="R2337" t="s">
        <v>5265</v>
      </c>
      <c r="S2337" t="s">
        <v>5138</v>
      </c>
      <c r="T2337" t="s">
        <v>4</v>
      </c>
      <c r="U2337" t="s">
        <v>1</v>
      </c>
      <c r="V2337" t="s">
        <v>5266</v>
      </c>
      <c r="W2337">
        <v>0</v>
      </c>
      <c r="X2337" t="s">
        <v>1</v>
      </c>
      <c r="Y2337" t="s">
        <v>12</v>
      </c>
      <c r="Z2337" t="s">
        <v>12</v>
      </c>
      <c r="AA2337" t="s">
        <v>34</v>
      </c>
      <c r="AB2337" t="s">
        <v>14</v>
      </c>
      <c r="AC2337" t="s">
        <v>1</v>
      </c>
      <c r="AD2337" t="s">
        <v>36</v>
      </c>
      <c r="AE2337" t="s">
        <v>5267</v>
      </c>
      <c r="AF2337">
        <v>1110</v>
      </c>
      <c r="AG2337" t="s">
        <v>17</v>
      </c>
    </row>
    <row r="2338" spans="1:33" x14ac:dyDescent="0.25">
      <c r="A2338">
        <v>10642819</v>
      </c>
      <c r="B2338" t="s">
        <v>579</v>
      </c>
      <c r="C2338" t="s">
        <v>1</v>
      </c>
      <c r="D2338" t="s">
        <v>1</v>
      </c>
      <c r="E2338" t="s">
        <v>96</v>
      </c>
      <c r="F2338" t="s">
        <v>1</v>
      </c>
      <c r="G2338">
        <v>0</v>
      </c>
      <c r="H2338" t="s">
        <v>12</v>
      </c>
      <c r="I2338" t="s">
        <v>12</v>
      </c>
      <c r="J2338" t="s">
        <v>12</v>
      </c>
      <c r="K2338">
        <v>88500</v>
      </c>
      <c r="L2338" t="s">
        <v>1</v>
      </c>
      <c r="M2338">
        <v>7355</v>
      </c>
      <c r="N2338" t="s">
        <v>1</v>
      </c>
      <c r="O2338" t="s">
        <v>5193</v>
      </c>
      <c r="P2338" t="s">
        <v>1</v>
      </c>
      <c r="Q2338" t="s">
        <v>7</v>
      </c>
      <c r="R2338" t="s">
        <v>5268</v>
      </c>
      <c r="S2338" t="s">
        <v>5138</v>
      </c>
      <c r="T2338" t="s">
        <v>4</v>
      </c>
      <c r="U2338" t="s">
        <v>1</v>
      </c>
      <c r="V2338" t="s">
        <v>5269</v>
      </c>
      <c r="W2338">
        <v>0</v>
      </c>
      <c r="X2338" t="s">
        <v>1</v>
      </c>
      <c r="Y2338" t="s">
        <v>12</v>
      </c>
      <c r="Z2338" t="s">
        <v>12</v>
      </c>
      <c r="AA2338" t="s">
        <v>34</v>
      </c>
      <c r="AB2338" t="s">
        <v>14</v>
      </c>
      <c r="AC2338" t="s">
        <v>1</v>
      </c>
      <c r="AD2338" t="s">
        <v>36</v>
      </c>
      <c r="AE2338" t="s">
        <v>5270</v>
      </c>
      <c r="AF2338">
        <v>1110</v>
      </c>
      <c r="AG2338" t="s">
        <v>17</v>
      </c>
    </row>
    <row r="2339" spans="1:33" x14ac:dyDescent="0.25">
      <c r="A2339">
        <v>10394762</v>
      </c>
      <c r="B2339" t="s">
        <v>579</v>
      </c>
      <c r="C2339" t="s">
        <v>1</v>
      </c>
      <c r="D2339" t="s">
        <v>1</v>
      </c>
      <c r="E2339" t="s">
        <v>96</v>
      </c>
      <c r="F2339" t="s">
        <v>1</v>
      </c>
      <c r="G2339">
        <v>0</v>
      </c>
      <c r="H2339" t="s">
        <v>12</v>
      </c>
      <c r="I2339" t="s">
        <v>12</v>
      </c>
      <c r="J2339" t="s">
        <v>12</v>
      </c>
      <c r="K2339">
        <v>74000</v>
      </c>
      <c r="L2339" t="s">
        <v>1</v>
      </c>
      <c r="M2339">
        <v>7356</v>
      </c>
      <c r="N2339" t="s">
        <v>1</v>
      </c>
      <c r="O2339" t="s">
        <v>5193</v>
      </c>
      <c r="P2339" t="s">
        <v>1</v>
      </c>
      <c r="Q2339" t="s">
        <v>7</v>
      </c>
      <c r="R2339" t="s">
        <v>5271</v>
      </c>
      <c r="S2339" t="s">
        <v>5138</v>
      </c>
      <c r="T2339" t="s">
        <v>4</v>
      </c>
      <c r="U2339" t="s">
        <v>1</v>
      </c>
      <c r="V2339" t="s">
        <v>5272</v>
      </c>
      <c r="W2339">
        <v>0</v>
      </c>
      <c r="X2339" t="s">
        <v>1</v>
      </c>
      <c r="Y2339" t="s">
        <v>12</v>
      </c>
      <c r="Z2339" t="s">
        <v>12</v>
      </c>
      <c r="AA2339" t="s">
        <v>34</v>
      </c>
      <c r="AB2339" t="s">
        <v>14</v>
      </c>
      <c r="AC2339" t="s">
        <v>1</v>
      </c>
      <c r="AD2339" t="s">
        <v>36</v>
      </c>
      <c r="AE2339" t="s">
        <v>5273</v>
      </c>
      <c r="AF2339">
        <v>1110</v>
      </c>
      <c r="AG2339" t="s">
        <v>17</v>
      </c>
    </row>
    <row r="2340" spans="1:33" x14ac:dyDescent="0.25">
      <c r="A2340">
        <v>10642820</v>
      </c>
      <c r="B2340" t="s">
        <v>579</v>
      </c>
      <c r="C2340" t="s">
        <v>1</v>
      </c>
      <c r="D2340" t="s">
        <v>1</v>
      </c>
      <c r="E2340" t="s">
        <v>96</v>
      </c>
      <c r="F2340" t="s">
        <v>1</v>
      </c>
      <c r="G2340">
        <v>0</v>
      </c>
      <c r="H2340" t="s">
        <v>12</v>
      </c>
      <c r="I2340" t="s">
        <v>12</v>
      </c>
      <c r="J2340" t="s">
        <v>12</v>
      </c>
      <c r="K2340">
        <v>95500</v>
      </c>
      <c r="L2340" t="s">
        <v>1</v>
      </c>
      <c r="M2340">
        <v>7357</v>
      </c>
      <c r="N2340" t="s">
        <v>1</v>
      </c>
      <c r="O2340" t="s">
        <v>5193</v>
      </c>
      <c r="P2340" t="s">
        <v>1</v>
      </c>
      <c r="Q2340" t="s">
        <v>7</v>
      </c>
      <c r="R2340" t="s">
        <v>5274</v>
      </c>
      <c r="S2340" t="s">
        <v>5138</v>
      </c>
      <c r="T2340" t="s">
        <v>4</v>
      </c>
      <c r="U2340" t="s">
        <v>1</v>
      </c>
      <c r="V2340" t="s">
        <v>5275</v>
      </c>
      <c r="W2340">
        <v>0</v>
      </c>
      <c r="X2340" t="s">
        <v>1</v>
      </c>
      <c r="Y2340" t="s">
        <v>12</v>
      </c>
      <c r="Z2340" t="s">
        <v>12</v>
      </c>
      <c r="AA2340" t="s">
        <v>34</v>
      </c>
      <c r="AB2340" t="s">
        <v>14</v>
      </c>
      <c r="AC2340" t="s">
        <v>1</v>
      </c>
      <c r="AD2340" t="s">
        <v>36</v>
      </c>
      <c r="AE2340" t="s">
        <v>5276</v>
      </c>
      <c r="AF2340">
        <v>1110</v>
      </c>
      <c r="AG2340" t="s">
        <v>17</v>
      </c>
    </row>
    <row r="2341" spans="1:33" x14ac:dyDescent="0.25">
      <c r="A2341">
        <v>10394761</v>
      </c>
      <c r="B2341" t="s">
        <v>579</v>
      </c>
      <c r="C2341" t="s">
        <v>1</v>
      </c>
      <c r="D2341" t="s">
        <v>1</v>
      </c>
      <c r="E2341" t="s">
        <v>96</v>
      </c>
      <c r="F2341" t="s">
        <v>1</v>
      </c>
      <c r="G2341">
        <v>0</v>
      </c>
      <c r="H2341" t="s">
        <v>12</v>
      </c>
      <c r="I2341" t="s">
        <v>12</v>
      </c>
      <c r="J2341" t="s">
        <v>12</v>
      </c>
      <c r="K2341">
        <v>75000</v>
      </c>
      <c r="L2341" t="s">
        <v>1</v>
      </c>
      <c r="M2341">
        <v>7358</v>
      </c>
      <c r="N2341" t="s">
        <v>1</v>
      </c>
      <c r="O2341" t="s">
        <v>5193</v>
      </c>
      <c r="P2341" t="s">
        <v>1</v>
      </c>
      <c r="Q2341" t="s">
        <v>7</v>
      </c>
      <c r="R2341" t="s">
        <v>5277</v>
      </c>
      <c r="S2341" t="s">
        <v>5138</v>
      </c>
      <c r="T2341" t="s">
        <v>4</v>
      </c>
      <c r="U2341" t="s">
        <v>1</v>
      </c>
      <c r="V2341" t="s">
        <v>5278</v>
      </c>
      <c r="W2341">
        <v>0</v>
      </c>
      <c r="X2341" t="s">
        <v>1</v>
      </c>
      <c r="Y2341" t="s">
        <v>12</v>
      </c>
      <c r="Z2341" t="s">
        <v>12</v>
      </c>
      <c r="AA2341" t="s">
        <v>34</v>
      </c>
      <c r="AB2341" t="s">
        <v>14</v>
      </c>
      <c r="AC2341" t="s">
        <v>1</v>
      </c>
      <c r="AD2341" t="s">
        <v>36</v>
      </c>
      <c r="AE2341" t="s">
        <v>5279</v>
      </c>
      <c r="AF2341">
        <v>1110</v>
      </c>
      <c r="AG2341" t="s">
        <v>17</v>
      </c>
    </row>
    <row r="2342" spans="1:33" x14ac:dyDescent="0.25">
      <c r="A2342">
        <v>10642821</v>
      </c>
      <c r="B2342" t="s">
        <v>579</v>
      </c>
      <c r="C2342" t="s">
        <v>1</v>
      </c>
      <c r="D2342" t="s">
        <v>1</v>
      </c>
      <c r="E2342" t="s">
        <v>96</v>
      </c>
      <c r="F2342" t="s">
        <v>1</v>
      </c>
      <c r="G2342">
        <v>0</v>
      </c>
      <c r="H2342" t="s">
        <v>12</v>
      </c>
      <c r="I2342" t="s">
        <v>12</v>
      </c>
      <c r="J2342" t="s">
        <v>12</v>
      </c>
      <c r="K2342">
        <v>80500</v>
      </c>
      <c r="L2342" t="s">
        <v>1</v>
      </c>
      <c r="M2342">
        <v>7359</v>
      </c>
      <c r="N2342" t="s">
        <v>1</v>
      </c>
      <c r="O2342" t="s">
        <v>5193</v>
      </c>
      <c r="P2342" t="s">
        <v>1</v>
      </c>
      <c r="Q2342" t="s">
        <v>7</v>
      </c>
      <c r="R2342" t="s">
        <v>5280</v>
      </c>
      <c r="S2342" t="s">
        <v>5138</v>
      </c>
      <c r="T2342" t="s">
        <v>4</v>
      </c>
      <c r="U2342" t="s">
        <v>1</v>
      </c>
      <c r="V2342" t="s">
        <v>5281</v>
      </c>
      <c r="W2342">
        <v>0</v>
      </c>
      <c r="X2342" t="s">
        <v>1</v>
      </c>
      <c r="Y2342" t="s">
        <v>12</v>
      </c>
      <c r="Z2342" t="s">
        <v>12</v>
      </c>
      <c r="AA2342" t="s">
        <v>34</v>
      </c>
      <c r="AB2342" t="s">
        <v>14</v>
      </c>
      <c r="AC2342" t="s">
        <v>1</v>
      </c>
      <c r="AD2342" t="s">
        <v>36</v>
      </c>
      <c r="AE2342" t="s">
        <v>5282</v>
      </c>
      <c r="AF2342">
        <v>1110</v>
      </c>
      <c r="AG2342" t="s">
        <v>17</v>
      </c>
    </row>
    <row r="2343" spans="1:33" x14ac:dyDescent="0.25">
      <c r="A2343">
        <v>10394760</v>
      </c>
      <c r="B2343" t="s">
        <v>579</v>
      </c>
      <c r="C2343" t="s">
        <v>1</v>
      </c>
      <c r="D2343" t="s">
        <v>1</v>
      </c>
      <c r="E2343" t="s">
        <v>96</v>
      </c>
      <c r="F2343" t="s">
        <v>1</v>
      </c>
      <c r="G2343">
        <v>0</v>
      </c>
      <c r="H2343" t="s">
        <v>12</v>
      </c>
      <c r="I2343" t="s">
        <v>12</v>
      </c>
      <c r="J2343" t="s">
        <v>12</v>
      </c>
      <c r="K2343">
        <v>97500</v>
      </c>
      <c r="L2343" t="s">
        <v>1</v>
      </c>
      <c r="M2343">
        <v>7360</v>
      </c>
      <c r="N2343" t="s">
        <v>1</v>
      </c>
      <c r="O2343" t="s">
        <v>5193</v>
      </c>
      <c r="P2343" t="s">
        <v>1</v>
      </c>
      <c r="Q2343" t="s">
        <v>7</v>
      </c>
      <c r="R2343" t="s">
        <v>5283</v>
      </c>
      <c r="S2343" t="s">
        <v>5138</v>
      </c>
      <c r="T2343" t="s">
        <v>4</v>
      </c>
      <c r="U2343" t="s">
        <v>1</v>
      </c>
      <c r="V2343" t="s">
        <v>5284</v>
      </c>
      <c r="W2343">
        <v>0</v>
      </c>
      <c r="X2343" t="s">
        <v>1</v>
      </c>
      <c r="Y2343" t="s">
        <v>12</v>
      </c>
      <c r="Z2343" t="s">
        <v>12</v>
      </c>
      <c r="AA2343" t="s">
        <v>34</v>
      </c>
      <c r="AB2343" t="s">
        <v>14</v>
      </c>
      <c r="AC2343" t="s">
        <v>1</v>
      </c>
      <c r="AD2343" t="s">
        <v>36</v>
      </c>
      <c r="AE2343" t="s">
        <v>5285</v>
      </c>
      <c r="AF2343">
        <v>1110</v>
      </c>
      <c r="AG2343" t="s">
        <v>17</v>
      </c>
    </row>
    <row r="2344" spans="1:33" x14ac:dyDescent="0.25">
      <c r="A2344">
        <v>10642822</v>
      </c>
      <c r="B2344" t="s">
        <v>579</v>
      </c>
      <c r="C2344" t="s">
        <v>1</v>
      </c>
      <c r="D2344" t="s">
        <v>1</v>
      </c>
      <c r="E2344" t="s">
        <v>96</v>
      </c>
      <c r="F2344" t="s">
        <v>1</v>
      </c>
      <c r="G2344">
        <v>0</v>
      </c>
      <c r="H2344" t="s">
        <v>12</v>
      </c>
      <c r="I2344" t="s">
        <v>12</v>
      </c>
      <c r="J2344" t="s">
        <v>12</v>
      </c>
      <c r="K2344">
        <v>88500</v>
      </c>
      <c r="L2344" t="s">
        <v>1</v>
      </c>
      <c r="M2344">
        <v>7361</v>
      </c>
      <c r="N2344" t="s">
        <v>1</v>
      </c>
      <c r="O2344" t="s">
        <v>5193</v>
      </c>
      <c r="P2344" t="s">
        <v>1</v>
      </c>
      <c r="Q2344" t="s">
        <v>7</v>
      </c>
      <c r="R2344" t="s">
        <v>5286</v>
      </c>
      <c r="S2344" t="s">
        <v>5138</v>
      </c>
      <c r="T2344" t="s">
        <v>4</v>
      </c>
      <c r="U2344" t="s">
        <v>1</v>
      </c>
      <c r="V2344" t="s">
        <v>5287</v>
      </c>
      <c r="W2344">
        <v>0</v>
      </c>
      <c r="X2344" t="s">
        <v>1</v>
      </c>
      <c r="Y2344" t="s">
        <v>12</v>
      </c>
      <c r="Z2344" t="s">
        <v>12</v>
      </c>
      <c r="AA2344" t="s">
        <v>34</v>
      </c>
      <c r="AB2344" t="s">
        <v>14</v>
      </c>
      <c r="AC2344" t="s">
        <v>1</v>
      </c>
      <c r="AD2344" t="s">
        <v>36</v>
      </c>
      <c r="AE2344" t="s">
        <v>5288</v>
      </c>
      <c r="AF2344">
        <v>1110</v>
      </c>
      <c r="AG2344" t="s">
        <v>17</v>
      </c>
    </row>
    <row r="2345" spans="1:33" x14ac:dyDescent="0.25">
      <c r="A2345">
        <v>10394759</v>
      </c>
      <c r="B2345" t="s">
        <v>579</v>
      </c>
      <c r="C2345" t="s">
        <v>1</v>
      </c>
      <c r="D2345" t="s">
        <v>1</v>
      </c>
      <c r="E2345" t="s">
        <v>96</v>
      </c>
      <c r="F2345" t="s">
        <v>1</v>
      </c>
      <c r="G2345">
        <v>0</v>
      </c>
      <c r="H2345" t="s">
        <v>12</v>
      </c>
      <c r="I2345" t="s">
        <v>12</v>
      </c>
      <c r="J2345" t="s">
        <v>12</v>
      </c>
      <c r="K2345">
        <v>102500</v>
      </c>
      <c r="L2345" t="s">
        <v>1</v>
      </c>
      <c r="M2345">
        <v>7362</v>
      </c>
      <c r="N2345" t="s">
        <v>1</v>
      </c>
      <c r="O2345" t="s">
        <v>5193</v>
      </c>
      <c r="P2345" t="s">
        <v>1</v>
      </c>
      <c r="Q2345" t="s">
        <v>7</v>
      </c>
      <c r="R2345" t="s">
        <v>5289</v>
      </c>
      <c r="S2345" t="s">
        <v>5138</v>
      </c>
      <c r="T2345" t="s">
        <v>4</v>
      </c>
      <c r="U2345" t="s">
        <v>1</v>
      </c>
      <c r="V2345" t="s">
        <v>5290</v>
      </c>
      <c r="W2345">
        <v>0</v>
      </c>
      <c r="X2345" t="s">
        <v>1</v>
      </c>
      <c r="Y2345" t="s">
        <v>12</v>
      </c>
      <c r="Z2345" t="s">
        <v>12</v>
      </c>
      <c r="AA2345" t="s">
        <v>34</v>
      </c>
      <c r="AB2345" t="s">
        <v>14</v>
      </c>
      <c r="AC2345" t="s">
        <v>1</v>
      </c>
      <c r="AD2345" t="s">
        <v>36</v>
      </c>
      <c r="AE2345" t="s">
        <v>5291</v>
      </c>
      <c r="AF2345">
        <v>1110</v>
      </c>
      <c r="AG2345" t="s">
        <v>17</v>
      </c>
    </row>
    <row r="2346" spans="1:33" x14ac:dyDescent="0.25">
      <c r="A2346">
        <v>10394758</v>
      </c>
      <c r="B2346" t="s">
        <v>579</v>
      </c>
      <c r="C2346" t="s">
        <v>1</v>
      </c>
      <c r="D2346" t="s">
        <v>1</v>
      </c>
      <c r="E2346" t="s">
        <v>96</v>
      </c>
      <c r="F2346" t="s">
        <v>1</v>
      </c>
      <c r="G2346">
        <v>0</v>
      </c>
      <c r="H2346" t="s">
        <v>12</v>
      </c>
      <c r="I2346" t="s">
        <v>12</v>
      </c>
      <c r="J2346" t="s">
        <v>12</v>
      </c>
      <c r="K2346">
        <v>79000</v>
      </c>
      <c r="L2346" t="s">
        <v>1</v>
      </c>
      <c r="M2346">
        <v>7364</v>
      </c>
      <c r="N2346" t="s">
        <v>1</v>
      </c>
      <c r="O2346" t="s">
        <v>5193</v>
      </c>
      <c r="P2346" t="s">
        <v>1</v>
      </c>
      <c r="Q2346" t="s">
        <v>7</v>
      </c>
      <c r="R2346" t="s">
        <v>5292</v>
      </c>
      <c r="S2346" t="s">
        <v>5138</v>
      </c>
      <c r="T2346" t="s">
        <v>4</v>
      </c>
      <c r="U2346" t="s">
        <v>1</v>
      </c>
      <c r="V2346" t="s">
        <v>5293</v>
      </c>
      <c r="W2346">
        <v>0</v>
      </c>
      <c r="X2346" t="s">
        <v>1</v>
      </c>
      <c r="Y2346" t="s">
        <v>12</v>
      </c>
      <c r="Z2346" t="s">
        <v>12</v>
      </c>
      <c r="AA2346" t="s">
        <v>34</v>
      </c>
      <c r="AB2346" t="s">
        <v>14</v>
      </c>
      <c r="AC2346" t="s">
        <v>1</v>
      </c>
      <c r="AD2346" t="s">
        <v>36</v>
      </c>
      <c r="AE2346" t="s">
        <v>5294</v>
      </c>
      <c r="AF2346">
        <v>1110</v>
      </c>
      <c r="AG2346" t="s">
        <v>17</v>
      </c>
    </row>
    <row r="2347" spans="1:33" x14ac:dyDescent="0.25">
      <c r="A2347">
        <v>10394757</v>
      </c>
      <c r="B2347" t="s">
        <v>579</v>
      </c>
      <c r="C2347" t="s">
        <v>1</v>
      </c>
      <c r="D2347" t="s">
        <v>1</v>
      </c>
      <c r="E2347" t="s">
        <v>96</v>
      </c>
      <c r="F2347" t="s">
        <v>1</v>
      </c>
      <c r="G2347">
        <v>0</v>
      </c>
      <c r="H2347" t="s">
        <v>12</v>
      </c>
      <c r="I2347" t="s">
        <v>12</v>
      </c>
      <c r="J2347" t="s">
        <v>12</v>
      </c>
      <c r="K2347">
        <v>80500</v>
      </c>
      <c r="L2347" t="s">
        <v>1</v>
      </c>
      <c r="M2347">
        <v>7366</v>
      </c>
      <c r="N2347" t="s">
        <v>1</v>
      </c>
      <c r="O2347" t="s">
        <v>5193</v>
      </c>
      <c r="P2347" t="s">
        <v>1</v>
      </c>
      <c r="Q2347" t="s">
        <v>7</v>
      </c>
      <c r="R2347" t="s">
        <v>5295</v>
      </c>
      <c r="S2347" t="s">
        <v>5138</v>
      </c>
      <c r="T2347" t="s">
        <v>4</v>
      </c>
      <c r="U2347" t="s">
        <v>1</v>
      </c>
      <c r="V2347" t="s">
        <v>5296</v>
      </c>
      <c r="W2347">
        <v>0</v>
      </c>
      <c r="X2347" t="s">
        <v>1</v>
      </c>
      <c r="Y2347" t="s">
        <v>12</v>
      </c>
      <c r="Z2347" t="s">
        <v>12</v>
      </c>
      <c r="AA2347" t="s">
        <v>34</v>
      </c>
      <c r="AB2347" t="s">
        <v>14</v>
      </c>
      <c r="AC2347" t="s">
        <v>1</v>
      </c>
      <c r="AD2347" t="s">
        <v>36</v>
      </c>
      <c r="AE2347" t="s">
        <v>5297</v>
      </c>
      <c r="AF2347">
        <v>1110</v>
      </c>
      <c r="AG2347" t="s">
        <v>17</v>
      </c>
    </row>
    <row r="2348" spans="1:33" x14ac:dyDescent="0.25">
      <c r="A2348">
        <v>10394756</v>
      </c>
      <c r="B2348" t="s">
        <v>579</v>
      </c>
      <c r="C2348" t="s">
        <v>1</v>
      </c>
      <c r="D2348" t="s">
        <v>1</v>
      </c>
      <c r="E2348" t="s">
        <v>96</v>
      </c>
      <c r="F2348" t="s">
        <v>1</v>
      </c>
      <c r="G2348">
        <v>0</v>
      </c>
      <c r="H2348" t="s">
        <v>12</v>
      </c>
      <c r="I2348" t="s">
        <v>12</v>
      </c>
      <c r="J2348" t="s">
        <v>12</v>
      </c>
      <c r="K2348">
        <v>108500</v>
      </c>
      <c r="L2348" t="s">
        <v>1</v>
      </c>
      <c r="M2348">
        <v>7368</v>
      </c>
      <c r="N2348" t="s">
        <v>1</v>
      </c>
      <c r="O2348" t="s">
        <v>5193</v>
      </c>
      <c r="P2348" t="s">
        <v>1</v>
      </c>
      <c r="Q2348" t="s">
        <v>7</v>
      </c>
      <c r="R2348" t="s">
        <v>5298</v>
      </c>
      <c r="S2348" t="s">
        <v>5138</v>
      </c>
      <c r="T2348" t="s">
        <v>4</v>
      </c>
      <c r="U2348" t="s">
        <v>1</v>
      </c>
      <c r="V2348" t="s">
        <v>5299</v>
      </c>
      <c r="W2348">
        <v>0</v>
      </c>
      <c r="X2348" t="s">
        <v>1</v>
      </c>
      <c r="Y2348" t="s">
        <v>12</v>
      </c>
      <c r="Z2348" t="s">
        <v>12</v>
      </c>
      <c r="AA2348" t="s">
        <v>34</v>
      </c>
      <c r="AB2348" t="s">
        <v>14</v>
      </c>
      <c r="AC2348" t="s">
        <v>1</v>
      </c>
      <c r="AD2348" t="s">
        <v>36</v>
      </c>
      <c r="AE2348" t="s">
        <v>5300</v>
      </c>
      <c r="AF2348">
        <v>1110</v>
      </c>
      <c r="AG2348" t="s">
        <v>17</v>
      </c>
    </row>
    <row r="2349" spans="1:33" x14ac:dyDescent="0.25">
      <c r="A2349">
        <v>10394755</v>
      </c>
      <c r="B2349" t="s">
        <v>579</v>
      </c>
      <c r="C2349" t="s">
        <v>1</v>
      </c>
      <c r="D2349" t="s">
        <v>1</v>
      </c>
      <c r="E2349" t="s">
        <v>96</v>
      </c>
      <c r="F2349" t="s">
        <v>1</v>
      </c>
      <c r="G2349">
        <v>0</v>
      </c>
      <c r="H2349" t="s">
        <v>12</v>
      </c>
      <c r="I2349" t="s">
        <v>12</v>
      </c>
      <c r="J2349" t="s">
        <v>12</v>
      </c>
      <c r="K2349">
        <v>107500</v>
      </c>
      <c r="L2349" t="s">
        <v>1</v>
      </c>
      <c r="M2349">
        <v>7370</v>
      </c>
      <c r="N2349" t="s">
        <v>1</v>
      </c>
      <c r="O2349" t="s">
        <v>5193</v>
      </c>
      <c r="P2349" t="s">
        <v>1</v>
      </c>
      <c r="Q2349" t="s">
        <v>7</v>
      </c>
      <c r="R2349" t="s">
        <v>5301</v>
      </c>
      <c r="S2349" t="s">
        <v>5138</v>
      </c>
      <c r="T2349" t="s">
        <v>4</v>
      </c>
      <c r="U2349" t="s">
        <v>1</v>
      </c>
      <c r="V2349" t="s">
        <v>5302</v>
      </c>
      <c r="W2349">
        <v>0</v>
      </c>
      <c r="X2349" t="s">
        <v>1</v>
      </c>
      <c r="Y2349" t="s">
        <v>12</v>
      </c>
      <c r="Z2349" t="s">
        <v>12</v>
      </c>
      <c r="AA2349" t="s">
        <v>34</v>
      </c>
      <c r="AB2349" t="s">
        <v>14</v>
      </c>
      <c r="AC2349" t="s">
        <v>1</v>
      </c>
      <c r="AD2349" t="s">
        <v>36</v>
      </c>
      <c r="AE2349" t="s">
        <v>5303</v>
      </c>
      <c r="AF2349">
        <v>1110</v>
      </c>
      <c r="AG2349" t="s">
        <v>17</v>
      </c>
    </row>
    <row r="2350" spans="1:33" x14ac:dyDescent="0.25">
      <c r="A2350">
        <v>10394754</v>
      </c>
      <c r="B2350" t="s">
        <v>579</v>
      </c>
      <c r="C2350" t="s">
        <v>1</v>
      </c>
      <c r="D2350" t="s">
        <v>1</v>
      </c>
      <c r="E2350" t="s">
        <v>96</v>
      </c>
      <c r="F2350" t="s">
        <v>1</v>
      </c>
      <c r="G2350">
        <v>0</v>
      </c>
      <c r="H2350" t="s">
        <v>12</v>
      </c>
      <c r="I2350" t="s">
        <v>12</v>
      </c>
      <c r="J2350" t="s">
        <v>12</v>
      </c>
      <c r="K2350">
        <v>80500</v>
      </c>
      <c r="L2350" t="s">
        <v>1</v>
      </c>
      <c r="M2350">
        <v>7372</v>
      </c>
      <c r="N2350" t="s">
        <v>1</v>
      </c>
      <c r="O2350" t="s">
        <v>5193</v>
      </c>
      <c r="P2350" t="s">
        <v>1</v>
      </c>
      <c r="Q2350" t="s">
        <v>7</v>
      </c>
      <c r="R2350" t="s">
        <v>5304</v>
      </c>
      <c r="S2350" t="s">
        <v>5138</v>
      </c>
      <c r="T2350" t="s">
        <v>4</v>
      </c>
      <c r="U2350" t="s">
        <v>1</v>
      </c>
      <c r="V2350" t="s">
        <v>5305</v>
      </c>
      <c r="W2350">
        <v>0</v>
      </c>
      <c r="X2350" t="s">
        <v>1</v>
      </c>
      <c r="Y2350" t="s">
        <v>12</v>
      </c>
      <c r="Z2350" t="s">
        <v>12</v>
      </c>
      <c r="AA2350" t="s">
        <v>34</v>
      </c>
      <c r="AB2350" t="s">
        <v>14</v>
      </c>
      <c r="AC2350" t="s">
        <v>1</v>
      </c>
      <c r="AD2350" t="s">
        <v>36</v>
      </c>
      <c r="AE2350" t="s">
        <v>5306</v>
      </c>
      <c r="AF2350">
        <v>1110</v>
      </c>
      <c r="AG2350" t="s">
        <v>17</v>
      </c>
    </row>
    <row r="2351" spans="1:33" x14ac:dyDescent="0.25">
      <c r="A2351">
        <v>10394753</v>
      </c>
      <c r="B2351" t="s">
        <v>579</v>
      </c>
      <c r="C2351" t="s">
        <v>1</v>
      </c>
      <c r="D2351" t="s">
        <v>1</v>
      </c>
      <c r="E2351" t="s">
        <v>96</v>
      </c>
      <c r="F2351" t="s">
        <v>1</v>
      </c>
      <c r="G2351">
        <v>0</v>
      </c>
      <c r="H2351" t="s">
        <v>12</v>
      </c>
      <c r="I2351" t="s">
        <v>12</v>
      </c>
      <c r="J2351" t="s">
        <v>12</v>
      </c>
      <c r="K2351">
        <v>80500</v>
      </c>
      <c r="L2351" t="s">
        <v>1</v>
      </c>
      <c r="M2351">
        <v>7374</v>
      </c>
      <c r="N2351" t="s">
        <v>1</v>
      </c>
      <c r="O2351" t="s">
        <v>5193</v>
      </c>
      <c r="P2351" t="s">
        <v>1</v>
      </c>
      <c r="Q2351" t="s">
        <v>7</v>
      </c>
      <c r="R2351" t="s">
        <v>5307</v>
      </c>
      <c r="S2351" t="s">
        <v>5138</v>
      </c>
      <c r="T2351" t="s">
        <v>4</v>
      </c>
      <c r="U2351" t="s">
        <v>1</v>
      </c>
      <c r="V2351" t="s">
        <v>5308</v>
      </c>
      <c r="W2351">
        <v>0</v>
      </c>
      <c r="X2351" t="s">
        <v>1</v>
      </c>
      <c r="Y2351" t="s">
        <v>12</v>
      </c>
      <c r="Z2351" t="s">
        <v>12</v>
      </c>
      <c r="AA2351" t="s">
        <v>34</v>
      </c>
      <c r="AB2351" t="s">
        <v>14</v>
      </c>
      <c r="AC2351" t="s">
        <v>1</v>
      </c>
      <c r="AD2351" t="s">
        <v>36</v>
      </c>
      <c r="AE2351" t="s">
        <v>5309</v>
      </c>
      <c r="AF2351">
        <v>1110</v>
      </c>
      <c r="AG2351" t="s">
        <v>17</v>
      </c>
    </row>
    <row r="2352" spans="1:33" x14ac:dyDescent="0.25">
      <c r="A2352">
        <v>10394752</v>
      </c>
      <c r="B2352" t="s">
        <v>579</v>
      </c>
      <c r="C2352" t="s">
        <v>1</v>
      </c>
      <c r="D2352" t="s">
        <v>1</v>
      </c>
      <c r="E2352" t="s">
        <v>96</v>
      </c>
      <c r="F2352" t="s">
        <v>1</v>
      </c>
      <c r="G2352">
        <v>0</v>
      </c>
      <c r="H2352" t="s">
        <v>12</v>
      </c>
      <c r="I2352" t="s">
        <v>12</v>
      </c>
      <c r="J2352" t="s">
        <v>12</v>
      </c>
      <c r="K2352">
        <v>108000</v>
      </c>
      <c r="L2352" t="s">
        <v>1</v>
      </c>
      <c r="M2352">
        <v>7376</v>
      </c>
      <c r="N2352" t="s">
        <v>1</v>
      </c>
      <c r="O2352" t="s">
        <v>5193</v>
      </c>
      <c r="P2352" t="s">
        <v>5310</v>
      </c>
      <c r="Q2352" t="s">
        <v>7</v>
      </c>
      <c r="R2352" t="s">
        <v>5311</v>
      </c>
      <c r="S2352" t="s">
        <v>5138</v>
      </c>
      <c r="T2352" t="s">
        <v>4</v>
      </c>
      <c r="U2352" t="s">
        <v>1</v>
      </c>
      <c r="V2352" t="s">
        <v>5312</v>
      </c>
      <c r="W2352">
        <v>0</v>
      </c>
      <c r="X2352" t="s">
        <v>1</v>
      </c>
      <c r="Y2352" t="s">
        <v>12</v>
      </c>
      <c r="Z2352" t="s">
        <v>12</v>
      </c>
      <c r="AA2352" t="s">
        <v>34</v>
      </c>
      <c r="AB2352" t="s">
        <v>14</v>
      </c>
      <c r="AC2352" t="s">
        <v>1</v>
      </c>
      <c r="AD2352" t="s">
        <v>36</v>
      </c>
      <c r="AE2352" t="s">
        <v>5313</v>
      </c>
      <c r="AF2352">
        <v>1110</v>
      </c>
      <c r="AG2352" t="s">
        <v>17</v>
      </c>
    </row>
    <row r="2353" spans="1:33" x14ac:dyDescent="0.25">
      <c r="A2353">
        <v>10394751</v>
      </c>
      <c r="B2353" t="s">
        <v>579</v>
      </c>
      <c r="C2353" t="s">
        <v>1</v>
      </c>
      <c r="D2353" t="s">
        <v>1</v>
      </c>
      <c r="E2353" t="s">
        <v>96</v>
      </c>
      <c r="F2353" t="s">
        <v>1</v>
      </c>
      <c r="G2353">
        <v>0</v>
      </c>
      <c r="H2353" t="s">
        <v>12</v>
      </c>
      <c r="I2353" t="s">
        <v>12</v>
      </c>
      <c r="J2353" t="s">
        <v>12</v>
      </c>
      <c r="K2353">
        <v>105000</v>
      </c>
      <c r="L2353" t="s">
        <v>1</v>
      </c>
      <c r="M2353">
        <v>7378</v>
      </c>
      <c r="N2353" t="s">
        <v>1</v>
      </c>
      <c r="O2353" t="s">
        <v>5193</v>
      </c>
      <c r="P2353" t="s">
        <v>1</v>
      </c>
      <c r="Q2353" t="s">
        <v>7</v>
      </c>
      <c r="R2353" t="s">
        <v>5314</v>
      </c>
      <c r="S2353" t="s">
        <v>5138</v>
      </c>
      <c r="T2353" t="s">
        <v>4</v>
      </c>
      <c r="U2353" t="s">
        <v>1</v>
      </c>
      <c r="V2353" t="s">
        <v>5315</v>
      </c>
      <c r="W2353">
        <v>0</v>
      </c>
      <c r="X2353" t="s">
        <v>1</v>
      </c>
      <c r="Y2353" t="s">
        <v>12</v>
      </c>
      <c r="Z2353" t="s">
        <v>12</v>
      </c>
      <c r="AA2353" t="s">
        <v>34</v>
      </c>
      <c r="AB2353" t="s">
        <v>14</v>
      </c>
      <c r="AC2353" t="s">
        <v>1</v>
      </c>
      <c r="AD2353" t="s">
        <v>36</v>
      </c>
      <c r="AE2353" t="s">
        <v>5316</v>
      </c>
      <c r="AF2353">
        <v>1110</v>
      </c>
      <c r="AG2353" t="s">
        <v>17</v>
      </c>
    </row>
    <row r="2354" spans="1:33" x14ac:dyDescent="0.25">
      <c r="A2354">
        <v>10394750</v>
      </c>
      <c r="B2354" t="s">
        <v>579</v>
      </c>
      <c r="C2354" t="s">
        <v>1</v>
      </c>
      <c r="D2354" t="s">
        <v>1</v>
      </c>
      <c r="E2354" t="s">
        <v>96</v>
      </c>
      <c r="F2354" t="s">
        <v>1</v>
      </c>
      <c r="G2354">
        <v>0</v>
      </c>
      <c r="H2354" t="s">
        <v>12</v>
      </c>
      <c r="I2354" t="s">
        <v>12</v>
      </c>
      <c r="J2354" t="s">
        <v>12</v>
      </c>
      <c r="K2354">
        <v>77000</v>
      </c>
      <c r="L2354" t="s">
        <v>1</v>
      </c>
      <c r="M2354">
        <v>7380</v>
      </c>
      <c r="N2354" t="s">
        <v>1</v>
      </c>
      <c r="O2354" t="s">
        <v>5193</v>
      </c>
      <c r="P2354" t="s">
        <v>1</v>
      </c>
      <c r="Q2354" t="s">
        <v>7</v>
      </c>
      <c r="R2354" t="s">
        <v>5317</v>
      </c>
      <c r="S2354" t="s">
        <v>5138</v>
      </c>
      <c r="T2354" t="s">
        <v>4</v>
      </c>
      <c r="U2354" t="s">
        <v>1</v>
      </c>
      <c r="V2354" t="s">
        <v>5318</v>
      </c>
      <c r="W2354">
        <v>0</v>
      </c>
      <c r="X2354" t="s">
        <v>1</v>
      </c>
      <c r="Y2354" t="s">
        <v>12</v>
      </c>
      <c r="Z2354" t="s">
        <v>12</v>
      </c>
      <c r="AA2354" t="s">
        <v>34</v>
      </c>
      <c r="AB2354" t="s">
        <v>14</v>
      </c>
      <c r="AC2354" t="s">
        <v>1</v>
      </c>
      <c r="AD2354" t="s">
        <v>36</v>
      </c>
      <c r="AE2354" t="s">
        <v>5319</v>
      </c>
      <c r="AF2354">
        <v>1110</v>
      </c>
      <c r="AG2354" t="s">
        <v>17</v>
      </c>
    </row>
    <row r="2355" spans="1:33" x14ac:dyDescent="0.25">
      <c r="A2355">
        <v>10394749</v>
      </c>
      <c r="B2355" t="s">
        <v>579</v>
      </c>
      <c r="C2355" t="s">
        <v>1</v>
      </c>
      <c r="D2355" t="s">
        <v>1</v>
      </c>
      <c r="E2355" t="s">
        <v>96</v>
      </c>
      <c r="F2355" t="s">
        <v>1</v>
      </c>
      <c r="G2355">
        <v>0</v>
      </c>
      <c r="H2355" t="s">
        <v>12</v>
      </c>
      <c r="I2355" t="s">
        <v>12</v>
      </c>
      <c r="J2355" t="s">
        <v>12</v>
      </c>
      <c r="K2355">
        <v>75500</v>
      </c>
      <c r="L2355" t="s">
        <v>1</v>
      </c>
      <c r="M2355">
        <v>7382</v>
      </c>
      <c r="N2355" t="s">
        <v>1</v>
      </c>
      <c r="O2355" t="s">
        <v>5193</v>
      </c>
      <c r="P2355" t="s">
        <v>1</v>
      </c>
      <c r="Q2355" t="s">
        <v>7</v>
      </c>
      <c r="R2355" t="s">
        <v>5320</v>
      </c>
      <c r="S2355" t="s">
        <v>5138</v>
      </c>
      <c r="T2355" t="s">
        <v>4</v>
      </c>
      <c r="U2355" t="s">
        <v>1</v>
      </c>
      <c r="V2355" t="s">
        <v>5321</v>
      </c>
      <c r="W2355">
        <v>0</v>
      </c>
      <c r="X2355" t="s">
        <v>1</v>
      </c>
      <c r="Y2355" t="s">
        <v>12</v>
      </c>
      <c r="Z2355" t="s">
        <v>12</v>
      </c>
      <c r="AA2355" t="s">
        <v>34</v>
      </c>
      <c r="AB2355" t="s">
        <v>14</v>
      </c>
      <c r="AC2355" t="s">
        <v>1</v>
      </c>
      <c r="AD2355" t="s">
        <v>36</v>
      </c>
      <c r="AE2355" t="s">
        <v>5322</v>
      </c>
      <c r="AF2355">
        <v>1110</v>
      </c>
      <c r="AG2355" t="s">
        <v>17</v>
      </c>
    </row>
    <row r="2356" spans="1:33" x14ac:dyDescent="0.25">
      <c r="A2356">
        <v>10394748</v>
      </c>
      <c r="B2356" t="s">
        <v>579</v>
      </c>
      <c r="C2356" t="s">
        <v>1</v>
      </c>
      <c r="D2356" t="s">
        <v>1</v>
      </c>
      <c r="E2356" t="s">
        <v>96</v>
      </c>
      <c r="F2356" t="s">
        <v>1</v>
      </c>
      <c r="G2356">
        <v>0</v>
      </c>
      <c r="H2356" t="s">
        <v>12</v>
      </c>
      <c r="I2356" t="s">
        <v>12</v>
      </c>
      <c r="J2356" t="s">
        <v>12</v>
      </c>
      <c r="K2356">
        <v>97500</v>
      </c>
      <c r="L2356" t="s">
        <v>1</v>
      </c>
      <c r="M2356">
        <v>7384</v>
      </c>
      <c r="N2356" t="s">
        <v>1</v>
      </c>
      <c r="O2356" t="s">
        <v>5193</v>
      </c>
      <c r="P2356" t="s">
        <v>1</v>
      </c>
      <c r="Q2356" t="s">
        <v>7</v>
      </c>
      <c r="R2356" t="s">
        <v>5323</v>
      </c>
      <c r="S2356" t="s">
        <v>5138</v>
      </c>
      <c r="T2356" t="s">
        <v>4</v>
      </c>
      <c r="U2356" t="s">
        <v>1</v>
      </c>
      <c r="V2356" t="s">
        <v>5324</v>
      </c>
      <c r="W2356">
        <v>0</v>
      </c>
      <c r="X2356" t="s">
        <v>1</v>
      </c>
      <c r="Y2356" t="s">
        <v>12</v>
      </c>
      <c r="Z2356" t="s">
        <v>12</v>
      </c>
      <c r="AA2356" t="s">
        <v>34</v>
      </c>
      <c r="AB2356" t="s">
        <v>14</v>
      </c>
      <c r="AC2356" t="s">
        <v>1</v>
      </c>
      <c r="AD2356" t="s">
        <v>36</v>
      </c>
      <c r="AE2356" t="s">
        <v>5325</v>
      </c>
      <c r="AF2356">
        <v>1110</v>
      </c>
      <c r="AG2356" t="s">
        <v>17</v>
      </c>
    </row>
    <row r="2357" spans="1:33" x14ac:dyDescent="0.25">
      <c r="A2357">
        <v>10513978</v>
      </c>
      <c r="B2357" t="s">
        <v>579</v>
      </c>
      <c r="C2357" t="s">
        <v>1</v>
      </c>
      <c r="D2357" t="s">
        <v>1</v>
      </c>
      <c r="E2357" t="s">
        <v>96</v>
      </c>
      <c r="F2357" t="s">
        <v>1</v>
      </c>
      <c r="G2357">
        <v>0</v>
      </c>
      <c r="H2357" t="s">
        <v>12</v>
      </c>
      <c r="I2357" t="s">
        <v>12</v>
      </c>
      <c r="J2357" t="s">
        <v>12</v>
      </c>
      <c r="K2357">
        <v>2296000</v>
      </c>
      <c r="L2357" t="s">
        <v>1</v>
      </c>
      <c r="M2357">
        <v>7385</v>
      </c>
      <c r="N2357" t="s">
        <v>1</v>
      </c>
      <c r="O2357" t="s">
        <v>5193</v>
      </c>
      <c r="P2357" t="s">
        <v>1</v>
      </c>
      <c r="Q2357" t="s">
        <v>7</v>
      </c>
      <c r="R2357" t="s">
        <v>5326</v>
      </c>
      <c r="S2357" t="s">
        <v>5138</v>
      </c>
      <c r="T2357" t="s">
        <v>4</v>
      </c>
      <c r="U2357" t="s">
        <v>1</v>
      </c>
      <c r="V2357" t="s">
        <v>5327</v>
      </c>
      <c r="W2357">
        <v>0</v>
      </c>
      <c r="X2357" t="s">
        <v>1</v>
      </c>
      <c r="Y2357" t="s">
        <v>12</v>
      </c>
      <c r="Z2357" t="s">
        <v>12</v>
      </c>
      <c r="AA2357" t="s">
        <v>34</v>
      </c>
      <c r="AB2357" t="s">
        <v>14</v>
      </c>
      <c r="AC2357" t="s">
        <v>1</v>
      </c>
      <c r="AD2357" t="s">
        <v>36</v>
      </c>
      <c r="AE2357" t="s">
        <v>5328</v>
      </c>
      <c r="AF2357">
        <v>1110</v>
      </c>
      <c r="AG2357" t="s">
        <v>17</v>
      </c>
    </row>
    <row r="2358" spans="1:33" x14ac:dyDescent="0.25">
      <c r="A2358">
        <v>10394747</v>
      </c>
      <c r="B2358" t="s">
        <v>579</v>
      </c>
      <c r="C2358" t="s">
        <v>1</v>
      </c>
      <c r="D2358" t="s">
        <v>1</v>
      </c>
      <c r="E2358" t="s">
        <v>96</v>
      </c>
      <c r="F2358" t="s">
        <v>1</v>
      </c>
      <c r="G2358">
        <v>0</v>
      </c>
      <c r="H2358" t="s">
        <v>12</v>
      </c>
      <c r="I2358" t="s">
        <v>12</v>
      </c>
      <c r="J2358" t="s">
        <v>12</v>
      </c>
      <c r="K2358">
        <v>97000</v>
      </c>
      <c r="L2358" t="s">
        <v>1</v>
      </c>
      <c r="M2358">
        <v>7386</v>
      </c>
      <c r="N2358" t="s">
        <v>1</v>
      </c>
      <c r="O2358" t="s">
        <v>5193</v>
      </c>
      <c r="P2358" t="s">
        <v>1</v>
      </c>
      <c r="Q2358" t="s">
        <v>7</v>
      </c>
      <c r="R2358" t="s">
        <v>5329</v>
      </c>
      <c r="S2358" t="s">
        <v>5138</v>
      </c>
      <c r="T2358" t="s">
        <v>4</v>
      </c>
      <c r="U2358" t="s">
        <v>1</v>
      </c>
      <c r="V2358" t="s">
        <v>5330</v>
      </c>
      <c r="W2358">
        <v>0</v>
      </c>
      <c r="X2358" t="s">
        <v>1</v>
      </c>
      <c r="Y2358" t="s">
        <v>12</v>
      </c>
      <c r="Z2358" t="s">
        <v>12</v>
      </c>
      <c r="AA2358" t="s">
        <v>34</v>
      </c>
      <c r="AB2358" t="s">
        <v>14</v>
      </c>
      <c r="AC2358" t="s">
        <v>1</v>
      </c>
      <c r="AD2358" t="s">
        <v>36</v>
      </c>
      <c r="AE2358" t="s">
        <v>5331</v>
      </c>
      <c r="AF2358">
        <v>1110</v>
      </c>
      <c r="AG2358" t="s">
        <v>17</v>
      </c>
    </row>
    <row r="2359" spans="1:33" x14ac:dyDescent="0.25">
      <c r="A2359">
        <v>10394746</v>
      </c>
      <c r="B2359" t="s">
        <v>579</v>
      </c>
      <c r="C2359" t="s">
        <v>1</v>
      </c>
      <c r="D2359" t="s">
        <v>1</v>
      </c>
      <c r="E2359" t="s">
        <v>96</v>
      </c>
      <c r="F2359" t="s">
        <v>1</v>
      </c>
      <c r="G2359">
        <v>0</v>
      </c>
      <c r="H2359" t="s">
        <v>12</v>
      </c>
      <c r="I2359" t="s">
        <v>12</v>
      </c>
      <c r="J2359" t="s">
        <v>12</v>
      </c>
      <c r="K2359">
        <v>72000</v>
      </c>
      <c r="L2359" t="s">
        <v>1</v>
      </c>
      <c r="M2359">
        <v>7388</v>
      </c>
      <c r="N2359" t="s">
        <v>1</v>
      </c>
      <c r="O2359" t="s">
        <v>5193</v>
      </c>
      <c r="P2359" t="s">
        <v>1</v>
      </c>
      <c r="Q2359" t="s">
        <v>7</v>
      </c>
      <c r="R2359" t="s">
        <v>5332</v>
      </c>
      <c r="S2359" t="s">
        <v>5138</v>
      </c>
      <c r="T2359" t="s">
        <v>4</v>
      </c>
      <c r="U2359" t="s">
        <v>1</v>
      </c>
      <c r="V2359" t="s">
        <v>5333</v>
      </c>
      <c r="W2359">
        <v>0</v>
      </c>
      <c r="X2359" t="s">
        <v>1</v>
      </c>
      <c r="Y2359" t="s">
        <v>12</v>
      </c>
      <c r="Z2359" t="s">
        <v>12</v>
      </c>
      <c r="AA2359" t="s">
        <v>34</v>
      </c>
      <c r="AB2359" t="s">
        <v>14</v>
      </c>
      <c r="AC2359" t="s">
        <v>1</v>
      </c>
      <c r="AD2359" t="s">
        <v>36</v>
      </c>
      <c r="AE2359" t="s">
        <v>5334</v>
      </c>
      <c r="AF2359">
        <v>1110</v>
      </c>
      <c r="AG2359" t="s">
        <v>17</v>
      </c>
    </row>
    <row r="2360" spans="1:33" x14ac:dyDescent="0.25">
      <c r="A2360">
        <v>10394745</v>
      </c>
      <c r="B2360" t="s">
        <v>579</v>
      </c>
      <c r="C2360" t="s">
        <v>1</v>
      </c>
      <c r="D2360" t="s">
        <v>1</v>
      </c>
      <c r="E2360" t="s">
        <v>96</v>
      </c>
      <c r="F2360" t="s">
        <v>1</v>
      </c>
      <c r="G2360">
        <v>0</v>
      </c>
      <c r="H2360" t="s">
        <v>12</v>
      </c>
      <c r="I2360" t="s">
        <v>12</v>
      </c>
      <c r="J2360" t="s">
        <v>12</v>
      </c>
      <c r="K2360">
        <v>72000</v>
      </c>
      <c r="L2360" t="s">
        <v>1</v>
      </c>
      <c r="M2360">
        <v>7390</v>
      </c>
      <c r="N2360" t="s">
        <v>1</v>
      </c>
      <c r="O2360" t="s">
        <v>5193</v>
      </c>
      <c r="P2360" t="s">
        <v>5310</v>
      </c>
      <c r="Q2360" t="s">
        <v>7</v>
      </c>
      <c r="R2360" t="s">
        <v>5335</v>
      </c>
      <c r="S2360" t="s">
        <v>5138</v>
      </c>
      <c r="T2360" t="s">
        <v>4</v>
      </c>
      <c r="U2360" t="s">
        <v>1</v>
      </c>
      <c r="V2360" t="s">
        <v>5336</v>
      </c>
      <c r="W2360">
        <v>0</v>
      </c>
      <c r="X2360" t="s">
        <v>1</v>
      </c>
      <c r="Y2360" t="s">
        <v>12</v>
      </c>
      <c r="Z2360" t="s">
        <v>12</v>
      </c>
      <c r="AA2360" t="s">
        <v>34</v>
      </c>
      <c r="AB2360" t="s">
        <v>14</v>
      </c>
      <c r="AC2360" t="s">
        <v>1</v>
      </c>
      <c r="AD2360" t="s">
        <v>36</v>
      </c>
      <c r="AE2360" t="s">
        <v>5337</v>
      </c>
      <c r="AF2360">
        <v>1110</v>
      </c>
      <c r="AG2360" t="s">
        <v>17</v>
      </c>
    </row>
    <row r="2361" spans="1:33" x14ac:dyDescent="0.25">
      <c r="A2361">
        <v>10394744</v>
      </c>
      <c r="B2361" t="s">
        <v>579</v>
      </c>
      <c r="C2361" t="s">
        <v>1</v>
      </c>
      <c r="D2361" t="s">
        <v>1</v>
      </c>
      <c r="E2361" t="s">
        <v>96</v>
      </c>
      <c r="F2361" t="s">
        <v>1</v>
      </c>
      <c r="G2361">
        <v>0</v>
      </c>
      <c r="H2361" t="s">
        <v>12</v>
      </c>
      <c r="I2361" t="s">
        <v>12</v>
      </c>
      <c r="J2361" t="s">
        <v>12</v>
      </c>
      <c r="K2361">
        <v>124000</v>
      </c>
      <c r="L2361" t="s">
        <v>1</v>
      </c>
      <c r="M2361">
        <v>7392</v>
      </c>
      <c r="N2361" t="s">
        <v>1</v>
      </c>
      <c r="O2361" t="s">
        <v>5193</v>
      </c>
      <c r="P2361" t="s">
        <v>1</v>
      </c>
      <c r="Q2361" t="s">
        <v>7</v>
      </c>
      <c r="R2361" t="s">
        <v>5338</v>
      </c>
      <c r="S2361" t="s">
        <v>5138</v>
      </c>
      <c r="T2361" t="s">
        <v>4</v>
      </c>
      <c r="U2361" t="s">
        <v>1</v>
      </c>
      <c r="V2361" t="s">
        <v>5339</v>
      </c>
      <c r="W2361">
        <v>0</v>
      </c>
      <c r="X2361" t="s">
        <v>1</v>
      </c>
      <c r="Y2361" t="s">
        <v>12</v>
      </c>
      <c r="Z2361" t="s">
        <v>12</v>
      </c>
      <c r="AA2361" t="s">
        <v>34</v>
      </c>
      <c r="AB2361" t="s">
        <v>14</v>
      </c>
      <c r="AC2361" t="s">
        <v>1</v>
      </c>
      <c r="AD2361" t="s">
        <v>36</v>
      </c>
      <c r="AE2361" t="s">
        <v>5340</v>
      </c>
      <c r="AF2361">
        <v>1110</v>
      </c>
      <c r="AG2361" t="s">
        <v>17</v>
      </c>
    </row>
    <row r="2362" spans="1:33" x14ac:dyDescent="0.25">
      <c r="A2362">
        <v>7001522</v>
      </c>
      <c r="B2362" t="s">
        <v>0</v>
      </c>
      <c r="C2362" t="s">
        <v>1</v>
      </c>
      <c r="D2362" t="s">
        <v>18</v>
      </c>
      <c r="E2362" t="s">
        <v>3</v>
      </c>
      <c r="F2362">
        <v>2005</v>
      </c>
      <c r="G2362">
        <v>371.2</v>
      </c>
      <c r="H2362" t="s">
        <v>12</v>
      </c>
      <c r="I2362" t="s">
        <v>4</v>
      </c>
      <c r="J2362" t="s">
        <v>4</v>
      </c>
      <c r="K2362">
        <v>3078500</v>
      </c>
      <c r="L2362" t="s">
        <v>1</v>
      </c>
      <c r="M2362">
        <v>9302</v>
      </c>
      <c r="N2362" t="s">
        <v>1</v>
      </c>
      <c r="O2362" t="s">
        <v>5341</v>
      </c>
      <c r="P2362" t="s">
        <v>5342</v>
      </c>
      <c r="Q2362" t="s">
        <v>7</v>
      </c>
      <c r="R2362" t="s">
        <v>5343</v>
      </c>
      <c r="S2362" t="s">
        <v>5344</v>
      </c>
      <c r="T2362" t="s">
        <v>4</v>
      </c>
      <c r="U2362" t="s">
        <v>4</v>
      </c>
      <c r="V2362" t="s">
        <v>5345</v>
      </c>
      <c r="W2362">
        <v>1</v>
      </c>
      <c r="X2362" t="s">
        <v>782</v>
      </c>
      <c r="Y2362" t="s">
        <v>12</v>
      </c>
      <c r="Z2362" t="s">
        <v>4</v>
      </c>
      <c r="AA2362" t="s">
        <v>13</v>
      </c>
      <c r="AB2362" t="s">
        <v>14</v>
      </c>
      <c r="AC2362" s="1">
        <v>0.23</v>
      </c>
      <c r="AD2362" t="s">
        <v>5346</v>
      </c>
      <c r="AE2362" t="s">
        <v>5347</v>
      </c>
      <c r="AF2362">
        <v>1110</v>
      </c>
      <c r="AG2362" t="s">
        <v>17</v>
      </c>
    </row>
    <row r="2363" spans="1:33" x14ac:dyDescent="0.25">
      <c r="A2363">
        <v>10241007</v>
      </c>
      <c r="B2363" t="s">
        <v>0</v>
      </c>
      <c r="C2363" t="s">
        <v>1</v>
      </c>
      <c r="D2363" t="s">
        <v>2</v>
      </c>
      <c r="E2363" t="s">
        <v>3</v>
      </c>
      <c r="F2363">
        <v>2011</v>
      </c>
      <c r="G2363">
        <v>186</v>
      </c>
      <c r="H2363" t="s">
        <v>4</v>
      </c>
      <c r="I2363" t="s">
        <v>4</v>
      </c>
      <c r="J2363" t="s">
        <v>12</v>
      </c>
      <c r="K2363">
        <v>1549500</v>
      </c>
      <c r="L2363" t="s">
        <v>1</v>
      </c>
      <c r="M2363">
        <v>9308</v>
      </c>
      <c r="N2363" t="s">
        <v>1</v>
      </c>
      <c r="O2363" t="s">
        <v>5341</v>
      </c>
      <c r="P2363" t="s">
        <v>5342</v>
      </c>
      <c r="Q2363" t="s">
        <v>7</v>
      </c>
      <c r="R2363" t="s">
        <v>5348</v>
      </c>
      <c r="S2363" t="s">
        <v>5344</v>
      </c>
      <c r="T2363" t="s">
        <v>4</v>
      </c>
      <c r="U2363" t="s">
        <v>4</v>
      </c>
      <c r="V2363" t="s">
        <v>5349</v>
      </c>
      <c r="W2363">
        <v>1</v>
      </c>
      <c r="X2363" t="s">
        <v>5350</v>
      </c>
      <c r="Y2363" t="s">
        <v>12</v>
      </c>
      <c r="Z2363" t="s">
        <v>12</v>
      </c>
      <c r="AA2363" t="s">
        <v>13</v>
      </c>
      <c r="AB2363" t="s">
        <v>14</v>
      </c>
      <c r="AC2363" s="1">
        <v>0.2</v>
      </c>
      <c r="AD2363" t="s">
        <v>5351</v>
      </c>
      <c r="AE2363" t="s">
        <v>5352</v>
      </c>
      <c r="AF2363">
        <v>1110</v>
      </c>
      <c r="AG2363" t="s">
        <v>17</v>
      </c>
    </row>
    <row r="2364" spans="1:33" x14ac:dyDescent="0.25">
      <c r="A2364">
        <v>7001563</v>
      </c>
      <c r="B2364" t="s">
        <v>0</v>
      </c>
      <c r="C2364" t="s">
        <v>1</v>
      </c>
      <c r="D2364" t="s">
        <v>2</v>
      </c>
      <c r="E2364" t="s">
        <v>3</v>
      </c>
      <c r="F2364">
        <v>1952</v>
      </c>
      <c r="G2364">
        <v>154.24</v>
      </c>
      <c r="H2364" t="s">
        <v>4</v>
      </c>
      <c r="I2364" t="s">
        <v>4</v>
      </c>
      <c r="J2364" t="s">
        <v>4</v>
      </c>
      <c r="K2364">
        <v>919500</v>
      </c>
      <c r="L2364" t="s">
        <v>1</v>
      </c>
      <c r="M2364">
        <v>9314</v>
      </c>
      <c r="N2364" t="s">
        <v>1</v>
      </c>
      <c r="O2364" t="s">
        <v>5341</v>
      </c>
      <c r="P2364" t="s">
        <v>5342</v>
      </c>
      <c r="Q2364" t="s">
        <v>7</v>
      </c>
      <c r="R2364" t="s">
        <v>5353</v>
      </c>
      <c r="S2364" t="s">
        <v>5344</v>
      </c>
      <c r="T2364" t="s">
        <v>4</v>
      </c>
      <c r="U2364" t="s">
        <v>4</v>
      </c>
      <c r="V2364" t="s">
        <v>5354</v>
      </c>
      <c r="W2364">
        <v>1</v>
      </c>
      <c r="X2364" t="s">
        <v>5355</v>
      </c>
      <c r="Y2364" t="s">
        <v>12</v>
      </c>
      <c r="Z2364" t="s">
        <v>12</v>
      </c>
      <c r="AA2364" t="s">
        <v>13</v>
      </c>
      <c r="AB2364" t="s">
        <v>14</v>
      </c>
      <c r="AC2364" s="1">
        <v>0.16</v>
      </c>
      <c r="AD2364" t="s">
        <v>5356</v>
      </c>
      <c r="AE2364" t="s">
        <v>5357</v>
      </c>
      <c r="AF2364">
        <v>1110</v>
      </c>
      <c r="AG2364" t="s">
        <v>17</v>
      </c>
    </row>
    <row r="2365" spans="1:33" x14ac:dyDescent="0.25">
      <c r="A2365">
        <v>7001589</v>
      </c>
      <c r="B2365" t="s">
        <v>0</v>
      </c>
      <c r="C2365" t="s">
        <v>1</v>
      </c>
      <c r="D2365" t="s">
        <v>18</v>
      </c>
      <c r="E2365" t="s">
        <v>3</v>
      </c>
      <c r="F2365">
        <v>1956</v>
      </c>
      <c r="G2365">
        <v>205.9</v>
      </c>
      <c r="H2365" t="s">
        <v>4</v>
      </c>
      <c r="I2365" t="s">
        <v>4</v>
      </c>
      <c r="J2365" t="s">
        <v>4</v>
      </c>
      <c r="K2365">
        <v>1020000</v>
      </c>
      <c r="L2365" t="s">
        <v>1</v>
      </c>
      <c r="M2365">
        <v>9318</v>
      </c>
      <c r="N2365" t="s">
        <v>1</v>
      </c>
      <c r="O2365" t="s">
        <v>5341</v>
      </c>
      <c r="P2365" t="s">
        <v>5342</v>
      </c>
      <c r="Q2365" t="s">
        <v>7</v>
      </c>
      <c r="R2365" t="s">
        <v>5358</v>
      </c>
      <c r="S2365" t="s">
        <v>5344</v>
      </c>
      <c r="T2365" t="s">
        <v>4</v>
      </c>
      <c r="U2365" t="s">
        <v>4</v>
      </c>
      <c r="V2365" t="s">
        <v>5359</v>
      </c>
      <c r="W2365">
        <v>1</v>
      </c>
      <c r="X2365" t="s">
        <v>83</v>
      </c>
      <c r="Y2365" t="s">
        <v>12</v>
      </c>
      <c r="Z2365" t="s">
        <v>12</v>
      </c>
      <c r="AA2365" t="s">
        <v>13</v>
      </c>
      <c r="AB2365" t="s">
        <v>14</v>
      </c>
      <c r="AC2365" s="1">
        <v>0.21</v>
      </c>
      <c r="AD2365" t="s">
        <v>3205</v>
      </c>
      <c r="AE2365" t="s">
        <v>5360</v>
      </c>
      <c r="AF2365">
        <v>1110</v>
      </c>
      <c r="AG2365" t="s">
        <v>17</v>
      </c>
    </row>
    <row r="2366" spans="1:33" x14ac:dyDescent="0.25">
      <c r="A2366">
        <v>7001605</v>
      </c>
      <c r="B2366" t="s">
        <v>0</v>
      </c>
      <c r="C2366" t="s">
        <v>1</v>
      </c>
      <c r="D2366" t="s">
        <v>18</v>
      </c>
      <c r="E2366" t="s">
        <v>3</v>
      </c>
      <c r="F2366">
        <v>1914</v>
      </c>
      <c r="G2366">
        <v>131.22</v>
      </c>
      <c r="H2366" t="s">
        <v>12</v>
      </c>
      <c r="I2366" t="s">
        <v>4</v>
      </c>
      <c r="J2366" t="s">
        <v>4</v>
      </c>
      <c r="K2366">
        <v>721500</v>
      </c>
      <c r="L2366" t="s">
        <v>1</v>
      </c>
      <c r="M2366">
        <v>9322</v>
      </c>
      <c r="N2366" t="s">
        <v>1</v>
      </c>
      <c r="O2366" t="s">
        <v>5341</v>
      </c>
      <c r="P2366" t="s">
        <v>5342</v>
      </c>
      <c r="Q2366" t="s">
        <v>7</v>
      </c>
      <c r="R2366" t="s">
        <v>5361</v>
      </c>
      <c r="S2366" t="s">
        <v>5344</v>
      </c>
      <c r="T2366" t="s">
        <v>4</v>
      </c>
      <c r="U2366" t="s">
        <v>4</v>
      </c>
      <c r="V2366" t="s">
        <v>5362</v>
      </c>
      <c r="W2366">
        <v>1</v>
      </c>
      <c r="X2366" t="s">
        <v>5363</v>
      </c>
      <c r="Y2366" t="s">
        <v>12</v>
      </c>
      <c r="Z2366" t="s">
        <v>12</v>
      </c>
      <c r="AA2366" t="s">
        <v>13</v>
      </c>
      <c r="AB2366" t="s">
        <v>14</v>
      </c>
      <c r="AC2366" s="1">
        <v>0.08</v>
      </c>
      <c r="AD2366" t="s">
        <v>5364</v>
      </c>
      <c r="AE2366" t="s">
        <v>5365</v>
      </c>
      <c r="AF2366">
        <v>1110</v>
      </c>
      <c r="AG2366" t="s">
        <v>17</v>
      </c>
    </row>
    <row r="2367" spans="1:33" x14ac:dyDescent="0.25">
      <c r="A2367">
        <v>7001621</v>
      </c>
      <c r="B2367" t="s">
        <v>0</v>
      </c>
      <c r="C2367" t="s">
        <v>1</v>
      </c>
      <c r="D2367" t="s">
        <v>2</v>
      </c>
      <c r="E2367" t="s">
        <v>3</v>
      </c>
      <c r="F2367">
        <v>1951</v>
      </c>
      <c r="G2367">
        <v>168.62</v>
      </c>
      <c r="H2367" t="s">
        <v>4</v>
      </c>
      <c r="I2367" t="s">
        <v>4</v>
      </c>
      <c r="J2367" t="s">
        <v>4</v>
      </c>
      <c r="K2367">
        <v>991000</v>
      </c>
      <c r="L2367" t="s">
        <v>1</v>
      </c>
      <c r="M2367">
        <v>9326</v>
      </c>
      <c r="N2367" t="s">
        <v>1</v>
      </c>
      <c r="O2367" t="s">
        <v>5341</v>
      </c>
      <c r="P2367" t="s">
        <v>5342</v>
      </c>
      <c r="Q2367" t="s">
        <v>7</v>
      </c>
      <c r="R2367" t="s">
        <v>5366</v>
      </c>
      <c r="S2367" t="s">
        <v>5344</v>
      </c>
      <c r="T2367" t="s">
        <v>4</v>
      </c>
      <c r="U2367" t="s">
        <v>4</v>
      </c>
      <c r="V2367" t="s">
        <v>5367</v>
      </c>
      <c r="W2367">
        <v>1</v>
      </c>
      <c r="X2367" t="s">
        <v>5368</v>
      </c>
      <c r="Y2367" t="s">
        <v>12</v>
      </c>
      <c r="Z2367" t="s">
        <v>4</v>
      </c>
      <c r="AA2367" t="s">
        <v>13</v>
      </c>
      <c r="AB2367" t="s">
        <v>14</v>
      </c>
      <c r="AC2367" s="1">
        <v>0.14000000000000001</v>
      </c>
      <c r="AD2367" t="s">
        <v>5369</v>
      </c>
      <c r="AE2367" t="s">
        <v>5370</v>
      </c>
      <c r="AF2367">
        <v>1110</v>
      </c>
      <c r="AG2367" t="s">
        <v>17</v>
      </c>
    </row>
    <row r="2368" spans="1:33" x14ac:dyDescent="0.25">
      <c r="A2368" t="s">
        <v>86</v>
      </c>
    </row>
    <row r="2369" spans="1:33" x14ac:dyDescent="0.25">
      <c r="A2369">
        <v>7012214</v>
      </c>
      <c r="B2369" t="s">
        <v>0</v>
      </c>
      <c r="C2369" t="s">
        <v>1</v>
      </c>
      <c r="D2369" t="s">
        <v>18</v>
      </c>
      <c r="E2369" t="s">
        <v>3</v>
      </c>
      <c r="F2369">
        <v>1929</v>
      </c>
      <c r="G2369">
        <v>166.53</v>
      </c>
      <c r="H2369" t="s">
        <v>12</v>
      </c>
      <c r="I2369" t="s">
        <v>4</v>
      </c>
      <c r="J2369" t="s">
        <v>4</v>
      </c>
      <c r="K2369">
        <v>690500</v>
      </c>
      <c r="L2369" t="s">
        <v>1</v>
      </c>
      <c r="M2369">
        <v>11608</v>
      </c>
      <c r="N2369" t="s">
        <v>1</v>
      </c>
      <c r="O2369" t="s">
        <v>5341</v>
      </c>
      <c r="P2369" t="s">
        <v>5371</v>
      </c>
      <c r="Q2369" t="s">
        <v>7</v>
      </c>
      <c r="R2369" t="s">
        <v>5372</v>
      </c>
      <c r="S2369" t="s">
        <v>5344</v>
      </c>
      <c r="T2369" t="s">
        <v>4</v>
      </c>
      <c r="U2369" t="s">
        <v>4</v>
      </c>
      <c r="V2369" t="s">
        <v>5373</v>
      </c>
      <c r="W2369">
        <v>1</v>
      </c>
      <c r="X2369" t="s">
        <v>5374</v>
      </c>
      <c r="Y2369" t="s">
        <v>12</v>
      </c>
      <c r="Z2369" t="s">
        <v>12</v>
      </c>
      <c r="AA2369" t="s">
        <v>13</v>
      </c>
      <c r="AB2369" t="s">
        <v>14</v>
      </c>
      <c r="AC2369" s="1">
        <v>0.09</v>
      </c>
      <c r="AD2369" t="s">
        <v>5375</v>
      </c>
      <c r="AE2369" t="s">
        <v>5376</v>
      </c>
      <c r="AF2369">
        <v>1110</v>
      </c>
      <c r="AG2369" t="s">
        <v>17</v>
      </c>
    </row>
    <row r="2370" spans="1:33" x14ac:dyDescent="0.25">
      <c r="A2370">
        <v>7012230</v>
      </c>
      <c r="B2370" t="s">
        <v>0</v>
      </c>
      <c r="C2370" t="s">
        <v>1</v>
      </c>
      <c r="D2370" t="s">
        <v>69</v>
      </c>
      <c r="E2370" t="s">
        <v>3</v>
      </c>
      <c r="F2370">
        <v>1934</v>
      </c>
      <c r="G2370">
        <v>190.4</v>
      </c>
      <c r="H2370" t="s">
        <v>4</v>
      </c>
      <c r="I2370" t="s">
        <v>4</v>
      </c>
      <c r="J2370" t="s">
        <v>4</v>
      </c>
      <c r="K2370">
        <v>785500</v>
      </c>
      <c r="L2370" t="s">
        <v>1</v>
      </c>
      <c r="M2370">
        <v>11612</v>
      </c>
      <c r="N2370" t="s">
        <v>1</v>
      </c>
      <c r="O2370" t="s">
        <v>5341</v>
      </c>
      <c r="P2370" t="s">
        <v>5371</v>
      </c>
      <c r="Q2370" t="s">
        <v>7</v>
      </c>
      <c r="R2370" t="s">
        <v>5377</v>
      </c>
      <c r="S2370" t="s">
        <v>5344</v>
      </c>
      <c r="T2370" t="s">
        <v>4</v>
      </c>
      <c r="U2370" t="s">
        <v>4</v>
      </c>
      <c r="V2370" t="s">
        <v>5378</v>
      </c>
      <c r="W2370">
        <v>1</v>
      </c>
      <c r="X2370" t="s">
        <v>5379</v>
      </c>
      <c r="Y2370" t="s">
        <v>12</v>
      </c>
      <c r="Z2370" t="s">
        <v>12</v>
      </c>
      <c r="AA2370" t="s">
        <v>13</v>
      </c>
      <c r="AB2370" t="s">
        <v>14</v>
      </c>
      <c r="AC2370" s="1">
        <v>0.1</v>
      </c>
      <c r="AD2370" t="s">
        <v>5380</v>
      </c>
      <c r="AE2370" t="s">
        <v>5381</v>
      </c>
      <c r="AF2370">
        <v>1110</v>
      </c>
      <c r="AG2370" t="s">
        <v>17</v>
      </c>
    </row>
    <row r="2371" spans="1:33" x14ac:dyDescent="0.25">
      <c r="A2371">
        <v>7011778</v>
      </c>
      <c r="B2371" t="s">
        <v>0</v>
      </c>
      <c r="C2371" t="s">
        <v>1</v>
      </c>
      <c r="D2371" t="s">
        <v>2</v>
      </c>
      <c r="E2371" t="s">
        <v>3</v>
      </c>
      <c r="F2371">
        <v>1944</v>
      </c>
      <c r="G2371">
        <v>216.49</v>
      </c>
      <c r="H2371" t="s">
        <v>4</v>
      </c>
      <c r="I2371" t="s">
        <v>4</v>
      </c>
      <c r="J2371" t="s">
        <v>4</v>
      </c>
      <c r="K2371">
        <v>946500</v>
      </c>
      <c r="L2371" t="s">
        <v>1</v>
      </c>
      <c r="M2371">
        <v>11615</v>
      </c>
      <c r="N2371" t="s">
        <v>1</v>
      </c>
      <c r="O2371" t="s">
        <v>5341</v>
      </c>
      <c r="P2371" t="s">
        <v>5382</v>
      </c>
      <c r="Q2371" t="s">
        <v>7</v>
      </c>
      <c r="R2371" t="s">
        <v>5383</v>
      </c>
      <c r="S2371" t="s">
        <v>5344</v>
      </c>
      <c r="T2371" t="s">
        <v>4</v>
      </c>
      <c r="U2371" t="s">
        <v>4</v>
      </c>
      <c r="V2371" t="s">
        <v>5384</v>
      </c>
      <c r="W2371">
        <v>1</v>
      </c>
      <c r="X2371" t="s">
        <v>5385</v>
      </c>
      <c r="Y2371" t="s">
        <v>12</v>
      </c>
      <c r="Z2371" t="s">
        <v>12</v>
      </c>
      <c r="AA2371" t="s">
        <v>13</v>
      </c>
      <c r="AB2371" t="s">
        <v>14</v>
      </c>
      <c r="AC2371" s="1">
        <v>0.25</v>
      </c>
      <c r="AD2371" t="s">
        <v>4614</v>
      </c>
      <c r="AE2371" t="s">
        <v>5386</v>
      </c>
      <c r="AF2371">
        <v>1110</v>
      </c>
      <c r="AG2371" t="s">
        <v>17</v>
      </c>
    </row>
    <row r="2372" spans="1:33" x14ac:dyDescent="0.25">
      <c r="A2372">
        <v>7012198</v>
      </c>
      <c r="B2372" t="s">
        <v>0</v>
      </c>
      <c r="C2372" t="s">
        <v>1</v>
      </c>
      <c r="D2372" t="s">
        <v>827</v>
      </c>
      <c r="E2372" t="s">
        <v>3</v>
      </c>
      <c r="F2372">
        <v>1935</v>
      </c>
      <c r="G2372">
        <v>274.3</v>
      </c>
      <c r="H2372" t="s">
        <v>4</v>
      </c>
      <c r="I2372" t="s">
        <v>4</v>
      </c>
      <c r="J2372" t="s">
        <v>4</v>
      </c>
      <c r="K2372">
        <v>1420000</v>
      </c>
      <c r="L2372" t="s">
        <v>1</v>
      </c>
      <c r="M2372">
        <v>11620</v>
      </c>
      <c r="N2372" t="s">
        <v>1</v>
      </c>
      <c r="O2372" t="s">
        <v>5341</v>
      </c>
      <c r="P2372" t="s">
        <v>5371</v>
      </c>
      <c r="Q2372" t="s">
        <v>7</v>
      </c>
      <c r="R2372" t="s">
        <v>5387</v>
      </c>
      <c r="S2372" t="s">
        <v>5344</v>
      </c>
      <c r="T2372" t="s">
        <v>4</v>
      </c>
      <c r="U2372" t="s">
        <v>4</v>
      </c>
      <c r="V2372" t="s">
        <v>5388</v>
      </c>
      <c r="W2372">
        <v>1</v>
      </c>
      <c r="X2372" t="s">
        <v>5389</v>
      </c>
      <c r="Y2372" t="s">
        <v>12</v>
      </c>
      <c r="Z2372" t="s">
        <v>12</v>
      </c>
      <c r="AA2372" t="s">
        <v>13</v>
      </c>
      <c r="AB2372" t="s">
        <v>14</v>
      </c>
      <c r="AC2372" s="1">
        <v>0.15</v>
      </c>
      <c r="AD2372" t="s">
        <v>5390</v>
      </c>
      <c r="AE2372" t="s">
        <v>5391</v>
      </c>
      <c r="AF2372">
        <v>1110</v>
      </c>
      <c r="AG2372" t="s">
        <v>17</v>
      </c>
    </row>
    <row r="2373" spans="1:33" x14ac:dyDescent="0.25">
      <c r="A2373">
        <v>7011794</v>
      </c>
      <c r="B2373" t="s">
        <v>0</v>
      </c>
      <c r="C2373" t="s">
        <v>1</v>
      </c>
      <c r="D2373" t="s">
        <v>75</v>
      </c>
      <c r="E2373" t="s">
        <v>3</v>
      </c>
      <c r="F2373">
        <v>1966</v>
      </c>
      <c r="G2373">
        <v>293.3</v>
      </c>
      <c r="H2373" t="s">
        <v>12</v>
      </c>
      <c r="I2373" t="s">
        <v>4</v>
      </c>
      <c r="J2373" t="s">
        <v>4</v>
      </c>
      <c r="K2373">
        <v>1346500</v>
      </c>
      <c r="L2373" t="s">
        <v>1</v>
      </c>
      <c r="M2373">
        <v>11625</v>
      </c>
      <c r="N2373" t="s">
        <v>1</v>
      </c>
      <c r="O2373" t="s">
        <v>5341</v>
      </c>
      <c r="P2373" t="s">
        <v>5382</v>
      </c>
      <c r="Q2373" t="s">
        <v>7</v>
      </c>
      <c r="R2373" t="s">
        <v>5392</v>
      </c>
      <c r="S2373" t="s">
        <v>5344</v>
      </c>
      <c r="T2373" t="s">
        <v>4</v>
      </c>
      <c r="U2373" t="s">
        <v>4</v>
      </c>
      <c r="V2373" t="s">
        <v>5393</v>
      </c>
      <c r="W2373">
        <v>1</v>
      </c>
      <c r="X2373" t="s">
        <v>5394</v>
      </c>
      <c r="Y2373" t="s">
        <v>12</v>
      </c>
      <c r="Z2373" t="s">
        <v>12</v>
      </c>
      <c r="AA2373" t="s">
        <v>13</v>
      </c>
      <c r="AB2373" t="s">
        <v>14</v>
      </c>
      <c r="AC2373" s="1">
        <v>0.17</v>
      </c>
      <c r="AD2373" t="s">
        <v>5395</v>
      </c>
      <c r="AE2373" t="s">
        <v>5396</v>
      </c>
      <c r="AF2373">
        <v>1110</v>
      </c>
      <c r="AG2373" t="s">
        <v>17</v>
      </c>
    </row>
    <row r="2374" spans="1:33" x14ac:dyDescent="0.25">
      <c r="A2374">
        <v>7012172</v>
      </c>
      <c r="B2374" t="s">
        <v>0</v>
      </c>
      <c r="C2374" t="s">
        <v>1</v>
      </c>
      <c r="D2374" t="s">
        <v>69</v>
      </c>
      <c r="E2374" t="s">
        <v>3</v>
      </c>
      <c r="F2374">
        <v>1961</v>
      </c>
      <c r="G2374">
        <v>294.8</v>
      </c>
      <c r="H2374" t="s">
        <v>4</v>
      </c>
      <c r="I2374" t="s">
        <v>4</v>
      </c>
      <c r="J2374" t="s">
        <v>4</v>
      </c>
      <c r="K2374">
        <v>1189500</v>
      </c>
      <c r="L2374" t="s">
        <v>1</v>
      </c>
      <c r="M2374">
        <v>11626</v>
      </c>
      <c r="N2374" t="s">
        <v>1</v>
      </c>
      <c r="O2374" t="s">
        <v>5341</v>
      </c>
      <c r="P2374" t="s">
        <v>5371</v>
      </c>
      <c r="Q2374" t="s">
        <v>7</v>
      </c>
      <c r="R2374" t="s">
        <v>5397</v>
      </c>
      <c r="S2374" t="s">
        <v>5344</v>
      </c>
      <c r="T2374" t="s">
        <v>4</v>
      </c>
      <c r="U2374" t="s">
        <v>4</v>
      </c>
      <c r="V2374" t="s">
        <v>5398</v>
      </c>
      <c r="W2374">
        <v>1</v>
      </c>
      <c r="X2374" t="s">
        <v>5399</v>
      </c>
      <c r="Y2374" t="s">
        <v>12</v>
      </c>
      <c r="Z2374" t="s">
        <v>12</v>
      </c>
      <c r="AA2374" t="s">
        <v>13</v>
      </c>
      <c r="AB2374" t="s">
        <v>14</v>
      </c>
      <c r="AC2374" s="1">
        <v>0.17</v>
      </c>
      <c r="AD2374" t="s">
        <v>5400</v>
      </c>
      <c r="AE2374" t="s">
        <v>5401</v>
      </c>
      <c r="AF2374">
        <v>1110</v>
      </c>
      <c r="AG2374" t="s">
        <v>17</v>
      </c>
    </row>
    <row r="2375" spans="1:33" x14ac:dyDescent="0.25">
      <c r="A2375">
        <v>7012156</v>
      </c>
      <c r="B2375" t="s">
        <v>0</v>
      </c>
      <c r="C2375" t="s">
        <v>1</v>
      </c>
      <c r="D2375" t="s">
        <v>18</v>
      </c>
      <c r="E2375" t="s">
        <v>3</v>
      </c>
      <c r="F2375">
        <v>1983</v>
      </c>
      <c r="G2375">
        <v>227.76</v>
      </c>
      <c r="H2375" t="s">
        <v>12</v>
      </c>
      <c r="I2375" t="s">
        <v>4</v>
      </c>
      <c r="J2375" t="s">
        <v>4</v>
      </c>
      <c r="K2375">
        <v>1143500</v>
      </c>
      <c r="L2375" t="s">
        <v>1</v>
      </c>
      <c r="M2375">
        <v>11632</v>
      </c>
      <c r="N2375" t="s">
        <v>1</v>
      </c>
      <c r="O2375" t="s">
        <v>5341</v>
      </c>
      <c r="P2375" t="s">
        <v>5371</v>
      </c>
      <c r="Q2375" t="s">
        <v>7</v>
      </c>
      <c r="R2375" t="s">
        <v>5402</v>
      </c>
      <c r="S2375" t="s">
        <v>5344</v>
      </c>
      <c r="T2375" t="s">
        <v>4</v>
      </c>
      <c r="U2375" t="s">
        <v>4</v>
      </c>
      <c r="V2375" t="s">
        <v>5403</v>
      </c>
      <c r="W2375">
        <v>1</v>
      </c>
      <c r="X2375" t="s">
        <v>1037</v>
      </c>
      <c r="Y2375" t="s">
        <v>12</v>
      </c>
      <c r="Z2375" t="s">
        <v>12</v>
      </c>
      <c r="AA2375" t="s">
        <v>13</v>
      </c>
      <c r="AB2375" t="s">
        <v>14</v>
      </c>
      <c r="AC2375" s="1">
        <v>0.13</v>
      </c>
      <c r="AD2375" t="s">
        <v>5404</v>
      </c>
      <c r="AE2375" t="s">
        <v>5405</v>
      </c>
      <c r="AF2375">
        <v>1110</v>
      </c>
      <c r="AG2375" t="s">
        <v>17</v>
      </c>
    </row>
    <row r="2376" spans="1:33" x14ac:dyDescent="0.25">
      <c r="A2376">
        <v>7012131</v>
      </c>
      <c r="B2376" t="s">
        <v>0</v>
      </c>
      <c r="C2376" t="s">
        <v>1</v>
      </c>
      <c r="D2376" t="s">
        <v>69</v>
      </c>
      <c r="E2376" t="s">
        <v>3</v>
      </c>
      <c r="F2376">
        <v>1939</v>
      </c>
      <c r="G2376">
        <v>151.62</v>
      </c>
      <c r="H2376" t="s">
        <v>4</v>
      </c>
      <c r="I2376" t="s">
        <v>4</v>
      </c>
      <c r="J2376" t="s">
        <v>4</v>
      </c>
      <c r="K2376">
        <v>729500</v>
      </c>
      <c r="L2376" t="s">
        <v>1</v>
      </c>
      <c r="M2376">
        <v>11702</v>
      </c>
      <c r="N2376" t="s">
        <v>1</v>
      </c>
      <c r="O2376" t="s">
        <v>5341</v>
      </c>
      <c r="P2376" t="s">
        <v>5371</v>
      </c>
      <c r="Q2376" t="s">
        <v>7</v>
      </c>
      <c r="R2376" t="s">
        <v>5406</v>
      </c>
      <c r="S2376" t="s">
        <v>5344</v>
      </c>
      <c r="T2376" t="s">
        <v>4</v>
      </c>
      <c r="U2376" t="s">
        <v>4</v>
      </c>
      <c r="V2376" t="s">
        <v>5407</v>
      </c>
      <c r="W2376">
        <v>1</v>
      </c>
      <c r="X2376" t="s">
        <v>5408</v>
      </c>
      <c r="Y2376" t="s">
        <v>12</v>
      </c>
      <c r="Z2376" t="s">
        <v>12</v>
      </c>
      <c r="AA2376" t="s">
        <v>13</v>
      </c>
      <c r="AB2376" t="s">
        <v>14</v>
      </c>
      <c r="AC2376" s="1">
        <v>0.1</v>
      </c>
      <c r="AD2376" t="s">
        <v>5409</v>
      </c>
      <c r="AE2376" t="s">
        <v>5410</v>
      </c>
      <c r="AF2376">
        <v>1110</v>
      </c>
      <c r="AG2376" t="s">
        <v>17</v>
      </c>
    </row>
    <row r="2377" spans="1:33" x14ac:dyDescent="0.25">
      <c r="A2377">
        <v>7011216</v>
      </c>
      <c r="B2377" t="s">
        <v>0</v>
      </c>
      <c r="C2377" t="s">
        <v>1</v>
      </c>
      <c r="D2377" t="s">
        <v>2</v>
      </c>
      <c r="E2377" t="s">
        <v>3</v>
      </c>
      <c r="F2377">
        <v>1957</v>
      </c>
      <c r="G2377">
        <v>158.5</v>
      </c>
      <c r="H2377" t="s">
        <v>4</v>
      </c>
      <c r="I2377" t="s">
        <v>4</v>
      </c>
      <c r="J2377" t="s">
        <v>4</v>
      </c>
      <c r="K2377">
        <v>758500</v>
      </c>
      <c r="L2377" t="s">
        <v>1</v>
      </c>
      <c r="M2377">
        <v>11703</v>
      </c>
      <c r="N2377" t="s">
        <v>1</v>
      </c>
      <c r="O2377" t="s">
        <v>5341</v>
      </c>
      <c r="P2377" t="s">
        <v>5411</v>
      </c>
      <c r="Q2377" t="s">
        <v>7</v>
      </c>
      <c r="R2377" t="s">
        <v>5412</v>
      </c>
      <c r="S2377" t="s">
        <v>5344</v>
      </c>
      <c r="T2377" t="s">
        <v>4</v>
      </c>
      <c r="U2377" t="s">
        <v>4</v>
      </c>
      <c r="V2377" t="s">
        <v>5413</v>
      </c>
      <c r="W2377">
        <v>1</v>
      </c>
      <c r="X2377" t="s">
        <v>11</v>
      </c>
      <c r="Y2377" t="s">
        <v>12</v>
      </c>
      <c r="Z2377" t="s">
        <v>12</v>
      </c>
      <c r="AA2377" t="s">
        <v>13</v>
      </c>
      <c r="AB2377" t="s">
        <v>14</v>
      </c>
      <c r="AC2377" s="1">
        <v>0.22</v>
      </c>
      <c r="AD2377" t="s">
        <v>5414</v>
      </c>
      <c r="AE2377" t="s">
        <v>5415</v>
      </c>
      <c r="AF2377">
        <v>1110</v>
      </c>
      <c r="AG2377" t="s">
        <v>17</v>
      </c>
    </row>
    <row r="2378" spans="1:33" x14ac:dyDescent="0.25">
      <c r="A2378">
        <v>7011232</v>
      </c>
      <c r="B2378" t="s">
        <v>0</v>
      </c>
      <c r="C2378" t="s">
        <v>1</v>
      </c>
      <c r="D2378" t="s">
        <v>2</v>
      </c>
      <c r="E2378" t="s">
        <v>3</v>
      </c>
      <c r="F2378">
        <v>1948</v>
      </c>
      <c r="G2378">
        <v>123.73</v>
      </c>
      <c r="H2378" t="s">
        <v>4</v>
      </c>
      <c r="I2378" t="s">
        <v>4</v>
      </c>
      <c r="J2378" t="s">
        <v>12</v>
      </c>
      <c r="K2378">
        <v>658000</v>
      </c>
      <c r="L2378" t="s">
        <v>1</v>
      </c>
      <c r="M2378">
        <v>11707</v>
      </c>
      <c r="N2378" t="s">
        <v>1</v>
      </c>
      <c r="O2378" t="s">
        <v>5341</v>
      </c>
      <c r="P2378" t="s">
        <v>5411</v>
      </c>
      <c r="Q2378" t="s">
        <v>7</v>
      </c>
      <c r="R2378" t="s">
        <v>5416</v>
      </c>
      <c r="S2378" t="s">
        <v>5344</v>
      </c>
      <c r="T2378" t="s">
        <v>4</v>
      </c>
      <c r="U2378" t="s">
        <v>4</v>
      </c>
      <c r="V2378" t="s">
        <v>5417</v>
      </c>
      <c r="W2378">
        <v>1</v>
      </c>
      <c r="X2378" t="s">
        <v>5418</v>
      </c>
      <c r="Y2378" t="s">
        <v>12</v>
      </c>
      <c r="Z2378" t="s">
        <v>12</v>
      </c>
      <c r="AA2378" t="s">
        <v>13</v>
      </c>
      <c r="AB2378" t="s">
        <v>14</v>
      </c>
      <c r="AC2378" s="1">
        <v>0.17</v>
      </c>
      <c r="AD2378" t="s">
        <v>5419</v>
      </c>
      <c r="AE2378" t="s">
        <v>5420</v>
      </c>
      <c r="AF2378">
        <v>1110</v>
      </c>
      <c r="AG2378" t="s">
        <v>17</v>
      </c>
    </row>
    <row r="2379" spans="1:33" x14ac:dyDescent="0.25">
      <c r="A2379">
        <v>7012115</v>
      </c>
      <c r="B2379" t="s">
        <v>0</v>
      </c>
      <c r="C2379" t="s">
        <v>1</v>
      </c>
      <c r="D2379" t="s">
        <v>18</v>
      </c>
      <c r="E2379" t="s">
        <v>3</v>
      </c>
      <c r="F2379">
        <v>1942</v>
      </c>
      <c r="G2379">
        <v>205.38</v>
      </c>
      <c r="H2379" t="s">
        <v>12</v>
      </c>
      <c r="I2379" t="s">
        <v>4</v>
      </c>
      <c r="J2379" t="s">
        <v>4</v>
      </c>
      <c r="K2379">
        <v>933500</v>
      </c>
      <c r="L2379" t="s">
        <v>1</v>
      </c>
      <c r="M2379">
        <v>11708</v>
      </c>
      <c r="N2379" t="s">
        <v>1</v>
      </c>
      <c r="O2379" t="s">
        <v>5341</v>
      </c>
      <c r="P2379" t="s">
        <v>5371</v>
      </c>
      <c r="Q2379" t="s">
        <v>7</v>
      </c>
      <c r="R2379" t="s">
        <v>5421</v>
      </c>
      <c r="S2379" t="s">
        <v>5344</v>
      </c>
      <c r="T2379" t="s">
        <v>4</v>
      </c>
      <c r="U2379" t="s">
        <v>4</v>
      </c>
      <c r="V2379" t="s">
        <v>5422</v>
      </c>
      <c r="W2379">
        <v>1</v>
      </c>
      <c r="X2379" t="s">
        <v>1018</v>
      </c>
      <c r="Y2379" t="s">
        <v>12</v>
      </c>
      <c r="Z2379" t="s">
        <v>4</v>
      </c>
      <c r="AA2379" t="s">
        <v>13</v>
      </c>
      <c r="AB2379" t="s">
        <v>14</v>
      </c>
      <c r="AC2379" s="1">
        <v>0.1</v>
      </c>
      <c r="AD2379" t="s">
        <v>5423</v>
      </c>
      <c r="AE2379" t="s">
        <v>5424</v>
      </c>
      <c r="AF2379">
        <v>1110</v>
      </c>
      <c r="AG2379" t="s">
        <v>17</v>
      </c>
    </row>
    <row r="2380" spans="1:33" x14ac:dyDescent="0.25">
      <c r="A2380">
        <v>7011257</v>
      </c>
      <c r="B2380" t="s">
        <v>0</v>
      </c>
      <c r="C2380" t="s">
        <v>1</v>
      </c>
      <c r="D2380" t="s">
        <v>2</v>
      </c>
      <c r="E2380" t="s">
        <v>3</v>
      </c>
      <c r="F2380">
        <v>1950</v>
      </c>
      <c r="G2380">
        <v>160.4</v>
      </c>
      <c r="H2380" t="s">
        <v>4</v>
      </c>
      <c r="I2380" t="s">
        <v>4</v>
      </c>
      <c r="J2380" t="s">
        <v>4</v>
      </c>
      <c r="K2380">
        <v>918000</v>
      </c>
      <c r="L2380" t="s">
        <v>1</v>
      </c>
      <c r="M2380">
        <v>11711</v>
      </c>
      <c r="N2380" t="s">
        <v>1</v>
      </c>
      <c r="O2380" t="s">
        <v>5341</v>
      </c>
      <c r="P2380" t="s">
        <v>5411</v>
      </c>
      <c r="Q2380" t="s">
        <v>7</v>
      </c>
      <c r="R2380" t="s">
        <v>5425</v>
      </c>
      <c r="S2380" t="s">
        <v>5344</v>
      </c>
      <c r="T2380" t="s">
        <v>4</v>
      </c>
      <c r="U2380" t="s">
        <v>4</v>
      </c>
      <c r="V2380" t="s">
        <v>5426</v>
      </c>
      <c r="W2380">
        <v>1</v>
      </c>
      <c r="X2380" t="s">
        <v>5427</v>
      </c>
      <c r="Y2380" t="s">
        <v>12</v>
      </c>
      <c r="Z2380" t="s">
        <v>12</v>
      </c>
      <c r="AA2380" t="s">
        <v>13</v>
      </c>
      <c r="AB2380" t="s">
        <v>14</v>
      </c>
      <c r="AC2380" s="1">
        <v>0.16</v>
      </c>
      <c r="AD2380" t="s">
        <v>5428</v>
      </c>
      <c r="AE2380" t="s">
        <v>5429</v>
      </c>
      <c r="AF2380">
        <v>1110</v>
      </c>
      <c r="AG2380" t="s">
        <v>17</v>
      </c>
    </row>
    <row r="2381" spans="1:33" x14ac:dyDescent="0.25">
      <c r="A2381">
        <v>7012396</v>
      </c>
      <c r="B2381" t="s">
        <v>0</v>
      </c>
      <c r="C2381" t="s">
        <v>1</v>
      </c>
      <c r="D2381" t="s">
        <v>2</v>
      </c>
      <c r="E2381" t="s">
        <v>3</v>
      </c>
      <c r="F2381">
        <v>1950</v>
      </c>
      <c r="G2381">
        <v>117.76</v>
      </c>
      <c r="H2381" t="s">
        <v>4</v>
      </c>
      <c r="I2381" t="s">
        <v>4</v>
      </c>
      <c r="J2381" t="s">
        <v>4</v>
      </c>
      <c r="K2381">
        <v>761500</v>
      </c>
      <c r="L2381" t="s">
        <v>1</v>
      </c>
      <c r="M2381">
        <v>11712</v>
      </c>
      <c r="N2381" t="s">
        <v>1</v>
      </c>
      <c r="O2381" t="s">
        <v>5341</v>
      </c>
      <c r="P2381" t="s">
        <v>5371</v>
      </c>
      <c r="Q2381" t="s">
        <v>7</v>
      </c>
      <c r="R2381" t="s">
        <v>5430</v>
      </c>
      <c r="S2381" t="s">
        <v>5344</v>
      </c>
      <c r="T2381" t="s">
        <v>4</v>
      </c>
      <c r="U2381" t="s">
        <v>4</v>
      </c>
      <c r="V2381" t="s">
        <v>5431</v>
      </c>
      <c r="W2381">
        <v>1</v>
      </c>
      <c r="X2381" t="s">
        <v>5427</v>
      </c>
      <c r="Y2381" t="s">
        <v>12</v>
      </c>
      <c r="Z2381" t="s">
        <v>12</v>
      </c>
      <c r="AA2381" t="s">
        <v>13</v>
      </c>
      <c r="AB2381" t="s">
        <v>14</v>
      </c>
      <c r="AC2381" s="1">
        <v>0.15</v>
      </c>
      <c r="AD2381" t="s">
        <v>5432</v>
      </c>
      <c r="AE2381" t="s">
        <v>5433</v>
      </c>
      <c r="AF2381">
        <v>1110</v>
      </c>
      <c r="AG2381" t="s">
        <v>17</v>
      </c>
    </row>
    <row r="2382" spans="1:33" x14ac:dyDescent="0.25">
      <c r="A2382">
        <v>7011273</v>
      </c>
      <c r="B2382" t="s">
        <v>0</v>
      </c>
      <c r="C2382" t="s">
        <v>1</v>
      </c>
      <c r="D2382" t="s">
        <v>18</v>
      </c>
      <c r="E2382" t="s">
        <v>3</v>
      </c>
      <c r="F2382">
        <v>2002</v>
      </c>
      <c r="G2382">
        <v>309.89999999999998</v>
      </c>
      <c r="H2382" t="s">
        <v>12</v>
      </c>
      <c r="I2382" t="s">
        <v>4</v>
      </c>
      <c r="J2382" t="s">
        <v>4</v>
      </c>
      <c r="K2382">
        <v>1539500</v>
      </c>
      <c r="L2382" t="s">
        <v>1</v>
      </c>
      <c r="M2382">
        <v>11719</v>
      </c>
      <c r="N2382" t="s">
        <v>1</v>
      </c>
      <c r="O2382" t="s">
        <v>5341</v>
      </c>
      <c r="P2382" t="s">
        <v>5411</v>
      </c>
      <c r="Q2382" t="s">
        <v>7</v>
      </c>
      <c r="R2382" t="s">
        <v>5434</v>
      </c>
      <c r="S2382" t="s">
        <v>5344</v>
      </c>
      <c r="T2382" t="s">
        <v>4</v>
      </c>
      <c r="U2382" t="s">
        <v>4</v>
      </c>
      <c r="V2382" t="s">
        <v>5435</v>
      </c>
      <c r="W2382">
        <v>1</v>
      </c>
      <c r="X2382" t="s">
        <v>988</v>
      </c>
      <c r="Y2382" t="s">
        <v>12</v>
      </c>
      <c r="Z2382" t="s">
        <v>12</v>
      </c>
      <c r="AA2382" t="s">
        <v>13</v>
      </c>
      <c r="AB2382" t="s">
        <v>14</v>
      </c>
      <c r="AC2382" s="1">
        <v>0.2</v>
      </c>
      <c r="AD2382" t="s">
        <v>5436</v>
      </c>
      <c r="AE2382" t="s">
        <v>5437</v>
      </c>
      <c r="AF2382">
        <v>1110</v>
      </c>
      <c r="AG2382" t="s">
        <v>17</v>
      </c>
    </row>
    <row r="2383" spans="1:33" x14ac:dyDescent="0.25">
      <c r="A2383">
        <v>7012370</v>
      </c>
      <c r="B2383" t="s">
        <v>0</v>
      </c>
      <c r="C2383" t="s">
        <v>1</v>
      </c>
      <c r="D2383" t="s">
        <v>347</v>
      </c>
      <c r="E2383" t="s">
        <v>3</v>
      </c>
      <c r="F2383">
        <v>1948</v>
      </c>
      <c r="G2383">
        <v>141.94999999999999</v>
      </c>
      <c r="H2383" t="s">
        <v>4</v>
      </c>
      <c r="I2383" t="s">
        <v>4</v>
      </c>
      <c r="J2383" t="s">
        <v>4</v>
      </c>
      <c r="K2383">
        <v>696000</v>
      </c>
      <c r="L2383" t="s">
        <v>1</v>
      </c>
      <c r="M2383">
        <v>11720</v>
      </c>
      <c r="N2383" t="s">
        <v>1</v>
      </c>
      <c r="O2383" t="s">
        <v>5341</v>
      </c>
      <c r="P2383" t="s">
        <v>5371</v>
      </c>
      <c r="Q2383" t="s">
        <v>7</v>
      </c>
      <c r="R2383" t="s">
        <v>5438</v>
      </c>
      <c r="S2383" t="s">
        <v>5344</v>
      </c>
      <c r="T2383" t="s">
        <v>4</v>
      </c>
      <c r="U2383" t="s">
        <v>4</v>
      </c>
      <c r="V2383" t="s">
        <v>5439</v>
      </c>
      <c r="W2383">
        <v>1</v>
      </c>
      <c r="X2383" t="s">
        <v>5440</v>
      </c>
      <c r="Y2383" t="s">
        <v>12</v>
      </c>
      <c r="Z2383" t="s">
        <v>12</v>
      </c>
      <c r="AA2383" t="s">
        <v>13</v>
      </c>
      <c r="AB2383" t="s">
        <v>14</v>
      </c>
      <c r="AC2383" s="1">
        <v>0.15</v>
      </c>
      <c r="AD2383" t="s">
        <v>5441</v>
      </c>
      <c r="AE2383" t="s">
        <v>5442</v>
      </c>
      <c r="AF2383">
        <v>1110</v>
      </c>
      <c r="AG2383" t="s">
        <v>17</v>
      </c>
    </row>
    <row r="2384" spans="1:33" x14ac:dyDescent="0.25">
      <c r="A2384">
        <v>7011299</v>
      </c>
      <c r="B2384" t="s">
        <v>0</v>
      </c>
      <c r="C2384" t="s">
        <v>1</v>
      </c>
      <c r="D2384" t="s">
        <v>69</v>
      </c>
      <c r="E2384" t="s">
        <v>3</v>
      </c>
      <c r="F2384">
        <v>1953</v>
      </c>
      <c r="G2384">
        <v>218.364</v>
      </c>
      <c r="H2384" t="s">
        <v>4</v>
      </c>
      <c r="I2384" t="s">
        <v>4</v>
      </c>
      <c r="J2384" t="s">
        <v>4</v>
      </c>
      <c r="K2384">
        <v>939500</v>
      </c>
      <c r="L2384" t="s">
        <v>1</v>
      </c>
      <c r="M2384">
        <v>11723</v>
      </c>
      <c r="N2384" t="s">
        <v>1</v>
      </c>
      <c r="O2384" t="s">
        <v>5341</v>
      </c>
      <c r="P2384" t="s">
        <v>5411</v>
      </c>
      <c r="Q2384" t="s">
        <v>7</v>
      </c>
      <c r="R2384" t="s">
        <v>5443</v>
      </c>
      <c r="S2384" t="s">
        <v>5344</v>
      </c>
      <c r="T2384" t="s">
        <v>4</v>
      </c>
      <c r="U2384" t="s">
        <v>4</v>
      </c>
      <c r="V2384" t="s">
        <v>5444</v>
      </c>
      <c r="W2384">
        <v>1</v>
      </c>
      <c r="X2384" t="s">
        <v>5445</v>
      </c>
      <c r="Y2384" t="s">
        <v>12</v>
      </c>
      <c r="Z2384" t="s">
        <v>12</v>
      </c>
      <c r="AA2384" t="s">
        <v>13</v>
      </c>
      <c r="AB2384" t="s">
        <v>14</v>
      </c>
      <c r="AC2384" s="1">
        <v>0.2</v>
      </c>
      <c r="AD2384" t="s">
        <v>5446</v>
      </c>
      <c r="AE2384" t="s">
        <v>5447</v>
      </c>
      <c r="AF2384">
        <v>1110</v>
      </c>
      <c r="AG2384" t="s">
        <v>17</v>
      </c>
    </row>
    <row r="2385" spans="1:33" x14ac:dyDescent="0.25">
      <c r="A2385">
        <v>7012354</v>
      </c>
      <c r="B2385" t="s">
        <v>0</v>
      </c>
      <c r="C2385" t="s">
        <v>1</v>
      </c>
      <c r="D2385" t="s">
        <v>69</v>
      </c>
      <c r="E2385" t="s">
        <v>3</v>
      </c>
      <c r="F2385">
        <v>1943</v>
      </c>
      <c r="G2385">
        <v>158.66</v>
      </c>
      <c r="H2385" t="s">
        <v>4</v>
      </c>
      <c r="I2385" t="s">
        <v>4</v>
      </c>
      <c r="J2385" t="s">
        <v>4</v>
      </c>
      <c r="K2385">
        <v>782000</v>
      </c>
      <c r="L2385" t="s">
        <v>1</v>
      </c>
      <c r="M2385">
        <v>11726</v>
      </c>
      <c r="N2385" t="s">
        <v>1</v>
      </c>
      <c r="O2385" t="s">
        <v>5341</v>
      </c>
      <c r="P2385" t="s">
        <v>5371</v>
      </c>
      <c r="Q2385" t="s">
        <v>7</v>
      </c>
      <c r="R2385" t="s">
        <v>5448</v>
      </c>
      <c r="S2385" t="s">
        <v>5344</v>
      </c>
      <c r="T2385" t="s">
        <v>4</v>
      </c>
      <c r="U2385" t="s">
        <v>4</v>
      </c>
      <c r="V2385" t="s">
        <v>5449</v>
      </c>
      <c r="W2385">
        <v>1</v>
      </c>
      <c r="X2385" t="s">
        <v>5450</v>
      </c>
      <c r="Y2385" t="s">
        <v>12</v>
      </c>
      <c r="Z2385" t="s">
        <v>12</v>
      </c>
      <c r="AA2385" t="s">
        <v>13</v>
      </c>
      <c r="AB2385" t="s">
        <v>14</v>
      </c>
      <c r="AC2385" s="1">
        <v>0.13</v>
      </c>
      <c r="AD2385" t="s">
        <v>5451</v>
      </c>
      <c r="AE2385" t="s">
        <v>5452</v>
      </c>
      <c r="AF2385">
        <v>1110</v>
      </c>
      <c r="AG2385" t="s">
        <v>17</v>
      </c>
    </row>
    <row r="2386" spans="1:33" x14ac:dyDescent="0.25">
      <c r="A2386">
        <v>10392985</v>
      </c>
      <c r="B2386" t="s">
        <v>215</v>
      </c>
      <c r="C2386" t="s">
        <v>1</v>
      </c>
      <c r="D2386" t="s">
        <v>1</v>
      </c>
      <c r="E2386" t="s">
        <v>3</v>
      </c>
      <c r="F2386" t="s">
        <v>1</v>
      </c>
      <c r="G2386">
        <v>0</v>
      </c>
      <c r="H2386" t="s">
        <v>12</v>
      </c>
      <c r="I2386" t="s">
        <v>12</v>
      </c>
      <c r="J2386" t="s">
        <v>12</v>
      </c>
      <c r="K2386">
        <v>196000</v>
      </c>
      <c r="L2386" t="s">
        <v>1</v>
      </c>
      <c r="M2386">
        <v>5903</v>
      </c>
      <c r="N2386" t="s">
        <v>1</v>
      </c>
      <c r="O2386" t="s">
        <v>5453</v>
      </c>
      <c r="P2386" t="s">
        <v>5454</v>
      </c>
      <c r="Q2386" t="s">
        <v>7</v>
      </c>
      <c r="R2386" t="s">
        <v>5455</v>
      </c>
      <c r="S2386" t="s">
        <v>5138</v>
      </c>
      <c r="T2386" t="s">
        <v>4</v>
      </c>
      <c r="U2386" t="s">
        <v>1</v>
      </c>
      <c r="V2386" t="s">
        <v>5456</v>
      </c>
      <c r="W2386">
        <v>0</v>
      </c>
      <c r="X2386" t="s">
        <v>1</v>
      </c>
      <c r="Y2386" t="s">
        <v>12</v>
      </c>
      <c r="Z2386" t="s">
        <v>12</v>
      </c>
      <c r="AA2386" t="s">
        <v>218</v>
      </c>
      <c r="AB2386" t="s">
        <v>14</v>
      </c>
      <c r="AC2386" t="s">
        <v>1</v>
      </c>
      <c r="AD2386" t="s">
        <v>36</v>
      </c>
      <c r="AE2386" t="s">
        <v>5457</v>
      </c>
      <c r="AF2386">
        <v>1110</v>
      </c>
      <c r="AG2386" t="s">
        <v>17</v>
      </c>
    </row>
    <row r="2387" spans="1:33" x14ac:dyDescent="0.25">
      <c r="A2387">
        <v>10392958</v>
      </c>
      <c r="B2387" t="s">
        <v>215</v>
      </c>
      <c r="C2387" t="s">
        <v>1</v>
      </c>
      <c r="D2387" t="s">
        <v>1</v>
      </c>
      <c r="E2387" t="s">
        <v>3</v>
      </c>
      <c r="F2387" t="s">
        <v>1</v>
      </c>
      <c r="G2387">
        <v>0</v>
      </c>
      <c r="H2387" t="s">
        <v>12</v>
      </c>
      <c r="I2387" t="s">
        <v>12</v>
      </c>
      <c r="J2387" t="s">
        <v>12</v>
      </c>
      <c r="K2387">
        <v>176500</v>
      </c>
      <c r="L2387" t="s">
        <v>1</v>
      </c>
      <c r="M2387">
        <v>5904</v>
      </c>
      <c r="N2387" t="s">
        <v>1</v>
      </c>
      <c r="O2387" t="s">
        <v>5453</v>
      </c>
      <c r="P2387" t="s">
        <v>5454</v>
      </c>
      <c r="Q2387" t="s">
        <v>7</v>
      </c>
      <c r="R2387" t="s">
        <v>5458</v>
      </c>
      <c r="S2387" t="s">
        <v>5138</v>
      </c>
      <c r="T2387" t="s">
        <v>4</v>
      </c>
      <c r="U2387" t="s">
        <v>1</v>
      </c>
      <c r="V2387" t="s">
        <v>5459</v>
      </c>
      <c r="W2387">
        <v>0</v>
      </c>
      <c r="X2387" t="s">
        <v>1</v>
      </c>
      <c r="Y2387" t="s">
        <v>12</v>
      </c>
      <c r="Z2387" t="s">
        <v>12</v>
      </c>
      <c r="AA2387" t="s">
        <v>218</v>
      </c>
      <c r="AB2387" t="s">
        <v>14</v>
      </c>
      <c r="AC2387" t="s">
        <v>1</v>
      </c>
      <c r="AD2387" t="s">
        <v>36</v>
      </c>
      <c r="AE2387" t="s">
        <v>5460</v>
      </c>
      <c r="AF2387">
        <v>1110</v>
      </c>
      <c r="AG2387" t="s">
        <v>17</v>
      </c>
    </row>
    <row r="2388" spans="1:33" x14ac:dyDescent="0.25">
      <c r="A2388">
        <v>10392984</v>
      </c>
      <c r="B2388" t="s">
        <v>215</v>
      </c>
      <c r="C2388" t="s">
        <v>1</v>
      </c>
      <c r="D2388" t="s">
        <v>1</v>
      </c>
      <c r="E2388" t="s">
        <v>3</v>
      </c>
      <c r="F2388" t="s">
        <v>1</v>
      </c>
      <c r="G2388">
        <v>0</v>
      </c>
      <c r="H2388" t="s">
        <v>12</v>
      </c>
      <c r="I2388" t="s">
        <v>12</v>
      </c>
      <c r="J2388" t="s">
        <v>12</v>
      </c>
      <c r="K2388">
        <v>154500</v>
      </c>
      <c r="L2388" t="s">
        <v>1</v>
      </c>
      <c r="M2388">
        <v>5905</v>
      </c>
      <c r="N2388" t="s">
        <v>1</v>
      </c>
      <c r="O2388" t="s">
        <v>5453</v>
      </c>
      <c r="P2388" t="s">
        <v>5454</v>
      </c>
      <c r="Q2388" t="s">
        <v>7</v>
      </c>
      <c r="R2388" t="s">
        <v>5461</v>
      </c>
      <c r="S2388" t="s">
        <v>5138</v>
      </c>
      <c r="T2388" t="s">
        <v>4</v>
      </c>
      <c r="U2388" t="s">
        <v>1</v>
      </c>
      <c r="V2388" t="s">
        <v>5462</v>
      </c>
      <c r="W2388">
        <v>0</v>
      </c>
      <c r="X2388" t="s">
        <v>1</v>
      </c>
      <c r="Y2388" t="s">
        <v>12</v>
      </c>
      <c r="Z2388" t="s">
        <v>12</v>
      </c>
      <c r="AA2388" t="s">
        <v>218</v>
      </c>
      <c r="AB2388" t="s">
        <v>14</v>
      </c>
      <c r="AC2388" t="s">
        <v>1</v>
      </c>
      <c r="AD2388" t="s">
        <v>36</v>
      </c>
      <c r="AE2388" t="s">
        <v>5463</v>
      </c>
      <c r="AF2388">
        <v>1110</v>
      </c>
      <c r="AG2388" t="s">
        <v>17</v>
      </c>
    </row>
    <row r="2389" spans="1:33" x14ac:dyDescent="0.25">
      <c r="A2389">
        <v>10392957</v>
      </c>
      <c r="B2389" t="s">
        <v>0</v>
      </c>
      <c r="C2389" t="s">
        <v>1</v>
      </c>
      <c r="D2389" t="s">
        <v>18</v>
      </c>
      <c r="E2389" t="s">
        <v>3</v>
      </c>
      <c r="F2389">
        <v>2014</v>
      </c>
      <c r="G2389">
        <v>190.2</v>
      </c>
      <c r="H2389" t="s">
        <v>12</v>
      </c>
      <c r="I2389" t="s">
        <v>4</v>
      </c>
      <c r="J2389" t="s">
        <v>4</v>
      </c>
      <c r="K2389">
        <v>307000</v>
      </c>
      <c r="L2389" t="s">
        <v>1</v>
      </c>
      <c r="M2389">
        <v>5906</v>
      </c>
      <c r="N2389" t="s">
        <v>1</v>
      </c>
      <c r="O2389" t="s">
        <v>5453</v>
      </c>
      <c r="P2389" t="s">
        <v>5454</v>
      </c>
      <c r="Q2389" t="s">
        <v>7</v>
      </c>
      <c r="R2389" t="s">
        <v>5464</v>
      </c>
      <c r="S2389" t="s">
        <v>5138</v>
      </c>
      <c r="T2389" t="s">
        <v>4</v>
      </c>
      <c r="U2389" t="s">
        <v>12</v>
      </c>
      <c r="V2389" t="s">
        <v>5465</v>
      </c>
      <c r="W2389">
        <v>1</v>
      </c>
      <c r="X2389" t="s">
        <v>211</v>
      </c>
      <c r="Y2389" t="s">
        <v>12</v>
      </c>
      <c r="Z2389" t="s">
        <v>12</v>
      </c>
      <c r="AA2389" t="s">
        <v>1333</v>
      </c>
      <c r="AB2389" t="s">
        <v>14</v>
      </c>
      <c r="AC2389" s="1">
        <v>0.3</v>
      </c>
      <c r="AD2389" t="s">
        <v>3187</v>
      </c>
      <c r="AE2389" t="s">
        <v>5466</v>
      </c>
      <c r="AF2389">
        <v>1110</v>
      </c>
      <c r="AG2389" t="s">
        <v>17</v>
      </c>
    </row>
    <row r="2390" spans="1:33" x14ac:dyDescent="0.25">
      <c r="A2390">
        <v>10392983</v>
      </c>
      <c r="B2390" t="s">
        <v>215</v>
      </c>
      <c r="C2390" t="s">
        <v>1</v>
      </c>
      <c r="D2390" t="s">
        <v>1</v>
      </c>
      <c r="E2390" t="s">
        <v>3</v>
      </c>
      <c r="F2390" t="s">
        <v>1</v>
      </c>
      <c r="G2390">
        <v>0</v>
      </c>
      <c r="H2390" t="s">
        <v>12</v>
      </c>
      <c r="I2390" t="s">
        <v>12</v>
      </c>
      <c r="J2390" t="s">
        <v>12</v>
      </c>
      <c r="K2390">
        <v>155000</v>
      </c>
      <c r="L2390" t="s">
        <v>1</v>
      </c>
      <c r="M2390">
        <v>5907</v>
      </c>
      <c r="N2390" t="s">
        <v>1</v>
      </c>
      <c r="O2390" t="s">
        <v>5453</v>
      </c>
      <c r="P2390" t="s">
        <v>5454</v>
      </c>
      <c r="Q2390" t="s">
        <v>7</v>
      </c>
      <c r="R2390" t="s">
        <v>5467</v>
      </c>
      <c r="S2390" t="s">
        <v>5138</v>
      </c>
      <c r="T2390" t="s">
        <v>4</v>
      </c>
      <c r="U2390" t="s">
        <v>1</v>
      </c>
      <c r="V2390" t="s">
        <v>5468</v>
      </c>
      <c r="W2390">
        <v>0</v>
      </c>
      <c r="X2390" t="s">
        <v>1</v>
      </c>
      <c r="Y2390" t="s">
        <v>12</v>
      </c>
      <c r="Z2390" t="s">
        <v>12</v>
      </c>
      <c r="AA2390" t="s">
        <v>218</v>
      </c>
      <c r="AB2390" t="s">
        <v>14</v>
      </c>
      <c r="AC2390" t="s">
        <v>1</v>
      </c>
      <c r="AD2390" t="s">
        <v>36</v>
      </c>
      <c r="AE2390" t="s">
        <v>5469</v>
      </c>
      <c r="AF2390">
        <v>1110</v>
      </c>
      <c r="AG2390" t="s">
        <v>17</v>
      </c>
    </row>
    <row r="2391" spans="1:33" x14ac:dyDescent="0.25">
      <c r="A2391">
        <v>10392956</v>
      </c>
      <c r="B2391" t="s">
        <v>215</v>
      </c>
      <c r="C2391" t="s">
        <v>1</v>
      </c>
      <c r="D2391" t="s">
        <v>1</v>
      </c>
      <c r="E2391" t="s">
        <v>3</v>
      </c>
      <c r="F2391" t="s">
        <v>1</v>
      </c>
      <c r="G2391">
        <v>0</v>
      </c>
      <c r="H2391" t="s">
        <v>12</v>
      </c>
      <c r="I2391" t="s">
        <v>12</v>
      </c>
      <c r="J2391" t="s">
        <v>12</v>
      </c>
      <c r="K2391">
        <v>152000</v>
      </c>
      <c r="L2391" t="s">
        <v>1</v>
      </c>
      <c r="M2391">
        <v>5908</v>
      </c>
      <c r="N2391" t="s">
        <v>1</v>
      </c>
      <c r="O2391" t="s">
        <v>5453</v>
      </c>
      <c r="P2391" t="s">
        <v>5454</v>
      </c>
      <c r="Q2391" t="s">
        <v>7</v>
      </c>
      <c r="R2391" t="s">
        <v>5470</v>
      </c>
      <c r="S2391" t="s">
        <v>5138</v>
      </c>
      <c r="T2391" t="s">
        <v>4</v>
      </c>
      <c r="U2391" t="s">
        <v>1</v>
      </c>
      <c r="V2391" t="s">
        <v>5471</v>
      </c>
      <c r="W2391">
        <v>0</v>
      </c>
      <c r="X2391" t="s">
        <v>1</v>
      </c>
      <c r="Y2391" t="s">
        <v>12</v>
      </c>
      <c r="Z2391" t="s">
        <v>12</v>
      </c>
      <c r="AA2391" t="s">
        <v>218</v>
      </c>
      <c r="AB2391" t="s">
        <v>14</v>
      </c>
      <c r="AC2391" t="s">
        <v>1</v>
      </c>
      <c r="AD2391" t="s">
        <v>36</v>
      </c>
      <c r="AE2391" t="s">
        <v>5472</v>
      </c>
      <c r="AF2391">
        <v>1110</v>
      </c>
      <c r="AG2391" t="s">
        <v>17</v>
      </c>
    </row>
    <row r="2392" spans="1:33" x14ac:dyDescent="0.25">
      <c r="A2392">
        <v>10392982</v>
      </c>
      <c r="B2392" t="s">
        <v>215</v>
      </c>
      <c r="C2392" t="s">
        <v>1</v>
      </c>
      <c r="D2392" t="s">
        <v>1</v>
      </c>
      <c r="E2392" t="s">
        <v>3</v>
      </c>
      <c r="F2392" t="s">
        <v>1</v>
      </c>
      <c r="G2392">
        <v>0</v>
      </c>
      <c r="H2392" t="s">
        <v>12</v>
      </c>
      <c r="I2392" t="s">
        <v>12</v>
      </c>
      <c r="J2392" t="s">
        <v>12</v>
      </c>
      <c r="K2392">
        <v>151500</v>
      </c>
      <c r="L2392" t="s">
        <v>1</v>
      </c>
      <c r="M2392">
        <v>5909</v>
      </c>
      <c r="N2392" t="s">
        <v>1</v>
      </c>
      <c r="O2392" t="s">
        <v>5453</v>
      </c>
      <c r="P2392" t="s">
        <v>5454</v>
      </c>
      <c r="Q2392" t="s">
        <v>7</v>
      </c>
      <c r="R2392" t="s">
        <v>5473</v>
      </c>
      <c r="S2392" t="s">
        <v>5138</v>
      </c>
      <c r="T2392" t="s">
        <v>4</v>
      </c>
      <c r="U2392" t="s">
        <v>1</v>
      </c>
      <c r="V2392" t="s">
        <v>5474</v>
      </c>
      <c r="W2392">
        <v>0</v>
      </c>
      <c r="X2392" t="s">
        <v>1</v>
      </c>
      <c r="Y2392" t="s">
        <v>12</v>
      </c>
      <c r="Z2392" t="s">
        <v>12</v>
      </c>
      <c r="AA2392" t="s">
        <v>218</v>
      </c>
      <c r="AB2392" t="s">
        <v>14</v>
      </c>
      <c r="AC2392" t="s">
        <v>1</v>
      </c>
      <c r="AD2392" t="s">
        <v>36</v>
      </c>
      <c r="AE2392" t="s">
        <v>5475</v>
      </c>
      <c r="AF2392">
        <v>1110</v>
      </c>
      <c r="AG2392" t="s">
        <v>17</v>
      </c>
    </row>
    <row r="2393" spans="1:33" x14ac:dyDescent="0.25">
      <c r="A2393">
        <v>10392955</v>
      </c>
      <c r="B2393" t="s">
        <v>0</v>
      </c>
      <c r="C2393" t="s">
        <v>1</v>
      </c>
      <c r="D2393" t="s">
        <v>18</v>
      </c>
      <c r="E2393" t="s">
        <v>3</v>
      </c>
      <c r="F2393">
        <v>2014</v>
      </c>
      <c r="G2393">
        <v>214</v>
      </c>
      <c r="H2393" t="s">
        <v>12</v>
      </c>
      <c r="I2393" t="s">
        <v>4</v>
      </c>
      <c r="J2393" t="s">
        <v>4</v>
      </c>
      <c r="K2393">
        <v>214000</v>
      </c>
      <c r="L2393" t="s">
        <v>1</v>
      </c>
      <c r="M2393">
        <v>5910</v>
      </c>
      <c r="N2393" t="s">
        <v>1</v>
      </c>
      <c r="O2393" t="s">
        <v>5453</v>
      </c>
      <c r="P2393" t="s">
        <v>5454</v>
      </c>
      <c r="Q2393" t="s">
        <v>7</v>
      </c>
      <c r="R2393" t="s">
        <v>5476</v>
      </c>
      <c r="S2393" t="s">
        <v>5138</v>
      </c>
      <c r="T2393" t="s">
        <v>4</v>
      </c>
      <c r="U2393" t="s">
        <v>12</v>
      </c>
      <c r="V2393" t="s">
        <v>5477</v>
      </c>
      <c r="W2393">
        <v>1</v>
      </c>
      <c r="X2393" t="s">
        <v>211</v>
      </c>
      <c r="Y2393" t="s">
        <v>4</v>
      </c>
      <c r="Z2393" t="s">
        <v>12</v>
      </c>
      <c r="AA2393" t="s">
        <v>1333</v>
      </c>
      <c r="AB2393" t="s">
        <v>14</v>
      </c>
      <c r="AC2393" s="1">
        <v>0.38</v>
      </c>
      <c r="AD2393" t="s">
        <v>457</v>
      </c>
      <c r="AE2393" t="s">
        <v>5478</v>
      </c>
      <c r="AF2393">
        <v>1110</v>
      </c>
      <c r="AG2393" t="s">
        <v>17</v>
      </c>
    </row>
    <row r="2394" spans="1:33" x14ac:dyDescent="0.25">
      <c r="A2394">
        <v>10392981</v>
      </c>
      <c r="B2394" t="s">
        <v>215</v>
      </c>
      <c r="C2394" t="s">
        <v>1</v>
      </c>
      <c r="D2394" t="s">
        <v>1</v>
      </c>
      <c r="E2394" t="s">
        <v>3</v>
      </c>
      <c r="F2394" t="s">
        <v>1</v>
      </c>
      <c r="G2394">
        <v>0</v>
      </c>
      <c r="H2394" t="s">
        <v>12</v>
      </c>
      <c r="I2394" t="s">
        <v>12</v>
      </c>
      <c r="J2394" t="s">
        <v>12</v>
      </c>
      <c r="K2394">
        <v>149500</v>
      </c>
      <c r="L2394" t="s">
        <v>1</v>
      </c>
      <c r="M2394">
        <v>5911</v>
      </c>
      <c r="N2394" t="s">
        <v>1</v>
      </c>
      <c r="O2394" t="s">
        <v>5453</v>
      </c>
      <c r="P2394" t="s">
        <v>5454</v>
      </c>
      <c r="Q2394" t="s">
        <v>7</v>
      </c>
      <c r="R2394" t="s">
        <v>5479</v>
      </c>
      <c r="S2394" t="s">
        <v>5138</v>
      </c>
      <c r="T2394" t="s">
        <v>4</v>
      </c>
      <c r="U2394" t="s">
        <v>1</v>
      </c>
      <c r="V2394" t="s">
        <v>5480</v>
      </c>
      <c r="W2394">
        <v>0</v>
      </c>
      <c r="X2394" t="s">
        <v>1</v>
      </c>
      <c r="Y2394" t="s">
        <v>12</v>
      </c>
      <c r="Z2394" t="s">
        <v>12</v>
      </c>
      <c r="AA2394" t="s">
        <v>218</v>
      </c>
      <c r="AB2394" t="s">
        <v>14</v>
      </c>
      <c r="AC2394" t="s">
        <v>1</v>
      </c>
      <c r="AD2394" t="s">
        <v>36</v>
      </c>
      <c r="AE2394" t="s">
        <v>5481</v>
      </c>
      <c r="AF2394">
        <v>1110</v>
      </c>
      <c r="AG2394" t="s">
        <v>17</v>
      </c>
    </row>
    <row r="2395" spans="1:33" x14ac:dyDescent="0.25">
      <c r="A2395">
        <v>10392954</v>
      </c>
      <c r="B2395" t="s">
        <v>0</v>
      </c>
      <c r="C2395" t="s">
        <v>1</v>
      </c>
      <c r="D2395" t="s">
        <v>18</v>
      </c>
      <c r="E2395" t="s">
        <v>3</v>
      </c>
      <c r="F2395">
        <v>2014</v>
      </c>
      <c r="G2395">
        <v>174.6</v>
      </c>
      <c r="H2395" t="s">
        <v>12</v>
      </c>
      <c r="I2395" t="s">
        <v>4</v>
      </c>
      <c r="J2395" t="s">
        <v>4</v>
      </c>
      <c r="K2395">
        <v>297500</v>
      </c>
      <c r="L2395" t="s">
        <v>1</v>
      </c>
      <c r="M2395">
        <v>5912</v>
      </c>
      <c r="N2395" t="s">
        <v>1</v>
      </c>
      <c r="O2395" t="s">
        <v>5453</v>
      </c>
      <c r="P2395" t="s">
        <v>5454</v>
      </c>
      <c r="Q2395" t="s">
        <v>7</v>
      </c>
      <c r="R2395" t="s">
        <v>5482</v>
      </c>
      <c r="S2395" t="s">
        <v>5138</v>
      </c>
      <c r="T2395" t="s">
        <v>4</v>
      </c>
      <c r="U2395" t="s">
        <v>12</v>
      </c>
      <c r="V2395" t="s">
        <v>5483</v>
      </c>
      <c r="W2395">
        <v>1</v>
      </c>
      <c r="X2395" t="s">
        <v>211</v>
      </c>
      <c r="Y2395" t="s">
        <v>12</v>
      </c>
      <c r="Z2395" t="s">
        <v>12</v>
      </c>
      <c r="AA2395" t="s">
        <v>1333</v>
      </c>
      <c r="AB2395" t="s">
        <v>14</v>
      </c>
      <c r="AC2395" s="1">
        <v>0.32</v>
      </c>
      <c r="AD2395" t="s">
        <v>3701</v>
      </c>
      <c r="AE2395" t="s">
        <v>5484</v>
      </c>
      <c r="AF2395">
        <v>1110</v>
      </c>
      <c r="AG2395" t="s">
        <v>17</v>
      </c>
    </row>
    <row r="2396" spans="1:33" x14ac:dyDescent="0.25">
      <c r="A2396">
        <v>10392980</v>
      </c>
      <c r="B2396" t="s">
        <v>215</v>
      </c>
      <c r="C2396" t="s">
        <v>1</v>
      </c>
      <c r="D2396" t="s">
        <v>1</v>
      </c>
      <c r="E2396" t="s">
        <v>3</v>
      </c>
      <c r="F2396" t="s">
        <v>1</v>
      </c>
      <c r="G2396">
        <v>0</v>
      </c>
      <c r="H2396" t="s">
        <v>12</v>
      </c>
      <c r="I2396" t="s">
        <v>12</v>
      </c>
      <c r="J2396" t="s">
        <v>12</v>
      </c>
      <c r="K2396">
        <v>149000</v>
      </c>
      <c r="L2396" t="s">
        <v>1</v>
      </c>
      <c r="M2396">
        <v>5913</v>
      </c>
      <c r="N2396" t="s">
        <v>1</v>
      </c>
      <c r="O2396" t="s">
        <v>5453</v>
      </c>
      <c r="P2396" t="s">
        <v>5454</v>
      </c>
      <c r="Q2396" t="s">
        <v>7</v>
      </c>
      <c r="R2396" t="s">
        <v>5485</v>
      </c>
      <c r="S2396" t="s">
        <v>5138</v>
      </c>
      <c r="T2396" t="s">
        <v>4</v>
      </c>
      <c r="U2396" t="s">
        <v>1</v>
      </c>
      <c r="V2396" t="s">
        <v>5486</v>
      </c>
      <c r="W2396">
        <v>0</v>
      </c>
      <c r="X2396" t="s">
        <v>1</v>
      </c>
      <c r="Y2396" t="s">
        <v>12</v>
      </c>
      <c r="Z2396" t="s">
        <v>12</v>
      </c>
      <c r="AA2396" t="s">
        <v>218</v>
      </c>
      <c r="AB2396" t="s">
        <v>14</v>
      </c>
      <c r="AC2396" t="s">
        <v>1</v>
      </c>
      <c r="AD2396" t="s">
        <v>36</v>
      </c>
      <c r="AE2396" t="s">
        <v>5487</v>
      </c>
      <c r="AF2396">
        <v>1110</v>
      </c>
      <c r="AG2396" t="s">
        <v>17</v>
      </c>
    </row>
    <row r="2397" spans="1:33" x14ac:dyDescent="0.25">
      <c r="A2397">
        <v>10392953</v>
      </c>
      <c r="B2397" t="s">
        <v>215</v>
      </c>
      <c r="C2397" t="s">
        <v>1</v>
      </c>
      <c r="D2397" t="s">
        <v>1</v>
      </c>
      <c r="E2397" t="s">
        <v>3</v>
      </c>
      <c r="F2397" t="s">
        <v>1</v>
      </c>
      <c r="G2397">
        <v>0</v>
      </c>
      <c r="H2397" t="s">
        <v>12</v>
      </c>
      <c r="I2397" t="s">
        <v>12</v>
      </c>
      <c r="J2397" t="s">
        <v>12</v>
      </c>
      <c r="K2397">
        <v>149000</v>
      </c>
      <c r="L2397" t="s">
        <v>1</v>
      </c>
      <c r="M2397">
        <v>5914</v>
      </c>
      <c r="N2397" t="s">
        <v>1</v>
      </c>
      <c r="O2397" t="s">
        <v>5453</v>
      </c>
      <c r="P2397" t="s">
        <v>5454</v>
      </c>
      <c r="Q2397" t="s">
        <v>7</v>
      </c>
      <c r="R2397" t="s">
        <v>5488</v>
      </c>
      <c r="S2397" t="s">
        <v>5138</v>
      </c>
      <c r="T2397" t="s">
        <v>4</v>
      </c>
      <c r="U2397" t="s">
        <v>1</v>
      </c>
      <c r="V2397" t="s">
        <v>5489</v>
      </c>
      <c r="W2397">
        <v>0</v>
      </c>
      <c r="X2397" t="s">
        <v>1</v>
      </c>
      <c r="Y2397" t="s">
        <v>12</v>
      </c>
      <c r="Z2397" t="s">
        <v>12</v>
      </c>
      <c r="AA2397" t="s">
        <v>218</v>
      </c>
      <c r="AB2397" t="s">
        <v>14</v>
      </c>
      <c r="AC2397" t="s">
        <v>1</v>
      </c>
      <c r="AD2397" t="s">
        <v>36</v>
      </c>
      <c r="AE2397" t="s">
        <v>5490</v>
      </c>
      <c r="AF2397">
        <v>1110</v>
      </c>
      <c r="AG2397" t="s">
        <v>17</v>
      </c>
    </row>
    <row r="2398" spans="1:33" x14ac:dyDescent="0.25">
      <c r="A2398">
        <v>10392979</v>
      </c>
      <c r="B2398" t="s">
        <v>215</v>
      </c>
      <c r="C2398" t="s">
        <v>1</v>
      </c>
      <c r="D2398" t="s">
        <v>1</v>
      </c>
      <c r="E2398" t="s">
        <v>3</v>
      </c>
      <c r="F2398" t="s">
        <v>1</v>
      </c>
      <c r="G2398">
        <v>0</v>
      </c>
      <c r="H2398" t="s">
        <v>12</v>
      </c>
      <c r="I2398" t="s">
        <v>12</v>
      </c>
      <c r="J2398" t="s">
        <v>12</v>
      </c>
      <c r="K2398">
        <v>149000</v>
      </c>
      <c r="L2398" t="s">
        <v>1</v>
      </c>
      <c r="M2398">
        <v>5915</v>
      </c>
      <c r="N2398" t="s">
        <v>1</v>
      </c>
      <c r="O2398" t="s">
        <v>5453</v>
      </c>
      <c r="P2398" t="s">
        <v>5454</v>
      </c>
      <c r="Q2398" t="s">
        <v>7</v>
      </c>
      <c r="R2398" t="s">
        <v>5491</v>
      </c>
      <c r="S2398" t="s">
        <v>5138</v>
      </c>
      <c r="T2398" t="s">
        <v>4</v>
      </c>
      <c r="U2398" t="s">
        <v>1</v>
      </c>
      <c r="V2398" t="s">
        <v>5492</v>
      </c>
      <c r="W2398">
        <v>0</v>
      </c>
      <c r="X2398" t="s">
        <v>1</v>
      </c>
      <c r="Y2398" t="s">
        <v>12</v>
      </c>
      <c r="Z2398" t="s">
        <v>12</v>
      </c>
      <c r="AA2398" t="s">
        <v>218</v>
      </c>
      <c r="AB2398" t="s">
        <v>14</v>
      </c>
      <c r="AC2398" t="s">
        <v>1</v>
      </c>
      <c r="AD2398" t="s">
        <v>36</v>
      </c>
      <c r="AE2398" t="s">
        <v>5493</v>
      </c>
      <c r="AF2398">
        <v>1110</v>
      </c>
      <c r="AG2398" t="s">
        <v>17</v>
      </c>
    </row>
    <row r="2399" spans="1:33" x14ac:dyDescent="0.25">
      <c r="A2399">
        <v>10392952</v>
      </c>
      <c r="B2399" t="s">
        <v>215</v>
      </c>
      <c r="C2399" t="s">
        <v>1</v>
      </c>
      <c r="D2399" t="s">
        <v>1</v>
      </c>
      <c r="E2399" t="s">
        <v>3</v>
      </c>
      <c r="F2399" t="s">
        <v>1</v>
      </c>
      <c r="G2399">
        <v>0</v>
      </c>
      <c r="H2399" t="s">
        <v>12</v>
      </c>
      <c r="I2399" t="s">
        <v>12</v>
      </c>
      <c r="J2399" t="s">
        <v>12</v>
      </c>
      <c r="K2399">
        <v>149000</v>
      </c>
      <c r="L2399" t="s">
        <v>1</v>
      </c>
      <c r="M2399">
        <v>5916</v>
      </c>
      <c r="N2399" t="s">
        <v>1</v>
      </c>
      <c r="O2399" t="s">
        <v>5453</v>
      </c>
      <c r="P2399" t="s">
        <v>5454</v>
      </c>
      <c r="Q2399" t="s">
        <v>7</v>
      </c>
      <c r="R2399" t="s">
        <v>5494</v>
      </c>
      <c r="S2399" t="s">
        <v>5138</v>
      </c>
      <c r="T2399" t="s">
        <v>4</v>
      </c>
      <c r="U2399" t="s">
        <v>1</v>
      </c>
      <c r="V2399" t="s">
        <v>5495</v>
      </c>
      <c r="W2399">
        <v>0</v>
      </c>
      <c r="X2399" t="s">
        <v>1</v>
      </c>
      <c r="Y2399" t="s">
        <v>12</v>
      </c>
      <c r="Z2399" t="s">
        <v>12</v>
      </c>
      <c r="AA2399" t="s">
        <v>218</v>
      </c>
      <c r="AB2399" t="s">
        <v>14</v>
      </c>
      <c r="AC2399" t="s">
        <v>1</v>
      </c>
      <c r="AD2399" t="s">
        <v>36</v>
      </c>
      <c r="AE2399" t="s">
        <v>5496</v>
      </c>
      <c r="AF2399">
        <v>1110</v>
      </c>
      <c r="AG2399" t="s">
        <v>17</v>
      </c>
    </row>
    <row r="2400" spans="1:33" x14ac:dyDescent="0.25">
      <c r="A2400">
        <v>10392978</v>
      </c>
      <c r="B2400" t="s">
        <v>215</v>
      </c>
      <c r="C2400" t="s">
        <v>1</v>
      </c>
      <c r="D2400" t="s">
        <v>1</v>
      </c>
      <c r="E2400" t="s">
        <v>3</v>
      </c>
      <c r="F2400" t="s">
        <v>1</v>
      </c>
      <c r="G2400">
        <v>0</v>
      </c>
      <c r="H2400" t="s">
        <v>12</v>
      </c>
      <c r="I2400" t="s">
        <v>12</v>
      </c>
      <c r="J2400" t="s">
        <v>12</v>
      </c>
      <c r="K2400">
        <v>149000</v>
      </c>
      <c r="L2400" t="s">
        <v>1</v>
      </c>
      <c r="M2400">
        <v>5917</v>
      </c>
      <c r="N2400" t="s">
        <v>1</v>
      </c>
      <c r="O2400" t="s">
        <v>5453</v>
      </c>
      <c r="P2400" t="s">
        <v>5454</v>
      </c>
      <c r="Q2400" t="s">
        <v>7</v>
      </c>
      <c r="R2400" t="s">
        <v>5497</v>
      </c>
      <c r="S2400" t="s">
        <v>5138</v>
      </c>
      <c r="T2400" t="s">
        <v>4</v>
      </c>
      <c r="U2400" t="s">
        <v>1</v>
      </c>
      <c r="V2400" t="s">
        <v>5498</v>
      </c>
      <c r="W2400">
        <v>0</v>
      </c>
      <c r="X2400" t="s">
        <v>1</v>
      </c>
      <c r="Y2400" t="s">
        <v>12</v>
      </c>
      <c r="Z2400" t="s">
        <v>12</v>
      </c>
      <c r="AA2400" t="s">
        <v>218</v>
      </c>
      <c r="AB2400" t="s">
        <v>14</v>
      </c>
      <c r="AC2400" t="s">
        <v>1</v>
      </c>
      <c r="AD2400" t="s">
        <v>36</v>
      </c>
      <c r="AE2400" t="s">
        <v>5499</v>
      </c>
      <c r="AF2400">
        <v>1110</v>
      </c>
      <c r="AG2400" t="s">
        <v>17</v>
      </c>
    </row>
    <row r="2401" spans="1:33" x14ac:dyDescent="0.25">
      <c r="A2401">
        <v>10392951</v>
      </c>
      <c r="B2401" t="s">
        <v>215</v>
      </c>
      <c r="C2401" t="s">
        <v>1</v>
      </c>
      <c r="D2401" t="s">
        <v>1</v>
      </c>
      <c r="E2401" t="s">
        <v>3</v>
      </c>
      <c r="F2401" t="s">
        <v>1</v>
      </c>
      <c r="G2401">
        <v>0</v>
      </c>
      <c r="H2401" t="s">
        <v>12</v>
      </c>
      <c r="I2401" t="s">
        <v>12</v>
      </c>
      <c r="J2401" t="s">
        <v>12</v>
      </c>
      <c r="K2401">
        <v>149000</v>
      </c>
      <c r="L2401" t="s">
        <v>1</v>
      </c>
      <c r="M2401">
        <v>5918</v>
      </c>
      <c r="N2401" t="s">
        <v>1</v>
      </c>
      <c r="O2401" t="s">
        <v>5453</v>
      </c>
      <c r="P2401" t="s">
        <v>5454</v>
      </c>
      <c r="Q2401" t="s">
        <v>7</v>
      </c>
      <c r="R2401" t="s">
        <v>5500</v>
      </c>
      <c r="S2401" t="s">
        <v>5138</v>
      </c>
      <c r="T2401" t="s">
        <v>4</v>
      </c>
      <c r="U2401" t="s">
        <v>1</v>
      </c>
      <c r="V2401" t="s">
        <v>5501</v>
      </c>
      <c r="W2401">
        <v>0</v>
      </c>
      <c r="X2401" t="s">
        <v>1</v>
      </c>
      <c r="Y2401" t="s">
        <v>12</v>
      </c>
      <c r="Z2401" t="s">
        <v>12</v>
      </c>
      <c r="AA2401" t="s">
        <v>218</v>
      </c>
      <c r="AB2401" t="s">
        <v>14</v>
      </c>
      <c r="AC2401" t="s">
        <v>1</v>
      </c>
      <c r="AD2401" t="s">
        <v>36</v>
      </c>
      <c r="AE2401" t="s">
        <v>5502</v>
      </c>
      <c r="AF2401">
        <v>1110</v>
      </c>
      <c r="AG2401" t="s">
        <v>17</v>
      </c>
    </row>
    <row r="2402" spans="1:33" x14ac:dyDescent="0.25">
      <c r="A2402">
        <v>10392977</v>
      </c>
      <c r="B2402" t="s">
        <v>215</v>
      </c>
      <c r="C2402" t="s">
        <v>1</v>
      </c>
      <c r="D2402" t="s">
        <v>1</v>
      </c>
      <c r="E2402" t="s">
        <v>3</v>
      </c>
      <c r="F2402" t="s">
        <v>1</v>
      </c>
      <c r="G2402">
        <v>0</v>
      </c>
      <c r="H2402" t="s">
        <v>12</v>
      </c>
      <c r="I2402" t="s">
        <v>12</v>
      </c>
      <c r="J2402" t="s">
        <v>12</v>
      </c>
      <c r="K2402">
        <v>149000</v>
      </c>
      <c r="L2402" t="s">
        <v>1</v>
      </c>
      <c r="M2402">
        <v>5919</v>
      </c>
      <c r="N2402" t="s">
        <v>1</v>
      </c>
      <c r="O2402" t="s">
        <v>5453</v>
      </c>
      <c r="P2402" t="s">
        <v>5454</v>
      </c>
      <c r="Q2402" t="s">
        <v>7</v>
      </c>
      <c r="R2402" t="s">
        <v>5503</v>
      </c>
      <c r="S2402" t="s">
        <v>5138</v>
      </c>
      <c r="T2402" t="s">
        <v>4</v>
      </c>
      <c r="U2402" t="s">
        <v>1</v>
      </c>
      <c r="V2402" t="s">
        <v>5504</v>
      </c>
      <c r="W2402">
        <v>0</v>
      </c>
      <c r="X2402" t="s">
        <v>1</v>
      </c>
      <c r="Y2402" t="s">
        <v>12</v>
      </c>
      <c r="Z2402" t="s">
        <v>12</v>
      </c>
      <c r="AA2402" t="s">
        <v>218</v>
      </c>
      <c r="AB2402" t="s">
        <v>14</v>
      </c>
      <c r="AC2402" t="s">
        <v>1</v>
      </c>
      <c r="AD2402" t="s">
        <v>36</v>
      </c>
      <c r="AE2402" t="s">
        <v>5505</v>
      </c>
      <c r="AF2402">
        <v>1110</v>
      </c>
      <c r="AG2402" t="s">
        <v>17</v>
      </c>
    </row>
    <row r="2403" spans="1:33" x14ac:dyDescent="0.25">
      <c r="A2403">
        <v>10392950</v>
      </c>
      <c r="B2403" t="s">
        <v>215</v>
      </c>
      <c r="C2403" t="s">
        <v>1</v>
      </c>
      <c r="D2403" t="s">
        <v>1</v>
      </c>
      <c r="E2403" t="s">
        <v>3</v>
      </c>
      <c r="F2403" t="s">
        <v>1</v>
      </c>
      <c r="G2403">
        <v>0</v>
      </c>
      <c r="H2403" t="s">
        <v>12</v>
      </c>
      <c r="I2403" t="s">
        <v>12</v>
      </c>
      <c r="J2403" t="s">
        <v>12</v>
      </c>
      <c r="K2403">
        <v>144500</v>
      </c>
      <c r="L2403" t="s">
        <v>1</v>
      </c>
      <c r="M2403">
        <v>5920</v>
      </c>
      <c r="N2403" t="s">
        <v>1</v>
      </c>
      <c r="O2403" t="s">
        <v>5453</v>
      </c>
      <c r="P2403" t="s">
        <v>5454</v>
      </c>
      <c r="Q2403" t="s">
        <v>7</v>
      </c>
      <c r="R2403" t="s">
        <v>5506</v>
      </c>
      <c r="S2403" t="s">
        <v>5138</v>
      </c>
      <c r="T2403" t="s">
        <v>4</v>
      </c>
      <c r="U2403" t="s">
        <v>1</v>
      </c>
      <c r="V2403" t="s">
        <v>5507</v>
      </c>
      <c r="W2403">
        <v>0</v>
      </c>
      <c r="X2403" t="s">
        <v>1</v>
      </c>
      <c r="Y2403" t="s">
        <v>12</v>
      </c>
      <c r="Z2403" t="s">
        <v>12</v>
      </c>
      <c r="AA2403" t="s">
        <v>218</v>
      </c>
      <c r="AB2403" t="s">
        <v>14</v>
      </c>
      <c r="AC2403" t="s">
        <v>1</v>
      </c>
      <c r="AD2403" t="s">
        <v>36</v>
      </c>
      <c r="AE2403" t="s">
        <v>5508</v>
      </c>
      <c r="AF2403">
        <v>1110</v>
      </c>
      <c r="AG2403" t="s">
        <v>17</v>
      </c>
    </row>
    <row r="2404" spans="1:33" x14ac:dyDescent="0.25">
      <c r="A2404">
        <v>10392976</v>
      </c>
      <c r="B2404" t="s">
        <v>215</v>
      </c>
      <c r="C2404" t="s">
        <v>1</v>
      </c>
      <c r="D2404" t="s">
        <v>1</v>
      </c>
      <c r="E2404" t="s">
        <v>3</v>
      </c>
      <c r="F2404" t="s">
        <v>1</v>
      </c>
      <c r="G2404">
        <v>0</v>
      </c>
      <c r="H2404" t="s">
        <v>12</v>
      </c>
      <c r="I2404" t="s">
        <v>12</v>
      </c>
      <c r="J2404" t="s">
        <v>12</v>
      </c>
      <c r="K2404">
        <v>149000</v>
      </c>
      <c r="L2404" t="s">
        <v>1</v>
      </c>
      <c r="M2404">
        <v>5921</v>
      </c>
      <c r="N2404" t="s">
        <v>1</v>
      </c>
      <c r="O2404" t="s">
        <v>5453</v>
      </c>
      <c r="P2404" t="s">
        <v>5454</v>
      </c>
      <c r="Q2404" t="s">
        <v>7</v>
      </c>
      <c r="R2404" t="s">
        <v>5509</v>
      </c>
      <c r="S2404" t="s">
        <v>5138</v>
      </c>
      <c r="T2404" t="s">
        <v>4</v>
      </c>
      <c r="U2404" t="s">
        <v>1</v>
      </c>
      <c r="V2404" t="s">
        <v>5510</v>
      </c>
      <c r="W2404">
        <v>0</v>
      </c>
      <c r="X2404" t="s">
        <v>1</v>
      </c>
      <c r="Y2404" t="s">
        <v>12</v>
      </c>
      <c r="Z2404" t="s">
        <v>12</v>
      </c>
      <c r="AA2404" t="s">
        <v>218</v>
      </c>
      <c r="AB2404" t="s">
        <v>14</v>
      </c>
      <c r="AC2404" t="s">
        <v>1</v>
      </c>
      <c r="AD2404" t="s">
        <v>36</v>
      </c>
      <c r="AE2404" t="s">
        <v>5511</v>
      </c>
      <c r="AF2404">
        <v>1110</v>
      </c>
      <c r="AG2404" t="s">
        <v>17</v>
      </c>
    </row>
    <row r="2405" spans="1:33" x14ac:dyDescent="0.25">
      <c r="A2405">
        <v>10499886</v>
      </c>
      <c r="B2405" t="s">
        <v>215</v>
      </c>
      <c r="C2405" t="s">
        <v>1</v>
      </c>
      <c r="D2405" t="s">
        <v>1</v>
      </c>
      <c r="E2405" t="s">
        <v>3</v>
      </c>
      <c r="F2405" t="s">
        <v>1</v>
      </c>
      <c r="G2405">
        <v>0</v>
      </c>
      <c r="H2405" t="s">
        <v>12</v>
      </c>
      <c r="I2405" t="s">
        <v>12</v>
      </c>
      <c r="J2405" t="s">
        <v>12</v>
      </c>
      <c r="K2405">
        <v>167000</v>
      </c>
      <c r="L2405" t="s">
        <v>1</v>
      </c>
      <c r="M2405">
        <v>5923</v>
      </c>
      <c r="N2405" t="s">
        <v>1</v>
      </c>
      <c r="O2405" t="s">
        <v>5453</v>
      </c>
      <c r="P2405" t="s">
        <v>5454</v>
      </c>
      <c r="Q2405" t="s">
        <v>7</v>
      </c>
      <c r="R2405" t="s">
        <v>5512</v>
      </c>
      <c r="S2405" t="s">
        <v>5138</v>
      </c>
      <c r="T2405" t="s">
        <v>4</v>
      </c>
      <c r="U2405" t="s">
        <v>1</v>
      </c>
      <c r="V2405" t="s">
        <v>5513</v>
      </c>
      <c r="W2405">
        <v>0</v>
      </c>
      <c r="X2405" t="s">
        <v>1</v>
      </c>
      <c r="Y2405" t="s">
        <v>12</v>
      </c>
      <c r="Z2405" t="s">
        <v>12</v>
      </c>
      <c r="AA2405" t="s">
        <v>218</v>
      </c>
      <c r="AB2405" t="s">
        <v>14</v>
      </c>
      <c r="AC2405" t="s">
        <v>1</v>
      </c>
      <c r="AD2405" t="s">
        <v>36</v>
      </c>
      <c r="AE2405" t="s">
        <v>5514</v>
      </c>
      <c r="AF2405">
        <v>1110</v>
      </c>
      <c r="AG2405" t="s">
        <v>17</v>
      </c>
    </row>
    <row r="2406" spans="1:33" x14ac:dyDescent="0.25">
      <c r="A2406">
        <v>10499885</v>
      </c>
      <c r="B2406" t="s">
        <v>215</v>
      </c>
      <c r="C2406" t="s">
        <v>1</v>
      </c>
      <c r="D2406" t="s">
        <v>1</v>
      </c>
      <c r="E2406" t="s">
        <v>3</v>
      </c>
      <c r="F2406" t="s">
        <v>1</v>
      </c>
      <c r="G2406">
        <v>0</v>
      </c>
      <c r="H2406" t="s">
        <v>12</v>
      </c>
      <c r="I2406" t="s">
        <v>12</v>
      </c>
      <c r="J2406" t="s">
        <v>12</v>
      </c>
      <c r="K2406">
        <v>173000</v>
      </c>
      <c r="L2406" t="s">
        <v>1</v>
      </c>
      <c r="M2406">
        <v>5925</v>
      </c>
      <c r="N2406" t="s">
        <v>1</v>
      </c>
      <c r="O2406" t="s">
        <v>5453</v>
      </c>
      <c r="P2406" t="s">
        <v>5454</v>
      </c>
      <c r="Q2406" t="s">
        <v>7</v>
      </c>
      <c r="R2406" t="s">
        <v>5515</v>
      </c>
      <c r="S2406" t="s">
        <v>5138</v>
      </c>
      <c r="T2406" t="s">
        <v>4</v>
      </c>
      <c r="U2406" t="s">
        <v>1</v>
      </c>
      <c r="V2406" t="s">
        <v>5516</v>
      </c>
      <c r="W2406">
        <v>0</v>
      </c>
      <c r="X2406" t="s">
        <v>1</v>
      </c>
      <c r="Y2406" t="s">
        <v>12</v>
      </c>
      <c r="Z2406" t="s">
        <v>12</v>
      </c>
      <c r="AA2406" t="s">
        <v>218</v>
      </c>
      <c r="AB2406" t="s">
        <v>14</v>
      </c>
      <c r="AC2406" t="s">
        <v>1</v>
      </c>
      <c r="AD2406" t="s">
        <v>36</v>
      </c>
      <c r="AE2406" t="s">
        <v>5517</v>
      </c>
      <c r="AF2406">
        <v>1110</v>
      </c>
      <c r="AG2406" t="s">
        <v>17</v>
      </c>
    </row>
    <row r="2407" spans="1:33" x14ac:dyDescent="0.25">
      <c r="A2407">
        <v>10499884</v>
      </c>
      <c r="B2407" t="s">
        <v>0</v>
      </c>
      <c r="C2407" t="s">
        <v>1</v>
      </c>
      <c r="D2407" t="s">
        <v>18</v>
      </c>
      <c r="E2407" t="s">
        <v>3</v>
      </c>
      <c r="F2407">
        <v>2014</v>
      </c>
      <c r="G2407">
        <v>203.1</v>
      </c>
      <c r="H2407" t="s">
        <v>12</v>
      </c>
      <c r="I2407" t="s">
        <v>4</v>
      </c>
      <c r="J2407" t="s">
        <v>4</v>
      </c>
      <c r="K2407">
        <v>440500</v>
      </c>
      <c r="L2407" t="s">
        <v>1</v>
      </c>
      <c r="M2407">
        <v>5927</v>
      </c>
      <c r="N2407" t="s">
        <v>1</v>
      </c>
      <c r="O2407" t="s">
        <v>5453</v>
      </c>
      <c r="P2407" t="s">
        <v>5454</v>
      </c>
      <c r="Q2407" t="s">
        <v>7</v>
      </c>
      <c r="R2407" t="s">
        <v>5518</v>
      </c>
      <c r="S2407" t="s">
        <v>5138</v>
      </c>
      <c r="T2407" t="s">
        <v>4</v>
      </c>
      <c r="U2407" t="s">
        <v>12</v>
      </c>
      <c r="V2407" t="s">
        <v>5519</v>
      </c>
      <c r="W2407">
        <v>1</v>
      </c>
      <c r="X2407" t="s">
        <v>211</v>
      </c>
      <c r="Y2407" t="s">
        <v>12</v>
      </c>
      <c r="Z2407" t="s">
        <v>12</v>
      </c>
      <c r="AA2407" t="s">
        <v>1333</v>
      </c>
      <c r="AB2407" t="s">
        <v>14</v>
      </c>
      <c r="AC2407" s="1">
        <v>0.17</v>
      </c>
      <c r="AD2407" t="s">
        <v>5520</v>
      </c>
      <c r="AE2407" t="s">
        <v>5521</v>
      </c>
      <c r="AF2407">
        <v>1110</v>
      </c>
      <c r="AG2407" t="s">
        <v>17</v>
      </c>
    </row>
    <row r="2408" spans="1:33" x14ac:dyDescent="0.25">
      <c r="A2408">
        <v>10499883</v>
      </c>
      <c r="B2408" t="s">
        <v>0</v>
      </c>
      <c r="C2408" t="s">
        <v>1</v>
      </c>
      <c r="D2408" t="s">
        <v>2</v>
      </c>
      <c r="E2408" t="s">
        <v>3</v>
      </c>
      <c r="F2408">
        <v>2014</v>
      </c>
      <c r="G2408">
        <v>160.30000000000001</v>
      </c>
      <c r="H2408" t="s">
        <v>12</v>
      </c>
      <c r="I2408" t="s">
        <v>4</v>
      </c>
      <c r="J2408" t="s">
        <v>4</v>
      </c>
      <c r="K2408">
        <v>540000</v>
      </c>
      <c r="L2408" t="s">
        <v>1</v>
      </c>
      <c r="M2408">
        <v>5929</v>
      </c>
      <c r="N2408" t="s">
        <v>1</v>
      </c>
      <c r="O2408" t="s">
        <v>5453</v>
      </c>
      <c r="P2408" t="s">
        <v>5454</v>
      </c>
      <c r="Q2408" t="s">
        <v>7</v>
      </c>
      <c r="R2408" t="s">
        <v>5522</v>
      </c>
      <c r="S2408" t="s">
        <v>5138</v>
      </c>
      <c r="T2408" t="s">
        <v>4</v>
      </c>
      <c r="U2408" t="s">
        <v>4</v>
      </c>
      <c r="V2408" t="s">
        <v>5523</v>
      </c>
      <c r="W2408">
        <v>1</v>
      </c>
      <c r="X2408" t="s">
        <v>4583</v>
      </c>
      <c r="Y2408" t="s">
        <v>12</v>
      </c>
      <c r="Z2408" t="s">
        <v>12</v>
      </c>
      <c r="AA2408" t="s">
        <v>1333</v>
      </c>
      <c r="AB2408" t="s">
        <v>14</v>
      </c>
      <c r="AC2408" s="1">
        <v>0.33</v>
      </c>
      <c r="AD2408" t="s">
        <v>5524</v>
      </c>
      <c r="AE2408" t="s">
        <v>5525</v>
      </c>
      <c r="AF2408">
        <v>1110</v>
      </c>
      <c r="AG2408" t="s">
        <v>17</v>
      </c>
    </row>
    <row r="2409" spans="1:33" x14ac:dyDescent="0.25">
      <c r="A2409">
        <v>10499882</v>
      </c>
      <c r="B2409" t="s">
        <v>0</v>
      </c>
      <c r="C2409" t="s">
        <v>1</v>
      </c>
      <c r="D2409" t="s">
        <v>2</v>
      </c>
      <c r="E2409" t="s">
        <v>3</v>
      </c>
      <c r="F2409">
        <v>2014</v>
      </c>
      <c r="G2409">
        <v>131</v>
      </c>
      <c r="H2409" t="s">
        <v>12</v>
      </c>
      <c r="I2409" t="s">
        <v>4</v>
      </c>
      <c r="J2409" t="s">
        <v>4</v>
      </c>
      <c r="K2409">
        <v>459000</v>
      </c>
      <c r="L2409" t="s">
        <v>1</v>
      </c>
      <c r="M2409">
        <v>5933</v>
      </c>
      <c r="N2409" t="s">
        <v>1</v>
      </c>
      <c r="O2409" t="s">
        <v>5453</v>
      </c>
      <c r="P2409" t="s">
        <v>5454</v>
      </c>
      <c r="Q2409" t="s">
        <v>7</v>
      </c>
      <c r="R2409" t="s">
        <v>5526</v>
      </c>
      <c r="S2409" t="s">
        <v>5138</v>
      </c>
      <c r="T2409" t="s">
        <v>4</v>
      </c>
      <c r="U2409" t="s">
        <v>4</v>
      </c>
      <c r="V2409" t="s">
        <v>5527</v>
      </c>
      <c r="W2409">
        <v>1</v>
      </c>
      <c r="X2409" t="s">
        <v>4583</v>
      </c>
      <c r="Y2409" t="s">
        <v>12</v>
      </c>
      <c r="Z2409" t="s">
        <v>12</v>
      </c>
      <c r="AA2409" t="s">
        <v>1333</v>
      </c>
      <c r="AB2409" t="s">
        <v>14</v>
      </c>
      <c r="AC2409" s="1">
        <v>0.36</v>
      </c>
      <c r="AD2409" t="s">
        <v>5528</v>
      </c>
      <c r="AE2409" t="s">
        <v>5529</v>
      </c>
      <c r="AF2409">
        <v>1110</v>
      </c>
      <c r="AG2409" t="s">
        <v>17</v>
      </c>
    </row>
    <row r="2410" spans="1:33" x14ac:dyDescent="0.25">
      <c r="A2410">
        <v>10392975</v>
      </c>
      <c r="B2410" t="s">
        <v>215</v>
      </c>
      <c r="C2410" t="s">
        <v>1</v>
      </c>
      <c r="D2410" t="s">
        <v>1</v>
      </c>
      <c r="E2410" t="s">
        <v>3</v>
      </c>
      <c r="F2410" t="s">
        <v>1</v>
      </c>
      <c r="G2410">
        <v>0</v>
      </c>
      <c r="H2410" t="s">
        <v>12</v>
      </c>
      <c r="I2410" t="s">
        <v>12</v>
      </c>
      <c r="J2410" t="s">
        <v>12</v>
      </c>
      <c r="K2410">
        <v>197500</v>
      </c>
      <c r="L2410" t="s">
        <v>1</v>
      </c>
      <c r="M2410">
        <v>5935</v>
      </c>
      <c r="N2410" t="s">
        <v>1</v>
      </c>
      <c r="O2410" t="s">
        <v>5453</v>
      </c>
      <c r="P2410" t="s">
        <v>5454</v>
      </c>
      <c r="Q2410" t="s">
        <v>7</v>
      </c>
      <c r="R2410" t="s">
        <v>5530</v>
      </c>
      <c r="S2410" t="s">
        <v>5138</v>
      </c>
      <c r="T2410" t="s">
        <v>4</v>
      </c>
      <c r="U2410" t="s">
        <v>1</v>
      </c>
      <c r="V2410" t="s">
        <v>5531</v>
      </c>
      <c r="W2410">
        <v>0</v>
      </c>
      <c r="X2410" t="s">
        <v>1</v>
      </c>
      <c r="Y2410" t="s">
        <v>12</v>
      </c>
      <c r="Z2410" t="s">
        <v>12</v>
      </c>
      <c r="AA2410" t="s">
        <v>218</v>
      </c>
      <c r="AB2410" t="s">
        <v>14</v>
      </c>
      <c r="AC2410" t="s">
        <v>1</v>
      </c>
      <c r="AD2410" t="s">
        <v>36</v>
      </c>
      <c r="AE2410" t="s">
        <v>5532</v>
      </c>
      <c r="AF2410">
        <v>1110</v>
      </c>
      <c r="AG2410" t="s">
        <v>17</v>
      </c>
    </row>
    <row r="2411" spans="1:33" x14ac:dyDescent="0.25">
      <c r="A2411">
        <v>10392974</v>
      </c>
      <c r="B2411" t="s">
        <v>215</v>
      </c>
      <c r="C2411" t="s">
        <v>1</v>
      </c>
      <c r="D2411" t="s">
        <v>1</v>
      </c>
      <c r="E2411" t="s">
        <v>3</v>
      </c>
      <c r="F2411" t="s">
        <v>1</v>
      </c>
      <c r="G2411">
        <v>0</v>
      </c>
      <c r="H2411" t="s">
        <v>12</v>
      </c>
      <c r="I2411" t="s">
        <v>12</v>
      </c>
      <c r="J2411" t="s">
        <v>12</v>
      </c>
      <c r="K2411">
        <v>210000</v>
      </c>
      <c r="L2411" t="s">
        <v>1</v>
      </c>
      <c r="M2411">
        <v>5937</v>
      </c>
      <c r="N2411" t="s">
        <v>1</v>
      </c>
      <c r="O2411" t="s">
        <v>5453</v>
      </c>
      <c r="P2411" t="s">
        <v>5454</v>
      </c>
      <c r="Q2411" t="s">
        <v>7</v>
      </c>
      <c r="R2411" t="s">
        <v>5533</v>
      </c>
      <c r="S2411" t="s">
        <v>5138</v>
      </c>
      <c r="T2411" t="s">
        <v>4</v>
      </c>
      <c r="U2411" t="s">
        <v>1</v>
      </c>
      <c r="V2411" t="s">
        <v>5534</v>
      </c>
      <c r="W2411">
        <v>0</v>
      </c>
      <c r="X2411" t="s">
        <v>1</v>
      </c>
      <c r="Y2411" t="s">
        <v>12</v>
      </c>
      <c r="Z2411" t="s">
        <v>12</v>
      </c>
      <c r="AA2411" t="s">
        <v>218</v>
      </c>
      <c r="AB2411" t="s">
        <v>14</v>
      </c>
      <c r="AC2411" t="s">
        <v>1</v>
      </c>
      <c r="AD2411" t="s">
        <v>36</v>
      </c>
      <c r="AE2411" t="s">
        <v>5535</v>
      </c>
      <c r="AF2411">
        <v>1110</v>
      </c>
      <c r="AG2411" t="s">
        <v>17</v>
      </c>
    </row>
    <row r="2412" spans="1:33" x14ac:dyDescent="0.25">
      <c r="A2412">
        <v>10392973</v>
      </c>
      <c r="B2412" t="s">
        <v>215</v>
      </c>
      <c r="C2412" t="s">
        <v>1</v>
      </c>
      <c r="D2412" t="s">
        <v>1</v>
      </c>
      <c r="E2412" t="s">
        <v>3</v>
      </c>
      <c r="F2412" t="s">
        <v>1</v>
      </c>
      <c r="G2412">
        <v>0</v>
      </c>
      <c r="H2412" t="s">
        <v>12</v>
      </c>
      <c r="I2412" t="s">
        <v>12</v>
      </c>
      <c r="J2412" t="s">
        <v>12</v>
      </c>
      <c r="K2412">
        <v>235500</v>
      </c>
      <c r="L2412" t="s">
        <v>1</v>
      </c>
      <c r="M2412">
        <v>5939</v>
      </c>
      <c r="N2412" t="s">
        <v>1</v>
      </c>
      <c r="O2412" t="s">
        <v>5453</v>
      </c>
      <c r="P2412" t="s">
        <v>5454</v>
      </c>
      <c r="Q2412" t="s">
        <v>7</v>
      </c>
      <c r="R2412" t="s">
        <v>5536</v>
      </c>
      <c r="S2412" t="s">
        <v>5138</v>
      </c>
      <c r="T2412" t="s">
        <v>4</v>
      </c>
      <c r="U2412" t="s">
        <v>1</v>
      </c>
      <c r="V2412" t="s">
        <v>5537</v>
      </c>
      <c r="W2412">
        <v>0</v>
      </c>
      <c r="X2412" t="s">
        <v>1</v>
      </c>
      <c r="Y2412" t="s">
        <v>12</v>
      </c>
      <c r="Z2412" t="s">
        <v>12</v>
      </c>
      <c r="AA2412" t="s">
        <v>218</v>
      </c>
      <c r="AB2412" t="s">
        <v>14</v>
      </c>
      <c r="AC2412" t="s">
        <v>1</v>
      </c>
      <c r="AD2412" t="s">
        <v>36</v>
      </c>
      <c r="AE2412" t="s">
        <v>5538</v>
      </c>
      <c r="AF2412">
        <v>1110</v>
      </c>
      <c r="AG2412" t="s">
        <v>17</v>
      </c>
    </row>
    <row r="2413" spans="1:33" x14ac:dyDescent="0.25">
      <c r="A2413">
        <v>10392972</v>
      </c>
      <c r="B2413" t="s">
        <v>0</v>
      </c>
      <c r="C2413" t="s">
        <v>1</v>
      </c>
      <c r="D2413" t="s">
        <v>18</v>
      </c>
      <c r="E2413" t="s">
        <v>3</v>
      </c>
      <c r="F2413">
        <v>2014</v>
      </c>
      <c r="G2413">
        <v>257.5</v>
      </c>
      <c r="H2413" t="s">
        <v>4</v>
      </c>
      <c r="I2413" t="s">
        <v>4</v>
      </c>
      <c r="J2413" t="s">
        <v>4</v>
      </c>
      <c r="K2413">
        <v>421000</v>
      </c>
      <c r="L2413" t="s">
        <v>1</v>
      </c>
      <c r="M2413">
        <v>5941</v>
      </c>
      <c r="N2413" t="s">
        <v>1</v>
      </c>
      <c r="O2413" t="s">
        <v>5453</v>
      </c>
      <c r="P2413" t="s">
        <v>5454</v>
      </c>
      <c r="Q2413" t="s">
        <v>7</v>
      </c>
      <c r="R2413" t="s">
        <v>5539</v>
      </c>
      <c r="S2413" t="s">
        <v>5138</v>
      </c>
      <c r="T2413" t="s">
        <v>4</v>
      </c>
      <c r="U2413" t="s">
        <v>12</v>
      </c>
      <c r="V2413" t="s">
        <v>5540</v>
      </c>
      <c r="W2413">
        <v>1</v>
      </c>
      <c r="X2413" t="s">
        <v>211</v>
      </c>
      <c r="Y2413" t="s">
        <v>12</v>
      </c>
      <c r="Z2413" t="s">
        <v>12</v>
      </c>
      <c r="AA2413" t="s">
        <v>1333</v>
      </c>
      <c r="AB2413" t="s">
        <v>14</v>
      </c>
      <c r="AC2413" s="1">
        <v>0.25</v>
      </c>
      <c r="AD2413" t="s">
        <v>5541</v>
      </c>
      <c r="AE2413" t="s">
        <v>5542</v>
      </c>
      <c r="AF2413">
        <v>1110</v>
      </c>
      <c r="AG2413" t="s">
        <v>17</v>
      </c>
    </row>
    <row r="2414" spans="1:33" x14ac:dyDescent="0.25">
      <c r="A2414">
        <v>10392971</v>
      </c>
      <c r="B2414" t="s">
        <v>215</v>
      </c>
      <c r="C2414" t="s">
        <v>1</v>
      </c>
      <c r="D2414" t="s">
        <v>1</v>
      </c>
      <c r="E2414" t="s">
        <v>3</v>
      </c>
      <c r="F2414" t="s">
        <v>1</v>
      </c>
      <c r="G2414">
        <v>0</v>
      </c>
      <c r="H2414" t="s">
        <v>12</v>
      </c>
      <c r="I2414" t="s">
        <v>12</v>
      </c>
      <c r="J2414" t="s">
        <v>12</v>
      </c>
      <c r="K2414">
        <v>261500</v>
      </c>
      <c r="L2414" t="s">
        <v>1</v>
      </c>
      <c r="M2414">
        <v>5943</v>
      </c>
      <c r="N2414" t="s">
        <v>1</v>
      </c>
      <c r="O2414" t="s">
        <v>5453</v>
      </c>
      <c r="P2414" t="s">
        <v>5454</v>
      </c>
      <c r="Q2414" t="s">
        <v>7</v>
      </c>
      <c r="R2414" t="s">
        <v>5543</v>
      </c>
      <c r="S2414" t="s">
        <v>5138</v>
      </c>
      <c r="T2414" t="s">
        <v>4</v>
      </c>
      <c r="U2414" t="s">
        <v>1</v>
      </c>
      <c r="V2414" t="s">
        <v>5544</v>
      </c>
      <c r="W2414">
        <v>0</v>
      </c>
      <c r="X2414" t="s">
        <v>1</v>
      </c>
      <c r="Y2414" t="s">
        <v>12</v>
      </c>
      <c r="Z2414" t="s">
        <v>12</v>
      </c>
      <c r="AA2414" t="s">
        <v>218</v>
      </c>
      <c r="AB2414" t="s">
        <v>14</v>
      </c>
      <c r="AC2414" t="s">
        <v>1</v>
      </c>
      <c r="AD2414" t="s">
        <v>36</v>
      </c>
      <c r="AE2414" t="s">
        <v>5545</v>
      </c>
      <c r="AF2414">
        <v>1110</v>
      </c>
      <c r="AG2414" t="s">
        <v>17</v>
      </c>
    </row>
    <row r="2415" spans="1:33" x14ac:dyDescent="0.25">
      <c r="A2415">
        <v>10392970</v>
      </c>
      <c r="B2415" t="s">
        <v>0</v>
      </c>
      <c r="C2415" t="s">
        <v>1</v>
      </c>
      <c r="D2415" t="s">
        <v>18</v>
      </c>
      <c r="E2415" t="s">
        <v>3</v>
      </c>
      <c r="F2415">
        <v>2014</v>
      </c>
      <c r="G2415">
        <v>251.3</v>
      </c>
      <c r="H2415" t="s">
        <v>12</v>
      </c>
      <c r="I2415" t="s">
        <v>4</v>
      </c>
      <c r="J2415" t="s">
        <v>4</v>
      </c>
      <c r="K2415">
        <v>648500</v>
      </c>
      <c r="L2415" t="s">
        <v>1</v>
      </c>
      <c r="M2415">
        <v>5945</v>
      </c>
      <c r="N2415" t="s">
        <v>1</v>
      </c>
      <c r="O2415" t="s">
        <v>5453</v>
      </c>
      <c r="P2415" t="s">
        <v>5454</v>
      </c>
      <c r="Q2415" t="s">
        <v>7</v>
      </c>
      <c r="R2415" t="s">
        <v>5546</v>
      </c>
      <c r="S2415" t="s">
        <v>5138</v>
      </c>
      <c r="T2415" t="s">
        <v>4</v>
      </c>
      <c r="U2415" t="s">
        <v>4</v>
      </c>
      <c r="V2415" t="s">
        <v>5547</v>
      </c>
      <c r="W2415">
        <v>1</v>
      </c>
      <c r="X2415" t="s">
        <v>211</v>
      </c>
      <c r="Y2415" t="s">
        <v>12</v>
      </c>
      <c r="Z2415" t="s">
        <v>12</v>
      </c>
      <c r="AA2415" t="s">
        <v>1333</v>
      </c>
      <c r="AB2415" t="s">
        <v>14</v>
      </c>
      <c r="AC2415" s="1">
        <v>0.18</v>
      </c>
      <c r="AD2415" t="s">
        <v>5548</v>
      </c>
      <c r="AE2415" t="s">
        <v>5549</v>
      </c>
      <c r="AF2415">
        <v>1110</v>
      </c>
      <c r="AG2415" t="s">
        <v>17</v>
      </c>
    </row>
    <row r="2416" spans="1:33" x14ac:dyDescent="0.25">
      <c r="A2416">
        <v>10392969</v>
      </c>
      <c r="B2416" t="s">
        <v>0</v>
      </c>
      <c r="C2416" t="s">
        <v>1</v>
      </c>
      <c r="D2416" t="s">
        <v>18</v>
      </c>
      <c r="E2416" t="s">
        <v>3</v>
      </c>
      <c r="F2416">
        <v>2014</v>
      </c>
      <c r="G2416">
        <v>228.1</v>
      </c>
      <c r="H2416" t="s">
        <v>4</v>
      </c>
      <c r="I2416" t="s">
        <v>4</v>
      </c>
      <c r="J2416" t="s">
        <v>4</v>
      </c>
      <c r="K2416">
        <v>650000</v>
      </c>
      <c r="L2416" t="s">
        <v>1</v>
      </c>
      <c r="M2416">
        <v>5947</v>
      </c>
      <c r="N2416" t="s">
        <v>1</v>
      </c>
      <c r="O2416" t="s">
        <v>5453</v>
      </c>
      <c r="P2416" t="s">
        <v>5454</v>
      </c>
      <c r="Q2416" t="s">
        <v>7</v>
      </c>
      <c r="R2416" t="s">
        <v>5550</v>
      </c>
      <c r="S2416" t="s">
        <v>5138</v>
      </c>
      <c r="T2416" t="s">
        <v>4</v>
      </c>
      <c r="U2416" t="s">
        <v>12</v>
      </c>
      <c r="V2416" t="s">
        <v>5551</v>
      </c>
      <c r="W2416">
        <v>1</v>
      </c>
      <c r="X2416" t="s">
        <v>211</v>
      </c>
      <c r="Y2416" t="s">
        <v>12</v>
      </c>
      <c r="Z2416" t="s">
        <v>12</v>
      </c>
      <c r="AA2416" t="s">
        <v>1333</v>
      </c>
      <c r="AB2416" t="s">
        <v>14</v>
      </c>
      <c r="AC2416" s="1">
        <v>0.18</v>
      </c>
      <c r="AD2416" t="s">
        <v>5552</v>
      </c>
      <c r="AE2416" t="s">
        <v>5553</v>
      </c>
      <c r="AF2416">
        <v>1110</v>
      </c>
      <c r="AG2416" t="s">
        <v>17</v>
      </c>
    </row>
    <row r="2417" spans="1:33" x14ac:dyDescent="0.25">
      <c r="A2417">
        <v>10392968</v>
      </c>
      <c r="B2417" t="s">
        <v>215</v>
      </c>
      <c r="C2417" t="s">
        <v>1</v>
      </c>
      <c r="D2417" t="s">
        <v>1</v>
      </c>
      <c r="E2417" t="s">
        <v>3</v>
      </c>
      <c r="F2417" t="s">
        <v>1</v>
      </c>
      <c r="G2417">
        <v>0</v>
      </c>
      <c r="H2417" t="s">
        <v>12</v>
      </c>
      <c r="I2417" t="s">
        <v>12</v>
      </c>
      <c r="J2417" t="s">
        <v>12</v>
      </c>
      <c r="K2417">
        <v>169000</v>
      </c>
      <c r="L2417" t="s">
        <v>1</v>
      </c>
      <c r="M2417">
        <v>5949</v>
      </c>
      <c r="N2417" t="s">
        <v>1</v>
      </c>
      <c r="O2417" t="s">
        <v>5453</v>
      </c>
      <c r="P2417" t="s">
        <v>5454</v>
      </c>
      <c r="Q2417" t="s">
        <v>7</v>
      </c>
      <c r="R2417" t="s">
        <v>5554</v>
      </c>
      <c r="S2417" t="s">
        <v>5138</v>
      </c>
      <c r="T2417" t="s">
        <v>4</v>
      </c>
      <c r="U2417" t="s">
        <v>1</v>
      </c>
      <c r="V2417" t="s">
        <v>5555</v>
      </c>
      <c r="W2417">
        <v>0</v>
      </c>
      <c r="X2417" t="s">
        <v>1</v>
      </c>
      <c r="Y2417" t="s">
        <v>12</v>
      </c>
      <c r="Z2417" t="s">
        <v>12</v>
      </c>
      <c r="AA2417" t="s">
        <v>218</v>
      </c>
      <c r="AB2417" t="s">
        <v>14</v>
      </c>
      <c r="AC2417" t="s">
        <v>1</v>
      </c>
      <c r="AD2417" t="s">
        <v>36</v>
      </c>
      <c r="AE2417" t="s">
        <v>5556</v>
      </c>
      <c r="AF2417">
        <v>1110</v>
      </c>
      <c r="AG2417" t="s">
        <v>17</v>
      </c>
    </row>
    <row r="2418" spans="1:33" x14ac:dyDescent="0.25">
      <c r="A2418">
        <v>10392949</v>
      </c>
      <c r="B2418" t="s">
        <v>215</v>
      </c>
      <c r="C2418" t="s">
        <v>1</v>
      </c>
      <c r="D2418" t="s">
        <v>1</v>
      </c>
      <c r="E2418" t="s">
        <v>3</v>
      </c>
      <c r="F2418" t="s">
        <v>1</v>
      </c>
      <c r="G2418">
        <v>0</v>
      </c>
      <c r="H2418" t="s">
        <v>12</v>
      </c>
      <c r="I2418" t="s">
        <v>12</v>
      </c>
      <c r="J2418" t="s">
        <v>12</v>
      </c>
      <c r="K2418">
        <v>158500</v>
      </c>
      <c r="L2418" t="s">
        <v>1</v>
      </c>
      <c r="M2418">
        <v>5952</v>
      </c>
      <c r="N2418" t="s">
        <v>1</v>
      </c>
      <c r="O2418" t="s">
        <v>5453</v>
      </c>
      <c r="P2418" t="s">
        <v>5454</v>
      </c>
      <c r="Q2418" t="s">
        <v>7</v>
      </c>
      <c r="R2418" t="s">
        <v>5557</v>
      </c>
      <c r="S2418" t="s">
        <v>5138</v>
      </c>
      <c r="T2418" t="s">
        <v>4</v>
      </c>
      <c r="U2418" t="s">
        <v>1</v>
      </c>
      <c r="V2418" t="s">
        <v>5558</v>
      </c>
      <c r="W2418">
        <v>0</v>
      </c>
      <c r="X2418" t="s">
        <v>1</v>
      </c>
      <c r="Y2418" t="s">
        <v>12</v>
      </c>
      <c r="Z2418" t="s">
        <v>12</v>
      </c>
      <c r="AA2418" t="s">
        <v>218</v>
      </c>
      <c r="AB2418" t="s">
        <v>14</v>
      </c>
      <c r="AC2418" t="s">
        <v>1</v>
      </c>
      <c r="AD2418" t="s">
        <v>36</v>
      </c>
      <c r="AE2418" t="s">
        <v>5559</v>
      </c>
      <c r="AF2418">
        <v>1110</v>
      </c>
      <c r="AG2418" t="s">
        <v>17</v>
      </c>
    </row>
    <row r="2419" spans="1:33" x14ac:dyDescent="0.25">
      <c r="A2419">
        <v>10392967</v>
      </c>
      <c r="B2419" t="s">
        <v>0</v>
      </c>
      <c r="C2419" t="s">
        <v>1</v>
      </c>
      <c r="D2419" t="s">
        <v>2</v>
      </c>
      <c r="E2419" t="s">
        <v>3</v>
      </c>
      <c r="F2419">
        <v>2013</v>
      </c>
      <c r="G2419">
        <v>132.19999999999999</v>
      </c>
      <c r="H2419" t="s">
        <v>4</v>
      </c>
      <c r="I2419" t="s">
        <v>4</v>
      </c>
      <c r="J2419" t="s">
        <v>4</v>
      </c>
      <c r="K2419">
        <v>512500</v>
      </c>
      <c r="L2419" t="s">
        <v>1</v>
      </c>
      <c r="M2419">
        <v>5953</v>
      </c>
      <c r="N2419" t="s">
        <v>1</v>
      </c>
      <c r="O2419" t="s">
        <v>5453</v>
      </c>
      <c r="P2419" t="s">
        <v>5454</v>
      </c>
      <c r="Q2419" t="s">
        <v>7</v>
      </c>
      <c r="R2419" t="s">
        <v>5560</v>
      </c>
      <c r="S2419" t="s">
        <v>5138</v>
      </c>
      <c r="T2419" t="s">
        <v>4</v>
      </c>
      <c r="U2419" t="s">
        <v>4</v>
      </c>
      <c r="V2419" t="s">
        <v>5561</v>
      </c>
      <c r="W2419">
        <v>1</v>
      </c>
      <c r="X2419" t="s">
        <v>937</v>
      </c>
      <c r="Y2419" t="s">
        <v>12</v>
      </c>
      <c r="Z2419" t="s">
        <v>12</v>
      </c>
      <c r="AA2419" t="s">
        <v>1333</v>
      </c>
      <c r="AB2419" t="s">
        <v>14</v>
      </c>
      <c r="AC2419" s="1">
        <v>0.37</v>
      </c>
      <c r="AD2419" t="s">
        <v>5562</v>
      </c>
      <c r="AE2419" t="s">
        <v>5563</v>
      </c>
      <c r="AF2419">
        <v>1110</v>
      </c>
      <c r="AG2419" t="s">
        <v>17</v>
      </c>
    </row>
    <row r="2420" spans="1:33" x14ac:dyDescent="0.25">
      <c r="A2420">
        <v>10392948</v>
      </c>
      <c r="B2420" t="s">
        <v>215</v>
      </c>
      <c r="C2420" t="s">
        <v>1</v>
      </c>
      <c r="D2420" t="s">
        <v>1</v>
      </c>
      <c r="E2420" t="s">
        <v>3</v>
      </c>
      <c r="F2420" t="s">
        <v>1</v>
      </c>
      <c r="G2420">
        <v>0</v>
      </c>
      <c r="H2420" t="s">
        <v>12</v>
      </c>
      <c r="I2420" t="s">
        <v>12</v>
      </c>
      <c r="J2420" t="s">
        <v>12</v>
      </c>
      <c r="K2420">
        <v>159000</v>
      </c>
      <c r="L2420" t="s">
        <v>1</v>
      </c>
      <c r="M2420">
        <v>5954</v>
      </c>
      <c r="N2420" t="s">
        <v>1</v>
      </c>
      <c r="O2420" t="s">
        <v>5453</v>
      </c>
      <c r="P2420" t="s">
        <v>5454</v>
      </c>
      <c r="Q2420" t="s">
        <v>7</v>
      </c>
      <c r="R2420" t="s">
        <v>5564</v>
      </c>
      <c r="S2420" t="s">
        <v>5138</v>
      </c>
      <c r="T2420" t="s">
        <v>4</v>
      </c>
      <c r="U2420" t="s">
        <v>1</v>
      </c>
      <c r="V2420" t="s">
        <v>5565</v>
      </c>
      <c r="W2420">
        <v>0</v>
      </c>
      <c r="X2420" t="s">
        <v>1</v>
      </c>
      <c r="Y2420" t="s">
        <v>12</v>
      </c>
      <c r="Z2420" t="s">
        <v>12</v>
      </c>
      <c r="AA2420" t="s">
        <v>218</v>
      </c>
      <c r="AB2420" t="s">
        <v>14</v>
      </c>
      <c r="AC2420" t="s">
        <v>1</v>
      </c>
      <c r="AD2420" t="s">
        <v>36</v>
      </c>
      <c r="AE2420" t="s">
        <v>5566</v>
      </c>
      <c r="AF2420">
        <v>1110</v>
      </c>
      <c r="AG2420" t="s">
        <v>17</v>
      </c>
    </row>
    <row r="2421" spans="1:33" x14ac:dyDescent="0.25">
      <c r="A2421">
        <v>10392966</v>
      </c>
      <c r="B2421" t="s">
        <v>215</v>
      </c>
      <c r="C2421" t="s">
        <v>1</v>
      </c>
      <c r="D2421" t="s">
        <v>1</v>
      </c>
      <c r="E2421" t="s">
        <v>3</v>
      </c>
      <c r="F2421" t="s">
        <v>1</v>
      </c>
      <c r="G2421">
        <v>0</v>
      </c>
      <c r="H2421" t="s">
        <v>12</v>
      </c>
      <c r="I2421" t="s">
        <v>12</v>
      </c>
      <c r="J2421" t="s">
        <v>12</v>
      </c>
      <c r="K2421">
        <v>160000</v>
      </c>
      <c r="L2421" t="s">
        <v>1</v>
      </c>
      <c r="M2421">
        <v>5955</v>
      </c>
      <c r="N2421" t="s">
        <v>1</v>
      </c>
      <c r="O2421" t="s">
        <v>5453</v>
      </c>
      <c r="P2421" t="s">
        <v>5454</v>
      </c>
      <c r="Q2421" t="s">
        <v>7</v>
      </c>
      <c r="R2421" t="s">
        <v>5567</v>
      </c>
      <c r="S2421" t="s">
        <v>5138</v>
      </c>
      <c r="T2421" t="s">
        <v>4</v>
      </c>
      <c r="U2421" t="s">
        <v>1</v>
      </c>
      <c r="V2421" t="s">
        <v>5568</v>
      </c>
      <c r="W2421">
        <v>0</v>
      </c>
      <c r="X2421" t="s">
        <v>1</v>
      </c>
      <c r="Y2421" t="s">
        <v>12</v>
      </c>
      <c r="Z2421" t="s">
        <v>12</v>
      </c>
      <c r="AA2421" t="s">
        <v>218</v>
      </c>
      <c r="AB2421" t="s">
        <v>14</v>
      </c>
      <c r="AC2421" t="s">
        <v>1</v>
      </c>
      <c r="AD2421" t="s">
        <v>36</v>
      </c>
      <c r="AE2421" t="s">
        <v>5569</v>
      </c>
      <c r="AF2421">
        <v>1110</v>
      </c>
      <c r="AG2421" t="s">
        <v>17</v>
      </c>
    </row>
    <row r="2422" spans="1:33" x14ac:dyDescent="0.25">
      <c r="A2422">
        <v>10392947</v>
      </c>
      <c r="B2422" t="s">
        <v>215</v>
      </c>
      <c r="C2422" t="s">
        <v>1</v>
      </c>
      <c r="D2422" t="s">
        <v>1</v>
      </c>
      <c r="E2422" t="s">
        <v>3</v>
      </c>
      <c r="F2422" t="s">
        <v>1</v>
      </c>
      <c r="G2422">
        <v>0</v>
      </c>
      <c r="H2422" t="s">
        <v>12</v>
      </c>
      <c r="I2422" t="s">
        <v>12</v>
      </c>
      <c r="J2422" t="s">
        <v>12</v>
      </c>
      <c r="K2422">
        <v>149000</v>
      </c>
      <c r="L2422" t="s">
        <v>1</v>
      </c>
      <c r="M2422">
        <v>5956</v>
      </c>
      <c r="N2422" t="s">
        <v>1</v>
      </c>
      <c r="O2422" t="s">
        <v>5453</v>
      </c>
      <c r="P2422" t="s">
        <v>5454</v>
      </c>
      <c r="Q2422" t="s">
        <v>7</v>
      </c>
      <c r="R2422" t="s">
        <v>5570</v>
      </c>
      <c r="S2422" t="s">
        <v>5138</v>
      </c>
      <c r="T2422" t="s">
        <v>4</v>
      </c>
      <c r="U2422" t="s">
        <v>1</v>
      </c>
      <c r="V2422" t="s">
        <v>5477</v>
      </c>
      <c r="W2422">
        <v>0</v>
      </c>
      <c r="X2422" t="s">
        <v>1</v>
      </c>
      <c r="Y2422" t="s">
        <v>12</v>
      </c>
      <c r="Z2422" t="s">
        <v>12</v>
      </c>
      <c r="AA2422" t="s">
        <v>218</v>
      </c>
      <c r="AB2422" t="s">
        <v>14</v>
      </c>
      <c r="AC2422" t="s">
        <v>1</v>
      </c>
      <c r="AD2422" t="s">
        <v>36</v>
      </c>
      <c r="AE2422" t="s">
        <v>5571</v>
      </c>
      <c r="AF2422">
        <v>1110</v>
      </c>
      <c r="AG2422" t="s">
        <v>17</v>
      </c>
    </row>
    <row r="2423" spans="1:33" x14ac:dyDescent="0.25">
      <c r="A2423">
        <v>10392965</v>
      </c>
      <c r="B2423" t="s">
        <v>0</v>
      </c>
      <c r="C2423" t="s">
        <v>1</v>
      </c>
      <c r="D2423" t="s">
        <v>18</v>
      </c>
      <c r="E2423" t="s">
        <v>3</v>
      </c>
      <c r="F2423">
        <v>2014</v>
      </c>
      <c r="G2423">
        <v>222.2</v>
      </c>
      <c r="H2423" t="s">
        <v>12</v>
      </c>
      <c r="I2423" t="s">
        <v>4</v>
      </c>
      <c r="J2423" t="s">
        <v>4</v>
      </c>
      <c r="K2423">
        <v>299000</v>
      </c>
      <c r="L2423" t="s">
        <v>1</v>
      </c>
      <c r="M2423">
        <v>5957</v>
      </c>
      <c r="N2423" t="s">
        <v>1</v>
      </c>
      <c r="O2423" t="s">
        <v>5453</v>
      </c>
      <c r="P2423" t="s">
        <v>5454</v>
      </c>
      <c r="Q2423" t="s">
        <v>7</v>
      </c>
      <c r="R2423" t="s">
        <v>5572</v>
      </c>
      <c r="S2423" t="s">
        <v>5138</v>
      </c>
      <c r="T2423" t="s">
        <v>4</v>
      </c>
      <c r="U2423" t="s">
        <v>12</v>
      </c>
      <c r="V2423" t="s">
        <v>5573</v>
      </c>
      <c r="W2423">
        <v>1</v>
      </c>
      <c r="X2423" t="s">
        <v>211</v>
      </c>
      <c r="Y2423" t="s">
        <v>12</v>
      </c>
      <c r="Z2423" t="s">
        <v>12</v>
      </c>
      <c r="AA2423" t="s">
        <v>1333</v>
      </c>
      <c r="AB2423" t="s">
        <v>14</v>
      </c>
      <c r="AC2423" s="1">
        <v>0.36</v>
      </c>
      <c r="AD2423" t="s">
        <v>1167</v>
      </c>
      <c r="AE2423" t="s">
        <v>5574</v>
      </c>
      <c r="AF2423">
        <v>1110</v>
      </c>
      <c r="AG2423" t="s">
        <v>17</v>
      </c>
    </row>
    <row r="2424" spans="1:33" x14ac:dyDescent="0.25">
      <c r="A2424">
        <v>10392946</v>
      </c>
      <c r="B2424" t="s">
        <v>0</v>
      </c>
      <c r="C2424" t="s">
        <v>1</v>
      </c>
      <c r="D2424" t="s">
        <v>18</v>
      </c>
      <c r="E2424" t="s">
        <v>3</v>
      </c>
      <c r="F2424">
        <v>2014</v>
      </c>
      <c r="G2424">
        <v>197.4</v>
      </c>
      <c r="H2424" t="s">
        <v>4</v>
      </c>
      <c r="I2424" t="s">
        <v>4</v>
      </c>
      <c r="J2424" t="s">
        <v>4</v>
      </c>
      <c r="K2424">
        <v>325500</v>
      </c>
      <c r="L2424" t="s">
        <v>1</v>
      </c>
      <c r="M2424">
        <v>5958</v>
      </c>
      <c r="N2424" t="s">
        <v>1</v>
      </c>
      <c r="O2424" t="s">
        <v>5453</v>
      </c>
      <c r="P2424" t="s">
        <v>5454</v>
      </c>
      <c r="Q2424" t="s">
        <v>7</v>
      </c>
      <c r="R2424" t="s">
        <v>5575</v>
      </c>
      <c r="S2424" t="s">
        <v>5138</v>
      </c>
      <c r="T2424" t="s">
        <v>4</v>
      </c>
      <c r="U2424" t="s">
        <v>12</v>
      </c>
      <c r="V2424" t="s">
        <v>5576</v>
      </c>
      <c r="W2424">
        <v>1</v>
      </c>
      <c r="X2424" t="s">
        <v>211</v>
      </c>
      <c r="Y2424" t="s">
        <v>12</v>
      </c>
      <c r="Z2424" t="s">
        <v>12</v>
      </c>
      <c r="AA2424" t="s">
        <v>1333</v>
      </c>
      <c r="AB2424" t="s">
        <v>14</v>
      </c>
      <c r="AC2424" s="1">
        <v>0.35</v>
      </c>
      <c r="AD2424" t="s">
        <v>227</v>
      </c>
      <c r="AE2424" t="s">
        <v>5577</v>
      </c>
      <c r="AF2424">
        <v>1110</v>
      </c>
      <c r="AG2424" t="s">
        <v>17</v>
      </c>
    </row>
    <row r="2425" spans="1:33" x14ac:dyDescent="0.25">
      <c r="A2425">
        <v>10392964</v>
      </c>
      <c r="B2425" t="s">
        <v>215</v>
      </c>
      <c r="C2425" t="s">
        <v>1</v>
      </c>
      <c r="D2425" t="s">
        <v>1</v>
      </c>
      <c r="E2425" t="s">
        <v>3</v>
      </c>
      <c r="F2425" t="s">
        <v>1</v>
      </c>
      <c r="G2425">
        <v>0</v>
      </c>
      <c r="H2425" t="s">
        <v>12</v>
      </c>
      <c r="I2425" t="s">
        <v>12</v>
      </c>
      <c r="J2425" t="s">
        <v>12</v>
      </c>
      <c r="K2425">
        <v>153500</v>
      </c>
      <c r="L2425" t="s">
        <v>1</v>
      </c>
      <c r="M2425">
        <v>5959</v>
      </c>
      <c r="N2425" t="s">
        <v>1</v>
      </c>
      <c r="O2425" t="s">
        <v>5453</v>
      </c>
      <c r="P2425" t="s">
        <v>5454</v>
      </c>
      <c r="Q2425" t="s">
        <v>7</v>
      </c>
      <c r="R2425" t="s">
        <v>5578</v>
      </c>
      <c r="S2425" t="s">
        <v>5138</v>
      </c>
      <c r="T2425" t="s">
        <v>4</v>
      </c>
      <c r="U2425" t="s">
        <v>1</v>
      </c>
      <c r="V2425" t="s">
        <v>5579</v>
      </c>
      <c r="W2425">
        <v>0</v>
      </c>
      <c r="X2425" t="s">
        <v>1</v>
      </c>
      <c r="Y2425" t="s">
        <v>12</v>
      </c>
      <c r="Z2425" t="s">
        <v>12</v>
      </c>
      <c r="AA2425" t="s">
        <v>218</v>
      </c>
      <c r="AB2425" t="s">
        <v>14</v>
      </c>
      <c r="AC2425" t="s">
        <v>1</v>
      </c>
      <c r="AD2425" t="s">
        <v>36</v>
      </c>
      <c r="AE2425" t="s">
        <v>5580</v>
      </c>
      <c r="AF2425">
        <v>1110</v>
      </c>
      <c r="AG2425" t="s">
        <v>17</v>
      </c>
    </row>
    <row r="2426" spans="1:33" x14ac:dyDescent="0.25">
      <c r="A2426">
        <v>10392945</v>
      </c>
      <c r="B2426" t="s">
        <v>0</v>
      </c>
      <c r="C2426" t="s">
        <v>1</v>
      </c>
      <c r="D2426" t="s">
        <v>18</v>
      </c>
      <c r="E2426" t="s">
        <v>3</v>
      </c>
      <c r="F2426">
        <v>2014</v>
      </c>
      <c r="G2426">
        <v>215.8</v>
      </c>
      <c r="H2426" t="s">
        <v>12</v>
      </c>
      <c r="I2426" t="s">
        <v>4</v>
      </c>
      <c r="J2426" t="s">
        <v>4</v>
      </c>
      <c r="K2426">
        <v>562000</v>
      </c>
      <c r="L2426" t="s">
        <v>1</v>
      </c>
      <c r="M2426">
        <v>5960</v>
      </c>
      <c r="N2426" t="s">
        <v>1</v>
      </c>
      <c r="O2426" t="s">
        <v>5453</v>
      </c>
      <c r="P2426" t="s">
        <v>5454</v>
      </c>
      <c r="Q2426" t="s">
        <v>7</v>
      </c>
      <c r="R2426" t="s">
        <v>5581</v>
      </c>
      <c r="S2426" t="s">
        <v>5138</v>
      </c>
      <c r="T2426" t="s">
        <v>4</v>
      </c>
      <c r="U2426" t="s">
        <v>4</v>
      </c>
      <c r="V2426" t="s">
        <v>5576</v>
      </c>
      <c r="W2426">
        <v>1</v>
      </c>
      <c r="X2426" t="s">
        <v>211</v>
      </c>
      <c r="Y2426" t="s">
        <v>12</v>
      </c>
      <c r="Z2426" t="s">
        <v>12</v>
      </c>
      <c r="AA2426" t="s">
        <v>1333</v>
      </c>
      <c r="AB2426" t="s">
        <v>14</v>
      </c>
      <c r="AC2426" s="1">
        <v>0.38</v>
      </c>
      <c r="AD2426" t="s">
        <v>5582</v>
      </c>
      <c r="AE2426" t="s">
        <v>5583</v>
      </c>
      <c r="AF2426">
        <v>1110</v>
      </c>
      <c r="AG2426" t="s">
        <v>17</v>
      </c>
    </row>
    <row r="2427" spans="1:33" x14ac:dyDescent="0.25">
      <c r="A2427">
        <v>10392963</v>
      </c>
      <c r="B2427" t="s">
        <v>215</v>
      </c>
      <c r="C2427" t="s">
        <v>1</v>
      </c>
      <c r="D2427" t="s">
        <v>1</v>
      </c>
      <c r="E2427" t="s">
        <v>3</v>
      </c>
      <c r="F2427" t="s">
        <v>1</v>
      </c>
      <c r="G2427">
        <v>0</v>
      </c>
      <c r="H2427" t="s">
        <v>12</v>
      </c>
      <c r="I2427" t="s">
        <v>12</v>
      </c>
      <c r="J2427" t="s">
        <v>12</v>
      </c>
      <c r="K2427">
        <v>153500</v>
      </c>
      <c r="L2427" t="s">
        <v>1</v>
      </c>
      <c r="M2427">
        <v>5961</v>
      </c>
      <c r="N2427" t="s">
        <v>1</v>
      </c>
      <c r="O2427" t="s">
        <v>5453</v>
      </c>
      <c r="P2427" t="s">
        <v>5454</v>
      </c>
      <c r="Q2427" t="s">
        <v>7</v>
      </c>
      <c r="R2427" t="s">
        <v>5584</v>
      </c>
      <c r="S2427" t="s">
        <v>5138</v>
      </c>
      <c r="T2427" t="s">
        <v>4</v>
      </c>
      <c r="U2427" t="s">
        <v>1</v>
      </c>
      <c r="V2427" t="s">
        <v>5585</v>
      </c>
      <c r="W2427">
        <v>0</v>
      </c>
      <c r="X2427" t="s">
        <v>1</v>
      </c>
      <c r="Y2427" t="s">
        <v>12</v>
      </c>
      <c r="Z2427" t="s">
        <v>12</v>
      </c>
      <c r="AA2427" t="s">
        <v>218</v>
      </c>
      <c r="AB2427" t="s">
        <v>14</v>
      </c>
      <c r="AC2427" t="s">
        <v>1</v>
      </c>
      <c r="AD2427" t="s">
        <v>36</v>
      </c>
      <c r="AE2427" t="s">
        <v>5586</v>
      </c>
      <c r="AF2427">
        <v>1110</v>
      </c>
      <c r="AG2427" t="s">
        <v>17</v>
      </c>
    </row>
    <row r="2428" spans="1:33" x14ac:dyDescent="0.25">
      <c r="A2428">
        <v>10392944</v>
      </c>
      <c r="B2428" t="s">
        <v>215</v>
      </c>
      <c r="C2428" t="s">
        <v>1</v>
      </c>
      <c r="D2428" t="s">
        <v>1</v>
      </c>
      <c r="E2428" t="s">
        <v>3</v>
      </c>
      <c r="F2428" t="s">
        <v>1</v>
      </c>
      <c r="G2428">
        <v>0</v>
      </c>
      <c r="H2428" t="s">
        <v>12</v>
      </c>
      <c r="I2428" t="s">
        <v>12</v>
      </c>
      <c r="J2428" t="s">
        <v>12</v>
      </c>
      <c r="K2428">
        <v>149000</v>
      </c>
      <c r="L2428" t="s">
        <v>1</v>
      </c>
      <c r="M2428">
        <v>5962</v>
      </c>
      <c r="N2428" t="s">
        <v>1</v>
      </c>
      <c r="O2428" t="s">
        <v>5453</v>
      </c>
      <c r="P2428" t="s">
        <v>5454</v>
      </c>
      <c r="Q2428" t="s">
        <v>7</v>
      </c>
      <c r="R2428" t="s">
        <v>5587</v>
      </c>
      <c r="S2428" t="s">
        <v>5138</v>
      </c>
      <c r="T2428" t="s">
        <v>4</v>
      </c>
      <c r="U2428" t="s">
        <v>1</v>
      </c>
      <c r="V2428" t="s">
        <v>5477</v>
      </c>
      <c r="W2428">
        <v>0</v>
      </c>
      <c r="X2428" t="s">
        <v>1</v>
      </c>
      <c r="Y2428" t="s">
        <v>12</v>
      </c>
      <c r="Z2428" t="s">
        <v>12</v>
      </c>
      <c r="AA2428" t="s">
        <v>218</v>
      </c>
      <c r="AB2428" t="s">
        <v>14</v>
      </c>
      <c r="AC2428" t="s">
        <v>1</v>
      </c>
      <c r="AD2428" t="s">
        <v>36</v>
      </c>
      <c r="AE2428" t="s">
        <v>5588</v>
      </c>
      <c r="AF2428">
        <v>1110</v>
      </c>
      <c r="AG2428" t="s">
        <v>17</v>
      </c>
    </row>
    <row r="2429" spans="1:33" x14ac:dyDescent="0.25">
      <c r="A2429">
        <v>10392962</v>
      </c>
      <c r="B2429" t="s">
        <v>215</v>
      </c>
      <c r="C2429" t="s">
        <v>1</v>
      </c>
      <c r="D2429" t="s">
        <v>1</v>
      </c>
      <c r="E2429" t="s">
        <v>3</v>
      </c>
      <c r="F2429" t="s">
        <v>1</v>
      </c>
      <c r="G2429">
        <v>0</v>
      </c>
      <c r="H2429" t="s">
        <v>12</v>
      </c>
      <c r="I2429" t="s">
        <v>12</v>
      </c>
      <c r="J2429" t="s">
        <v>12</v>
      </c>
      <c r="K2429">
        <v>157500</v>
      </c>
      <c r="L2429" t="s">
        <v>1</v>
      </c>
      <c r="M2429">
        <v>5963</v>
      </c>
      <c r="N2429" t="s">
        <v>1</v>
      </c>
      <c r="O2429" t="s">
        <v>5453</v>
      </c>
      <c r="P2429" t="s">
        <v>5454</v>
      </c>
      <c r="Q2429" t="s">
        <v>7</v>
      </c>
      <c r="R2429" t="s">
        <v>5589</v>
      </c>
      <c r="S2429" t="s">
        <v>5138</v>
      </c>
      <c r="T2429" t="s">
        <v>4</v>
      </c>
      <c r="U2429" t="s">
        <v>1</v>
      </c>
      <c r="V2429" t="s">
        <v>5590</v>
      </c>
      <c r="W2429">
        <v>0</v>
      </c>
      <c r="X2429" t="s">
        <v>1</v>
      </c>
      <c r="Y2429" t="s">
        <v>12</v>
      </c>
      <c r="Z2429" t="s">
        <v>12</v>
      </c>
      <c r="AA2429" t="s">
        <v>218</v>
      </c>
      <c r="AB2429" t="s">
        <v>14</v>
      </c>
      <c r="AC2429" t="s">
        <v>1</v>
      </c>
      <c r="AD2429" t="s">
        <v>36</v>
      </c>
      <c r="AE2429" t="s">
        <v>5591</v>
      </c>
      <c r="AF2429">
        <v>1110</v>
      </c>
      <c r="AG2429" t="s">
        <v>17</v>
      </c>
    </row>
    <row r="2430" spans="1:33" x14ac:dyDescent="0.25">
      <c r="A2430">
        <v>10392943</v>
      </c>
      <c r="B2430" t="s">
        <v>215</v>
      </c>
      <c r="C2430" t="s">
        <v>1</v>
      </c>
      <c r="D2430" t="s">
        <v>1</v>
      </c>
      <c r="E2430" t="s">
        <v>3</v>
      </c>
      <c r="F2430" t="s">
        <v>1</v>
      </c>
      <c r="G2430">
        <v>0</v>
      </c>
      <c r="H2430" t="s">
        <v>12</v>
      </c>
      <c r="I2430" t="s">
        <v>12</v>
      </c>
      <c r="J2430" t="s">
        <v>12</v>
      </c>
      <c r="K2430">
        <v>157500</v>
      </c>
      <c r="L2430" t="s">
        <v>1</v>
      </c>
      <c r="M2430">
        <v>5964</v>
      </c>
      <c r="N2430" t="s">
        <v>1</v>
      </c>
      <c r="O2430" t="s">
        <v>5453</v>
      </c>
      <c r="P2430" t="s">
        <v>5454</v>
      </c>
      <c r="Q2430" t="s">
        <v>7</v>
      </c>
      <c r="R2430" t="s">
        <v>5592</v>
      </c>
      <c r="S2430" t="s">
        <v>5138</v>
      </c>
      <c r="T2430" t="s">
        <v>4</v>
      </c>
      <c r="U2430" t="s">
        <v>1</v>
      </c>
      <c r="V2430" t="s">
        <v>5593</v>
      </c>
      <c r="W2430">
        <v>0</v>
      </c>
      <c r="X2430" t="s">
        <v>1</v>
      </c>
      <c r="Y2430" t="s">
        <v>12</v>
      </c>
      <c r="Z2430" t="s">
        <v>12</v>
      </c>
      <c r="AA2430" t="s">
        <v>218</v>
      </c>
      <c r="AB2430" t="s">
        <v>14</v>
      </c>
      <c r="AC2430" t="s">
        <v>1</v>
      </c>
      <c r="AD2430" t="s">
        <v>36</v>
      </c>
      <c r="AE2430" t="s">
        <v>5594</v>
      </c>
      <c r="AF2430">
        <v>1110</v>
      </c>
      <c r="AG2430" t="s">
        <v>17</v>
      </c>
    </row>
    <row r="2431" spans="1:33" x14ac:dyDescent="0.25">
      <c r="A2431">
        <v>10392961</v>
      </c>
      <c r="B2431" t="s">
        <v>0</v>
      </c>
      <c r="C2431" t="s">
        <v>1</v>
      </c>
      <c r="D2431" t="s">
        <v>18</v>
      </c>
      <c r="E2431" t="s">
        <v>3</v>
      </c>
      <c r="F2431">
        <v>2014</v>
      </c>
      <c r="G2431">
        <v>227.1</v>
      </c>
      <c r="H2431" t="s">
        <v>12</v>
      </c>
      <c r="I2431" t="s">
        <v>4</v>
      </c>
      <c r="J2431" t="s">
        <v>4</v>
      </c>
      <c r="K2431">
        <v>540500</v>
      </c>
      <c r="L2431" t="s">
        <v>1</v>
      </c>
      <c r="M2431">
        <v>5965</v>
      </c>
      <c r="N2431" t="s">
        <v>1</v>
      </c>
      <c r="O2431" t="s">
        <v>5453</v>
      </c>
      <c r="P2431" t="s">
        <v>5454</v>
      </c>
      <c r="Q2431" t="s">
        <v>7</v>
      </c>
      <c r="R2431" t="s">
        <v>5595</v>
      </c>
      <c r="S2431" t="s">
        <v>5138</v>
      </c>
      <c r="T2431" t="s">
        <v>4</v>
      </c>
      <c r="U2431" t="s">
        <v>12</v>
      </c>
      <c r="V2431" t="s">
        <v>5596</v>
      </c>
      <c r="W2431">
        <v>1</v>
      </c>
      <c r="X2431" t="s">
        <v>211</v>
      </c>
      <c r="Y2431" t="s">
        <v>12</v>
      </c>
      <c r="Z2431" t="s">
        <v>12</v>
      </c>
      <c r="AA2431" t="s">
        <v>1333</v>
      </c>
      <c r="AB2431" t="s">
        <v>14</v>
      </c>
      <c r="AC2431" s="1">
        <v>0.38</v>
      </c>
      <c r="AD2431" t="s">
        <v>5597</v>
      </c>
      <c r="AE2431" t="s">
        <v>5598</v>
      </c>
      <c r="AF2431">
        <v>1110</v>
      </c>
      <c r="AG2431" t="s">
        <v>17</v>
      </c>
    </row>
    <row r="2432" spans="1:33" x14ac:dyDescent="0.25">
      <c r="A2432">
        <v>10392942</v>
      </c>
      <c r="B2432" t="s">
        <v>215</v>
      </c>
      <c r="C2432" t="s">
        <v>1</v>
      </c>
      <c r="D2432" t="s">
        <v>1</v>
      </c>
      <c r="E2432" t="s">
        <v>3</v>
      </c>
      <c r="F2432" t="s">
        <v>1</v>
      </c>
      <c r="G2432">
        <v>0</v>
      </c>
      <c r="H2432" t="s">
        <v>12</v>
      </c>
      <c r="I2432" t="s">
        <v>12</v>
      </c>
      <c r="J2432" t="s">
        <v>12</v>
      </c>
      <c r="K2432">
        <v>185000</v>
      </c>
      <c r="L2432" t="s">
        <v>1</v>
      </c>
      <c r="M2432">
        <v>5966</v>
      </c>
      <c r="N2432" t="s">
        <v>1</v>
      </c>
      <c r="O2432" t="s">
        <v>5453</v>
      </c>
      <c r="P2432" t="s">
        <v>5454</v>
      </c>
      <c r="Q2432" t="s">
        <v>7</v>
      </c>
      <c r="R2432" t="s">
        <v>5599</v>
      </c>
      <c r="S2432" t="s">
        <v>5138</v>
      </c>
      <c r="T2432" t="s">
        <v>4</v>
      </c>
      <c r="U2432" t="s">
        <v>1</v>
      </c>
      <c r="V2432" t="s">
        <v>5600</v>
      </c>
      <c r="W2432">
        <v>0</v>
      </c>
      <c r="X2432" t="s">
        <v>1</v>
      </c>
      <c r="Y2432" t="s">
        <v>12</v>
      </c>
      <c r="Z2432" t="s">
        <v>12</v>
      </c>
      <c r="AA2432" t="s">
        <v>218</v>
      </c>
      <c r="AB2432" t="s">
        <v>14</v>
      </c>
      <c r="AC2432" t="s">
        <v>1</v>
      </c>
      <c r="AD2432" t="s">
        <v>36</v>
      </c>
      <c r="AE2432" t="s">
        <v>5601</v>
      </c>
      <c r="AF2432">
        <v>1110</v>
      </c>
      <c r="AG2432" t="s">
        <v>17</v>
      </c>
    </row>
    <row r="2433" spans="1:33" x14ac:dyDescent="0.25">
      <c r="A2433">
        <v>10392960</v>
      </c>
      <c r="B2433" t="s">
        <v>215</v>
      </c>
      <c r="C2433" t="s">
        <v>1</v>
      </c>
      <c r="D2433" t="s">
        <v>1</v>
      </c>
      <c r="E2433" t="s">
        <v>3</v>
      </c>
      <c r="F2433" t="s">
        <v>1</v>
      </c>
      <c r="G2433">
        <v>0</v>
      </c>
      <c r="H2433" t="s">
        <v>12</v>
      </c>
      <c r="I2433" t="s">
        <v>12</v>
      </c>
      <c r="J2433" t="s">
        <v>12</v>
      </c>
      <c r="K2433">
        <v>153500</v>
      </c>
      <c r="L2433" t="s">
        <v>1</v>
      </c>
      <c r="M2433">
        <v>5967</v>
      </c>
      <c r="N2433" t="s">
        <v>1</v>
      </c>
      <c r="O2433" t="s">
        <v>5453</v>
      </c>
      <c r="P2433" t="s">
        <v>5454</v>
      </c>
      <c r="Q2433" t="s">
        <v>7</v>
      </c>
      <c r="R2433" t="s">
        <v>5602</v>
      </c>
      <c r="S2433" t="s">
        <v>5138</v>
      </c>
      <c r="T2433" t="s">
        <v>4</v>
      </c>
      <c r="U2433" t="s">
        <v>1</v>
      </c>
      <c r="V2433" t="s">
        <v>5603</v>
      </c>
      <c r="W2433">
        <v>0</v>
      </c>
      <c r="X2433" t="s">
        <v>1</v>
      </c>
      <c r="Y2433" t="s">
        <v>12</v>
      </c>
      <c r="Z2433" t="s">
        <v>12</v>
      </c>
      <c r="AA2433" t="s">
        <v>218</v>
      </c>
      <c r="AB2433" t="s">
        <v>14</v>
      </c>
      <c r="AC2433" t="s">
        <v>1</v>
      </c>
      <c r="AD2433" t="s">
        <v>36</v>
      </c>
      <c r="AE2433" t="s">
        <v>5604</v>
      </c>
      <c r="AF2433">
        <v>1110</v>
      </c>
      <c r="AG2433" t="s">
        <v>17</v>
      </c>
    </row>
    <row r="2434" spans="1:33" x14ac:dyDescent="0.25">
      <c r="A2434">
        <v>10392959</v>
      </c>
      <c r="B2434" t="s">
        <v>0</v>
      </c>
      <c r="C2434" t="s">
        <v>1</v>
      </c>
      <c r="D2434" t="s">
        <v>18</v>
      </c>
      <c r="E2434" t="s">
        <v>3</v>
      </c>
      <c r="F2434">
        <v>2014</v>
      </c>
      <c r="G2434">
        <v>222.2</v>
      </c>
      <c r="H2434" t="s">
        <v>12</v>
      </c>
      <c r="I2434" t="s">
        <v>4</v>
      </c>
      <c r="J2434" t="s">
        <v>4</v>
      </c>
      <c r="K2434">
        <v>314000</v>
      </c>
      <c r="L2434" t="s">
        <v>1</v>
      </c>
      <c r="M2434">
        <v>5969</v>
      </c>
      <c r="N2434" t="s">
        <v>1</v>
      </c>
      <c r="O2434" t="s">
        <v>5453</v>
      </c>
      <c r="P2434" t="s">
        <v>5454</v>
      </c>
      <c r="Q2434" t="s">
        <v>7</v>
      </c>
      <c r="R2434" t="s">
        <v>5605</v>
      </c>
      <c r="S2434" t="s">
        <v>5138</v>
      </c>
      <c r="T2434" t="s">
        <v>4</v>
      </c>
      <c r="U2434" t="s">
        <v>12</v>
      </c>
      <c r="V2434" t="s">
        <v>5606</v>
      </c>
      <c r="W2434">
        <v>1</v>
      </c>
      <c r="X2434" t="s">
        <v>211</v>
      </c>
      <c r="Y2434" t="s">
        <v>12</v>
      </c>
      <c r="Z2434" t="s">
        <v>12</v>
      </c>
      <c r="AA2434" t="s">
        <v>1333</v>
      </c>
      <c r="AB2434" t="s">
        <v>14</v>
      </c>
      <c r="AC2434" s="1">
        <v>0.36</v>
      </c>
      <c r="AD2434" t="s">
        <v>3160</v>
      </c>
      <c r="AE2434" t="s">
        <v>5607</v>
      </c>
      <c r="AF2434">
        <v>1110</v>
      </c>
      <c r="AG2434" t="s">
        <v>17</v>
      </c>
    </row>
    <row r="2435" spans="1:33" x14ac:dyDescent="0.25">
      <c r="A2435" t="s">
        <v>86</v>
      </c>
    </row>
    <row r="2436" spans="1:33" x14ac:dyDescent="0.25">
      <c r="A2436">
        <v>9502949</v>
      </c>
      <c r="B2436" t="s">
        <v>2380</v>
      </c>
      <c r="C2436" t="s">
        <v>5608</v>
      </c>
      <c r="D2436" t="s">
        <v>2382</v>
      </c>
      <c r="E2436" t="s">
        <v>96</v>
      </c>
      <c r="F2436">
        <v>1980</v>
      </c>
      <c r="G2436">
        <v>8666.0990000000002</v>
      </c>
      <c r="H2436" t="s">
        <v>12</v>
      </c>
      <c r="I2436" t="s">
        <v>12</v>
      </c>
      <c r="J2436" t="s">
        <v>12</v>
      </c>
      <c r="K2436">
        <v>10248500</v>
      </c>
      <c r="L2436" t="s">
        <v>1</v>
      </c>
      <c r="M2436">
        <v>1</v>
      </c>
      <c r="N2436" t="s">
        <v>1</v>
      </c>
      <c r="O2436" t="s">
        <v>5609</v>
      </c>
      <c r="P2436" t="s">
        <v>5610</v>
      </c>
      <c r="Q2436" t="s">
        <v>7</v>
      </c>
      <c r="R2436" t="s">
        <v>5611</v>
      </c>
      <c r="S2436" t="s">
        <v>5612</v>
      </c>
      <c r="T2436" t="s">
        <v>4</v>
      </c>
      <c r="U2436" t="s">
        <v>4</v>
      </c>
      <c r="V2436" t="s">
        <v>5613</v>
      </c>
      <c r="W2436">
        <v>10</v>
      </c>
      <c r="X2436" t="s">
        <v>5614</v>
      </c>
      <c r="Y2436" t="s">
        <v>12</v>
      </c>
      <c r="Z2436" t="s">
        <v>12</v>
      </c>
      <c r="AA2436" t="s">
        <v>2389</v>
      </c>
      <c r="AB2436" t="s">
        <v>14</v>
      </c>
      <c r="AC2436" s="1">
        <v>0.18</v>
      </c>
      <c r="AD2436" t="s">
        <v>5615</v>
      </c>
      <c r="AE2436" t="s">
        <v>5616</v>
      </c>
      <c r="AF2436">
        <v>1110</v>
      </c>
      <c r="AG2436" t="s">
        <v>17</v>
      </c>
    </row>
    <row r="2437" spans="1:33" x14ac:dyDescent="0.25">
      <c r="A2437" t="s">
        <v>86</v>
      </c>
    </row>
    <row r="2438" spans="1:33" x14ac:dyDescent="0.25">
      <c r="A2438" t="s">
        <v>86</v>
      </c>
    </row>
    <row r="2439" spans="1:33" x14ac:dyDescent="0.25">
      <c r="A2439" t="s">
        <v>86</v>
      </c>
    </row>
    <row r="2440" spans="1:33" x14ac:dyDescent="0.25">
      <c r="A2440" t="s">
        <v>86</v>
      </c>
    </row>
    <row r="2441" spans="1:33" x14ac:dyDescent="0.25">
      <c r="A2441" t="s">
        <v>86</v>
      </c>
    </row>
    <row r="2442" spans="1:33" x14ac:dyDescent="0.25">
      <c r="A2442" t="s">
        <v>86</v>
      </c>
    </row>
    <row r="2443" spans="1:33" x14ac:dyDescent="0.25">
      <c r="A2443" t="s">
        <v>86</v>
      </c>
    </row>
    <row r="2444" spans="1:33" x14ac:dyDescent="0.25">
      <c r="A2444" t="s">
        <v>86</v>
      </c>
    </row>
    <row r="2445" spans="1:33" x14ac:dyDescent="0.25">
      <c r="A2445" t="s">
        <v>86</v>
      </c>
    </row>
    <row r="2446" spans="1:33" x14ac:dyDescent="0.25">
      <c r="A2446" t="s">
        <v>86</v>
      </c>
    </row>
    <row r="2447" spans="1:33" x14ac:dyDescent="0.25">
      <c r="A2447" t="s">
        <v>86</v>
      </c>
    </row>
    <row r="2448" spans="1:33" x14ac:dyDescent="0.25">
      <c r="A2448" t="s">
        <v>86</v>
      </c>
    </row>
    <row r="2449" spans="1:1" x14ac:dyDescent="0.25">
      <c r="A2449" t="s">
        <v>86</v>
      </c>
    </row>
    <row r="2450" spans="1:1" x14ac:dyDescent="0.25">
      <c r="A2450" t="s">
        <v>86</v>
      </c>
    </row>
    <row r="2451" spans="1:1" x14ac:dyDescent="0.25">
      <c r="A2451" t="s">
        <v>86</v>
      </c>
    </row>
    <row r="2452" spans="1:1" x14ac:dyDescent="0.25">
      <c r="A2452" t="s">
        <v>86</v>
      </c>
    </row>
    <row r="2453" spans="1:1" x14ac:dyDescent="0.25">
      <c r="A2453" t="s">
        <v>86</v>
      </c>
    </row>
    <row r="2454" spans="1:1" x14ac:dyDescent="0.25">
      <c r="A2454" t="s">
        <v>86</v>
      </c>
    </row>
    <row r="2455" spans="1:1" x14ac:dyDescent="0.25">
      <c r="A2455" t="s">
        <v>86</v>
      </c>
    </row>
    <row r="2456" spans="1:1" x14ac:dyDescent="0.25">
      <c r="A2456" t="s">
        <v>86</v>
      </c>
    </row>
    <row r="2457" spans="1:1" x14ac:dyDescent="0.25">
      <c r="A2457" t="s">
        <v>86</v>
      </c>
    </row>
    <row r="2458" spans="1:1" x14ac:dyDescent="0.25">
      <c r="A2458" t="s">
        <v>86</v>
      </c>
    </row>
    <row r="2459" spans="1:1" x14ac:dyDescent="0.25">
      <c r="A2459" t="s">
        <v>86</v>
      </c>
    </row>
    <row r="2460" spans="1:1" x14ac:dyDescent="0.25">
      <c r="A2460" t="s">
        <v>86</v>
      </c>
    </row>
    <row r="2461" spans="1:1" x14ac:dyDescent="0.25">
      <c r="A2461" t="s">
        <v>86</v>
      </c>
    </row>
    <row r="2462" spans="1:1" x14ac:dyDescent="0.25">
      <c r="A2462" t="s">
        <v>86</v>
      </c>
    </row>
    <row r="2463" spans="1:1" x14ac:dyDescent="0.25">
      <c r="A2463" t="s">
        <v>86</v>
      </c>
    </row>
    <row r="2464" spans="1:1" x14ac:dyDescent="0.25">
      <c r="A2464" t="s">
        <v>86</v>
      </c>
    </row>
    <row r="2465" spans="1:1" x14ac:dyDescent="0.25">
      <c r="A2465" t="s">
        <v>86</v>
      </c>
    </row>
    <row r="2466" spans="1:1" x14ac:dyDescent="0.25">
      <c r="A2466" t="s">
        <v>86</v>
      </c>
    </row>
    <row r="2467" spans="1:1" x14ac:dyDescent="0.25">
      <c r="A2467" t="s">
        <v>86</v>
      </c>
    </row>
    <row r="2468" spans="1:1" x14ac:dyDescent="0.25">
      <c r="A2468" t="s">
        <v>86</v>
      </c>
    </row>
    <row r="2469" spans="1:1" x14ac:dyDescent="0.25">
      <c r="A2469" t="s">
        <v>86</v>
      </c>
    </row>
    <row r="2470" spans="1:1" x14ac:dyDescent="0.25">
      <c r="A2470" t="s">
        <v>86</v>
      </c>
    </row>
    <row r="2471" spans="1:1" x14ac:dyDescent="0.25">
      <c r="A2471" t="s">
        <v>86</v>
      </c>
    </row>
    <row r="2472" spans="1:1" x14ac:dyDescent="0.25">
      <c r="A2472" t="s">
        <v>86</v>
      </c>
    </row>
    <row r="2473" spans="1:1" x14ac:dyDescent="0.25">
      <c r="A2473" t="s">
        <v>86</v>
      </c>
    </row>
    <row r="2474" spans="1:1" x14ac:dyDescent="0.25">
      <c r="A2474" t="s">
        <v>86</v>
      </c>
    </row>
    <row r="2475" spans="1:1" x14ac:dyDescent="0.25">
      <c r="A2475" t="s">
        <v>86</v>
      </c>
    </row>
    <row r="2476" spans="1:1" x14ac:dyDescent="0.25">
      <c r="A2476" t="s">
        <v>86</v>
      </c>
    </row>
    <row r="2477" spans="1:1" x14ac:dyDescent="0.25">
      <c r="A2477" t="s">
        <v>86</v>
      </c>
    </row>
    <row r="2478" spans="1:1" x14ac:dyDescent="0.25">
      <c r="A2478" t="s">
        <v>86</v>
      </c>
    </row>
    <row r="2479" spans="1:1" x14ac:dyDescent="0.25">
      <c r="A2479" t="s">
        <v>86</v>
      </c>
    </row>
    <row r="2480" spans="1:1" x14ac:dyDescent="0.25">
      <c r="A2480" t="s">
        <v>86</v>
      </c>
    </row>
    <row r="2481" spans="1:1" x14ac:dyDescent="0.25">
      <c r="A2481" t="s">
        <v>86</v>
      </c>
    </row>
    <row r="2482" spans="1:1" x14ac:dyDescent="0.25">
      <c r="A2482" t="s">
        <v>86</v>
      </c>
    </row>
    <row r="2483" spans="1:1" x14ac:dyDescent="0.25">
      <c r="A2483" t="s">
        <v>86</v>
      </c>
    </row>
    <row r="2484" spans="1:1" x14ac:dyDescent="0.25">
      <c r="A2484" t="s">
        <v>86</v>
      </c>
    </row>
    <row r="2485" spans="1:1" x14ac:dyDescent="0.25">
      <c r="A2485" t="s">
        <v>86</v>
      </c>
    </row>
    <row r="2486" spans="1:1" x14ac:dyDescent="0.25">
      <c r="A2486" t="s">
        <v>86</v>
      </c>
    </row>
    <row r="2487" spans="1:1" x14ac:dyDescent="0.25">
      <c r="A2487" t="s">
        <v>86</v>
      </c>
    </row>
    <row r="2488" spans="1:1" x14ac:dyDescent="0.25">
      <c r="A2488" t="s">
        <v>86</v>
      </c>
    </row>
    <row r="2489" spans="1:1" x14ac:dyDescent="0.25">
      <c r="A2489" t="s">
        <v>86</v>
      </c>
    </row>
    <row r="2490" spans="1:1" x14ac:dyDescent="0.25">
      <c r="A2490" t="s">
        <v>86</v>
      </c>
    </row>
    <row r="2491" spans="1:1" x14ac:dyDescent="0.25">
      <c r="A2491" t="s">
        <v>86</v>
      </c>
    </row>
    <row r="2492" spans="1:1" x14ac:dyDescent="0.25">
      <c r="A2492" t="s">
        <v>86</v>
      </c>
    </row>
    <row r="2493" spans="1:1" x14ac:dyDescent="0.25">
      <c r="A2493" t="s">
        <v>86</v>
      </c>
    </row>
    <row r="2494" spans="1:1" x14ac:dyDescent="0.25">
      <c r="A2494" t="s">
        <v>86</v>
      </c>
    </row>
    <row r="2495" spans="1:1" x14ac:dyDescent="0.25">
      <c r="A2495" t="s">
        <v>86</v>
      </c>
    </row>
    <row r="2496" spans="1:1" x14ac:dyDescent="0.25">
      <c r="A2496" t="s">
        <v>86</v>
      </c>
    </row>
    <row r="2497" spans="1:33" x14ac:dyDescent="0.25">
      <c r="A2497" t="s">
        <v>86</v>
      </c>
    </row>
    <row r="2498" spans="1:33" x14ac:dyDescent="0.25">
      <c r="A2498" t="s">
        <v>86</v>
      </c>
    </row>
    <row r="2499" spans="1:33" x14ac:dyDescent="0.25">
      <c r="A2499" t="s">
        <v>86</v>
      </c>
    </row>
    <row r="2500" spans="1:33" x14ac:dyDescent="0.25">
      <c r="A2500" t="s">
        <v>86</v>
      </c>
    </row>
    <row r="2501" spans="1:33" x14ac:dyDescent="0.25">
      <c r="A2501" t="s">
        <v>86</v>
      </c>
    </row>
    <row r="2502" spans="1:33" x14ac:dyDescent="0.25">
      <c r="A2502" t="s">
        <v>86</v>
      </c>
    </row>
    <row r="2503" spans="1:33" x14ac:dyDescent="0.25">
      <c r="A2503" t="s">
        <v>86</v>
      </c>
    </row>
    <row r="2504" spans="1:33" x14ac:dyDescent="0.25">
      <c r="A2504" t="s">
        <v>86</v>
      </c>
    </row>
    <row r="2505" spans="1:33" x14ac:dyDescent="0.25">
      <c r="A2505" t="s">
        <v>86</v>
      </c>
    </row>
    <row r="2506" spans="1:33" x14ac:dyDescent="0.25">
      <c r="A2506" t="s">
        <v>86</v>
      </c>
    </row>
    <row r="2507" spans="1:33" x14ac:dyDescent="0.25">
      <c r="A2507">
        <v>10012373</v>
      </c>
      <c r="B2507" t="s">
        <v>0</v>
      </c>
      <c r="C2507" t="s">
        <v>1</v>
      </c>
      <c r="D2507" t="s">
        <v>18</v>
      </c>
      <c r="E2507" t="s">
        <v>3</v>
      </c>
      <c r="F2507">
        <v>2004</v>
      </c>
      <c r="G2507">
        <v>160</v>
      </c>
      <c r="H2507" t="s">
        <v>12</v>
      </c>
      <c r="I2507" t="s">
        <v>4</v>
      </c>
      <c r="J2507" t="s">
        <v>4</v>
      </c>
      <c r="K2507">
        <v>450500</v>
      </c>
      <c r="L2507" t="s">
        <v>1</v>
      </c>
      <c r="M2507">
        <v>192</v>
      </c>
      <c r="N2507" t="s">
        <v>1</v>
      </c>
      <c r="O2507" t="s">
        <v>5617</v>
      </c>
      <c r="P2507" t="s">
        <v>5618</v>
      </c>
      <c r="Q2507" t="s">
        <v>7</v>
      </c>
      <c r="R2507" t="s">
        <v>5619</v>
      </c>
      <c r="S2507" t="s">
        <v>4817</v>
      </c>
      <c r="T2507" t="s">
        <v>4</v>
      </c>
      <c r="U2507" t="s">
        <v>4</v>
      </c>
      <c r="V2507" t="s">
        <v>5620</v>
      </c>
      <c r="W2507">
        <v>1</v>
      </c>
      <c r="X2507" t="s">
        <v>3085</v>
      </c>
      <c r="Y2507" t="s">
        <v>12</v>
      </c>
      <c r="Z2507" t="s">
        <v>12</v>
      </c>
      <c r="AA2507" t="s">
        <v>212</v>
      </c>
      <c r="AB2507" t="s">
        <v>14</v>
      </c>
      <c r="AC2507" s="1">
        <v>0.21</v>
      </c>
      <c r="AD2507" t="s">
        <v>5621</v>
      </c>
      <c r="AE2507" t="s">
        <v>5622</v>
      </c>
      <c r="AF2507">
        <v>1110</v>
      </c>
      <c r="AG2507" t="s">
        <v>17</v>
      </c>
    </row>
    <row r="2508" spans="1:33" x14ac:dyDescent="0.25">
      <c r="A2508">
        <v>10012372</v>
      </c>
      <c r="B2508" t="s">
        <v>0</v>
      </c>
      <c r="C2508" t="s">
        <v>1</v>
      </c>
      <c r="D2508" t="s">
        <v>18</v>
      </c>
      <c r="E2508" t="s">
        <v>3</v>
      </c>
      <c r="F2508">
        <v>2005</v>
      </c>
      <c r="G2508">
        <v>161.19999999999999</v>
      </c>
      <c r="H2508" t="s">
        <v>12</v>
      </c>
      <c r="I2508" t="s">
        <v>4</v>
      </c>
      <c r="J2508" t="s">
        <v>4</v>
      </c>
      <c r="K2508">
        <v>443500</v>
      </c>
      <c r="L2508" t="s">
        <v>1</v>
      </c>
      <c r="M2508">
        <v>194</v>
      </c>
      <c r="N2508" t="s">
        <v>1</v>
      </c>
      <c r="O2508" t="s">
        <v>5617</v>
      </c>
      <c r="P2508" t="s">
        <v>5618</v>
      </c>
      <c r="Q2508" t="s">
        <v>7</v>
      </c>
      <c r="R2508" t="s">
        <v>5623</v>
      </c>
      <c r="S2508" t="s">
        <v>4817</v>
      </c>
      <c r="T2508" t="s">
        <v>4</v>
      </c>
      <c r="U2508" t="s">
        <v>4</v>
      </c>
      <c r="V2508" t="s">
        <v>5624</v>
      </c>
      <c r="W2508">
        <v>1</v>
      </c>
      <c r="X2508" t="s">
        <v>782</v>
      </c>
      <c r="Y2508" t="s">
        <v>12</v>
      </c>
      <c r="Z2508" t="s">
        <v>12</v>
      </c>
      <c r="AA2508" t="s">
        <v>212</v>
      </c>
      <c r="AB2508" t="s">
        <v>14</v>
      </c>
      <c r="AC2508" s="1">
        <v>0.27</v>
      </c>
      <c r="AD2508" t="s">
        <v>5625</v>
      </c>
      <c r="AE2508" t="s">
        <v>5626</v>
      </c>
      <c r="AF2508">
        <v>1110</v>
      </c>
      <c r="AG2508" t="s">
        <v>17</v>
      </c>
    </row>
    <row r="2509" spans="1:33" x14ac:dyDescent="0.25">
      <c r="A2509">
        <v>10012371</v>
      </c>
      <c r="B2509" t="s">
        <v>0</v>
      </c>
      <c r="C2509" t="s">
        <v>1</v>
      </c>
      <c r="D2509" t="s">
        <v>18</v>
      </c>
      <c r="E2509" t="s">
        <v>3</v>
      </c>
      <c r="F2509">
        <v>2005</v>
      </c>
      <c r="G2509">
        <v>173.4</v>
      </c>
      <c r="H2509" t="s">
        <v>12</v>
      </c>
      <c r="I2509" t="s">
        <v>4</v>
      </c>
      <c r="J2509" t="s">
        <v>4</v>
      </c>
      <c r="K2509">
        <v>461000</v>
      </c>
      <c r="L2509" t="s">
        <v>1</v>
      </c>
      <c r="M2509">
        <v>196</v>
      </c>
      <c r="N2509" t="s">
        <v>1</v>
      </c>
      <c r="O2509" t="s">
        <v>5617</v>
      </c>
      <c r="P2509" t="s">
        <v>5618</v>
      </c>
      <c r="Q2509" t="s">
        <v>7</v>
      </c>
      <c r="R2509" t="s">
        <v>5627</v>
      </c>
      <c r="S2509" t="s">
        <v>4817</v>
      </c>
      <c r="T2509" t="s">
        <v>4</v>
      </c>
      <c r="U2509" t="s">
        <v>4</v>
      </c>
      <c r="V2509" t="s">
        <v>5628</v>
      </c>
      <c r="W2509">
        <v>1</v>
      </c>
      <c r="X2509" t="s">
        <v>782</v>
      </c>
      <c r="Y2509" t="s">
        <v>12</v>
      </c>
      <c r="Z2509" t="s">
        <v>12</v>
      </c>
      <c r="AA2509" t="s">
        <v>212</v>
      </c>
      <c r="AB2509" t="s">
        <v>14</v>
      </c>
      <c r="AC2509" s="1">
        <v>0.28000000000000003</v>
      </c>
      <c r="AD2509" t="s">
        <v>5629</v>
      </c>
      <c r="AE2509" t="s">
        <v>5630</v>
      </c>
      <c r="AF2509">
        <v>1110</v>
      </c>
      <c r="AG2509" t="s">
        <v>17</v>
      </c>
    </row>
    <row r="2510" spans="1:33" x14ac:dyDescent="0.25">
      <c r="A2510">
        <v>10012370</v>
      </c>
      <c r="B2510" t="s">
        <v>0</v>
      </c>
      <c r="C2510" t="s">
        <v>1</v>
      </c>
      <c r="D2510" t="s">
        <v>1135</v>
      </c>
      <c r="E2510" t="s">
        <v>3</v>
      </c>
      <c r="F2510">
        <v>2005</v>
      </c>
      <c r="G2510">
        <v>135.69999999999999</v>
      </c>
      <c r="H2510" t="s">
        <v>4</v>
      </c>
      <c r="I2510" t="s">
        <v>4</v>
      </c>
      <c r="J2510" t="s">
        <v>4</v>
      </c>
      <c r="K2510">
        <v>473000</v>
      </c>
      <c r="L2510" t="s">
        <v>1</v>
      </c>
      <c r="M2510">
        <v>198</v>
      </c>
      <c r="N2510" t="s">
        <v>1</v>
      </c>
      <c r="O2510" t="s">
        <v>5617</v>
      </c>
      <c r="P2510" t="s">
        <v>5631</v>
      </c>
      <c r="Q2510" t="s">
        <v>7</v>
      </c>
      <c r="R2510" t="s">
        <v>5632</v>
      </c>
      <c r="S2510" t="s">
        <v>4817</v>
      </c>
      <c r="T2510" t="s">
        <v>4</v>
      </c>
      <c r="U2510" t="s">
        <v>4</v>
      </c>
      <c r="V2510" t="s">
        <v>5633</v>
      </c>
      <c r="W2510">
        <v>1</v>
      </c>
      <c r="X2510" t="s">
        <v>4842</v>
      </c>
      <c r="Y2510" t="s">
        <v>12</v>
      </c>
      <c r="Z2510" t="s">
        <v>12</v>
      </c>
      <c r="AA2510" t="s">
        <v>212</v>
      </c>
      <c r="AB2510" t="s">
        <v>14</v>
      </c>
      <c r="AC2510" s="1">
        <v>0.28000000000000003</v>
      </c>
      <c r="AD2510" t="s">
        <v>5634</v>
      </c>
      <c r="AE2510" t="s">
        <v>5635</v>
      </c>
      <c r="AF2510">
        <v>1110</v>
      </c>
      <c r="AG2510" t="s">
        <v>17</v>
      </c>
    </row>
    <row r="2511" spans="1:33" x14ac:dyDescent="0.25">
      <c r="A2511">
        <v>10012369</v>
      </c>
      <c r="B2511" t="s">
        <v>0</v>
      </c>
      <c r="C2511" t="s">
        <v>1</v>
      </c>
      <c r="D2511" t="s">
        <v>18</v>
      </c>
      <c r="E2511" t="s">
        <v>3</v>
      </c>
      <c r="F2511">
        <v>2005</v>
      </c>
      <c r="G2511">
        <v>180.3</v>
      </c>
      <c r="H2511" t="s">
        <v>12</v>
      </c>
      <c r="I2511" t="s">
        <v>4</v>
      </c>
      <c r="J2511" t="s">
        <v>4</v>
      </c>
      <c r="K2511">
        <v>489000</v>
      </c>
      <c r="L2511" t="s">
        <v>1</v>
      </c>
      <c r="M2511">
        <v>200</v>
      </c>
      <c r="N2511" t="s">
        <v>1</v>
      </c>
      <c r="O2511" t="s">
        <v>5617</v>
      </c>
      <c r="P2511" t="s">
        <v>5618</v>
      </c>
      <c r="Q2511" t="s">
        <v>7</v>
      </c>
      <c r="R2511" t="s">
        <v>5636</v>
      </c>
      <c r="S2511" t="s">
        <v>4817</v>
      </c>
      <c r="T2511" t="s">
        <v>4</v>
      </c>
      <c r="U2511" t="s">
        <v>4</v>
      </c>
      <c r="V2511" t="s">
        <v>5637</v>
      </c>
      <c r="W2511">
        <v>1</v>
      </c>
      <c r="X2511" t="s">
        <v>782</v>
      </c>
      <c r="Y2511" t="s">
        <v>12</v>
      </c>
      <c r="Z2511" t="s">
        <v>12</v>
      </c>
      <c r="AA2511" t="s">
        <v>212</v>
      </c>
      <c r="AB2511" t="s">
        <v>14</v>
      </c>
      <c r="AC2511" s="1">
        <v>0.16</v>
      </c>
      <c r="AD2511" t="s">
        <v>4697</v>
      </c>
      <c r="AE2511" t="s">
        <v>5638</v>
      </c>
      <c r="AF2511">
        <v>1110</v>
      </c>
      <c r="AG2511" t="s">
        <v>17</v>
      </c>
    </row>
    <row r="2512" spans="1:33" x14ac:dyDescent="0.25">
      <c r="A2512">
        <v>10012368</v>
      </c>
      <c r="B2512" t="s">
        <v>0</v>
      </c>
      <c r="C2512" t="s">
        <v>1</v>
      </c>
      <c r="D2512" t="s">
        <v>18</v>
      </c>
      <c r="E2512" t="s">
        <v>3</v>
      </c>
      <c r="F2512">
        <v>2005</v>
      </c>
      <c r="G2512">
        <v>209.8</v>
      </c>
      <c r="H2512" t="s">
        <v>12</v>
      </c>
      <c r="I2512" t="s">
        <v>4</v>
      </c>
      <c r="J2512" t="s">
        <v>4</v>
      </c>
      <c r="K2512">
        <v>525000</v>
      </c>
      <c r="L2512" t="s">
        <v>1</v>
      </c>
      <c r="M2512">
        <v>202</v>
      </c>
      <c r="N2512" t="s">
        <v>1</v>
      </c>
      <c r="O2512" t="s">
        <v>5617</v>
      </c>
      <c r="P2512" t="s">
        <v>5618</v>
      </c>
      <c r="Q2512" t="s">
        <v>7</v>
      </c>
      <c r="R2512" t="s">
        <v>5639</v>
      </c>
      <c r="S2512" t="s">
        <v>4817</v>
      </c>
      <c r="T2512" t="s">
        <v>4</v>
      </c>
      <c r="U2512" t="s">
        <v>4</v>
      </c>
      <c r="V2512" t="s">
        <v>5640</v>
      </c>
      <c r="W2512">
        <v>1</v>
      </c>
      <c r="X2512" t="s">
        <v>782</v>
      </c>
      <c r="Y2512" t="s">
        <v>12</v>
      </c>
      <c r="Z2512" t="s">
        <v>12</v>
      </c>
      <c r="AA2512" t="s">
        <v>212</v>
      </c>
      <c r="AB2512" t="s">
        <v>14</v>
      </c>
      <c r="AC2512" s="1">
        <v>0.17</v>
      </c>
      <c r="AD2512" t="s">
        <v>5641</v>
      </c>
      <c r="AE2512" t="s">
        <v>5642</v>
      </c>
      <c r="AF2512">
        <v>1110</v>
      </c>
      <c r="AG2512" t="s">
        <v>17</v>
      </c>
    </row>
    <row r="2513" spans="1:33" x14ac:dyDescent="0.25">
      <c r="A2513">
        <v>10012367</v>
      </c>
      <c r="B2513" t="s">
        <v>0</v>
      </c>
      <c r="C2513" t="s">
        <v>1</v>
      </c>
      <c r="D2513" t="s">
        <v>1135</v>
      </c>
      <c r="E2513" t="s">
        <v>3</v>
      </c>
      <c r="F2513">
        <v>2005</v>
      </c>
      <c r="G2513">
        <v>150.9</v>
      </c>
      <c r="H2513" t="s">
        <v>12</v>
      </c>
      <c r="I2513" t="s">
        <v>4</v>
      </c>
      <c r="J2513" t="s">
        <v>12</v>
      </c>
      <c r="K2513">
        <v>470000</v>
      </c>
      <c r="L2513" t="s">
        <v>1</v>
      </c>
      <c r="M2513">
        <v>204</v>
      </c>
      <c r="N2513" t="s">
        <v>1</v>
      </c>
      <c r="O2513" t="s">
        <v>5617</v>
      </c>
      <c r="P2513" t="s">
        <v>5618</v>
      </c>
      <c r="Q2513" t="s">
        <v>7</v>
      </c>
      <c r="R2513" t="s">
        <v>5643</v>
      </c>
      <c r="S2513" t="s">
        <v>4817</v>
      </c>
      <c r="T2513" t="s">
        <v>4</v>
      </c>
      <c r="U2513" t="s">
        <v>4</v>
      </c>
      <c r="V2513" t="s">
        <v>5644</v>
      </c>
      <c r="W2513">
        <v>1</v>
      </c>
      <c r="X2513" t="s">
        <v>4842</v>
      </c>
      <c r="Y2513" t="s">
        <v>12</v>
      </c>
      <c r="Z2513" t="s">
        <v>12</v>
      </c>
      <c r="AA2513" t="s">
        <v>212</v>
      </c>
      <c r="AB2513" t="s">
        <v>14</v>
      </c>
      <c r="AC2513" s="1">
        <v>0.31</v>
      </c>
      <c r="AD2513" t="s">
        <v>5645</v>
      </c>
      <c r="AE2513" t="s">
        <v>5646</v>
      </c>
      <c r="AF2513">
        <v>1110</v>
      </c>
      <c r="AG2513" t="s">
        <v>17</v>
      </c>
    </row>
    <row r="2514" spans="1:33" x14ac:dyDescent="0.25">
      <c r="A2514">
        <v>10012366</v>
      </c>
      <c r="B2514" t="s">
        <v>0</v>
      </c>
      <c r="C2514" t="s">
        <v>1</v>
      </c>
      <c r="D2514" t="s">
        <v>18</v>
      </c>
      <c r="E2514" t="s">
        <v>3</v>
      </c>
      <c r="F2514">
        <v>2005</v>
      </c>
      <c r="G2514">
        <v>160</v>
      </c>
      <c r="H2514" t="s">
        <v>4</v>
      </c>
      <c r="I2514" t="s">
        <v>4</v>
      </c>
      <c r="J2514" t="s">
        <v>4</v>
      </c>
      <c r="K2514">
        <v>458000</v>
      </c>
      <c r="L2514" t="s">
        <v>1</v>
      </c>
      <c r="M2514">
        <v>206</v>
      </c>
      <c r="N2514" t="s">
        <v>1</v>
      </c>
      <c r="O2514" t="s">
        <v>5617</v>
      </c>
      <c r="P2514" t="s">
        <v>5618</v>
      </c>
      <c r="Q2514" t="s">
        <v>7</v>
      </c>
      <c r="R2514" t="s">
        <v>5647</v>
      </c>
      <c r="S2514" t="s">
        <v>4817</v>
      </c>
      <c r="T2514" t="s">
        <v>4</v>
      </c>
      <c r="U2514" t="s">
        <v>4</v>
      </c>
      <c r="V2514" t="s">
        <v>5648</v>
      </c>
      <c r="W2514">
        <v>1</v>
      </c>
      <c r="X2514" t="s">
        <v>782</v>
      </c>
      <c r="Y2514" t="s">
        <v>12</v>
      </c>
      <c r="Z2514" t="s">
        <v>12</v>
      </c>
      <c r="AA2514" t="s">
        <v>212</v>
      </c>
      <c r="AB2514" t="s">
        <v>14</v>
      </c>
      <c r="AC2514" s="1">
        <v>0.28000000000000003</v>
      </c>
      <c r="AD2514" t="s">
        <v>5649</v>
      </c>
      <c r="AE2514" t="s">
        <v>5650</v>
      </c>
      <c r="AF2514">
        <v>1110</v>
      </c>
      <c r="AG2514" t="s">
        <v>17</v>
      </c>
    </row>
    <row r="2515" spans="1:33" x14ac:dyDescent="0.25">
      <c r="A2515">
        <v>10012365</v>
      </c>
      <c r="B2515" t="s">
        <v>0</v>
      </c>
      <c r="C2515" t="s">
        <v>1</v>
      </c>
      <c r="D2515" t="s">
        <v>18</v>
      </c>
      <c r="E2515" t="s">
        <v>3</v>
      </c>
      <c r="F2515">
        <v>2005</v>
      </c>
      <c r="G2515">
        <v>160.6</v>
      </c>
      <c r="H2515" t="s">
        <v>4</v>
      </c>
      <c r="I2515" t="s">
        <v>4</v>
      </c>
      <c r="J2515" t="s">
        <v>4</v>
      </c>
      <c r="K2515">
        <v>460500</v>
      </c>
      <c r="L2515" t="s">
        <v>1</v>
      </c>
      <c r="M2515">
        <v>208</v>
      </c>
      <c r="N2515" t="s">
        <v>1</v>
      </c>
      <c r="O2515" t="s">
        <v>5617</v>
      </c>
      <c r="P2515" t="s">
        <v>5631</v>
      </c>
      <c r="Q2515" t="s">
        <v>7</v>
      </c>
      <c r="R2515" t="s">
        <v>5651</v>
      </c>
      <c r="S2515" t="s">
        <v>4817</v>
      </c>
      <c r="T2515" t="s">
        <v>4</v>
      </c>
      <c r="U2515" t="s">
        <v>4</v>
      </c>
      <c r="V2515" t="s">
        <v>5652</v>
      </c>
      <c r="W2515">
        <v>1</v>
      </c>
      <c r="X2515" t="s">
        <v>782</v>
      </c>
      <c r="Y2515" t="s">
        <v>12</v>
      </c>
      <c r="Z2515" t="s">
        <v>12</v>
      </c>
      <c r="AA2515" t="s">
        <v>212</v>
      </c>
      <c r="AB2515" t="s">
        <v>14</v>
      </c>
      <c r="AC2515" s="1">
        <v>0.26</v>
      </c>
      <c r="AD2515" t="s">
        <v>5653</v>
      </c>
      <c r="AE2515" t="s">
        <v>5654</v>
      </c>
      <c r="AF2515">
        <v>1110</v>
      </c>
      <c r="AG2515" t="s">
        <v>17</v>
      </c>
    </row>
    <row r="2516" spans="1:33" x14ac:dyDescent="0.25">
      <c r="A2516">
        <v>10012364</v>
      </c>
      <c r="B2516" t="s">
        <v>0</v>
      </c>
      <c r="C2516" t="s">
        <v>1</v>
      </c>
      <c r="D2516" t="s">
        <v>18</v>
      </c>
      <c r="E2516" t="s">
        <v>3</v>
      </c>
      <c r="F2516">
        <v>2004</v>
      </c>
      <c r="G2516">
        <v>163.4</v>
      </c>
      <c r="H2516" t="s">
        <v>12</v>
      </c>
      <c r="I2516" t="s">
        <v>4</v>
      </c>
      <c r="J2516" t="s">
        <v>4</v>
      </c>
      <c r="K2516">
        <v>452000</v>
      </c>
      <c r="L2516" t="s">
        <v>1</v>
      </c>
      <c r="M2516">
        <v>210</v>
      </c>
      <c r="N2516" t="s">
        <v>1</v>
      </c>
      <c r="O2516" t="s">
        <v>5617</v>
      </c>
      <c r="P2516" t="s">
        <v>5631</v>
      </c>
      <c r="Q2516" t="s">
        <v>7</v>
      </c>
      <c r="R2516" t="s">
        <v>5655</v>
      </c>
      <c r="S2516" t="s">
        <v>4817</v>
      </c>
      <c r="T2516" t="s">
        <v>4</v>
      </c>
      <c r="U2516" t="s">
        <v>4</v>
      </c>
      <c r="V2516" t="s">
        <v>5656</v>
      </c>
      <c r="W2516">
        <v>1</v>
      </c>
      <c r="X2516" t="s">
        <v>3085</v>
      </c>
      <c r="Y2516" t="s">
        <v>12</v>
      </c>
      <c r="Z2516" t="s">
        <v>12</v>
      </c>
      <c r="AA2516" t="s">
        <v>212</v>
      </c>
      <c r="AB2516" t="s">
        <v>14</v>
      </c>
      <c r="AC2516" s="1">
        <v>0.21</v>
      </c>
      <c r="AD2516" t="s">
        <v>5657</v>
      </c>
      <c r="AE2516" t="s">
        <v>5658</v>
      </c>
      <c r="AF2516">
        <v>1110</v>
      </c>
      <c r="AG2516" t="s">
        <v>17</v>
      </c>
    </row>
    <row r="2517" spans="1:33" x14ac:dyDescent="0.25">
      <c r="A2517" t="s">
        <v>86</v>
      </c>
    </row>
    <row r="2518" spans="1:33" x14ac:dyDescent="0.25">
      <c r="A2518" t="s">
        <v>86</v>
      </c>
    </row>
    <row r="2519" spans="1:33" x14ac:dyDescent="0.25">
      <c r="A2519" t="s">
        <v>86</v>
      </c>
    </row>
    <row r="2520" spans="1:33" x14ac:dyDescent="0.25">
      <c r="A2520" t="s">
        <v>86</v>
      </c>
    </row>
    <row r="2521" spans="1:33" x14ac:dyDescent="0.25">
      <c r="A2521">
        <v>10001522</v>
      </c>
      <c r="B2521" t="s">
        <v>29</v>
      </c>
      <c r="C2521" t="s">
        <v>1</v>
      </c>
      <c r="D2521" t="s">
        <v>1</v>
      </c>
      <c r="E2521" t="s">
        <v>948</v>
      </c>
      <c r="F2521" t="s">
        <v>1</v>
      </c>
      <c r="G2521">
        <v>0</v>
      </c>
      <c r="H2521" t="s">
        <v>12</v>
      </c>
      <c r="I2521" t="s">
        <v>12</v>
      </c>
      <c r="J2521" t="s">
        <v>12</v>
      </c>
      <c r="K2521">
        <v>23500</v>
      </c>
      <c r="L2521" t="s">
        <v>1</v>
      </c>
      <c r="M2521">
        <v>244</v>
      </c>
      <c r="N2521" t="s">
        <v>1</v>
      </c>
      <c r="O2521" t="s">
        <v>5617</v>
      </c>
      <c r="P2521" t="s">
        <v>1</v>
      </c>
      <c r="Q2521" t="s">
        <v>7</v>
      </c>
      <c r="R2521" t="s">
        <v>5659</v>
      </c>
      <c r="S2521" t="s">
        <v>4817</v>
      </c>
      <c r="T2521" t="s">
        <v>12</v>
      </c>
      <c r="U2521" t="s">
        <v>1</v>
      </c>
      <c r="V2521" t="s">
        <v>5660</v>
      </c>
      <c r="W2521">
        <v>0</v>
      </c>
      <c r="X2521" t="s">
        <v>1</v>
      </c>
      <c r="Y2521" t="s">
        <v>12</v>
      </c>
      <c r="Z2521" t="s">
        <v>12</v>
      </c>
      <c r="AA2521" t="s">
        <v>34</v>
      </c>
      <c r="AB2521" t="s">
        <v>35</v>
      </c>
      <c r="AC2521" t="s">
        <v>1</v>
      </c>
      <c r="AD2521" t="s">
        <v>36</v>
      </c>
      <c r="AE2521" t="s">
        <v>5661</v>
      </c>
      <c r="AF2521">
        <v>1110</v>
      </c>
      <c r="AG2521" t="s">
        <v>17</v>
      </c>
    </row>
    <row r="2522" spans="1:33" x14ac:dyDescent="0.25">
      <c r="A2522" t="s">
        <v>86</v>
      </c>
    </row>
    <row r="2523" spans="1:33" x14ac:dyDescent="0.25">
      <c r="A2523">
        <v>9997633</v>
      </c>
      <c r="B2523" t="s">
        <v>2380</v>
      </c>
      <c r="C2523" t="s">
        <v>5662</v>
      </c>
      <c r="D2523" t="s">
        <v>2382</v>
      </c>
      <c r="E2523" t="s">
        <v>96</v>
      </c>
      <c r="F2523">
        <v>2012</v>
      </c>
      <c r="G2523">
        <v>5440.402</v>
      </c>
      <c r="H2523" t="s">
        <v>12</v>
      </c>
      <c r="I2523" t="s">
        <v>12</v>
      </c>
      <c r="J2523" t="s">
        <v>12</v>
      </c>
      <c r="K2523">
        <v>8642000</v>
      </c>
      <c r="L2523" t="s">
        <v>1</v>
      </c>
      <c r="M2523">
        <v>248</v>
      </c>
      <c r="N2523" t="s">
        <v>1</v>
      </c>
      <c r="O2523" t="s">
        <v>5617</v>
      </c>
      <c r="P2523" t="s">
        <v>5663</v>
      </c>
      <c r="Q2523" t="s">
        <v>7</v>
      </c>
      <c r="R2523" t="s">
        <v>5664</v>
      </c>
      <c r="S2523" t="s">
        <v>4817</v>
      </c>
      <c r="T2523" t="s">
        <v>4</v>
      </c>
      <c r="U2523" t="s">
        <v>4</v>
      </c>
      <c r="V2523" t="s">
        <v>5665</v>
      </c>
      <c r="W2523">
        <v>6</v>
      </c>
      <c r="X2523" t="s">
        <v>5666</v>
      </c>
      <c r="Y2523" t="s">
        <v>12</v>
      </c>
      <c r="Z2523" t="s">
        <v>12</v>
      </c>
      <c r="AA2523" t="s">
        <v>2389</v>
      </c>
      <c r="AB2523" t="s">
        <v>14</v>
      </c>
      <c r="AC2523" s="1">
        <v>0.25</v>
      </c>
      <c r="AD2523" t="s">
        <v>5667</v>
      </c>
      <c r="AE2523" t="s">
        <v>5668</v>
      </c>
      <c r="AF2523">
        <v>1110</v>
      </c>
      <c r="AG2523" t="s">
        <v>17</v>
      </c>
    </row>
    <row r="2524" spans="1:33" x14ac:dyDescent="0.25">
      <c r="A2524" t="s">
        <v>86</v>
      </c>
    </row>
    <row r="2525" spans="1:33" x14ac:dyDescent="0.25">
      <c r="A2525" t="s">
        <v>86</v>
      </c>
    </row>
    <row r="2526" spans="1:33" x14ac:dyDescent="0.25">
      <c r="A2526">
        <v>10392852</v>
      </c>
      <c r="B2526" t="s">
        <v>0</v>
      </c>
      <c r="C2526" t="s">
        <v>1</v>
      </c>
      <c r="D2526" t="s">
        <v>18</v>
      </c>
      <c r="E2526" t="s">
        <v>3</v>
      </c>
      <c r="F2526">
        <v>2014</v>
      </c>
      <c r="G2526">
        <v>241.3</v>
      </c>
      <c r="H2526" t="s">
        <v>12</v>
      </c>
      <c r="I2526" t="s">
        <v>4</v>
      </c>
      <c r="J2526" t="s">
        <v>4</v>
      </c>
      <c r="K2526">
        <v>483000</v>
      </c>
      <c r="L2526" t="s">
        <v>1</v>
      </c>
      <c r="M2526">
        <v>5603</v>
      </c>
      <c r="N2526" t="s">
        <v>1</v>
      </c>
      <c r="O2526" t="s">
        <v>5669</v>
      </c>
      <c r="P2526" t="s">
        <v>5149</v>
      </c>
      <c r="Q2526" t="s">
        <v>7</v>
      </c>
      <c r="R2526" t="s">
        <v>5670</v>
      </c>
      <c r="S2526" t="s">
        <v>5138</v>
      </c>
      <c r="T2526" t="s">
        <v>4</v>
      </c>
      <c r="U2526" t="s">
        <v>12</v>
      </c>
      <c r="V2526" t="s">
        <v>5671</v>
      </c>
      <c r="W2526">
        <v>1</v>
      </c>
      <c r="X2526" t="s">
        <v>211</v>
      </c>
      <c r="Y2526" t="s">
        <v>12</v>
      </c>
      <c r="Z2526" t="s">
        <v>12</v>
      </c>
      <c r="AA2526" t="s">
        <v>1333</v>
      </c>
      <c r="AB2526" t="s">
        <v>14</v>
      </c>
      <c r="AC2526" s="1">
        <v>0.32</v>
      </c>
      <c r="AD2526" t="s">
        <v>5672</v>
      </c>
      <c r="AE2526" t="s">
        <v>5673</v>
      </c>
      <c r="AF2526">
        <v>1110</v>
      </c>
      <c r="AG2526" t="s">
        <v>17</v>
      </c>
    </row>
    <row r="2527" spans="1:33" x14ac:dyDescent="0.25">
      <c r="A2527">
        <v>10392839</v>
      </c>
      <c r="B2527" t="s">
        <v>0</v>
      </c>
      <c r="C2527" t="s">
        <v>1</v>
      </c>
      <c r="D2527" t="s">
        <v>18</v>
      </c>
      <c r="E2527" t="s">
        <v>3</v>
      </c>
      <c r="F2527">
        <v>2014</v>
      </c>
      <c r="G2527">
        <v>215.9</v>
      </c>
      <c r="H2527" t="s">
        <v>12</v>
      </c>
      <c r="I2527" t="s">
        <v>4</v>
      </c>
      <c r="J2527" t="s">
        <v>4</v>
      </c>
      <c r="K2527">
        <v>388500</v>
      </c>
      <c r="L2527" t="s">
        <v>1</v>
      </c>
      <c r="M2527">
        <v>5604</v>
      </c>
      <c r="N2527" t="s">
        <v>1</v>
      </c>
      <c r="O2527" t="s">
        <v>5669</v>
      </c>
      <c r="P2527" t="s">
        <v>5149</v>
      </c>
      <c r="Q2527" t="s">
        <v>7</v>
      </c>
      <c r="R2527" t="s">
        <v>5674</v>
      </c>
      <c r="S2527" t="s">
        <v>5138</v>
      </c>
      <c r="T2527" t="s">
        <v>4</v>
      </c>
      <c r="U2527" t="s">
        <v>12</v>
      </c>
      <c r="V2527" t="s">
        <v>5675</v>
      </c>
      <c r="W2527">
        <v>1</v>
      </c>
      <c r="X2527" t="s">
        <v>211</v>
      </c>
      <c r="Y2527" t="s">
        <v>12</v>
      </c>
      <c r="Z2527" t="s">
        <v>12</v>
      </c>
      <c r="AA2527" t="s">
        <v>1333</v>
      </c>
      <c r="AB2527" t="s">
        <v>14</v>
      </c>
      <c r="AC2527" s="1">
        <v>0.31</v>
      </c>
      <c r="AD2527" t="s">
        <v>5676</v>
      </c>
      <c r="AE2527" t="s">
        <v>5677</v>
      </c>
      <c r="AF2527">
        <v>1110</v>
      </c>
      <c r="AG2527" t="s">
        <v>17</v>
      </c>
    </row>
    <row r="2528" spans="1:33" x14ac:dyDescent="0.25">
      <c r="A2528">
        <v>10392851</v>
      </c>
      <c r="B2528" t="s">
        <v>215</v>
      </c>
      <c r="C2528" t="s">
        <v>1</v>
      </c>
      <c r="D2528" t="s">
        <v>1</v>
      </c>
      <c r="E2528" t="s">
        <v>3</v>
      </c>
      <c r="F2528" t="s">
        <v>1</v>
      </c>
      <c r="G2528">
        <v>0</v>
      </c>
      <c r="H2528" t="s">
        <v>12</v>
      </c>
      <c r="I2528" t="s">
        <v>12</v>
      </c>
      <c r="J2528" t="s">
        <v>12</v>
      </c>
      <c r="K2528">
        <v>166000</v>
      </c>
      <c r="L2528" t="s">
        <v>1</v>
      </c>
      <c r="M2528">
        <v>5605</v>
      </c>
      <c r="N2528" t="s">
        <v>1</v>
      </c>
      <c r="O2528" t="s">
        <v>5669</v>
      </c>
      <c r="P2528" t="s">
        <v>5149</v>
      </c>
      <c r="Q2528" t="s">
        <v>7</v>
      </c>
      <c r="R2528" t="s">
        <v>5678</v>
      </c>
      <c r="S2528" t="s">
        <v>5138</v>
      </c>
      <c r="T2528" t="s">
        <v>4</v>
      </c>
      <c r="U2528" t="s">
        <v>1</v>
      </c>
      <c r="V2528" t="s">
        <v>5679</v>
      </c>
      <c r="W2528">
        <v>0</v>
      </c>
      <c r="X2528" t="s">
        <v>1</v>
      </c>
      <c r="Y2528" t="s">
        <v>12</v>
      </c>
      <c r="Z2528" t="s">
        <v>12</v>
      </c>
      <c r="AA2528" t="s">
        <v>218</v>
      </c>
      <c r="AB2528" t="s">
        <v>14</v>
      </c>
      <c r="AC2528" t="s">
        <v>1</v>
      </c>
      <c r="AD2528" t="s">
        <v>36</v>
      </c>
      <c r="AE2528" t="s">
        <v>5680</v>
      </c>
      <c r="AF2528">
        <v>1110</v>
      </c>
      <c r="AG2528" t="s">
        <v>17</v>
      </c>
    </row>
    <row r="2529" spans="1:33" x14ac:dyDescent="0.25">
      <c r="A2529">
        <v>10392840</v>
      </c>
      <c r="B2529" t="s">
        <v>215</v>
      </c>
      <c r="C2529" t="s">
        <v>1</v>
      </c>
      <c r="D2529" t="s">
        <v>1</v>
      </c>
      <c r="E2529" t="s">
        <v>3</v>
      </c>
      <c r="F2529" t="s">
        <v>1</v>
      </c>
      <c r="G2529">
        <v>0</v>
      </c>
      <c r="H2529" t="s">
        <v>12</v>
      </c>
      <c r="I2529" t="s">
        <v>12</v>
      </c>
      <c r="J2529" t="s">
        <v>12</v>
      </c>
      <c r="K2529">
        <v>191000</v>
      </c>
      <c r="L2529" t="s">
        <v>1</v>
      </c>
      <c r="M2529">
        <v>5606</v>
      </c>
      <c r="N2529" t="s">
        <v>1</v>
      </c>
      <c r="O2529" t="s">
        <v>5669</v>
      </c>
      <c r="P2529" t="s">
        <v>5149</v>
      </c>
      <c r="Q2529" t="s">
        <v>7</v>
      </c>
      <c r="R2529" t="s">
        <v>5681</v>
      </c>
      <c r="S2529" t="s">
        <v>5138</v>
      </c>
      <c r="T2529" t="s">
        <v>4</v>
      </c>
      <c r="U2529" t="s">
        <v>1</v>
      </c>
      <c r="V2529" t="s">
        <v>5682</v>
      </c>
      <c r="W2529">
        <v>0</v>
      </c>
      <c r="X2529" t="s">
        <v>1</v>
      </c>
      <c r="Y2529" t="s">
        <v>12</v>
      </c>
      <c r="Z2529" t="s">
        <v>12</v>
      </c>
      <c r="AA2529" t="s">
        <v>218</v>
      </c>
      <c r="AB2529" t="s">
        <v>14</v>
      </c>
      <c r="AC2529" t="s">
        <v>1</v>
      </c>
      <c r="AD2529" t="s">
        <v>36</v>
      </c>
      <c r="AE2529" t="s">
        <v>5683</v>
      </c>
      <c r="AF2529">
        <v>1110</v>
      </c>
      <c r="AG2529" t="s">
        <v>17</v>
      </c>
    </row>
    <row r="2530" spans="1:33" x14ac:dyDescent="0.25">
      <c r="A2530">
        <v>10392850</v>
      </c>
      <c r="B2530" t="s">
        <v>215</v>
      </c>
      <c r="C2530" t="s">
        <v>1</v>
      </c>
      <c r="D2530" t="s">
        <v>1</v>
      </c>
      <c r="E2530" t="s">
        <v>3</v>
      </c>
      <c r="F2530" t="s">
        <v>1</v>
      </c>
      <c r="G2530">
        <v>0</v>
      </c>
      <c r="H2530" t="s">
        <v>12</v>
      </c>
      <c r="I2530" t="s">
        <v>12</v>
      </c>
      <c r="J2530" t="s">
        <v>12</v>
      </c>
      <c r="K2530">
        <v>155500</v>
      </c>
      <c r="L2530" t="s">
        <v>1</v>
      </c>
      <c r="M2530">
        <v>5607</v>
      </c>
      <c r="N2530" t="s">
        <v>1</v>
      </c>
      <c r="O2530" t="s">
        <v>5669</v>
      </c>
      <c r="P2530" t="s">
        <v>5149</v>
      </c>
      <c r="Q2530" t="s">
        <v>7</v>
      </c>
      <c r="R2530" t="s">
        <v>5684</v>
      </c>
      <c r="S2530" t="s">
        <v>5138</v>
      </c>
      <c r="T2530" t="s">
        <v>4</v>
      </c>
      <c r="U2530" t="s">
        <v>1</v>
      </c>
      <c r="V2530" t="s">
        <v>5685</v>
      </c>
      <c r="W2530">
        <v>0</v>
      </c>
      <c r="X2530" t="s">
        <v>1</v>
      </c>
      <c r="Y2530" t="s">
        <v>12</v>
      </c>
      <c r="Z2530" t="s">
        <v>12</v>
      </c>
      <c r="AA2530" t="s">
        <v>218</v>
      </c>
      <c r="AB2530" t="s">
        <v>14</v>
      </c>
      <c r="AC2530" t="s">
        <v>1</v>
      </c>
      <c r="AD2530" t="s">
        <v>36</v>
      </c>
      <c r="AE2530" t="s">
        <v>5686</v>
      </c>
      <c r="AF2530">
        <v>1110</v>
      </c>
      <c r="AG2530" t="s">
        <v>17</v>
      </c>
    </row>
    <row r="2531" spans="1:33" x14ac:dyDescent="0.25">
      <c r="A2531">
        <v>10392841</v>
      </c>
      <c r="B2531" t="s">
        <v>0</v>
      </c>
      <c r="C2531" t="s">
        <v>1</v>
      </c>
      <c r="D2531" t="s">
        <v>18</v>
      </c>
      <c r="E2531" t="s">
        <v>3</v>
      </c>
      <c r="F2531">
        <v>2014</v>
      </c>
      <c r="G2531">
        <v>203.5</v>
      </c>
      <c r="H2531" t="s">
        <v>12</v>
      </c>
      <c r="I2531" t="s">
        <v>4</v>
      </c>
      <c r="J2531" t="s">
        <v>4</v>
      </c>
      <c r="K2531">
        <v>236500</v>
      </c>
      <c r="L2531" t="s">
        <v>1</v>
      </c>
      <c r="M2531">
        <v>5608</v>
      </c>
      <c r="N2531" t="s">
        <v>1</v>
      </c>
      <c r="O2531" t="s">
        <v>5669</v>
      </c>
      <c r="P2531" t="s">
        <v>5149</v>
      </c>
      <c r="Q2531" t="s">
        <v>7</v>
      </c>
      <c r="R2531" t="s">
        <v>5687</v>
      </c>
      <c r="S2531" t="s">
        <v>5138</v>
      </c>
      <c r="T2531" t="s">
        <v>4</v>
      </c>
      <c r="U2531" t="s">
        <v>12</v>
      </c>
      <c r="V2531" t="s">
        <v>5688</v>
      </c>
      <c r="W2531">
        <v>1</v>
      </c>
      <c r="X2531" t="s">
        <v>211</v>
      </c>
      <c r="Y2531" t="s">
        <v>12</v>
      </c>
      <c r="Z2531" t="s">
        <v>12</v>
      </c>
      <c r="AA2531" t="s">
        <v>1333</v>
      </c>
      <c r="AB2531" t="s">
        <v>14</v>
      </c>
      <c r="AC2531" s="1">
        <v>0.32</v>
      </c>
      <c r="AD2531" t="s">
        <v>5689</v>
      </c>
      <c r="AE2531" t="s">
        <v>5690</v>
      </c>
      <c r="AF2531">
        <v>1110</v>
      </c>
      <c r="AG2531" t="s">
        <v>17</v>
      </c>
    </row>
    <row r="2532" spans="1:33" x14ac:dyDescent="0.25">
      <c r="A2532">
        <v>10392849</v>
      </c>
      <c r="B2532" t="s">
        <v>0</v>
      </c>
      <c r="C2532" t="s">
        <v>1</v>
      </c>
      <c r="D2532" t="s">
        <v>18</v>
      </c>
      <c r="E2532" t="s">
        <v>3</v>
      </c>
      <c r="F2532">
        <v>2014</v>
      </c>
      <c r="G2532">
        <v>204</v>
      </c>
      <c r="H2532" t="s">
        <v>12</v>
      </c>
      <c r="I2532" t="s">
        <v>12</v>
      </c>
      <c r="J2532" t="s">
        <v>12</v>
      </c>
      <c r="K2532">
        <v>200500</v>
      </c>
      <c r="L2532" t="s">
        <v>1</v>
      </c>
      <c r="M2532">
        <v>5609</v>
      </c>
      <c r="N2532" t="s">
        <v>1</v>
      </c>
      <c r="O2532" t="s">
        <v>5669</v>
      </c>
      <c r="P2532" t="s">
        <v>5149</v>
      </c>
      <c r="Q2532" t="s">
        <v>7</v>
      </c>
      <c r="R2532" t="s">
        <v>5691</v>
      </c>
      <c r="S2532" t="s">
        <v>5138</v>
      </c>
      <c r="T2532" t="s">
        <v>4</v>
      </c>
      <c r="U2532" t="s">
        <v>12</v>
      </c>
      <c r="V2532" t="s">
        <v>5692</v>
      </c>
      <c r="W2532">
        <v>1</v>
      </c>
      <c r="X2532" t="s">
        <v>211</v>
      </c>
      <c r="Y2532" t="s">
        <v>12</v>
      </c>
      <c r="Z2532" t="s">
        <v>12</v>
      </c>
      <c r="AA2532" t="s">
        <v>1333</v>
      </c>
      <c r="AB2532" t="s">
        <v>14</v>
      </c>
      <c r="AC2532" s="1">
        <v>0.19</v>
      </c>
      <c r="AD2532" t="s">
        <v>3195</v>
      </c>
      <c r="AE2532" t="s">
        <v>5693</v>
      </c>
      <c r="AF2532">
        <v>1110</v>
      </c>
      <c r="AG2532" t="s">
        <v>17</v>
      </c>
    </row>
    <row r="2533" spans="1:33" x14ac:dyDescent="0.25">
      <c r="A2533">
        <v>10392842</v>
      </c>
      <c r="B2533" t="s">
        <v>0</v>
      </c>
      <c r="C2533" t="s">
        <v>1</v>
      </c>
      <c r="D2533" t="s">
        <v>18</v>
      </c>
      <c r="E2533" t="s">
        <v>3</v>
      </c>
      <c r="F2533">
        <v>2014</v>
      </c>
      <c r="G2533">
        <v>196.1</v>
      </c>
      <c r="H2533" t="s">
        <v>12</v>
      </c>
      <c r="I2533" t="s">
        <v>4</v>
      </c>
      <c r="J2533" t="s">
        <v>4</v>
      </c>
      <c r="K2533">
        <v>377500</v>
      </c>
      <c r="L2533" t="s">
        <v>1</v>
      </c>
      <c r="M2533">
        <v>5610</v>
      </c>
      <c r="N2533" t="s">
        <v>1</v>
      </c>
      <c r="O2533" t="s">
        <v>5669</v>
      </c>
      <c r="P2533" t="s">
        <v>5149</v>
      </c>
      <c r="Q2533" t="s">
        <v>7</v>
      </c>
      <c r="R2533" t="s">
        <v>5694</v>
      </c>
      <c r="S2533" t="s">
        <v>5138</v>
      </c>
      <c r="T2533" t="s">
        <v>4</v>
      </c>
      <c r="U2533" t="s">
        <v>12</v>
      </c>
      <c r="V2533" t="s">
        <v>5695</v>
      </c>
      <c r="W2533">
        <v>1</v>
      </c>
      <c r="X2533" t="s">
        <v>211</v>
      </c>
      <c r="Y2533" t="s">
        <v>12</v>
      </c>
      <c r="Z2533" t="s">
        <v>12</v>
      </c>
      <c r="AA2533" t="s">
        <v>1333</v>
      </c>
      <c r="AB2533" t="s">
        <v>14</v>
      </c>
      <c r="AC2533" s="1">
        <v>0.34</v>
      </c>
      <c r="AD2533" t="s">
        <v>5696</v>
      </c>
      <c r="AE2533" t="s">
        <v>5697</v>
      </c>
      <c r="AF2533">
        <v>1110</v>
      </c>
      <c r="AG2533" t="s">
        <v>17</v>
      </c>
    </row>
    <row r="2534" spans="1:33" x14ac:dyDescent="0.25">
      <c r="A2534">
        <v>10392848</v>
      </c>
      <c r="B2534" t="s">
        <v>215</v>
      </c>
      <c r="C2534" t="s">
        <v>1</v>
      </c>
      <c r="D2534" t="s">
        <v>1</v>
      </c>
      <c r="E2534" t="s">
        <v>3</v>
      </c>
      <c r="F2534" t="s">
        <v>1</v>
      </c>
      <c r="G2534">
        <v>0</v>
      </c>
      <c r="H2534" t="s">
        <v>12</v>
      </c>
      <c r="I2534" t="s">
        <v>12</v>
      </c>
      <c r="J2534" t="s">
        <v>12</v>
      </c>
      <c r="K2534">
        <v>165500</v>
      </c>
      <c r="L2534" t="s">
        <v>1</v>
      </c>
      <c r="M2534">
        <v>5611</v>
      </c>
      <c r="N2534" t="s">
        <v>1</v>
      </c>
      <c r="O2534" t="s">
        <v>5669</v>
      </c>
      <c r="P2534" t="s">
        <v>5149</v>
      </c>
      <c r="Q2534" t="s">
        <v>7</v>
      </c>
      <c r="R2534" t="s">
        <v>5698</v>
      </c>
      <c r="S2534" t="s">
        <v>5138</v>
      </c>
      <c r="T2534" t="s">
        <v>4</v>
      </c>
      <c r="U2534" t="s">
        <v>1</v>
      </c>
      <c r="V2534" t="s">
        <v>5699</v>
      </c>
      <c r="W2534">
        <v>0</v>
      </c>
      <c r="X2534" t="s">
        <v>1</v>
      </c>
      <c r="Y2534" t="s">
        <v>12</v>
      </c>
      <c r="Z2534" t="s">
        <v>12</v>
      </c>
      <c r="AA2534" t="s">
        <v>218</v>
      </c>
      <c r="AB2534" t="s">
        <v>14</v>
      </c>
      <c r="AC2534" t="s">
        <v>1</v>
      </c>
      <c r="AD2534" t="s">
        <v>36</v>
      </c>
      <c r="AE2534" t="s">
        <v>5700</v>
      </c>
      <c r="AF2534">
        <v>1110</v>
      </c>
      <c r="AG2534" t="s">
        <v>17</v>
      </c>
    </row>
    <row r="2535" spans="1:33" x14ac:dyDescent="0.25">
      <c r="A2535">
        <v>10392843</v>
      </c>
      <c r="B2535" t="s">
        <v>0</v>
      </c>
      <c r="C2535" t="s">
        <v>1</v>
      </c>
      <c r="D2535" t="s">
        <v>18</v>
      </c>
      <c r="E2535" t="s">
        <v>3</v>
      </c>
      <c r="F2535">
        <v>2014</v>
      </c>
      <c r="G2535">
        <v>202.4</v>
      </c>
      <c r="H2535" t="s">
        <v>12</v>
      </c>
      <c r="I2535" t="s">
        <v>4</v>
      </c>
      <c r="J2535" t="s">
        <v>4</v>
      </c>
      <c r="K2535">
        <v>223000</v>
      </c>
      <c r="L2535" t="s">
        <v>1</v>
      </c>
      <c r="M2535">
        <v>5612</v>
      </c>
      <c r="N2535" t="s">
        <v>1</v>
      </c>
      <c r="O2535" t="s">
        <v>5669</v>
      </c>
      <c r="P2535" t="s">
        <v>5149</v>
      </c>
      <c r="Q2535" t="s">
        <v>7</v>
      </c>
      <c r="R2535" t="s">
        <v>5701</v>
      </c>
      <c r="S2535" t="s">
        <v>5138</v>
      </c>
      <c r="T2535" t="s">
        <v>4</v>
      </c>
      <c r="U2535" t="s">
        <v>12</v>
      </c>
      <c r="V2535" t="s">
        <v>5702</v>
      </c>
      <c r="W2535">
        <v>1</v>
      </c>
      <c r="X2535" t="s">
        <v>211</v>
      </c>
      <c r="Y2535" t="s">
        <v>12</v>
      </c>
      <c r="Z2535" t="s">
        <v>12</v>
      </c>
      <c r="AA2535" t="s">
        <v>1333</v>
      </c>
      <c r="AB2535" t="s">
        <v>14</v>
      </c>
      <c r="AC2535" s="1">
        <v>0.28999999999999998</v>
      </c>
      <c r="AD2535" t="s">
        <v>5703</v>
      </c>
      <c r="AE2535" t="s">
        <v>5704</v>
      </c>
      <c r="AF2535">
        <v>1110</v>
      </c>
      <c r="AG2535" t="s">
        <v>17</v>
      </c>
    </row>
    <row r="2536" spans="1:33" x14ac:dyDescent="0.25">
      <c r="A2536">
        <v>10392847</v>
      </c>
      <c r="B2536" t="s">
        <v>0</v>
      </c>
      <c r="C2536" t="s">
        <v>1</v>
      </c>
      <c r="D2536" t="s">
        <v>18</v>
      </c>
      <c r="E2536" t="s">
        <v>3</v>
      </c>
      <c r="F2536">
        <v>2014</v>
      </c>
      <c r="G2536">
        <v>237.8</v>
      </c>
      <c r="H2536" t="s">
        <v>12</v>
      </c>
      <c r="I2536" t="s">
        <v>4</v>
      </c>
      <c r="J2536" t="s">
        <v>4</v>
      </c>
      <c r="K2536">
        <v>442000</v>
      </c>
      <c r="L2536" t="s">
        <v>1</v>
      </c>
      <c r="M2536">
        <v>5613</v>
      </c>
      <c r="N2536" t="s">
        <v>1</v>
      </c>
      <c r="O2536" t="s">
        <v>5669</v>
      </c>
      <c r="P2536" t="s">
        <v>5149</v>
      </c>
      <c r="Q2536" t="s">
        <v>7</v>
      </c>
      <c r="R2536" t="s">
        <v>5705</v>
      </c>
      <c r="S2536" t="s">
        <v>5138</v>
      </c>
      <c r="T2536" t="s">
        <v>4</v>
      </c>
      <c r="U2536" t="s">
        <v>12</v>
      </c>
      <c r="V2536" t="s">
        <v>5706</v>
      </c>
      <c r="W2536">
        <v>1</v>
      </c>
      <c r="X2536" t="s">
        <v>211</v>
      </c>
      <c r="Y2536" t="s">
        <v>12</v>
      </c>
      <c r="Z2536" t="s">
        <v>12</v>
      </c>
      <c r="AA2536" t="s">
        <v>1333</v>
      </c>
      <c r="AB2536" t="s">
        <v>14</v>
      </c>
      <c r="AC2536" s="1">
        <v>0.31</v>
      </c>
      <c r="AD2536" t="s">
        <v>5707</v>
      </c>
      <c r="AE2536" t="s">
        <v>5708</v>
      </c>
      <c r="AF2536">
        <v>1110</v>
      </c>
      <c r="AG2536" t="s">
        <v>17</v>
      </c>
    </row>
    <row r="2537" spans="1:33" x14ac:dyDescent="0.25">
      <c r="A2537">
        <v>10392844</v>
      </c>
      <c r="B2537" t="s">
        <v>0</v>
      </c>
      <c r="C2537" t="s">
        <v>1</v>
      </c>
      <c r="D2537" t="s">
        <v>18</v>
      </c>
      <c r="E2537" t="s">
        <v>3</v>
      </c>
      <c r="F2537">
        <v>2014</v>
      </c>
      <c r="G2537">
        <v>200.1</v>
      </c>
      <c r="H2537" t="s">
        <v>12</v>
      </c>
      <c r="I2537" t="s">
        <v>4</v>
      </c>
      <c r="J2537" t="s">
        <v>4</v>
      </c>
      <c r="K2537">
        <v>314000</v>
      </c>
      <c r="L2537" t="s">
        <v>1</v>
      </c>
      <c r="M2537">
        <v>5614</v>
      </c>
      <c r="N2537" t="s">
        <v>1</v>
      </c>
      <c r="O2537" t="s">
        <v>5669</v>
      </c>
      <c r="P2537" t="s">
        <v>5149</v>
      </c>
      <c r="Q2537" t="s">
        <v>7</v>
      </c>
      <c r="R2537" t="s">
        <v>5709</v>
      </c>
      <c r="S2537" t="s">
        <v>5138</v>
      </c>
      <c r="T2537" t="s">
        <v>4</v>
      </c>
      <c r="U2537" t="s">
        <v>12</v>
      </c>
      <c r="V2537" t="s">
        <v>5710</v>
      </c>
      <c r="W2537">
        <v>1</v>
      </c>
      <c r="X2537" t="s">
        <v>211</v>
      </c>
      <c r="Y2537" t="s">
        <v>12</v>
      </c>
      <c r="Z2537" t="s">
        <v>12</v>
      </c>
      <c r="AA2537" t="s">
        <v>1333</v>
      </c>
      <c r="AB2537" t="s">
        <v>14</v>
      </c>
      <c r="AC2537" s="1">
        <v>0.23</v>
      </c>
      <c r="AD2537" t="s">
        <v>5711</v>
      </c>
      <c r="AE2537" t="s">
        <v>5712</v>
      </c>
      <c r="AF2537">
        <v>1110</v>
      </c>
      <c r="AG2537" t="s">
        <v>17</v>
      </c>
    </row>
    <row r="2538" spans="1:33" x14ac:dyDescent="0.25">
      <c r="A2538">
        <v>10392845</v>
      </c>
      <c r="B2538" t="s">
        <v>0</v>
      </c>
      <c r="C2538" t="s">
        <v>1</v>
      </c>
      <c r="D2538" t="s">
        <v>18</v>
      </c>
      <c r="E2538" t="s">
        <v>3</v>
      </c>
      <c r="F2538">
        <v>2014</v>
      </c>
      <c r="G2538">
        <v>240</v>
      </c>
      <c r="H2538" t="s">
        <v>12</v>
      </c>
      <c r="I2538" t="s">
        <v>12</v>
      </c>
      <c r="J2538" t="s">
        <v>12</v>
      </c>
      <c r="K2538">
        <v>283000</v>
      </c>
      <c r="L2538" t="s">
        <v>1</v>
      </c>
      <c r="M2538">
        <v>5616</v>
      </c>
      <c r="N2538" t="s">
        <v>1</v>
      </c>
      <c r="O2538" t="s">
        <v>5669</v>
      </c>
      <c r="P2538" t="s">
        <v>5149</v>
      </c>
      <c r="Q2538" t="s">
        <v>7</v>
      </c>
      <c r="R2538" t="s">
        <v>5713</v>
      </c>
      <c r="S2538" t="s">
        <v>5138</v>
      </c>
      <c r="T2538" t="s">
        <v>4</v>
      </c>
      <c r="U2538" t="s">
        <v>12</v>
      </c>
      <c r="V2538" t="s">
        <v>5714</v>
      </c>
      <c r="W2538">
        <v>1</v>
      </c>
      <c r="X2538" t="s">
        <v>211</v>
      </c>
      <c r="Y2538" t="s">
        <v>12</v>
      </c>
      <c r="Z2538" t="s">
        <v>12</v>
      </c>
      <c r="AA2538" t="s">
        <v>1333</v>
      </c>
      <c r="AB2538" t="s">
        <v>14</v>
      </c>
      <c r="AC2538" s="1">
        <v>0.13</v>
      </c>
      <c r="AD2538" t="s">
        <v>5162</v>
      </c>
      <c r="AE2538" t="s">
        <v>5715</v>
      </c>
      <c r="AF2538">
        <v>1110</v>
      </c>
      <c r="AG2538" t="s">
        <v>17</v>
      </c>
    </row>
    <row r="2539" spans="1:33" x14ac:dyDescent="0.25">
      <c r="A2539">
        <v>10392846</v>
      </c>
      <c r="B2539" t="s">
        <v>0</v>
      </c>
      <c r="C2539" t="s">
        <v>1</v>
      </c>
      <c r="D2539" t="s">
        <v>18</v>
      </c>
      <c r="E2539" t="s">
        <v>3</v>
      </c>
      <c r="F2539">
        <v>2014</v>
      </c>
      <c r="G2539">
        <v>227.1</v>
      </c>
      <c r="H2539" t="s">
        <v>12</v>
      </c>
      <c r="I2539" t="s">
        <v>4</v>
      </c>
      <c r="J2539" t="s">
        <v>4</v>
      </c>
      <c r="K2539">
        <v>319500</v>
      </c>
      <c r="L2539" t="s">
        <v>1</v>
      </c>
      <c r="M2539">
        <v>5618</v>
      </c>
      <c r="N2539" t="s">
        <v>1</v>
      </c>
      <c r="O2539" t="s">
        <v>5669</v>
      </c>
      <c r="P2539" t="s">
        <v>5149</v>
      </c>
      <c r="Q2539" t="s">
        <v>7</v>
      </c>
      <c r="R2539" t="s">
        <v>5716</v>
      </c>
      <c r="S2539" t="s">
        <v>5138</v>
      </c>
      <c r="T2539" t="s">
        <v>4</v>
      </c>
      <c r="U2539" t="s">
        <v>12</v>
      </c>
      <c r="V2539" t="s">
        <v>5717</v>
      </c>
      <c r="W2539">
        <v>1</v>
      </c>
      <c r="X2539" t="s">
        <v>211</v>
      </c>
      <c r="Y2539" t="s">
        <v>12</v>
      </c>
      <c r="Z2539" t="s">
        <v>12</v>
      </c>
      <c r="AA2539" t="s">
        <v>1333</v>
      </c>
      <c r="AB2539" t="s">
        <v>14</v>
      </c>
      <c r="AC2539" s="1">
        <v>0.25</v>
      </c>
      <c r="AD2539" t="s">
        <v>5718</v>
      </c>
      <c r="AE2539" t="s">
        <v>5719</v>
      </c>
      <c r="AF2539">
        <v>1110</v>
      </c>
      <c r="AG2539" t="s">
        <v>17</v>
      </c>
    </row>
    <row r="2540" spans="1:33" x14ac:dyDescent="0.25">
      <c r="A2540">
        <v>10392895</v>
      </c>
      <c r="B2540" t="s">
        <v>0</v>
      </c>
      <c r="C2540" t="s">
        <v>1</v>
      </c>
      <c r="D2540" t="s">
        <v>18</v>
      </c>
      <c r="E2540" t="s">
        <v>3</v>
      </c>
      <c r="F2540">
        <v>2014</v>
      </c>
      <c r="G2540">
        <v>221</v>
      </c>
      <c r="H2540" t="s">
        <v>12</v>
      </c>
      <c r="I2540" t="s">
        <v>12</v>
      </c>
      <c r="J2540" t="s">
        <v>12</v>
      </c>
      <c r="K2540">
        <v>237500</v>
      </c>
      <c r="L2540" t="s">
        <v>1</v>
      </c>
      <c r="M2540">
        <v>5803</v>
      </c>
      <c r="N2540" t="s">
        <v>1</v>
      </c>
      <c r="O2540" t="s">
        <v>5720</v>
      </c>
      <c r="P2540" t="s">
        <v>5721</v>
      </c>
      <c r="Q2540" t="s">
        <v>7</v>
      </c>
      <c r="R2540" t="s">
        <v>5722</v>
      </c>
      <c r="S2540" t="s">
        <v>5138</v>
      </c>
      <c r="T2540" t="s">
        <v>4</v>
      </c>
      <c r="U2540" t="s">
        <v>12</v>
      </c>
      <c r="V2540" t="s">
        <v>5723</v>
      </c>
      <c r="W2540">
        <v>1</v>
      </c>
      <c r="X2540" t="s">
        <v>211</v>
      </c>
      <c r="Y2540" t="s">
        <v>12</v>
      </c>
      <c r="Z2540" t="s">
        <v>12</v>
      </c>
      <c r="AA2540" t="s">
        <v>1333</v>
      </c>
      <c r="AB2540" t="s">
        <v>14</v>
      </c>
      <c r="AC2540" s="1">
        <v>0.26</v>
      </c>
      <c r="AD2540" t="s">
        <v>5724</v>
      </c>
      <c r="AE2540" t="s">
        <v>5725</v>
      </c>
      <c r="AF2540">
        <v>1110</v>
      </c>
      <c r="AG2540" t="s">
        <v>17</v>
      </c>
    </row>
    <row r="2541" spans="1:33" x14ac:dyDescent="0.25">
      <c r="A2541">
        <v>10392884</v>
      </c>
      <c r="B2541" t="s">
        <v>0</v>
      </c>
      <c r="C2541" t="s">
        <v>1</v>
      </c>
      <c r="D2541" t="s">
        <v>18</v>
      </c>
      <c r="E2541" t="s">
        <v>3</v>
      </c>
      <c r="F2541">
        <v>2013</v>
      </c>
      <c r="G2541">
        <v>206.7</v>
      </c>
      <c r="H2541" t="s">
        <v>12</v>
      </c>
      <c r="I2541" t="s">
        <v>4</v>
      </c>
      <c r="J2541" t="s">
        <v>4</v>
      </c>
      <c r="K2541">
        <v>527000</v>
      </c>
      <c r="L2541" t="s">
        <v>1</v>
      </c>
      <c r="M2541">
        <v>5804</v>
      </c>
      <c r="N2541" t="s">
        <v>1</v>
      </c>
      <c r="O2541" t="s">
        <v>5720</v>
      </c>
      <c r="P2541" t="s">
        <v>5721</v>
      </c>
      <c r="Q2541" t="s">
        <v>7</v>
      </c>
      <c r="R2541" t="s">
        <v>5726</v>
      </c>
      <c r="S2541" t="s">
        <v>5138</v>
      </c>
      <c r="T2541" t="s">
        <v>4</v>
      </c>
      <c r="U2541" t="s">
        <v>4</v>
      </c>
      <c r="V2541" t="s">
        <v>5727</v>
      </c>
      <c r="W2541">
        <v>1</v>
      </c>
      <c r="X2541" t="s">
        <v>222</v>
      </c>
      <c r="Y2541" t="s">
        <v>12</v>
      </c>
      <c r="Z2541" t="s">
        <v>12</v>
      </c>
      <c r="AA2541" t="s">
        <v>1333</v>
      </c>
      <c r="AB2541" t="s">
        <v>14</v>
      </c>
      <c r="AC2541" s="1">
        <v>0.28999999999999998</v>
      </c>
      <c r="AD2541" t="s">
        <v>5728</v>
      </c>
      <c r="AE2541" t="s">
        <v>5729</v>
      </c>
      <c r="AF2541">
        <v>1110</v>
      </c>
      <c r="AG2541" t="s">
        <v>17</v>
      </c>
    </row>
    <row r="2542" spans="1:33" x14ac:dyDescent="0.25">
      <c r="A2542">
        <v>10392894</v>
      </c>
      <c r="B2542" t="s">
        <v>0</v>
      </c>
      <c r="C2542" t="s">
        <v>1</v>
      </c>
      <c r="D2542" t="s">
        <v>18</v>
      </c>
      <c r="E2542" t="s">
        <v>3</v>
      </c>
      <c r="F2542">
        <v>2013</v>
      </c>
      <c r="G2542">
        <v>241.1</v>
      </c>
      <c r="H2542" t="s">
        <v>4</v>
      </c>
      <c r="I2542" t="s">
        <v>4</v>
      </c>
      <c r="J2542" t="s">
        <v>12</v>
      </c>
      <c r="K2542">
        <v>558500</v>
      </c>
      <c r="L2542" t="s">
        <v>1</v>
      </c>
      <c r="M2542">
        <v>5805</v>
      </c>
      <c r="N2542" t="s">
        <v>1</v>
      </c>
      <c r="O2542" t="s">
        <v>5720</v>
      </c>
      <c r="P2542" t="s">
        <v>5721</v>
      </c>
      <c r="Q2542" t="s">
        <v>7</v>
      </c>
      <c r="R2542" t="s">
        <v>5730</v>
      </c>
      <c r="S2542" t="s">
        <v>5138</v>
      </c>
      <c r="T2542" t="s">
        <v>4</v>
      </c>
      <c r="U2542" t="s">
        <v>4</v>
      </c>
      <c r="V2542" t="s">
        <v>5731</v>
      </c>
      <c r="W2542">
        <v>1</v>
      </c>
      <c r="X2542" t="s">
        <v>222</v>
      </c>
      <c r="Y2542" t="s">
        <v>12</v>
      </c>
      <c r="Z2542" t="s">
        <v>12</v>
      </c>
      <c r="AA2542" t="s">
        <v>1333</v>
      </c>
      <c r="AB2542" t="s">
        <v>14</v>
      </c>
      <c r="AC2542" s="1">
        <v>0.38</v>
      </c>
      <c r="AD2542" t="s">
        <v>5732</v>
      </c>
      <c r="AE2542" t="s">
        <v>5733</v>
      </c>
      <c r="AF2542">
        <v>1110</v>
      </c>
      <c r="AG2542" t="s">
        <v>17</v>
      </c>
    </row>
    <row r="2543" spans="1:33" x14ac:dyDescent="0.25">
      <c r="A2543">
        <v>10392885</v>
      </c>
      <c r="B2543" t="s">
        <v>0</v>
      </c>
      <c r="C2543" t="s">
        <v>1</v>
      </c>
      <c r="D2543" t="s">
        <v>18</v>
      </c>
      <c r="E2543" t="s">
        <v>3</v>
      </c>
      <c r="F2543">
        <v>2013</v>
      </c>
      <c r="G2543">
        <v>233.5</v>
      </c>
      <c r="H2543" t="s">
        <v>12</v>
      </c>
      <c r="I2543" t="s">
        <v>4</v>
      </c>
      <c r="J2543" t="s">
        <v>4</v>
      </c>
      <c r="K2543">
        <v>543000</v>
      </c>
      <c r="L2543" t="s">
        <v>1</v>
      </c>
      <c r="M2543">
        <v>5806</v>
      </c>
      <c r="N2543" t="s">
        <v>1</v>
      </c>
      <c r="O2543" t="s">
        <v>5720</v>
      </c>
      <c r="P2543" t="s">
        <v>5721</v>
      </c>
      <c r="Q2543" t="s">
        <v>7</v>
      </c>
      <c r="R2543" t="s">
        <v>5734</v>
      </c>
      <c r="S2543" t="s">
        <v>5138</v>
      </c>
      <c r="T2543" t="s">
        <v>4</v>
      </c>
      <c r="U2543" t="s">
        <v>4</v>
      </c>
      <c r="V2543" t="s">
        <v>5735</v>
      </c>
      <c r="W2543">
        <v>1</v>
      </c>
      <c r="X2543" t="s">
        <v>222</v>
      </c>
      <c r="Y2543" t="s">
        <v>12</v>
      </c>
      <c r="Z2543" t="s">
        <v>12</v>
      </c>
      <c r="AA2543" t="s">
        <v>1333</v>
      </c>
      <c r="AB2543" t="s">
        <v>14</v>
      </c>
      <c r="AC2543" s="1">
        <v>0.35</v>
      </c>
      <c r="AD2543" t="s">
        <v>5736</v>
      </c>
      <c r="AE2543" t="s">
        <v>5737</v>
      </c>
      <c r="AF2543">
        <v>1110</v>
      </c>
      <c r="AG2543" t="s">
        <v>17</v>
      </c>
    </row>
    <row r="2544" spans="1:33" x14ac:dyDescent="0.25">
      <c r="A2544">
        <v>10392893</v>
      </c>
      <c r="B2544" t="s">
        <v>0</v>
      </c>
      <c r="C2544" t="s">
        <v>1</v>
      </c>
      <c r="D2544" t="s">
        <v>18</v>
      </c>
      <c r="E2544" t="s">
        <v>3</v>
      </c>
      <c r="F2544">
        <v>2014</v>
      </c>
      <c r="G2544">
        <v>191</v>
      </c>
      <c r="H2544" t="s">
        <v>12</v>
      </c>
      <c r="I2544" t="s">
        <v>4</v>
      </c>
      <c r="J2544" t="s">
        <v>4</v>
      </c>
      <c r="K2544">
        <v>501000</v>
      </c>
      <c r="L2544" t="s">
        <v>1</v>
      </c>
      <c r="M2544">
        <v>5807</v>
      </c>
      <c r="N2544" t="s">
        <v>1</v>
      </c>
      <c r="O2544" t="s">
        <v>5720</v>
      </c>
      <c r="P2544" t="s">
        <v>5721</v>
      </c>
      <c r="Q2544" t="s">
        <v>7</v>
      </c>
      <c r="R2544" t="s">
        <v>5738</v>
      </c>
      <c r="S2544" t="s">
        <v>5138</v>
      </c>
      <c r="T2544" t="s">
        <v>4</v>
      </c>
      <c r="U2544" t="s">
        <v>4</v>
      </c>
      <c r="V2544" t="s">
        <v>5739</v>
      </c>
      <c r="W2544">
        <v>1</v>
      </c>
      <c r="X2544" t="s">
        <v>211</v>
      </c>
      <c r="Y2544" t="s">
        <v>12</v>
      </c>
      <c r="Z2544" t="s">
        <v>12</v>
      </c>
      <c r="AA2544" t="s">
        <v>1333</v>
      </c>
      <c r="AB2544" t="s">
        <v>14</v>
      </c>
      <c r="AC2544" s="1">
        <v>0.32</v>
      </c>
      <c r="AD2544" t="s">
        <v>5740</v>
      </c>
      <c r="AE2544" t="s">
        <v>5741</v>
      </c>
      <c r="AF2544">
        <v>1110</v>
      </c>
      <c r="AG2544" t="s">
        <v>17</v>
      </c>
    </row>
    <row r="2545" spans="1:33" x14ac:dyDescent="0.25">
      <c r="A2545">
        <v>10392886</v>
      </c>
      <c r="B2545" t="s">
        <v>1066</v>
      </c>
      <c r="C2545" t="s">
        <v>1</v>
      </c>
      <c r="D2545" t="s">
        <v>18</v>
      </c>
      <c r="E2545" t="s">
        <v>3</v>
      </c>
      <c r="F2545">
        <v>2014</v>
      </c>
      <c r="G2545">
        <v>228</v>
      </c>
      <c r="H2545" t="s">
        <v>4</v>
      </c>
      <c r="I2545" t="s">
        <v>4</v>
      </c>
      <c r="J2545" t="s">
        <v>4</v>
      </c>
      <c r="K2545">
        <v>623000</v>
      </c>
      <c r="L2545" t="s">
        <v>1</v>
      </c>
      <c r="M2545">
        <v>5808</v>
      </c>
      <c r="N2545" t="s">
        <v>1</v>
      </c>
      <c r="O2545" t="s">
        <v>5720</v>
      </c>
      <c r="P2545" t="s">
        <v>5721</v>
      </c>
      <c r="Q2545" t="s">
        <v>7</v>
      </c>
      <c r="R2545" t="s">
        <v>5742</v>
      </c>
      <c r="S2545" t="s">
        <v>5138</v>
      </c>
      <c r="T2545" t="s">
        <v>4</v>
      </c>
      <c r="U2545" t="s">
        <v>4</v>
      </c>
      <c r="V2545" t="s">
        <v>5743</v>
      </c>
      <c r="W2545">
        <v>1</v>
      </c>
      <c r="X2545" t="s">
        <v>211</v>
      </c>
      <c r="Y2545" t="s">
        <v>12</v>
      </c>
      <c r="Z2545" t="s">
        <v>12</v>
      </c>
      <c r="AA2545" t="s">
        <v>1333</v>
      </c>
      <c r="AB2545" t="s">
        <v>14</v>
      </c>
      <c r="AC2545" s="1">
        <v>0.34</v>
      </c>
      <c r="AD2545" t="s">
        <v>5744</v>
      </c>
      <c r="AE2545" t="s">
        <v>5745</v>
      </c>
      <c r="AF2545">
        <v>1110</v>
      </c>
      <c r="AG2545" t="s">
        <v>17</v>
      </c>
    </row>
    <row r="2546" spans="1:33" x14ac:dyDescent="0.25">
      <c r="A2546">
        <v>10392892</v>
      </c>
      <c r="B2546" t="s">
        <v>0</v>
      </c>
      <c r="C2546" t="s">
        <v>1</v>
      </c>
      <c r="D2546" t="s">
        <v>18</v>
      </c>
      <c r="E2546" t="s">
        <v>3</v>
      </c>
      <c r="F2546">
        <v>2013</v>
      </c>
      <c r="G2546">
        <v>190.3</v>
      </c>
      <c r="H2546" t="s">
        <v>12</v>
      </c>
      <c r="I2546" t="s">
        <v>4</v>
      </c>
      <c r="J2546" t="s">
        <v>4</v>
      </c>
      <c r="K2546">
        <v>507500</v>
      </c>
      <c r="L2546" t="s">
        <v>1</v>
      </c>
      <c r="M2546">
        <v>5809</v>
      </c>
      <c r="N2546" t="s">
        <v>1</v>
      </c>
      <c r="O2546" t="s">
        <v>5720</v>
      </c>
      <c r="P2546" t="s">
        <v>5721</v>
      </c>
      <c r="Q2546" t="s">
        <v>7</v>
      </c>
      <c r="R2546" t="s">
        <v>5746</v>
      </c>
      <c r="S2546" t="s">
        <v>5138</v>
      </c>
      <c r="T2546" t="s">
        <v>4</v>
      </c>
      <c r="U2546" t="s">
        <v>4</v>
      </c>
      <c r="V2546" t="s">
        <v>5747</v>
      </c>
      <c r="W2546">
        <v>1</v>
      </c>
      <c r="X2546" t="s">
        <v>222</v>
      </c>
      <c r="Y2546" t="s">
        <v>12</v>
      </c>
      <c r="Z2546" t="s">
        <v>12</v>
      </c>
      <c r="AA2546" t="s">
        <v>1333</v>
      </c>
      <c r="AB2546" t="s">
        <v>14</v>
      </c>
      <c r="AC2546" s="1">
        <v>0.26</v>
      </c>
      <c r="AD2546" t="s">
        <v>5748</v>
      </c>
      <c r="AE2546" t="s">
        <v>5749</v>
      </c>
      <c r="AF2546">
        <v>1110</v>
      </c>
      <c r="AG2546" t="s">
        <v>17</v>
      </c>
    </row>
    <row r="2547" spans="1:33" x14ac:dyDescent="0.25">
      <c r="A2547">
        <v>10392887</v>
      </c>
      <c r="B2547" t="s">
        <v>0</v>
      </c>
      <c r="C2547" t="s">
        <v>1</v>
      </c>
      <c r="D2547" t="s">
        <v>18</v>
      </c>
      <c r="E2547" t="s">
        <v>3</v>
      </c>
      <c r="F2547">
        <v>2013</v>
      </c>
      <c r="G2547">
        <v>262.8</v>
      </c>
      <c r="H2547" t="s">
        <v>12</v>
      </c>
      <c r="I2547" t="s">
        <v>4</v>
      </c>
      <c r="J2547" t="s">
        <v>4</v>
      </c>
      <c r="K2547">
        <v>802000</v>
      </c>
      <c r="L2547" t="s">
        <v>1</v>
      </c>
      <c r="M2547">
        <v>5810</v>
      </c>
      <c r="N2547" t="s">
        <v>1</v>
      </c>
      <c r="O2547" t="s">
        <v>5720</v>
      </c>
      <c r="P2547" t="s">
        <v>5721</v>
      </c>
      <c r="Q2547" t="s">
        <v>7</v>
      </c>
      <c r="R2547" t="s">
        <v>5750</v>
      </c>
      <c r="S2547" t="s">
        <v>5138</v>
      </c>
      <c r="T2547" t="s">
        <v>4</v>
      </c>
      <c r="U2547" t="s">
        <v>4</v>
      </c>
      <c r="V2547" t="s">
        <v>5751</v>
      </c>
      <c r="W2547">
        <v>1</v>
      </c>
      <c r="X2547" t="s">
        <v>222</v>
      </c>
      <c r="Y2547" t="s">
        <v>4</v>
      </c>
      <c r="Z2547" t="s">
        <v>12</v>
      </c>
      <c r="AA2547" t="s">
        <v>1333</v>
      </c>
      <c r="AB2547" t="s">
        <v>14</v>
      </c>
      <c r="AC2547" s="1">
        <v>0.27</v>
      </c>
      <c r="AD2547" t="s">
        <v>5752</v>
      </c>
      <c r="AE2547" t="s">
        <v>5753</v>
      </c>
      <c r="AF2547">
        <v>1110</v>
      </c>
      <c r="AG2547" t="s">
        <v>17</v>
      </c>
    </row>
    <row r="2548" spans="1:33" x14ac:dyDescent="0.25">
      <c r="A2548">
        <v>10392891</v>
      </c>
      <c r="B2548" t="s">
        <v>215</v>
      </c>
      <c r="C2548" t="s">
        <v>1</v>
      </c>
      <c r="D2548" t="s">
        <v>1</v>
      </c>
      <c r="E2548" t="s">
        <v>3</v>
      </c>
      <c r="F2548" t="s">
        <v>1</v>
      </c>
      <c r="G2548">
        <v>0</v>
      </c>
      <c r="H2548" t="s">
        <v>12</v>
      </c>
      <c r="I2548" t="s">
        <v>12</v>
      </c>
      <c r="J2548" t="s">
        <v>12</v>
      </c>
      <c r="K2548">
        <v>193500</v>
      </c>
      <c r="L2548" t="s">
        <v>1</v>
      </c>
      <c r="M2548">
        <v>5811</v>
      </c>
      <c r="N2548" t="s">
        <v>1</v>
      </c>
      <c r="O2548" t="s">
        <v>5720</v>
      </c>
      <c r="P2548" t="s">
        <v>5721</v>
      </c>
      <c r="Q2548" t="s">
        <v>7</v>
      </c>
      <c r="R2548" t="s">
        <v>5754</v>
      </c>
      <c r="S2548" t="s">
        <v>5138</v>
      </c>
      <c r="T2548" t="s">
        <v>4</v>
      </c>
      <c r="U2548" t="s">
        <v>1</v>
      </c>
      <c r="V2548" t="s">
        <v>5755</v>
      </c>
      <c r="W2548">
        <v>0</v>
      </c>
      <c r="X2548" t="s">
        <v>1</v>
      </c>
      <c r="Y2548" t="s">
        <v>12</v>
      </c>
      <c r="Z2548" t="s">
        <v>12</v>
      </c>
      <c r="AA2548" t="s">
        <v>218</v>
      </c>
      <c r="AB2548" t="s">
        <v>14</v>
      </c>
      <c r="AC2548" t="s">
        <v>1</v>
      </c>
      <c r="AD2548" t="s">
        <v>36</v>
      </c>
      <c r="AE2548" t="s">
        <v>5756</v>
      </c>
      <c r="AF2548">
        <v>1110</v>
      </c>
      <c r="AG2548" t="s">
        <v>17</v>
      </c>
    </row>
    <row r="2549" spans="1:33" x14ac:dyDescent="0.25">
      <c r="A2549">
        <v>10392888</v>
      </c>
      <c r="B2549" t="s">
        <v>215</v>
      </c>
      <c r="C2549" t="s">
        <v>1</v>
      </c>
      <c r="D2549" t="s">
        <v>1</v>
      </c>
      <c r="E2549" t="s">
        <v>3</v>
      </c>
      <c r="F2549" t="s">
        <v>1</v>
      </c>
      <c r="G2549">
        <v>0</v>
      </c>
      <c r="H2549" t="s">
        <v>12</v>
      </c>
      <c r="I2549" t="s">
        <v>12</v>
      </c>
      <c r="J2549" t="s">
        <v>12</v>
      </c>
      <c r="K2549">
        <v>190000</v>
      </c>
      <c r="L2549" t="s">
        <v>1</v>
      </c>
      <c r="M2549">
        <v>5812</v>
      </c>
      <c r="N2549" t="s">
        <v>1</v>
      </c>
      <c r="O2549" t="s">
        <v>5720</v>
      </c>
      <c r="P2549" t="s">
        <v>5721</v>
      </c>
      <c r="Q2549" t="s">
        <v>7</v>
      </c>
      <c r="R2549" t="s">
        <v>5757</v>
      </c>
      <c r="S2549" t="s">
        <v>5138</v>
      </c>
      <c r="T2549" t="s">
        <v>4</v>
      </c>
      <c r="U2549" t="s">
        <v>1</v>
      </c>
      <c r="V2549" t="s">
        <v>5758</v>
      </c>
      <c r="W2549">
        <v>0</v>
      </c>
      <c r="X2549" t="s">
        <v>1</v>
      </c>
      <c r="Y2549" t="s">
        <v>12</v>
      </c>
      <c r="Z2549" t="s">
        <v>12</v>
      </c>
      <c r="AA2549" t="s">
        <v>218</v>
      </c>
      <c r="AB2549" t="s">
        <v>14</v>
      </c>
      <c r="AC2549" t="s">
        <v>1</v>
      </c>
      <c r="AD2549" t="s">
        <v>36</v>
      </c>
      <c r="AE2549" t="s">
        <v>5759</v>
      </c>
      <c r="AF2549">
        <v>1110</v>
      </c>
      <c r="AG2549" t="s">
        <v>17</v>
      </c>
    </row>
    <row r="2550" spans="1:33" x14ac:dyDescent="0.25">
      <c r="A2550">
        <v>10392890</v>
      </c>
      <c r="B2550" t="s">
        <v>0</v>
      </c>
      <c r="C2550" t="s">
        <v>1</v>
      </c>
      <c r="D2550" t="s">
        <v>18</v>
      </c>
      <c r="E2550" t="s">
        <v>3</v>
      </c>
      <c r="F2550">
        <v>2014</v>
      </c>
      <c r="G2550">
        <v>200.1</v>
      </c>
      <c r="H2550" t="s">
        <v>12</v>
      </c>
      <c r="I2550" t="s">
        <v>4</v>
      </c>
      <c r="J2550" t="s">
        <v>4</v>
      </c>
      <c r="K2550">
        <v>221500</v>
      </c>
      <c r="L2550" t="s">
        <v>1</v>
      </c>
      <c r="M2550">
        <v>5813</v>
      </c>
      <c r="N2550" t="s">
        <v>1</v>
      </c>
      <c r="O2550" t="s">
        <v>5720</v>
      </c>
      <c r="P2550" t="s">
        <v>5721</v>
      </c>
      <c r="Q2550" t="s">
        <v>7</v>
      </c>
      <c r="R2550" t="s">
        <v>5760</v>
      </c>
      <c r="S2550" t="s">
        <v>5138</v>
      </c>
      <c r="T2550" t="s">
        <v>4</v>
      </c>
      <c r="U2550" t="s">
        <v>12</v>
      </c>
      <c r="V2550" t="s">
        <v>5761</v>
      </c>
      <c r="W2550">
        <v>1</v>
      </c>
      <c r="X2550" t="s">
        <v>211</v>
      </c>
      <c r="Y2550" t="s">
        <v>12</v>
      </c>
      <c r="Z2550" t="s">
        <v>12</v>
      </c>
      <c r="AA2550" t="s">
        <v>1333</v>
      </c>
      <c r="AB2550" t="s">
        <v>14</v>
      </c>
      <c r="AC2550" s="1">
        <v>0.26</v>
      </c>
      <c r="AD2550" t="s">
        <v>5711</v>
      </c>
      <c r="AE2550" t="s">
        <v>5762</v>
      </c>
      <c r="AF2550">
        <v>1110</v>
      </c>
      <c r="AG2550" t="s">
        <v>17</v>
      </c>
    </row>
    <row r="2551" spans="1:33" x14ac:dyDescent="0.25">
      <c r="A2551">
        <v>10392889</v>
      </c>
      <c r="B2551" t="s">
        <v>0</v>
      </c>
      <c r="C2551" t="s">
        <v>1</v>
      </c>
      <c r="D2551" t="s">
        <v>18</v>
      </c>
      <c r="E2551" t="s">
        <v>3</v>
      </c>
      <c r="F2551">
        <v>2014</v>
      </c>
      <c r="G2551">
        <v>224.3</v>
      </c>
      <c r="H2551" t="s">
        <v>12</v>
      </c>
      <c r="I2551" t="s">
        <v>4</v>
      </c>
      <c r="J2551" t="s">
        <v>4</v>
      </c>
      <c r="K2551">
        <v>325500</v>
      </c>
      <c r="L2551" t="s">
        <v>1</v>
      </c>
      <c r="M2551">
        <v>5814</v>
      </c>
      <c r="N2551" t="s">
        <v>1</v>
      </c>
      <c r="O2551" t="s">
        <v>5720</v>
      </c>
      <c r="P2551" t="s">
        <v>5721</v>
      </c>
      <c r="Q2551" t="s">
        <v>7</v>
      </c>
      <c r="R2551" t="s">
        <v>5763</v>
      </c>
      <c r="S2551" t="s">
        <v>5138</v>
      </c>
      <c r="T2551" t="s">
        <v>4</v>
      </c>
      <c r="U2551" t="s">
        <v>12</v>
      </c>
      <c r="V2551" t="s">
        <v>5764</v>
      </c>
      <c r="W2551">
        <v>1</v>
      </c>
      <c r="X2551" t="s">
        <v>211</v>
      </c>
      <c r="Y2551" t="s">
        <v>12</v>
      </c>
      <c r="Z2551" t="s">
        <v>12</v>
      </c>
      <c r="AA2551" t="s">
        <v>1333</v>
      </c>
      <c r="AB2551" t="s">
        <v>14</v>
      </c>
      <c r="AC2551" s="1">
        <v>0.25</v>
      </c>
      <c r="AD2551" t="s">
        <v>5765</v>
      </c>
      <c r="AE2551" t="s">
        <v>5766</v>
      </c>
      <c r="AF2551">
        <v>1110</v>
      </c>
      <c r="AG2551" t="s">
        <v>17</v>
      </c>
    </row>
    <row r="2552" spans="1:33" x14ac:dyDescent="0.25">
      <c r="A2552">
        <v>10392938</v>
      </c>
      <c r="B2552" t="s">
        <v>215</v>
      </c>
      <c r="C2552" t="s">
        <v>1</v>
      </c>
      <c r="D2552" t="s">
        <v>1</v>
      </c>
      <c r="E2552" t="s">
        <v>3</v>
      </c>
      <c r="F2552" t="s">
        <v>1</v>
      </c>
      <c r="G2552">
        <v>0</v>
      </c>
      <c r="H2552" t="s">
        <v>12</v>
      </c>
      <c r="I2552" t="s">
        <v>12</v>
      </c>
      <c r="J2552" t="s">
        <v>12</v>
      </c>
      <c r="K2552">
        <v>224500</v>
      </c>
      <c r="L2552" t="s">
        <v>1</v>
      </c>
      <c r="M2552">
        <v>5703</v>
      </c>
      <c r="N2552" t="s">
        <v>1</v>
      </c>
      <c r="O2552" t="s">
        <v>5767</v>
      </c>
      <c r="P2552" t="s">
        <v>5768</v>
      </c>
      <c r="Q2552" t="s">
        <v>7</v>
      </c>
      <c r="R2552" t="s">
        <v>5769</v>
      </c>
      <c r="S2552" t="s">
        <v>5138</v>
      </c>
      <c r="T2552" t="s">
        <v>4</v>
      </c>
      <c r="U2552" t="s">
        <v>1</v>
      </c>
      <c r="V2552" t="s">
        <v>5770</v>
      </c>
      <c r="W2552">
        <v>0</v>
      </c>
      <c r="X2552" t="s">
        <v>1</v>
      </c>
      <c r="Y2552" t="s">
        <v>12</v>
      </c>
      <c r="Z2552" t="s">
        <v>12</v>
      </c>
      <c r="AA2552" t="s">
        <v>218</v>
      </c>
      <c r="AB2552" t="s">
        <v>14</v>
      </c>
      <c r="AC2552" t="s">
        <v>1</v>
      </c>
      <c r="AD2552" t="s">
        <v>36</v>
      </c>
      <c r="AE2552" t="s">
        <v>5771</v>
      </c>
      <c r="AF2552">
        <v>1110</v>
      </c>
      <c r="AG2552" t="s">
        <v>17</v>
      </c>
    </row>
    <row r="2553" spans="1:33" x14ac:dyDescent="0.25">
      <c r="A2553">
        <v>10392937</v>
      </c>
      <c r="B2553" t="s">
        <v>215</v>
      </c>
      <c r="C2553" t="s">
        <v>1</v>
      </c>
      <c r="D2553" t="s">
        <v>1</v>
      </c>
      <c r="E2553" t="s">
        <v>3</v>
      </c>
      <c r="F2553" t="s">
        <v>1</v>
      </c>
      <c r="G2553">
        <v>0</v>
      </c>
      <c r="H2553" t="s">
        <v>12</v>
      </c>
      <c r="I2553" t="s">
        <v>12</v>
      </c>
      <c r="J2553" t="s">
        <v>12</v>
      </c>
      <c r="K2553">
        <v>234000</v>
      </c>
      <c r="L2553" t="s">
        <v>1</v>
      </c>
      <c r="M2553">
        <v>5705</v>
      </c>
      <c r="N2553" t="s">
        <v>1</v>
      </c>
      <c r="O2553" t="s">
        <v>5767</v>
      </c>
      <c r="P2553" t="s">
        <v>5768</v>
      </c>
      <c r="Q2553" t="s">
        <v>7</v>
      </c>
      <c r="R2553" t="s">
        <v>5772</v>
      </c>
      <c r="S2553" t="s">
        <v>5138</v>
      </c>
      <c r="T2553" t="s">
        <v>4</v>
      </c>
      <c r="U2553" t="s">
        <v>1</v>
      </c>
      <c r="V2553" t="s">
        <v>5773</v>
      </c>
      <c r="W2553">
        <v>0</v>
      </c>
      <c r="X2553" t="s">
        <v>1</v>
      </c>
      <c r="Y2553" t="s">
        <v>12</v>
      </c>
      <c r="Z2553" t="s">
        <v>12</v>
      </c>
      <c r="AA2553" t="s">
        <v>218</v>
      </c>
      <c r="AB2553" t="s">
        <v>14</v>
      </c>
      <c r="AC2553" t="s">
        <v>1</v>
      </c>
      <c r="AD2553" t="s">
        <v>36</v>
      </c>
      <c r="AE2553" t="s">
        <v>5774</v>
      </c>
      <c r="AF2553">
        <v>1110</v>
      </c>
      <c r="AG2553" t="s">
        <v>17</v>
      </c>
    </row>
    <row r="2554" spans="1:33" x14ac:dyDescent="0.25">
      <c r="A2554">
        <v>10392936</v>
      </c>
      <c r="B2554" t="s">
        <v>215</v>
      </c>
      <c r="C2554" t="s">
        <v>1</v>
      </c>
      <c r="D2554" t="s">
        <v>1</v>
      </c>
      <c r="E2554" t="s">
        <v>3</v>
      </c>
      <c r="F2554" t="s">
        <v>1</v>
      </c>
      <c r="G2554">
        <v>0</v>
      </c>
      <c r="H2554" t="s">
        <v>12</v>
      </c>
      <c r="I2554" t="s">
        <v>12</v>
      </c>
      <c r="J2554" t="s">
        <v>12</v>
      </c>
      <c r="K2554">
        <v>242500</v>
      </c>
      <c r="L2554" t="s">
        <v>1</v>
      </c>
      <c r="M2554">
        <v>5707</v>
      </c>
      <c r="N2554" t="s">
        <v>1</v>
      </c>
      <c r="O2554" t="s">
        <v>5767</v>
      </c>
      <c r="P2554" t="s">
        <v>5768</v>
      </c>
      <c r="Q2554" t="s">
        <v>7</v>
      </c>
      <c r="R2554" t="s">
        <v>5775</v>
      </c>
      <c r="S2554" t="s">
        <v>5138</v>
      </c>
      <c r="T2554" t="s">
        <v>4</v>
      </c>
      <c r="U2554" t="s">
        <v>1</v>
      </c>
      <c r="V2554" t="s">
        <v>5776</v>
      </c>
      <c r="W2554">
        <v>0</v>
      </c>
      <c r="X2554" t="s">
        <v>1</v>
      </c>
      <c r="Y2554" t="s">
        <v>12</v>
      </c>
      <c r="Z2554" t="s">
        <v>12</v>
      </c>
      <c r="AA2554" t="s">
        <v>218</v>
      </c>
      <c r="AB2554" t="s">
        <v>14</v>
      </c>
      <c r="AC2554" t="s">
        <v>1</v>
      </c>
      <c r="AD2554" t="s">
        <v>36</v>
      </c>
      <c r="AE2554" t="s">
        <v>5777</v>
      </c>
      <c r="AF2554">
        <v>1110</v>
      </c>
      <c r="AG2554" t="s">
        <v>17</v>
      </c>
    </row>
    <row r="2555" spans="1:33" x14ac:dyDescent="0.25">
      <c r="A2555">
        <v>10392923</v>
      </c>
      <c r="B2555" t="s">
        <v>215</v>
      </c>
      <c r="C2555" t="s">
        <v>1</v>
      </c>
      <c r="D2555" t="s">
        <v>1</v>
      </c>
      <c r="E2555" t="s">
        <v>3</v>
      </c>
      <c r="F2555" t="s">
        <v>1</v>
      </c>
      <c r="G2555">
        <v>0</v>
      </c>
      <c r="H2555" t="s">
        <v>12</v>
      </c>
      <c r="I2555" t="s">
        <v>12</v>
      </c>
      <c r="J2555" t="s">
        <v>12</v>
      </c>
      <c r="K2555">
        <v>243500</v>
      </c>
      <c r="L2555" t="s">
        <v>1</v>
      </c>
      <c r="M2555">
        <v>5708</v>
      </c>
      <c r="N2555" t="s">
        <v>1</v>
      </c>
      <c r="O2555" t="s">
        <v>5767</v>
      </c>
      <c r="P2555" t="s">
        <v>5768</v>
      </c>
      <c r="Q2555" t="s">
        <v>7</v>
      </c>
      <c r="R2555" t="s">
        <v>5778</v>
      </c>
      <c r="S2555" t="s">
        <v>5138</v>
      </c>
      <c r="T2555" t="s">
        <v>4</v>
      </c>
      <c r="U2555" t="s">
        <v>1</v>
      </c>
      <c r="V2555" t="s">
        <v>5779</v>
      </c>
      <c r="W2555">
        <v>0</v>
      </c>
      <c r="X2555" t="s">
        <v>1</v>
      </c>
      <c r="Y2555" t="s">
        <v>12</v>
      </c>
      <c r="Z2555" t="s">
        <v>12</v>
      </c>
      <c r="AA2555" t="s">
        <v>218</v>
      </c>
      <c r="AB2555" t="s">
        <v>14</v>
      </c>
      <c r="AC2555" t="s">
        <v>1</v>
      </c>
      <c r="AD2555" t="s">
        <v>36</v>
      </c>
      <c r="AE2555" t="s">
        <v>5780</v>
      </c>
      <c r="AF2555">
        <v>1110</v>
      </c>
      <c r="AG2555" t="s">
        <v>17</v>
      </c>
    </row>
    <row r="2556" spans="1:33" x14ac:dyDescent="0.25">
      <c r="A2556">
        <v>10392935</v>
      </c>
      <c r="B2556" t="s">
        <v>215</v>
      </c>
      <c r="C2556" t="s">
        <v>1</v>
      </c>
      <c r="D2556" t="s">
        <v>1</v>
      </c>
      <c r="E2556" t="s">
        <v>3</v>
      </c>
      <c r="F2556" t="s">
        <v>1</v>
      </c>
      <c r="G2556">
        <v>0</v>
      </c>
      <c r="H2556" t="s">
        <v>12</v>
      </c>
      <c r="I2556" t="s">
        <v>12</v>
      </c>
      <c r="J2556" t="s">
        <v>12</v>
      </c>
      <c r="K2556">
        <v>259000</v>
      </c>
      <c r="L2556" t="s">
        <v>1</v>
      </c>
      <c r="M2556">
        <v>5709</v>
      </c>
      <c r="N2556" t="s">
        <v>1</v>
      </c>
      <c r="O2556" t="s">
        <v>5767</v>
      </c>
      <c r="P2556" t="s">
        <v>5768</v>
      </c>
      <c r="Q2556" t="s">
        <v>7</v>
      </c>
      <c r="R2556" t="s">
        <v>5781</v>
      </c>
      <c r="S2556" t="s">
        <v>5138</v>
      </c>
      <c r="T2556" t="s">
        <v>4</v>
      </c>
      <c r="U2556" t="s">
        <v>1</v>
      </c>
      <c r="V2556" t="s">
        <v>5782</v>
      </c>
      <c r="W2556">
        <v>0</v>
      </c>
      <c r="X2556" t="s">
        <v>1</v>
      </c>
      <c r="Y2556" t="s">
        <v>12</v>
      </c>
      <c r="Z2556" t="s">
        <v>12</v>
      </c>
      <c r="AA2556" t="s">
        <v>218</v>
      </c>
      <c r="AB2556" t="s">
        <v>14</v>
      </c>
      <c r="AC2556" t="s">
        <v>1</v>
      </c>
      <c r="AD2556" t="s">
        <v>36</v>
      </c>
      <c r="AE2556" t="s">
        <v>5783</v>
      </c>
      <c r="AF2556">
        <v>1110</v>
      </c>
      <c r="AG2556" t="s">
        <v>17</v>
      </c>
    </row>
    <row r="2557" spans="1:33" x14ac:dyDescent="0.25">
      <c r="A2557">
        <v>10392924</v>
      </c>
      <c r="B2557" t="s">
        <v>0</v>
      </c>
      <c r="C2557" t="s">
        <v>1</v>
      </c>
      <c r="D2557" t="s">
        <v>18</v>
      </c>
      <c r="E2557" t="s">
        <v>3</v>
      </c>
      <c r="F2557">
        <v>2014</v>
      </c>
      <c r="G2557">
        <v>284.8</v>
      </c>
      <c r="H2557" t="s">
        <v>12</v>
      </c>
      <c r="I2557" t="s">
        <v>4</v>
      </c>
      <c r="J2557" t="s">
        <v>4</v>
      </c>
      <c r="K2557">
        <v>628500</v>
      </c>
      <c r="L2557" t="s">
        <v>1</v>
      </c>
      <c r="M2557">
        <v>5710</v>
      </c>
      <c r="N2557" t="s">
        <v>1</v>
      </c>
      <c r="O2557" t="s">
        <v>5767</v>
      </c>
      <c r="P2557" t="s">
        <v>5768</v>
      </c>
      <c r="Q2557" t="s">
        <v>7</v>
      </c>
      <c r="R2557" t="s">
        <v>5784</v>
      </c>
      <c r="S2557" t="s">
        <v>5138</v>
      </c>
      <c r="T2557" t="s">
        <v>4</v>
      </c>
      <c r="U2557" t="s">
        <v>12</v>
      </c>
      <c r="V2557" t="s">
        <v>5785</v>
      </c>
      <c r="W2557">
        <v>1</v>
      </c>
      <c r="X2557" t="s">
        <v>211</v>
      </c>
      <c r="Y2557" t="s">
        <v>4</v>
      </c>
      <c r="Z2557" t="s">
        <v>12</v>
      </c>
      <c r="AA2557" t="s">
        <v>1333</v>
      </c>
      <c r="AB2557" t="s">
        <v>14</v>
      </c>
      <c r="AC2557" s="1">
        <v>0.34</v>
      </c>
      <c r="AD2557" t="s">
        <v>5786</v>
      </c>
      <c r="AE2557" t="s">
        <v>5787</v>
      </c>
      <c r="AF2557">
        <v>1110</v>
      </c>
      <c r="AG2557" t="s">
        <v>17</v>
      </c>
    </row>
    <row r="2558" spans="1:33" x14ac:dyDescent="0.25">
      <c r="A2558">
        <v>10392934</v>
      </c>
      <c r="B2558" t="s">
        <v>215</v>
      </c>
      <c r="C2558" t="s">
        <v>1</v>
      </c>
      <c r="D2558" t="s">
        <v>1</v>
      </c>
      <c r="E2558" t="s">
        <v>3</v>
      </c>
      <c r="F2558" t="s">
        <v>1</v>
      </c>
      <c r="G2558">
        <v>0</v>
      </c>
      <c r="H2558" t="s">
        <v>12</v>
      </c>
      <c r="I2558" t="s">
        <v>12</v>
      </c>
      <c r="J2558" t="s">
        <v>12</v>
      </c>
      <c r="K2558">
        <v>261000</v>
      </c>
      <c r="L2558" t="s">
        <v>1</v>
      </c>
      <c r="M2558">
        <v>5711</v>
      </c>
      <c r="N2558" t="s">
        <v>1</v>
      </c>
      <c r="O2558" t="s">
        <v>5767</v>
      </c>
      <c r="P2558" t="s">
        <v>5768</v>
      </c>
      <c r="Q2558" t="s">
        <v>7</v>
      </c>
      <c r="R2558" t="s">
        <v>5788</v>
      </c>
      <c r="S2558" t="s">
        <v>5138</v>
      </c>
      <c r="T2558" t="s">
        <v>4</v>
      </c>
      <c r="U2558" t="s">
        <v>1</v>
      </c>
      <c r="V2558" t="s">
        <v>5789</v>
      </c>
      <c r="W2558">
        <v>0</v>
      </c>
      <c r="X2558" t="s">
        <v>1</v>
      </c>
      <c r="Y2558" t="s">
        <v>12</v>
      </c>
      <c r="Z2558" t="s">
        <v>12</v>
      </c>
      <c r="AA2558" t="s">
        <v>218</v>
      </c>
      <c r="AB2558" t="s">
        <v>14</v>
      </c>
      <c r="AC2558" t="s">
        <v>1</v>
      </c>
      <c r="AD2558" t="s">
        <v>36</v>
      </c>
      <c r="AE2558" t="s">
        <v>5790</v>
      </c>
      <c r="AF2558">
        <v>1110</v>
      </c>
      <c r="AG2558" t="s">
        <v>17</v>
      </c>
    </row>
    <row r="2559" spans="1:33" x14ac:dyDescent="0.25">
      <c r="A2559">
        <v>10392925</v>
      </c>
      <c r="B2559" t="s">
        <v>215</v>
      </c>
      <c r="C2559" t="s">
        <v>1</v>
      </c>
      <c r="D2559" t="s">
        <v>1</v>
      </c>
      <c r="E2559" t="s">
        <v>3</v>
      </c>
      <c r="F2559" t="s">
        <v>1</v>
      </c>
      <c r="G2559">
        <v>0</v>
      </c>
      <c r="H2559" t="s">
        <v>12</v>
      </c>
      <c r="I2559" t="s">
        <v>12</v>
      </c>
      <c r="J2559" t="s">
        <v>12</v>
      </c>
      <c r="K2559">
        <v>216000</v>
      </c>
      <c r="L2559" t="s">
        <v>1</v>
      </c>
      <c r="M2559">
        <v>5712</v>
      </c>
      <c r="N2559" t="s">
        <v>1</v>
      </c>
      <c r="O2559" t="s">
        <v>5767</v>
      </c>
      <c r="P2559" t="s">
        <v>5768</v>
      </c>
      <c r="Q2559" t="s">
        <v>7</v>
      </c>
      <c r="R2559" t="s">
        <v>5791</v>
      </c>
      <c r="S2559" t="s">
        <v>5138</v>
      </c>
      <c r="T2559" t="s">
        <v>4</v>
      </c>
      <c r="U2559" t="s">
        <v>1</v>
      </c>
      <c r="V2559" t="s">
        <v>5792</v>
      </c>
      <c r="W2559">
        <v>0</v>
      </c>
      <c r="X2559" t="s">
        <v>1</v>
      </c>
      <c r="Y2559" t="s">
        <v>12</v>
      </c>
      <c r="Z2559" t="s">
        <v>12</v>
      </c>
      <c r="AA2559" t="s">
        <v>218</v>
      </c>
      <c r="AB2559" t="s">
        <v>14</v>
      </c>
      <c r="AC2559" t="s">
        <v>1</v>
      </c>
      <c r="AD2559" t="s">
        <v>36</v>
      </c>
      <c r="AE2559" t="s">
        <v>5793</v>
      </c>
      <c r="AF2559">
        <v>1110</v>
      </c>
      <c r="AG2559" t="s">
        <v>17</v>
      </c>
    </row>
    <row r="2560" spans="1:33" x14ac:dyDescent="0.25">
      <c r="A2560">
        <v>10392933</v>
      </c>
      <c r="B2560" t="s">
        <v>0</v>
      </c>
      <c r="C2560" t="s">
        <v>1</v>
      </c>
      <c r="D2560" t="s">
        <v>18</v>
      </c>
      <c r="E2560" t="s">
        <v>3</v>
      </c>
      <c r="F2560">
        <v>2014</v>
      </c>
      <c r="G2560">
        <v>246.9</v>
      </c>
      <c r="H2560" t="s">
        <v>12</v>
      </c>
      <c r="I2560" t="s">
        <v>4</v>
      </c>
      <c r="J2560" t="s">
        <v>4</v>
      </c>
      <c r="K2560">
        <v>591500</v>
      </c>
      <c r="L2560" t="s">
        <v>1</v>
      </c>
      <c r="M2560">
        <v>5713</v>
      </c>
      <c r="N2560" t="s">
        <v>1</v>
      </c>
      <c r="O2560" t="s">
        <v>5767</v>
      </c>
      <c r="P2560" t="s">
        <v>5768</v>
      </c>
      <c r="Q2560" t="s">
        <v>7</v>
      </c>
      <c r="R2560" t="s">
        <v>5794</v>
      </c>
      <c r="S2560" t="s">
        <v>5138</v>
      </c>
      <c r="T2560" t="s">
        <v>4</v>
      </c>
      <c r="U2560" t="s">
        <v>12</v>
      </c>
      <c r="V2560" t="s">
        <v>5795</v>
      </c>
      <c r="W2560">
        <v>1</v>
      </c>
      <c r="X2560" t="s">
        <v>211</v>
      </c>
      <c r="Y2560" t="s">
        <v>12</v>
      </c>
      <c r="Z2560" t="s">
        <v>12</v>
      </c>
      <c r="AA2560" t="s">
        <v>1333</v>
      </c>
      <c r="AB2560" t="s">
        <v>14</v>
      </c>
      <c r="AC2560" s="1">
        <v>0.27</v>
      </c>
      <c r="AD2560" t="s">
        <v>1298</v>
      </c>
      <c r="AE2560" t="s">
        <v>5796</v>
      </c>
      <c r="AF2560">
        <v>1110</v>
      </c>
      <c r="AG2560" t="s">
        <v>17</v>
      </c>
    </row>
    <row r="2561" spans="1:33" x14ac:dyDescent="0.25">
      <c r="A2561">
        <v>10392926</v>
      </c>
      <c r="B2561" t="s">
        <v>215</v>
      </c>
      <c r="C2561" t="s">
        <v>1</v>
      </c>
      <c r="D2561" t="s">
        <v>1</v>
      </c>
      <c r="E2561" t="s">
        <v>3</v>
      </c>
      <c r="F2561" t="s">
        <v>1</v>
      </c>
      <c r="G2561">
        <v>0</v>
      </c>
      <c r="H2561" t="s">
        <v>12</v>
      </c>
      <c r="I2561" t="s">
        <v>12</v>
      </c>
      <c r="J2561" t="s">
        <v>12</v>
      </c>
      <c r="K2561">
        <v>218000</v>
      </c>
      <c r="L2561" t="s">
        <v>1</v>
      </c>
      <c r="M2561">
        <v>5714</v>
      </c>
      <c r="N2561" t="s">
        <v>1</v>
      </c>
      <c r="O2561" t="s">
        <v>5767</v>
      </c>
      <c r="P2561" t="s">
        <v>5768</v>
      </c>
      <c r="Q2561" t="s">
        <v>7</v>
      </c>
      <c r="R2561" t="s">
        <v>5797</v>
      </c>
      <c r="S2561" t="s">
        <v>5138</v>
      </c>
      <c r="T2561" t="s">
        <v>4</v>
      </c>
      <c r="U2561" t="s">
        <v>1</v>
      </c>
      <c r="V2561" t="s">
        <v>5798</v>
      </c>
      <c r="W2561">
        <v>0</v>
      </c>
      <c r="X2561" t="s">
        <v>1</v>
      </c>
      <c r="Y2561" t="s">
        <v>12</v>
      </c>
      <c r="Z2561" t="s">
        <v>12</v>
      </c>
      <c r="AA2561" t="s">
        <v>218</v>
      </c>
      <c r="AB2561" t="s">
        <v>14</v>
      </c>
      <c r="AC2561" t="s">
        <v>1</v>
      </c>
      <c r="AD2561" t="s">
        <v>36</v>
      </c>
      <c r="AE2561" t="s">
        <v>5799</v>
      </c>
      <c r="AF2561">
        <v>1110</v>
      </c>
      <c r="AG2561" t="s">
        <v>17</v>
      </c>
    </row>
    <row r="2562" spans="1:33" x14ac:dyDescent="0.25">
      <c r="A2562">
        <v>10392932</v>
      </c>
      <c r="B2562" t="s">
        <v>0</v>
      </c>
      <c r="C2562" t="s">
        <v>1</v>
      </c>
      <c r="D2562" t="s">
        <v>18</v>
      </c>
      <c r="E2562" t="s">
        <v>3</v>
      </c>
      <c r="F2562">
        <v>2014</v>
      </c>
      <c r="G2562">
        <v>252</v>
      </c>
      <c r="H2562" t="s">
        <v>12</v>
      </c>
      <c r="I2562" t="s">
        <v>12</v>
      </c>
      <c r="J2562" t="s">
        <v>12</v>
      </c>
      <c r="K2562">
        <v>301000</v>
      </c>
      <c r="L2562" t="s">
        <v>1</v>
      </c>
      <c r="M2562">
        <v>5715</v>
      </c>
      <c r="N2562" t="s">
        <v>1</v>
      </c>
      <c r="O2562" t="s">
        <v>5767</v>
      </c>
      <c r="P2562" t="s">
        <v>5768</v>
      </c>
      <c r="Q2562" t="s">
        <v>7</v>
      </c>
      <c r="R2562" t="s">
        <v>5800</v>
      </c>
      <c r="S2562" t="s">
        <v>5138</v>
      </c>
      <c r="T2562" t="s">
        <v>4</v>
      </c>
      <c r="U2562" t="s">
        <v>12</v>
      </c>
      <c r="V2562" t="s">
        <v>5801</v>
      </c>
      <c r="W2562">
        <v>1</v>
      </c>
      <c r="X2562" t="s">
        <v>211</v>
      </c>
      <c r="Y2562" t="s">
        <v>12</v>
      </c>
      <c r="Z2562" t="s">
        <v>12</v>
      </c>
      <c r="AA2562" t="s">
        <v>1333</v>
      </c>
      <c r="AB2562" t="s">
        <v>14</v>
      </c>
      <c r="AC2562" s="1">
        <v>0.12</v>
      </c>
      <c r="AD2562" t="s">
        <v>5802</v>
      </c>
      <c r="AE2562" t="s">
        <v>5803</v>
      </c>
      <c r="AF2562">
        <v>1110</v>
      </c>
      <c r="AG2562" t="s">
        <v>17</v>
      </c>
    </row>
    <row r="2563" spans="1:33" x14ac:dyDescent="0.25">
      <c r="A2563">
        <v>10392927</v>
      </c>
      <c r="B2563" t="s">
        <v>215</v>
      </c>
      <c r="C2563" t="s">
        <v>1</v>
      </c>
      <c r="D2563" t="s">
        <v>1</v>
      </c>
      <c r="E2563" t="s">
        <v>3</v>
      </c>
      <c r="F2563" t="s">
        <v>1</v>
      </c>
      <c r="G2563">
        <v>0</v>
      </c>
      <c r="H2563" t="s">
        <v>12</v>
      </c>
      <c r="I2563" t="s">
        <v>12</v>
      </c>
      <c r="J2563" t="s">
        <v>12</v>
      </c>
      <c r="K2563">
        <v>212000</v>
      </c>
      <c r="L2563" t="s">
        <v>1</v>
      </c>
      <c r="M2563">
        <v>5716</v>
      </c>
      <c r="N2563" t="s">
        <v>1</v>
      </c>
      <c r="O2563" t="s">
        <v>5767</v>
      </c>
      <c r="P2563" t="s">
        <v>5768</v>
      </c>
      <c r="Q2563" t="s">
        <v>7</v>
      </c>
      <c r="R2563" t="s">
        <v>5804</v>
      </c>
      <c r="S2563" t="s">
        <v>5138</v>
      </c>
      <c r="T2563" t="s">
        <v>4</v>
      </c>
      <c r="U2563" t="s">
        <v>1</v>
      </c>
      <c r="V2563" t="s">
        <v>5805</v>
      </c>
      <c r="W2563">
        <v>0</v>
      </c>
      <c r="X2563" t="s">
        <v>1</v>
      </c>
      <c r="Y2563" t="s">
        <v>12</v>
      </c>
      <c r="Z2563" t="s">
        <v>12</v>
      </c>
      <c r="AA2563" t="s">
        <v>218</v>
      </c>
      <c r="AB2563" t="s">
        <v>14</v>
      </c>
      <c r="AC2563" t="s">
        <v>1</v>
      </c>
      <c r="AD2563" t="s">
        <v>36</v>
      </c>
      <c r="AE2563" t="s">
        <v>5806</v>
      </c>
      <c r="AF2563">
        <v>1110</v>
      </c>
      <c r="AG2563" t="s">
        <v>17</v>
      </c>
    </row>
    <row r="2564" spans="1:33" x14ac:dyDescent="0.25">
      <c r="A2564">
        <v>10392931</v>
      </c>
      <c r="B2564" t="s">
        <v>0</v>
      </c>
      <c r="C2564" t="s">
        <v>1</v>
      </c>
      <c r="D2564" t="s">
        <v>18</v>
      </c>
      <c r="E2564" t="s">
        <v>3</v>
      </c>
      <c r="F2564">
        <v>2014</v>
      </c>
      <c r="G2564">
        <v>275.7</v>
      </c>
      <c r="H2564" t="s">
        <v>4</v>
      </c>
      <c r="I2564" t="s">
        <v>4</v>
      </c>
      <c r="J2564" t="s">
        <v>4</v>
      </c>
      <c r="K2564">
        <v>800500</v>
      </c>
      <c r="L2564" t="s">
        <v>1</v>
      </c>
      <c r="M2564">
        <v>5717</v>
      </c>
      <c r="N2564" t="s">
        <v>1</v>
      </c>
      <c r="O2564" t="s">
        <v>5767</v>
      </c>
      <c r="P2564" t="s">
        <v>5768</v>
      </c>
      <c r="Q2564" t="s">
        <v>7</v>
      </c>
      <c r="R2564" t="s">
        <v>5807</v>
      </c>
      <c r="S2564" t="s">
        <v>5138</v>
      </c>
      <c r="T2564" t="s">
        <v>4</v>
      </c>
      <c r="U2564" t="s">
        <v>4</v>
      </c>
      <c r="V2564" t="s">
        <v>5808</v>
      </c>
      <c r="W2564">
        <v>1</v>
      </c>
      <c r="X2564" t="s">
        <v>211</v>
      </c>
      <c r="Y2564" t="s">
        <v>12</v>
      </c>
      <c r="Z2564" t="s">
        <v>12</v>
      </c>
      <c r="AA2564" t="s">
        <v>1333</v>
      </c>
      <c r="AB2564" t="s">
        <v>14</v>
      </c>
      <c r="AC2564" s="1">
        <v>0.24</v>
      </c>
      <c r="AD2564" t="s">
        <v>5809</v>
      </c>
      <c r="AE2564" t="s">
        <v>5810</v>
      </c>
      <c r="AF2564">
        <v>1110</v>
      </c>
      <c r="AG2564" t="s">
        <v>17</v>
      </c>
    </row>
    <row r="2565" spans="1:33" x14ac:dyDescent="0.25">
      <c r="A2565">
        <v>10392928</v>
      </c>
      <c r="B2565" t="s">
        <v>215</v>
      </c>
      <c r="C2565" t="s">
        <v>1</v>
      </c>
      <c r="D2565" t="s">
        <v>1</v>
      </c>
      <c r="E2565" t="s">
        <v>3</v>
      </c>
      <c r="F2565" t="s">
        <v>1</v>
      </c>
      <c r="G2565">
        <v>0</v>
      </c>
      <c r="H2565" t="s">
        <v>12</v>
      </c>
      <c r="I2565" t="s">
        <v>12</v>
      </c>
      <c r="J2565" t="s">
        <v>12</v>
      </c>
      <c r="K2565">
        <v>225500</v>
      </c>
      <c r="L2565" t="s">
        <v>1</v>
      </c>
      <c r="M2565">
        <v>5718</v>
      </c>
      <c r="N2565" t="s">
        <v>1</v>
      </c>
      <c r="O2565" t="s">
        <v>5767</v>
      </c>
      <c r="P2565" t="s">
        <v>5768</v>
      </c>
      <c r="Q2565" t="s">
        <v>7</v>
      </c>
      <c r="R2565" t="s">
        <v>5811</v>
      </c>
      <c r="S2565" t="s">
        <v>5138</v>
      </c>
      <c r="T2565" t="s">
        <v>4</v>
      </c>
      <c r="U2565" t="s">
        <v>1</v>
      </c>
      <c r="V2565" t="s">
        <v>5812</v>
      </c>
      <c r="W2565">
        <v>0</v>
      </c>
      <c r="X2565" t="s">
        <v>1</v>
      </c>
      <c r="Y2565" t="s">
        <v>12</v>
      </c>
      <c r="Z2565" t="s">
        <v>12</v>
      </c>
      <c r="AA2565" t="s">
        <v>218</v>
      </c>
      <c r="AB2565" t="s">
        <v>14</v>
      </c>
      <c r="AC2565" t="s">
        <v>1</v>
      </c>
      <c r="AD2565" t="s">
        <v>36</v>
      </c>
      <c r="AE2565" t="s">
        <v>5813</v>
      </c>
      <c r="AF2565">
        <v>1110</v>
      </c>
      <c r="AG2565" t="s">
        <v>17</v>
      </c>
    </row>
    <row r="2566" spans="1:33" x14ac:dyDescent="0.25">
      <c r="A2566">
        <v>10392929</v>
      </c>
      <c r="B2566" t="s">
        <v>0</v>
      </c>
      <c r="C2566" t="s">
        <v>1</v>
      </c>
      <c r="D2566" t="s">
        <v>18</v>
      </c>
      <c r="E2566" t="s">
        <v>3</v>
      </c>
      <c r="F2566">
        <v>2014</v>
      </c>
      <c r="G2566">
        <v>243.7</v>
      </c>
      <c r="H2566" t="s">
        <v>4</v>
      </c>
      <c r="I2566" t="s">
        <v>4</v>
      </c>
      <c r="J2566" t="s">
        <v>4</v>
      </c>
      <c r="K2566">
        <v>867000</v>
      </c>
      <c r="L2566" t="s">
        <v>1</v>
      </c>
      <c r="M2566">
        <v>5720</v>
      </c>
      <c r="N2566" t="s">
        <v>1</v>
      </c>
      <c r="O2566" t="s">
        <v>5767</v>
      </c>
      <c r="P2566" t="s">
        <v>5768</v>
      </c>
      <c r="Q2566" t="s">
        <v>7</v>
      </c>
      <c r="R2566" t="s">
        <v>5814</v>
      </c>
      <c r="S2566" t="s">
        <v>5138</v>
      </c>
      <c r="T2566" t="s">
        <v>4</v>
      </c>
      <c r="U2566" t="s">
        <v>4</v>
      </c>
      <c r="V2566" t="s">
        <v>5815</v>
      </c>
      <c r="W2566">
        <v>1</v>
      </c>
      <c r="X2566" t="s">
        <v>211</v>
      </c>
      <c r="Y2566" t="s">
        <v>4</v>
      </c>
      <c r="Z2566" t="s">
        <v>12</v>
      </c>
      <c r="AA2566" t="s">
        <v>1333</v>
      </c>
      <c r="AB2566" t="s">
        <v>14</v>
      </c>
      <c r="AC2566" s="1">
        <v>0.17</v>
      </c>
      <c r="AD2566" t="s">
        <v>5816</v>
      </c>
      <c r="AE2566" t="s">
        <v>5817</v>
      </c>
      <c r="AF2566">
        <v>1110</v>
      </c>
      <c r="AG2566" t="s">
        <v>17</v>
      </c>
    </row>
    <row r="2567" spans="1:33" x14ac:dyDescent="0.25">
      <c r="A2567">
        <v>10392930</v>
      </c>
      <c r="B2567" t="s">
        <v>0</v>
      </c>
      <c r="C2567" t="s">
        <v>1</v>
      </c>
      <c r="D2567" t="s">
        <v>18</v>
      </c>
      <c r="E2567" t="s">
        <v>3</v>
      </c>
      <c r="F2567">
        <v>2014</v>
      </c>
      <c r="G2567">
        <v>243.1</v>
      </c>
      <c r="H2567" t="s">
        <v>12</v>
      </c>
      <c r="I2567" t="s">
        <v>4</v>
      </c>
      <c r="J2567" t="s">
        <v>4</v>
      </c>
      <c r="K2567">
        <v>602500</v>
      </c>
      <c r="L2567" t="s">
        <v>1</v>
      </c>
      <c r="M2567">
        <v>5722</v>
      </c>
      <c r="N2567" t="s">
        <v>1</v>
      </c>
      <c r="O2567" t="s">
        <v>5767</v>
      </c>
      <c r="P2567" t="s">
        <v>5768</v>
      </c>
      <c r="Q2567" t="s">
        <v>7</v>
      </c>
      <c r="R2567" t="s">
        <v>5818</v>
      </c>
      <c r="S2567" t="s">
        <v>5138</v>
      </c>
      <c r="T2567" t="s">
        <v>4</v>
      </c>
      <c r="U2567" t="s">
        <v>12</v>
      </c>
      <c r="V2567" t="s">
        <v>5819</v>
      </c>
      <c r="W2567">
        <v>1</v>
      </c>
      <c r="X2567" t="s">
        <v>211</v>
      </c>
      <c r="Y2567" t="s">
        <v>4</v>
      </c>
      <c r="Z2567" t="s">
        <v>12</v>
      </c>
      <c r="AA2567" t="s">
        <v>1333</v>
      </c>
      <c r="AB2567" t="s">
        <v>14</v>
      </c>
      <c r="AC2567" s="1">
        <v>0.18</v>
      </c>
      <c r="AD2567" t="s">
        <v>5820</v>
      </c>
      <c r="AE2567" t="s">
        <v>5821</v>
      </c>
      <c r="AF2567">
        <v>1110</v>
      </c>
      <c r="AG2567" t="s">
        <v>17</v>
      </c>
    </row>
    <row r="2568" spans="1:33" x14ac:dyDescent="0.25">
      <c r="A2568">
        <v>9397340</v>
      </c>
      <c r="B2568" t="s">
        <v>0</v>
      </c>
      <c r="C2568" t="s">
        <v>1</v>
      </c>
      <c r="D2568" t="s">
        <v>2</v>
      </c>
      <c r="E2568" t="s">
        <v>3</v>
      </c>
      <c r="F2568">
        <v>1975</v>
      </c>
      <c r="G2568">
        <v>112.5</v>
      </c>
      <c r="H2568" t="s">
        <v>4</v>
      </c>
      <c r="I2568" t="s">
        <v>4</v>
      </c>
      <c r="J2568" t="s">
        <v>4</v>
      </c>
      <c r="K2568">
        <v>381500</v>
      </c>
      <c r="L2568" t="s">
        <v>1</v>
      </c>
      <c r="M2568">
        <v>102</v>
      </c>
      <c r="N2568" t="s">
        <v>1</v>
      </c>
      <c r="O2568" t="s">
        <v>5822</v>
      </c>
      <c r="P2568" t="s">
        <v>5823</v>
      </c>
      <c r="Q2568" t="s">
        <v>7</v>
      </c>
      <c r="R2568" t="s">
        <v>5824</v>
      </c>
      <c r="S2568" t="s">
        <v>5825</v>
      </c>
      <c r="T2568" t="s">
        <v>4</v>
      </c>
      <c r="U2568" t="s">
        <v>4</v>
      </c>
      <c r="V2568" t="s">
        <v>5826</v>
      </c>
      <c r="W2568">
        <v>1</v>
      </c>
      <c r="X2568" t="s">
        <v>5827</v>
      </c>
      <c r="Y2568" t="s">
        <v>12</v>
      </c>
      <c r="Z2568" t="s">
        <v>12</v>
      </c>
      <c r="AA2568" t="s">
        <v>212</v>
      </c>
      <c r="AB2568" t="s">
        <v>14</v>
      </c>
      <c r="AC2568" s="1">
        <v>0.21</v>
      </c>
      <c r="AD2568" t="s">
        <v>5828</v>
      </c>
      <c r="AE2568" t="s">
        <v>5829</v>
      </c>
      <c r="AF2568">
        <v>1110</v>
      </c>
      <c r="AG2568" t="s">
        <v>17</v>
      </c>
    </row>
    <row r="2569" spans="1:33" x14ac:dyDescent="0.25">
      <c r="A2569">
        <v>9398249</v>
      </c>
      <c r="B2569" t="s">
        <v>0</v>
      </c>
      <c r="C2569" t="s">
        <v>1</v>
      </c>
      <c r="D2569" t="s">
        <v>2</v>
      </c>
      <c r="E2569" t="s">
        <v>3</v>
      </c>
      <c r="F2569">
        <v>1976</v>
      </c>
      <c r="G2569">
        <v>103.19</v>
      </c>
      <c r="H2569" t="s">
        <v>4</v>
      </c>
      <c r="I2569" t="s">
        <v>12</v>
      </c>
      <c r="J2569" t="s">
        <v>12</v>
      </c>
      <c r="K2569">
        <v>303000</v>
      </c>
      <c r="L2569" t="s">
        <v>1</v>
      </c>
      <c r="M2569">
        <v>103</v>
      </c>
      <c r="N2569" t="s">
        <v>1</v>
      </c>
      <c r="O2569" t="s">
        <v>5822</v>
      </c>
      <c r="P2569" t="s">
        <v>5830</v>
      </c>
      <c r="Q2569" t="s">
        <v>7</v>
      </c>
      <c r="R2569" t="s">
        <v>5831</v>
      </c>
      <c r="S2569" t="s">
        <v>5825</v>
      </c>
      <c r="T2569" t="s">
        <v>4</v>
      </c>
      <c r="U2569" t="s">
        <v>4</v>
      </c>
      <c r="V2569" t="s">
        <v>5832</v>
      </c>
      <c r="W2569">
        <v>1</v>
      </c>
      <c r="X2569" t="s">
        <v>5833</v>
      </c>
      <c r="Y2569" t="s">
        <v>12</v>
      </c>
      <c r="Z2569" t="s">
        <v>12</v>
      </c>
      <c r="AA2569" t="s">
        <v>212</v>
      </c>
      <c r="AB2569" t="s">
        <v>14</v>
      </c>
      <c r="AC2569" s="1">
        <v>0.17</v>
      </c>
      <c r="AD2569" t="s">
        <v>5834</v>
      </c>
      <c r="AE2569" t="s">
        <v>5835</v>
      </c>
      <c r="AF2569">
        <v>1110</v>
      </c>
      <c r="AG2569" t="s">
        <v>17</v>
      </c>
    </row>
    <row r="2570" spans="1:33" x14ac:dyDescent="0.25">
      <c r="A2570">
        <v>9398223</v>
      </c>
      <c r="B2570" t="s">
        <v>0</v>
      </c>
      <c r="C2570" t="s">
        <v>1</v>
      </c>
      <c r="D2570" t="s">
        <v>2</v>
      </c>
      <c r="E2570" t="s">
        <v>3</v>
      </c>
      <c r="F2570">
        <v>1976</v>
      </c>
      <c r="G2570">
        <v>97.53</v>
      </c>
      <c r="H2570" t="s">
        <v>4</v>
      </c>
      <c r="I2570" t="s">
        <v>4</v>
      </c>
      <c r="J2570" t="s">
        <v>12</v>
      </c>
      <c r="K2570">
        <v>373000</v>
      </c>
      <c r="L2570" t="s">
        <v>1</v>
      </c>
      <c r="M2570">
        <v>107</v>
      </c>
      <c r="N2570" t="s">
        <v>1</v>
      </c>
      <c r="O2570" t="s">
        <v>5822</v>
      </c>
      <c r="P2570" t="s">
        <v>5830</v>
      </c>
      <c r="Q2570" t="s">
        <v>7</v>
      </c>
      <c r="R2570" t="s">
        <v>5836</v>
      </c>
      <c r="S2570" t="s">
        <v>5825</v>
      </c>
      <c r="T2570" t="s">
        <v>4</v>
      </c>
      <c r="U2570" t="s">
        <v>4</v>
      </c>
      <c r="V2570" t="s">
        <v>5837</v>
      </c>
      <c r="W2570">
        <v>1</v>
      </c>
      <c r="X2570" t="s">
        <v>5833</v>
      </c>
      <c r="Y2570" t="s">
        <v>12</v>
      </c>
      <c r="Z2570" t="s">
        <v>12</v>
      </c>
      <c r="AA2570" t="s">
        <v>212</v>
      </c>
      <c r="AB2570" t="s">
        <v>14</v>
      </c>
      <c r="AC2570" s="1">
        <v>0.17</v>
      </c>
      <c r="AD2570" t="s">
        <v>5838</v>
      </c>
      <c r="AE2570" t="s">
        <v>5839</v>
      </c>
      <c r="AF2570">
        <v>1110</v>
      </c>
      <c r="AG2570" t="s">
        <v>17</v>
      </c>
    </row>
    <row r="2571" spans="1:33" x14ac:dyDescent="0.25">
      <c r="A2571">
        <v>9398587</v>
      </c>
      <c r="B2571" t="s">
        <v>0</v>
      </c>
      <c r="C2571" t="s">
        <v>1</v>
      </c>
      <c r="D2571" t="s">
        <v>5840</v>
      </c>
      <c r="E2571" t="s">
        <v>3</v>
      </c>
      <c r="F2571">
        <v>1975</v>
      </c>
      <c r="G2571">
        <v>108.74</v>
      </c>
      <c r="H2571" t="s">
        <v>4</v>
      </c>
      <c r="I2571" t="s">
        <v>4</v>
      </c>
      <c r="J2571" t="s">
        <v>4</v>
      </c>
      <c r="K2571">
        <v>365000</v>
      </c>
      <c r="L2571" t="s">
        <v>1</v>
      </c>
      <c r="M2571">
        <v>11</v>
      </c>
      <c r="N2571" t="s">
        <v>1</v>
      </c>
      <c r="O2571" t="s">
        <v>5822</v>
      </c>
      <c r="P2571" t="s">
        <v>5830</v>
      </c>
      <c r="Q2571" t="s">
        <v>7</v>
      </c>
      <c r="R2571" t="s">
        <v>5841</v>
      </c>
      <c r="S2571" t="s">
        <v>5825</v>
      </c>
      <c r="T2571" t="s">
        <v>4</v>
      </c>
      <c r="U2571" t="s">
        <v>4</v>
      </c>
      <c r="V2571" t="s">
        <v>5842</v>
      </c>
      <c r="W2571">
        <v>1</v>
      </c>
      <c r="X2571" t="s">
        <v>5843</v>
      </c>
      <c r="Y2571" t="s">
        <v>12</v>
      </c>
      <c r="Z2571" t="s">
        <v>12</v>
      </c>
      <c r="AA2571" t="s">
        <v>212</v>
      </c>
      <c r="AB2571" t="s">
        <v>14</v>
      </c>
      <c r="AC2571" s="1">
        <v>0.15</v>
      </c>
      <c r="AD2571" t="s">
        <v>5844</v>
      </c>
      <c r="AE2571" t="s">
        <v>5845</v>
      </c>
      <c r="AF2571">
        <v>1110</v>
      </c>
      <c r="AG2571" t="s">
        <v>17</v>
      </c>
    </row>
    <row r="2572" spans="1:33" x14ac:dyDescent="0.25">
      <c r="A2572">
        <v>9398207</v>
      </c>
      <c r="B2572" t="s">
        <v>0</v>
      </c>
      <c r="C2572" t="s">
        <v>1</v>
      </c>
      <c r="D2572" t="s">
        <v>1135</v>
      </c>
      <c r="E2572" t="s">
        <v>3</v>
      </c>
      <c r="F2572">
        <v>1976</v>
      </c>
      <c r="G2572">
        <v>98.06</v>
      </c>
      <c r="H2572" t="s">
        <v>4</v>
      </c>
      <c r="I2572" t="s">
        <v>4</v>
      </c>
      <c r="J2572" t="s">
        <v>12</v>
      </c>
      <c r="K2572">
        <v>326500</v>
      </c>
      <c r="L2572" t="s">
        <v>1</v>
      </c>
      <c r="M2572">
        <v>111</v>
      </c>
      <c r="N2572" t="s">
        <v>1</v>
      </c>
      <c r="O2572" t="s">
        <v>5822</v>
      </c>
      <c r="P2572" t="s">
        <v>5830</v>
      </c>
      <c r="Q2572" t="s">
        <v>7</v>
      </c>
      <c r="R2572" t="s">
        <v>5846</v>
      </c>
      <c r="S2572" t="s">
        <v>5825</v>
      </c>
      <c r="T2572" t="s">
        <v>4</v>
      </c>
      <c r="U2572" t="s">
        <v>4</v>
      </c>
      <c r="V2572" t="s">
        <v>5847</v>
      </c>
      <c r="W2572">
        <v>1</v>
      </c>
      <c r="X2572" t="s">
        <v>5848</v>
      </c>
      <c r="Y2572" t="s">
        <v>12</v>
      </c>
      <c r="Z2572" t="s">
        <v>12</v>
      </c>
      <c r="AA2572" t="s">
        <v>212</v>
      </c>
      <c r="AB2572" t="s">
        <v>14</v>
      </c>
      <c r="AC2572" s="1">
        <v>0.16</v>
      </c>
      <c r="AD2572" t="s">
        <v>5849</v>
      </c>
      <c r="AE2572" t="s">
        <v>5850</v>
      </c>
      <c r="AF2572">
        <v>1110</v>
      </c>
      <c r="AG2572" t="s">
        <v>17</v>
      </c>
    </row>
    <row r="2573" spans="1:33" x14ac:dyDescent="0.25">
      <c r="A2573">
        <v>9398181</v>
      </c>
      <c r="B2573" t="s">
        <v>0</v>
      </c>
      <c r="C2573" t="s">
        <v>1</v>
      </c>
      <c r="D2573" t="s">
        <v>1135</v>
      </c>
      <c r="E2573" t="s">
        <v>3</v>
      </c>
      <c r="F2573">
        <v>1976</v>
      </c>
      <c r="G2573">
        <v>119.75</v>
      </c>
      <c r="H2573" t="s">
        <v>4</v>
      </c>
      <c r="I2573" t="s">
        <v>4</v>
      </c>
      <c r="J2573" t="s">
        <v>4</v>
      </c>
      <c r="K2573">
        <v>380000</v>
      </c>
      <c r="L2573" t="s">
        <v>1</v>
      </c>
      <c r="M2573">
        <v>115</v>
      </c>
      <c r="N2573" t="s">
        <v>1</v>
      </c>
      <c r="O2573" t="s">
        <v>5822</v>
      </c>
      <c r="P2573" t="s">
        <v>5830</v>
      </c>
      <c r="Q2573" t="s">
        <v>7</v>
      </c>
      <c r="R2573" t="s">
        <v>5851</v>
      </c>
      <c r="S2573" t="s">
        <v>5825</v>
      </c>
      <c r="T2573" t="s">
        <v>4</v>
      </c>
      <c r="U2573" t="s">
        <v>4</v>
      </c>
      <c r="V2573" t="s">
        <v>5852</v>
      </c>
      <c r="W2573">
        <v>1</v>
      </c>
      <c r="X2573" t="s">
        <v>5848</v>
      </c>
      <c r="Y2573" t="s">
        <v>12</v>
      </c>
      <c r="Z2573" t="s">
        <v>12</v>
      </c>
      <c r="AA2573" t="s">
        <v>212</v>
      </c>
      <c r="AB2573" t="s">
        <v>14</v>
      </c>
      <c r="AC2573" s="1">
        <v>0.22</v>
      </c>
      <c r="AD2573" t="s">
        <v>5853</v>
      </c>
      <c r="AE2573" t="s">
        <v>5854</v>
      </c>
      <c r="AF2573">
        <v>1110</v>
      </c>
      <c r="AG2573" t="s">
        <v>17</v>
      </c>
    </row>
    <row r="2574" spans="1:33" x14ac:dyDescent="0.25">
      <c r="A2574">
        <v>9397324</v>
      </c>
      <c r="B2574" t="s">
        <v>0</v>
      </c>
      <c r="C2574" t="s">
        <v>1</v>
      </c>
      <c r="D2574" t="s">
        <v>1135</v>
      </c>
      <c r="E2574" t="s">
        <v>3</v>
      </c>
      <c r="F2574">
        <v>1976</v>
      </c>
      <c r="G2574">
        <v>124.25</v>
      </c>
      <c r="H2574" t="s">
        <v>4</v>
      </c>
      <c r="I2574" t="s">
        <v>4</v>
      </c>
      <c r="J2574" t="s">
        <v>4</v>
      </c>
      <c r="K2574">
        <v>332000</v>
      </c>
      <c r="L2574" t="s">
        <v>1</v>
      </c>
      <c r="M2574">
        <v>116</v>
      </c>
      <c r="N2574" t="s">
        <v>1</v>
      </c>
      <c r="O2574" t="s">
        <v>5822</v>
      </c>
      <c r="P2574" t="s">
        <v>5823</v>
      </c>
      <c r="Q2574" t="s">
        <v>7</v>
      </c>
      <c r="R2574" t="s">
        <v>5855</v>
      </c>
      <c r="S2574" t="s">
        <v>5825</v>
      </c>
      <c r="T2574" t="s">
        <v>4</v>
      </c>
      <c r="U2574" t="s">
        <v>4</v>
      </c>
      <c r="V2574" t="s">
        <v>5856</v>
      </c>
      <c r="W2574">
        <v>1</v>
      </c>
      <c r="X2574" t="s">
        <v>5848</v>
      </c>
      <c r="Y2574" t="s">
        <v>12</v>
      </c>
      <c r="Z2574" t="s">
        <v>12</v>
      </c>
      <c r="AA2574" t="s">
        <v>212</v>
      </c>
      <c r="AB2574" t="s">
        <v>14</v>
      </c>
      <c r="AC2574" s="1">
        <v>0.23</v>
      </c>
      <c r="AD2574" t="s">
        <v>5857</v>
      </c>
      <c r="AE2574" t="s">
        <v>5858</v>
      </c>
      <c r="AF2574">
        <v>1110</v>
      </c>
      <c r="AG2574" t="s">
        <v>17</v>
      </c>
    </row>
    <row r="2575" spans="1:33" x14ac:dyDescent="0.25">
      <c r="A2575">
        <v>9398165</v>
      </c>
      <c r="B2575" t="s">
        <v>0</v>
      </c>
      <c r="C2575" t="s">
        <v>1</v>
      </c>
      <c r="D2575" t="s">
        <v>18</v>
      </c>
      <c r="E2575" t="s">
        <v>3</v>
      </c>
      <c r="F2575">
        <v>1975</v>
      </c>
      <c r="G2575">
        <v>196.25</v>
      </c>
      <c r="H2575" t="s">
        <v>4</v>
      </c>
      <c r="I2575" t="s">
        <v>4</v>
      </c>
      <c r="J2575" t="s">
        <v>4</v>
      </c>
      <c r="K2575">
        <v>450000</v>
      </c>
      <c r="L2575" t="s">
        <v>1</v>
      </c>
      <c r="M2575">
        <v>119</v>
      </c>
      <c r="N2575" t="s">
        <v>1</v>
      </c>
      <c r="O2575" t="s">
        <v>5822</v>
      </c>
      <c r="P2575" t="s">
        <v>5830</v>
      </c>
      <c r="Q2575" t="s">
        <v>7</v>
      </c>
      <c r="R2575" t="s">
        <v>5859</v>
      </c>
      <c r="S2575" t="s">
        <v>5825</v>
      </c>
      <c r="T2575" t="s">
        <v>4</v>
      </c>
      <c r="U2575" t="s">
        <v>4</v>
      </c>
      <c r="V2575" t="s">
        <v>5860</v>
      </c>
      <c r="W2575">
        <v>1</v>
      </c>
      <c r="X2575" t="s">
        <v>5861</v>
      </c>
      <c r="Y2575" t="s">
        <v>12</v>
      </c>
      <c r="Z2575" t="s">
        <v>12</v>
      </c>
      <c r="AA2575" t="s">
        <v>212</v>
      </c>
      <c r="AB2575" t="s">
        <v>14</v>
      </c>
      <c r="AC2575" s="1">
        <v>0.27</v>
      </c>
      <c r="AD2575" t="s">
        <v>5862</v>
      </c>
      <c r="AE2575" t="s">
        <v>5863</v>
      </c>
      <c r="AF2575">
        <v>1110</v>
      </c>
      <c r="AG2575" t="s">
        <v>17</v>
      </c>
    </row>
    <row r="2576" spans="1:33" x14ac:dyDescent="0.25">
      <c r="A2576">
        <v>9398140</v>
      </c>
      <c r="B2576" t="s">
        <v>0</v>
      </c>
      <c r="C2576" t="s">
        <v>1</v>
      </c>
      <c r="D2576" t="s">
        <v>18</v>
      </c>
      <c r="E2576" t="s">
        <v>3</v>
      </c>
      <c r="F2576">
        <v>1975</v>
      </c>
      <c r="G2576">
        <v>193.69</v>
      </c>
      <c r="H2576" t="s">
        <v>4</v>
      </c>
      <c r="I2576" t="s">
        <v>4</v>
      </c>
      <c r="J2576" t="s">
        <v>4</v>
      </c>
      <c r="K2576">
        <v>425500</v>
      </c>
      <c r="L2576" t="s">
        <v>1</v>
      </c>
      <c r="M2576">
        <v>123</v>
      </c>
      <c r="N2576" t="s">
        <v>1</v>
      </c>
      <c r="O2576" t="s">
        <v>5822</v>
      </c>
      <c r="P2576" t="s">
        <v>5830</v>
      </c>
      <c r="Q2576" t="s">
        <v>7</v>
      </c>
      <c r="R2576" t="s">
        <v>5864</v>
      </c>
      <c r="S2576" t="s">
        <v>5825</v>
      </c>
      <c r="T2576" t="s">
        <v>4</v>
      </c>
      <c r="U2576" t="s">
        <v>4</v>
      </c>
      <c r="V2576" t="s">
        <v>5865</v>
      </c>
      <c r="W2576">
        <v>1</v>
      </c>
      <c r="X2576" t="s">
        <v>5861</v>
      </c>
      <c r="Y2576" t="s">
        <v>12</v>
      </c>
      <c r="Z2576" t="s">
        <v>12</v>
      </c>
      <c r="AA2576" t="s">
        <v>212</v>
      </c>
      <c r="AB2576" t="s">
        <v>14</v>
      </c>
      <c r="AC2576" s="1">
        <v>0.28000000000000003</v>
      </c>
      <c r="AD2576" t="s">
        <v>5866</v>
      </c>
      <c r="AE2576" t="s">
        <v>5867</v>
      </c>
      <c r="AF2576">
        <v>1110</v>
      </c>
      <c r="AG2576" t="s">
        <v>17</v>
      </c>
    </row>
    <row r="2577" spans="1:33" x14ac:dyDescent="0.25">
      <c r="A2577">
        <v>9398124</v>
      </c>
      <c r="B2577" t="s">
        <v>0</v>
      </c>
      <c r="C2577" t="s">
        <v>1</v>
      </c>
      <c r="D2577" t="s">
        <v>18</v>
      </c>
      <c r="E2577" t="s">
        <v>3</v>
      </c>
      <c r="F2577">
        <v>1975</v>
      </c>
      <c r="G2577">
        <v>188.95</v>
      </c>
      <c r="H2577" t="s">
        <v>4</v>
      </c>
      <c r="I2577" t="s">
        <v>4</v>
      </c>
      <c r="J2577" t="s">
        <v>4</v>
      </c>
      <c r="K2577">
        <v>414500</v>
      </c>
      <c r="L2577" t="s">
        <v>1</v>
      </c>
      <c r="M2577">
        <v>127</v>
      </c>
      <c r="N2577" t="s">
        <v>1</v>
      </c>
      <c r="O2577" t="s">
        <v>5822</v>
      </c>
      <c r="P2577" t="s">
        <v>5830</v>
      </c>
      <c r="Q2577" t="s">
        <v>7</v>
      </c>
      <c r="R2577" t="s">
        <v>5868</v>
      </c>
      <c r="S2577" t="s">
        <v>5825</v>
      </c>
      <c r="T2577" t="s">
        <v>4</v>
      </c>
      <c r="U2577" t="s">
        <v>4</v>
      </c>
      <c r="V2577" t="s">
        <v>5869</v>
      </c>
      <c r="W2577">
        <v>1</v>
      </c>
      <c r="X2577" t="s">
        <v>5861</v>
      </c>
      <c r="Y2577" t="s">
        <v>12</v>
      </c>
      <c r="Z2577" t="s">
        <v>12</v>
      </c>
      <c r="AA2577" t="s">
        <v>212</v>
      </c>
      <c r="AB2577" t="s">
        <v>14</v>
      </c>
      <c r="AC2577" s="1">
        <v>0.28000000000000003</v>
      </c>
      <c r="AD2577" t="s">
        <v>5870</v>
      </c>
      <c r="AE2577" t="s">
        <v>5871</v>
      </c>
      <c r="AF2577">
        <v>1110</v>
      </c>
      <c r="AG2577" t="s">
        <v>17</v>
      </c>
    </row>
    <row r="2578" spans="1:33" x14ac:dyDescent="0.25">
      <c r="A2578">
        <v>9397704</v>
      </c>
      <c r="B2578" t="s">
        <v>0</v>
      </c>
      <c r="C2578" t="s">
        <v>1</v>
      </c>
      <c r="D2578" t="s">
        <v>2</v>
      </c>
      <c r="E2578" t="s">
        <v>3</v>
      </c>
      <c r="F2578">
        <v>1976</v>
      </c>
      <c r="G2578">
        <v>106.58</v>
      </c>
      <c r="H2578" t="s">
        <v>4</v>
      </c>
      <c r="I2578" t="s">
        <v>12</v>
      </c>
      <c r="J2578" t="s">
        <v>12</v>
      </c>
      <c r="K2578">
        <v>312500</v>
      </c>
      <c r="L2578" t="s">
        <v>1</v>
      </c>
      <c r="M2578">
        <v>130</v>
      </c>
      <c r="N2578" t="s">
        <v>1</v>
      </c>
      <c r="O2578" t="s">
        <v>5822</v>
      </c>
      <c r="P2578" t="s">
        <v>5823</v>
      </c>
      <c r="Q2578" t="s">
        <v>7</v>
      </c>
      <c r="R2578" t="s">
        <v>5872</v>
      </c>
      <c r="S2578" t="s">
        <v>5825</v>
      </c>
      <c r="T2578" t="s">
        <v>4</v>
      </c>
      <c r="U2578" t="s">
        <v>4</v>
      </c>
      <c r="V2578" t="s">
        <v>5873</v>
      </c>
      <c r="W2578">
        <v>1</v>
      </c>
      <c r="X2578" t="s">
        <v>5833</v>
      </c>
      <c r="Y2578" t="s">
        <v>12</v>
      </c>
      <c r="Z2578" t="s">
        <v>12</v>
      </c>
      <c r="AA2578" t="s">
        <v>212</v>
      </c>
      <c r="AB2578" t="s">
        <v>14</v>
      </c>
      <c r="AC2578" s="1">
        <v>0.21</v>
      </c>
      <c r="AD2578" t="s">
        <v>5874</v>
      </c>
      <c r="AE2578" t="s">
        <v>5875</v>
      </c>
      <c r="AF2578">
        <v>1110</v>
      </c>
      <c r="AG2578" t="s">
        <v>17</v>
      </c>
    </row>
    <row r="2579" spans="1:33" x14ac:dyDescent="0.25">
      <c r="A2579">
        <v>9398108</v>
      </c>
      <c r="B2579" t="s">
        <v>0</v>
      </c>
      <c r="C2579" t="s">
        <v>1</v>
      </c>
      <c r="D2579" t="s">
        <v>1135</v>
      </c>
      <c r="E2579" t="s">
        <v>3</v>
      </c>
      <c r="F2579">
        <v>1976</v>
      </c>
      <c r="G2579">
        <v>103.36</v>
      </c>
      <c r="H2579" t="s">
        <v>4</v>
      </c>
      <c r="I2579" t="s">
        <v>4</v>
      </c>
      <c r="J2579" t="s">
        <v>12</v>
      </c>
      <c r="K2579">
        <v>335000</v>
      </c>
      <c r="L2579" t="s">
        <v>1</v>
      </c>
      <c r="M2579">
        <v>131</v>
      </c>
      <c r="N2579" t="s">
        <v>1</v>
      </c>
      <c r="O2579" t="s">
        <v>5822</v>
      </c>
      <c r="P2579" t="s">
        <v>5830</v>
      </c>
      <c r="Q2579" t="s">
        <v>7</v>
      </c>
      <c r="R2579" t="s">
        <v>5876</v>
      </c>
      <c r="S2579" t="s">
        <v>5825</v>
      </c>
      <c r="T2579" t="s">
        <v>4</v>
      </c>
      <c r="U2579" t="s">
        <v>4</v>
      </c>
      <c r="V2579" t="s">
        <v>5877</v>
      </c>
      <c r="W2579">
        <v>1</v>
      </c>
      <c r="X2579" t="s">
        <v>5848</v>
      </c>
      <c r="Y2579" t="s">
        <v>12</v>
      </c>
      <c r="Z2579" t="s">
        <v>12</v>
      </c>
      <c r="AA2579" t="s">
        <v>212</v>
      </c>
      <c r="AB2579" t="s">
        <v>14</v>
      </c>
      <c r="AC2579" s="1">
        <v>0.19</v>
      </c>
      <c r="AD2579" t="s">
        <v>5878</v>
      </c>
      <c r="AE2579" t="s">
        <v>5879</v>
      </c>
      <c r="AF2579">
        <v>1110</v>
      </c>
      <c r="AG2579" t="s">
        <v>17</v>
      </c>
    </row>
    <row r="2580" spans="1:33" x14ac:dyDescent="0.25">
      <c r="A2580">
        <v>9398561</v>
      </c>
      <c r="B2580" t="s">
        <v>0</v>
      </c>
      <c r="C2580" t="s">
        <v>1</v>
      </c>
      <c r="D2580" t="s">
        <v>1135</v>
      </c>
      <c r="E2580" t="s">
        <v>3</v>
      </c>
      <c r="F2580">
        <v>1976</v>
      </c>
      <c r="G2580">
        <v>99.68</v>
      </c>
      <c r="H2580" t="s">
        <v>4</v>
      </c>
      <c r="I2580" t="s">
        <v>4</v>
      </c>
      <c r="J2580" t="s">
        <v>12</v>
      </c>
      <c r="K2580">
        <v>346500</v>
      </c>
      <c r="L2580" t="s">
        <v>1</v>
      </c>
      <c r="M2580">
        <v>15</v>
      </c>
      <c r="N2580" t="s">
        <v>1</v>
      </c>
      <c r="O2580" t="s">
        <v>5822</v>
      </c>
      <c r="P2580" t="s">
        <v>5830</v>
      </c>
      <c r="Q2580" t="s">
        <v>7</v>
      </c>
      <c r="R2580" t="s">
        <v>5880</v>
      </c>
      <c r="S2580" t="s">
        <v>5825</v>
      </c>
      <c r="T2580" t="s">
        <v>4</v>
      </c>
      <c r="U2580" t="s">
        <v>4</v>
      </c>
      <c r="V2580" t="s">
        <v>5881</v>
      </c>
      <c r="W2580">
        <v>1</v>
      </c>
      <c r="X2580" t="s">
        <v>5848</v>
      </c>
      <c r="Y2580" t="s">
        <v>12</v>
      </c>
      <c r="Z2580" t="s">
        <v>12</v>
      </c>
      <c r="AA2580" t="s">
        <v>212</v>
      </c>
      <c r="AB2580" t="s">
        <v>14</v>
      </c>
      <c r="AC2580" s="1">
        <v>0.13</v>
      </c>
      <c r="AD2580" t="s">
        <v>5882</v>
      </c>
      <c r="AE2580" t="s">
        <v>5883</v>
      </c>
      <c r="AF2580">
        <v>1110</v>
      </c>
      <c r="AG2580" t="s">
        <v>17</v>
      </c>
    </row>
    <row r="2581" spans="1:33" x14ac:dyDescent="0.25">
      <c r="A2581">
        <v>9398546</v>
      </c>
      <c r="B2581" t="s">
        <v>1066</v>
      </c>
      <c r="C2581" t="s">
        <v>1</v>
      </c>
      <c r="D2581" t="s">
        <v>1135</v>
      </c>
      <c r="E2581" t="s">
        <v>3</v>
      </c>
      <c r="F2581">
        <v>1976</v>
      </c>
      <c r="G2581">
        <v>97.31</v>
      </c>
      <c r="H2581" t="s">
        <v>4</v>
      </c>
      <c r="I2581" t="s">
        <v>4</v>
      </c>
      <c r="J2581" t="s">
        <v>12</v>
      </c>
      <c r="K2581">
        <v>359000</v>
      </c>
      <c r="L2581" t="s">
        <v>1</v>
      </c>
      <c r="M2581">
        <v>19</v>
      </c>
      <c r="N2581" t="s">
        <v>1</v>
      </c>
      <c r="O2581" t="s">
        <v>5822</v>
      </c>
      <c r="P2581" t="s">
        <v>5830</v>
      </c>
      <c r="Q2581" t="s">
        <v>7</v>
      </c>
      <c r="R2581" t="s">
        <v>5884</v>
      </c>
      <c r="S2581" t="s">
        <v>5825</v>
      </c>
      <c r="T2581" t="s">
        <v>4</v>
      </c>
      <c r="U2581" t="s">
        <v>4</v>
      </c>
      <c r="V2581" t="s">
        <v>5885</v>
      </c>
      <c r="W2581">
        <v>1</v>
      </c>
      <c r="X2581" t="s">
        <v>5848</v>
      </c>
      <c r="Y2581" t="s">
        <v>12</v>
      </c>
      <c r="Z2581" t="s">
        <v>12</v>
      </c>
      <c r="AA2581" t="s">
        <v>212</v>
      </c>
      <c r="AB2581" t="s">
        <v>14</v>
      </c>
      <c r="AC2581" s="1">
        <v>0.12</v>
      </c>
      <c r="AD2581" t="s">
        <v>5886</v>
      </c>
      <c r="AE2581" t="s">
        <v>5887</v>
      </c>
      <c r="AF2581">
        <v>1110</v>
      </c>
      <c r="AG2581" t="s">
        <v>17</v>
      </c>
    </row>
    <row r="2582" spans="1:33" x14ac:dyDescent="0.25">
      <c r="A2582">
        <v>9397548</v>
      </c>
      <c r="B2582" t="s">
        <v>0</v>
      </c>
      <c r="C2582" t="s">
        <v>1</v>
      </c>
      <c r="D2582" t="s">
        <v>1135</v>
      </c>
      <c r="E2582" t="s">
        <v>3</v>
      </c>
      <c r="F2582">
        <v>1976</v>
      </c>
      <c r="G2582">
        <v>116.75</v>
      </c>
      <c r="H2582" t="s">
        <v>4</v>
      </c>
      <c r="I2582" t="s">
        <v>4</v>
      </c>
      <c r="J2582" t="s">
        <v>12</v>
      </c>
      <c r="K2582">
        <v>359000</v>
      </c>
      <c r="L2582" t="s">
        <v>1</v>
      </c>
      <c r="M2582">
        <v>20</v>
      </c>
      <c r="N2582" t="s">
        <v>1</v>
      </c>
      <c r="O2582" t="s">
        <v>5822</v>
      </c>
      <c r="P2582" t="s">
        <v>5823</v>
      </c>
      <c r="Q2582" t="s">
        <v>7</v>
      </c>
      <c r="R2582" t="s">
        <v>5888</v>
      </c>
      <c r="S2582" t="s">
        <v>5825</v>
      </c>
      <c r="T2582" t="s">
        <v>4</v>
      </c>
      <c r="U2582" t="s">
        <v>4</v>
      </c>
      <c r="V2582" t="s">
        <v>5889</v>
      </c>
      <c r="W2582">
        <v>1</v>
      </c>
      <c r="X2582" t="s">
        <v>5848</v>
      </c>
      <c r="Y2582" t="s">
        <v>12</v>
      </c>
      <c r="Z2582" t="s">
        <v>12</v>
      </c>
      <c r="AA2582" t="s">
        <v>212</v>
      </c>
      <c r="AB2582" t="s">
        <v>14</v>
      </c>
      <c r="AC2582" s="1">
        <v>0.19</v>
      </c>
      <c r="AD2582" t="s">
        <v>5890</v>
      </c>
      <c r="AE2582" t="s">
        <v>5891</v>
      </c>
      <c r="AF2582">
        <v>1110</v>
      </c>
      <c r="AG2582" t="s">
        <v>17</v>
      </c>
    </row>
    <row r="2583" spans="1:33" x14ac:dyDescent="0.25">
      <c r="A2583">
        <v>9398504</v>
      </c>
      <c r="B2583" t="s">
        <v>0</v>
      </c>
      <c r="C2583" t="s">
        <v>1</v>
      </c>
      <c r="D2583" t="s">
        <v>5840</v>
      </c>
      <c r="E2583" t="s">
        <v>3</v>
      </c>
      <c r="F2583">
        <v>1977</v>
      </c>
      <c r="G2583">
        <v>125.34</v>
      </c>
      <c r="H2583" t="s">
        <v>4</v>
      </c>
      <c r="I2583" t="s">
        <v>4</v>
      </c>
      <c r="J2583" t="s">
        <v>4</v>
      </c>
      <c r="K2583">
        <v>386000</v>
      </c>
      <c r="L2583" t="s">
        <v>1</v>
      </c>
      <c r="M2583">
        <v>23</v>
      </c>
      <c r="N2583" t="s">
        <v>1</v>
      </c>
      <c r="O2583" t="s">
        <v>5822</v>
      </c>
      <c r="P2583" t="s">
        <v>5830</v>
      </c>
      <c r="Q2583" t="s">
        <v>7</v>
      </c>
      <c r="R2583" t="s">
        <v>5892</v>
      </c>
      <c r="S2583" t="s">
        <v>5825</v>
      </c>
      <c r="T2583" t="s">
        <v>4</v>
      </c>
      <c r="U2583" t="s">
        <v>4</v>
      </c>
      <c r="V2583" t="s">
        <v>5893</v>
      </c>
      <c r="W2583">
        <v>1</v>
      </c>
      <c r="X2583" t="s">
        <v>5894</v>
      </c>
      <c r="Y2583" t="s">
        <v>12</v>
      </c>
      <c r="Z2583" t="s">
        <v>12</v>
      </c>
      <c r="AA2583" t="s">
        <v>212</v>
      </c>
      <c r="AB2583" t="s">
        <v>14</v>
      </c>
      <c r="AC2583" s="1">
        <v>0.21</v>
      </c>
      <c r="AD2583" t="s">
        <v>5895</v>
      </c>
      <c r="AE2583" t="s">
        <v>5896</v>
      </c>
      <c r="AF2583">
        <v>1110</v>
      </c>
      <c r="AG2583" t="s">
        <v>17</v>
      </c>
    </row>
    <row r="2584" spans="1:33" x14ac:dyDescent="0.25">
      <c r="A2584">
        <v>9398496</v>
      </c>
      <c r="B2584" t="s">
        <v>0</v>
      </c>
      <c r="C2584" t="s">
        <v>1</v>
      </c>
      <c r="D2584" t="s">
        <v>2</v>
      </c>
      <c r="E2584" t="s">
        <v>3</v>
      </c>
      <c r="F2584">
        <v>1977</v>
      </c>
      <c r="G2584">
        <v>132.44</v>
      </c>
      <c r="H2584" t="s">
        <v>4</v>
      </c>
      <c r="I2584" t="s">
        <v>4</v>
      </c>
      <c r="J2584" t="s">
        <v>4</v>
      </c>
      <c r="K2584">
        <v>424500</v>
      </c>
      <c r="L2584" t="s">
        <v>1</v>
      </c>
      <c r="M2584">
        <v>27</v>
      </c>
      <c r="N2584" t="s">
        <v>1</v>
      </c>
      <c r="O2584" t="s">
        <v>5822</v>
      </c>
      <c r="P2584" t="s">
        <v>5830</v>
      </c>
      <c r="Q2584" t="s">
        <v>7</v>
      </c>
      <c r="R2584" t="s">
        <v>5897</v>
      </c>
      <c r="S2584" t="s">
        <v>5825</v>
      </c>
      <c r="T2584" t="s">
        <v>4</v>
      </c>
      <c r="U2584" t="s">
        <v>4</v>
      </c>
      <c r="V2584" t="s">
        <v>5898</v>
      </c>
      <c r="W2584">
        <v>1</v>
      </c>
      <c r="X2584" t="s">
        <v>1078</v>
      </c>
      <c r="Y2584" t="s">
        <v>12</v>
      </c>
      <c r="Z2584" t="s">
        <v>12</v>
      </c>
      <c r="AA2584" t="s">
        <v>212</v>
      </c>
      <c r="AB2584" t="s">
        <v>14</v>
      </c>
      <c r="AC2584" s="1">
        <v>0.19</v>
      </c>
      <c r="AD2584" t="s">
        <v>5899</v>
      </c>
      <c r="AE2584" t="s">
        <v>5900</v>
      </c>
      <c r="AF2584">
        <v>1110</v>
      </c>
      <c r="AG2584" t="s">
        <v>17</v>
      </c>
    </row>
    <row r="2585" spans="1:33" x14ac:dyDescent="0.25">
      <c r="A2585">
        <v>9398488</v>
      </c>
      <c r="B2585" t="s">
        <v>0</v>
      </c>
      <c r="C2585" t="s">
        <v>1</v>
      </c>
      <c r="D2585" t="s">
        <v>347</v>
      </c>
      <c r="E2585" t="s">
        <v>3</v>
      </c>
      <c r="F2585">
        <v>1977</v>
      </c>
      <c r="G2585">
        <v>182.44</v>
      </c>
      <c r="H2585" t="s">
        <v>12</v>
      </c>
      <c r="I2585" t="s">
        <v>4</v>
      </c>
      <c r="J2585" t="s">
        <v>4</v>
      </c>
      <c r="K2585">
        <v>395000</v>
      </c>
      <c r="L2585" t="s">
        <v>1</v>
      </c>
      <c r="M2585">
        <v>31</v>
      </c>
      <c r="N2585" t="s">
        <v>1</v>
      </c>
      <c r="O2585" t="s">
        <v>5822</v>
      </c>
      <c r="P2585" t="s">
        <v>5830</v>
      </c>
      <c r="Q2585" t="s">
        <v>7</v>
      </c>
      <c r="R2585" t="s">
        <v>5901</v>
      </c>
      <c r="S2585" t="s">
        <v>5825</v>
      </c>
      <c r="T2585" t="s">
        <v>4</v>
      </c>
      <c r="U2585" t="s">
        <v>4</v>
      </c>
      <c r="V2585" t="s">
        <v>5902</v>
      </c>
      <c r="W2585">
        <v>1</v>
      </c>
      <c r="X2585" t="s">
        <v>5903</v>
      </c>
      <c r="Y2585" t="s">
        <v>12</v>
      </c>
      <c r="Z2585" t="s">
        <v>12</v>
      </c>
      <c r="AA2585" t="s">
        <v>212</v>
      </c>
      <c r="AB2585" t="s">
        <v>14</v>
      </c>
      <c r="AC2585" s="1">
        <v>0.17</v>
      </c>
      <c r="AD2585" t="s">
        <v>5904</v>
      </c>
      <c r="AE2585" t="s">
        <v>5905</v>
      </c>
      <c r="AF2585">
        <v>1110</v>
      </c>
      <c r="AG2585" t="s">
        <v>17</v>
      </c>
    </row>
    <row r="2586" spans="1:33" x14ac:dyDescent="0.25">
      <c r="A2586">
        <v>9398470</v>
      </c>
      <c r="B2586" t="s">
        <v>0</v>
      </c>
      <c r="C2586" t="s">
        <v>1</v>
      </c>
      <c r="D2586" t="s">
        <v>5840</v>
      </c>
      <c r="E2586" t="s">
        <v>3</v>
      </c>
      <c r="F2586">
        <v>1978</v>
      </c>
      <c r="G2586">
        <v>100.04</v>
      </c>
      <c r="H2586" t="s">
        <v>4</v>
      </c>
      <c r="I2586" t="s">
        <v>4</v>
      </c>
      <c r="J2586" t="s">
        <v>4</v>
      </c>
      <c r="K2586">
        <v>348000</v>
      </c>
      <c r="L2586" t="s">
        <v>1</v>
      </c>
      <c r="M2586">
        <v>35</v>
      </c>
      <c r="N2586" t="s">
        <v>1</v>
      </c>
      <c r="O2586" t="s">
        <v>5822</v>
      </c>
      <c r="P2586" t="s">
        <v>5830</v>
      </c>
      <c r="Q2586" t="s">
        <v>7</v>
      </c>
      <c r="R2586" t="s">
        <v>5906</v>
      </c>
      <c r="S2586" t="s">
        <v>5825</v>
      </c>
      <c r="T2586" t="s">
        <v>4</v>
      </c>
      <c r="U2586" t="s">
        <v>4</v>
      </c>
      <c r="V2586" t="s">
        <v>5907</v>
      </c>
      <c r="W2586">
        <v>1</v>
      </c>
      <c r="X2586" t="s">
        <v>5908</v>
      </c>
      <c r="Y2586" t="s">
        <v>12</v>
      </c>
      <c r="Z2586" t="s">
        <v>12</v>
      </c>
      <c r="AA2586" t="s">
        <v>212</v>
      </c>
      <c r="AB2586" t="s">
        <v>14</v>
      </c>
      <c r="AC2586" s="1">
        <v>0.12</v>
      </c>
      <c r="AD2586" t="s">
        <v>5909</v>
      </c>
      <c r="AE2586" t="s">
        <v>5910</v>
      </c>
      <c r="AF2586">
        <v>1110</v>
      </c>
      <c r="AG2586" t="s">
        <v>17</v>
      </c>
    </row>
    <row r="2587" spans="1:33" x14ac:dyDescent="0.25">
      <c r="A2587">
        <v>9397522</v>
      </c>
      <c r="B2587" t="s">
        <v>0</v>
      </c>
      <c r="C2587" t="s">
        <v>1</v>
      </c>
      <c r="D2587" t="s">
        <v>2</v>
      </c>
      <c r="E2587" t="s">
        <v>3</v>
      </c>
      <c r="F2587">
        <v>1976</v>
      </c>
      <c r="G2587">
        <v>112.5</v>
      </c>
      <c r="H2587" t="s">
        <v>4</v>
      </c>
      <c r="I2587" t="s">
        <v>4</v>
      </c>
      <c r="J2587" t="s">
        <v>4</v>
      </c>
      <c r="K2587">
        <v>353000</v>
      </c>
      <c r="L2587" t="s">
        <v>1</v>
      </c>
      <c r="M2587">
        <v>38</v>
      </c>
      <c r="N2587" t="s">
        <v>1</v>
      </c>
      <c r="O2587" t="s">
        <v>5822</v>
      </c>
      <c r="P2587" t="s">
        <v>5823</v>
      </c>
      <c r="Q2587" t="s">
        <v>7</v>
      </c>
      <c r="R2587" t="s">
        <v>5911</v>
      </c>
      <c r="S2587" t="s">
        <v>5825</v>
      </c>
      <c r="T2587" t="s">
        <v>4</v>
      </c>
      <c r="U2587" t="s">
        <v>4</v>
      </c>
      <c r="V2587" t="s">
        <v>5912</v>
      </c>
      <c r="W2587">
        <v>1</v>
      </c>
      <c r="X2587" t="s">
        <v>5833</v>
      </c>
      <c r="Y2587" t="s">
        <v>12</v>
      </c>
      <c r="Z2587" t="s">
        <v>12</v>
      </c>
      <c r="AA2587" t="s">
        <v>212</v>
      </c>
      <c r="AB2587" t="s">
        <v>14</v>
      </c>
      <c r="AC2587" s="1">
        <v>0.2</v>
      </c>
      <c r="AD2587" t="s">
        <v>5913</v>
      </c>
      <c r="AE2587" t="s">
        <v>5914</v>
      </c>
      <c r="AF2587">
        <v>1110</v>
      </c>
      <c r="AG2587" t="s">
        <v>17</v>
      </c>
    </row>
    <row r="2588" spans="1:33" x14ac:dyDescent="0.25">
      <c r="A2588">
        <v>9398462</v>
      </c>
      <c r="B2588" t="s">
        <v>0</v>
      </c>
      <c r="C2588" t="s">
        <v>1</v>
      </c>
      <c r="D2588" t="s">
        <v>2</v>
      </c>
      <c r="E2588" t="s">
        <v>3</v>
      </c>
      <c r="F2588">
        <v>1978</v>
      </c>
      <c r="G2588">
        <v>128.9</v>
      </c>
      <c r="H2588" t="s">
        <v>4</v>
      </c>
      <c r="I2588" t="s">
        <v>4</v>
      </c>
      <c r="J2588" t="s">
        <v>4</v>
      </c>
      <c r="K2588">
        <v>370000</v>
      </c>
      <c r="L2588" t="s">
        <v>1</v>
      </c>
      <c r="M2588">
        <v>39</v>
      </c>
      <c r="N2588" t="s">
        <v>1</v>
      </c>
      <c r="O2588" t="s">
        <v>5822</v>
      </c>
      <c r="P2588" t="s">
        <v>5830</v>
      </c>
      <c r="Q2588" t="s">
        <v>7</v>
      </c>
      <c r="R2588" t="s">
        <v>5915</v>
      </c>
      <c r="S2588" t="s">
        <v>5825</v>
      </c>
      <c r="T2588" t="s">
        <v>4</v>
      </c>
      <c r="U2588" t="s">
        <v>4</v>
      </c>
      <c r="V2588" t="s">
        <v>5916</v>
      </c>
      <c r="W2588">
        <v>1</v>
      </c>
      <c r="X2588" t="s">
        <v>5917</v>
      </c>
      <c r="Y2588" t="s">
        <v>12</v>
      </c>
      <c r="Z2588" t="s">
        <v>12</v>
      </c>
      <c r="AA2588" t="s">
        <v>212</v>
      </c>
      <c r="AB2588" t="s">
        <v>14</v>
      </c>
      <c r="AC2588" s="1">
        <v>0.19</v>
      </c>
      <c r="AD2588" t="s">
        <v>5918</v>
      </c>
      <c r="AE2588" t="s">
        <v>5919</v>
      </c>
      <c r="AF2588">
        <v>1110</v>
      </c>
      <c r="AG2588" t="s">
        <v>17</v>
      </c>
    </row>
    <row r="2589" spans="1:33" x14ac:dyDescent="0.25">
      <c r="A2589">
        <v>9397506</v>
      </c>
      <c r="B2589" t="s">
        <v>0</v>
      </c>
      <c r="C2589" t="s">
        <v>1</v>
      </c>
      <c r="D2589" t="s">
        <v>5840</v>
      </c>
      <c r="E2589" t="s">
        <v>3</v>
      </c>
      <c r="F2589">
        <v>1975</v>
      </c>
      <c r="G2589">
        <v>110.2</v>
      </c>
      <c r="H2589" t="s">
        <v>4</v>
      </c>
      <c r="I2589" t="s">
        <v>4</v>
      </c>
      <c r="J2589" t="s">
        <v>4</v>
      </c>
      <c r="K2589">
        <v>362500</v>
      </c>
      <c r="L2589" t="s">
        <v>1</v>
      </c>
      <c r="M2589">
        <v>42</v>
      </c>
      <c r="N2589" t="s">
        <v>1</v>
      </c>
      <c r="O2589" t="s">
        <v>5822</v>
      </c>
      <c r="P2589" t="s">
        <v>5823</v>
      </c>
      <c r="Q2589" t="s">
        <v>7</v>
      </c>
      <c r="R2589" t="s">
        <v>5920</v>
      </c>
      <c r="S2589" t="s">
        <v>5825</v>
      </c>
      <c r="T2589" t="s">
        <v>4</v>
      </c>
      <c r="U2589" t="s">
        <v>4</v>
      </c>
      <c r="V2589" t="s">
        <v>5921</v>
      </c>
      <c r="W2589">
        <v>1</v>
      </c>
      <c r="X2589" t="s">
        <v>5843</v>
      </c>
      <c r="Y2589" t="s">
        <v>12</v>
      </c>
      <c r="Z2589" t="s">
        <v>12</v>
      </c>
      <c r="AA2589" t="s">
        <v>212</v>
      </c>
      <c r="AB2589" t="s">
        <v>14</v>
      </c>
      <c r="AC2589" s="1">
        <v>0.25</v>
      </c>
      <c r="AD2589" t="s">
        <v>5922</v>
      </c>
      <c r="AE2589" t="s">
        <v>5923</v>
      </c>
      <c r="AF2589">
        <v>1110</v>
      </c>
      <c r="AG2589" t="s">
        <v>17</v>
      </c>
    </row>
    <row r="2590" spans="1:33" x14ac:dyDescent="0.25">
      <c r="A2590">
        <v>9398454</v>
      </c>
      <c r="B2590" t="s">
        <v>0</v>
      </c>
      <c r="C2590" t="s">
        <v>1</v>
      </c>
      <c r="D2590" t="s">
        <v>2</v>
      </c>
      <c r="E2590" t="s">
        <v>3</v>
      </c>
      <c r="F2590">
        <v>1980</v>
      </c>
      <c r="G2590">
        <v>151.09</v>
      </c>
      <c r="H2590" t="s">
        <v>4</v>
      </c>
      <c r="I2590" t="s">
        <v>4</v>
      </c>
      <c r="J2590" t="s">
        <v>4</v>
      </c>
      <c r="K2590">
        <v>384000</v>
      </c>
      <c r="L2590" t="s">
        <v>1</v>
      </c>
      <c r="M2590">
        <v>43</v>
      </c>
      <c r="N2590" t="s">
        <v>1</v>
      </c>
      <c r="O2590" t="s">
        <v>5822</v>
      </c>
      <c r="P2590" t="s">
        <v>5830</v>
      </c>
      <c r="Q2590" t="s">
        <v>7</v>
      </c>
      <c r="R2590" t="s">
        <v>5924</v>
      </c>
      <c r="S2590" t="s">
        <v>5825</v>
      </c>
      <c r="T2590" t="s">
        <v>4</v>
      </c>
      <c r="U2590" t="s">
        <v>4</v>
      </c>
      <c r="V2590" t="s">
        <v>5925</v>
      </c>
      <c r="W2590">
        <v>1</v>
      </c>
      <c r="X2590" t="s">
        <v>5926</v>
      </c>
      <c r="Y2590" t="s">
        <v>12</v>
      </c>
      <c r="Z2590" t="s">
        <v>12</v>
      </c>
      <c r="AA2590" t="s">
        <v>212</v>
      </c>
      <c r="AB2590" t="s">
        <v>14</v>
      </c>
      <c r="AC2590" s="1">
        <v>0.23</v>
      </c>
      <c r="AD2590" t="s">
        <v>5927</v>
      </c>
      <c r="AE2590" t="s">
        <v>5928</v>
      </c>
      <c r="AF2590">
        <v>1110</v>
      </c>
      <c r="AG2590" t="s">
        <v>17</v>
      </c>
    </row>
    <row r="2591" spans="1:33" x14ac:dyDescent="0.25">
      <c r="A2591">
        <v>9397480</v>
      </c>
      <c r="B2591" t="s">
        <v>0</v>
      </c>
      <c r="C2591" t="s">
        <v>1</v>
      </c>
      <c r="D2591" t="s">
        <v>1135</v>
      </c>
      <c r="E2591" t="s">
        <v>3</v>
      </c>
      <c r="F2591">
        <v>1976</v>
      </c>
      <c r="G2591">
        <v>102.06</v>
      </c>
      <c r="H2591" t="s">
        <v>4</v>
      </c>
      <c r="I2591" t="s">
        <v>4</v>
      </c>
      <c r="J2591" t="s">
        <v>12</v>
      </c>
      <c r="K2591">
        <v>346000</v>
      </c>
      <c r="L2591" t="s">
        <v>1</v>
      </c>
      <c r="M2591">
        <v>46</v>
      </c>
      <c r="N2591" t="s">
        <v>1</v>
      </c>
      <c r="O2591" t="s">
        <v>5822</v>
      </c>
      <c r="P2591" t="s">
        <v>5823</v>
      </c>
      <c r="Q2591" t="s">
        <v>7</v>
      </c>
      <c r="R2591" t="s">
        <v>5929</v>
      </c>
      <c r="S2591" t="s">
        <v>5825</v>
      </c>
      <c r="T2591" t="s">
        <v>4</v>
      </c>
      <c r="U2591" t="s">
        <v>4</v>
      </c>
      <c r="V2591" t="s">
        <v>5930</v>
      </c>
      <c r="W2591">
        <v>1</v>
      </c>
      <c r="X2591" t="s">
        <v>5848</v>
      </c>
      <c r="Y2591" t="s">
        <v>12</v>
      </c>
      <c r="Z2591" t="s">
        <v>12</v>
      </c>
      <c r="AA2591" t="s">
        <v>212</v>
      </c>
      <c r="AB2591" t="s">
        <v>14</v>
      </c>
      <c r="AC2591" s="1">
        <v>0.16</v>
      </c>
      <c r="AD2591" t="s">
        <v>5931</v>
      </c>
      <c r="AE2591" t="s">
        <v>5932</v>
      </c>
      <c r="AF2591">
        <v>1110</v>
      </c>
      <c r="AG2591" t="s">
        <v>17</v>
      </c>
    </row>
    <row r="2592" spans="1:33" x14ac:dyDescent="0.25">
      <c r="A2592">
        <v>9398447</v>
      </c>
      <c r="B2592" t="s">
        <v>0</v>
      </c>
      <c r="C2592" t="s">
        <v>1</v>
      </c>
      <c r="D2592" t="s">
        <v>2</v>
      </c>
      <c r="E2592" t="s">
        <v>3</v>
      </c>
      <c r="F2592">
        <v>1978</v>
      </c>
      <c r="G2592">
        <v>103.44</v>
      </c>
      <c r="H2592" t="s">
        <v>4</v>
      </c>
      <c r="I2592" t="s">
        <v>4</v>
      </c>
      <c r="J2592" t="s">
        <v>4</v>
      </c>
      <c r="K2592">
        <v>354500</v>
      </c>
      <c r="L2592" t="s">
        <v>1</v>
      </c>
      <c r="M2592">
        <v>47</v>
      </c>
      <c r="N2592" t="s">
        <v>1</v>
      </c>
      <c r="O2592" t="s">
        <v>5822</v>
      </c>
      <c r="P2592" t="s">
        <v>5830</v>
      </c>
      <c r="Q2592" t="s">
        <v>7</v>
      </c>
      <c r="R2592" t="s">
        <v>5933</v>
      </c>
      <c r="S2592" t="s">
        <v>5825</v>
      </c>
      <c r="T2592" t="s">
        <v>4</v>
      </c>
      <c r="U2592" t="s">
        <v>4</v>
      </c>
      <c r="V2592" t="s">
        <v>5934</v>
      </c>
      <c r="W2592">
        <v>1</v>
      </c>
      <c r="X2592" t="s">
        <v>5917</v>
      </c>
      <c r="Y2592" t="s">
        <v>12</v>
      </c>
      <c r="Z2592" t="s">
        <v>12</v>
      </c>
      <c r="AA2592" t="s">
        <v>212</v>
      </c>
      <c r="AB2592" t="s">
        <v>14</v>
      </c>
      <c r="AC2592" s="1">
        <v>0.15</v>
      </c>
      <c r="AD2592" t="s">
        <v>5935</v>
      </c>
      <c r="AE2592" t="s">
        <v>5936</v>
      </c>
      <c r="AF2592">
        <v>1110</v>
      </c>
      <c r="AG2592" t="s">
        <v>17</v>
      </c>
    </row>
    <row r="2593" spans="1:33" x14ac:dyDescent="0.25">
      <c r="A2593">
        <v>9397464</v>
      </c>
      <c r="B2593" t="s">
        <v>0</v>
      </c>
      <c r="C2593" t="s">
        <v>1</v>
      </c>
      <c r="D2593" t="s">
        <v>2</v>
      </c>
      <c r="E2593" t="s">
        <v>3</v>
      </c>
      <c r="F2593">
        <v>1976</v>
      </c>
      <c r="G2593">
        <v>123.67</v>
      </c>
      <c r="H2593" t="s">
        <v>4</v>
      </c>
      <c r="I2593" t="s">
        <v>4</v>
      </c>
      <c r="J2593" t="s">
        <v>4</v>
      </c>
      <c r="K2593">
        <v>380000</v>
      </c>
      <c r="L2593" t="s">
        <v>1</v>
      </c>
      <c r="M2593">
        <v>50</v>
      </c>
      <c r="N2593" t="s">
        <v>1</v>
      </c>
      <c r="O2593" t="s">
        <v>5822</v>
      </c>
      <c r="P2593" t="s">
        <v>5823</v>
      </c>
      <c r="Q2593" t="s">
        <v>7</v>
      </c>
      <c r="R2593" t="s">
        <v>5937</v>
      </c>
      <c r="S2593" t="s">
        <v>5825</v>
      </c>
      <c r="T2593" t="s">
        <v>4</v>
      </c>
      <c r="U2593" t="s">
        <v>4</v>
      </c>
      <c r="V2593" t="s">
        <v>5938</v>
      </c>
      <c r="W2593">
        <v>1</v>
      </c>
      <c r="X2593" t="s">
        <v>5833</v>
      </c>
      <c r="Y2593" t="s">
        <v>12</v>
      </c>
      <c r="Z2593" t="s">
        <v>4</v>
      </c>
      <c r="AA2593" t="s">
        <v>212</v>
      </c>
      <c r="AB2593" t="s">
        <v>14</v>
      </c>
      <c r="AC2593" s="1">
        <v>0.26</v>
      </c>
      <c r="AD2593" t="s">
        <v>5939</v>
      </c>
      <c r="AE2593" t="s">
        <v>5940</v>
      </c>
      <c r="AF2593">
        <v>1110</v>
      </c>
      <c r="AG2593" t="s">
        <v>17</v>
      </c>
    </row>
    <row r="2594" spans="1:33" x14ac:dyDescent="0.25">
      <c r="A2594">
        <v>9398439</v>
      </c>
      <c r="B2594" t="s">
        <v>0</v>
      </c>
      <c r="C2594" t="s">
        <v>1</v>
      </c>
      <c r="D2594" t="s">
        <v>2</v>
      </c>
      <c r="E2594" t="s">
        <v>3</v>
      </c>
      <c r="F2594">
        <v>1977</v>
      </c>
      <c r="G2594">
        <v>159.82</v>
      </c>
      <c r="H2594" t="s">
        <v>12</v>
      </c>
      <c r="I2594" t="s">
        <v>4</v>
      </c>
      <c r="J2594" t="s">
        <v>4</v>
      </c>
      <c r="K2594">
        <v>429500</v>
      </c>
      <c r="L2594" t="s">
        <v>1</v>
      </c>
      <c r="M2594">
        <v>51</v>
      </c>
      <c r="N2594" t="s">
        <v>1</v>
      </c>
      <c r="O2594" t="s">
        <v>5822</v>
      </c>
      <c r="P2594" t="s">
        <v>5830</v>
      </c>
      <c r="Q2594" t="s">
        <v>7</v>
      </c>
      <c r="R2594" t="s">
        <v>5941</v>
      </c>
      <c r="S2594" t="s">
        <v>5825</v>
      </c>
      <c r="T2594" t="s">
        <v>4</v>
      </c>
      <c r="U2594" t="s">
        <v>4</v>
      </c>
      <c r="V2594" t="s">
        <v>5942</v>
      </c>
      <c r="W2594">
        <v>1</v>
      </c>
      <c r="X2594" t="s">
        <v>1078</v>
      </c>
      <c r="Y2594" t="s">
        <v>12</v>
      </c>
      <c r="Z2594" t="s">
        <v>12</v>
      </c>
      <c r="AA2594" t="s">
        <v>212</v>
      </c>
      <c r="AB2594" t="s">
        <v>14</v>
      </c>
      <c r="AC2594" s="1">
        <v>0.28999999999999998</v>
      </c>
      <c r="AD2594" t="s">
        <v>5943</v>
      </c>
      <c r="AE2594" t="s">
        <v>5944</v>
      </c>
      <c r="AF2594">
        <v>1110</v>
      </c>
      <c r="AG2594" t="s">
        <v>17</v>
      </c>
    </row>
    <row r="2595" spans="1:33" x14ac:dyDescent="0.25">
      <c r="A2595">
        <v>9397449</v>
      </c>
      <c r="B2595" t="s">
        <v>0</v>
      </c>
      <c r="C2595" t="s">
        <v>1</v>
      </c>
      <c r="D2595" t="s">
        <v>18</v>
      </c>
      <c r="E2595" t="s">
        <v>3</v>
      </c>
      <c r="F2595">
        <v>1975</v>
      </c>
      <c r="G2595">
        <v>183.22</v>
      </c>
      <c r="H2595" t="s">
        <v>4</v>
      </c>
      <c r="I2595" t="s">
        <v>4</v>
      </c>
      <c r="J2595" t="s">
        <v>4</v>
      </c>
      <c r="K2595">
        <v>407500</v>
      </c>
      <c r="L2595" t="s">
        <v>1</v>
      </c>
      <c r="M2595">
        <v>54</v>
      </c>
      <c r="N2595" t="s">
        <v>1</v>
      </c>
      <c r="O2595" t="s">
        <v>5822</v>
      </c>
      <c r="P2595" t="s">
        <v>5823</v>
      </c>
      <c r="Q2595" t="s">
        <v>7</v>
      </c>
      <c r="R2595" t="s">
        <v>5945</v>
      </c>
      <c r="S2595" t="s">
        <v>5825</v>
      </c>
      <c r="T2595" t="s">
        <v>4</v>
      </c>
      <c r="U2595" t="s">
        <v>4</v>
      </c>
      <c r="V2595" t="s">
        <v>5946</v>
      </c>
      <c r="W2595">
        <v>1</v>
      </c>
      <c r="X2595" t="s">
        <v>5861</v>
      </c>
      <c r="Y2595" t="s">
        <v>12</v>
      </c>
      <c r="Z2595" t="s">
        <v>12</v>
      </c>
      <c r="AA2595" t="s">
        <v>212</v>
      </c>
      <c r="AB2595" t="s">
        <v>14</v>
      </c>
      <c r="AC2595" s="1">
        <v>0.19</v>
      </c>
      <c r="AD2595" t="s">
        <v>5947</v>
      </c>
      <c r="AE2595" t="s">
        <v>5948</v>
      </c>
      <c r="AF2595">
        <v>1110</v>
      </c>
      <c r="AG2595" t="s">
        <v>17</v>
      </c>
    </row>
    <row r="2596" spans="1:33" x14ac:dyDescent="0.25">
      <c r="A2596">
        <v>9398421</v>
      </c>
      <c r="B2596" t="s">
        <v>0</v>
      </c>
      <c r="C2596" t="s">
        <v>1</v>
      </c>
      <c r="D2596" t="s">
        <v>18</v>
      </c>
      <c r="E2596" t="s">
        <v>3</v>
      </c>
      <c r="F2596">
        <v>1980</v>
      </c>
      <c r="G2596">
        <v>170.46</v>
      </c>
      <c r="H2596" t="s">
        <v>12</v>
      </c>
      <c r="I2596" t="s">
        <v>4</v>
      </c>
      <c r="J2596" t="s">
        <v>4</v>
      </c>
      <c r="K2596">
        <v>408000</v>
      </c>
      <c r="L2596" t="s">
        <v>1</v>
      </c>
      <c r="M2596">
        <v>55</v>
      </c>
      <c r="N2596" t="s">
        <v>1</v>
      </c>
      <c r="O2596" t="s">
        <v>5822</v>
      </c>
      <c r="P2596" t="s">
        <v>5830</v>
      </c>
      <c r="Q2596" t="s">
        <v>7</v>
      </c>
      <c r="R2596" t="s">
        <v>5949</v>
      </c>
      <c r="S2596" t="s">
        <v>5825</v>
      </c>
      <c r="T2596" t="s">
        <v>4</v>
      </c>
      <c r="U2596" t="s">
        <v>4</v>
      </c>
      <c r="V2596" t="s">
        <v>5950</v>
      </c>
      <c r="W2596">
        <v>1</v>
      </c>
      <c r="X2596" t="s">
        <v>5951</v>
      </c>
      <c r="Y2596" t="s">
        <v>12</v>
      </c>
      <c r="Z2596" t="s">
        <v>12</v>
      </c>
      <c r="AA2596" t="s">
        <v>212</v>
      </c>
      <c r="AB2596" t="s">
        <v>14</v>
      </c>
      <c r="AC2596" s="1">
        <v>0.18</v>
      </c>
      <c r="AD2596" t="s">
        <v>5952</v>
      </c>
      <c r="AE2596" t="s">
        <v>5953</v>
      </c>
      <c r="AF2596">
        <v>1110</v>
      </c>
      <c r="AG2596" t="s">
        <v>17</v>
      </c>
    </row>
    <row r="2597" spans="1:33" x14ac:dyDescent="0.25">
      <c r="A2597">
        <v>9398413</v>
      </c>
      <c r="B2597" t="s">
        <v>0</v>
      </c>
      <c r="C2597" t="s">
        <v>1</v>
      </c>
      <c r="D2597" t="s">
        <v>2</v>
      </c>
      <c r="E2597" t="s">
        <v>3</v>
      </c>
      <c r="F2597">
        <v>1978</v>
      </c>
      <c r="G2597">
        <v>111.95</v>
      </c>
      <c r="H2597" t="s">
        <v>4</v>
      </c>
      <c r="I2597" t="s">
        <v>4</v>
      </c>
      <c r="J2597" t="s">
        <v>4</v>
      </c>
      <c r="K2597">
        <v>369500</v>
      </c>
      <c r="L2597" t="s">
        <v>1</v>
      </c>
      <c r="M2597">
        <v>59</v>
      </c>
      <c r="N2597" t="s">
        <v>1</v>
      </c>
      <c r="O2597" t="s">
        <v>5822</v>
      </c>
      <c r="P2597" t="s">
        <v>5830</v>
      </c>
      <c r="Q2597" t="s">
        <v>7</v>
      </c>
      <c r="R2597" t="s">
        <v>5954</v>
      </c>
      <c r="S2597" t="s">
        <v>5825</v>
      </c>
      <c r="T2597" t="s">
        <v>4</v>
      </c>
      <c r="U2597" t="s">
        <v>4</v>
      </c>
      <c r="V2597" t="s">
        <v>5955</v>
      </c>
      <c r="W2597">
        <v>1</v>
      </c>
      <c r="X2597" t="s">
        <v>5917</v>
      </c>
      <c r="Y2597" t="s">
        <v>12</v>
      </c>
      <c r="Z2597" t="s">
        <v>12</v>
      </c>
      <c r="AA2597" t="s">
        <v>212</v>
      </c>
      <c r="AB2597" t="s">
        <v>14</v>
      </c>
      <c r="AC2597" s="1">
        <v>0.32</v>
      </c>
      <c r="AD2597" t="s">
        <v>5956</v>
      </c>
      <c r="AE2597" t="s">
        <v>5957</v>
      </c>
      <c r="AF2597">
        <v>1110</v>
      </c>
      <c r="AG2597" t="s">
        <v>17</v>
      </c>
    </row>
    <row r="2598" spans="1:33" x14ac:dyDescent="0.25">
      <c r="A2598">
        <v>9397423</v>
      </c>
      <c r="B2598" t="s">
        <v>0</v>
      </c>
      <c r="C2598" t="s">
        <v>1</v>
      </c>
      <c r="D2598" t="s">
        <v>18</v>
      </c>
      <c r="E2598" t="s">
        <v>3</v>
      </c>
      <c r="F2598">
        <v>1975</v>
      </c>
      <c r="G2598">
        <v>189.21</v>
      </c>
      <c r="H2598" t="s">
        <v>4</v>
      </c>
      <c r="I2598" t="s">
        <v>4</v>
      </c>
      <c r="J2598" t="s">
        <v>4</v>
      </c>
      <c r="K2598">
        <v>424500</v>
      </c>
      <c r="L2598" t="s">
        <v>1</v>
      </c>
      <c r="M2598">
        <v>60</v>
      </c>
      <c r="N2598" t="s">
        <v>1</v>
      </c>
      <c r="O2598" t="s">
        <v>5822</v>
      </c>
      <c r="P2598" t="s">
        <v>5823</v>
      </c>
      <c r="Q2598" t="s">
        <v>7</v>
      </c>
      <c r="R2598" t="s">
        <v>5958</v>
      </c>
      <c r="S2598" t="s">
        <v>5825</v>
      </c>
      <c r="T2598" t="s">
        <v>4</v>
      </c>
      <c r="U2598" t="s">
        <v>4</v>
      </c>
      <c r="V2598" t="s">
        <v>5959</v>
      </c>
      <c r="W2598">
        <v>1</v>
      </c>
      <c r="X2598" t="s">
        <v>5861</v>
      </c>
      <c r="Y2598" t="s">
        <v>12</v>
      </c>
      <c r="Z2598" t="s">
        <v>12</v>
      </c>
      <c r="AA2598" t="s">
        <v>212</v>
      </c>
      <c r="AB2598" t="s">
        <v>14</v>
      </c>
      <c r="AC2598" s="1">
        <v>0.2</v>
      </c>
      <c r="AD2598" t="s">
        <v>5960</v>
      </c>
      <c r="AE2598" t="s">
        <v>5961</v>
      </c>
      <c r="AF2598">
        <v>1110</v>
      </c>
      <c r="AG2598" t="s">
        <v>17</v>
      </c>
    </row>
    <row r="2599" spans="1:33" x14ac:dyDescent="0.25">
      <c r="A2599">
        <v>9398405</v>
      </c>
      <c r="B2599" t="s">
        <v>0</v>
      </c>
      <c r="C2599" t="s">
        <v>1</v>
      </c>
      <c r="D2599" t="s">
        <v>2</v>
      </c>
      <c r="E2599" t="s">
        <v>3</v>
      </c>
      <c r="F2599">
        <v>1980</v>
      </c>
      <c r="G2599">
        <v>103.08</v>
      </c>
      <c r="H2599" t="s">
        <v>4</v>
      </c>
      <c r="I2599" t="s">
        <v>4</v>
      </c>
      <c r="J2599" t="s">
        <v>4</v>
      </c>
      <c r="K2599">
        <v>368500</v>
      </c>
      <c r="L2599" t="s">
        <v>1</v>
      </c>
      <c r="M2599">
        <v>63</v>
      </c>
      <c r="N2599" t="s">
        <v>1</v>
      </c>
      <c r="O2599" t="s">
        <v>5822</v>
      </c>
      <c r="P2599" t="s">
        <v>5830</v>
      </c>
      <c r="Q2599" t="s">
        <v>7</v>
      </c>
      <c r="R2599" t="s">
        <v>5962</v>
      </c>
      <c r="S2599" t="s">
        <v>5825</v>
      </c>
      <c r="T2599" t="s">
        <v>4</v>
      </c>
      <c r="U2599" t="s">
        <v>4</v>
      </c>
      <c r="V2599" t="s">
        <v>5963</v>
      </c>
      <c r="W2599">
        <v>1</v>
      </c>
      <c r="X2599" t="s">
        <v>5926</v>
      </c>
      <c r="Y2599" t="s">
        <v>12</v>
      </c>
      <c r="Z2599" t="s">
        <v>12</v>
      </c>
      <c r="AA2599" t="s">
        <v>212</v>
      </c>
      <c r="AB2599" t="s">
        <v>14</v>
      </c>
      <c r="AC2599" s="1">
        <v>0.25</v>
      </c>
      <c r="AD2599" t="s">
        <v>5964</v>
      </c>
      <c r="AE2599" t="s">
        <v>5965</v>
      </c>
      <c r="AF2599">
        <v>1110</v>
      </c>
      <c r="AG2599" t="s">
        <v>17</v>
      </c>
    </row>
    <row r="2600" spans="1:33" x14ac:dyDescent="0.25">
      <c r="A2600">
        <v>9398397</v>
      </c>
      <c r="B2600" t="s">
        <v>0</v>
      </c>
      <c r="C2600" t="s">
        <v>1</v>
      </c>
      <c r="D2600" t="s">
        <v>2</v>
      </c>
      <c r="E2600" t="s">
        <v>3</v>
      </c>
      <c r="F2600">
        <v>1983</v>
      </c>
      <c r="G2600">
        <v>115.9</v>
      </c>
      <c r="H2600" t="s">
        <v>12</v>
      </c>
      <c r="I2600" t="s">
        <v>4</v>
      </c>
      <c r="J2600" t="s">
        <v>4</v>
      </c>
      <c r="K2600">
        <v>362500</v>
      </c>
      <c r="L2600" t="s">
        <v>1</v>
      </c>
      <c r="M2600">
        <v>67</v>
      </c>
      <c r="N2600" t="s">
        <v>1</v>
      </c>
      <c r="O2600" t="s">
        <v>5822</v>
      </c>
      <c r="P2600" t="s">
        <v>5830</v>
      </c>
      <c r="Q2600" t="s">
        <v>7</v>
      </c>
      <c r="R2600" t="s">
        <v>5966</v>
      </c>
      <c r="S2600" t="s">
        <v>5825</v>
      </c>
      <c r="T2600" t="s">
        <v>4</v>
      </c>
      <c r="U2600" t="s">
        <v>4</v>
      </c>
      <c r="V2600" t="s">
        <v>5967</v>
      </c>
      <c r="W2600">
        <v>1</v>
      </c>
      <c r="X2600" t="s">
        <v>4338</v>
      </c>
      <c r="Y2600" t="s">
        <v>12</v>
      </c>
      <c r="Z2600" t="s">
        <v>12</v>
      </c>
      <c r="AA2600" t="s">
        <v>212</v>
      </c>
      <c r="AB2600" t="s">
        <v>14</v>
      </c>
      <c r="AC2600" s="1">
        <v>0.21</v>
      </c>
      <c r="AD2600" t="s">
        <v>5968</v>
      </c>
      <c r="AE2600" t="s">
        <v>5969</v>
      </c>
      <c r="AF2600">
        <v>1110</v>
      </c>
      <c r="AG2600" t="s">
        <v>17</v>
      </c>
    </row>
    <row r="2601" spans="1:33" x14ac:dyDescent="0.25">
      <c r="A2601">
        <v>9398603</v>
      </c>
      <c r="B2601" t="s">
        <v>0</v>
      </c>
      <c r="C2601" t="s">
        <v>1</v>
      </c>
      <c r="D2601" t="s">
        <v>2</v>
      </c>
      <c r="E2601" t="s">
        <v>3</v>
      </c>
      <c r="F2601">
        <v>1975</v>
      </c>
      <c r="G2601">
        <v>111.44</v>
      </c>
      <c r="H2601" t="s">
        <v>4</v>
      </c>
      <c r="I2601" t="s">
        <v>12</v>
      </c>
      <c r="J2601" t="s">
        <v>4</v>
      </c>
      <c r="K2601">
        <v>334000</v>
      </c>
      <c r="L2601" t="s">
        <v>1</v>
      </c>
      <c r="M2601">
        <v>7</v>
      </c>
      <c r="N2601" t="s">
        <v>1</v>
      </c>
      <c r="O2601" t="s">
        <v>5822</v>
      </c>
      <c r="P2601" t="s">
        <v>5830</v>
      </c>
      <c r="Q2601" t="s">
        <v>7</v>
      </c>
      <c r="R2601" t="s">
        <v>5970</v>
      </c>
      <c r="S2601" t="s">
        <v>5825</v>
      </c>
      <c r="T2601" t="s">
        <v>4</v>
      </c>
      <c r="U2601" t="s">
        <v>4</v>
      </c>
      <c r="V2601" t="s">
        <v>5971</v>
      </c>
      <c r="W2601">
        <v>1</v>
      </c>
      <c r="X2601" t="s">
        <v>5827</v>
      </c>
      <c r="Y2601" t="s">
        <v>12</v>
      </c>
      <c r="Z2601" t="s">
        <v>12</v>
      </c>
      <c r="AA2601" t="s">
        <v>212</v>
      </c>
      <c r="AB2601" t="s">
        <v>14</v>
      </c>
      <c r="AC2601" s="1">
        <v>0.17</v>
      </c>
      <c r="AD2601" t="s">
        <v>5972</v>
      </c>
      <c r="AE2601" t="s">
        <v>5973</v>
      </c>
      <c r="AF2601">
        <v>1110</v>
      </c>
      <c r="AG2601" t="s">
        <v>17</v>
      </c>
    </row>
    <row r="2602" spans="1:33" x14ac:dyDescent="0.25">
      <c r="A2602">
        <v>9398389</v>
      </c>
      <c r="B2602" t="s">
        <v>0</v>
      </c>
      <c r="C2602" t="s">
        <v>1</v>
      </c>
      <c r="D2602" t="s">
        <v>18</v>
      </c>
      <c r="E2602" t="s">
        <v>3</v>
      </c>
      <c r="F2602">
        <v>1977</v>
      </c>
      <c r="G2602">
        <v>224.41</v>
      </c>
      <c r="H2602" t="s">
        <v>4</v>
      </c>
      <c r="I2602" t="s">
        <v>4</v>
      </c>
      <c r="J2602" t="s">
        <v>4</v>
      </c>
      <c r="K2602">
        <v>432000</v>
      </c>
      <c r="L2602" t="s">
        <v>1</v>
      </c>
      <c r="M2602">
        <v>71</v>
      </c>
      <c r="N2602" t="s">
        <v>1</v>
      </c>
      <c r="O2602" t="s">
        <v>5822</v>
      </c>
      <c r="P2602" t="s">
        <v>5830</v>
      </c>
      <c r="Q2602" t="s">
        <v>7</v>
      </c>
      <c r="R2602" t="s">
        <v>5974</v>
      </c>
      <c r="S2602" t="s">
        <v>5825</v>
      </c>
      <c r="T2602" t="s">
        <v>4</v>
      </c>
      <c r="U2602" t="s">
        <v>4</v>
      </c>
      <c r="V2602" t="s">
        <v>5975</v>
      </c>
      <c r="W2602">
        <v>1</v>
      </c>
      <c r="X2602" t="s">
        <v>5976</v>
      </c>
      <c r="Y2602" t="s">
        <v>12</v>
      </c>
      <c r="Z2602" t="s">
        <v>12</v>
      </c>
      <c r="AA2602" t="s">
        <v>212</v>
      </c>
      <c r="AB2602" t="s">
        <v>14</v>
      </c>
      <c r="AC2602" s="1">
        <v>0.27</v>
      </c>
      <c r="AD2602" t="s">
        <v>5977</v>
      </c>
      <c r="AE2602" t="s">
        <v>5978</v>
      </c>
      <c r="AF2602">
        <v>1110</v>
      </c>
      <c r="AG2602" t="s">
        <v>17</v>
      </c>
    </row>
    <row r="2603" spans="1:33" x14ac:dyDescent="0.25">
      <c r="A2603">
        <v>9397407</v>
      </c>
      <c r="B2603" t="s">
        <v>0</v>
      </c>
      <c r="C2603" t="s">
        <v>1</v>
      </c>
      <c r="D2603" t="s">
        <v>2</v>
      </c>
      <c r="E2603" t="s">
        <v>3</v>
      </c>
      <c r="F2603">
        <v>1975</v>
      </c>
      <c r="G2603">
        <v>127.36</v>
      </c>
      <c r="H2603" t="s">
        <v>12</v>
      </c>
      <c r="I2603" t="s">
        <v>4</v>
      </c>
      <c r="J2603" t="s">
        <v>4</v>
      </c>
      <c r="K2603">
        <v>360500</v>
      </c>
      <c r="L2603" t="s">
        <v>1</v>
      </c>
      <c r="M2603">
        <v>72</v>
      </c>
      <c r="N2603" t="s">
        <v>1</v>
      </c>
      <c r="O2603" t="s">
        <v>5822</v>
      </c>
      <c r="P2603" t="s">
        <v>5823</v>
      </c>
      <c r="Q2603" t="s">
        <v>7</v>
      </c>
      <c r="R2603" t="s">
        <v>5979</v>
      </c>
      <c r="S2603" t="s">
        <v>5825</v>
      </c>
      <c r="T2603" t="s">
        <v>4</v>
      </c>
      <c r="U2603" t="s">
        <v>4</v>
      </c>
      <c r="V2603" t="s">
        <v>5980</v>
      </c>
      <c r="W2603">
        <v>1</v>
      </c>
      <c r="X2603" t="s">
        <v>5827</v>
      </c>
      <c r="Y2603" t="s">
        <v>12</v>
      </c>
      <c r="Z2603" t="s">
        <v>12</v>
      </c>
      <c r="AA2603" t="s">
        <v>212</v>
      </c>
      <c r="AB2603" t="s">
        <v>14</v>
      </c>
      <c r="AC2603" s="1">
        <v>0.28000000000000003</v>
      </c>
      <c r="AD2603" t="s">
        <v>5981</v>
      </c>
      <c r="AE2603" t="s">
        <v>5982</v>
      </c>
      <c r="AF2603">
        <v>1110</v>
      </c>
      <c r="AG2603" t="s">
        <v>17</v>
      </c>
    </row>
    <row r="2604" spans="1:33" x14ac:dyDescent="0.25">
      <c r="A2604">
        <v>9398371</v>
      </c>
      <c r="B2604" t="s">
        <v>0</v>
      </c>
      <c r="C2604" t="s">
        <v>1</v>
      </c>
      <c r="D2604" t="s">
        <v>18</v>
      </c>
      <c r="E2604" t="s">
        <v>3</v>
      </c>
      <c r="F2604">
        <v>1977</v>
      </c>
      <c r="G2604">
        <v>218.86</v>
      </c>
      <c r="H2604" t="s">
        <v>4</v>
      </c>
      <c r="I2604" t="s">
        <v>4</v>
      </c>
      <c r="J2604" t="s">
        <v>4</v>
      </c>
      <c r="K2604">
        <v>434000</v>
      </c>
      <c r="L2604" t="s">
        <v>1</v>
      </c>
      <c r="M2604">
        <v>75</v>
      </c>
      <c r="N2604" t="s">
        <v>1</v>
      </c>
      <c r="O2604" t="s">
        <v>5822</v>
      </c>
      <c r="P2604" t="s">
        <v>5830</v>
      </c>
      <c r="Q2604" t="s">
        <v>7</v>
      </c>
      <c r="R2604" t="s">
        <v>5983</v>
      </c>
      <c r="S2604" t="s">
        <v>5825</v>
      </c>
      <c r="T2604" t="s">
        <v>4</v>
      </c>
      <c r="U2604" t="s">
        <v>4</v>
      </c>
      <c r="V2604" t="s">
        <v>5984</v>
      </c>
      <c r="W2604">
        <v>1</v>
      </c>
      <c r="X2604" t="s">
        <v>5976</v>
      </c>
      <c r="Y2604" t="s">
        <v>12</v>
      </c>
      <c r="Z2604" t="s">
        <v>12</v>
      </c>
      <c r="AA2604" t="s">
        <v>212</v>
      </c>
      <c r="AB2604" t="s">
        <v>14</v>
      </c>
      <c r="AC2604" s="1">
        <v>0.27</v>
      </c>
      <c r="AD2604" t="s">
        <v>5985</v>
      </c>
      <c r="AE2604" t="s">
        <v>5986</v>
      </c>
      <c r="AF2604">
        <v>1110</v>
      </c>
      <c r="AG2604" t="s">
        <v>17</v>
      </c>
    </row>
    <row r="2605" spans="1:33" x14ac:dyDescent="0.25">
      <c r="A2605">
        <v>9398363</v>
      </c>
      <c r="B2605" t="s">
        <v>0</v>
      </c>
      <c r="C2605" t="s">
        <v>1</v>
      </c>
      <c r="D2605" t="s">
        <v>2</v>
      </c>
      <c r="E2605" t="s">
        <v>3</v>
      </c>
      <c r="F2605">
        <v>1976</v>
      </c>
      <c r="G2605">
        <v>114.38</v>
      </c>
      <c r="H2605" t="s">
        <v>4</v>
      </c>
      <c r="I2605" t="s">
        <v>4</v>
      </c>
      <c r="J2605" t="s">
        <v>4</v>
      </c>
      <c r="K2605">
        <v>349500</v>
      </c>
      <c r="L2605" t="s">
        <v>1</v>
      </c>
      <c r="M2605">
        <v>79</v>
      </c>
      <c r="N2605" t="s">
        <v>1</v>
      </c>
      <c r="O2605" t="s">
        <v>5822</v>
      </c>
      <c r="P2605" t="s">
        <v>5830</v>
      </c>
      <c r="Q2605" t="s">
        <v>7</v>
      </c>
      <c r="R2605" t="s">
        <v>5987</v>
      </c>
      <c r="S2605" t="s">
        <v>5825</v>
      </c>
      <c r="T2605" t="s">
        <v>4</v>
      </c>
      <c r="U2605" t="s">
        <v>4</v>
      </c>
      <c r="V2605" t="s">
        <v>5988</v>
      </c>
      <c r="W2605">
        <v>1</v>
      </c>
      <c r="X2605" t="s">
        <v>5833</v>
      </c>
      <c r="Y2605" t="s">
        <v>12</v>
      </c>
      <c r="Z2605" t="s">
        <v>12</v>
      </c>
      <c r="AA2605" t="s">
        <v>212</v>
      </c>
      <c r="AB2605" t="s">
        <v>14</v>
      </c>
      <c r="AC2605" s="1">
        <v>0.17</v>
      </c>
      <c r="AD2605" t="s">
        <v>5989</v>
      </c>
      <c r="AE2605" t="s">
        <v>5990</v>
      </c>
      <c r="AF2605">
        <v>1110</v>
      </c>
      <c r="AG2605" t="s">
        <v>17</v>
      </c>
    </row>
    <row r="2606" spans="1:33" x14ac:dyDescent="0.25">
      <c r="A2606">
        <v>9397563</v>
      </c>
      <c r="B2606" t="s">
        <v>0</v>
      </c>
      <c r="C2606" t="s">
        <v>1</v>
      </c>
      <c r="D2606" t="s">
        <v>2</v>
      </c>
      <c r="E2606" t="s">
        <v>3</v>
      </c>
      <c r="F2606">
        <v>1977</v>
      </c>
      <c r="G2606">
        <v>99.68</v>
      </c>
      <c r="H2606" t="s">
        <v>4</v>
      </c>
      <c r="I2606" t="s">
        <v>4</v>
      </c>
      <c r="J2606" t="s">
        <v>4</v>
      </c>
      <c r="K2606">
        <v>338500</v>
      </c>
      <c r="L2606" t="s">
        <v>1</v>
      </c>
      <c r="M2606">
        <v>8</v>
      </c>
      <c r="N2606" t="s">
        <v>1</v>
      </c>
      <c r="O2606" t="s">
        <v>5822</v>
      </c>
      <c r="P2606" t="s">
        <v>5823</v>
      </c>
      <c r="Q2606" t="s">
        <v>7</v>
      </c>
      <c r="R2606" t="s">
        <v>5991</v>
      </c>
      <c r="S2606" t="s">
        <v>5825</v>
      </c>
      <c r="T2606" t="s">
        <v>4</v>
      </c>
      <c r="U2606" t="s">
        <v>4</v>
      </c>
      <c r="V2606" t="s">
        <v>5992</v>
      </c>
      <c r="W2606">
        <v>1</v>
      </c>
      <c r="X2606" t="s">
        <v>1078</v>
      </c>
      <c r="Y2606" t="s">
        <v>12</v>
      </c>
      <c r="Z2606" t="s">
        <v>12</v>
      </c>
      <c r="AA2606" t="s">
        <v>212</v>
      </c>
      <c r="AB2606" t="s">
        <v>14</v>
      </c>
      <c r="AC2606" s="1">
        <v>0.17</v>
      </c>
      <c r="AD2606" t="s">
        <v>5993</v>
      </c>
      <c r="AE2606" t="s">
        <v>5994</v>
      </c>
      <c r="AF2606">
        <v>1110</v>
      </c>
      <c r="AG2606" t="s">
        <v>17</v>
      </c>
    </row>
    <row r="2607" spans="1:33" x14ac:dyDescent="0.25">
      <c r="A2607">
        <v>9398348</v>
      </c>
      <c r="B2607" t="s">
        <v>0</v>
      </c>
      <c r="C2607" t="s">
        <v>1</v>
      </c>
      <c r="D2607" t="s">
        <v>18</v>
      </c>
      <c r="E2607" t="s">
        <v>3</v>
      </c>
      <c r="F2607">
        <v>1976</v>
      </c>
      <c r="G2607">
        <v>157.53</v>
      </c>
      <c r="H2607" t="s">
        <v>12</v>
      </c>
      <c r="I2607" t="s">
        <v>4</v>
      </c>
      <c r="J2607" t="s">
        <v>4</v>
      </c>
      <c r="K2607">
        <v>377500</v>
      </c>
      <c r="L2607" t="s">
        <v>1</v>
      </c>
      <c r="M2607">
        <v>83</v>
      </c>
      <c r="N2607" t="s">
        <v>1</v>
      </c>
      <c r="O2607" t="s">
        <v>5822</v>
      </c>
      <c r="P2607" t="s">
        <v>5830</v>
      </c>
      <c r="Q2607" t="s">
        <v>7</v>
      </c>
      <c r="R2607" t="s">
        <v>5995</v>
      </c>
      <c r="S2607" t="s">
        <v>5825</v>
      </c>
      <c r="T2607" t="s">
        <v>4</v>
      </c>
      <c r="U2607" t="s">
        <v>4</v>
      </c>
      <c r="V2607" t="s">
        <v>5996</v>
      </c>
      <c r="W2607">
        <v>1</v>
      </c>
      <c r="X2607" t="s">
        <v>4295</v>
      </c>
      <c r="Y2607" t="s">
        <v>12</v>
      </c>
      <c r="Z2607" t="s">
        <v>12</v>
      </c>
      <c r="AA2607" t="s">
        <v>212</v>
      </c>
      <c r="AB2607" t="s">
        <v>14</v>
      </c>
      <c r="AC2607" s="1">
        <v>0.23</v>
      </c>
      <c r="AD2607" t="s">
        <v>5997</v>
      </c>
      <c r="AE2607" t="s">
        <v>5998</v>
      </c>
      <c r="AF2607">
        <v>1110</v>
      </c>
      <c r="AG2607" t="s">
        <v>17</v>
      </c>
    </row>
    <row r="2608" spans="1:33" x14ac:dyDescent="0.25">
      <c r="A2608">
        <v>9397381</v>
      </c>
      <c r="B2608" t="s">
        <v>0</v>
      </c>
      <c r="C2608" t="s">
        <v>1</v>
      </c>
      <c r="D2608" t="s">
        <v>2</v>
      </c>
      <c r="E2608" t="s">
        <v>3</v>
      </c>
      <c r="F2608">
        <v>1976</v>
      </c>
      <c r="G2608">
        <v>115.16</v>
      </c>
      <c r="H2608" t="s">
        <v>4</v>
      </c>
      <c r="I2608" t="s">
        <v>4</v>
      </c>
      <c r="J2608" t="s">
        <v>4</v>
      </c>
      <c r="K2608">
        <v>372500</v>
      </c>
      <c r="L2608" t="s">
        <v>1</v>
      </c>
      <c r="M2608">
        <v>86</v>
      </c>
      <c r="N2608" t="s">
        <v>1</v>
      </c>
      <c r="O2608" t="s">
        <v>5822</v>
      </c>
      <c r="P2608" t="s">
        <v>5823</v>
      </c>
      <c r="Q2608" t="s">
        <v>7</v>
      </c>
      <c r="R2608" t="s">
        <v>5999</v>
      </c>
      <c r="S2608" t="s">
        <v>5825</v>
      </c>
      <c r="T2608" t="s">
        <v>4</v>
      </c>
      <c r="U2608" t="s">
        <v>4</v>
      </c>
      <c r="V2608" t="s">
        <v>82</v>
      </c>
      <c r="W2608">
        <v>1</v>
      </c>
      <c r="X2608" t="s">
        <v>5833</v>
      </c>
      <c r="Y2608" t="s">
        <v>12</v>
      </c>
      <c r="Z2608" t="s">
        <v>12</v>
      </c>
      <c r="AA2608" t="s">
        <v>212</v>
      </c>
      <c r="AB2608" t="s">
        <v>14</v>
      </c>
      <c r="AC2608" s="1">
        <v>0.17</v>
      </c>
      <c r="AD2608" t="s">
        <v>6000</v>
      </c>
      <c r="AE2608" t="s">
        <v>6001</v>
      </c>
      <c r="AF2608">
        <v>1110</v>
      </c>
      <c r="AG2608" t="s">
        <v>17</v>
      </c>
    </row>
    <row r="2609" spans="1:33" x14ac:dyDescent="0.25">
      <c r="A2609">
        <v>9398322</v>
      </c>
      <c r="B2609" t="s">
        <v>0</v>
      </c>
      <c r="C2609" t="s">
        <v>1</v>
      </c>
      <c r="D2609" t="s">
        <v>2</v>
      </c>
      <c r="E2609" t="s">
        <v>3</v>
      </c>
      <c r="F2609">
        <v>1976</v>
      </c>
      <c r="G2609">
        <v>107.93</v>
      </c>
      <c r="H2609" t="s">
        <v>4</v>
      </c>
      <c r="I2609" t="s">
        <v>4</v>
      </c>
      <c r="J2609" t="s">
        <v>4</v>
      </c>
      <c r="K2609">
        <v>344000</v>
      </c>
      <c r="L2609" t="s">
        <v>1</v>
      </c>
      <c r="M2609">
        <v>87</v>
      </c>
      <c r="N2609" t="s">
        <v>1</v>
      </c>
      <c r="O2609" t="s">
        <v>5822</v>
      </c>
      <c r="P2609" t="s">
        <v>5830</v>
      </c>
      <c r="Q2609" t="s">
        <v>7</v>
      </c>
      <c r="R2609" t="s">
        <v>6002</v>
      </c>
      <c r="S2609" t="s">
        <v>5825</v>
      </c>
      <c r="T2609" t="s">
        <v>4</v>
      </c>
      <c r="U2609" t="s">
        <v>4</v>
      </c>
      <c r="V2609" t="s">
        <v>6003</v>
      </c>
      <c r="W2609">
        <v>1</v>
      </c>
      <c r="X2609" t="s">
        <v>5833</v>
      </c>
      <c r="Y2609" t="s">
        <v>12</v>
      </c>
      <c r="Z2609" t="s">
        <v>12</v>
      </c>
      <c r="AA2609" t="s">
        <v>212</v>
      </c>
      <c r="AB2609" t="s">
        <v>14</v>
      </c>
      <c r="AC2609" s="1">
        <v>0.2</v>
      </c>
      <c r="AD2609" t="s">
        <v>6004</v>
      </c>
      <c r="AE2609" t="s">
        <v>6005</v>
      </c>
      <c r="AF2609">
        <v>1110</v>
      </c>
      <c r="AG2609" t="s">
        <v>17</v>
      </c>
    </row>
    <row r="2610" spans="1:33" x14ac:dyDescent="0.25">
      <c r="A2610">
        <v>9398306</v>
      </c>
      <c r="B2610" t="s">
        <v>0</v>
      </c>
      <c r="C2610" t="s">
        <v>1</v>
      </c>
      <c r="D2610" t="s">
        <v>18</v>
      </c>
      <c r="E2610" t="s">
        <v>3</v>
      </c>
      <c r="F2610">
        <v>1976</v>
      </c>
      <c r="G2610">
        <v>158.07</v>
      </c>
      <c r="H2610" t="s">
        <v>4</v>
      </c>
      <c r="I2610" t="s">
        <v>4</v>
      </c>
      <c r="J2610" t="s">
        <v>4</v>
      </c>
      <c r="K2610">
        <v>383000</v>
      </c>
      <c r="L2610" t="s">
        <v>1</v>
      </c>
      <c r="M2610">
        <v>91</v>
      </c>
      <c r="N2610" t="s">
        <v>1</v>
      </c>
      <c r="O2610" t="s">
        <v>5822</v>
      </c>
      <c r="P2610" t="s">
        <v>5830</v>
      </c>
      <c r="Q2610" t="s">
        <v>7</v>
      </c>
      <c r="R2610" t="s">
        <v>6006</v>
      </c>
      <c r="S2610" t="s">
        <v>5825</v>
      </c>
      <c r="T2610" t="s">
        <v>4</v>
      </c>
      <c r="U2610" t="s">
        <v>4</v>
      </c>
      <c r="V2610" t="s">
        <v>6007</v>
      </c>
      <c r="W2610">
        <v>1</v>
      </c>
      <c r="X2610" t="s">
        <v>4295</v>
      </c>
      <c r="Y2610" t="s">
        <v>12</v>
      </c>
      <c r="Z2610" t="s">
        <v>12</v>
      </c>
      <c r="AA2610" t="s">
        <v>212</v>
      </c>
      <c r="AB2610" t="s">
        <v>14</v>
      </c>
      <c r="AC2610" s="1">
        <v>0.19</v>
      </c>
      <c r="AD2610" t="s">
        <v>6008</v>
      </c>
      <c r="AE2610" t="s">
        <v>6009</v>
      </c>
      <c r="AF2610">
        <v>1110</v>
      </c>
      <c r="AG2610" t="s">
        <v>17</v>
      </c>
    </row>
    <row r="2611" spans="1:33" x14ac:dyDescent="0.25">
      <c r="A2611">
        <v>9397365</v>
      </c>
      <c r="B2611" t="s">
        <v>0</v>
      </c>
      <c r="C2611" t="s">
        <v>1</v>
      </c>
      <c r="D2611" t="s">
        <v>18</v>
      </c>
      <c r="E2611" t="s">
        <v>3</v>
      </c>
      <c r="F2611">
        <v>1975</v>
      </c>
      <c r="G2611">
        <v>202.95</v>
      </c>
      <c r="H2611" t="s">
        <v>12</v>
      </c>
      <c r="I2611" t="s">
        <v>4</v>
      </c>
      <c r="J2611" t="s">
        <v>4</v>
      </c>
      <c r="K2611">
        <v>442000</v>
      </c>
      <c r="L2611" t="s">
        <v>1</v>
      </c>
      <c r="M2611">
        <v>94</v>
      </c>
      <c r="N2611" t="s">
        <v>1</v>
      </c>
      <c r="O2611" t="s">
        <v>5822</v>
      </c>
      <c r="P2611" t="s">
        <v>5823</v>
      </c>
      <c r="Q2611" t="s">
        <v>7</v>
      </c>
      <c r="R2611" t="s">
        <v>6010</v>
      </c>
      <c r="S2611" t="s">
        <v>5825</v>
      </c>
      <c r="T2611" t="s">
        <v>4</v>
      </c>
      <c r="U2611" t="s">
        <v>4</v>
      </c>
      <c r="V2611" t="s">
        <v>6011</v>
      </c>
      <c r="W2611">
        <v>1</v>
      </c>
      <c r="X2611" t="s">
        <v>5861</v>
      </c>
      <c r="Y2611" t="s">
        <v>12</v>
      </c>
      <c r="Z2611" t="s">
        <v>4</v>
      </c>
      <c r="AA2611" t="s">
        <v>212</v>
      </c>
      <c r="AB2611" t="s">
        <v>14</v>
      </c>
      <c r="AC2611" s="1">
        <v>0.32</v>
      </c>
      <c r="AD2611" t="s">
        <v>6012</v>
      </c>
      <c r="AE2611" t="s">
        <v>6013</v>
      </c>
      <c r="AF2611">
        <v>1110</v>
      </c>
      <c r="AG2611" t="s">
        <v>17</v>
      </c>
    </row>
    <row r="2612" spans="1:33" x14ac:dyDescent="0.25">
      <c r="A2612">
        <v>9398280</v>
      </c>
      <c r="B2612" t="s">
        <v>0</v>
      </c>
      <c r="C2612" t="s">
        <v>1</v>
      </c>
      <c r="D2612" t="s">
        <v>2</v>
      </c>
      <c r="E2612" t="s">
        <v>3</v>
      </c>
      <c r="F2612">
        <v>1976</v>
      </c>
      <c r="G2612">
        <v>103.19</v>
      </c>
      <c r="H2612" t="s">
        <v>12</v>
      </c>
      <c r="I2612" t="s">
        <v>12</v>
      </c>
      <c r="J2612" t="s">
        <v>4</v>
      </c>
      <c r="K2612">
        <v>300500</v>
      </c>
      <c r="L2612" t="s">
        <v>1</v>
      </c>
      <c r="M2612">
        <v>95</v>
      </c>
      <c r="N2612" t="s">
        <v>1</v>
      </c>
      <c r="O2612" t="s">
        <v>5822</v>
      </c>
      <c r="P2612" t="s">
        <v>5830</v>
      </c>
      <c r="Q2612" t="s">
        <v>7</v>
      </c>
      <c r="R2612" t="s">
        <v>6014</v>
      </c>
      <c r="S2612" t="s">
        <v>5825</v>
      </c>
      <c r="T2612" t="s">
        <v>4</v>
      </c>
      <c r="U2612" t="s">
        <v>4</v>
      </c>
      <c r="V2612" t="s">
        <v>6015</v>
      </c>
      <c r="W2612">
        <v>1</v>
      </c>
      <c r="X2612" t="s">
        <v>5833</v>
      </c>
      <c r="Y2612" t="s">
        <v>12</v>
      </c>
      <c r="Z2612" t="s">
        <v>12</v>
      </c>
      <c r="AA2612" t="s">
        <v>212</v>
      </c>
      <c r="AB2612" t="s">
        <v>14</v>
      </c>
      <c r="AC2612" s="1">
        <v>0.16</v>
      </c>
      <c r="AD2612" t="s">
        <v>5834</v>
      </c>
      <c r="AE2612" t="s">
        <v>6016</v>
      </c>
      <c r="AF2612">
        <v>1110</v>
      </c>
      <c r="AG2612" t="s">
        <v>17</v>
      </c>
    </row>
    <row r="2613" spans="1:33" x14ac:dyDescent="0.25">
      <c r="A2613">
        <v>9398264</v>
      </c>
      <c r="B2613" t="s">
        <v>0</v>
      </c>
      <c r="C2613" t="s">
        <v>1</v>
      </c>
      <c r="D2613" t="s">
        <v>2</v>
      </c>
      <c r="E2613" t="s">
        <v>3</v>
      </c>
      <c r="F2613">
        <v>1976</v>
      </c>
      <c r="G2613">
        <v>97.53</v>
      </c>
      <c r="H2613" t="s">
        <v>12</v>
      </c>
      <c r="I2613" t="s">
        <v>4</v>
      </c>
      <c r="J2613" t="s">
        <v>12</v>
      </c>
      <c r="K2613">
        <v>312500</v>
      </c>
      <c r="L2613" t="s">
        <v>1</v>
      </c>
      <c r="M2613">
        <v>99</v>
      </c>
      <c r="N2613" t="s">
        <v>1</v>
      </c>
      <c r="O2613" t="s">
        <v>5822</v>
      </c>
      <c r="P2613" t="s">
        <v>5830</v>
      </c>
      <c r="Q2613" t="s">
        <v>7</v>
      </c>
      <c r="R2613" t="s">
        <v>6017</v>
      </c>
      <c r="S2613" t="s">
        <v>5825</v>
      </c>
      <c r="T2613" t="s">
        <v>4</v>
      </c>
      <c r="U2613" t="s">
        <v>4</v>
      </c>
      <c r="V2613" t="s">
        <v>6018</v>
      </c>
      <c r="W2613">
        <v>1</v>
      </c>
      <c r="X2613" t="s">
        <v>5833</v>
      </c>
      <c r="Y2613" t="s">
        <v>12</v>
      </c>
      <c r="Z2613" t="s">
        <v>12</v>
      </c>
      <c r="AA2613" t="s">
        <v>212</v>
      </c>
      <c r="AB2613" t="s">
        <v>14</v>
      </c>
      <c r="AC2613" s="1">
        <v>0.16</v>
      </c>
      <c r="AD2613" t="s">
        <v>6019</v>
      </c>
      <c r="AE2613" t="s">
        <v>6020</v>
      </c>
      <c r="AF2613">
        <v>1110</v>
      </c>
      <c r="AG2613" t="s">
        <v>17</v>
      </c>
    </row>
    <row r="2614" spans="1:33" x14ac:dyDescent="0.25">
      <c r="A2614">
        <v>4112769</v>
      </c>
      <c r="B2614" t="s">
        <v>6021</v>
      </c>
      <c r="C2614" t="s">
        <v>1</v>
      </c>
      <c r="D2614" t="s">
        <v>3378</v>
      </c>
      <c r="E2614" t="s">
        <v>1517</v>
      </c>
      <c r="F2614">
        <v>1977</v>
      </c>
      <c r="G2614">
        <v>5736.64</v>
      </c>
      <c r="H2614" t="s">
        <v>12</v>
      </c>
      <c r="I2614" t="s">
        <v>12</v>
      </c>
      <c r="J2614" t="s">
        <v>12</v>
      </c>
      <c r="K2614">
        <v>6925500</v>
      </c>
      <c r="L2614" t="s">
        <v>1</v>
      </c>
      <c r="M2614">
        <v>4405</v>
      </c>
      <c r="N2614" t="s">
        <v>1</v>
      </c>
      <c r="O2614" t="s">
        <v>6022</v>
      </c>
      <c r="P2614" t="s">
        <v>6023</v>
      </c>
      <c r="Q2614" t="s">
        <v>7</v>
      </c>
      <c r="R2614" t="s">
        <v>6024</v>
      </c>
      <c r="S2614" t="s">
        <v>6025</v>
      </c>
      <c r="T2614" t="s">
        <v>12</v>
      </c>
      <c r="U2614" t="s">
        <v>4</v>
      </c>
      <c r="V2614" t="s">
        <v>6026</v>
      </c>
      <c r="W2614">
        <v>1</v>
      </c>
      <c r="X2614" t="s">
        <v>6027</v>
      </c>
      <c r="Y2614" t="s">
        <v>12</v>
      </c>
      <c r="Z2614" t="s">
        <v>12</v>
      </c>
      <c r="AA2614" t="s">
        <v>1517</v>
      </c>
      <c r="AB2614" t="s">
        <v>35</v>
      </c>
      <c r="AC2614" s="1">
        <v>0.17</v>
      </c>
      <c r="AD2614" t="s">
        <v>6028</v>
      </c>
      <c r="AE2614" t="s">
        <v>6029</v>
      </c>
      <c r="AF2614">
        <v>1110</v>
      </c>
      <c r="AG2614" t="s">
        <v>17</v>
      </c>
    </row>
    <row r="2615" spans="1:33" x14ac:dyDescent="0.25">
      <c r="A2615">
        <v>9568056</v>
      </c>
      <c r="B2615" t="s">
        <v>29</v>
      </c>
      <c r="C2615" t="s">
        <v>1</v>
      </c>
      <c r="D2615" t="s">
        <v>1</v>
      </c>
      <c r="E2615" t="s">
        <v>1517</v>
      </c>
      <c r="F2615" t="s">
        <v>1</v>
      </c>
      <c r="G2615">
        <v>0</v>
      </c>
      <c r="H2615" t="s">
        <v>12</v>
      </c>
      <c r="I2615" t="s">
        <v>12</v>
      </c>
      <c r="J2615" t="s">
        <v>12</v>
      </c>
      <c r="K2615">
        <v>2000</v>
      </c>
      <c r="L2615" t="s">
        <v>1</v>
      </c>
      <c r="M2615">
        <v>4405</v>
      </c>
      <c r="N2615" t="s">
        <v>1518</v>
      </c>
      <c r="O2615" t="s">
        <v>6022</v>
      </c>
      <c r="P2615" t="s">
        <v>6023</v>
      </c>
      <c r="Q2615" t="s">
        <v>7</v>
      </c>
      <c r="R2615" t="s">
        <v>6030</v>
      </c>
      <c r="S2615" t="s">
        <v>6025</v>
      </c>
      <c r="T2615" t="s">
        <v>12</v>
      </c>
      <c r="U2615" t="s">
        <v>1</v>
      </c>
      <c r="V2615" t="s">
        <v>6031</v>
      </c>
      <c r="W2615">
        <v>0</v>
      </c>
      <c r="X2615" t="s">
        <v>1</v>
      </c>
      <c r="Y2615" t="s">
        <v>12</v>
      </c>
      <c r="Z2615" t="s">
        <v>12</v>
      </c>
      <c r="AA2615" t="s">
        <v>34</v>
      </c>
      <c r="AB2615" t="s">
        <v>35</v>
      </c>
      <c r="AC2615" t="s">
        <v>1</v>
      </c>
      <c r="AD2615" t="s">
        <v>36</v>
      </c>
      <c r="AE2615" t="s">
        <v>6032</v>
      </c>
      <c r="AF2615">
        <v>1110</v>
      </c>
      <c r="AG2615" t="s">
        <v>17</v>
      </c>
    </row>
    <row r="2616" spans="1:33" x14ac:dyDescent="0.25">
      <c r="A2616" t="s">
        <v>86</v>
      </c>
    </row>
    <row r="2617" spans="1:33" x14ac:dyDescent="0.25">
      <c r="A2617" t="s">
        <v>86</v>
      </c>
    </row>
    <row r="2618" spans="1:33" x14ac:dyDescent="0.25">
      <c r="A2618" t="s">
        <v>86</v>
      </c>
    </row>
    <row r="2619" spans="1:33" x14ac:dyDescent="0.25">
      <c r="A2619" t="s">
        <v>86</v>
      </c>
    </row>
    <row r="2620" spans="1:33" x14ac:dyDescent="0.25">
      <c r="A2620">
        <v>9568064</v>
      </c>
      <c r="B2620" t="s">
        <v>29</v>
      </c>
      <c r="C2620" t="s">
        <v>1</v>
      </c>
      <c r="D2620" t="s">
        <v>1</v>
      </c>
      <c r="E2620" t="s">
        <v>1517</v>
      </c>
      <c r="F2620" t="s">
        <v>1</v>
      </c>
      <c r="G2620">
        <v>0</v>
      </c>
      <c r="H2620" t="s">
        <v>12</v>
      </c>
      <c r="I2620" t="s">
        <v>12</v>
      </c>
      <c r="J2620" t="s">
        <v>12</v>
      </c>
      <c r="K2620">
        <v>2000</v>
      </c>
      <c r="L2620" t="s">
        <v>1</v>
      </c>
      <c r="M2620">
        <v>4409</v>
      </c>
      <c r="N2620" t="s">
        <v>1518</v>
      </c>
      <c r="O2620" t="s">
        <v>6022</v>
      </c>
      <c r="P2620" t="s">
        <v>6023</v>
      </c>
      <c r="Q2620" t="s">
        <v>7</v>
      </c>
      <c r="R2620" t="s">
        <v>6033</v>
      </c>
      <c r="S2620" t="s">
        <v>6025</v>
      </c>
      <c r="T2620" t="s">
        <v>12</v>
      </c>
      <c r="U2620" t="s">
        <v>1</v>
      </c>
      <c r="V2620" t="s">
        <v>6034</v>
      </c>
      <c r="W2620">
        <v>0</v>
      </c>
      <c r="X2620" t="s">
        <v>1</v>
      </c>
      <c r="Y2620" t="s">
        <v>12</v>
      </c>
      <c r="Z2620" t="s">
        <v>12</v>
      </c>
      <c r="AA2620" t="s">
        <v>34</v>
      </c>
      <c r="AB2620" t="s">
        <v>35</v>
      </c>
      <c r="AC2620" t="s">
        <v>1</v>
      </c>
      <c r="AD2620" t="s">
        <v>36</v>
      </c>
      <c r="AE2620" t="s">
        <v>6035</v>
      </c>
      <c r="AF2620">
        <v>1110</v>
      </c>
      <c r="AG2620" t="s">
        <v>17</v>
      </c>
    </row>
    <row r="2621" spans="1:33" x14ac:dyDescent="0.25">
      <c r="A2621" t="s">
        <v>86</v>
      </c>
    </row>
    <row r="2622" spans="1:33" x14ac:dyDescent="0.25">
      <c r="A2622" t="s">
        <v>86</v>
      </c>
    </row>
    <row r="2623" spans="1:33" x14ac:dyDescent="0.25">
      <c r="A2623" t="s">
        <v>86</v>
      </c>
    </row>
    <row r="2624" spans="1:33" x14ac:dyDescent="0.25">
      <c r="A2624" t="s">
        <v>86</v>
      </c>
    </row>
    <row r="2625" spans="1:1" x14ac:dyDescent="0.25">
      <c r="A2625" t="s">
        <v>86</v>
      </c>
    </row>
    <row r="2626" spans="1:1" x14ac:dyDescent="0.25">
      <c r="A2626" t="s">
        <v>86</v>
      </c>
    </row>
    <row r="2627" spans="1:1" x14ac:dyDescent="0.25">
      <c r="A2627" t="s">
        <v>86</v>
      </c>
    </row>
    <row r="2628" spans="1:1" x14ac:dyDescent="0.25">
      <c r="A2628" t="s">
        <v>86</v>
      </c>
    </row>
    <row r="2629" spans="1:1" x14ac:dyDescent="0.25">
      <c r="A2629" t="s">
        <v>86</v>
      </c>
    </row>
    <row r="2630" spans="1:1" x14ac:dyDescent="0.25">
      <c r="A2630" t="s">
        <v>86</v>
      </c>
    </row>
    <row r="2631" spans="1:1" x14ac:dyDescent="0.25">
      <c r="A2631" t="s">
        <v>86</v>
      </c>
    </row>
    <row r="2632" spans="1:1" x14ac:dyDescent="0.25">
      <c r="A2632" t="s">
        <v>86</v>
      </c>
    </row>
    <row r="2633" spans="1:1" x14ac:dyDescent="0.25">
      <c r="A2633" t="s">
        <v>86</v>
      </c>
    </row>
    <row r="2634" spans="1:1" x14ac:dyDescent="0.25">
      <c r="A2634" t="s">
        <v>86</v>
      </c>
    </row>
    <row r="2635" spans="1:1" x14ac:dyDescent="0.25">
      <c r="A2635" t="s">
        <v>86</v>
      </c>
    </row>
    <row r="2636" spans="1:1" x14ac:dyDescent="0.25">
      <c r="A2636" t="s">
        <v>86</v>
      </c>
    </row>
    <row r="2637" spans="1:1" x14ac:dyDescent="0.25">
      <c r="A2637" t="s">
        <v>86</v>
      </c>
    </row>
    <row r="2638" spans="1:1" x14ac:dyDescent="0.25">
      <c r="A2638" t="s">
        <v>86</v>
      </c>
    </row>
    <row r="2639" spans="1:1" x14ac:dyDescent="0.25">
      <c r="A2639" t="s">
        <v>86</v>
      </c>
    </row>
    <row r="2640" spans="1:1" x14ac:dyDescent="0.25">
      <c r="A2640" t="s">
        <v>86</v>
      </c>
    </row>
    <row r="2641" spans="1:1" x14ac:dyDescent="0.25">
      <c r="A2641" t="s">
        <v>86</v>
      </c>
    </row>
    <row r="2642" spans="1:1" x14ac:dyDescent="0.25">
      <c r="A2642" t="s">
        <v>86</v>
      </c>
    </row>
    <row r="2643" spans="1:1" x14ac:dyDescent="0.25">
      <c r="A2643" t="s">
        <v>86</v>
      </c>
    </row>
    <row r="2644" spans="1:1" x14ac:dyDescent="0.25">
      <c r="A2644" t="s">
        <v>86</v>
      </c>
    </row>
    <row r="2645" spans="1:1" x14ac:dyDescent="0.25">
      <c r="A2645" t="s">
        <v>86</v>
      </c>
    </row>
    <row r="2646" spans="1:1" x14ac:dyDescent="0.25">
      <c r="A2646" t="s">
        <v>86</v>
      </c>
    </row>
    <row r="2647" spans="1:1" x14ac:dyDescent="0.25">
      <c r="A2647" t="s">
        <v>86</v>
      </c>
    </row>
    <row r="2648" spans="1:1" x14ac:dyDescent="0.25">
      <c r="A2648" t="s">
        <v>86</v>
      </c>
    </row>
    <row r="2649" spans="1:1" x14ac:dyDescent="0.25">
      <c r="A2649" t="s">
        <v>86</v>
      </c>
    </row>
    <row r="2650" spans="1:1" x14ac:dyDescent="0.25">
      <c r="A2650" t="s">
        <v>86</v>
      </c>
    </row>
    <row r="2651" spans="1:1" x14ac:dyDescent="0.25">
      <c r="A2651" t="s">
        <v>86</v>
      </c>
    </row>
    <row r="2652" spans="1:1" x14ac:dyDescent="0.25">
      <c r="A2652" t="s">
        <v>86</v>
      </c>
    </row>
    <row r="2653" spans="1:1" x14ac:dyDescent="0.25">
      <c r="A2653" t="s">
        <v>86</v>
      </c>
    </row>
    <row r="2654" spans="1:1" x14ac:dyDescent="0.25">
      <c r="A2654" t="s">
        <v>86</v>
      </c>
    </row>
    <row r="2655" spans="1:1" x14ac:dyDescent="0.25">
      <c r="A2655" t="s">
        <v>86</v>
      </c>
    </row>
    <row r="2656" spans="1:1" x14ac:dyDescent="0.25">
      <c r="A2656" t="s">
        <v>86</v>
      </c>
    </row>
    <row r="2657" spans="1:1" x14ac:dyDescent="0.25">
      <c r="A2657" t="s">
        <v>86</v>
      </c>
    </row>
    <row r="2658" spans="1:1" x14ac:dyDescent="0.25">
      <c r="A2658" t="s">
        <v>86</v>
      </c>
    </row>
    <row r="2659" spans="1:1" x14ac:dyDescent="0.25">
      <c r="A2659" t="s">
        <v>86</v>
      </c>
    </row>
    <row r="2660" spans="1:1" x14ac:dyDescent="0.25">
      <c r="A2660" t="s">
        <v>86</v>
      </c>
    </row>
    <row r="2661" spans="1:1" x14ac:dyDescent="0.25">
      <c r="A2661" t="s">
        <v>86</v>
      </c>
    </row>
    <row r="2662" spans="1:1" x14ac:dyDescent="0.25">
      <c r="A2662" t="s">
        <v>86</v>
      </c>
    </row>
    <row r="2663" spans="1:1" x14ac:dyDescent="0.25">
      <c r="A2663" t="s">
        <v>86</v>
      </c>
    </row>
    <row r="2664" spans="1:1" x14ac:dyDescent="0.25">
      <c r="A2664" t="s">
        <v>86</v>
      </c>
    </row>
    <row r="2665" spans="1:1" x14ac:dyDescent="0.25">
      <c r="A2665" t="s">
        <v>86</v>
      </c>
    </row>
    <row r="2666" spans="1:1" x14ac:dyDescent="0.25">
      <c r="A2666" t="s">
        <v>86</v>
      </c>
    </row>
    <row r="2667" spans="1:1" x14ac:dyDescent="0.25">
      <c r="A2667" t="s">
        <v>86</v>
      </c>
    </row>
    <row r="2668" spans="1:1" x14ac:dyDescent="0.25">
      <c r="A2668" t="s">
        <v>86</v>
      </c>
    </row>
    <row r="2669" spans="1:1" x14ac:dyDescent="0.25">
      <c r="A2669" t="s">
        <v>86</v>
      </c>
    </row>
    <row r="2670" spans="1:1" x14ac:dyDescent="0.25">
      <c r="A2670" t="s">
        <v>86</v>
      </c>
    </row>
    <row r="2671" spans="1:1" x14ac:dyDescent="0.25">
      <c r="A2671" t="s">
        <v>86</v>
      </c>
    </row>
    <row r="2672" spans="1:1" x14ac:dyDescent="0.25">
      <c r="A2672" t="s">
        <v>86</v>
      </c>
    </row>
    <row r="2673" spans="1:1" x14ac:dyDescent="0.25">
      <c r="A2673" t="s">
        <v>86</v>
      </c>
    </row>
    <row r="2674" spans="1:1" x14ac:dyDescent="0.25">
      <c r="A2674" t="s">
        <v>86</v>
      </c>
    </row>
    <row r="2675" spans="1:1" x14ac:dyDescent="0.25">
      <c r="A2675" t="s">
        <v>86</v>
      </c>
    </row>
    <row r="2676" spans="1:1" x14ac:dyDescent="0.25">
      <c r="A2676" t="s">
        <v>86</v>
      </c>
    </row>
    <row r="2677" spans="1:1" x14ac:dyDescent="0.25">
      <c r="A2677" t="s">
        <v>86</v>
      </c>
    </row>
    <row r="2678" spans="1:1" x14ac:dyDescent="0.25">
      <c r="A2678" t="s">
        <v>86</v>
      </c>
    </row>
    <row r="2679" spans="1:1" x14ac:dyDescent="0.25">
      <c r="A2679" t="s">
        <v>86</v>
      </c>
    </row>
    <row r="2680" spans="1:1" x14ac:dyDescent="0.25">
      <c r="A2680" t="s">
        <v>86</v>
      </c>
    </row>
    <row r="2681" spans="1:1" x14ac:dyDescent="0.25">
      <c r="A2681" t="s">
        <v>86</v>
      </c>
    </row>
    <row r="2682" spans="1:1" x14ac:dyDescent="0.25">
      <c r="A2682" t="s">
        <v>86</v>
      </c>
    </row>
    <row r="2683" spans="1:1" x14ac:dyDescent="0.25">
      <c r="A2683" t="s">
        <v>86</v>
      </c>
    </row>
    <row r="2684" spans="1:1" x14ac:dyDescent="0.25">
      <c r="A2684" t="s">
        <v>86</v>
      </c>
    </row>
    <row r="2685" spans="1:1" x14ac:dyDescent="0.25">
      <c r="A2685" t="s">
        <v>86</v>
      </c>
    </row>
    <row r="2686" spans="1:1" x14ac:dyDescent="0.25">
      <c r="A2686" t="s">
        <v>86</v>
      </c>
    </row>
    <row r="2687" spans="1:1" x14ac:dyDescent="0.25">
      <c r="A2687" t="s">
        <v>86</v>
      </c>
    </row>
    <row r="2688" spans="1:1" x14ac:dyDescent="0.25">
      <c r="A2688" t="s">
        <v>86</v>
      </c>
    </row>
    <row r="2689" spans="1:33" x14ac:dyDescent="0.25">
      <c r="A2689" t="s">
        <v>86</v>
      </c>
    </row>
    <row r="2690" spans="1:33" x14ac:dyDescent="0.25">
      <c r="A2690" t="s">
        <v>86</v>
      </c>
    </row>
    <row r="2691" spans="1:33" x14ac:dyDescent="0.25">
      <c r="A2691" t="s">
        <v>86</v>
      </c>
    </row>
    <row r="2692" spans="1:33" x14ac:dyDescent="0.25">
      <c r="A2692" t="s">
        <v>86</v>
      </c>
    </row>
    <row r="2693" spans="1:33" x14ac:dyDescent="0.25">
      <c r="A2693" t="s">
        <v>86</v>
      </c>
    </row>
    <row r="2694" spans="1:33" x14ac:dyDescent="0.25">
      <c r="A2694" t="s">
        <v>86</v>
      </c>
    </row>
    <row r="2695" spans="1:33" x14ac:dyDescent="0.25">
      <c r="A2695" t="s">
        <v>86</v>
      </c>
    </row>
    <row r="2696" spans="1:33" x14ac:dyDescent="0.25">
      <c r="A2696">
        <v>9567918</v>
      </c>
      <c r="B2696" t="s">
        <v>1562</v>
      </c>
      <c r="C2696" t="s">
        <v>1</v>
      </c>
      <c r="D2696" t="s">
        <v>3378</v>
      </c>
      <c r="E2696" t="s">
        <v>1517</v>
      </c>
      <c r="F2696">
        <v>1979</v>
      </c>
      <c r="G2696">
        <v>1190.1300000000001</v>
      </c>
      <c r="H2696" t="s">
        <v>12</v>
      </c>
      <c r="I2696" t="s">
        <v>12</v>
      </c>
      <c r="J2696" t="s">
        <v>12</v>
      </c>
      <c r="K2696">
        <v>2677500</v>
      </c>
      <c r="L2696" t="s">
        <v>1</v>
      </c>
      <c r="M2696">
        <v>4611</v>
      </c>
      <c r="N2696" t="s">
        <v>1</v>
      </c>
      <c r="O2696" t="s">
        <v>6022</v>
      </c>
      <c r="P2696" t="s">
        <v>6023</v>
      </c>
      <c r="Q2696" t="s">
        <v>7</v>
      </c>
      <c r="R2696" t="s">
        <v>6036</v>
      </c>
      <c r="S2696" t="s">
        <v>6025</v>
      </c>
      <c r="T2696" t="s">
        <v>4</v>
      </c>
      <c r="U2696" t="s">
        <v>4</v>
      </c>
      <c r="V2696" t="s">
        <v>6037</v>
      </c>
      <c r="W2696">
        <v>1</v>
      </c>
      <c r="X2696" t="s">
        <v>6038</v>
      </c>
      <c r="Y2696" t="s">
        <v>12</v>
      </c>
      <c r="Z2696" t="s">
        <v>4</v>
      </c>
      <c r="AA2696" t="s">
        <v>1517</v>
      </c>
      <c r="AB2696" t="s">
        <v>35</v>
      </c>
      <c r="AC2696" s="1">
        <v>0.2</v>
      </c>
      <c r="AD2696" t="s">
        <v>6039</v>
      </c>
      <c r="AE2696" t="s">
        <v>6040</v>
      </c>
      <c r="AF2696">
        <v>1110</v>
      </c>
      <c r="AG2696" t="s">
        <v>17</v>
      </c>
    </row>
    <row r="2697" spans="1:33" x14ac:dyDescent="0.25">
      <c r="A2697" t="s">
        <v>86</v>
      </c>
    </row>
    <row r="2698" spans="1:33" x14ac:dyDescent="0.25">
      <c r="A2698" t="s">
        <v>86</v>
      </c>
    </row>
    <row r="2699" spans="1:33" x14ac:dyDescent="0.25">
      <c r="A2699" t="s">
        <v>86</v>
      </c>
    </row>
    <row r="2700" spans="1:33" x14ac:dyDescent="0.25">
      <c r="A2700" t="s">
        <v>86</v>
      </c>
    </row>
    <row r="2701" spans="1:33" x14ac:dyDescent="0.25">
      <c r="A2701" t="s">
        <v>86</v>
      </c>
    </row>
    <row r="2702" spans="1:33" x14ac:dyDescent="0.25">
      <c r="A2702" t="s">
        <v>86</v>
      </c>
    </row>
    <row r="2703" spans="1:33" x14ac:dyDescent="0.25">
      <c r="A2703" t="s">
        <v>86</v>
      </c>
    </row>
    <row r="2704" spans="1:33" x14ac:dyDescent="0.25">
      <c r="A2704" t="s">
        <v>86</v>
      </c>
    </row>
    <row r="2705" spans="1:33" x14ac:dyDescent="0.25">
      <c r="A2705" t="s">
        <v>86</v>
      </c>
    </row>
    <row r="2706" spans="1:33" x14ac:dyDescent="0.25">
      <c r="A2706" t="s">
        <v>86</v>
      </c>
    </row>
    <row r="2707" spans="1:33" x14ac:dyDescent="0.25">
      <c r="A2707">
        <v>9567884</v>
      </c>
      <c r="B2707" t="s">
        <v>1524</v>
      </c>
      <c r="C2707" t="s">
        <v>1</v>
      </c>
      <c r="D2707" t="s">
        <v>3378</v>
      </c>
      <c r="E2707" t="s">
        <v>1517</v>
      </c>
      <c r="F2707">
        <v>1977</v>
      </c>
      <c r="G2707">
        <v>1774.39</v>
      </c>
      <c r="H2707" t="s">
        <v>12</v>
      </c>
      <c r="I2707" t="s">
        <v>12</v>
      </c>
      <c r="J2707" t="s">
        <v>12</v>
      </c>
      <c r="K2707">
        <v>2593500</v>
      </c>
      <c r="L2707" t="s">
        <v>1</v>
      </c>
      <c r="M2707">
        <v>4635</v>
      </c>
      <c r="N2707" t="s">
        <v>1</v>
      </c>
      <c r="O2707" t="s">
        <v>6022</v>
      </c>
      <c r="P2707" t="s">
        <v>6023</v>
      </c>
      <c r="Q2707" t="s">
        <v>7</v>
      </c>
      <c r="R2707" t="s">
        <v>6041</v>
      </c>
      <c r="S2707" t="s">
        <v>6025</v>
      </c>
      <c r="T2707" t="s">
        <v>4</v>
      </c>
      <c r="U2707" t="s">
        <v>4</v>
      </c>
      <c r="V2707" t="s">
        <v>6042</v>
      </c>
      <c r="W2707">
        <v>1</v>
      </c>
      <c r="X2707" t="s">
        <v>6027</v>
      </c>
      <c r="Y2707" t="s">
        <v>12</v>
      </c>
      <c r="Z2707" t="s">
        <v>12</v>
      </c>
      <c r="AA2707" t="s">
        <v>1517</v>
      </c>
      <c r="AB2707" t="s">
        <v>35</v>
      </c>
      <c r="AC2707" s="1">
        <v>0.42</v>
      </c>
      <c r="AD2707" t="s">
        <v>6043</v>
      </c>
      <c r="AE2707" t="s">
        <v>6044</v>
      </c>
      <c r="AF2707">
        <v>1110</v>
      </c>
      <c r="AG2707" t="s">
        <v>17</v>
      </c>
    </row>
    <row r="2708" spans="1:33" x14ac:dyDescent="0.25">
      <c r="A2708" t="s">
        <v>86</v>
      </c>
    </row>
    <row r="2709" spans="1:33" x14ac:dyDescent="0.25">
      <c r="A2709" t="s">
        <v>86</v>
      </c>
    </row>
    <row r="2710" spans="1:33" x14ac:dyDescent="0.25">
      <c r="A2710" t="s">
        <v>86</v>
      </c>
    </row>
    <row r="2711" spans="1:33" x14ac:dyDescent="0.25">
      <c r="A2711" t="s">
        <v>86</v>
      </c>
    </row>
    <row r="2712" spans="1:33" x14ac:dyDescent="0.25">
      <c r="A2712" t="s">
        <v>86</v>
      </c>
    </row>
    <row r="2713" spans="1:33" x14ac:dyDescent="0.25">
      <c r="A2713" t="s">
        <v>86</v>
      </c>
    </row>
    <row r="2714" spans="1:33" x14ac:dyDescent="0.25">
      <c r="A2714" t="s">
        <v>86</v>
      </c>
    </row>
    <row r="2715" spans="1:33" x14ac:dyDescent="0.25">
      <c r="A2715" t="s">
        <v>86</v>
      </c>
    </row>
    <row r="2716" spans="1:33" x14ac:dyDescent="0.25">
      <c r="A2716" t="s">
        <v>86</v>
      </c>
    </row>
    <row r="2717" spans="1:33" x14ac:dyDescent="0.25">
      <c r="A2717" t="s">
        <v>86</v>
      </c>
    </row>
    <row r="2718" spans="1:33" x14ac:dyDescent="0.25">
      <c r="A2718" t="s">
        <v>86</v>
      </c>
    </row>
    <row r="2719" spans="1:33" x14ac:dyDescent="0.25">
      <c r="A2719">
        <v>9567850</v>
      </c>
      <c r="B2719" t="s">
        <v>1524</v>
      </c>
      <c r="C2719" t="s">
        <v>6045</v>
      </c>
      <c r="D2719" t="s">
        <v>1526</v>
      </c>
      <c r="E2719" t="s">
        <v>1517</v>
      </c>
      <c r="F2719">
        <v>1986</v>
      </c>
      <c r="G2719">
        <v>1783.68</v>
      </c>
      <c r="H2719" t="s">
        <v>12</v>
      </c>
      <c r="I2719" t="s">
        <v>12</v>
      </c>
      <c r="J2719" t="s">
        <v>12</v>
      </c>
      <c r="K2719">
        <v>3358500</v>
      </c>
      <c r="L2719" t="s">
        <v>1</v>
      </c>
      <c r="M2719">
        <v>4715</v>
      </c>
      <c r="N2719" t="s">
        <v>1</v>
      </c>
      <c r="O2719" t="s">
        <v>6022</v>
      </c>
      <c r="P2719" t="s">
        <v>6023</v>
      </c>
      <c r="Q2719" t="s">
        <v>7</v>
      </c>
      <c r="R2719" t="s">
        <v>6046</v>
      </c>
      <c r="S2719" t="s">
        <v>6025</v>
      </c>
      <c r="T2719" t="s">
        <v>4</v>
      </c>
      <c r="U2719" t="s">
        <v>4</v>
      </c>
      <c r="V2719" t="s">
        <v>6047</v>
      </c>
      <c r="W2719">
        <v>1</v>
      </c>
      <c r="X2719" t="s">
        <v>6048</v>
      </c>
      <c r="Y2719" t="s">
        <v>12</v>
      </c>
      <c r="Z2719" t="s">
        <v>4</v>
      </c>
      <c r="AA2719" t="s">
        <v>1517</v>
      </c>
      <c r="AB2719" t="s">
        <v>35</v>
      </c>
      <c r="AC2719" s="1">
        <v>0.27</v>
      </c>
      <c r="AD2719" t="s">
        <v>6049</v>
      </c>
      <c r="AE2719" t="s">
        <v>6050</v>
      </c>
      <c r="AF2719">
        <v>1110</v>
      </c>
      <c r="AG2719" t="s">
        <v>17</v>
      </c>
    </row>
    <row r="2720" spans="1:33" x14ac:dyDescent="0.25">
      <c r="A2720" t="s">
        <v>86</v>
      </c>
    </row>
    <row r="2721" spans="1:33" x14ac:dyDescent="0.25">
      <c r="A2721" t="s">
        <v>86</v>
      </c>
    </row>
    <row r="2722" spans="1:33" x14ac:dyDescent="0.25">
      <c r="A2722" t="s">
        <v>86</v>
      </c>
    </row>
    <row r="2723" spans="1:33" x14ac:dyDescent="0.25">
      <c r="A2723" t="s">
        <v>86</v>
      </c>
    </row>
    <row r="2724" spans="1:33" x14ac:dyDescent="0.25">
      <c r="A2724">
        <v>9567942</v>
      </c>
      <c r="B2724" t="s">
        <v>1524</v>
      </c>
      <c r="C2724" t="s">
        <v>6051</v>
      </c>
      <c r="D2724" t="s">
        <v>3378</v>
      </c>
      <c r="E2724" t="s">
        <v>1517</v>
      </c>
      <c r="F2724">
        <v>1980</v>
      </c>
      <c r="G2724">
        <v>3082.9</v>
      </c>
      <c r="H2724" t="s">
        <v>12</v>
      </c>
      <c r="I2724" t="s">
        <v>12</v>
      </c>
      <c r="J2724" t="s">
        <v>12</v>
      </c>
      <c r="K2724">
        <v>4335500</v>
      </c>
      <c r="L2724" t="s">
        <v>1</v>
      </c>
      <c r="M2724">
        <v>4755</v>
      </c>
      <c r="N2724" t="s">
        <v>1</v>
      </c>
      <c r="O2724" t="s">
        <v>6022</v>
      </c>
      <c r="P2724" t="s">
        <v>6023</v>
      </c>
      <c r="Q2724" t="s">
        <v>7</v>
      </c>
      <c r="R2724" t="s">
        <v>6052</v>
      </c>
      <c r="S2724" t="s">
        <v>6025</v>
      </c>
      <c r="T2724" t="s">
        <v>4</v>
      </c>
      <c r="U2724" t="s">
        <v>4</v>
      </c>
      <c r="V2724" t="s">
        <v>6053</v>
      </c>
      <c r="W2724">
        <v>1</v>
      </c>
      <c r="X2724" t="s">
        <v>6054</v>
      </c>
      <c r="Y2724" t="s">
        <v>12</v>
      </c>
      <c r="Z2724" t="s">
        <v>4</v>
      </c>
      <c r="AA2724" t="s">
        <v>1517</v>
      </c>
      <c r="AB2724" t="s">
        <v>35</v>
      </c>
      <c r="AC2724" s="1">
        <v>0.33</v>
      </c>
      <c r="AD2724" t="s">
        <v>6055</v>
      </c>
      <c r="AE2724" t="s">
        <v>6056</v>
      </c>
      <c r="AF2724">
        <v>1110</v>
      </c>
      <c r="AG2724" t="s">
        <v>17</v>
      </c>
    </row>
    <row r="2725" spans="1:33" x14ac:dyDescent="0.25">
      <c r="A2725" t="s">
        <v>86</v>
      </c>
    </row>
    <row r="2726" spans="1:33" x14ac:dyDescent="0.25">
      <c r="A2726" t="s">
        <v>86</v>
      </c>
    </row>
    <row r="2727" spans="1:33" x14ac:dyDescent="0.25">
      <c r="A2727" t="s">
        <v>86</v>
      </c>
    </row>
    <row r="2728" spans="1:33" x14ac:dyDescent="0.25">
      <c r="A2728" t="s">
        <v>86</v>
      </c>
    </row>
    <row r="2729" spans="1:33" x14ac:dyDescent="0.25">
      <c r="A2729" t="s">
        <v>86</v>
      </c>
    </row>
    <row r="2730" spans="1:33" x14ac:dyDescent="0.25">
      <c r="A2730" t="s">
        <v>86</v>
      </c>
    </row>
    <row r="2731" spans="1:33" x14ac:dyDescent="0.25">
      <c r="A2731" t="s">
        <v>86</v>
      </c>
    </row>
    <row r="2732" spans="1:33" x14ac:dyDescent="0.25">
      <c r="A2732" t="s">
        <v>86</v>
      </c>
    </row>
    <row r="2733" spans="1:33" x14ac:dyDescent="0.25">
      <c r="A2733" t="s">
        <v>86</v>
      </c>
    </row>
    <row r="2734" spans="1:33" x14ac:dyDescent="0.25">
      <c r="A2734" t="s">
        <v>86</v>
      </c>
    </row>
    <row r="2735" spans="1:33" x14ac:dyDescent="0.25">
      <c r="A2735" t="s">
        <v>86</v>
      </c>
    </row>
    <row r="2736" spans="1:33" x14ac:dyDescent="0.25">
      <c r="A2736" t="s">
        <v>86</v>
      </c>
    </row>
    <row r="2737" spans="1:33" x14ac:dyDescent="0.25">
      <c r="A2737" t="s">
        <v>86</v>
      </c>
    </row>
    <row r="2738" spans="1:33" x14ac:dyDescent="0.25">
      <c r="A2738" t="s">
        <v>86</v>
      </c>
    </row>
    <row r="2739" spans="1:33" x14ac:dyDescent="0.25">
      <c r="A2739" t="s">
        <v>86</v>
      </c>
    </row>
    <row r="2740" spans="1:33" x14ac:dyDescent="0.25">
      <c r="A2740" t="s">
        <v>86</v>
      </c>
    </row>
    <row r="2741" spans="1:33" x14ac:dyDescent="0.25">
      <c r="A2741">
        <v>9568031</v>
      </c>
      <c r="B2741" t="s">
        <v>1524</v>
      </c>
      <c r="C2741" t="s">
        <v>1</v>
      </c>
      <c r="D2741" t="s">
        <v>4727</v>
      </c>
      <c r="E2741" t="s">
        <v>1517</v>
      </c>
      <c r="F2741">
        <v>1980</v>
      </c>
      <c r="G2741">
        <v>1929.72</v>
      </c>
      <c r="H2741" t="s">
        <v>12</v>
      </c>
      <c r="I2741" t="s">
        <v>12</v>
      </c>
      <c r="J2741" t="s">
        <v>12</v>
      </c>
      <c r="K2741">
        <v>2793500</v>
      </c>
      <c r="L2741" t="s">
        <v>1</v>
      </c>
      <c r="M2741">
        <v>4815</v>
      </c>
      <c r="N2741" t="s">
        <v>1</v>
      </c>
      <c r="O2741" t="s">
        <v>6022</v>
      </c>
      <c r="P2741" t="s">
        <v>6023</v>
      </c>
      <c r="Q2741" t="s">
        <v>7</v>
      </c>
      <c r="R2741" t="s">
        <v>6057</v>
      </c>
      <c r="S2741" t="s">
        <v>6025</v>
      </c>
      <c r="T2741" t="s">
        <v>4</v>
      </c>
      <c r="U2741" t="s">
        <v>4</v>
      </c>
      <c r="V2741" t="s">
        <v>6058</v>
      </c>
      <c r="W2741">
        <v>1</v>
      </c>
      <c r="X2741" t="s">
        <v>6059</v>
      </c>
      <c r="Y2741" t="s">
        <v>12</v>
      </c>
      <c r="Z2741" t="s">
        <v>4</v>
      </c>
      <c r="AA2741" t="s">
        <v>1517</v>
      </c>
      <c r="AB2741" t="s">
        <v>35</v>
      </c>
      <c r="AC2741" s="1">
        <v>0.37</v>
      </c>
      <c r="AD2741" t="s">
        <v>6060</v>
      </c>
      <c r="AE2741" t="s">
        <v>6061</v>
      </c>
      <c r="AF2741">
        <v>1110</v>
      </c>
      <c r="AG2741" t="s">
        <v>17</v>
      </c>
    </row>
    <row r="2742" spans="1:33" x14ac:dyDescent="0.25">
      <c r="A2742" t="s">
        <v>86</v>
      </c>
    </row>
    <row r="2743" spans="1:33" x14ac:dyDescent="0.25">
      <c r="A2743" t="s">
        <v>86</v>
      </c>
    </row>
    <row r="2744" spans="1:33" x14ac:dyDescent="0.25">
      <c r="A2744" t="s">
        <v>86</v>
      </c>
    </row>
    <row r="2745" spans="1:33" x14ac:dyDescent="0.25">
      <c r="A2745" t="s">
        <v>86</v>
      </c>
    </row>
    <row r="2746" spans="1:33" x14ac:dyDescent="0.25">
      <c r="A2746" t="s">
        <v>86</v>
      </c>
    </row>
    <row r="2747" spans="1:33" x14ac:dyDescent="0.25">
      <c r="A2747" t="s">
        <v>86</v>
      </c>
    </row>
    <row r="2748" spans="1:33" x14ac:dyDescent="0.25">
      <c r="A2748" t="s">
        <v>86</v>
      </c>
    </row>
    <row r="2749" spans="1:33" x14ac:dyDescent="0.25">
      <c r="A2749" t="s">
        <v>86</v>
      </c>
    </row>
    <row r="2750" spans="1:33" x14ac:dyDescent="0.25">
      <c r="A2750" t="s">
        <v>86</v>
      </c>
    </row>
    <row r="2751" spans="1:33" x14ac:dyDescent="0.25">
      <c r="A2751" t="s">
        <v>86</v>
      </c>
    </row>
    <row r="2752" spans="1:33" x14ac:dyDescent="0.25">
      <c r="A2752" t="s">
        <v>86</v>
      </c>
    </row>
    <row r="2753" spans="1:33" x14ac:dyDescent="0.25">
      <c r="A2753" t="s">
        <v>86</v>
      </c>
    </row>
    <row r="2754" spans="1:33" x14ac:dyDescent="0.25">
      <c r="A2754" t="s">
        <v>86</v>
      </c>
    </row>
    <row r="2755" spans="1:33" x14ac:dyDescent="0.25">
      <c r="A2755" t="s">
        <v>86</v>
      </c>
    </row>
    <row r="2756" spans="1:33" x14ac:dyDescent="0.25">
      <c r="A2756" t="s">
        <v>86</v>
      </c>
    </row>
    <row r="2757" spans="1:33" x14ac:dyDescent="0.25">
      <c r="A2757" t="s">
        <v>86</v>
      </c>
    </row>
    <row r="2758" spans="1:33" x14ac:dyDescent="0.25">
      <c r="A2758" t="s">
        <v>86</v>
      </c>
    </row>
    <row r="2759" spans="1:33" x14ac:dyDescent="0.25">
      <c r="A2759" t="s">
        <v>86</v>
      </c>
    </row>
    <row r="2760" spans="1:33" x14ac:dyDescent="0.25">
      <c r="A2760" t="s">
        <v>86</v>
      </c>
    </row>
    <row r="2761" spans="1:33" x14ac:dyDescent="0.25">
      <c r="A2761" t="s">
        <v>86</v>
      </c>
    </row>
    <row r="2762" spans="1:33" x14ac:dyDescent="0.25">
      <c r="A2762" t="s">
        <v>86</v>
      </c>
    </row>
    <row r="2763" spans="1:33" x14ac:dyDescent="0.25">
      <c r="A2763" t="s">
        <v>86</v>
      </c>
    </row>
    <row r="2764" spans="1:33" x14ac:dyDescent="0.25">
      <c r="A2764" t="s">
        <v>86</v>
      </c>
    </row>
    <row r="2765" spans="1:33" x14ac:dyDescent="0.25">
      <c r="A2765" t="s">
        <v>86</v>
      </c>
    </row>
    <row r="2766" spans="1:33" x14ac:dyDescent="0.25">
      <c r="A2766">
        <v>9567801</v>
      </c>
      <c r="B2766" t="s">
        <v>6062</v>
      </c>
      <c r="C2766" t="s">
        <v>1</v>
      </c>
      <c r="D2766" t="s">
        <v>1</v>
      </c>
      <c r="E2766" t="s">
        <v>1517</v>
      </c>
      <c r="F2766" t="s">
        <v>1</v>
      </c>
      <c r="G2766">
        <v>0</v>
      </c>
      <c r="H2766" t="s">
        <v>12</v>
      </c>
      <c r="I2766" t="s">
        <v>12</v>
      </c>
      <c r="J2766" t="s">
        <v>12</v>
      </c>
      <c r="K2766">
        <v>2194000</v>
      </c>
      <c r="L2766" t="s">
        <v>1</v>
      </c>
      <c r="M2766">
        <v>4903</v>
      </c>
      <c r="N2766" t="s">
        <v>1</v>
      </c>
      <c r="O2766" t="s">
        <v>6022</v>
      </c>
      <c r="P2766" t="s">
        <v>1</v>
      </c>
      <c r="Q2766" t="s">
        <v>7</v>
      </c>
      <c r="R2766" t="s">
        <v>6063</v>
      </c>
      <c r="S2766" t="s">
        <v>6025</v>
      </c>
      <c r="T2766" t="s">
        <v>4</v>
      </c>
      <c r="U2766" t="s">
        <v>1</v>
      </c>
      <c r="V2766" t="s">
        <v>6064</v>
      </c>
      <c r="W2766">
        <v>0</v>
      </c>
      <c r="X2766" t="s">
        <v>1</v>
      </c>
      <c r="Y2766" t="s">
        <v>12</v>
      </c>
      <c r="Z2766" t="s">
        <v>12</v>
      </c>
      <c r="AA2766" t="s">
        <v>34</v>
      </c>
      <c r="AB2766" t="s">
        <v>35</v>
      </c>
      <c r="AC2766" t="s">
        <v>1</v>
      </c>
      <c r="AD2766" t="s">
        <v>36</v>
      </c>
      <c r="AE2766" t="s">
        <v>6065</v>
      </c>
      <c r="AF2766">
        <v>1110</v>
      </c>
      <c r="AG2766" t="s">
        <v>17</v>
      </c>
    </row>
    <row r="2767" spans="1:33" x14ac:dyDescent="0.25">
      <c r="A2767">
        <v>9568072</v>
      </c>
      <c r="B2767" t="s">
        <v>29</v>
      </c>
      <c r="C2767" t="s">
        <v>1</v>
      </c>
      <c r="D2767" t="s">
        <v>1</v>
      </c>
      <c r="E2767" t="s">
        <v>1517</v>
      </c>
      <c r="F2767" t="s">
        <v>1</v>
      </c>
      <c r="G2767">
        <v>0</v>
      </c>
      <c r="H2767" t="s">
        <v>12</v>
      </c>
      <c r="I2767" t="s">
        <v>12</v>
      </c>
      <c r="J2767" t="s">
        <v>12</v>
      </c>
      <c r="K2767">
        <v>2000</v>
      </c>
      <c r="L2767" t="s">
        <v>1</v>
      </c>
      <c r="M2767">
        <v>4903</v>
      </c>
      <c r="N2767" t="s">
        <v>1518</v>
      </c>
      <c r="O2767" t="s">
        <v>6022</v>
      </c>
      <c r="P2767" t="s">
        <v>1</v>
      </c>
      <c r="Q2767" t="s">
        <v>7</v>
      </c>
      <c r="R2767" t="s">
        <v>6066</v>
      </c>
      <c r="S2767" t="s">
        <v>6025</v>
      </c>
      <c r="T2767" t="s">
        <v>12</v>
      </c>
      <c r="U2767" t="s">
        <v>1</v>
      </c>
      <c r="V2767" t="s">
        <v>6067</v>
      </c>
      <c r="W2767">
        <v>0</v>
      </c>
      <c r="X2767" t="s">
        <v>1</v>
      </c>
      <c r="Y2767" t="s">
        <v>12</v>
      </c>
      <c r="Z2767" t="s">
        <v>12</v>
      </c>
      <c r="AA2767" t="s">
        <v>34</v>
      </c>
      <c r="AB2767" t="s">
        <v>35</v>
      </c>
      <c r="AC2767" t="s">
        <v>1</v>
      </c>
      <c r="AD2767" t="s">
        <v>36</v>
      </c>
      <c r="AE2767" t="s">
        <v>6068</v>
      </c>
      <c r="AF2767">
        <v>1110</v>
      </c>
      <c r="AG2767" t="s">
        <v>17</v>
      </c>
    </row>
    <row r="2768" spans="1:33" x14ac:dyDescent="0.25">
      <c r="A2768">
        <v>9568080</v>
      </c>
      <c r="B2768" t="s">
        <v>29</v>
      </c>
      <c r="C2768" t="s">
        <v>1</v>
      </c>
      <c r="D2768" t="s">
        <v>1</v>
      </c>
      <c r="E2768" t="s">
        <v>1517</v>
      </c>
      <c r="F2768" t="s">
        <v>1</v>
      </c>
      <c r="G2768">
        <v>0</v>
      </c>
      <c r="H2768" t="s">
        <v>12</v>
      </c>
      <c r="I2768" t="s">
        <v>12</v>
      </c>
      <c r="J2768" t="s">
        <v>12</v>
      </c>
      <c r="K2768">
        <v>2000</v>
      </c>
      <c r="L2768" t="s">
        <v>1</v>
      </c>
      <c r="M2768">
        <v>4907</v>
      </c>
      <c r="N2768" t="s">
        <v>1518</v>
      </c>
      <c r="O2768" t="s">
        <v>6022</v>
      </c>
      <c r="P2768" t="s">
        <v>1</v>
      </c>
      <c r="Q2768" t="s">
        <v>7</v>
      </c>
      <c r="R2768" t="s">
        <v>6069</v>
      </c>
      <c r="S2768" t="s">
        <v>6025</v>
      </c>
      <c r="T2768" t="s">
        <v>12</v>
      </c>
      <c r="U2768" t="s">
        <v>1</v>
      </c>
      <c r="V2768" t="s">
        <v>6070</v>
      </c>
      <c r="W2768">
        <v>0</v>
      </c>
      <c r="X2768" t="s">
        <v>1</v>
      </c>
      <c r="Y2768" t="s">
        <v>12</v>
      </c>
      <c r="Z2768" t="s">
        <v>12</v>
      </c>
      <c r="AA2768" t="s">
        <v>34</v>
      </c>
      <c r="AB2768" t="s">
        <v>35</v>
      </c>
      <c r="AC2768" t="s">
        <v>1</v>
      </c>
      <c r="AD2768" t="s">
        <v>36</v>
      </c>
      <c r="AE2768" t="s">
        <v>6071</v>
      </c>
      <c r="AF2768">
        <v>1110</v>
      </c>
      <c r="AG2768" t="s">
        <v>17</v>
      </c>
    </row>
    <row r="2769" spans="1:33" x14ac:dyDescent="0.25">
      <c r="A2769">
        <v>9568098</v>
      </c>
      <c r="B2769" t="s">
        <v>29</v>
      </c>
      <c r="C2769" t="s">
        <v>1</v>
      </c>
      <c r="D2769" t="s">
        <v>1</v>
      </c>
      <c r="E2769" t="s">
        <v>1517</v>
      </c>
      <c r="F2769" t="s">
        <v>1</v>
      </c>
      <c r="G2769">
        <v>0</v>
      </c>
      <c r="H2769" t="s">
        <v>12</v>
      </c>
      <c r="I2769" t="s">
        <v>12</v>
      </c>
      <c r="J2769" t="s">
        <v>12</v>
      </c>
      <c r="K2769">
        <v>2000</v>
      </c>
      <c r="L2769" t="s">
        <v>1</v>
      </c>
      <c r="M2769">
        <v>4911</v>
      </c>
      <c r="N2769" t="s">
        <v>1518</v>
      </c>
      <c r="O2769" t="s">
        <v>6022</v>
      </c>
      <c r="P2769" t="s">
        <v>1</v>
      </c>
      <c r="Q2769" t="s">
        <v>7</v>
      </c>
      <c r="R2769" t="s">
        <v>6072</v>
      </c>
      <c r="S2769" t="s">
        <v>6025</v>
      </c>
      <c r="T2769" t="s">
        <v>12</v>
      </c>
      <c r="U2769" t="s">
        <v>1</v>
      </c>
      <c r="V2769" t="s">
        <v>6070</v>
      </c>
      <c r="W2769">
        <v>0</v>
      </c>
      <c r="X2769" t="s">
        <v>1</v>
      </c>
      <c r="Y2769" t="s">
        <v>12</v>
      </c>
      <c r="Z2769" t="s">
        <v>12</v>
      </c>
      <c r="AA2769" t="s">
        <v>34</v>
      </c>
      <c r="AB2769" t="s">
        <v>35</v>
      </c>
      <c r="AC2769" t="s">
        <v>1</v>
      </c>
      <c r="AD2769" t="s">
        <v>36</v>
      </c>
      <c r="AE2769" t="s">
        <v>6073</v>
      </c>
      <c r="AF2769">
        <v>1110</v>
      </c>
      <c r="AG2769" t="s">
        <v>17</v>
      </c>
    </row>
    <row r="2770" spans="1:33" x14ac:dyDescent="0.25">
      <c r="A2770" t="s">
        <v>86</v>
      </c>
    </row>
    <row r="2771" spans="1:33" x14ac:dyDescent="0.25">
      <c r="A2771">
        <v>1216548</v>
      </c>
      <c r="B2771" t="s">
        <v>6074</v>
      </c>
      <c r="C2771" t="s">
        <v>1</v>
      </c>
      <c r="D2771" t="s">
        <v>2</v>
      </c>
      <c r="E2771" t="s">
        <v>30</v>
      </c>
      <c r="F2771">
        <v>1978</v>
      </c>
      <c r="G2771">
        <v>147.69</v>
      </c>
      <c r="H2771" t="s">
        <v>4</v>
      </c>
      <c r="I2771" t="s">
        <v>4</v>
      </c>
      <c r="J2771" t="s">
        <v>4</v>
      </c>
      <c r="K2771">
        <v>766000</v>
      </c>
      <c r="L2771" t="s">
        <v>1</v>
      </c>
      <c r="M2771">
        <v>1551</v>
      </c>
      <c r="N2771" t="s">
        <v>1</v>
      </c>
      <c r="O2771" t="s">
        <v>6075</v>
      </c>
      <c r="P2771" t="s">
        <v>6076</v>
      </c>
      <c r="Q2771" t="s">
        <v>7</v>
      </c>
      <c r="R2771" t="s">
        <v>6077</v>
      </c>
      <c r="S2771" t="s">
        <v>6078</v>
      </c>
      <c r="T2771" t="s">
        <v>4</v>
      </c>
      <c r="U2771" t="s">
        <v>4</v>
      </c>
      <c r="V2771" t="s">
        <v>6079</v>
      </c>
      <c r="W2771">
        <v>5</v>
      </c>
      <c r="X2771" t="s">
        <v>6080</v>
      </c>
      <c r="Y2771" t="s">
        <v>12</v>
      </c>
      <c r="Z2771" t="s">
        <v>12</v>
      </c>
      <c r="AA2771" t="s">
        <v>34</v>
      </c>
      <c r="AB2771" t="s">
        <v>14</v>
      </c>
      <c r="AC2771" s="1">
        <v>0.01</v>
      </c>
      <c r="AD2771" t="s">
        <v>6081</v>
      </c>
      <c r="AE2771" t="s">
        <v>6082</v>
      </c>
      <c r="AF2771">
        <v>1110</v>
      </c>
      <c r="AG2771" t="s">
        <v>17</v>
      </c>
    </row>
    <row r="2772" spans="1:33" x14ac:dyDescent="0.25">
      <c r="A2772">
        <v>1067131</v>
      </c>
      <c r="B2772" t="s">
        <v>6083</v>
      </c>
      <c r="C2772" t="s">
        <v>1</v>
      </c>
      <c r="D2772" t="s">
        <v>18</v>
      </c>
      <c r="E2772" t="s">
        <v>30</v>
      </c>
      <c r="F2772">
        <v>1999</v>
      </c>
      <c r="G2772">
        <v>165.24</v>
      </c>
      <c r="H2772" t="s">
        <v>4</v>
      </c>
      <c r="I2772" t="s">
        <v>4</v>
      </c>
      <c r="J2772" t="s">
        <v>4</v>
      </c>
      <c r="K2772">
        <v>921500</v>
      </c>
      <c r="L2772" t="s">
        <v>1</v>
      </c>
      <c r="M2772">
        <v>1730</v>
      </c>
      <c r="N2772" t="s">
        <v>1</v>
      </c>
      <c r="O2772" t="s">
        <v>6075</v>
      </c>
      <c r="P2772" t="s">
        <v>6076</v>
      </c>
      <c r="Q2772" t="s">
        <v>7</v>
      </c>
      <c r="R2772" t="s">
        <v>6084</v>
      </c>
      <c r="S2772" t="s">
        <v>6078</v>
      </c>
      <c r="T2772" t="s">
        <v>4</v>
      </c>
      <c r="U2772" t="s">
        <v>4</v>
      </c>
      <c r="V2772" t="s">
        <v>6085</v>
      </c>
      <c r="W2772">
        <v>1</v>
      </c>
      <c r="X2772" t="s">
        <v>3260</v>
      </c>
      <c r="Y2772" t="s">
        <v>4</v>
      </c>
      <c r="Z2772" t="s">
        <v>4</v>
      </c>
      <c r="AA2772" t="s">
        <v>34</v>
      </c>
      <c r="AB2772" t="s">
        <v>14</v>
      </c>
      <c r="AC2772" s="1">
        <v>0</v>
      </c>
      <c r="AD2772" t="s">
        <v>6086</v>
      </c>
      <c r="AE2772" t="s">
        <v>6087</v>
      </c>
      <c r="AF2772">
        <v>1110</v>
      </c>
      <c r="AG2772" t="s">
        <v>17</v>
      </c>
    </row>
    <row r="2773" spans="1:33" x14ac:dyDescent="0.25">
      <c r="A2773">
        <v>4307559</v>
      </c>
      <c r="B2773" t="s">
        <v>6088</v>
      </c>
      <c r="C2773" t="s">
        <v>1</v>
      </c>
      <c r="D2773" t="s">
        <v>2</v>
      </c>
      <c r="E2773" t="s">
        <v>30</v>
      </c>
      <c r="F2773">
        <v>1973</v>
      </c>
      <c r="G2773">
        <v>197.49</v>
      </c>
      <c r="H2773" t="s">
        <v>12</v>
      </c>
      <c r="I2773" t="s">
        <v>4</v>
      </c>
      <c r="J2773" t="s">
        <v>4</v>
      </c>
      <c r="K2773">
        <v>944500</v>
      </c>
      <c r="L2773" t="s">
        <v>1</v>
      </c>
      <c r="M2773">
        <v>1741</v>
      </c>
      <c r="N2773" t="s">
        <v>1</v>
      </c>
      <c r="O2773" t="s">
        <v>6075</v>
      </c>
      <c r="P2773" t="s">
        <v>6076</v>
      </c>
      <c r="Q2773" t="s">
        <v>7</v>
      </c>
      <c r="R2773" t="s">
        <v>6089</v>
      </c>
      <c r="S2773" t="s">
        <v>6078</v>
      </c>
      <c r="T2773" t="s">
        <v>4</v>
      </c>
      <c r="U2773" t="s">
        <v>4</v>
      </c>
      <c r="V2773" t="s">
        <v>6090</v>
      </c>
      <c r="W2773">
        <v>3</v>
      </c>
      <c r="X2773" t="s">
        <v>6091</v>
      </c>
      <c r="Y2773" t="s">
        <v>12</v>
      </c>
      <c r="Z2773" t="s">
        <v>12</v>
      </c>
      <c r="AA2773" t="s">
        <v>34</v>
      </c>
      <c r="AB2773" t="s">
        <v>14</v>
      </c>
      <c r="AC2773" s="1">
        <v>0.01</v>
      </c>
      <c r="AD2773" t="s">
        <v>6092</v>
      </c>
      <c r="AE2773" t="s">
        <v>6093</v>
      </c>
      <c r="AF2773">
        <v>1110</v>
      </c>
      <c r="AG2773" t="s">
        <v>17</v>
      </c>
    </row>
    <row r="2774" spans="1:33" x14ac:dyDescent="0.25">
      <c r="A2774">
        <v>1066851</v>
      </c>
      <c r="B2774" t="s">
        <v>6088</v>
      </c>
      <c r="C2774" t="s">
        <v>1</v>
      </c>
      <c r="D2774" t="s">
        <v>18</v>
      </c>
      <c r="E2774" t="s">
        <v>30</v>
      </c>
      <c r="F2774">
        <v>1971</v>
      </c>
      <c r="G2774">
        <v>192.25</v>
      </c>
      <c r="H2774" t="s">
        <v>12</v>
      </c>
      <c r="I2774" t="s">
        <v>12</v>
      </c>
      <c r="J2774" t="s">
        <v>4</v>
      </c>
      <c r="K2774">
        <v>1125500</v>
      </c>
      <c r="L2774" t="s">
        <v>1</v>
      </c>
      <c r="M2774">
        <v>1903</v>
      </c>
      <c r="N2774" t="s">
        <v>1</v>
      </c>
      <c r="O2774" t="s">
        <v>6075</v>
      </c>
      <c r="P2774" t="s">
        <v>6076</v>
      </c>
      <c r="Q2774" t="s">
        <v>7</v>
      </c>
      <c r="R2774" t="s">
        <v>6094</v>
      </c>
      <c r="S2774" t="s">
        <v>6078</v>
      </c>
      <c r="T2774" t="s">
        <v>4</v>
      </c>
      <c r="U2774" t="s">
        <v>4</v>
      </c>
      <c r="V2774" t="s">
        <v>6095</v>
      </c>
      <c r="W2774">
        <v>3</v>
      </c>
      <c r="X2774" t="s">
        <v>6096</v>
      </c>
      <c r="Y2774" t="s">
        <v>12</v>
      </c>
      <c r="Z2774" t="s">
        <v>12</v>
      </c>
      <c r="AA2774" t="s">
        <v>34</v>
      </c>
      <c r="AB2774" t="s">
        <v>14</v>
      </c>
      <c r="AC2774" s="1">
        <v>0</v>
      </c>
      <c r="AD2774" t="s">
        <v>6097</v>
      </c>
      <c r="AE2774" t="s">
        <v>6098</v>
      </c>
      <c r="AF2774">
        <v>1110</v>
      </c>
      <c r="AG2774" t="s">
        <v>17</v>
      </c>
    </row>
    <row r="2775" spans="1:33" x14ac:dyDescent="0.25">
      <c r="A2775" t="s">
        <v>86</v>
      </c>
    </row>
    <row r="2776" spans="1:33" x14ac:dyDescent="0.25">
      <c r="A2776">
        <v>1066968</v>
      </c>
      <c r="B2776" t="s">
        <v>6099</v>
      </c>
      <c r="C2776" t="s">
        <v>1</v>
      </c>
      <c r="D2776" t="s">
        <v>1</v>
      </c>
      <c r="E2776" t="s">
        <v>30</v>
      </c>
      <c r="F2776" t="s">
        <v>1</v>
      </c>
      <c r="G2776">
        <v>0</v>
      </c>
      <c r="H2776" t="s">
        <v>12</v>
      </c>
      <c r="I2776" t="s">
        <v>12</v>
      </c>
      <c r="J2776" t="s">
        <v>12</v>
      </c>
      <c r="K2776">
        <v>59000</v>
      </c>
      <c r="L2776" t="s">
        <v>1</v>
      </c>
      <c r="M2776">
        <v>311</v>
      </c>
      <c r="N2776" t="s">
        <v>1</v>
      </c>
      <c r="O2776" t="s">
        <v>6075</v>
      </c>
      <c r="P2776" t="s">
        <v>6076</v>
      </c>
      <c r="Q2776" t="s">
        <v>7</v>
      </c>
      <c r="R2776" t="s">
        <v>6100</v>
      </c>
      <c r="S2776" t="s">
        <v>6078</v>
      </c>
      <c r="T2776" t="s">
        <v>12</v>
      </c>
      <c r="U2776" t="s">
        <v>1</v>
      </c>
      <c r="V2776" t="s">
        <v>6101</v>
      </c>
      <c r="W2776">
        <v>0</v>
      </c>
      <c r="X2776" t="s">
        <v>1</v>
      </c>
      <c r="Y2776" t="s">
        <v>12</v>
      </c>
      <c r="Z2776" t="s">
        <v>12</v>
      </c>
      <c r="AA2776" t="s">
        <v>34</v>
      </c>
      <c r="AB2776" t="s">
        <v>35</v>
      </c>
      <c r="AC2776" t="s">
        <v>1</v>
      </c>
      <c r="AD2776" t="s">
        <v>36</v>
      </c>
      <c r="AE2776" t="s">
        <v>6102</v>
      </c>
      <c r="AF2776">
        <v>1110</v>
      </c>
      <c r="AG2776" t="s">
        <v>17</v>
      </c>
    </row>
    <row r="2777" spans="1:33" x14ac:dyDescent="0.25">
      <c r="A2777">
        <v>1067040</v>
      </c>
      <c r="B2777" t="s">
        <v>6103</v>
      </c>
      <c r="C2777" t="s">
        <v>1</v>
      </c>
      <c r="D2777" t="s">
        <v>2</v>
      </c>
      <c r="E2777" t="s">
        <v>30</v>
      </c>
      <c r="F2777">
        <v>2005</v>
      </c>
      <c r="G2777">
        <v>201.31</v>
      </c>
      <c r="H2777" t="s">
        <v>4</v>
      </c>
      <c r="I2777" t="s">
        <v>4</v>
      </c>
      <c r="J2777" t="s">
        <v>4</v>
      </c>
      <c r="K2777">
        <v>979500</v>
      </c>
      <c r="L2777" t="s">
        <v>1</v>
      </c>
      <c r="M2777">
        <v>640</v>
      </c>
      <c r="N2777" t="s">
        <v>1</v>
      </c>
      <c r="O2777" t="s">
        <v>6075</v>
      </c>
      <c r="P2777" t="s">
        <v>6076</v>
      </c>
      <c r="Q2777" t="s">
        <v>7</v>
      </c>
      <c r="R2777" t="s">
        <v>6104</v>
      </c>
      <c r="S2777" t="s">
        <v>6078</v>
      </c>
      <c r="T2777" t="s">
        <v>12</v>
      </c>
      <c r="U2777" t="s">
        <v>4</v>
      </c>
      <c r="V2777" t="s">
        <v>6105</v>
      </c>
      <c r="W2777">
        <v>3</v>
      </c>
      <c r="X2777" t="s">
        <v>6106</v>
      </c>
      <c r="Y2777" t="s">
        <v>12</v>
      </c>
      <c r="Z2777" t="s">
        <v>12</v>
      </c>
      <c r="AA2777" t="s">
        <v>34</v>
      </c>
      <c r="AB2777" t="s">
        <v>14</v>
      </c>
      <c r="AC2777" s="1">
        <v>0</v>
      </c>
      <c r="AD2777" t="s">
        <v>6107</v>
      </c>
      <c r="AE2777" t="s">
        <v>6108</v>
      </c>
      <c r="AF2777">
        <v>1110</v>
      </c>
      <c r="AG2777" t="s">
        <v>17</v>
      </c>
    </row>
    <row r="2778" spans="1:33" x14ac:dyDescent="0.25">
      <c r="A2778">
        <v>1067149</v>
      </c>
      <c r="B2778" t="s">
        <v>6083</v>
      </c>
      <c r="C2778" t="s">
        <v>1</v>
      </c>
      <c r="D2778" t="s">
        <v>2</v>
      </c>
      <c r="E2778" t="s">
        <v>30</v>
      </c>
      <c r="F2778">
        <v>1973</v>
      </c>
      <c r="G2778">
        <v>213.93</v>
      </c>
      <c r="H2778" t="s">
        <v>12</v>
      </c>
      <c r="I2778" t="s">
        <v>4</v>
      </c>
      <c r="J2778" t="s">
        <v>12</v>
      </c>
      <c r="K2778">
        <v>576500</v>
      </c>
      <c r="L2778" t="s">
        <v>1</v>
      </c>
      <c r="M2778">
        <v>2050</v>
      </c>
      <c r="N2778" t="s">
        <v>1</v>
      </c>
      <c r="O2778" t="s">
        <v>6075</v>
      </c>
      <c r="P2778" t="s">
        <v>6076</v>
      </c>
      <c r="Q2778" t="s">
        <v>7</v>
      </c>
      <c r="R2778" t="s">
        <v>6109</v>
      </c>
      <c r="S2778" t="s">
        <v>6078</v>
      </c>
      <c r="T2778" t="s">
        <v>4</v>
      </c>
      <c r="U2778" t="s">
        <v>4</v>
      </c>
      <c r="V2778" t="s">
        <v>6110</v>
      </c>
      <c r="W2778">
        <v>1</v>
      </c>
      <c r="X2778" t="s">
        <v>6111</v>
      </c>
      <c r="Y2778" t="s">
        <v>12</v>
      </c>
      <c r="Z2778" t="s">
        <v>12</v>
      </c>
      <c r="AA2778" t="s">
        <v>34</v>
      </c>
      <c r="AB2778" t="s">
        <v>14</v>
      </c>
      <c r="AC2778" s="1">
        <v>0</v>
      </c>
      <c r="AD2778" t="s">
        <v>6112</v>
      </c>
      <c r="AE2778" t="s">
        <v>6113</v>
      </c>
      <c r="AF2778">
        <v>1110</v>
      </c>
      <c r="AG2778" t="s">
        <v>17</v>
      </c>
    </row>
    <row r="2779" spans="1:33" x14ac:dyDescent="0.25">
      <c r="A2779">
        <v>1066869</v>
      </c>
      <c r="B2779" t="s">
        <v>2627</v>
      </c>
      <c r="C2779" t="s">
        <v>1</v>
      </c>
      <c r="D2779" t="s">
        <v>1</v>
      </c>
      <c r="E2779" t="s">
        <v>30</v>
      </c>
      <c r="F2779" t="s">
        <v>1</v>
      </c>
      <c r="G2779">
        <v>0</v>
      </c>
      <c r="H2779" t="s">
        <v>12</v>
      </c>
      <c r="I2779" t="s">
        <v>12</v>
      </c>
      <c r="J2779" t="s">
        <v>12</v>
      </c>
      <c r="K2779">
        <v>1424500</v>
      </c>
      <c r="L2779" t="s">
        <v>1</v>
      </c>
      <c r="M2779">
        <v>2103</v>
      </c>
      <c r="N2779" t="s">
        <v>1</v>
      </c>
      <c r="O2779" t="s">
        <v>6075</v>
      </c>
      <c r="P2779" t="s">
        <v>6076</v>
      </c>
      <c r="Q2779" t="s">
        <v>7</v>
      </c>
      <c r="R2779" t="s">
        <v>6114</v>
      </c>
      <c r="S2779" t="s">
        <v>6078</v>
      </c>
      <c r="T2779" t="s">
        <v>4</v>
      </c>
      <c r="U2779" t="s">
        <v>1</v>
      </c>
      <c r="V2779" t="s">
        <v>6115</v>
      </c>
      <c r="W2779">
        <v>0</v>
      </c>
      <c r="X2779" t="s">
        <v>1</v>
      </c>
      <c r="Y2779" t="s">
        <v>12</v>
      </c>
      <c r="Z2779" t="s">
        <v>12</v>
      </c>
      <c r="AA2779" t="s">
        <v>34</v>
      </c>
      <c r="AB2779" t="s">
        <v>14</v>
      </c>
      <c r="AC2779" t="s">
        <v>1</v>
      </c>
      <c r="AD2779" t="s">
        <v>36</v>
      </c>
      <c r="AE2779" t="s">
        <v>6116</v>
      </c>
      <c r="AF2779">
        <v>1110</v>
      </c>
      <c r="AG2779" t="s">
        <v>17</v>
      </c>
    </row>
    <row r="2780" spans="1:33" x14ac:dyDescent="0.25">
      <c r="A2780">
        <v>1274752</v>
      </c>
      <c r="B2780" t="s">
        <v>6088</v>
      </c>
      <c r="C2780" t="s">
        <v>1</v>
      </c>
      <c r="D2780" t="s">
        <v>18</v>
      </c>
      <c r="E2780" t="s">
        <v>30</v>
      </c>
      <c r="F2780">
        <v>1972</v>
      </c>
      <c r="G2780">
        <v>197.75</v>
      </c>
      <c r="H2780" t="s">
        <v>12</v>
      </c>
      <c r="I2780" t="s">
        <v>4</v>
      </c>
      <c r="J2780" t="s">
        <v>4</v>
      </c>
      <c r="K2780">
        <v>1005000</v>
      </c>
      <c r="L2780" t="s">
        <v>1</v>
      </c>
      <c r="M2780">
        <v>2403</v>
      </c>
      <c r="N2780" t="s">
        <v>1</v>
      </c>
      <c r="O2780" t="s">
        <v>6075</v>
      </c>
      <c r="P2780" t="s">
        <v>6076</v>
      </c>
      <c r="Q2780" t="s">
        <v>7</v>
      </c>
      <c r="R2780" t="s">
        <v>6117</v>
      </c>
      <c r="S2780" t="s">
        <v>6078</v>
      </c>
      <c r="T2780" t="s">
        <v>4</v>
      </c>
      <c r="U2780" t="s">
        <v>4</v>
      </c>
      <c r="V2780" t="s">
        <v>6118</v>
      </c>
      <c r="W2780">
        <v>1</v>
      </c>
      <c r="X2780" t="s">
        <v>6119</v>
      </c>
      <c r="Y2780" t="s">
        <v>12</v>
      </c>
      <c r="Z2780" t="s">
        <v>12</v>
      </c>
      <c r="AA2780" t="s">
        <v>34</v>
      </c>
      <c r="AB2780" t="s">
        <v>14</v>
      </c>
      <c r="AC2780" s="1">
        <v>0</v>
      </c>
      <c r="AD2780" t="s">
        <v>6120</v>
      </c>
      <c r="AE2780" t="s">
        <v>6121</v>
      </c>
      <c r="AF2780">
        <v>1110</v>
      </c>
      <c r="AG2780" t="s">
        <v>17</v>
      </c>
    </row>
    <row r="2781" spans="1:33" x14ac:dyDescent="0.25">
      <c r="A2781">
        <v>1067164</v>
      </c>
      <c r="B2781" t="s">
        <v>2627</v>
      </c>
      <c r="C2781" t="s">
        <v>1</v>
      </c>
      <c r="D2781" t="s">
        <v>1</v>
      </c>
      <c r="E2781" t="s">
        <v>30</v>
      </c>
      <c r="F2781" t="s">
        <v>1</v>
      </c>
      <c r="G2781">
        <v>0</v>
      </c>
      <c r="H2781" t="s">
        <v>12</v>
      </c>
      <c r="I2781" t="s">
        <v>12</v>
      </c>
      <c r="J2781" t="s">
        <v>12</v>
      </c>
      <c r="K2781">
        <v>60000</v>
      </c>
      <c r="L2781" t="s">
        <v>1</v>
      </c>
      <c r="M2781">
        <v>2404</v>
      </c>
      <c r="N2781" t="s">
        <v>1</v>
      </c>
      <c r="O2781" t="s">
        <v>6075</v>
      </c>
      <c r="P2781" t="s">
        <v>6076</v>
      </c>
      <c r="Q2781" t="s">
        <v>7</v>
      </c>
      <c r="R2781" t="s">
        <v>6122</v>
      </c>
      <c r="S2781" t="s">
        <v>6078</v>
      </c>
      <c r="T2781" t="s">
        <v>4</v>
      </c>
      <c r="U2781" t="s">
        <v>1</v>
      </c>
      <c r="V2781" t="s">
        <v>6123</v>
      </c>
      <c r="W2781">
        <v>0</v>
      </c>
      <c r="X2781" t="s">
        <v>1</v>
      </c>
      <c r="Y2781" t="s">
        <v>12</v>
      </c>
      <c r="Z2781" t="s">
        <v>12</v>
      </c>
      <c r="AA2781" t="s">
        <v>34</v>
      </c>
      <c r="AB2781" t="s">
        <v>14</v>
      </c>
      <c r="AC2781" t="s">
        <v>1</v>
      </c>
      <c r="AD2781" t="s">
        <v>36</v>
      </c>
      <c r="AE2781" t="s">
        <v>6124</v>
      </c>
      <c r="AF2781">
        <v>1110</v>
      </c>
      <c r="AG2781" t="s">
        <v>17</v>
      </c>
    </row>
    <row r="2782" spans="1:33" x14ac:dyDescent="0.25">
      <c r="A2782" t="s">
        <v>86</v>
      </c>
    </row>
    <row r="2783" spans="1:33" x14ac:dyDescent="0.25">
      <c r="A2783" t="s">
        <v>86</v>
      </c>
    </row>
    <row r="2784" spans="1:33" x14ac:dyDescent="0.25">
      <c r="A2784">
        <v>1274729</v>
      </c>
      <c r="B2784" t="s">
        <v>6125</v>
      </c>
      <c r="C2784" t="s">
        <v>1</v>
      </c>
      <c r="D2784" t="s">
        <v>2</v>
      </c>
      <c r="E2784" t="s">
        <v>30</v>
      </c>
      <c r="F2784">
        <v>1974</v>
      </c>
      <c r="G2784">
        <v>131.41999999999999</v>
      </c>
      <c r="H2784" t="s">
        <v>12</v>
      </c>
      <c r="I2784" t="s">
        <v>12</v>
      </c>
      <c r="J2784" t="s">
        <v>12</v>
      </c>
      <c r="K2784">
        <v>1553000</v>
      </c>
      <c r="L2784" t="s">
        <v>1</v>
      </c>
      <c r="M2784">
        <v>2503</v>
      </c>
      <c r="N2784" t="s">
        <v>1</v>
      </c>
      <c r="O2784" t="s">
        <v>6075</v>
      </c>
      <c r="P2784" t="s">
        <v>6076</v>
      </c>
      <c r="Q2784" t="s">
        <v>7</v>
      </c>
      <c r="R2784" t="s">
        <v>6126</v>
      </c>
      <c r="S2784" t="s">
        <v>6078</v>
      </c>
      <c r="T2784" t="s">
        <v>4</v>
      </c>
      <c r="U2784" t="s">
        <v>4</v>
      </c>
      <c r="V2784" t="s">
        <v>6127</v>
      </c>
      <c r="W2784">
        <v>3</v>
      </c>
      <c r="X2784" t="s">
        <v>6128</v>
      </c>
      <c r="Y2784" t="s">
        <v>12</v>
      </c>
      <c r="Z2784" t="s">
        <v>12</v>
      </c>
      <c r="AA2784" t="s">
        <v>34</v>
      </c>
      <c r="AB2784" t="s">
        <v>14</v>
      </c>
      <c r="AC2784" s="1">
        <v>0.01</v>
      </c>
      <c r="AD2784" t="s">
        <v>6129</v>
      </c>
      <c r="AE2784" t="s">
        <v>6130</v>
      </c>
      <c r="AF2784">
        <v>1110</v>
      </c>
      <c r="AG2784" t="s">
        <v>17</v>
      </c>
    </row>
    <row r="2785" spans="1:67" x14ac:dyDescent="0.25">
      <c r="A2785">
        <v>1067156</v>
      </c>
      <c r="B2785" t="s">
        <v>6088</v>
      </c>
      <c r="C2785" t="s">
        <v>1</v>
      </c>
      <c r="D2785" t="s">
        <v>2</v>
      </c>
      <c r="E2785" t="s">
        <v>30</v>
      </c>
      <c r="F2785">
        <v>1966</v>
      </c>
      <c r="G2785">
        <v>117.92</v>
      </c>
      <c r="H2785" t="s">
        <v>4</v>
      </c>
      <c r="I2785" t="s">
        <v>4</v>
      </c>
      <c r="J2785" t="s">
        <v>12</v>
      </c>
      <c r="K2785">
        <v>2020500</v>
      </c>
      <c r="L2785" t="s">
        <v>1</v>
      </c>
      <c r="M2785">
        <v>2510</v>
      </c>
      <c r="N2785" t="s">
        <v>1</v>
      </c>
      <c r="O2785" t="s">
        <v>6075</v>
      </c>
      <c r="P2785" t="s">
        <v>1</v>
      </c>
      <c r="Q2785" t="s">
        <v>7</v>
      </c>
      <c r="R2785" t="s">
        <v>6131</v>
      </c>
      <c r="S2785" t="s">
        <v>6078</v>
      </c>
      <c r="T2785" t="s">
        <v>4</v>
      </c>
      <c r="U2785" t="s">
        <v>4</v>
      </c>
      <c r="V2785" t="s">
        <v>6132</v>
      </c>
      <c r="W2785">
        <v>2</v>
      </c>
      <c r="X2785" t="s">
        <v>6133</v>
      </c>
      <c r="Y2785" t="s">
        <v>12</v>
      </c>
      <c r="Z2785" t="s">
        <v>12</v>
      </c>
      <c r="AA2785" t="s">
        <v>34</v>
      </c>
      <c r="AB2785" t="s">
        <v>14</v>
      </c>
      <c r="AC2785" s="1">
        <v>0</v>
      </c>
      <c r="AD2785" t="s">
        <v>6134</v>
      </c>
      <c r="AE2785" t="s">
        <v>6135</v>
      </c>
      <c r="AF2785">
        <v>1110</v>
      </c>
      <c r="AG2785" t="s">
        <v>17</v>
      </c>
    </row>
    <row r="2786" spans="1:67" x14ac:dyDescent="0.25">
      <c r="A2786">
        <v>3756749</v>
      </c>
      <c r="B2786" t="s">
        <v>6136</v>
      </c>
      <c r="C2786" t="s">
        <v>1</v>
      </c>
      <c r="D2786" t="s">
        <v>1</v>
      </c>
      <c r="E2786" t="s">
        <v>30</v>
      </c>
      <c r="F2786" t="s">
        <v>1</v>
      </c>
      <c r="G2786">
        <v>0</v>
      </c>
      <c r="H2786" t="s">
        <v>12</v>
      </c>
      <c r="I2786" t="s">
        <v>12</v>
      </c>
      <c r="J2786" t="s">
        <v>12</v>
      </c>
      <c r="K2786">
        <v>6000</v>
      </c>
      <c r="L2786" t="s">
        <v>1</v>
      </c>
      <c r="M2786">
        <v>2603</v>
      </c>
      <c r="N2786" t="s">
        <v>1</v>
      </c>
      <c r="O2786" t="s">
        <v>6075</v>
      </c>
      <c r="P2786" t="s">
        <v>1</v>
      </c>
      <c r="Q2786" t="s">
        <v>7</v>
      </c>
      <c r="R2786" t="s">
        <v>6137</v>
      </c>
      <c r="S2786" t="s">
        <v>6078</v>
      </c>
      <c r="T2786" t="s">
        <v>4</v>
      </c>
      <c r="U2786" t="s">
        <v>1</v>
      </c>
      <c r="V2786" t="s">
        <v>6138</v>
      </c>
      <c r="W2786">
        <v>0</v>
      </c>
      <c r="X2786" t="s">
        <v>1</v>
      </c>
      <c r="Y2786" t="s">
        <v>12</v>
      </c>
      <c r="Z2786" t="s">
        <v>12</v>
      </c>
      <c r="AA2786" t="s">
        <v>34</v>
      </c>
      <c r="AB2786" t="s">
        <v>35</v>
      </c>
      <c r="AC2786" t="s">
        <v>1</v>
      </c>
      <c r="AD2786" t="s">
        <v>36</v>
      </c>
      <c r="AE2786" t="s">
        <v>6139</v>
      </c>
      <c r="AF2786">
        <v>1110</v>
      </c>
      <c r="AG2786" t="s">
        <v>17</v>
      </c>
    </row>
    <row r="2787" spans="1:67" x14ac:dyDescent="0.25">
      <c r="A2787">
        <v>10207950</v>
      </c>
      <c r="B2787" t="s">
        <v>6136</v>
      </c>
      <c r="C2787" t="s">
        <v>1</v>
      </c>
      <c r="D2787" t="s">
        <v>1</v>
      </c>
      <c r="E2787" t="s">
        <v>30</v>
      </c>
      <c r="F2787" t="s">
        <v>1</v>
      </c>
      <c r="G2787">
        <v>0</v>
      </c>
      <c r="H2787" t="s">
        <v>12</v>
      </c>
      <c r="I2787" t="s">
        <v>12</v>
      </c>
      <c r="J2787" t="s">
        <v>12</v>
      </c>
      <c r="K2787">
        <v>1500</v>
      </c>
      <c r="L2787" t="s">
        <v>1</v>
      </c>
      <c r="M2787">
        <v>2604</v>
      </c>
      <c r="N2787" t="s">
        <v>1</v>
      </c>
      <c r="O2787" t="s">
        <v>6075</v>
      </c>
      <c r="P2787" t="s">
        <v>6140</v>
      </c>
      <c r="Q2787" t="s">
        <v>7</v>
      </c>
      <c r="R2787" t="s">
        <v>6141</v>
      </c>
      <c r="S2787" t="s">
        <v>6078</v>
      </c>
      <c r="T2787" t="s">
        <v>4</v>
      </c>
      <c r="U2787" t="s">
        <v>1</v>
      </c>
      <c r="V2787" t="s">
        <v>6142</v>
      </c>
      <c r="W2787">
        <v>0</v>
      </c>
      <c r="X2787" t="s">
        <v>1</v>
      </c>
      <c r="Y2787" t="s">
        <v>12</v>
      </c>
      <c r="Z2787" t="s">
        <v>12</v>
      </c>
      <c r="AA2787" t="s">
        <v>34</v>
      </c>
      <c r="AB2787" t="s">
        <v>35</v>
      </c>
      <c r="AC2787" t="s">
        <v>1</v>
      </c>
      <c r="AD2787" t="s">
        <v>36</v>
      </c>
      <c r="AE2787" t="s">
        <v>6143</v>
      </c>
      <c r="AF2787">
        <v>1110</v>
      </c>
      <c r="AG2787" t="s">
        <v>17</v>
      </c>
    </row>
    <row r="2788" spans="1:67" x14ac:dyDescent="0.25">
      <c r="A2788">
        <v>1067214</v>
      </c>
      <c r="B2788" t="s">
        <v>6136</v>
      </c>
      <c r="C2788" t="s">
        <v>1</v>
      </c>
      <c r="D2788" t="s">
        <v>1</v>
      </c>
      <c r="E2788" t="s">
        <v>30</v>
      </c>
      <c r="F2788" t="s">
        <v>1</v>
      </c>
      <c r="G2788">
        <v>0</v>
      </c>
      <c r="H2788" t="s">
        <v>12</v>
      </c>
      <c r="I2788" t="s">
        <v>12</v>
      </c>
      <c r="J2788" t="s">
        <v>12</v>
      </c>
      <c r="K2788">
        <v>9000</v>
      </c>
      <c r="L2788" t="s">
        <v>1</v>
      </c>
      <c r="M2788">
        <v>2704</v>
      </c>
      <c r="N2788" t="s">
        <v>1</v>
      </c>
      <c r="O2788" t="s">
        <v>6075</v>
      </c>
      <c r="P2788" t="s">
        <v>1</v>
      </c>
      <c r="Q2788" t="s">
        <v>7</v>
      </c>
      <c r="R2788" t="s">
        <v>6144</v>
      </c>
      <c r="S2788" t="s">
        <v>6078</v>
      </c>
      <c r="T2788" t="s">
        <v>4</v>
      </c>
      <c r="U2788" t="s">
        <v>1</v>
      </c>
      <c r="V2788" t="s">
        <v>6145</v>
      </c>
      <c r="W2788">
        <v>0</v>
      </c>
      <c r="X2788" t="s">
        <v>1</v>
      </c>
      <c r="Y2788" t="s">
        <v>12</v>
      </c>
      <c r="Z2788" t="s">
        <v>12</v>
      </c>
      <c r="AA2788" t="s">
        <v>34</v>
      </c>
      <c r="AB2788" t="s">
        <v>35</v>
      </c>
      <c r="AC2788" t="s">
        <v>1</v>
      </c>
      <c r="AD2788" t="s">
        <v>36</v>
      </c>
      <c r="AE2788" t="s">
        <v>6146</v>
      </c>
      <c r="AF2788">
        <v>1110</v>
      </c>
      <c r="AG2788" t="s">
        <v>17</v>
      </c>
    </row>
    <row r="2789" spans="1:67" x14ac:dyDescent="0.25">
      <c r="A2789">
        <v>9960643</v>
      </c>
      <c r="B2789" t="s">
        <v>6147</v>
      </c>
      <c r="C2789" t="s">
        <v>1</v>
      </c>
      <c r="D2789" t="s">
        <v>2</v>
      </c>
      <c r="E2789" t="s">
        <v>30</v>
      </c>
      <c r="F2789">
        <v>1998</v>
      </c>
      <c r="G2789">
        <v>220.3</v>
      </c>
      <c r="H2789" t="s">
        <v>12</v>
      </c>
      <c r="I2789" t="s">
        <v>4</v>
      </c>
      <c r="J2789" t="s">
        <v>4</v>
      </c>
      <c r="K2789">
        <v>788000</v>
      </c>
      <c r="L2789" t="s">
        <v>1</v>
      </c>
      <c r="M2789">
        <v>2909</v>
      </c>
      <c r="N2789" t="s">
        <v>1</v>
      </c>
      <c r="O2789" t="s">
        <v>6075</v>
      </c>
      <c r="P2789" t="s">
        <v>6148</v>
      </c>
      <c r="Q2789" t="s">
        <v>7</v>
      </c>
      <c r="R2789" t="s">
        <v>6149</v>
      </c>
      <c r="S2789" t="s">
        <v>6078</v>
      </c>
      <c r="T2789" t="s">
        <v>12</v>
      </c>
      <c r="U2789" t="s">
        <v>4</v>
      </c>
      <c r="V2789" t="s">
        <v>6150</v>
      </c>
      <c r="W2789">
        <v>2</v>
      </c>
      <c r="X2789" t="s">
        <v>6151</v>
      </c>
      <c r="Y2789" t="s">
        <v>12</v>
      </c>
      <c r="Z2789" t="s">
        <v>12</v>
      </c>
      <c r="AA2789" t="s">
        <v>34</v>
      </c>
      <c r="AB2789" t="s">
        <v>14</v>
      </c>
      <c r="AC2789" s="1">
        <v>0.01</v>
      </c>
      <c r="AD2789" t="s">
        <v>6152</v>
      </c>
      <c r="AE2789" t="s">
        <v>6153</v>
      </c>
      <c r="AF2789">
        <v>1110</v>
      </c>
      <c r="AG2789" t="s">
        <v>17</v>
      </c>
    </row>
    <row r="2790" spans="1:67" x14ac:dyDescent="0.25">
      <c r="A2790">
        <v>4076188</v>
      </c>
      <c r="B2790" t="s">
        <v>0</v>
      </c>
      <c r="C2790" t="s">
        <v>1</v>
      </c>
      <c r="D2790" t="s">
        <v>18</v>
      </c>
      <c r="E2790" t="s">
        <v>3</v>
      </c>
      <c r="F2790">
        <v>1995</v>
      </c>
      <c r="G2790">
        <v>298.22000000000003</v>
      </c>
      <c r="H2790" t="s">
        <v>12</v>
      </c>
      <c r="I2790" t="s">
        <v>4</v>
      </c>
      <c r="J2790" t="s">
        <v>4</v>
      </c>
      <c r="K2790">
        <v>787500</v>
      </c>
      <c r="L2790" t="s">
        <v>1</v>
      </c>
      <c r="M2790">
        <v>3403</v>
      </c>
      <c r="N2790" t="s">
        <v>1</v>
      </c>
      <c r="O2790" t="s">
        <v>6075</v>
      </c>
      <c r="P2790" t="s">
        <v>6148</v>
      </c>
      <c r="Q2790" t="s">
        <v>7</v>
      </c>
      <c r="R2790" t="s">
        <v>6154</v>
      </c>
      <c r="S2790" t="s">
        <v>6078</v>
      </c>
      <c r="T2790" t="s">
        <v>4</v>
      </c>
      <c r="U2790" t="s">
        <v>4</v>
      </c>
      <c r="V2790" t="s">
        <v>6155</v>
      </c>
      <c r="W2790">
        <v>1</v>
      </c>
      <c r="X2790" t="s">
        <v>3634</v>
      </c>
      <c r="Y2790" t="s">
        <v>12</v>
      </c>
      <c r="Z2790" t="s">
        <v>12</v>
      </c>
      <c r="AA2790" t="s">
        <v>212</v>
      </c>
      <c r="AB2790" t="s">
        <v>14</v>
      </c>
      <c r="AC2790" s="1">
        <v>0.02</v>
      </c>
      <c r="AD2790" t="s">
        <v>6156</v>
      </c>
      <c r="AE2790" t="s">
        <v>6157</v>
      </c>
      <c r="AF2790">
        <v>1110</v>
      </c>
      <c r="AG2790" t="s">
        <v>17</v>
      </c>
    </row>
    <row r="2791" spans="1:67" x14ac:dyDescent="0.25">
      <c r="A2791">
        <v>4136099</v>
      </c>
      <c r="B2791" t="s">
        <v>87</v>
      </c>
      <c r="C2791" t="s">
        <v>1</v>
      </c>
      <c r="D2791" t="s">
        <v>1</v>
      </c>
      <c r="E2791" t="s">
        <v>30</v>
      </c>
      <c r="F2791" t="s">
        <v>1</v>
      </c>
      <c r="G2791">
        <v>0</v>
      </c>
      <c r="H2791" t="s">
        <v>12</v>
      </c>
      <c r="I2791" t="s">
        <v>12</v>
      </c>
      <c r="J2791" t="s">
        <v>12</v>
      </c>
      <c r="K2791">
        <v>13707500</v>
      </c>
      <c r="L2791" t="s">
        <v>1</v>
      </c>
      <c r="M2791">
        <v>3404</v>
      </c>
      <c r="N2791" t="s">
        <v>1</v>
      </c>
      <c r="O2791" t="s">
        <v>6075</v>
      </c>
      <c r="P2791" t="s">
        <v>1</v>
      </c>
      <c r="Q2791" t="s">
        <v>7</v>
      </c>
      <c r="R2791" t="s">
        <v>6158</v>
      </c>
      <c r="S2791" t="s">
        <v>6159</v>
      </c>
      <c r="T2791" t="s">
        <v>4</v>
      </c>
      <c r="U2791" t="s">
        <v>1</v>
      </c>
      <c r="V2791" t="s">
        <v>6160</v>
      </c>
      <c r="W2791">
        <v>0</v>
      </c>
      <c r="X2791" t="s">
        <v>1</v>
      </c>
      <c r="Y2791" t="s">
        <v>12</v>
      </c>
      <c r="Z2791" t="s">
        <v>12</v>
      </c>
      <c r="AA2791" t="s">
        <v>34</v>
      </c>
      <c r="AB2791" t="s">
        <v>14</v>
      </c>
      <c r="AC2791" t="s">
        <v>1</v>
      </c>
      <c r="AD2791" t="s">
        <v>36</v>
      </c>
      <c r="AE2791" t="s">
        <v>6161</v>
      </c>
      <c r="AF2791">
        <v>1110</v>
      </c>
      <c r="AG2791" t="s">
        <v>17</v>
      </c>
    </row>
    <row r="2792" spans="1:67" x14ac:dyDescent="0.25">
      <c r="A2792">
        <v>4076170</v>
      </c>
      <c r="B2792" t="s">
        <v>0</v>
      </c>
      <c r="C2792" t="s">
        <v>1</v>
      </c>
      <c r="D2792" t="s">
        <v>69</v>
      </c>
      <c r="E2792" t="s">
        <v>3</v>
      </c>
      <c r="F2792">
        <v>1945</v>
      </c>
      <c r="G2792">
        <v>143.74199999999999</v>
      </c>
      <c r="H2792" t="s">
        <v>12</v>
      </c>
      <c r="I2792" t="s">
        <v>4</v>
      </c>
      <c r="J2792" t="s">
        <v>12</v>
      </c>
      <c r="K2792">
        <v>584000</v>
      </c>
      <c r="L2792" t="s">
        <v>1</v>
      </c>
      <c r="M2792">
        <v>3511</v>
      </c>
      <c r="N2792" t="s">
        <v>1</v>
      </c>
      <c r="O2792" t="s">
        <v>6075</v>
      </c>
      <c r="P2792" t="s">
        <v>6148</v>
      </c>
      <c r="Q2792" t="s">
        <v>7</v>
      </c>
      <c r="R2792" t="s">
        <v>6162</v>
      </c>
      <c r="S2792" t="s">
        <v>6078</v>
      </c>
      <c r="T2792" t="s">
        <v>4</v>
      </c>
      <c r="U2792" t="s">
        <v>4</v>
      </c>
      <c r="V2792" t="s">
        <v>6163</v>
      </c>
      <c r="W2792">
        <v>1</v>
      </c>
      <c r="X2792" t="s">
        <v>6164</v>
      </c>
      <c r="Y2792" t="s">
        <v>12</v>
      </c>
      <c r="Z2792" t="s">
        <v>12</v>
      </c>
      <c r="AA2792" t="s">
        <v>212</v>
      </c>
      <c r="AB2792" t="s">
        <v>14</v>
      </c>
      <c r="AC2792" s="1">
        <v>0.01</v>
      </c>
      <c r="AD2792" t="s">
        <v>6165</v>
      </c>
      <c r="AE2792" t="s">
        <v>6166</v>
      </c>
      <c r="AF2792">
        <v>1110</v>
      </c>
      <c r="AG2792" t="s">
        <v>17</v>
      </c>
    </row>
    <row r="2793" spans="1:67" x14ac:dyDescent="0.25">
      <c r="A2793">
        <v>4076162</v>
      </c>
      <c r="B2793" t="s">
        <v>0</v>
      </c>
      <c r="C2793" t="s">
        <v>1</v>
      </c>
      <c r="D2793" t="s">
        <v>2</v>
      </c>
      <c r="E2793" t="s">
        <v>3</v>
      </c>
      <c r="F2793">
        <v>1991</v>
      </c>
      <c r="G2793">
        <v>114.59</v>
      </c>
      <c r="H2793" t="s">
        <v>4</v>
      </c>
      <c r="I2793" t="s">
        <v>4</v>
      </c>
      <c r="J2793" t="s">
        <v>4</v>
      </c>
      <c r="K2793">
        <v>715500</v>
      </c>
      <c r="L2793" t="s">
        <v>1</v>
      </c>
      <c r="M2793">
        <v>3531</v>
      </c>
      <c r="N2793" t="s">
        <v>1</v>
      </c>
      <c r="O2793" t="s">
        <v>6075</v>
      </c>
      <c r="P2793" t="s">
        <v>6148</v>
      </c>
      <c r="Q2793" t="s">
        <v>7</v>
      </c>
      <c r="R2793" t="s">
        <v>6167</v>
      </c>
      <c r="S2793" t="s">
        <v>6078</v>
      </c>
      <c r="T2793" t="s">
        <v>4</v>
      </c>
      <c r="U2793" t="s">
        <v>4</v>
      </c>
      <c r="V2793" t="s">
        <v>6168</v>
      </c>
      <c r="W2793">
        <v>1</v>
      </c>
      <c r="X2793" t="s">
        <v>4255</v>
      </c>
      <c r="Y2793" t="s">
        <v>12</v>
      </c>
      <c r="Z2793" t="s">
        <v>12</v>
      </c>
      <c r="AA2793" t="s">
        <v>212</v>
      </c>
      <c r="AB2793" t="s">
        <v>14</v>
      </c>
      <c r="AC2793" s="1">
        <v>0.01</v>
      </c>
      <c r="AD2793" t="s">
        <v>6169</v>
      </c>
      <c r="AE2793" t="s">
        <v>6170</v>
      </c>
      <c r="AF2793">
        <v>1110</v>
      </c>
      <c r="AG2793" t="s">
        <v>17</v>
      </c>
    </row>
    <row r="2794" spans="1:67" x14ac:dyDescent="0.25">
      <c r="A2794">
        <v>1068584</v>
      </c>
      <c r="B2794" t="s">
        <v>0</v>
      </c>
      <c r="C2794" t="s">
        <v>1</v>
      </c>
      <c r="D2794" t="s">
        <v>2</v>
      </c>
      <c r="E2794" t="s">
        <v>3</v>
      </c>
      <c r="F2794">
        <v>1976</v>
      </c>
      <c r="G2794">
        <v>120.2</v>
      </c>
      <c r="H2794" t="s">
        <v>4</v>
      </c>
      <c r="I2794" t="s">
        <v>4</v>
      </c>
      <c r="J2794" t="s">
        <v>12</v>
      </c>
      <c r="K2794">
        <v>704500</v>
      </c>
      <c r="L2794" t="s">
        <v>1</v>
      </c>
      <c r="M2794">
        <v>3611</v>
      </c>
      <c r="N2794" t="s">
        <v>1</v>
      </c>
      <c r="O2794" t="s">
        <v>6075</v>
      </c>
      <c r="P2794" t="s">
        <v>6148</v>
      </c>
      <c r="Q2794" t="s">
        <v>7</v>
      </c>
      <c r="R2794" t="s">
        <v>6171</v>
      </c>
      <c r="S2794" t="s">
        <v>6078</v>
      </c>
      <c r="T2794" t="s">
        <v>4</v>
      </c>
      <c r="U2794" t="s">
        <v>4</v>
      </c>
      <c r="V2794" t="s">
        <v>6172</v>
      </c>
      <c r="W2794">
        <v>1</v>
      </c>
      <c r="X2794" t="s">
        <v>5833</v>
      </c>
      <c r="Y2794" t="s">
        <v>12</v>
      </c>
      <c r="Z2794" t="s">
        <v>12</v>
      </c>
      <c r="AA2794" t="s">
        <v>212</v>
      </c>
      <c r="AB2794" t="s">
        <v>14</v>
      </c>
      <c r="AC2794" s="1">
        <v>0.01</v>
      </c>
      <c r="AD2794" t="s">
        <v>6173</v>
      </c>
      <c r="AE2794" t="s">
        <v>6174</v>
      </c>
      <c r="AF2794">
        <v>1110</v>
      </c>
      <c r="AG2794" t="s">
        <v>17</v>
      </c>
    </row>
    <row r="2795" spans="1:67" x14ac:dyDescent="0.25">
      <c r="A2795">
        <v>1068535</v>
      </c>
      <c r="B2795" t="s">
        <v>29</v>
      </c>
      <c r="C2795" t="s">
        <v>1</v>
      </c>
      <c r="D2795" t="s">
        <v>1</v>
      </c>
      <c r="E2795" t="s">
        <v>948</v>
      </c>
      <c r="F2795" t="s">
        <v>1</v>
      </c>
      <c r="G2795">
        <v>0</v>
      </c>
      <c r="H2795" t="s">
        <v>12</v>
      </c>
      <c r="I2795" t="s">
        <v>12</v>
      </c>
      <c r="J2795" t="s">
        <v>12</v>
      </c>
      <c r="K2795">
        <v>160000</v>
      </c>
      <c r="L2795" t="s">
        <v>1</v>
      </c>
      <c r="M2795">
        <v>3703</v>
      </c>
      <c r="N2795" t="s">
        <v>1</v>
      </c>
      <c r="O2795" t="s">
        <v>6075</v>
      </c>
      <c r="P2795" t="s">
        <v>6148</v>
      </c>
      <c r="Q2795" t="s">
        <v>7</v>
      </c>
      <c r="R2795" t="s">
        <v>6175</v>
      </c>
      <c r="S2795" t="s">
        <v>6078</v>
      </c>
      <c r="T2795" t="s">
        <v>12</v>
      </c>
      <c r="U2795" t="s">
        <v>1</v>
      </c>
      <c r="V2795" t="s">
        <v>6176</v>
      </c>
      <c r="W2795">
        <v>0</v>
      </c>
      <c r="X2795" t="s">
        <v>1</v>
      </c>
      <c r="Y2795" t="s">
        <v>12</v>
      </c>
      <c r="Z2795" t="s">
        <v>12</v>
      </c>
      <c r="AA2795" t="s">
        <v>34</v>
      </c>
      <c r="AB2795" t="s">
        <v>35</v>
      </c>
      <c r="AC2795" t="s">
        <v>1</v>
      </c>
      <c r="AD2795" t="s">
        <v>36</v>
      </c>
      <c r="AE2795" t="s">
        <v>6177</v>
      </c>
      <c r="AF2795">
        <v>1110</v>
      </c>
      <c r="AG2795" t="s">
        <v>17</v>
      </c>
    </row>
    <row r="2796" spans="1:67" x14ac:dyDescent="0.25">
      <c r="A2796">
        <v>1068527</v>
      </c>
      <c r="B2796" t="s">
        <v>6178</v>
      </c>
      <c r="C2796" t="s">
        <v>1</v>
      </c>
      <c r="D2796" t="s">
        <v>2</v>
      </c>
      <c r="E2796" t="s">
        <v>30</v>
      </c>
      <c r="F2796">
        <v>1974</v>
      </c>
      <c r="G2796">
        <v>291.02</v>
      </c>
      <c r="H2796" t="s">
        <v>12</v>
      </c>
      <c r="I2796" t="s">
        <v>4</v>
      </c>
      <c r="J2796" t="s">
        <v>4</v>
      </c>
      <c r="K2796">
        <v>750500</v>
      </c>
      <c r="L2796" t="s">
        <v>1</v>
      </c>
      <c r="M2796">
        <v>4011</v>
      </c>
      <c r="N2796" t="s">
        <v>1</v>
      </c>
      <c r="O2796" t="s">
        <v>6075</v>
      </c>
      <c r="P2796" t="s">
        <v>6148</v>
      </c>
      <c r="Q2796" t="s">
        <v>7</v>
      </c>
      <c r="R2796" t="s">
        <v>6179</v>
      </c>
      <c r="S2796" t="s">
        <v>6078</v>
      </c>
      <c r="T2796" t="s">
        <v>12</v>
      </c>
      <c r="U2796" t="s">
        <v>4</v>
      </c>
      <c r="V2796" t="s">
        <v>6180</v>
      </c>
      <c r="W2796">
        <v>4</v>
      </c>
      <c r="X2796" t="s">
        <v>6181</v>
      </c>
      <c r="Y2796" t="s">
        <v>12</v>
      </c>
      <c r="Z2796" t="s">
        <v>12</v>
      </c>
      <c r="AA2796" t="s">
        <v>34</v>
      </c>
      <c r="AB2796" t="s">
        <v>14</v>
      </c>
      <c r="AC2796" s="1">
        <v>0</v>
      </c>
      <c r="AD2796" t="s">
        <v>6182</v>
      </c>
      <c r="AE2796" t="s">
        <v>6183</v>
      </c>
      <c r="AF2796">
        <v>1110</v>
      </c>
      <c r="AG2796" t="s">
        <v>17</v>
      </c>
    </row>
    <row r="2797" spans="1:67" x14ac:dyDescent="0.25">
      <c r="A2797">
        <v>1068626</v>
      </c>
      <c r="B2797" t="s">
        <v>6136</v>
      </c>
      <c r="C2797" t="s">
        <v>1</v>
      </c>
      <c r="D2797" t="s">
        <v>1</v>
      </c>
      <c r="E2797" t="s">
        <v>30</v>
      </c>
      <c r="F2797" t="s">
        <v>1</v>
      </c>
      <c r="G2797">
        <v>0</v>
      </c>
      <c r="H2797" t="s">
        <v>12</v>
      </c>
      <c r="I2797" t="s">
        <v>12</v>
      </c>
      <c r="J2797" t="s">
        <v>12</v>
      </c>
      <c r="K2797">
        <v>17000</v>
      </c>
      <c r="L2797" t="s">
        <v>1</v>
      </c>
      <c r="M2797">
        <v>4203</v>
      </c>
      <c r="N2797" t="s">
        <v>1</v>
      </c>
      <c r="O2797" t="s">
        <v>6075</v>
      </c>
      <c r="P2797" t="s">
        <v>6148</v>
      </c>
      <c r="Q2797" t="s">
        <v>7</v>
      </c>
      <c r="R2797" t="s">
        <v>6184</v>
      </c>
      <c r="S2797" t="s">
        <v>6078</v>
      </c>
      <c r="T2797" t="s">
        <v>4</v>
      </c>
      <c r="U2797" t="s">
        <v>1</v>
      </c>
      <c r="V2797" t="s">
        <v>6185</v>
      </c>
      <c r="W2797">
        <v>0</v>
      </c>
      <c r="X2797" t="s">
        <v>1</v>
      </c>
      <c r="Y2797" t="s">
        <v>12</v>
      </c>
      <c r="Z2797" t="s">
        <v>12</v>
      </c>
      <c r="AA2797" t="s">
        <v>34</v>
      </c>
      <c r="AB2797" t="s">
        <v>35</v>
      </c>
      <c r="AC2797" t="s">
        <v>1</v>
      </c>
      <c r="AD2797" t="s">
        <v>36</v>
      </c>
      <c r="AE2797" t="s">
        <v>6186</v>
      </c>
      <c r="AF2797">
        <v>1110</v>
      </c>
      <c r="AG2797" t="s">
        <v>17</v>
      </c>
    </row>
    <row r="2798" spans="1:67" x14ac:dyDescent="0.25">
      <c r="A2798">
        <v>4296646</v>
      </c>
      <c r="B2798" t="s">
        <v>6088</v>
      </c>
      <c r="C2798" t="s">
        <v>1</v>
      </c>
      <c r="D2798" t="s">
        <v>2</v>
      </c>
      <c r="E2798" t="s">
        <v>30</v>
      </c>
      <c r="F2798">
        <v>1988</v>
      </c>
      <c r="G2798">
        <v>342.9</v>
      </c>
      <c r="H2798" t="s">
        <v>4</v>
      </c>
      <c r="I2798" t="s">
        <v>4</v>
      </c>
      <c r="J2798" t="s">
        <v>4</v>
      </c>
      <c r="K2798">
        <v>1057000</v>
      </c>
      <c r="L2798" t="s">
        <v>1</v>
      </c>
      <c r="M2798">
        <v>4565</v>
      </c>
      <c r="N2798" t="s">
        <v>1</v>
      </c>
      <c r="O2798" t="s">
        <v>6075</v>
      </c>
      <c r="P2798" t="s">
        <v>6148</v>
      </c>
      <c r="Q2798" t="s">
        <v>7</v>
      </c>
      <c r="R2798" t="s">
        <v>6187</v>
      </c>
      <c r="S2798" t="s">
        <v>6078</v>
      </c>
      <c r="T2798" t="s">
        <v>4</v>
      </c>
      <c r="U2798" t="s">
        <v>4</v>
      </c>
      <c r="V2798" t="s">
        <v>6188</v>
      </c>
      <c r="W2798">
        <v>2</v>
      </c>
      <c r="X2798" t="s">
        <v>6189</v>
      </c>
      <c r="Y2798" t="s">
        <v>12</v>
      </c>
      <c r="Z2798" t="s">
        <v>12</v>
      </c>
      <c r="AA2798" t="s">
        <v>34</v>
      </c>
      <c r="AB2798" t="s">
        <v>14</v>
      </c>
      <c r="AC2798" s="1">
        <v>0.05</v>
      </c>
      <c r="AD2798" t="s">
        <v>6190</v>
      </c>
      <c r="AE2798" t="s">
        <v>6191</v>
      </c>
      <c r="AF2798">
        <v>1110</v>
      </c>
      <c r="AG2798" t="s">
        <v>17</v>
      </c>
      <c r="AI2798">
        <v>0</v>
      </c>
      <c r="AJ2798" t="s">
        <v>6199</v>
      </c>
      <c r="AK2798" t="s">
        <v>1</v>
      </c>
      <c r="AL2798" t="s">
        <v>1</v>
      </c>
      <c r="AM2798" t="s">
        <v>30</v>
      </c>
      <c r="AN2798" t="s">
        <v>1</v>
      </c>
      <c r="AO2798">
        <v>0</v>
      </c>
      <c r="AP2798" t="s">
        <v>12</v>
      </c>
      <c r="AQ2798" t="s">
        <v>12</v>
      </c>
      <c r="AR2798" t="s">
        <v>12</v>
      </c>
      <c r="AS2798">
        <v>9500</v>
      </c>
      <c r="AT2798" t="s">
        <v>1</v>
      </c>
      <c r="AU2798">
        <v>4755</v>
      </c>
      <c r="AV2798" t="s">
        <v>1</v>
      </c>
      <c r="AW2798" t="s">
        <v>6075</v>
      </c>
      <c r="AX2798" t="s">
        <v>6148</v>
      </c>
      <c r="AY2798" t="s">
        <v>7</v>
      </c>
      <c r="AZ2798" t="s">
        <v>6193</v>
      </c>
      <c r="BA2798" t="s">
        <v>6078</v>
      </c>
      <c r="BB2798" t="s">
        <v>4</v>
      </c>
      <c r="BC2798" t="s">
        <v>1</v>
      </c>
      <c r="BD2798" t="s">
        <v>6200</v>
      </c>
      <c r="BE2798">
        <v>0</v>
      </c>
      <c r="BF2798" t="s">
        <v>1</v>
      </c>
      <c r="BG2798" t="s">
        <v>12</v>
      </c>
      <c r="BH2798" t="s">
        <v>12</v>
      </c>
      <c r="BI2798" t="s">
        <v>34</v>
      </c>
      <c r="BJ2798" t="s">
        <v>35</v>
      </c>
      <c r="BK2798" t="s">
        <v>1</v>
      </c>
      <c r="BL2798" t="s">
        <v>36</v>
      </c>
      <c r="BM2798" t="s">
        <v>6197</v>
      </c>
      <c r="BN2798">
        <v>1110</v>
      </c>
      <c r="BO2798" t="s">
        <v>17</v>
      </c>
    </row>
    <row r="2799" spans="1:67" x14ac:dyDescent="0.25">
      <c r="A2799">
        <v>10232427</v>
      </c>
      <c r="B2799" t="s">
        <v>6192</v>
      </c>
      <c r="C2799" t="s">
        <v>1</v>
      </c>
      <c r="D2799" t="s">
        <v>3574</v>
      </c>
      <c r="E2799" t="s">
        <v>30</v>
      </c>
      <c r="F2799">
        <v>1962</v>
      </c>
      <c r="G2799">
        <v>172.48</v>
      </c>
      <c r="H2799" t="s">
        <v>12</v>
      </c>
      <c r="I2799" t="s">
        <v>12</v>
      </c>
      <c r="J2799" t="s">
        <v>4</v>
      </c>
      <c r="K2799">
        <v>3321500</v>
      </c>
      <c r="L2799" t="s">
        <v>1</v>
      </c>
      <c r="M2799">
        <v>4755</v>
      </c>
      <c r="N2799" t="s">
        <v>1</v>
      </c>
      <c r="O2799" t="s">
        <v>6075</v>
      </c>
      <c r="P2799" t="s">
        <v>6148</v>
      </c>
      <c r="Q2799" t="s">
        <v>7</v>
      </c>
      <c r="R2799" t="s">
        <v>6193</v>
      </c>
      <c r="S2799" t="s">
        <v>6078</v>
      </c>
      <c r="T2799" t="s">
        <v>12</v>
      </c>
      <c r="U2799" t="s">
        <v>4</v>
      </c>
      <c r="V2799" t="s">
        <v>6194</v>
      </c>
      <c r="W2799">
        <v>1</v>
      </c>
      <c r="X2799" t="s">
        <v>6195</v>
      </c>
      <c r="Y2799" t="s">
        <v>12</v>
      </c>
      <c r="Z2799" t="s">
        <v>12</v>
      </c>
      <c r="AA2799" t="s">
        <v>34</v>
      </c>
      <c r="AB2799" t="s">
        <v>14</v>
      </c>
      <c r="AC2799" s="1">
        <v>0</v>
      </c>
      <c r="AD2799" t="s">
        <v>6196</v>
      </c>
      <c r="AE2799" t="s">
        <v>6197</v>
      </c>
      <c r="AF2799">
        <v>1110</v>
      </c>
      <c r="AG2799" t="s">
        <v>17</v>
      </c>
      <c r="AH2799" t="s">
        <v>6198</v>
      </c>
    </row>
    <row r="2800" spans="1:67" x14ac:dyDescent="0.25">
      <c r="A2800">
        <v>10503304</v>
      </c>
      <c r="B2800" t="s">
        <v>29</v>
      </c>
      <c r="C2800" t="s">
        <v>1</v>
      </c>
      <c r="D2800" t="s">
        <v>1</v>
      </c>
      <c r="E2800" t="s">
        <v>2636</v>
      </c>
      <c r="F2800" t="s">
        <v>1</v>
      </c>
      <c r="G2800">
        <v>0</v>
      </c>
      <c r="H2800" t="s">
        <v>12</v>
      </c>
      <c r="I2800" t="s">
        <v>12</v>
      </c>
      <c r="J2800" t="s">
        <v>12</v>
      </c>
      <c r="K2800">
        <v>7097500</v>
      </c>
      <c r="L2800" t="s">
        <v>1</v>
      </c>
      <c r="M2800">
        <v>5003</v>
      </c>
      <c r="N2800" t="s">
        <v>1</v>
      </c>
      <c r="O2800" t="s">
        <v>6075</v>
      </c>
      <c r="P2800" t="s">
        <v>1</v>
      </c>
      <c r="Q2800" t="s">
        <v>7</v>
      </c>
      <c r="R2800" t="s">
        <v>6201</v>
      </c>
      <c r="S2800" t="s">
        <v>6202</v>
      </c>
      <c r="T2800" t="s">
        <v>4</v>
      </c>
      <c r="U2800" t="s">
        <v>1</v>
      </c>
      <c r="V2800" t="s">
        <v>6203</v>
      </c>
      <c r="W2800">
        <v>0</v>
      </c>
      <c r="X2800" t="s">
        <v>1</v>
      </c>
      <c r="Y2800" t="s">
        <v>12</v>
      </c>
      <c r="Z2800" t="s">
        <v>12</v>
      </c>
      <c r="AA2800" t="s">
        <v>34</v>
      </c>
      <c r="AB2800" t="s">
        <v>35</v>
      </c>
      <c r="AC2800" t="s">
        <v>1</v>
      </c>
      <c r="AD2800" t="s">
        <v>36</v>
      </c>
      <c r="AE2800" t="s">
        <v>6204</v>
      </c>
      <c r="AF2800">
        <v>1110</v>
      </c>
      <c r="AG2800" t="s">
        <v>17</v>
      </c>
    </row>
    <row r="2801" spans="1:33" x14ac:dyDescent="0.25">
      <c r="A2801">
        <v>1193432</v>
      </c>
      <c r="B2801" t="s">
        <v>6205</v>
      </c>
      <c r="C2801" t="s">
        <v>1</v>
      </c>
      <c r="D2801" t="s">
        <v>4745</v>
      </c>
      <c r="E2801" t="s">
        <v>948</v>
      </c>
      <c r="F2801">
        <v>1995</v>
      </c>
      <c r="G2801">
        <v>21.12</v>
      </c>
      <c r="H2801" t="s">
        <v>12</v>
      </c>
      <c r="I2801" t="s">
        <v>12</v>
      </c>
      <c r="J2801" t="s">
        <v>12</v>
      </c>
      <c r="K2801">
        <v>141500</v>
      </c>
      <c r="L2801" t="s">
        <v>1</v>
      </c>
      <c r="M2801">
        <v>5004</v>
      </c>
      <c r="N2801" t="s">
        <v>1</v>
      </c>
      <c r="O2801" t="s">
        <v>6075</v>
      </c>
      <c r="P2801" t="s">
        <v>6148</v>
      </c>
      <c r="Q2801" t="s">
        <v>7</v>
      </c>
      <c r="R2801" t="s">
        <v>6206</v>
      </c>
      <c r="S2801" t="s">
        <v>6159</v>
      </c>
      <c r="T2801" t="s">
        <v>4</v>
      </c>
      <c r="U2801" t="s">
        <v>4</v>
      </c>
      <c r="V2801" t="s">
        <v>6207</v>
      </c>
      <c r="W2801">
        <v>2</v>
      </c>
      <c r="X2801" t="s">
        <v>6208</v>
      </c>
      <c r="Y2801" t="s">
        <v>12</v>
      </c>
      <c r="Z2801" t="s">
        <v>4</v>
      </c>
      <c r="AA2801" t="s">
        <v>2214</v>
      </c>
      <c r="AB2801" t="s">
        <v>35</v>
      </c>
      <c r="AC2801" s="1">
        <v>0</v>
      </c>
      <c r="AD2801" t="s">
        <v>6209</v>
      </c>
      <c r="AE2801" t="s">
        <v>6210</v>
      </c>
      <c r="AF2801">
        <v>1110</v>
      </c>
      <c r="AG2801" t="s">
        <v>17</v>
      </c>
    </row>
    <row r="2802" spans="1:33" x14ac:dyDescent="0.25">
      <c r="A2802" t="s">
        <v>86</v>
      </c>
    </row>
    <row r="2803" spans="1:33" x14ac:dyDescent="0.25">
      <c r="A2803" t="s">
        <v>86</v>
      </c>
    </row>
    <row r="2804" spans="1:33" x14ac:dyDescent="0.25">
      <c r="A2804" t="s">
        <v>86</v>
      </c>
    </row>
    <row r="2805" spans="1:33" x14ac:dyDescent="0.25">
      <c r="A2805" t="s">
        <v>86</v>
      </c>
    </row>
    <row r="2806" spans="1:33" x14ac:dyDescent="0.25">
      <c r="A2806" t="s">
        <v>86</v>
      </c>
    </row>
    <row r="2807" spans="1:33" x14ac:dyDescent="0.25">
      <c r="A2807" t="s">
        <v>86</v>
      </c>
    </row>
    <row r="2808" spans="1:33" x14ac:dyDescent="0.25">
      <c r="A2808" t="s">
        <v>86</v>
      </c>
    </row>
    <row r="2809" spans="1:33" x14ac:dyDescent="0.25">
      <c r="A2809" t="s">
        <v>86</v>
      </c>
    </row>
    <row r="2810" spans="1:33" x14ac:dyDescent="0.25">
      <c r="A2810" t="s">
        <v>86</v>
      </c>
    </row>
    <row r="2811" spans="1:33" x14ac:dyDescent="0.25">
      <c r="A2811" t="s">
        <v>86</v>
      </c>
    </row>
    <row r="2812" spans="1:33" x14ac:dyDescent="0.25">
      <c r="A2812" t="s">
        <v>86</v>
      </c>
    </row>
    <row r="2813" spans="1:33" x14ac:dyDescent="0.25">
      <c r="A2813" t="s">
        <v>86</v>
      </c>
    </row>
    <row r="2814" spans="1:33" x14ac:dyDescent="0.25">
      <c r="A2814" t="s">
        <v>86</v>
      </c>
    </row>
    <row r="2815" spans="1:33" x14ac:dyDescent="0.25">
      <c r="A2815" t="s">
        <v>86</v>
      </c>
    </row>
    <row r="2816" spans="1:33" x14ac:dyDescent="0.25">
      <c r="A2816" t="s">
        <v>86</v>
      </c>
    </row>
    <row r="2817" spans="1:33" x14ac:dyDescent="0.25">
      <c r="A2817" t="s">
        <v>86</v>
      </c>
    </row>
    <row r="2818" spans="1:33" x14ac:dyDescent="0.25">
      <c r="A2818" t="s">
        <v>86</v>
      </c>
    </row>
    <row r="2819" spans="1:33" x14ac:dyDescent="0.25">
      <c r="A2819" t="s">
        <v>86</v>
      </c>
    </row>
    <row r="2820" spans="1:33" x14ac:dyDescent="0.25">
      <c r="A2820" t="s">
        <v>86</v>
      </c>
    </row>
    <row r="2821" spans="1:33" x14ac:dyDescent="0.25">
      <c r="A2821" t="s">
        <v>86</v>
      </c>
    </row>
    <row r="2822" spans="1:33" x14ac:dyDescent="0.25">
      <c r="A2822" t="s">
        <v>86</v>
      </c>
    </row>
    <row r="2823" spans="1:33" x14ac:dyDescent="0.25">
      <c r="A2823">
        <v>1193457</v>
      </c>
      <c r="B2823" t="s">
        <v>6211</v>
      </c>
      <c r="C2823" t="s">
        <v>1</v>
      </c>
      <c r="D2823" t="s">
        <v>6212</v>
      </c>
      <c r="E2823" t="s">
        <v>948</v>
      </c>
      <c r="F2823">
        <v>1992</v>
      </c>
      <c r="G2823">
        <v>905.96</v>
      </c>
      <c r="H2823" t="s">
        <v>12</v>
      </c>
      <c r="I2823" t="s">
        <v>12</v>
      </c>
      <c r="J2823" t="s">
        <v>12</v>
      </c>
      <c r="K2823">
        <v>2512500</v>
      </c>
      <c r="L2823" t="s">
        <v>1</v>
      </c>
      <c r="M2823">
        <v>5104</v>
      </c>
      <c r="N2823" t="s">
        <v>1</v>
      </c>
      <c r="O2823" t="s">
        <v>6075</v>
      </c>
      <c r="P2823" t="s">
        <v>6213</v>
      </c>
      <c r="Q2823" t="s">
        <v>7</v>
      </c>
      <c r="R2823" t="s">
        <v>6214</v>
      </c>
      <c r="S2823" t="s">
        <v>6159</v>
      </c>
      <c r="T2823" t="s">
        <v>12</v>
      </c>
      <c r="U2823" t="s">
        <v>4</v>
      </c>
      <c r="V2823" t="s">
        <v>6215</v>
      </c>
      <c r="W2823">
        <v>3</v>
      </c>
      <c r="X2823" t="s">
        <v>6216</v>
      </c>
      <c r="Y2823" t="s">
        <v>12</v>
      </c>
      <c r="Z2823" t="s">
        <v>12</v>
      </c>
      <c r="AA2823" t="s">
        <v>2214</v>
      </c>
      <c r="AB2823" t="s">
        <v>35</v>
      </c>
      <c r="AC2823" s="1">
        <v>0.05</v>
      </c>
      <c r="AD2823" t="s">
        <v>6217</v>
      </c>
      <c r="AE2823" t="s">
        <v>6210</v>
      </c>
      <c r="AF2823">
        <v>1110</v>
      </c>
      <c r="AG2823" t="s">
        <v>17</v>
      </c>
    </row>
    <row r="2824" spans="1:33" x14ac:dyDescent="0.25">
      <c r="A2824">
        <v>10503303</v>
      </c>
      <c r="B2824" t="s">
        <v>29</v>
      </c>
      <c r="C2824" t="s">
        <v>1</v>
      </c>
      <c r="D2824" t="s">
        <v>1</v>
      </c>
      <c r="E2824" t="s">
        <v>2636</v>
      </c>
      <c r="F2824" t="s">
        <v>1</v>
      </c>
      <c r="G2824">
        <v>0</v>
      </c>
      <c r="H2824" t="s">
        <v>12</v>
      </c>
      <c r="I2824" t="s">
        <v>12</v>
      </c>
      <c r="J2824" t="s">
        <v>12</v>
      </c>
      <c r="K2824">
        <v>2741500</v>
      </c>
      <c r="L2824" t="s">
        <v>1</v>
      </c>
      <c r="M2824">
        <v>5205</v>
      </c>
      <c r="N2824" t="s">
        <v>1</v>
      </c>
      <c r="O2824" t="s">
        <v>6075</v>
      </c>
      <c r="P2824" t="s">
        <v>1</v>
      </c>
      <c r="Q2824" t="s">
        <v>7</v>
      </c>
      <c r="R2824" t="s">
        <v>6218</v>
      </c>
      <c r="S2824" t="s">
        <v>6202</v>
      </c>
      <c r="T2824" t="s">
        <v>4</v>
      </c>
      <c r="U2824" t="s">
        <v>1</v>
      </c>
      <c r="V2824" t="s">
        <v>6219</v>
      </c>
      <c r="W2824">
        <v>0</v>
      </c>
      <c r="X2824" t="s">
        <v>1</v>
      </c>
      <c r="Y2824" t="s">
        <v>12</v>
      </c>
      <c r="Z2824" t="s">
        <v>12</v>
      </c>
      <c r="AA2824" t="s">
        <v>34</v>
      </c>
      <c r="AB2824" t="s">
        <v>35</v>
      </c>
      <c r="AC2824" t="s">
        <v>1</v>
      </c>
      <c r="AD2824" t="s">
        <v>36</v>
      </c>
      <c r="AE2824" t="s">
        <v>6220</v>
      </c>
      <c r="AF2824">
        <v>1110</v>
      </c>
      <c r="AG2824" t="s">
        <v>17</v>
      </c>
    </row>
    <row r="2825" spans="1:33" x14ac:dyDescent="0.25">
      <c r="A2825" t="s">
        <v>86</v>
      </c>
    </row>
    <row r="2826" spans="1:33" x14ac:dyDescent="0.25">
      <c r="A2826" t="s">
        <v>86</v>
      </c>
    </row>
    <row r="2827" spans="1:33" x14ac:dyDescent="0.25">
      <c r="A2827" t="s">
        <v>86</v>
      </c>
    </row>
    <row r="2828" spans="1:33" x14ac:dyDescent="0.25">
      <c r="A2828" t="s">
        <v>86</v>
      </c>
    </row>
    <row r="2829" spans="1:33" x14ac:dyDescent="0.25">
      <c r="A2829" t="s">
        <v>86</v>
      </c>
    </row>
    <row r="2830" spans="1:33" x14ac:dyDescent="0.25">
      <c r="A2830">
        <v>10229248</v>
      </c>
      <c r="B2830" t="s">
        <v>6221</v>
      </c>
      <c r="C2830" t="s">
        <v>1</v>
      </c>
      <c r="D2830" t="s">
        <v>1</v>
      </c>
      <c r="E2830" t="s">
        <v>30</v>
      </c>
      <c r="F2830" t="s">
        <v>1</v>
      </c>
      <c r="G2830">
        <v>0</v>
      </c>
      <c r="H2830" t="s">
        <v>12</v>
      </c>
      <c r="I2830" t="s">
        <v>12</v>
      </c>
      <c r="J2830" t="s">
        <v>12</v>
      </c>
      <c r="K2830">
        <v>11775500</v>
      </c>
      <c r="L2830" t="s">
        <v>1</v>
      </c>
      <c r="M2830">
        <v>5240</v>
      </c>
      <c r="N2830" t="s">
        <v>1</v>
      </c>
      <c r="O2830" t="s">
        <v>6075</v>
      </c>
      <c r="P2830" t="s">
        <v>6148</v>
      </c>
      <c r="Q2830" t="s">
        <v>7</v>
      </c>
      <c r="R2830" t="s">
        <v>6222</v>
      </c>
      <c r="S2830" t="s">
        <v>6159</v>
      </c>
      <c r="T2830" t="s">
        <v>4</v>
      </c>
      <c r="U2830" t="s">
        <v>1</v>
      </c>
      <c r="V2830" t="s">
        <v>6223</v>
      </c>
      <c r="W2830">
        <v>0</v>
      </c>
      <c r="X2830" t="s">
        <v>1</v>
      </c>
      <c r="Y2830" t="s">
        <v>12</v>
      </c>
      <c r="Z2830" t="s">
        <v>12</v>
      </c>
      <c r="AA2830" t="s">
        <v>34</v>
      </c>
      <c r="AB2830" t="s">
        <v>35</v>
      </c>
      <c r="AC2830" t="s">
        <v>1</v>
      </c>
      <c r="AD2830" t="s">
        <v>36</v>
      </c>
      <c r="AE2830" t="s">
        <v>6224</v>
      </c>
      <c r="AF2830">
        <v>1110</v>
      </c>
      <c r="AG2830" t="s">
        <v>17</v>
      </c>
    </row>
    <row r="2831" spans="1:33" x14ac:dyDescent="0.25">
      <c r="A2831">
        <v>10503302</v>
      </c>
      <c r="B2831" t="s">
        <v>29</v>
      </c>
      <c r="C2831" t="s">
        <v>1</v>
      </c>
      <c r="D2831" t="s">
        <v>1</v>
      </c>
      <c r="E2831" t="s">
        <v>2636</v>
      </c>
      <c r="F2831" t="s">
        <v>1</v>
      </c>
      <c r="G2831">
        <v>0</v>
      </c>
      <c r="H2831" t="s">
        <v>12</v>
      </c>
      <c r="I2831" t="s">
        <v>12</v>
      </c>
      <c r="J2831" t="s">
        <v>12</v>
      </c>
      <c r="K2831">
        <v>3652000</v>
      </c>
      <c r="L2831" t="s">
        <v>1</v>
      </c>
      <c r="M2831">
        <v>5309</v>
      </c>
      <c r="N2831" t="s">
        <v>1</v>
      </c>
      <c r="O2831" t="s">
        <v>6075</v>
      </c>
      <c r="P2831" t="s">
        <v>1</v>
      </c>
      <c r="Q2831" t="s">
        <v>7</v>
      </c>
      <c r="R2831" t="s">
        <v>6225</v>
      </c>
      <c r="S2831" t="s">
        <v>6202</v>
      </c>
      <c r="T2831" t="s">
        <v>4</v>
      </c>
      <c r="U2831" t="s">
        <v>1</v>
      </c>
      <c r="V2831" t="s">
        <v>6226</v>
      </c>
      <c r="W2831">
        <v>0</v>
      </c>
      <c r="X2831" t="s">
        <v>1</v>
      </c>
      <c r="Y2831" t="s">
        <v>12</v>
      </c>
      <c r="Z2831" t="s">
        <v>12</v>
      </c>
      <c r="AA2831" t="s">
        <v>34</v>
      </c>
      <c r="AB2831" t="s">
        <v>35</v>
      </c>
      <c r="AC2831" t="s">
        <v>1</v>
      </c>
      <c r="AD2831" t="s">
        <v>36</v>
      </c>
      <c r="AE2831" t="s">
        <v>6227</v>
      </c>
      <c r="AF2831">
        <v>1110</v>
      </c>
      <c r="AG2831" t="s">
        <v>17</v>
      </c>
    </row>
    <row r="2832" spans="1:33" x14ac:dyDescent="0.25">
      <c r="A2832">
        <v>3085107</v>
      </c>
      <c r="B2832" t="s">
        <v>6228</v>
      </c>
      <c r="C2832" t="s">
        <v>1</v>
      </c>
      <c r="D2832" t="s">
        <v>3378</v>
      </c>
      <c r="E2832" t="s">
        <v>948</v>
      </c>
      <c r="F2832">
        <v>1992</v>
      </c>
      <c r="G2832">
        <v>1</v>
      </c>
      <c r="H2832" t="s">
        <v>12</v>
      </c>
      <c r="I2832" t="s">
        <v>12</v>
      </c>
      <c r="J2832" t="s">
        <v>12</v>
      </c>
      <c r="K2832">
        <v>29770500</v>
      </c>
      <c r="L2832" t="s">
        <v>1</v>
      </c>
      <c r="M2832">
        <v>6510</v>
      </c>
      <c r="N2832" t="s">
        <v>1</v>
      </c>
      <c r="O2832" t="s">
        <v>6075</v>
      </c>
      <c r="P2832" t="s">
        <v>6213</v>
      </c>
      <c r="Q2832" t="s">
        <v>7</v>
      </c>
      <c r="R2832" t="s">
        <v>6229</v>
      </c>
      <c r="S2832" t="s">
        <v>6159</v>
      </c>
      <c r="T2832" t="s">
        <v>12</v>
      </c>
      <c r="U2832" t="s">
        <v>4</v>
      </c>
      <c r="V2832" t="s">
        <v>6230</v>
      </c>
      <c r="W2832">
        <v>1</v>
      </c>
      <c r="X2832" t="s">
        <v>6231</v>
      </c>
      <c r="Y2832" t="s">
        <v>12</v>
      </c>
      <c r="Z2832" t="s">
        <v>12</v>
      </c>
      <c r="AA2832" t="s">
        <v>2214</v>
      </c>
      <c r="AB2832" t="s">
        <v>35</v>
      </c>
      <c r="AC2832" s="1">
        <v>0</v>
      </c>
      <c r="AD2832" t="s">
        <v>4730</v>
      </c>
      <c r="AE2832" t="s">
        <v>6232</v>
      </c>
      <c r="AF2832">
        <v>1110</v>
      </c>
      <c r="AG2832" t="s">
        <v>17</v>
      </c>
    </row>
    <row r="2833" spans="1:33" x14ac:dyDescent="0.25">
      <c r="A2833">
        <v>10101830</v>
      </c>
      <c r="B2833" t="s">
        <v>29</v>
      </c>
      <c r="C2833" t="s">
        <v>1</v>
      </c>
      <c r="D2833" t="s">
        <v>1</v>
      </c>
      <c r="E2833" t="s">
        <v>948</v>
      </c>
      <c r="F2833" t="s">
        <v>1</v>
      </c>
      <c r="G2833">
        <v>0</v>
      </c>
      <c r="H2833" t="s">
        <v>12</v>
      </c>
      <c r="I2833" t="s">
        <v>12</v>
      </c>
      <c r="J2833" t="s">
        <v>12</v>
      </c>
      <c r="K2833">
        <v>206500</v>
      </c>
      <c r="L2833" t="s">
        <v>1</v>
      </c>
      <c r="M2833">
        <v>6525</v>
      </c>
      <c r="N2833" t="s">
        <v>1</v>
      </c>
      <c r="O2833" t="s">
        <v>6075</v>
      </c>
      <c r="P2833" t="s">
        <v>1</v>
      </c>
      <c r="Q2833" t="s">
        <v>7</v>
      </c>
      <c r="R2833" t="s">
        <v>6233</v>
      </c>
      <c r="S2833" t="s">
        <v>6202</v>
      </c>
      <c r="T2833" t="s">
        <v>12</v>
      </c>
      <c r="U2833" t="s">
        <v>1</v>
      </c>
      <c r="V2833" t="s">
        <v>6234</v>
      </c>
      <c r="W2833">
        <v>0</v>
      </c>
      <c r="X2833" t="s">
        <v>1</v>
      </c>
      <c r="Y2833" t="s">
        <v>12</v>
      </c>
      <c r="Z2833" t="s">
        <v>12</v>
      </c>
      <c r="AA2833" t="s">
        <v>34</v>
      </c>
      <c r="AB2833" t="s">
        <v>35</v>
      </c>
      <c r="AC2833" t="s">
        <v>1</v>
      </c>
      <c r="AD2833" t="s">
        <v>36</v>
      </c>
      <c r="AE2833" t="s">
        <v>6235</v>
      </c>
      <c r="AF2833">
        <v>1110</v>
      </c>
      <c r="AG2833" t="s">
        <v>17</v>
      </c>
    </row>
    <row r="2834" spans="1:33" x14ac:dyDescent="0.25">
      <c r="A2834" t="s">
        <v>86</v>
      </c>
    </row>
    <row r="2835" spans="1:33" x14ac:dyDescent="0.25">
      <c r="A2835">
        <v>3107299</v>
      </c>
      <c r="B2835" t="s">
        <v>0</v>
      </c>
      <c r="C2835" t="s">
        <v>1</v>
      </c>
      <c r="D2835" t="s">
        <v>2</v>
      </c>
      <c r="E2835" t="s">
        <v>3</v>
      </c>
      <c r="F2835">
        <v>1956</v>
      </c>
      <c r="G2835">
        <v>122.28</v>
      </c>
      <c r="H2835" t="s">
        <v>4</v>
      </c>
      <c r="I2835" t="s">
        <v>4</v>
      </c>
      <c r="J2835" t="s">
        <v>12</v>
      </c>
      <c r="K2835">
        <v>662000</v>
      </c>
      <c r="L2835" t="s">
        <v>1</v>
      </c>
      <c r="M2835">
        <v>6704</v>
      </c>
      <c r="N2835" t="s">
        <v>1</v>
      </c>
      <c r="O2835" t="s">
        <v>6075</v>
      </c>
      <c r="P2835" t="s">
        <v>6213</v>
      </c>
      <c r="Q2835" t="s">
        <v>7</v>
      </c>
      <c r="R2835" t="s">
        <v>6236</v>
      </c>
      <c r="S2835" t="s">
        <v>4817</v>
      </c>
      <c r="T2835" t="s">
        <v>4</v>
      </c>
      <c r="U2835" t="s">
        <v>4</v>
      </c>
      <c r="V2835" t="s">
        <v>6237</v>
      </c>
      <c r="W2835">
        <v>1</v>
      </c>
      <c r="X2835" t="s">
        <v>4490</v>
      </c>
      <c r="Y2835" t="s">
        <v>12</v>
      </c>
      <c r="Z2835" t="s">
        <v>12</v>
      </c>
      <c r="AA2835" t="s">
        <v>212</v>
      </c>
      <c r="AB2835" t="s">
        <v>14</v>
      </c>
      <c r="AC2835" s="1">
        <v>0.02</v>
      </c>
      <c r="AD2835" t="s">
        <v>6238</v>
      </c>
      <c r="AE2835" t="s">
        <v>6239</v>
      </c>
      <c r="AF2835">
        <v>1110</v>
      </c>
      <c r="AG2835" t="s">
        <v>17</v>
      </c>
    </row>
    <row r="2836" spans="1:33" x14ac:dyDescent="0.25">
      <c r="A2836" t="s">
        <v>86</v>
      </c>
    </row>
    <row r="2837" spans="1:33" x14ac:dyDescent="0.25">
      <c r="A2837" t="s">
        <v>86</v>
      </c>
    </row>
    <row r="2838" spans="1:33" x14ac:dyDescent="0.25">
      <c r="A2838" t="s">
        <v>86</v>
      </c>
    </row>
    <row r="2839" spans="1:33" x14ac:dyDescent="0.25">
      <c r="A2839" t="s">
        <v>86</v>
      </c>
    </row>
    <row r="2840" spans="1:33" x14ac:dyDescent="0.25">
      <c r="A2840" t="s">
        <v>86</v>
      </c>
    </row>
    <row r="2841" spans="1:33" x14ac:dyDescent="0.25">
      <c r="A2841" t="s">
        <v>86</v>
      </c>
    </row>
    <row r="2842" spans="1:33" x14ac:dyDescent="0.25">
      <c r="A2842" t="s">
        <v>86</v>
      </c>
    </row>
    <row r="2843" spans="1:33" x14ac:dyDescent="0.25">
      <c r="A2843" t="s">
        <v>86</v>
      </c>
    </row>
    <row r="2844" spans="1:33" x14ac:dyDescent="0.25">
      <c r="A2844" t="s">
        <v>86</v>
      </c>
    </row>
    <row r="2845" spans="1:33" x14ac:dyDescent="0.25">
      <c r="A2845" t="s">
        <v>86</v>
      </c>
    </row>
    <row r="2846" spans="1:33" x14ac:dyDescent="0.25">
      <c r="A2846" t="s">
        <v>86</v>
      </c>
    </row>
    <row r="2847" spans="1:33" x14ac:dyDescent="0.25">
      <c r="A2847" t="s">
        <v>86</v>
      </c>
    </row>
    <row r="2848" spans="1:33" x14ac:dyDescent="0.25">
      <c r="A2848" t="s">
        <v>86</v>
      </c>
    </row>
    <row r="2849" spans="1:33" x14ac:dyDescent="0.25">
      <c r="A2849" t="s">
        <v>86</v>
      </c>
    </row>
    <row r="2850" spans="1:33" x14ac:dyDescent="0.25">
      <c r="A2850">
        <v>1068881</v>
      </c>
      <c r="B2850" t="s">
        <v>0</v>
      </c>
      <c r="C2850" t="s">
        <v>1</v>
      </c>
      <c r="D2850" t="s">
        <v>2</v>
      </c>
      <c r="E2850" t="s">
        <v>3</v>
      </c>
      <c r="F2850">
        <v>1957</v>
      </c>
      <c r="G2850">
        <v>137.19999999999999</v>
      </c>
      <c r="H2850" t="s">
        <v>4</v>
      </c>
      <c r="I2850" t="s">
        <v>4</v>
      </c>
      <c r="J2850" t="s">
        <v>4</v>
      </c>
      <c r="K2850">
        <v>671500</v>
      </c>
      <c r="L2850" t="s">
        <v>1</v>
      </c>
      <c r="M2850">
        <v>6830</v>
      </c>
      <c r="N2850" t="s">
        <v>1</v>
      </c>
      <c r="O2850" t="s">
        <v>6075</v>
      </c>
      <c r="P2850" t="s">
        <v>6213</v>
      </c>
      <c r="Q2850" t="s">
        <v>7</v>
      </c>
      <c r="R2850" t="s">
        <v>6240</v>
      </c>
      <c r="S2850" t="s">
        <v>4817</v>
      </c>
      <c r="T2850" t="s">
        <v>4</v>
      </c>
      <c r="U2850" t="s">
        <v>4</v>
      </c>
      <c r="V2850" t="s">
        <v>6241</v>
      </c>
      <c r="W2850">
        <v>1</v>
      </c>
      <c r="X2850" t="s">
        <v>11</v>
      </c>
      <c r="Y2850" t="s">
        <v>12</v>
      </c>
      <c r="Z2850" t="s">
        <v>12</v>
      </c>
      <c r="AA2850" t="s">
        <v>212</v>
      </c>
      <c r="AB2850" t="s">
        <v>14</v>
      </c>
      <c r="AC2850" s="1">
        <v>0.01</v>
      </c>
      <c r="AD2850" t="s">
        <v>6242</v>
      </c>
      <c r="AE2850" t="s">
        <v>6243</v>
      </c>
      <c r="AF2850">
        <v>1110</v>
      </c>
      <c r="AG2850" t="s">
        <v>17</v>
      </c>
    </row>
    <row r="2851" spans="1:33" x14ac:dyDescent="0.25">
      <c r="A2851" t="s">
        <v>86</v>
      </c>
    </row>
    <row r="2852" spans="1:33" x14ac:dyDescent="0.25">
      <c r="A2852" t="s">
        <v>86</v>
      </c>
    </row>
    <row r="2853" spans="1:33" x14ac:dyDescent="0.25">
      <c r="A2853" t="s">
        <v>86</v>
      </c>
    </row>
    <row r="2854" spans="1:33" x14ac:dyDescent="0.25">
      <c r="A2854" t="s">
        <v>86</v>
      </c>
    </row>
    <row r="2855" spans="1:33" x14ac:dyDescent="0.25">
      <c r="A2855" t="s">
        <v>86</v>
      </c>
    </row>
    <row r="2856" spans="1:33" x14ac:dyDescent="0.25">
      <c r="A2856" t="s">
        <v>86</v>
      </c>
    </row>
    <row r="2857" spans="1:33" x14ac:dyDescent="0.25">
      <c r="A2857" t="s">
        <v>86</v>
      </c>
    </row>
    <row r="2858" spans="1:33" x14ac:dyDescent="0.25">
      <c r="A2858" t="s">
        <v>86</v>
      </c>
    </row>
    <row r="2859" spans="1:33" x14ac:dyDescent="0.25">
      <c r="A2859" t="s">
        <v>86</v>
      </c>
    </row>
    <row r="2860" spans="1:33" x14ac:dyDescent="0.25">
      <c r="A2860" t="s">
        <v>86</v>
      </c>
    </row>
    <row r="2861" spans="1:33" x14ac:dyDescent="0.25">
      <c r="A2861" t="s">
        <v>86</v>
      </c>
    </row>
    <row r="2862" spans="1:33" x14ac:dyDescent="0.25">
      <c r="A2862" t="s">
        <v>86</v>
      </c>
    </row>
    <row r="2863" spans="1:33" x14ac:dyDescent="0.25">
      <c r="A2863" t="s">
        <v>86</v>
      </c>
    </row>
    <row r="2864" spans="1:33" x14ac:dyDescent="0.25">
      <c r="A2864" t="s">
        <v>86</v>
      </c>
    </row>
    <row r="2865" spans="1:33" x14ac:dyDescent="0.25">
      <c r="A2865" t="s">
        <v>86</v>
      </c>
    </row>
    <row r="2866" spans="1:33" x14ac:dyDescent="0.25">
      <c r="A2866" t="s">
        <v>86</v>
      </c>
    </row>
    <row r="2867" spans="1:33" x14ac:dyDescent="0.25">
      <c r="A2867" t="s">
        <v>86</v>
      </c>
    </row>
    <row r="2868" spans="1:33" x14ac:dyDescent="0.25">
      <c r="A2868" t="s">
        <v>86</v>
      </c>
    </row>
    <row r="2869" spans="1:33" x14ac:dyDescent="0.25">
      <c r="A2869" t="s">
        <v>86</v>
      </c>
    </row>
    <row r="2870" spans="1:33" x14ac:dyDescent="0.25">
      <c r="A2870" t="s">
        <v>86</v>
      </c>
    </row>
    <row r="2871" spans="1:33" x14ac:dyDescent="0.25">
      <c r="A2871" t="s">
        <v>86</v>
      </c>
    </row>
    <row r="2872" spans="1:33" x14ac:dyDescent="0.25">
      <c r="A2872">
        <v>1068899</v>
      </c>
      <c r="B2872" t="s">
        <v>0</v>
      </c>
      <c r="C2872" t="s">
        <v>1</v>
      </c>
      <c r="D2872" t="s">
        <v>2</v>
      </c>
      <c r="E2872" t="s">
        <v>3</v>
      </c>
      <c r="F2872">
        <v>1957</v>
      </c>
      <c r="G2872">
        <v>89.06</v>
      </c>
      <c r="H2872" t="s">
        <v>12</v>
      </c>
      <c r="I2872" t="s">
        <v>4</v>
      </c>
      <c r="J2872" t="s">
        <v>12</v>
      </c>
      <c r="K2872">
        <v>566000</v>
      </c>
      <c r="L2872" t="s">
        <v>1</v>
      </c>
      <c r="M2872">
        <v>7030</v>
      </c>
      <c r="N2872" t="s">
        <v>1</v>
      </c>
      <c r="O2872" t="s">
        <v>6075</v>
      </c>
      <c r="P2872" t="s">
        <v>6213</v>
      </c>
      <c r="Q2872" t="s">
        <v>7</v>
      </c>
      <c r="R2872" t="s">
        <v>6244</v>
      </c>
      <c r="S2872" t="s">
        <v>4817</v>
      </c>
      <c r="T2872" t="s">
        <v>4</v>
      </c>
      <c r="U2872" t="s">
        <v>4</v>
      </c>
      <c r="V2872" t="s">
        <v>6245</v>
      </c>
      <c r="W2872">
        <v>1</v>
      </c>
      <c r="X2872" t="s">
        <v>11</v>
      </c>
      <c r="Y2872" t="s">
        <v>12</v>
      </c>
      <c r="Z2872" t="s">
        <v>12</v>
      </c>
      <c r="AA2872" t="s">
        <v>212</v>
      </c>
      <c r="AB2872" t="s">
        <v>14</v>
      </c>
      <c r="AC2872" s="1">
        <v>0.01</v>
      </c>
      <c r="AD2872" t="s">
        <v>6246</v>
      </c>
      <c r="AE2872" t="s">
        <v>6247</v>
      </c>
      <c r="AF2872">
        <v>1110</v>
      </c>
      <c r="AG2872" t="s">
        <v>17</v>
      </c>
    </row>
    <row r="2873" spans="1:33" x14ac:dyDescent="0.25">
      <c r="A2873">
        <v>1068907</v>
      </c>
      <c r="B2873" t="s">
        <v>0</v>
      </c>
      <c r="C2873" t="s">
        <v>1</v>
      </c>
      <c r="D2873" t="s">
        <v>3574</v>
      </c>
      <c r="E2873" t="s">
        <v>3</v>
      </c>
      <c r="F2873">
        <v>1961</v>
      </c>
      <c r="G2873">
        <v>139.04</v>
      </c>
      <c r="H2873" t="s">
        <v>12</v>
      </c>
      <c r="I2873" t="s">
        <v>4</v>
      </c>
      <c r="J2873" t="s">
        <v>4</v>
      </c>
      <c r="K2873">
        <v>800500</v>
      </c>
      <c r="L2873" t="s">
        <v>1</v>
      </c>
      <c r="M2873">
        <v>7130</v>
      </c>
      <c r="N2873" t="s">
        <v>1</v>
      </c>
      <c r="O2873" t="s">
        <v>6075</v>
      </c>
      <c r="P2873" t="s">
        <v>6213</v>
      </c>
      <c r="Q2873" t="s">
        <v>7</v>
      </c>
      <c r="R2873" t="s">
        <v>6248</v>
      </c>
      <c r="S2873" t="s">
        <v>4817</v>
      </c>
      <c r="T2873" t="s">
        <v>4</v>
      </c>
      <c r="U2873" t="s">
        <v>4</v>
      </c>
      <c r="V2873" t="s">
        <v>6249</v>
      </c>
      <c r="W2873">
        <v>1</v>
      </c>
      <c r="X2873" t="s">
        <v>6250</v>
      </c>
      <c r="Y2873" t="s">
        <v>12</v>
      </c>
      <c r="Z2873" t="s">
        <v>12</v>
      </c>
      <c r="AA2873" t="s">
        <v>212</v>
      </c>
      <c r="AB2873" t="s">
        <v>14</v>
      </c>
      <c r="AC2873" s="1">
        <v>0.01</v>
      </c>
      <c r="AD2873" t="s">
        <v>6251</v>
      </c>
      <c r="AE2873" t="s">
        <v>6252</v>
      </c>
      <c r="AF2873">
        <v>1110</v>
      </c>
      <c r="AG2873" t="s">
        <v>17</v>
      </c>
    </row>
    <row r="2874" spans="1:33" x14ac:dyDescent="0.25">
      <c r="A2874">
        <v>10080922</v>
      </c>
      <c r="B2874" t="s">
        <v>29</v>
      </c>
      <c r="C2874" t="s">
        <v>1</v>
      </c>
      <c r="D2874" t="s">
        <v>1</v>
      </c>
      <c r="E2874" t="s">
        <v>948</v>
      </c>
      <c r="F2874" t="s">
        <v>1</v>
      </c>
      <c r="G2874">
        <v>0</v>
      </c>
      <c r="H2874" t="s">
        <v>12</v>
      </c>
      <c r="I2874" t="s">
        <v>12</v>
      </c>
      <c r="J2874" t="s">
        <v>12</v>
      </c>
      <c r="K2874">
        <v>135000</v>
      </c>
      <c r="L2874" t="s">
        <v>1</v>
      </c>
      <c r="M2874">
        <v>7211</v>
      </c>
      <c r="N2874" t="s">
        <v>1</v>
      </c>
      <c r="O2874" t="s">
        <v>6075</v>
      </c>
      <c r="P2874" t="s">
        <v>1</v>
      </c>
      <c r="Q2874" t="s">
        <v>7</v>
      </c>
      <c r="R2874" t="s">
        <v>6253</v>
      </c>
      <c r="S2874" t="s">
        <v>6254</v>
      </c>
      <c r="T2874" t="s">
        <v>12</v>
      </c>
      <c r="U2874" t="s">
        <v>1</v>
      </c>
      <c r="V2874" t="s">
        <v>6255</v>
      </c>
      <c r="W2874">
        <v>0</v>
      </c>
      <c r="X2874" t="s">
        <v>1</v>
      </c>
      <c r="Y2874" t="s">
        <v>12</v>
      </c>
      <c r="Z2874" t="s">
        <v>12</v>
      </c>
      <c r="AA2874" t="s">
        <v>34</v>
      </c>
      <c r="AB2874" t="s">
        <v>35</v>
      </c>
      <c r="AC2874" t="s">
        <v>1</v>
      </c>
      <c r="AD2874" t="s">
        <v>36</v>
      </c>
      <c r="AE2874" t="s">
        <v>6256</v>
      </c>
      <c r="AF2874">
        <v>1110</v>
      </c>
      <c r="AG2874" t="s">
        <v>17</v>
      </c>
    </row>
    <row r="2875" spans="1:33" x14ac:dyDescent="0.25">
      <c r="A2875">
        <v>3889938</v>
      </c>
      <c r="B2875" t="s">
        <v>0</v>
      </c>
      <c r="C2875" t="s">
        <v>1</v>
      </c>
      <c r="D2875" t="s">
        <v>18</v>
      </c>
      <c r="E2875" t="s">
        <v>3</v>
      </c>
      <c r="F2875">
        <v>1979</v>
      </c>
      <c r="G2875">
        <v>336.7</v>
      </c>
      <c r="H2875" t="s">
        <v>4</v>
      </c>
      <c r="I2875" t="s">
        <v>4</v>
      </c>
      <c r="J2875" t="s">
        <v>4</v>
      </c>
      <c r="K2875">
        <v>1071000</v>
      </c>
      <c r="L2875" t="s">
        <v>1</v>
      </c>
      <c r="M2875">
        <v>7550</v>
      </c>
      <c r="N2875" t="s">
        <v>1</v>
      </c>
      <c r="O2875" t="s">
        <v>6075</v>
      </c>
      <c r="P2875" t="s">
        <v>6213</v>
      </c>
      <c r="Q2875" t="s">
        <v>7</v>
      </c>
      <c r="R2875" t="s">
        <v>6257</v>
      </c>
      <c r="S2875" t="s">
        <v>4817</v>
      </c>
      <c r="T2875" t="s">
        <v>4</v>
      </c>
      <c r="U2875" t="s">
        <v>4</v>
      </c>
      <c r="V2875" t="s">
        <v>6258</v>
      </c>
      <c r="W2875">
        <v>1</v>
      </c>
      <c r="X2875" t="s">
        <v>6259</v>
      </c>
      <c r="Y2875" t="s">
        <v>12</v>
      </c>
      <c r="Z2875" t="s">
        <v>4</v>
      </c>
      <c r="AA2875" t="s">
        <v>212</v>
      </c>
      <c r="AB2875" t="s">
        <v>14</v>
      </c>
      <c r="AC2875" s="1">
        <v>0.03</v>
      </c>
      <c r="AD2875" t="s">
        <v>6260</v>
      </c>
      <c r="AE2875" t="s">
        <v>6261</v>
      </c>
      <c r="AF2875">
        <v>1110</v>
      </c>
      <c r="AG2875" t="s">
        <v>17</v>
      </c>
    </row>
    <row r="2876" spans="1:33" x14ac:dyDescent="0.25">
      <c r="A2876">
        <v>10002588</v>
      </c>
      <c r="B2876" t="s">
        <v>6262</v>
      </c>
      <c r="C2876" t="s">
        <v>6263</v>
      </c>
      <c r="D2876" t="s">
        <v>6264</v>
      </c>
      <c r="E2876" t="s">
        <v>2636</v>
      </c>
      <c r="F2876">
        <v>2005</v>
      </c>
      <c r="G2876">
        <v>355.34300000000002</v>
      </c>
      <c r="H2876" t="s">
        <v>12</v>
      </c>
      <c r="I2876" t="s">
        <v>12</v>
      </c>
      <c r="J2876" t="s">
        <v>12</v>
      </c>
      <c r="K2876">
        <v>1501000</v>
      </c>
      <c r="L2876" t="s">
        <v>1</v>
      </c>
      <c r="M2876">
        <v>8403</v>
      </c>
      <c r="N2876" t="s">
        <v>1</v>
      </c>
      <c r="O2876" t="s">
        <v>6075</v>
      </c>
      <c r="P2876" t="s">
        <v>6265</v>
      </c>
      <c r="Q2876" t="s">
        <v>7</v>
      </c>
      <c r="R2876" t="s">
        <v>6266</v>
      </c>
      <c r="S2876" t="s">
        <v>6254</v>
      </c>
      <c r="T2876" t="s">
        <v>4</v>
      </c>
      <c r="U2876" t="s">
        <v>4</v>
      </c>
      <c r="V2876" t="s">
        <v>6267</v>
      </c>
      <c r="W2876">
        <v>2</v>
      </c>
      <c r="X2876" t="s">
        <v>6268</v>
      </c>
      <c r="Y2876" t="s">
        <v>12</v>
      </c>
      <c r="Z2876" t="s">
        <v>4</v>
      </c>
      <c r="AA2876" t="s">
        <v>3647</v>
      </c>
      <c r="AB2876" t="s">
        <v>35</v>
      </c>
      <c r="AC2876" s="1">
        <v>0.14000000000000001</v>
      </c>
      <c r="AD2876" t="s">
        <v>6269</v>
      </c>
      <c r="AE2876" t="s">
        <v>6270</v>
      </c>
      <c r="AF2876">
        <v>1110</v>
      </c>
      <c r="AG2876" t="s">
        <v>17</v>
      </c>
    </row>
    <row r="2877" spans="1:33" x14ac:dyDescent="0.25">
      <c r="A2877">
        <v>10039417</v>
      </c>
      <c r="B2877" t="s">
        <v>29</v>
      </c>
      <c r="C2877" t="s">
        <v>1</v>
      </c>
      <c r="D2877" t="s">
        <v>1</v>
      </c>
      <c r="E2877" t="s">
        <v>948</v>
      </c>
      <c r="F2877" t="s">
        <v>1</v>
      </c>
      <c r="G2877">
        <v>0</v>
      </c>
      <c r="H2877" t="s">
        <v>12</v>
      </c>
      <c r="I2877" t="s">
        <v>12</v>
      </c>
      <c r="J2877" t="s">
        <v>12</v>
      </c>
      <c r="K2877">
        <v>12500</v>
      </c>
      <c r="L2877" t="s">
        <v>1</v>
      </c>
      <c r="M2877">
        <v>8727</v>
      </c>
      <c r="N2877" t="s">
        <v>1</v>
      </c>
      <c r="O2877" t="s">
        <v>6075</v>
      </c>
      <c r="P2877" t="s">
        <v>1</v>
      </c>
      <c r="Q2877" t="s">
        <v>7</v>
      </c>
      <c r="R2877" t="s">
        <v>6271</v>
      </c>
      <c r="S2877" t="s">
        <v>6254</v>
      </c>
      <c r="T2877" t="s">
        <v>12</v>
      </c>
      <c r="U2877" t="s">
        <v>1</v>
      </c>
      <c r="V2877" t="s">
        <v>6272</v>
      </c>
      <c r="W2877">
        <v>0</v>
      </c>
      <c r="X2877" t="s">
        <v>1</v>
      </c>
      <c r="Y2877" t="s">
        <v>12</v>
      </c>
      <c r="Z2877" t="s">
        <v>12</v>
      </c>
      <c r="AA2877" t="s">
        <v>34</v>
      </c>
      <c r="AB2877" t="s">
        <v>35</v>
      </c>
      <c r="AC2877" t="s">
        <v>1</v>
      </c>
      <c r="AD2877" t="s">
        <v>36</v>
      </c>
      <c r="AE2877" t="s">
        <v>6273</v>
      </c>
      <c r="AF2877">
        <v>1110</v>
      </c>
      <c r="AG2877" t="s">
        <v>17</v>
      </c>
    </row>
    <row r="2878" spans="1:33" x14ac:dyDescent="0.25">
      <c r="A2878">
        <v>9984374</v>
      </c>
      <c r="B2878" t="s">
        <v>29</v>
      </c>
      <c r="C2878" t="s">
        <v>1</v>
      </c>
      <c r="D2878" t="s">
        <v>1</v>
      </c>
      <c r="E2878" t="s">
        <v>948</v>
      </c>
      <c r="F2878" t="s">
        <v>1</v>
      </c>
      <c r="G2878">
        <v>0</v>
      </c>
      <c r="H2878" t="s">
        <v>12</v>
      </c>
      <c r="I2878" t="s">
        <v>12</v>
      </c>
      <c r="J2878" t="s">
        <v>12</v>
      </c>
      <c r="K2878">
        <v>281500</v>
      </c>
      <c r="L2878" t="s">
        <v>1</v>
      </c>
      <c r="M2878">
        <v>8815</v>
      </c>
      <c r="N2878" t="s">
        <v>1</v>
      </c>
      <c r="O2878" t="s">
        <v>6075</v>
      </c>
      <c r="P2878" t="s">
        <v>1</v>
      </c>
      <c r="Q2878" t="s">
        <v>7</v>
      </c>
      <c r="R2878" t="s">
        <v>6274</v>
      </c>
      <c r="S2878" t="s">
        <v>6254</v>
      </c>
      <c r="T2878" t="s">
        <v>12</v>
      </c>
      <c r="U2878" t="s">
        <v>1</v>
      </c>
      <c r="V2878" t="s">
        <v>6275</v>
      </c>
      <c r="W2878">
        <v>0</v>
      </c>
      <c r="X2878" t="s">
        <v>1</v>
      </c>
      <c r="Y2878" t="s">
        <v>12</v>
      </c>
      <c r="Z2878" t="s">
        <v>12</v>
      </c>
      <c r="AA2878" t="s">
        <v>34</v>
      </c>
      <c r="AB2878" t="s">
        <v>35</v>
      </c>
      <c r="AC2878" t="s">
        <v>1</v>
      </c>
      <c r="AD2878" t="s">
        <v>36</v>
      </c>
      <c r="AE2878" t="s">
        <v>6276</v>
      </c>
      <c r="AF2878">
        <v>1110</v>
      </c>
      <c r="AG2878" t="s">
        <v>17</v>
      </c>
    </row>
    <row r="2879" spans="1:33" x14ac:dyDescent="0.25">
      <c r="A2879" t="s">
        <v>86</v>
      </c>
    </row>
    <row r="2880" spans="1:33" x14ac:dyDescent="0.25">
      <c r="A2880">
        <v>10067622</v>
      </c>
      <c r="B2880" t="s">
        <v>2633</v>
      </c>
      <c r="C2880" t="s">
        <v>6277</v>
      </c>
      <c r="D2880" t="s">
        <v>6278</v>
      </c>
      <c r="E2880" t="s">
        <v>2636</v>
      </c>
      <c r="F2880">
        <v>2008</v>
      </c>
      <c r="G2880">
        <v>715.33</v>
      </c>
      <c r="H2880" t="s">
        <v>12</v>
      </c>
      <c r="I2880" t="s">
        <v>12</v>
      </c>
      <c r="J2880" t="s">
        <v>12</v>
      </c>
      <c r="K2880">
        <v>12250000</v>
      </c>
      <c r="L2880" t="s">
        <v>1</v>
      </c>
      <c r="M2880">
        <v>9204</v>
      </c>
      <c r="N2880" t="s">
        <v>1</v>
      </c>
      <c r="O2880" t="s">
        <v>6075</v>
      </c>
      <c r="P2880" t="s">
        <v>6279</v>
      </c>
      <c r="Q2880" t="s">
        <v>7</v>
      </c>
      <c r="R2880" t="s">
        <v>6280</v>
      </c>
      <c r="S2880" t="s">
        <v>2334</v>
      </c>
      <c r="T2880" t="s">
        <v>4</v>
      </c>
      <c r="U2880" t="s">
        <v>4</v>
      </c>
      <c r="V2880" t="s">
        <v>6281</v>
      </c>
      <c r="W2880">
        <v>4</v>
      </c>
      <c r="X2880" t="s">
        <v>6282</v>
      </c>
      <c r="Y2880" t="s">
        <v>12</v>
      </c>
      <c r="Z2880" t="s">
        <v>4</v>
      </c>
      <c r="AA2880" t="s">
        <v>2643</v>
      </c>
      <c r="AB2880" t="s">
        <v>35</v>
      </c>
      <c r="AC2880" s="1">
        <v>0.19</v>
      </c>
      <c r="AD2880" t="s">
        <v>6283</v>
      </c>
      <c r="AE2880" t="s">
        <v>6284</v>
      </c>
      <c r="AF2880">
        <v>1110</v>
      </c>
      <c r="AG2880" t="s">
        <v>17</v>
      </c>
    </row>
    <row r="2881" spans="1:1" x14ac:dyDescent="0.25">
      <c r="A2881" t="s">
        <v>86</v>
      </c>
    </row>
    <row r="2882" spans="1:1" x14ac:dyDescent="0.25">
      <c r="A2882" t="s">
        <v>86</v>
      </c>
    </row>
    <row r="2883" spans="1:1" x14ac:dyDescent="0.25">
      <c r="A2883" t="s">
        <v>86</v>
      </c>
    </row>
    <row r="2884" spans="1:1" x14ac:dyDescent="0.25">
      <c r="A2884" t="s">
        <v>86</v>
      </c>
    </row>
    <row r="2885" spans="1:1" x14ac:dyDescent="0.25">
      <c r="A2885" t="s">
        <v>86</v>
      </c>
    </row>
    <row r="2886" spans="1:1" x14ac:dyDescent="0.25">
      <c r="A2886" t="s">
        <v>86</v>
      </c>
    </row>
    <row r="2887" spans="1:1" x14ac:dyDescent="0.25">
      <c r="A2887" t="s">
        <v>86</v>
      </c>
    </row>
    <row r="2888" spans="1:1" x14ac:dyDescent="0.25">
      <c r="A2888" t="s">
        <v>86</v>
      </c>
    </row>
    <row r="2889" spans="1:1" x14ac:dyDescent="0.25">
      <c r="A2889" t="s">
        <v>86</v>
      </c>
    </row>
    <row r="2890" spans="1:1" x14ac:dyDescent="0.25">
      <c r="A2890" t="s">
        <v>86</v>
      </c>
    </row>
    <row r="2891" spans="1:1" x14ac:dyDescent="0.25">
      <c r="A2891" t="s">
        <v>86</v>
      </c>
    </row>
    <row r="2892" spans="1:1" x14ac:dyDescent="0.25">
      <c r="A2892" t="s">
        <v>86</v>
      </c>
    </row>
    <row r="2893" spans="1:1" x14ac:dyDescent="0.25">
      <c r="A2893" t="s">
        <v>86</v>
      </c>
    </row>
    <row r="2894" spans="1:1" x14ac:dyDescent="0.25">
      <c r="A2894" t="s">
        <v>86</v>
      </c>
    </row>
    <row r="2895" spans="1:1" x14ac:dyDescent="0.25">
      <c r="A2895" t="s">
        <v>86</v>
      </c>
    </row>
    <row r="2896" spans="1:1" x14ac:dyDescent="0.25">
      <c r="A2896" t="s">
        <v>86</v>
      </c>
    </row>
    <row r="2897" spans="1:33" x14ac:dyDescent="0.25">
      <c r="A2897" t="s">
        <v>86</v>
      </c>
    </row>
    <row r="2898" spans="1:33" x14ac:dyDescent="0.25">
      <c r="A2898">
        <v>10067623</v>
      </c>
      <c r="B2898" t="s">
        <v>2633</v>
      </c>
      <c r="C2898" t="s">
        <v>6285</v>
      </c>
      <c r="D2898" t="s">
        <v>6286</v>
      </c>
      <c r="E2898" t="s">
        <v>2636</v>
      </c>
      <c r="F2898">
        <v>2008</v>
      </c>
      <c r="G2898">
        <v>1335.902</v>
      </c>
      <c r="H2898" t="s">
        <v>12</v>
      </c>
      <c r="I2898" t="s">
        <v>12</v>
      </c>
      <c r="J2898" t="s">
        <v>12</v>
      </c>
      <c r="K2898">
        <v>5683500</v>
      </c>
      <c r="L2898" t="s">
        <v>1</v>
      </c>
      <c r="M2898">
        <v>9404</v>
      </c>
      <c r="N2898" t="s">
        <v>1</v>
      </c>
      <c r="O2898" t="s">
        <v>6075</v>
      </c>
      <c r="P2898" t="s">
        <v>6279</v>
      </c>
      <c r="Q2898" t="s">
        <v>7</v>
      </c>
      <c r="R2898" t="s">
        <v>6287</v>
      </c>
      <c r="S2898" t="s">
        <v>2334</v>
      </c>
      <c r="T2898" t="s">
        <v>4</v>
      </c>
      <c r="U2898" t="s">
        <v>4</v>
      </c>
      <c r="V2898" t="s">
        <v>6288</v>
      </c>
      <c r="W2898">
        <v>1</v>
      </c>
      <c r="X2898" t="s">
        <v>6289</v>
      </c>
      <c r="Y2898" t="s">
        <v>12</v>
      </c>
      <c r="Z2898" t="s">
        <v>4</v>
      </c>
      <c r="AA2898" t="s">
        <v>2643</v>
      </c>
      <c r="AB2898" t="s">
        <v>35</v>
      </c>
      <c r="AC2898" s="1">
        <v>0.19</v>
      </c>
      <c r="AD2898" t="s">
        <v>6290</v>
      </c>
      <c r="AE2898" t="s">
        <v>6291</v>
      </c>
      <c r="AF2898">
        <v>1110</v>
      </c>
      <c r="AG2898" t="s">
        <v>17</v>
      </c>
    </row>
    <row r="2899" spans="1:33" x14ac:dyDescent="0.25">
      <c r="A2899">
        <v>10195374</v>
      </c>
      <c r="B2899" t="s">
        <v>29</v>
      </c>
      <c r="C2899" t="s">
        <v>1</v>
      </c>
      <c r="D2899" t="s">
        <v>1</v>
      </c>
      <c r="E2899" t="s">
        <v>2636</v>
      </c>
      <c r="F2899" t="s">
        <v>1</v>
      </c>
      <c r="G2899">
        <v>0</v>
      </c>
      <c r="H2899" t="s">
        <v>12</v>
      </c>
      <c r="I2899" t="s">
        <v>12</v>
      </c>
      <c r="J2899" t="s">
        <v>12</v>
      </c>
      <c r="K2899">
        <v>323000</v>
      </c>
      <c r="L2899" t="s">
        <v>1</v>
      </c>
      <c r="M2899">
        <v>9407</v>
      </c>
      <c r="N2899" t="s">
        <v>1</v>
      </c>
      <c r="O2899" t="s">
        <v>6075</v>
      </c>
      <c r="P2899" t="s">
        <v>1</v>
      </c>
      <c r="Q2899" t="s">
        <v>7</v>
      </c>
      <c r="R2899" t="s">
        <v>6292</v>
      </c>
      <c r="S2899" t="s">
        <v>2334</v>
      </c>
      <c r="T2899" t="s">
        <v>4</v>
      </c>
      <c r="U2899" t="s">
        <v>1</v>
      </c>
      <c r="V2899" t="s">
        <v>6293</v>
      </c>
      <c r="W2899">
        <v>0</v>
      </c>
      <c r="X2899" t="s">
        <v>1</v>
      </c>
      <c r="Y2899" t="s">
        <v>12</v>
      </c>
      <c r="Z2899" t="s">
        <v>12</v>
      </c>
      <c r="AA2899" t="s">
        <v>34</v>
      </c>
      <c r="AB2899" t="s">
        <v>35</v>
      </c>
      <c r="AC2899" t="s">
        <v>1</v>
      </c>
      <c r="AD2899" t="s">
        <v>36</v>
      </c>
      <c r="AE2899" t="s">
        <v>6294</v>
      </c>
      <c r="AF2899">
        <v>1110</v>
      </c>
      <c r="AG2899" t="s">
        <v>17</v>
      </c>
    </row>
    <row r="2900" spans="1:33" x14ac:dyDescent="0.25">
      <c r="A2900">
        <v>1150705</v>
      </c>
      <c r="B2900" t="s">
        <v>6295</v>
      </c>
      <c r="C2900" t="s">
        <v>1</v>
      </c>
      <c r="D2900" t="s">
        <v>1</v>
      </c>
      <c r="E2900" t="s">
        <v>948</v>
      </c>
      <c r="F2900" t="s">
        <v>1</v>
      </c>
      <c r="G2900">
        <v>0</v>
      </c>
      <c r="H2900" t="s">
        <v>12</v>
      </c>
      <c r="I2900" t="s">
        <v>12</v>
      </c>
      <c r="J2900" t="s">
        <v>12</v>
      </c>
      <c r="K2900">
        <v>515500</v>
      </c>
      <c r="L2900" t="s">
        <v>1</v>
      </c>
      <c r="M2900">
        <v>9503</v>
      </c>
      <c r="N2900" t="s">
        <v>1</v>
      </c>
      <c r="O2900" t="s">
        <v>6075</v>
      </c>
      <c r="P2900" t="s">
        <v>1</v>
      </c>
      <c r="Q2900" t="s">
        <v>7</v>
      </c>
      <c r="R2900" t="s">
        <v>6296</v>
      </c>
      <c r="S2900" t="s">
        <v>2334</v>
      </c>
      <c r="T2900" t="s">
        <v>12</v>
      </c>
      <c r="U2900" t="s">
        <v>1</v>
      </c>
      <c r="V2900" t="s">
        <v>6297</v>
      </c>
      <c r="W2900">
        <v>0</v>
      </c>
      <c r="X2900" t="s">
        <v>1</v>
      </c>
      <c r="Y2900" t="s">
        <v>12</v>
      </c>
      <c r="Z2900" t="s">
        <v>12</v>
      </c>
      <c r="AA2900" t="s">
        <v>2214</v>
      </c>
      <c r="AB2900" t="s">
        <v>35</v>
      </c>
      <c r="AC2900" t="s">
        <v>1</v>
      </c>
      <c r="AD2900" t="s">
        <v>36</v>
      </c>
      <c r="AE2900" t="s">
        <v>6298</v>
      </c>
      <c r="AF2900">
        <v>1110</v>
      </c>
      <c r="AG2900" t="s">
        <v>17</v>
      </c>
    </row>
    <row r="2901" spans="1:33" x14ac:dyDescent="0.25">
      <c r="A2901">
        <v>10067624</v>
      </c>
      <c r="B2901" t="s">
        <v>2633</v>
      </c>
      <c r="C2901" t="s">
        <v>1</v>
      </c>
      <c r="D2901" t="s">
        <v>6299</v>
      </c>
      <c r="E2901" t="s">
        <v>2636</v>
      </c>
      <c r="F2901">
        <v>2008</v>
      </c>
      <c r="G2901">
        <v>153.285</v>
      </c>
      <c r="H2901" t="s">
        <v>12</v>
      </c>
      <c r="I2901" t="s">
        <v>12</v>
      </c>
      <c r="J2901" t="s">
        <v>12</v>
      </c>
      <c r="K2901">
        <v>7270000</v>
      </c>
      <c r="L2901" t="s">
        <v>1</v>
      </c>
      <c r="M2901">
        <v>9504</v>
      </c>
      <c r="N2901" t="s">
        <v>1</v>
      </c>
      <c r="O2901" t="s">
        <v>6075</v>
      </c>
      <c r="P2901" t="s">
        <v>6279</v>
      </c>
      <c r="Q2901" t="s">
        <v>7</v>
      </c>
      <c r="R2901" t="s">
        <v>6300</v>
      </c>
      <c r="S2901" t="s">
        <v>2334</v>
      </c>
      <c r="T2901" t="s">
        <v>4</v>
      </c>
      <c r="U2901" t="s">
        <v>4</v>
      </c>
      <c r="V2901" t="s">
        <v>6301</v>
      </c>
      <c r="W2901">
        <v>3</v>
      </c>
      <c r="X2901" t="s">
        <v>6302</v>
      </c>
      <c r="Y2901" t="s">
        <v>12</v>
      </c>
      <c r="Z2901" t="s">
        <v>12</v>
      </c>
      <c r="AA2901" t="s">
        <v>2643</v>
      </c>
      <c r="AB2901" t="s">
        <v>35</v>
      </c>
      <c r="AC2901" s="1">
        <v>0.2</v>
      </c>
      <c r="AD2901" t="s">
        <v>6303</v>
      </c>
      <c r="AE2901" t="s">
        <v>6304</v>
      </c>
      <c r="AF2901">
        <v>1110</v>
      </c>
      <c r="AG2901" t="s">
        <v>17</v>
      </c>
    </row>
    <row r="2902" spans="1:33" x14ac:dyDescent="0.25">
      <c r="A2902" t="s">
        <v>86</v>
      </c>
    </row>
    <row r="2903" spans="1:33" x14ac:dyDescent="0.25">
      <c r="A2903">
        <v>1150689</v>
      </c>
      <c r="B2903" t="s">
        <v>6295</v>
      </c>
      <c r="C2903" t="s">
        <v>1</v>
      </c>
      <c r="D2903" t="s">
        <v>1</v>
      </c>
      <c r="E2903" t="s">
        <v>948</v>
      </c>
      <c r="F2903" t="s">
        <v>1</v>
      </c>
      <c r="G2903">
        <v>0</v>
      </c>
      <c r="H2903" t="s">
        <v>12</v>
      </c>
      <c r="I2903" t="s">
        <v>12</v>
      </c>
      <c r="J2903" t="s">
        <v>12</v>
      </c>
      <c r="K2903">
        <v>515500</v>
      </c>
      <c r="L2903" t="s">
        <v>1</v>
      </c>
      <c r="M2903">
        <v>9515</v>
      </c>
      <c r="N2903" t="s">
        <v>1</v>
      </c>
      <c r="O2903" t="s">
        <v>6075</v>
      </c>
      <c r="P2903" t="s">
        <v>1</v>
      </c>
      <c r="Q2903" t="s">
        <v>7</v>
      </c>
      <c r="R2903" t="s">
        <v>6305</v>
      </c>
      <c r="S2903" t="s">
        <v>2334</v>
      </c>
      <c r="T2903" t="s">
        <v>12</v>
      </c>
      <c r="U2903" t="s">
        <v>1</v>
      </c>
      <c r="V2903" t="s">
        <v>6306</v>
      </c>
      <c r="W2903">
        <v>0</v>
      </c>
      <c r="X2903" t="s">
        <v>1</v>
      </c>
      <c r="Y2903" t="s">
        <v>12</v>
      </c>
      <c r="Z2903" t="s">
        <v>12</v>
      </c>
      <c r="AA2903" t="s">
        <v>2214</v>
      </c>
      <c r="AB2903" t="s">
        <v>35</v>
      </c>
      <c r="AC2903" t="s">
        <v>1</v>
      </c>
      <c r="AD2903" t="s">
        <v>36</v>
      </c>
      <c r="AE2903" t="s">
        <v>6307</v>
      </c>
      <c r="AF2903">
        <v>1110</v>
      </c>
      <c r="AG2903" t="s">
        <v>17</v>
      </c>
    </row>
    <row r="2904" spans="1:33" x14ac:dyDescent="0.25">
      <c r="A2904" t="s">
        <v>86</v>
      </c>
    </row>
    <row r="2905" spans="1:33" x14ac:dyDescent="0.25">
      <c r="A2905" t="s">
        <v>86</v>
      </c>
    </row>
    <row r="2906" spans="1:33" x14ac:dyDescent="0.25">
      <c r="A2906" t="s">
        <v>86</v>
      </c>
    </row>
    <row r="2907" spans="1:33" x14ac:dyDescent="0.25">
      <c r="A2907" t="s">
        <v>86</v>
      </c>
    </row>
    <row r="2908" spans="1:33" x14ac:dyDescent="0.25">
      <c r="A2908" t="s">
        <v>86</v>
      </c>
    </row>
    <row r="2909" spans="1:33" x14ac:dyDescent="0.25">
      <c r="A2909" t="s">
        <v>86</v>
      </c>
    </row>
    <row r="2910" spans="1:33" x14ac:dyDescent="0.25">
      <c r="A2910" t="s">
        <v>86</v>
      </c>
    </row>
    <row r="2911" spans="1:33" x14ac:dyDescent="0.25">
      <c r="A2911" t="s">
        <v>86</v>
      </c>
    </row>
    <row r="2912" spans="1:33" x14ac:dyDescent="0.25">
      <c r="A2912" t="s">
        <v>86</v>
      </c>
    </row>
    <row r="2913" spans="1:33" x14ac:dyDescent="0.25">
      <c r="A2913" t="s">
        <v>86</v>
      </c>
    </row>
    <row r="2914" spans="1:33" x14ac:dyDescent="0.25">
      <c r="A2914">
        <v>10031238</v>
      </c>
      <c r="B2914" t="s">
        <v>6262</v>
      </c>
      <c r="C2914" t="s">
        <v>6308</v>
      </c>
      <c r="D2914" t="s">
        <v>6309</v>
      </c>
      <c r="E2914" t="s">
        <v>2636</v>
      </c>
      <c r="F2914">
        <v>2007</v>
      </c>
      <c r="G2914">
        <v>282.97300000000001</v>
      </c>
      <c r="H2914" t="s">
        <v>12</v>
      </c>
      <c r="I2914" t="s">
        <v>12</v>
      </c>
      <c r="J2914" t="s">
        <v>12</v>
      </c>
      <c r="K2914">
        <v>2142000</v>
      </c>
      <c r="L2914" t="s">
        <v>1</v>
      </c>
      <c r="M2914">
        <v>9620</v>
      </c>
      <c r="N2914" t="s">
        <v>1</v>
      </c>
      <c r="O2914" t="s">
        <v>6075</v>
      </c>
      <c r="P2914" t="s">
        <v>6310</v>
      </c>
      <c r="Q2914" t="s">
        <v>7</v>
      </c>
      <c r="R2914" t="s">
        <v>6311</v>
      </c>
      <c r="S2914" t="s">
        <v>2334</v>
      </c>
      <c r="T2914" t="s">
        <v>4</v>
      </c>
      <c r="U2914" t="s">
        <v>4</v>
      </c>
      <c r="V2914" t="s">
        <v>6312</v>
      </c>
      <c r="W2914">
        <v>2</v>
      </c>
      <c r="X2914" t="s">
        <v>6313</v>
      </c>
      <c r="Y2914" t="s">
        <v>12</v>
      </c>
      <c r="Z2914" t="s">
        <v>4</v>
      </c>
      <c r="AA2914" t="s">
        <v>2643</v>
      </c>
      <c r="AB2914" t="s">
        <v>35</v>
      </c>
      <c r="AC2914" s="1">
        <v>0.12</v>
      </c>
      <c r="AD2914" t="s">
        <v>6314</v>
      </c>
      <c r="AE2914" t="s">
        <v>6315</v>
      </c>
      <c r="AF2914">
        <v>1110</v>
      </c>
      <c r="AG2914" t="s">
        <v>17</v>
      </c>
    </row>
    <row r="2915" spans="1:33" x14ac:dyDescent="0.25">
      <c r="A2915" t="s">
        <v>86</v>
      </c>
    </row>
    <row r="2916" spans="1:33" x14ac:dyDescent="0.25">
      <c r="A2916">
        <v>10041217</v>
      </c>
      <c r="B2916" t="s">
        <v>2633</v>
      </c>
      <c r="C2916" t="s">
        <v>6316</v>
      </c>
      <c r="D2916" t="s">
        <v>6317</v>
      </c>
      <c r="E2916" t="s">
        <v>2636</v>
      </c>
      <c r="F2916">
        <v>2013</v>
      </c>
      <c r="G2916">
        <v>794.87900000000002</v>
      </c>
      <c r="H2916" t="s">
        <v>12</v>
      </c>
      <c r="I2916" t="s">
        <v>12</v>
      </c>
      <c r="J2916" t="s">
        <v>12</v>
      </c>
      <c r="K2916">
        <v>11070500</v>
      </c>
      <c r="L2916" t="s">
        <v>1</v>
      </c>
      <c r="M2916">
        <v>9650</v>
      </c>
      <c r="N2916" t="s">
        <v>1</v>
      </c>
      <c r="O2916" t="s">
        <v>6075</v>
      </c>
      <c r="P2916" t="s">
        <v>6310</v>
      </c>
      <c r="Q2916" t="s">
        <v>7</v>
      </c>
      <c r="R2916" t="s">
        <v>6318</v>
      </c>
      <c r="S2916" t="s">
        <v>2334</v>
      </c>
      <c r="T2916" t="s">
        <v>4</v>
      </c>
      <c r="U2916" t="s">
        <v>12</v>
      </c>
      <c r="V2916" t="s">
        <v>6319</v>
      </c>
      <c r="W2916">
        <v>3</v>
      </c>
      <c r="X2916" t="s">
        <v>6320</v>
      </c>
      <c r="Y2916" t="s">
        <v>12</v>
      </c>
      <c r="Z2916" t="s">
        <v>4</v>
      </c>
      <c r="AA2916" t="s">
        <v>2643</v>
      </c>
      <c r="AB2916" t="s">
        <v>35</v>
      </c>
      <c r="AC2916" s="1">
        <v>0.11</v>
      </c>
      <c r="AD2916" t="s">
        <v>6321</v>
      </c>
      <c r="AE2916" t="s">
        <v>6322</v>
      </c>
      <c r="AF2916">
        <v>1110</v>
      </c>
      <c r="AG2916" t="s">
        <v>17</v>
      </c>
    </row>
    <row r="2917" spans="1:33" x14ac:dyDescent="0.25">
      <c r="A2917" t="s">
        <v>86</v>
      </c>
    </row>
    <row r="2918" spans="1:33" x14ac:dyDescent="0.25">
      <c r="A2918" t="s">
        <v>86</v>
      </c>
    </row>
    <row r="2919" spans="1:33" x14ac:dyDescent="0.25">
      <c r="A2919" t="s">
        <v>86</v>
      </c>
    </row>
    <row r="2920" spans="1:33" x14ac:dyDescent="0.25">
      <c r="A2920" t="s">
        <v>86</v>
      </c>
    </row>
    <row r="2921" spans="1:33" x14ac:dyDescent="0.25">
      <c r="A2921" t="s">
        <v>86</v>
      </c>
    </row>
    <row r="2922" spans="1:33" x14ac:dyDescent="0.25">
      <c r="A2922" t="s">
        <v>86</v>
      </c>
    </row>
    <row r="2923" spans="1:33" x14ac:dyDescent="0.25">
      <c r="A2923" t="s">
        <v>86</v>
      </c>
    </row>
    <row r="2924" spans="1:33" x14ac:dyDescent="0.25">
      <c r="A2924" t="s">
        <v>86</v>
      </c>
    </row>
    <row r="2925" spans="1:33" x14ac:dyDescent="0.25">
      <c r="A2925" t="s">
        <v>86</v>
      </c>
    </row>
    <row r="2926" spans="1:33" x14ac:dyDescent="0.25">
      <c r="A2926" t="s">
        <v>86</v>
      </c>
    </row>
    <row r="2927" spans="1:33" x14ac:dyDescent="0.25">
      <c r="A2927" t="s">
        <v>86</v>
      </c>
    </row>
    <row r="2928" spans="1:33" x14ac:dyDescent="0.25">
      <c r="A2928" t="s">
        <v>86</v>
      </c>
    </row>
    <row r="2929" spans="1:67" x14ac:dyDescent="0.25">
      <c r="A2929" t="s">
        <v>86</v>
      </c>
    </row>
    <row r="2930" spans="1:67" x14ac:dyDescent="0.25">
      <c r="A2930">
        <v>9992249</v>
      </c>
      <c r="B2930" t="s">
        <v>2627</v>
      </c>
      <c r="C2930" t="s">
        <v>1</v>
      </c>
      <c r="D2930" t="s">
        <v>1</v>
      </c>
      <c r="E2930" t="s">
        <v>30</v>
      </c>
      <c r="F2930" t="s">
        <v>1</v>
      </c>
      <c r="G2930">
        <v>0</v>
      </c>
      <c r="H2930" t="s">
        <v>12</v>
      </c>
      <c r="I2930" t="s">
        <v>12</v>
      </c>
      <c r="J2930" t="s">
        <v>12</v>
      </c>
      <c r="K2930">
        <v>9000</v>
      </c>
      <c r="L2930" t="s">
        <v>1</v>
      </c>
      <c r="M2930">
        <v>9808</v>
      </c>
      <c r="N2930" t="s">
        <v>1</v>
      </c>
      <c r="O2930" t="s">
        <v>6075</v>
      </c>
      <c r="P2930" t="s">
        <v>1</v>
      </c>
      <c r="Q2930" t="s">
        <v>7</v>
      </c>
      <c r="R2930" t="s">
        <v>6323</v>
      </c>
      <c r="S2930" t="s">
        <v>2334</v>
      </c>
      <c r="T2930" t="s">
        <v>4</v>
      </c>
      <c r="U2930" t="s">
        <v>1</v>
      </c>
      <c r="V2930" t="s">
        <v>6324</v>
      </c>
      <c r="W2930">
        <v>0</v>
      </c>
      <c r="X2930" t="s">
        <v>1</v>
      </c>
      <c r="Y2930" t="s">
        <v>12</v>
      </c>
      <c r="Z2930" t="s">
        <v>12</v>
      </c>
      <c r="AA2930" t="s">
        <v>34</v>
      </c>
      <c r="AB2930" t="s">
        <v>14</v>
      </c>
      <c r="AC2930" t="s">
        <v>1</v>
      </c>
      <c r="AD2930" t="s">
        <v>36</v>
      </c>
      <c r="AE2930" t="s">
        <v>6325</v>
      </c>
      <c r="AF2930">
        <v>1110</v>
      </c>
      <c r="AG2930" t="s">
        <v>17</v>
      </c>
    </row>
    <row r="2931" spans="1:67" x14ac:dyDescent="0.25">
      <c r="A2931">
        <v>10041462</v>
      </c>
      <c r="B2931" t="s">
        <v>29</v>
      </c>
      <c r="C2931" t="s">
        <v>1</v>
      </c>
      <c r="D2931" t="s">
        <v>1</v>
      </c>
      <c r="E2931" t="s">
        <v>30</v>
      </c>
      <c r="F2931" t="s">
        <v>1</v>
      </c>
      <c r="G2931">
        <v>0</v>
      </c>
      <c r="H2931" t="s">
        <v>12</v>
      </c>
      <c r="I2931" t="s">
        <v>12</v>
      </c>
      <c r="J2931" t="s">
        <v>12</v>
      </c>
      <c r="K2931">
        <v>45000</v>
      </c>
      <c r="L2931" t="s">
        <v>1</v>
      </c>
      <c r="M2931">
        <v>9811</v>
      </c>
      <c r="N2931" t="s">
        <v>1</v>
      </c>
      <c r="O2931" t="s">
        <v>6075</v>
      </c>
      <c r="P2931" t="s">
        <v>1</v>
      </c>
      <c r="Q2931" t="s">
        <v>7</v>
      </c>
      <c r="R2931" t="s">
        <v>6326</v>
      </c>
      <c r="S2931" t="s">
        <v>2334</v>
      </c>
      <c r="T2931" t="s">
        <v>12</v>
      </c>
      <c r="U2931" t="s">
        <v>1</v>
      </c>
      <c r="V2931" t="s">
        <v>6327</v>
      </c>
      <c r="W2931">
        <v>0</v>
      </c>
      <c r="X2931" t="s">
        <v>1</v>
      </c>
      <c r="Y2931" t="s">
        <v>12</v>
      </c>
      <c r="Z2931" t="s">
        <v>12</v>
      </c>
      <c r="AA2931" t="s">
        <v>34</v>
      </c>
      <c r="AB2931" t="s">
        <v>35</v>
      </c>
      <c r="AC2931" t="s">
        <v>1</v>
      </c>
      <c r="AD2931" t="s">
        <v>36</v>
      </c>
      <c r="AE2931" t="s">
        <v>6328</v>
      </c>
      <c r="AF2931">
        <v>1110</v>
      </c>
      <c r="AG2931" t="s">
        <v>17</v>
      </c>
    </row>
    <row r="2932" spans="1:67" x14ac:dyDescent="0.25">
      <c r="A2932" t="s">
        <v>86</v>
      </c>
    </row>
    <row r="2933" spans="1:67" x14ac:dyDescent="0.25">
      <c r="A2933" t="s">
        <v>86</v>
      </c>
    </row>
    <row r="2934" spans="1:67" x14ac:dyDescent="0.25">
      <c r="A2934" t="s">
        <v>86</v>
      </c>
      <c r="AI2934">
        <v>0</v>
      </c>
      <c r="AJ2934" t="s">
        <v>2627</v>
      </c>
      <c r="AK2934" t="s">
        <v>1</v>
      </c>
      <c r="AL2934" t="s">
        <v>1</v>
      </c>
      <c r="AM2934" t="s">
        <v>30</v>
      </c>
      <c r="AN2934" t="s">
        <v>1</v>
      </c>
      <c r="AO2934">
        <v>0</v>
      </c>
      <c r="AP2934" t="s">
        <v>12</v>
      </c>
      <c r="AQ2934" t="s">
        <v>12</v>
      </c>
      <c r="AR2934" t="s">
        <v>12</v>
      </c>
      <c r="AS2934">
        <v>3500</v>
      </c>
      <c r="AT2934" t="s">
        <v>1</v>
      </c>
      <c r="AU2934">
        <v>12640</v>
      </c>
      <c r="AV2934" t="s">
        <v>1</v>
      </c>
      <c r="AW2934" t="s">
        <v>6075</v>
      </c>
      <c r="AX2934" t="s">
        <v>1</v>
      </c>
      <c r="AY2934" t="s">
        <v>7</v>
      </c>
      <c r="AZ2934" t="s">
        <v>6329</v>
      </c>
      <c r="BA2934" t="s">
        <v>6330</v>
      </c>
      <c r="BB2934" t="s">
        <v>4</v>
      </c>
      <c r="BC2934" t="s">
        <v>1</v>
      </c>
      <c r="BD2934" t="s">
        <v>6334</v>
      </c>
      <c r="BE2934">
        <v>0</v>
      </c>
      <c r="BF2934" t="s">
        <v>1</v>
      </c>
      <c r="BG2934" t="s">
        <v>12</v>
      </c>
      <c r="BH2934" t="s">
        <v>12</v>
      </c>
      <c r="BI2934" t="s">
        <v>34</v>
      </c>
      <c r="BJ2934" t="s">
        <v>14</v>
      </c>
      <c r="BK2934" t="s">
        <v>1</v>
      </c>
      <c r="BL2934" t="s">
        <v>36</v>
      </c>
      <c r="BM2934" t="s">
        <v>6332</v>
      </c>
      <c r="BN2934">
        <v>1110</v>
      </c>
      <c r="BO2934" t="s">
        <v>17</v>
      </c>
    </row>
    <row r="2935" spans="1:67" x14ac:dyDescent="0.25">
      <c r="A2935">
        <v>10038402</v>
      </c>
      <c r="B2935" t="s">
        <v>2627</v>
      </c>
      <c r="C2935" t="s">
        <v>1</v>
      </c>
      <c r="D2935" t="s">
        <v>1</v>
      </c>
      <c r="E2935" t="s">
        <v>30</v>
      </c>
      <c r="F2935" t="s">
        <v>1</v>
      </c>
      <c r="G2935">
        <v>0</v>
      </c>
      <c r="H2935" t="s">
        <v>12</v>
      </c>
      <c r="I2935" t="s">
        <v>12</v>
      </c>
      <c r="J2935" t="s">
        <v>12</v>
      </c>
      <c r="K2935">
        <v>6000</v>
      </c>
      <c r="L2935" t="s">
        <v>1</v>
      </c>
      <c r="M2935">
        <v>12640</v>
      </c>
      <c r="N2935" t="s">
        <v>1</v>
      </c>
      <c r="O2935" t="s">
        <v>6075</v>
      </c>
      <c r="P2935" t="s">
        <v>1</v>
      </c>
      <c r="Q2935" t="s">
        <v>7</v>
      </c>
      <c r="R2935" t="s">
        <v>6329</v>
      </c>
      <c r="S2935" t="s">
        <v>6330</v>
      </c>
      <c r="T2935" t="s">
        <v>12</v>
      </c>
      <c r="U2935" t="s">
        <v>1</v>
      </c>
      <c r="V2935" t="s">
        <v>6331</v>
      </c>
      <c r="W2935">
        <v>0</v>
      </c>
      <c r="X2935" t="s">
        <v>1</v>
      </c>
      <c r="Y2935" t="s">
        <v>12</v>
      </c>
      <c r="Z2935" t="s">
        <v>12</v>
      </c>
      <c r="AA2935" t="s">
        <v>34</v>
      </c>
      <c r="AB2935" t="s">
        <v>14</v>
      </c>
      <c r="AC2935" t="s">
        <v>1</v>
      </c>
      <c r="AD2935" t="s">
        <v>36</v>
      </c>
      <c r="AE2935" t="s">
        <v>6332</v>
      </c>
      <c r="AF2935">
        <v>1110</v>
      </c>
      <c r="AG2935" t="s">
        <v>17</v>
      </c>
      <c r="AH2935" t="s">
        <v>6333</v>
      </c>
      <c r="AI2935">
        <v>0</v>
      </c>
      <c r="AJ2935" t="s">
        <v>2627</v>
      </c>
      <c r="AK2935" t="s">
        <v>1</v>
      </c>
      <c r="AL2935" t="s">
        <v>1</v>
      </c>
      <c r="AM2935" t="s">
        <v>30</v>
      </c>
      <c r="AN2935" t="s">
        <v>1</v>
      </c>
      <c r="AO2935">
        <v>0</v>
      </c>
      <c r="AP2935" t="s">
        <v>12</v>
      </c>
      <c r="AQ2935" t="s">
        <v>12</v>
      </c>
      <c r="AR2935" t="s">
        <v>12</v>
      </c>
      <c r="AS2935">
        <v>10000</v>
      </c>
      <c r="AT2935" t="s">
        <v>1</v>
      </c>
      <c r="AU2935">
        <v>12644</v>
      </c>
      <c r="AV2935" t="s">
        <v>1</v>
      </c>
      <c r="AW2935" t="s">
        <v>6075</v>
      </c>
      <c r="AX2935" t="s">
        <v>1</v>
      </c>
      <c r="AY2935" t="s">
        <v>7</v>
      </c>
      <c r="AZ2935" t="s">
        <v>6335</v>
      </c>
      <c r="BA2935" t="s">
        <v>6330</v>
      </c>
      <c r="BB2935" t="s">
        <v>4</v>
      </c>
      <c r="BC2935" t="s">
        <v>1</v>
      </c>
      <c r="BD2935" t="s">
        <v>6336</v>
      </c>
      <c r="BE2935">
        <v>0</v>
      </c>
      <c r="BF2935" t="s">
        <v>1</v>
      </c>
      <c r="BG2935" t="s">
        <v>12</v>
      </c>
      <c r="BH2935" t="s">
        <v>12</v>
      </c>
      <c r="BI2935" t="s">
        <v>34</v>
      </c>
      <c r="BJ2935" t="s">
        <v>14</v>
      </c>
      <c r="BK2935" t="s">
        <v>1</v>
      </c>
      <c r="BL2935" t="s">
        <v>36</v>
      </c>
      <c r="BM2935" t="s">
        <v>6337</v>
      </c>
      <c r="BN2935">
        <v>1110</v>
      </c>
      <c r="BO2935" t="s">
        <v>17</v>
      </c>
    </row>
    <row r="2936" spans="1:67" x14ac:dyDescent="0.25">
      <c r="A2936">
        <v>10038403</v>
      </c>
      <c r="B2936" t="s">
        <v>2627</v>
      </c>
      <c r="C2936" t="s">
        <v>1</v>
      </c>
      <c r="D2936" t="s">
        <v>1</v>
      </c>
      <c r="E2936" t="s">
        <v>30</v>
      </c>
      <c r="F2936" t="s">
        <v>1</v>
      </c>
      <c r="G2936">
        <v>0</v>
      </c>
      <c r="H2936" t="s">
        <v>12</v>
      </c>
      <c r="I2936" t="s">
        <v>12</v>
      </c>
      <c r="J2936" t="s">
        <v>12</v>
      </c>
      <c r="K2936">
        <v>0</v>
      </c>
      <c r="L2936" t="s">
        <v>1</v>
      </c>
      <c r="M2936">
        <v>12644</v>
      </c>
      <c r="N2936" t="s">
        <v>1</v>
      </c>
      <c r="O2936" t="s">
        <v>6075</v>
      </c>
      <c r="P2936" t="s">
        <v>1</v>
      </c>
      <c r="Q2936" t="s">
        <v>7</v>
      </c>
      <c r="R2936" t="s">
        <v>6335</v>
      </c>
      <c r="S2936" t="s">
        <v>6330</v>
      </c>
      <c r="T2936" t="s">
        <v>12</v>
      </c>
      <c r="U2936" t="s">
        <v>1</v>
      </c>
      <c r="V2936" t="s">
        <v>6336</v>
      </c>
      <c r="W2936">
        <v>0</v>
      </c>
      <c r="X2936" t="s">
        <v>1</v>
      </c>
      <c r="Y2936" t="s">
        <v>12</v>
      </c>
      <c r="Z2936" t="s">
        <v>12</v>
      </c>
      <c r="AA2936" t="s">
        <v>34</v>
      </c>
      <c r="AB2936" t="s">
        <v>14</v>
      </c>
      <c r="AC2936" t="s">
        <v>1</v>
      </c>
      <c r="AD2936" t="s">
        <v>36</v>
      </c>
      <c r="AE2936" t="s">
        <v>6337</v>
      </c>
      <c r="AF2936">
        <v>1110</v>
      </c>
      <c r="AG2936" t="s">
        <v>17</v>
      </c>
      <c r="AH2936" t="s">
        <v>6338</v>
      </c>
    </row>
    <row r="2937" spans="1:67" x14ac:dyDescent="0.25">
      <c r="A2937" t="s">
        <v>86</v>
      </c>
    </row>
    <row r="2938" spans="1:67" x14ac:dyDescent="0.25">
      <c r="A2938">
        <v>10038401</v>
      </c>
      <c r="B2938" t="s">
        <v>2627</v>
      </c>
      <c r="C2938" t="s">
        <v>1</v>
      </c>
      <c r="D2938" t="s">
        <v>1</v>
      </c>
      <c r="E2938" t="s">
        <v>30</v>
      </c>
      <c r="F2938" t="s">
        <v>1</v>
      </c>
      <c r="G2938">
        <v>0</v>
      </c>
      <c r="H2938" t="s">
        <v>12</v>
      </c>
      <c r="I2938" t="s">
        <v>12</v>
      </c>
      <c r="J2938" t="s">
        <v>12</v>
      </c>
      <c r="K2938">
        <v>130500</v>
      </c>
      <c r="L2938" t="s">
        <v>1</v>
      </c>
      <c r="M2938">
        <v>12702</v>
      </c>
      <c r="N2938" t="s">
        <v>1</v>
      </c>
      <c r="O2938" t="s">
        <v>6075</v>
      </c>
      <c r="P2938" t="s">
        <v>1</v>
      </c>
      <c r="Q2938" t="s">
        <v>7</v>
      </c>
      <c r="R2938" t="s">
        <v>6339</v>
      </c>
      <c r="S2938" t="s">
        <v>6330</v>
      </c>
      <c r="T2938" t="s">
        <v>12</v>
      </c>
      <c r="U2938" t="s">
        <v>1</v>
      </c>
      <c r="V2938" t="s">
        <v>6340</v>
      </c>
      <c r="W2938">
        <v>0</v>
      </c>
      <c r="X2938" t="s">
        <v>1</v>
      </c>
      <c r="Y2938" t="s">
        <v>12</v>
      </c>
      <c r="Z2938" t="s">
        <v>12</v>
      </c>
      <c r="AA2938" t="s">
        <v>34</v>
      </c>
      <c r="AB2938" t="s">
        <v>14</v>
      </c>
      <c r="AC2938" t="s">
        <v>1</v>
      </c>
      <c r="AD2938" t="s">
        <v>36</v>
      </c>
      <c r="AE2938" t="s">
        <v>6341</v>
      </c>
      <c r="AF2938">
        <v>1110</v>
      </c>
      <c r="AG2938" t="s">
        <v>17</v>
      </c>
    </row>
    <row r="2939" spans="1:67" x14ac:dyDescent="0.25">
      <c r="A2939" t="s">
        <v>86</v>
      </c>
    </row>
    <row r="2940" spans="1:67" x14ac:dyDescent="0.25">
      <c r="A2940">
        <v>10392330</v>
      </c>
      <c r="B2940" t="s">
        <v>87</v>
      </c>
      <c r="C2940" t="s">
        <v>1</v>
      </c>
      <c r="D2940" t="s">
        <v>1</v>
      </c>
      <c r="E2940" t="s">
        <v>30</v>
      </c>
      <c r="F2940" t="s">
        <v>1</v>
      </c>
      <c r="G2940">
        <v>0</v>
      </c>
      <c r="H2940" t="s">
        <v>12</v>
      </c>
      <c r="I2940" t="s">
        <v>12</v>
      </c>
      <c r="J2940" t="s">
        <v>12</v>
      </c>
      <c r="K2940">
        <v>9330500</v>
      </c>
      <c r="L2940" t="s">
        <v>1</v>
      </c>
      <c r="M2940">
        <v>13505</v>
      </c>
      <c r="N2940" t="s">
        <v>1</v>
      </c>
      <c r="O2940" t="s">
        <v>6075</v>
      </c>
      <c r="P2940" t="s">
        <v>1</v>
      </c>
      <c r="Q2940" t="s">
        <v>7</v>
      </c>
      <c r="R2940" t="s">
        <v>6342</v>
      </c>
      <c r="S2940" t="s">
        <v>6343</v>
      </c>
      <c r="T2940" t="s">
        <v>4</v>
      </c>
      <c r="U2940" t="s">
        <v>1</v>
      </c>
      <c r="V2940" t="s">
        <v>6344</v>
      </c>
      <c r="W2940">
        <v>0</v>
      </c>
      <c r="X2940" t="s">
        <v>1</v>
      </c>
      <c r="Y2940" t="s">
        <v>12</v>
      </c>
      <c r="Z2940" t="s">
        <v>12</v>
      </c>
      <c r="AA2940" t="s">
        <v>34</v>
      </c>
      <c r="AB2940" t="s">
        <v>14</v>
      </c>
      <c r="AC2940" t="s">
        <v>1</v>
      </c>
      <c r="AD2940" t="s">
        <v>36</v>
      </c>
      <c r="AE2940" t="s">
        <v>6345</v>
      </c>
      <c r="AF2940">
        <v>1110</v>
      </c>
      <c r="AG2940" t="s">
        <v>17</v>
      </c>
    </row>
    <row r="2941" spans="1:67" x14ac:dyDescent="0.25">
      <c r="A2941">
        <v>10258153</v>
      </c>
      <c r="B2941" t="s">
        <v>6199</v>
      </c>
      <c r="C2941" t="s">
        <v>1</v>
      </c>
      <c r="D2941" t="s">
        <v>1</v>
      </c>
      <c r="E2941" t="s">
        <v>30</v>
      </c>
      <c r="F2941" t="s">
        <v>1</v>
      </c>
      <c r="G2941">
        <v>0</v>
      </c>
      <c r="H2941" t="s">
        <v>12</v>
      </c>
      <c r="I2941" t="s">
        <v>12</v>
      </c>
      <c r="J2941" t="s">
        <v>12</v>
      </c>
      <c r="K2941">
        <v>35500</v>
      </c>
      <c r="L2941" t="s">
        <v>1</v>
      </c>
      <c r="M2941">
        <v>13510</v>
      </c>
      <c r="N2941" t="s">
        <v>1</v>
      </c>
      <c r="O2941" t="s">
        <v>6075</v>
      </c>
      <c r="P2941" t="s">
        <v>6346</v>
      </c>
      <c r="Q2941" t="s">
        <v>7</v>
      </c>
      <c r="R2941" t="s">
        <v>6347</v>
      </c>
      <c r="S2941" t="s">
        <v>6330</v>
      </c>
      <c r="T2941" t="s">
        <v>12</v>
      </c>
      <c r="U2941" t="s">
        <v>1</v>
      </c>
      <c r="V2941" t="s">
        <v>6348</v>
      </c>
      <c r="W2941">
        <v>0</v>
      </c>
      <c r="X2941" t="s">
        <v>1</v>
      </c>
      <c r="Y2941" t="s">
        <v>12</v>
      </c>
      <c r="Z2941" t="s">
        <v>12</v>
      </c>
      <c r="AA2941" t="s">
        <v>34</v>
      </c>
      <c r="AB2941" t="s">
        <v>35</v>
      </c>
      <c r="AC2941" t="s">
        <v>1</v>
      </c>
      <c r="AD2941" t="s">
        <v>36</v>
      </c>
      <c r="AE2941" t="s">
        <v>6349</v>
      </c>
      <c r="AF2941">
        <v>1110</v>
      </c>
      <c r="AG2941" t="s">
        <v>17</v>
      </c>
    </row>
    <row r="2942" spans="1:67" x14ac:dyDescent="0.25">
      <c r="A2942">
        <v>10097530</v>
      </c>
      <c r="B2942" t="s">
        <v>2627</v>
      </c>
      <c r="C2942" t="s">
        <v>1</v>
      </c>
      <c r="D2942" t="s">
        <v>1</v>
      </c>
      <c r="E2942" t="s">
        <v>30</v>
      </c>
      <c r="F2942" t="s">
        <v>1</v>
      </c>
      <c r="G2942">
        <v>0</v>
      </c>
      <c r="H2942" t="s">
        <v>12</v>
      </c>
      <c r="I2942" t="s">
        <v>12</v>
      </c>
      <c r="J2942" t="s">
        <v>12</v>
      </c>
      <c r="K2942">
        <v>442000</v>
      </c>
      <c r="L2942" t="s">
        <v>1</v>
      </c>
      <c r="M2942">
        <v>13510</v>
      </c>
      <c r="N2942" t="s">
        <v>97</v>
      </c>
      <c r="O2942" t="s">
        <v>6075</v>
      </c>
      <c r="P2942" t="s">
        <v>1</v>
      </c>
      <c r="Q2942" t="s">
        <v>7</v>
      </c>
      <c r="R2942" t="s">
        <v>6350</v>
      </c>
      <c r="S2942" t="s">
        <v>6330</v>
      </c>
      <c r="T2942" t="s">
        <v>12</v>
      </c>
      <c r="U2942" t="s">
        <v>1</v>
      </c>
      <c r="V2942" t="s">
        <v>6351</v>
      </c>
      <c r="W2942">
        <v>0</v>
      </c>
      <c r="X2942" t="s">
        <v>1</v>
      </c>
      <c r="Y2942" t="s">
        <v>12</v>
      </c>
      <c r="Z2942" t="s">
        <v>12</v>
      </c>
      <c r="AA2942" t="s">
        <v>34</v>
      </c>
      <c r="AB2942" t="s">
        <v>14</v>
      </c>
      <c r="AC2942" t="s">
        <v>1</v>
      </c>
      <c r="AD2942" t="s">
        <v>36</v>
      </c>
      <c r="AE2942" t="s">
        <v>6349</v>
      </c>
      <c r="AF2942">
        <v>1110</v>
      </c>
      <c r="AG2942" t="s">
        <v>17</v>
      </c>
    </row>
    <row r="2943" spans="1:67" x14ac:dyDescent="0.25">
      <c r="A2943" t="s">
        <v>86</v>
      </c>
    </row>
    <row r="2944" spans="1:67" x14ac:dyDescent="0.25">
      <c r="A2944">
        <v>3856549</v>
      </c>
      <c r="B2944" t="s">
        <v>2627</v>
      </c>
      <c r="C2944" t="s">
        <v>1</v>
      </c>
      <c r="D2944" t="s">
        <v>1</v>
      </c>
      <c r="E2944" t="s">
        <v>30</v>
      </c>
      <c r="F2944" t="s">
        <v>1</v>
      </c>
      <c r="G2944">
        <v>0</v>
      </c>
      <c r="H2944" t="s">
        <v>12</v>
      </c>
      <c r="I2944" t="s">
        <v>12</v>
      </c>
      <c r="J2944" t="s">
        <v>12</v>
      </c>
      <c r="K2944">
        <v>1864500</v>
      </c>
      <c r="L2944" t="s">
        <v>1</v>
      </c>
      <c r="M2944">
        <v>14004</v>
      </c>
      <c r="N2944" t="s">
        <v>1</v>
      </c>
      <c r="O2944" t="s">
        <v>6075</v>
      </c>
      <c r="P2944" t="s">
        <v>1</v>
      </c>
      <c r="Q2944" t="s">
        <v>7</v>
      </c>
      <c r="R2944" t="s">
        <v>6352</v>
      </c>
      <c r="S2944" t="s">
        <v>6330</v>
      </c>
      <c r="T2944" t="s">
        <v>12</v>
      </c>
      <c r="U2944" t="s">
        <v>1</v>
      </c>
      <c r="V2944" t="s">
        <v>6353</v>
      </c>
      <c r="W2944">
        <v>0</v>
      </c>
      <c r="X2944" t="s">
        <v>1</v>
      </c>
      <c r="Y2944" t="s">
        <v>12</v>
      </c>
      <c r="Z2944" t="s">
        <v>12</v>
      </c>
      <c r="AA2944" t="s">
        <v>34</v>
      </c>
      <c r="AB2944" t="s">
        <v>14</v>
      </c>
      <c r="AC2944" t="s">
        <v>1</v>
      </c>
      <c r="AD2944" t="s">
        <v>36</v>
      </c>
      <c r="AE2944" t="s">
        <v>6354</v>
      </c>
      <c r="AF2944">
        <v>1110</v>
      </c>
      <c r="AG2944" t="s">
        <v>17</v>
      </c>
    </row>
    <row r="2945" spans="1:67" x14ac:dyDescent="0.25">
      <c r="A2945">
        <v>10005404</v>
      </c>
      <c r="B2945" t="s">
        <v>2627</v>
      </c>
      <c r="C2945" t="s">
        <v>1</v>
      </c>
      <c r="D2945" t="s">
        <v>1</v>
      </c>
      <c r="E2945" t="s">
        <v>30</v>
      </c>
      <c r="F2945" t="s">
        <v>1</v>
      </c>
      <c r="G2945">
        <v>0</v>
      </c>
      <c r="H2945" t="s">
        <v>12</v>
      </c>
      <c r="I2945" t="s">
        <v>12</v>
      </c>
      <c r="J2945" t="s">
        <v>12</v>
      </c>
      <c r="K2945">
        <v>73500</v>
      </c>
      <c r="L2945" t="s">
        <v>1</v>
      </c>
      <c r="M2945">
        <v>14110</v>
      </c>
      <c r="N2945" t="s">
        <v>1</v>
      </c>
      <c r="O2945" t="s">
        <v>6075</v>
      </c>
      <c r="P2945" t="s">
        <v>1</v>
      </c>
      <c r="Q2945" t="s">
        <v>7</v>
      </c>
      <c r="R2945" t="s">
        <v>6355</v>
      </c>
      <c r="S2945" t="s">
        <v>6330</v>
      </c>
      <c r="T2945" t="s">
        <v>4</v>
      </c>
      <c r="U2945" t="s">
        <v>1</v>
      </c>
      <c r="V2945" t="s">
        <v>6356</v>
      </c>
      <c r="W2945">
        <v>0</v>
      </c>
      <c r="X2945" t="s">
        <v>1</v>
      </c>
      <c r="Y2945" t="s">
        <v>12</v>
      </c>
      <c r="Z2945" t="s">
        <v>12</v>
      </c>
      <c r="AA2945" t="s">
        <v>34</v>
      </c>
      <c r="AB2945" t="s">
        <v>14</v>
      </c>
      <c r="AC2945" t="s">
        <v>1</v>
      </c>
      <c r="AD2945" t="s">
        <v>36</v>
      </c>
      <c r="AE2945" t="s">
        <v>6357</v>
      </c>
      <c r="AF2945">
        <v>1110</v>
      </c>
      <c r="AG2945" t="s">
        <v>17</v>
      </c>
      <c r="AI2945">
        <v>0</v>
      </c>
      <c r="AJ2945" t="s">
        <v>87</v>
      </c>
      <c r="AK2945" t="s">
        <v>1</v>
      </c>
      <c r="AL2945" t="s">
        <v>1</v>
      </c>
      <c r="AM2945" t="s">
        <v>30</v>
      </c>
      <c r="AN2945" t="s">
        <v>1</v>
      </c>
      <c r="AO2945">
        <v>0</v>
      </c>
      <c r="AP2945" t="s">
        <v>12</v>
      </c>
      <c r="AQ2945" t="s">
        <v>12</v>
      </c>
      <c r="AR2945" t="s">
        <v>12</v>
      </c>
      <c r="AS2945">
        <v>32500</v>
      </c>
      <c r="AT2945" t="s">
        <v>1</v>
      </c>
      <c r="AU2945">
        <v>14120</v>
      </c>
      <c r="AV2945" t="s">
        <v>1</v>
      </c>
      <c r="AW2945" t="s">
        <v>6075</v>
      </c>
      <c r="AX2945" t="s">
        <v>1</v>
      </c>
      <c r="AY2945" t="s">
        <v>7</v>
      </c>
      <c r="AZ2945" t="s">
        <v>6358</v>
      </c>
      <c r="BA2945" t="s">
        <v>6363</v>
      </c>
      <c r="BB2945" t="s">
        <v>4</v>
      </c>
      <c r="BC2945" t="s">
        <v>1</v>
      </c>
      <c r="BD2945" t="s">
        <v>6364</v>
      </c>
      <c r="BE2945">
        <v>0</v>
      </c>
      <c r="BF2945" t="s">
        <v>1</v>
      </c>
      <c r="BG2945" t="s">
        <v>12</v>
      </c>
      <c r="BH2945" t="s">
        <v>12</v>
      </c>
      <c r="BI2945" t="s">
        <v>34</v>
      </c>
      <c r="BJ2945" t="s">
        <v>14</v>
      </c>
      <c r="BK2945" t="s">
        <v>1</v>
      </c>
      <c r="BL2945" t="s">
        <v>36</v>
      </c>
      <c r="BM2945" t="s">
        <v>6365</v>
      </c>
      <c r="BN2945">
        <v>1110</v>
      </c>
      <c r="BO2945" t="s">
        <v>17</v>
      </c>
    </row>
    <row r="2946" spans="1:67" x14ac:dyDescent="0.25">
      <c r="A2946">
        <v>9992022</v>
      </c>
      <c r="B2946" t="s">
        <v>2627</v>
      </c>
      <c r="C2946" t="s">
        <v>1</v>
      </c>
      <c r="D2946" t="s">
        <v>1</v>
      </c>
      <c r="E2946" t="s">
        <v>30</v>
      </c>
      <c r="F2946" t="s">
        <v>1</v>
      </c>
      <c r="G2946">
        <v>0</v>
      </c>
      <c r="H2946" t="s">
        <v>12</v>
      </c>
      <c r="I2946" t="s">
        <v>12</v>
      </c>
      <c r="J2946" t="s">
        <v>12</v>
      </c>
      <c r="K2946">
        <v>1571000</v>
      </c>
      <c r="L2946" t="s">
        <v>1</v>
      </c>
      <c r="M2946">
        <v>14120</v>
      </c>
      <c r="N2946" t="s">
        <v>1</v>
      </c>
      <c r="O2946" t="s">
        <v>6075</v>
      </c>
      <c r="P2946" t="s">
        <v>1</v>
      </c>
      <c r="Q2946" t="s">
        <v>7</v>
      </c>
      <c r="R2946" t="s">
        <v>6358</v>
      </c>
      <c r="S2946" t="s">
        <v>6359</v>
      </c>
      <c r="T2946" t="s">
        <v>12</v>
      </c>
      <c r="U2946" t="s">
        <v>1</v>
      </c>
      <c r="V2946" t="s">
        <v>6360</v>
      </c>
      <c r="W2946">
        <v>0</v>
      </c>
      <c r="X2946" t="s">
        <v>1</v>
      </c>
      <c r="Y2946" t="s">
        <v>12</v>
      </c>
      <c r="Z2946" t="s">
        <v>12</v>
      </c>
      <c r="AA2946" t="s">
        <v>34</v>
      </c>
      <c r="AB2946" t="s">
        <v>14</v>
      </c>
      <c r="AC2946" t="s">
        <v>1</v>
      </c>
      <c r="AD2946" t="s">
        <v>36</v>
      </c>
      <c r="AE2946" t="s">
        <v>6361</v>
      </c>
      <c r="AF2946">
        <v>1110</v>
      </c>
      <c r="AG2946" t="s">
        <v>17</v>
      </c>
      <c r="AH2946" t="s">
        <v>6362</v>
      </c>
    </row>
    <row r="2947" spans="1:67" x14ac:dyDescent="0.25">
      <c r="A2947">
        <v>10005005</v>
      </c>
      <c r="B2947" t="s">
        <v>29</v>
      </c>
      <c r="C2947" t="s">
        <v>1</v>
      </c>
      <c r="D2947" t="s">
        <v>1</v>
      </c>
      <c r="E2947" t="s">
        <v>30</v>
      </c>
      <c r="F2947" t="s">
        <v>1</v>
      </c>
      <c r="G2947">
        <v>0</v>
      </c>
      <c r="H2947" t="s">
        <v>12</v>
      </c>
      <c r="I2947" t="s">
        <v>12</v>
      </c>
      <c r="J2947" t="s">
        <v>12</v>
      </c>
      <c r="K2947">
        <v>45500</v>
      </c>
      <c r="L2947" t="s">
        <v>1</v>
      </c>
      <c r="M2947">
        <v>14202</v>
      </c>
      <c r="N2947" t="s">
        <v>1</v>
      </c>
      <c r="O2947" t="s">
        <v>6075</v>
      </c>
      <c r="P2947" t="s">
        <v>1</v>
      </c>
      <c r="Q2947" t="s">
        <v>7</v>
      </c>
      <c r="R2947" t="s">
        <v>6366</v>
      </c>
      <c r="S2947" t="s">
        <v>6359</v>
      </c>
      <c r="T2947" t="s">
        <v>4</v>
      </c>
      <c r="U2947" t="s">
        <v>1</v>
      </c>
      <c r="V2947" t="s">
        <v>6367</v>
      </c>
      <c r="W2947">
        <v>0</v>
      </c>
      <c r="X2947" t="s">
        <v>1</v>
      </c>
      <c r="Y2947" t="s">
        <v>12</v>
      </c>
      <c r="Z2947" t="s">
        <v>12</v>
      </c>
      <c r="AA2947" t="s">
        <v>34</v>
      </c>
      <c r="AB2947" t="s">
        <v>35</v>
      </c>
      <c r="AC2947" t="s">
        <v>1</v>
      </c>
      <c r="AD2947" t="s">
        <v>36</v>
      </c>
      <c r="AE2947" t="s">
        <v>6368</v>
      </c>
      <c r="AF2947">
        <v>1110</v>
      </c>
      <c r="AG2947" t="s">
        <v>17</v>
      </c>
    </row>
    <row r="2948" spans="1:67" x14ac:dyDescent="0.25">
      <c r="A2948" t="s">
        <v>86</v>
      </c>
    </row>
    <row r="2949" spans="1:67" x14ac:dyDescent="0.25">
      <c r="A2949" t="s">
        <v>86</v>
      </c>
    </row>
    <row r="2950" spans="1:67" x14ac:dyDescent="0.25">
      <c r="A2950">
        <v>10403972</v>
      </c>
      <c r="B2950" t="s">
        <v>2227</v>
      </c>
      <c r="C2950" t="s">
        <v>6369</v>
      </c>
      <c r="D2950" t="s">
        <v>2239</v>
      </c>
      <c r="E2950" t="s">
        <v>30</v>
      </c>
      <c r="F2950">
        <v>1973</v>
      </c>
      <c r="G2950">
        <v>410.24700000000001</v>
      </c>
      <c r="H2950" t="s">
        <v>12</v>
      </c>
      <c r="I2950" t="s">
        <v>12</v>
      </c>
      <c r="J2950" t="s">
        <v>12</v>
      </c>
      <c r="K2950">
        <v>353000</v>
      </c>
      <c r="L2950" t="s">
        <v>1</v>
      </c>
      <c r="M2950">
        <v>14705</v>
      </c>
      <c r="N2950" t="s">
        <v>1</v>
      </c>
      <c r="O2950" t="s">
        <v>6075</v>
      </c>
      <c r="P2950" t="s">
        <v>1</v>
      </c>
      <c r="Q2950" t="s">
        <v>7</v>
      </c>
      <c r="R2950" t="s">
        <v>6370</v>
      </c>
      <c r="S2950" t="s">
        <v>6371</v>
      </c>
      <c r="T2950" t="s">
        <v>4</v>
      </c>
      <c r="U2950" t="s">
        <v>4</v>
      </c>
      <c r="V2950" t="s">
        <v>6372</v>
      </c>
      <c r="W2950">
        <v>2</v>
      </c>
      <c r="X2950" t="s">
        <v>6373</v>
      </c>
      <c r="Y2950" t="s">
        <v>12</v>
      </c>
      <c r="Z2950" t="s">
        <v>12</v>
      </c>
      <c r="AA2950" t="s">
        <v>2214</v>
      </c>
      <c r="AB2950" t="s">
        <v>35</v>
      </c>
      <c r="AC2950" s="1">
        <v>0</v>
      </c>
      <c r="AD2950" t="s">
        <v>6374</v>
      </c>
      <c r="AE2950" t="s">
        <v>6375</v>
      </c>
      <c r="AF2950">
        <v>1110</v>
      </c>
      <c r="AG2950" t="s">
        <v>17</v>
      </c>
    </row>
    <row r="2951" spans="1:67" x14ac:dyDescent="0.25">
      <c r="A2951" t="s">
        <v>86</v>
      </c>
    </row>
    <row r="2952" spans="1:67" x14ac:dyDescent="0.25">
      <c r="A2952" t="s">
        <v>86</v>
      </c>
    </row>
    <row r="2953" spans="1:67" x14ac:dyDescent="0.25">
      <c r="A2953" t="s">
        <v>86</v>
      </c>
    </row>
    <row r="2954" spans="1:67" x14ac:dyDescent="0.25">
      <c r="A2954" t="s">
        <v>86</v>
      </c>
      <c r="AI2954">
        <v>0</v>
      </c>
      <c r="AJ2954" t="s">
        <v>2209</v>
      </c>
      <c r="AK2954" t="s">
        <v>1</v>
      </c>
      <c r="AL2954" t="s">
        <v>1</v>
      </c>
      <c r="AM2954" t="s">
        <v>948</v>
      </c>
      <c r="AN2954" t="s">
        <v>1</v>
      </c>
      <c r="AO2954">
        <v>0</v>
      </c>
      <c r="AP2954" t="s">
        <v>12</v>
      </c>
      <c r="AQ2954" t="s">
        <v>12</v>
      </c>
      <c r="AR2954" t="s">
        <v>12</v>
      </c>
      <c r="AS2954">
        <v>1775500</v>
      </c>
      <c r="AT2954" t="s">
        <v>1</v>
      </c>
      <c r="AU2954">
        <v>14931</v>
      </c>
      <c r="AV2954" t="s">
        <v>1</v>
      </c>
      <c r="AW2954" t="s">
        <v>6075</v>
      </c>
      <c r="AX2954" t="s">
        <v>6378</v>
      </c>
      <c r="AY2954" t="s">
        <v>7</v>
      </c>
      <c r="AZ2954" t="s">
        <v>6379</v>
      </c>
      <c r="BA2954" t="s">
        <v>6385</v>
      </c>
      <c r="BB2954" t="s">
        <v>4</v>
      </c>
      <c r="BC2954" t="s">
        <v>1</v>
      </c>
      <c r="BD2954" t="s">
        <v>6386</v>
      </c>
      <c r="BE2954">
        <v>0</v>
      </c>
      <c r="BF2954" t="s">
        <v>1</v>
      </c>
      <c r="BG2954" t="s">
        <v>12</v>
      </c>
      <c r="BH2954" t="s">
        <v>12</v>
      </c>
      <c r="BI2954" t="s">
        <v>2214</v>
      </c>
      <c r="BJ2954" t="s">
        <v>35</v>
      </c>
      <c r="BK2954" t="s">
        <v>1</v>
      </c>
      <c r="BL2954" t="s">
        <v>36</v>
      </c>
      <c r="BM2954" t="s">
        <v>6387</v>
      </c>
      <c r="BN2954">
        <v>1110</v>
      </c>
      <c r="BO2954" t="s">
        <v>17</v>
      </c>
    </row>
    <row r="2955" spans="1:67" x14ac:dyDescent="0.25">
      <c r="A2955">
        <v>10403974</v>
      </c>
      <c r="B2955" t="s">
        <v>2227</v>
      </c>
      <c r="C2955" t="s">
        <v>6376</v>
      </c>
      <c r="D2955" t="s">
        <v>6377</v>
      </c>
      <c r="E2955" t="s">
        <v>948</v>
      </c>
      <c r="F2955">
        <v>1993</v>
      </c>
      <c r="G2955">
        <v>762.98800000000006</v>
      </c>
      <c r="H2955" t="s">
        <v>12</v>
      </c>
      <c r="I2955" t="s">
        <v>12</v>
      </c>
      <c r="J2955" t="s">
        <v>12</v>
      </c>
      <c r="K2955">
        <v>6102500</v>
      </c>
      <c r="L2955" t="s">
        <v>1</v>
      </c>
      <c r="M2955">
        <v>14931</v>
      </c>
      <c r="N2955" t="s">
        <v>1</v>
      </c>
      <c r="O2955" t="s">
        <v>6075</v>
      </c>
      <c r="P2955" t="s">
        <v>6378</v>
      </c>
      <c r="Q2955" t="s">
        <v>7</v>
      </c>
      <c r="R2955" t="s">
        <v>6379</v>
      </c>
      <c r="S2955" t="s">
        <v>6371</v>
      </c>
      <c r="T2955" t="s">
        <v>4</v>
      </c>
      <c r="U2955" t="s">
        <v>4</v>
      </c>
      <c r="V2955" t="s">
        <v>6380</v>
      </c>
      <c r="W2955">
        <v>4</v>
      </c>
      <c r="X2955" t="s">
        <v>6381</v>
      </c>
      <c r="Y2955" t="s">
        <v>12</v>
      </c>
      <c r="Z2955" t="s">
        <v>4</v>
      </c>
      <c r="AA2955" t="s">
        <v>2214</v>
      </c>
      <c r="AB2955" t="s">
        <v>35</v>
      </c>
      <c r="AC2955" s="1">
        <v>0</v>
      </c>
      <c r="AD2955" t="s">
        <v>6382</v>
      </c>
      <c r="AE2955" t="s">
        <v>6383</v>
      </c>
      <c r="AF2955">
        <v>1110</v>
      </c>
      <c r="AG2955" t="s">
        <v>17</v>
      </c>
      <c r="AH2955" t="s">
        <v>6384</v>
      </c>
      <c r="AI2955">
        <v>0</v>
      </c>
      <c r="AJ2955" t="s">
        <v>2209</v>
      </c>
      <c r="AK2955" t="s">
        <v>1</v>
      </c>
      <c r="AL2955" t="s">
        <v>1</v>
      </c>
      <c r="AM2955" t="s">
        <v>948</v>
      </c>
      <c r="AN2955" t="s">
        <v>1</v>
      </c>
      <c r="AO2955">
        <v>0</v>
      </c>
      <c r="AP2955" t="s">
        <v>12</v>
      </c>
      <c r="AQ2955" t="s">
        <v>12</v>
      </c>
      <c r="AR2955" t="s">
        <v>12</v>
      </c>
      <c r="AS2955">
        <v>1775500</v>
      </c>
      <c r="AT2955" t="s">
        <v>1</v>
      </c>
      <c r="AU2955">
        <v>14931</v>
      </c>
      <c r="AV2955" t="s">
        <v>1</v>
      </c>
      <c r="AW2955" t="s">
        <v>6075</v>
      </c>
      <c r="AX2955" t="s">
        <v>6378</v>
      </c>
      <c r="AY2955" t="s">
        <v>7</v>
      </c>
      <c r="AZ2955" t="s">
        <v>6379</v>
      </c>
      <c r="BA2955" t="s">
        <v>6385</v>
      </c>
      <c r="BB2955" t="s">
        <v>4</v>
      </c>
      <c r="BC2955" t="s">
        <v>1</v>
      </c>
      <c r="BD2955" t="s">
        <v>6386</v>
      </c>
      <c r="BE2955">
        <v>0</v>
      </c>
      <c r="BF2955" t="s">
        <v>1</v>
      </c>
      <c r="BG2955" t="s">
        <v>12</v>
      </c>
      <c r="BH2955" t="s">
        <v>12</v>
      </c>
      <c r="BI2955" t="s">
        <v>2214</v>
      </c>
      <c r="BJ2955" t="s">
        <v>35</v>
      </c>
      <c r="BK2955" t="s">
        <v>1</v>
      </c>
      <c r="BL2955" t="s">
        <v>36</v>
      </c>
      <c r="BM2955" t="s">
        <v>6387</v>
      </c>
      <c r="BN2955">
        <v>1110</v>
      </c>
      <c r="BO2955" t="s">
        <v>17</v>
      </c>
    </row>
    <row r="2956" spans="1:67" x14ac:dyDescent="0.25">
      <c r="A2956">
        <v>10403974</v>
      </c>
      <c r="B2956" t="s">
        <v>2227</v>
      </c>
      <c r="C2956" t="s">
        <v>6376</v>
      </c>
      <c r="D2956" t="s">
        <v>6377</v>
      </c>
      <c r="E2956" t="s">
        <v>948</v>
      </c>
      <c r="F2956">
        <v>1993</v>
      </c>
      <c r="G2956">
        <v>762.98800000000006</v>
      </c>
      <c r="H2956" t="s">
        <v>12</v>
      </c>
      <c r="I2956" t="s">
        <v>12</v>
      </c>
      <c r="J2956" t="s">
        <v>12</v>
      </c>
      <c r="K2956">
        <v>6102500</v>
      </c>
      <c r="L2956" t="s">
        <v>1</v>
      </c>
      <c r="M2956">
        <v>14931</v>
      </c>
      <c r="N2956" t="s">
        <v>1</v>
      </c>
      <c r="O2956" t="s">
        <v>6075</v>
      </c>
      <c r="P2956" t="s">
        <v>6378</v>
      </c>
      <c r="Q2956" t="s">
        <v>7</v>
      </c>
      <c r="R2956" t="s">
        <v>6379</v>
      </c>
      <c r="S2956" t="s">
        <v>6371</v>
      </c>
      <c r="T2956" t="s">
        <v>4</v>
      </c>
      <c r="U2956" t="s">
        <v>4</v>
      </c>
      <c r="V2956" t="s">
        <v>6380</v>
      </c>
      <c r="W2956">
        <v>4</v>
      </c>
      <c r="X2956" t="s">
        <v>6381</v>
      </c>
      <c r="Y2956" t="s">
        <v>12</v>
      </c>
      <c r="Z2956" t="s">
        <v>4</v>
      </c>
      <c r="AA2956" t="s">
        <v>2214</v>
      </c>
      <c r="AB2956" t="s">
        <v>35</v>
      </c>
      <c r="AC2956" s="1">
        <v>0</v>
      </c>
      <c r="AD2956" t="s">
        <v>6382</v>
      </c>
      <c r="AE2956" t="s">
        <v>6383</v>
      </c>
      <c r="AF2956">
        <v>1110</v>
      </c>
      <c r="AG2956" t="s">
        <v>17</v>
      </c>
      <c r="AH2956" t="s">
        <v>6384</v>
      </c>
    </row>
    <row r="2957" spans="1:67" x14ac:dyDescent="0.25">
      <c r="A2957">
        <v>10042234</v>
      </c>
      <c r="B2957" t="s">
        <v>2646</v>
      </c>
      <c r="C2957" t="s">
        <v>1</v>
      </c>
      <c r="D2957" t="s">
        <v>1</v>
      </c>
      <c r="E2957" t="s">
        <v>948</v>
      </c>
      <c r="F2957">
        <v>2010</v>
      </c>
      <c r="G2957">
        <v>0</v>
      </c>
      <c r="H2957" t="s">
        <v>12</v>
      </c>
      <c r="I2957" t="s">
        <v>12</v>
      </c>
      <c r="J2957" t="s">
        <v>12</v>
      </c>
      <c r="K2957">
        <v>793000</v>
      </c>
      <c r="L2957" t="s">
        <v>1</v>
      </c>
      <c r="M2957">
        <v>15504</v>
      </c>
      <c r="N2957" t="s">
        <v>1</v>
      </c>
      <c r="O2957" t="s">
        <v>6075</v>
      </c>
      <c r="P2957" t="s">
        <v>6378</v>
      </c>
      <c r="Q2957" t="s">
        <v>7</v>
      </c>
      <c r="R2957" t="s">
        <v>6388</v>
      </c>
      <c r="S2957" t="s">
        <v>2640</v>
      </c>
      <c r="T2957" t="s">
        <v>12</v>
      </c>
      <c r="U2957" t="s">
        <v>1</v>
      </c>
      <c r="V2957" t="s">
        <v>6389</v>
      </c>
      <c r="W2957">
        <v>0</v>
      </c>
      <c r="X2957" t="s">
        <v>1</v>
      </c>
      <c r="Y2957" t="s">
        <v>12</v>
      </c>
      <c r="Z2957" t="s">
        <v>12</v>
      </c>
      <c r="AA2957" t="s">
        <v>34</v>
      </c>
      <c r="AB2957" t="s">
        <v>35</v>
      </c>
      <c r="AC2957" t="s">
        <v>1</v>
      </c>
      <c r="AD2957" t="s">
        <v>36</v>
      </c>
      <c r="AE2957" t="s">
        <v>6390</v>
      </c>
      <c r="AF2957">
        <v>1110</v>
      </c>
      <c r="AG2957" t="s">
        <v>17</v>
      </c>
    </row>
    <row r="2958" spans="1:67" x14ac:dyDescent="0.25">
      <c r="A2958" t="s">
        <v>86</v>
      </c>
    </row>
    <row r="2959" spans="1:67" x14ac:dyDescent="0.25">
      <c r="A2959">
        <v>10510631</v>
      </c>
      <c r="B2959" t="s">
        <v>6391</v>
      </c>
      <c r="C2959" t="s">
        <v>1</v>
      </c>
      <c r="D2959" t="s">
        <v>1</v>
      </c>
      <c r="E2959" t="s">
        <v>30</v>
      </c>
      <c r="F2959" t="s">
        <v>1</v>
      </c>
      <c r="G2959">
        <v>0</v>
      </c>
      <c r="H2959" t="s">
        <v>12</v>
      </c>
      <c r="I2959" t="s">
        <v>12</v>
      </c>
      <c r="J2959" t="s">
        <v>12</v>
      </c>
      <c r="K2959">
        <v>1153000</v>
      </c>
      <c r="L2959" t="s">
        <v>1</v>
      </c>
      <c r="M2959">
        <v>15606</v>
      </c>
      <c r="N2959" t="s">
        <v>1</v>
      </c>
      <c r="O2959" t="s">
        <v>6075</v>
      </c>
      <c r="P2959" t="s">
        <v>1</v>
      </c>
      <c r="Q2959" t="s">
        <v>7</v>
      </c>
      <c r="R2959" t="s">
        <v>6392</v>
      </c>
      <c r="S2959" t="s">
        <v>2640</v>
      </c>
      <c r="T2959" t="s">
        <v>4</v>
      </c>
      <c r="U2959" t="s">
        <v>1</v>
      </c>
      <c r="V2959" t="s">
        <v>6393</v>
      </c>
      <c r="W2959">
        <v>0</v>
      </c>
      <c r="X2959" t="s">
        <v>1</v>
      </c>
      <c r="Y2959" t="s">
        <v>12</v>
      </c>
      <c r="Z2959" t="s">
        <v>12</v>
      </c>
      <c r="AA2959" t="s">
        <v>34</v>
      </c>
      <c r="AB2959" t="s">
        <v>14</v>
      </c>
      <c r="AC2959" t="s">
        <v>1</v>
      </c>
      <c r="AD2959" t="s">
        <v>36</v>
      </c>
      <c r="AE2959" t="s">
        <v>6394</v>
      </c>
      <c r="AF2959">
        <v>1110</v>
      </c>
      <c r="AG2959" t="s">
        <v>17</v>
      </c>
    </row>
    <row r="2960" spans="1:67" x14ac:dyDescent="0.25">
      <c r="A2960" t="s">
        <v>86</v>
      </c>
    </row>
    <row r="2961" spans="1:67" x14ac:dyDescent="0.25">
      <c r="A2961">
        <v>10097844</v>
      </c>
      <c r="B2961" t="s">
        <v>29</v>
      </c>
      <c r="C2961" t="s">
        <v>1</v>
      </c>
      <c r="D2961" t="s">
        <v>1</v>
      </c>
      <c r="E2961" t="s">
        <v>948</v>
      </c>
      <c r="F2961" t="s">
        <v>1</v>
      </c>
      <c r="G2961">
        <v>0</v>
      </c>
      <c r="H2961" t="s">
        <v>12</v>
      </c>
      <c r="I2961" t="s">
        <v>12</v>
      </c>
      <c r="J2961" t="s">
        <v>12</v>
      </c>
      <c r="K2961">
        <v>262500</v>
      </c>
      <c r="L2961" t="s">
        <v>1</v>
      </c>
      <c r="M2961">
        <v>16820</v>
      </c>
      <c r="N2961" t="s">
        <v>1</v>
      </c>
      <c r="O2961" t="s">
        <v>6075</v>
      </c>
      <c r="P2961" t="s">
        <v>1</v>
      </c>
      <c r="Q2961" t="s">
        <v>7</v>
      </c>
      <c r="R2961" t="s">
        <v>6395</v>
      </c>
      <c r="S2961" t="s">
        <v>2640</v>
      </c>
      <c r="T2961" t="s">
        <v>12</v>
      </c>
      <c r="U2961" t="s">
        <v>1</v>
      </c>
      <c r="V2961" t="s">
        <v>6396</v>
      </c>
      <c r="W2961">
        <v>0</v>
      </c>
      <c r="X2961" t="s">
        <v>1</v>
      </c>
      <c r="Y2961" t="s">
        <v>12</v>
      </c>
      <c r="Z2961" t="s">
        <v>12</v>
      </c>
      <c r="AA2961" t="s">
        <v>34</v>
      </c>
      <c r="AB2961" t="s">
        <v>35</v>
      </c>
      <c r="AC2961" t="s">
        <v>1</v>
      </c>
      <c r="AD2961" t="s">
        <v>36</v>
      </c>
      <c r="AE2961" t="s">
        <v>6397</v>
      </c>
      <c r="AF2961">
        <v>1110</v>
      </c>
      <c r="AG2961" t="s">
        <v>17</v>
      </c>
    </row>
    <row r="2962" spans="1:67" x14ac:dyDescent="0.25">
      <c r="A2962">
        <v>10125617</v>
      </c>
      <c r="B2962" t="s">
        <v>6398</v>
      </c>
      <c r="C2962" t="s">
        <v>1</v>
      </c>
      <c r="D2962" t="s">
        <v>4745</v>
      </c>
      <c r="E2962" t="s">
        <v>948</v>
      </c>
      <c r="F2962">
        <v>2009</v>
      </c>
      <c r="G2962">
        <v>192.495</v>
      </c>
      <c r="H2962" t="s">
        <v>12</v>
      </c>
      <c r="I2962" t="s">
        <v>12</v>
      </c>
      <c r="J2962" t="s">
        <v>12</v>
      </c>
      <c r="K2962">
        <v>425000</v>
      </c>
      <c r="L2962" t="s">
        <v>1</v>
      </c>
      <c r="M2962">
        <v>16920</v>
      </c>
      <c r="N2962" t="s">
        <v>1</v>
      </c>
      <c r="O2962" t="s">
        <v>6075</v>
      </c>
      <c r="P2962" t="s">
        <v>1</v>
      </c>
      <c r="Q2962" t="s">
        <v>7</v>
      </c>
      <c r="R2962" t="s">
        <v>6399</v>
      </c>
      <c r="S2962" t="s">
        <v>2640</v>
      </c>
      <c r="T2962" t="s">
        <v>4</v>
      </c>
      <c r="U2962" t="s">
        <v>4</v>
      </c>
      <c r="V2962" t="s">
        <v>6400</v>
      </c>
      <c r="W2962">
        <v>1</v>
      </c>
      <c r="X2962" t="s">
        <v>6401</v>
      </c>
      <c r="Y2962" t="s">
        <v>12</v>
      </c>
      <c r="Z2962" t="s">
        <v>4</v>
      </c>
      <c r="AA2962" t="s">
        <v>2214</v>
      </c>
      <c r="AB2962" t="s">
        <v>35</v>
      </c>
      <c r="AC2962" s="1">
        <v>0.37</v>
      </c>
      <c r="AD2962" t="s">
        <v>6402</v>
      </c>
      <c r="AE2962" t="s">
        <v>6403</v>
      </c>
      <c r="AF2962">
        <v>1110</v>
      </c>
      <c r="AG2962" t="s">
        <v>17</v>
      </c>
    </row>
    <row r="2963" spans="1:67" x14ac:dyDescent="0.25">
      <c r="A2963">
        <v>10124686</v>
      </c>
      <c r="B2963" t="s">
        <v>6199</v>
      </c>
      <c r="C2963" t="s">
        <v>1</v>
      </c>
      <c r="D2963" t="s">
        <v>1</v>
      </c>
      <c r="E2963" t="s">
        <v>30</v>
      </c>
      <c r="F2963" t="s">
        <v>1</v>
      </c>
      <c r="G2963">
        <v>0</v>
      </c>
      <c r="H2963" t="s">
        <v>12</v>
      </c>
      <c r="I2963" t="s">
        <v>12</v>
      </c>
      <c r="J2963" t="s">
        <v>12</v>
      </c>
      <c r="K2963">
        <v>135500</v>
      </c>
      <c r="L2963" t="s">
        <v>1</v>
      </c>
      <c r="M2963">
        <v>16930</v>
      </c>
      <c r="N2963" t="s">
        <v>1</v>
      </c>
      <c r="O2963" t="s">
        <v>6075</v>
      </c>
      <c r="P2963" t="s">
        <v>1</v>
      </c>
      <c r="Q2963" t="s">
        <v>7</v>
      </c>
      <c r="R2963" t="s">
        <v>6404</v>
      </c>
      <c r="S2963" t="s">
        <v>2640</v>
      </c>
      <c r="T2963" t="s">
        <v>4</v>
      </c>
      <c r="U2963" t="s">
        <v>1</v>
      </c>
      <c r="V2963" t="s">
        <v>6405</v>
      </c>
      <c r="W2963">
        <v>0</v>
      </c>
      <c r="X2963" t="s">
        <v>1</v>
      </c>
      <c r="Y2963" t="s">
        <v>12</v>
      </c>
      <c r="Z2963" t="s">
        <v>12</v>
      </c>
      <c r="AA2963" t="s">
        <v>34</v>
      </c>
      <c r="AB2963" t="s">
        <v>35</v>
      </c>
      <c r="AC2963" t="s">
        <v>1</v>
      </c>
      <c r="AD2963" t="s">
        <v>36</v>
      </c>
      <c r="AE2963" t="s">
        <v>6406</v>
      </c>
      <c r="AF2963">
        <v>1110</v>
      </c>
      <c r="AG2963" t="s">
        <v>17</v>
      </c>
    </row>
    <row r="2964" spans="1:67" x14ac:dyDescent="0.25">
      <c r="A2964">
        <v>1070614</v>
      </c>
      <c r="B2964" t="s">
        <v>87</v>
      </c>
      <c r="C2964" t="s">
        <v>1</v>
      </c>
      <c r="D2964" t="s">
        <v>1</v>
      </c>
      <c r="E2964" t="s">
        <v>30</v>
      </c>
      <c r="F2964" t="s">
        <v>1</v>
      </c>
      <c r="G2964">
        <v>0</v>
      </c>
      <c r="H2964" t="s">
        <v>12</v>
      </c>
      <c r="I2964" t="s">
        <v>12</v>
      </c>
      <c r="J2964" t="s">
        <v>12</v>
      </c>
      <c r="K2964">
        <v>1558000</v>
      </c>
      <c r="L2964" t="s">
        <v>1</v>
      </c>
      <c r="M2964">
        <v>17130</v>
      </c>
      <c r="N2964" t="s">
        <v>1</v>
      </c>
      <c r="O2964" t="s">
        <v>6075</v>
      </c>
      <c r="P2964" t="s">
        <v>6407</v>
      </c>
      <c r="Q2964" t="s">
        <v>7</v>
      </c>
      <c r="R2964" t="s">
        <v>6408</v>
      </c>
      <c r="S2964" t="s">
        <v>6409</v>
      </c>
      <c r="T2964" t="s">
        <v>4</v>
      </c>
      <c r="U2964" t="s">
        <v>1</v>
      </c>
      <c r="V2964" t="s">
        <v>6410</v>
      </c>
      <c r="W2964">
        <v>0</v>
      </c>
      <c r="X2964" t="s">
        <v>1</v>
      </c>
      <c r="Y2964" t="s">
        <v>12</v>
      </c>
      <c r="Z2964" t="s">
        <v>12</v>
      </c>
      <c r="AA2964" t="s">
        <v>34</v>
      </c>
      <c r="AB2964" t="s">
        <v>14</v>
      </c>
      <c r="AC2964" t="s">
        <v>1</v>
      </c>
      <c r="AD2964" t="s">
        <v>36</v>
      </c>
      <c r="AE2964" t="s">
        <v>6411</v>
      </c>
      <c r="AF2964">
        <v>1110</v>
      </c>
      <c r="AG2964" t="s">
        <v>17</v>
      </c>
    </row>
    <row r="2965" spans="1:67" x14ac:dyDescent="0.25">
      <c r="A2965">
        <v>1248574</v>
      </c>
      <c r="B2965" t="s">
        <v>6412</v>
      </c>
      <c r="C2965" t="s">
        <v>1</v>
      </c>
      <c r="D2965" t="s">
        <v>2</v>
      </c>
      <c r="E2965" t="s">
        <v>30</v>
      </c>
      <c r="F2965">
        <v>1973</v>
      </c>
      <c r="G2965">
        <v>149.63999999999999</v>
      </c>
      <c r="H2965" t="s">
        <v>12</v>
      </c>
      <c r="I2965" t="s">
        <v>12</v>
      </c>
      <c r="J2965" t="s">
        <v>4</v>
      </c>
      <c r="K2965">
        <v>1994000</v>
      </c>
      <c r="L2965" t="s">
        <v>1</v>
      </c>
      <c r="M2965">
        <v>18021</v>
      </c>
      <c r="N2965" t="s">
        <v>1</v>
      </c>
      <c r="O2965" t="s">
        <v>6075</v>
      </c>
      <c r="P2965" t="s">
        <v>6407</v>
      </c>
      <c r="Q2965" t="s">
        <v>7</v>
      </c>
      <c r="R2965" t="s">
        <v>6413</v>
      </c>
      <c r="S2965" t="s">
        <v>6409</v>
      </c>
      <c r="T2965" t="s">
        <v>12</v>
      </c>
      <c r="U2965" t="s">
        <v>4</v>
      </c>
      <c r="V2965" t="s">
        <v>6414</v>
      </c>
      <c r="W2965">
        <v>4</v>
      </c>
      <c r="X2965" t="s">
        <v>6415</v>
      </c>
      <c r="Y2965" t="s">
        <v>12</v>
      </c>
      <c r="Z2965" t="s">
        <v>12</v>
      </c>
      <c r="AA2965" t="s">
        <v>34</v>
      </c>
      <c r="AB2965" t="s">
        <v>14</v>
      </c>
      <c r="AC2965" s="1">
        <v>0</v>
      </c>
      <c r="AD2965" t="s">
        <v>6416</v>
      </c>
      <c r="AE2965" t="s">
        <v>6417</v>
      </c>
      <c r="AF2965">
        <v>1110</v>
      </c>
      <c r="AG2965" t="s">
        <v>17</v>
      </c>
    </row>
    <row r="2966" spans="1:67" x14ac:dyDescent="0.25">
      <c r="A2966">
        <v>1070812</v>
      </c>
      <c r="B2966" t="s">
        <v>0</v>
      </c>
      <c r="C2966" t="s">
        <v>1</v>
      </c>
      <c r="D2966" t="s">
        <v>18</v>
      </c>
      <c r="E2966" t="s">
        <v>3</v>
      </c>
      <c r="F2966">
        <v>1980</v>
      </c>
      <c r="G2966">
        <v>333</v>
      </c>
      <c r="H2966" t="s">
        <v>12</v>
      </c>
      <c r="I2966" t="s">
        <v>4</v>
      </c>
      <c r="J2966" t="s">
        <v>4</v>
      </c>
      <c r="K2966">
        <v>842500</v>
      </c>
      <c r="L2966" t="s">
        <v>1</v>
      </c>
      <c r="M2966">
        <v>18204</v>
      </c>
      <c r="N2966" t="s">
        <v>1</v>
      </c>
      <c r="O2966" t="s">
        <v>6075</v>
      </c>
      <c r="P2966" t="s">
        <v>6407</v>
      </c>
      <c r="Q2966" t="s">
        <v>7</v>
      </c>
      <c r="R2966" t="s">
        <v>6418</v>
      </c>
      <c r="S2966" t="s">
        <v>6409</v>
      </c>
      <c r="T2966" t="s">
        <v>4</v>
      </c>
      <c r="U2966" t="s">
        <v>4</v>
      </c>
      <c r="V2966" t="s">
        <v>6419</v>
      </c>
      <c r="W2966">
        <v>1</v>
      </c>
      <c r="X2966" t="s">
        <v>5951</v>
      </c>
      <c r="Y2966" t="s">
        <v>12</v>
      </c>
      <c r="Z2966" t="s">
        <v>12</v>
      </c>
      <c r="AA2966" t="s">
        <v>13</v>
      </c>
      <c r="AB2966" t="s">
        <v>14</v>
      </c>
      <c r="AC2966" s="1">
        <v>0.06</v>
      </c>
      <c r="AD2966" t="s">
        <v>6420</v>
      </c>
      <c r="AE2966" t="s">
        <v>6421</v>
      </c>
      <c r="AF2966">
        <v>1110</v>
      </c>
      <c r="AG2966" t="s">
        <v>17</v>
      </c>
    </row>
    <row r="2967" spans="1:67" x14ac:dyDescent="0.25">
      <c r="A2967">
        <v>1070820</v>
      </c>
      <c r="B2967" t="s">
        <v>0</v>
      </c>
      <c r="C2967" t="s">
        <v>1</v>
      </c>
      <c r="D2967" t="s">
        <v>2</v>
      </c>
      <c r="E2967" t="s">
        <v>3</v>
      </c>
      <c r="F2967">
        <v>1998</v>
      </c>
      <c r="G2967">
        <v>224.2</v>
      </c>
      <c r="H2967" t="s">
        <v>12</v>
      </c>
      <c r="I2967" t="s">
        <v>4</v>
      </c>
      <c r="J2967" t="s">
        <v>4</v>
      </c>
      <c r="K2967">
        <v>1136500</v>
      </c>
      <c r="L2967" t="s">
        <v>1</v>
      </c>
      <c r="M2967">
        <v>18208</v>
      </c>
      <c r="N2967" t="s">
        <v>1</v>
      </c>
      <c r="O2967" t="s">
        <v>6075</v>
      </c>
      <c r="P2967" t="s">
        <v>6407</v>
      </c>
      <c r="Q2967" t="s">
        <v>7</v>
      </c>
      <c r="R2967" t="s">
        <v>6422</v>
      </c>
      <c r="S2967" t="s">
        <v>6409</v>
      </c>
      <c r="T2967" t="s">
        <v>4</v>
      </c>
      <c r="U2967" t="s">
        <v>4</v>
      </c>
      <c r="V2967" t="s">
        <v>6423</v>
      </c>
      <c r="W2967">
        <v>1</v>
      </c>
      <c r="X2967" t="s">
        <v>3218</v>
      </c>
      <c r="Y2967" t="s">
        <v>12</v>
      </c>
      <c r="Z2967" t="s">
        <v>12</v>
      </c>
      <c r="AA2967" t="s">
        <v>13</v>
      </c>
      <c r="AB2967" t="s">
        <v>14</v>
      </c>
      <c r="AC2967" s="1">
        <v>7.0000000000000007E-2</v>
      </c>
      <c r="AD2967" t="s">
        <v>5548</v>
      </c>
      <c r="AE2967" t="s">
        <v>6424</v>
      </c>
      <c r="AF2967">
        <v>1110</v>
      </c>
      <c r="AG2967" t="s">
        <v>17</v>
      </c>
    </row>
    <row r="2968" spans="1:67" x14ac:dyDescent="0.25">
      <c r="A2968">
        <v>1070838</v>
      </c>
      <c r="B2968" t="s">
        <v>215</v>
      </c>
      <c r="C2968" t="s">
        <v>1</v>
      </c>
      <c r="D2968" t="s">
        <v>1</v>
      </c>
      <c r="E2968" t="s">
        <v>3</v>
      </c>
      <c r="F2968" t="s">
        <v>1</v>
      </c>
      <c r="G2968">
        <v>0</v>
      </c>
      <c r="H2968" t="s">
        <v>12</v>
      </c>
      <c r="I2968" t="s">
        <v>12</v>
      </c>
      <c r="J2968" t="s">
        <v>12</v>
      </c>
      <c r="K2968">
        <v>881000</v>
      </c>
      <c r="L2968" t="s">
        <v>1</v>
      </c>
      <c r="M2968">
        <v>18306</v>
      </c>
      <c r="N2968" t="s">
        <v>1</v>
      </c>
      <c r="O2968" t="s">
        <v>6075</v>
      </c>
      <c r="P2968" t="s">
        <v>6407</v>
      </c>
      <c r="Q2968" t="s">
        <v>7</v>
      </c>
      <c r="R2968" t="s">
        <v>6425</v>
      </c>
      <c r="S2968" t="s">
        <v>6409</v>
      </c>
      <c r="T2968" t="s">
        <v>4</v>
      </c>
      <c r="U2968" t="s">
        <v>1</v>
      </c>
      <c r="V2968" t="s">
        <v>6426</v>
      </c>
      <c r="W2968">
        <v>0</v>
      </c>
      <c r="X2968" t="s">
        <v>1</v>
      </c>
      <c r="Y2968" t="s">
        <v>12</v>
      </c>
      <c r="Z2968" t="s">
        <v>12</v>
      </c>
      <c r="AA2968" t="s">
        <v>218</v>
      </c>
      <c r="AB2968" t="s">
        <v>14</v>
      </c>
      <c r="AC2968" t="s">
        <v>1</v>
      </c>
      <c r="AD2968" t="s">
        <v>36</v>
      </c>
      <c r="AE2968" t="s">
        <v>6427</v>
      </c>
      <c r="AF2968">
        <v>1110</v>
      </c>
      <c r="AG2968" t="s">
        <v>17</v>
      </c>
    </row>
    <row r="2969" spans="1:67" x14ac:dyDescent="0.25">
      <c r="A2969">
        <v>1070846</v>
      </c>
      <c r="B2969" t="s">
        <v>215</v>
      </c>
      <c r="C2969" t="s">
        <v>1</v>
      </c>
      <c r="D2969" t="s">
        <v>1</v>
      </c>
      <c r="E2969" t="s">
        <v>3</v>
      </c>
      <c r="F2969" t="s">
        <v>1</v>
      </c>
      <c r="G2969">
        <v>0</v>
      </c>
      <c r="H2969" t="s">
        <v>12</v>
      </c>
      <c r="I2969" t="s">
        <v>12</v>
      </c>
      <c r="J2969" t="s">
        <v>12</v>
      </c>
      <c r="K2969">
        <v>874000</v>
      </c>
      <c r="L2969" t="s">
        <v>1</v>
      </c>
      <c r="M2969">
        <v>18308</v>
      </c>
      <c r="N2969" t="s">
        <v>1</v>
      </c>
      <c r="O2969" t="s">
        <v>6075</v>
      </c>
      <c r="P2969" t="s">
        <v>6407</v>
      </c>
      <c r="Q2969" t="s">
        <v>7</v>
      </c>
      <c r="R2969" t="s">
        <v>6428</v>
      </c>
      <c r="S2969" t="s">
        <v>6409</v>
      </c>
      <c r="T2969" t="s">
        <v>4</v>
      </c>
      <c r="U2969" t="s">
        <v>1</v>
      </c>
      <c r="V2969" t="s">
        <v>6429</v>
      </c>
      <c r="W2969">
        <v>0</v>
      </c>
      <c r="X2969" t="s">
        <v>1</v>
      </c>
      <c r="Y2969" t="s">
        <v>12</v>
      </c>
      <c r="Z2969" t="s">
        <v>12</v>
      </c>
      <c r="AA2969" t="s">
        <v>218</v>
      </c>
      <c r="AB2969" t="s">
        <v>14</v>
      </c>
      <c r="AC2969" t="s">
        <v>1</v>
      </c>
      <c r="AD2969" t="s">
        <v>36</v>
      </c>
      <c r="AE2969" t="s">
        <v>6430</v>
      </c>
      <c r="AF2969">
        <v>1110</v>
      </c>
      <c r="AG2969" t="s">
        <v>17</v>
      </c>
    </row>
    <row r="2970" spans="1:67" x14ac:dyDescent="0.25">
      <c r="A2970">
        <v>1070853</v>
      </c>
      <c r="B2970" t="s">
        <v>215</v>
      </c>
      <c r="C2970" t="s">
        <v>1</v>
      </c>
      <c r="D2970" t="s">
        <v>1</v>
      </c>
      <c r="E2970" t="s">
        <v>3</v>
      </c>
      <c r="F2970" t="s">
        <v>1</v>
      </c>
      <c r="G2970">
        <v>0</v>
      </c>
      <c r="H2970" t="s">
        <v>12</v>
      </c>
      <c r="I2970" t="s">
        <v>12</v>
      </c>
      <c r="J2970" t="s">
        <v>12</v>
      </c>
      <c r="K2970">
        <v>932000</v>
      </c>
      <c r="L2970" t="s">
        <v>1</v>
      </c>
      <c r="M2970">
        <v>18312</v>
      </c>
      <c r="N2970" t="s">
        <v>1</v>
      </c>
      <c r="O2970" t="s">
        <v>6075</v>
      </c>
      <c r="P2970" t="s">
        <v>6407</v>
      </c>
      <c r="Q2970" t="s">
        <v>7</v>
      </c>
      <c r="R2970" t="s">
        <v>6431</v>
      </c>
      <c r="S2970" t="s">
        <v>6409</v>
      </c>
      <c r="T2970" t="s">
        <v>4</v>
      </c>
      <c r="U2970" t="s">
        <v>1</v>
      </c>
      <c r="V2970" t="s">
        <v>6432</v>
      </c>
      <c r="W2970">
        <v>0</v>
      </c>
      <c r="X2970" t="s">
        <v>1</v>
      </c>
      <c r="Y2970" t="s">
        <v>12</v>
      </c>
      <c r="Z2970" t="s">
        <v>12</v>
      </c>
      <c r="AA2970" t="s">
        <v>218</v>
      </c>
      <c r="AB2970" t="s">
        <v>14</v>
      </c>
      <c r="AC2970" t="s">
        <v>1</v>
      </c>
      <c r="AD2970" t="s">
        <v>36</v>
      </c>
      <c r="AE2970" t="s">
        <v>6433</v>
      </c>
      <c r="AF2970">
        <v>1110</v>
      </c>
      <c r="AG2970" t="s">
        <v>17</v>
      </c>
    </row>
    <row r="2971" spans="1:67" x14ac:dyDescent="0.25">
      <c r="A2971">
        <v>1144351</v>
      </c>
      <c r="B2971" t="s">
        <v>0</v>
      </c>
      <c r="C2971" t="s">
        <v>1</v>
      </c>
      <c r="D2971" t="s">
        <v>2</v>
      </c>
      <c r="E2971" t="s">
        <v>3</v>
      </c>
      <c r="F2971">
        <v>1956</v>
      </c>
      <c r="G2971">
        <v>191.8</v>
      </c>
      <c r="H2971" t="s">
        <v>4</v>
      </c>
      <c r="I2971" t="s">
        <v>4</v>
      </c>
      <c r="J2971" t="s">
        <v>4</v>
      </c>
      <c r="K2971">
        <v>1881000</v>
      </c>
      <c r="L2971" t="s">
        <v>1</v>
      </c>
      <c r="M2971">
        <v>18808</v>
      </c>
      <c r="N2971" t="s">
        <v>1</v>
      </c>
      <c r="O2971" t="s">
        <v>6075</v>
      </c>
      <c r="P2971" t="s">
        <v>6407</v>
      </c>
      <c r="Q2971" t="s">
        <v>7</v>
      </c>
      <c r="R2971" t="s">
        <v>6434</v>
      </c>
      <c r="S2971" t="s">
        <v>6409</v>
      </c>
      <c r="T2971" t="s">
        <v>4</v>
      </c>
      <c r="U2971" t="s">
        <v>4</v>
      </c>
      <c r="V2971" t="s">
        <v>6435</v>
      </c>
      <c r="W2971">
        <v>1</v>
      </c>
      <c r="X2971" t="s">
        <v>4490</v>
      </c>
      <c r="Y2971" t="s">
        <v>12</v>
      </c>
      <c r="Z2971" t="s">
        <v>12</v>
      </c>
      <c r="AA2971" t="s">
        <v>13</v>
      </c>
      <c r="AB2971" t="s">
        <v>14</v>
      </c>
      <c r="AC2971" s="1">
        <v>0.01</v>
      </c>
      <c r="AD2971" t="s">
        <v>6436</v>
      </c>
      <c r="AE2971" t="s">
        <v>6437</v>
      </c>
      <c r="AF2971">
        <v>1110</v>
      </c>
      <c r="AG2971" t="s">
        <v>17</v>
      </c>
    </row>
    <row r="2972" spans="1:67" x14ac:dyDescent="0.25">
      <c r="A2972" t="s">
        <v>86</v>
      </c>
    </row>
    <row r="2973" spans="1:67" x14ac:dyDescent="0.25">
      <c r="A2973">
        <v>10060648</v>
      </c>
      <c r="B2973" t="s">
        <v>6088</v>
      </c>
      <c r="C2973" t="s">
        <v>1</v>
      </c>
      <c r="D2973" t="s">
        <v>18</v>
      </c>
      <c r="E2973" t="s">
        <v>30</v>
      </c>
      <c r="F2973">
        <v>2006</v>
      </c>
      <c r="G2973">
        <v>466.3</v>
      </c>
      <c r="H2973" t="s">
        <v>4</v>
      </c>
      <c r="I2973" t="s">
        <v>4</v>
      </c>
      <c r="J2973" t="s">
        <v>4</v>
      </c>
      <c r="K2973">
        <v>1598000</v>
      </c>
      <c r="L2973" t="s">
        <v>1</v>
      </c>
      <c r="M2973">
        <v>19103</v>
      </c>
      <c r="N2973" t="s">
        <v>1</v>
      </c>
      <c r="O2973" t="s">
        <v>6075</v>
      </c>
      <c r="P2973" t="s">
        <v>6407</v>
      </c>
      <c r="Q2973" t="s">
        <v>7</v>
      </c>
      <c r="R2973" t="s">
        <v>6438</v>
      </c>
      <c r="S2973" t="s">
        <v>6439</v>
      </c>
      <c r="T2973" t="s">
        <v>4</v>
      </c>
      <c r="U2973" t="s">
        <v>4</v>
      </c>
      <c r="V2973" t="s">
        <v>6440</v>
      </c>
      <c r="W2973">
        <v>1</v>
      </c>
      <c r="X2973" t="s">
        <v>808</v>
      </c>
      <c r="Y2973" t="s">
        <v>4</v>
      </c>
      <c r="Z2973" t="s">
        <v>12</v>
      </c>
      <c r="AA2973" t="s">
        <v>34</v>
      </c>
      <c r="AB2973" t="s">
        <v>14</v>
      </c>
      <c r="AC2973" s="1">
        <v>0.05</v>
      </c>
      <c r="AD2973" t="s">
        <v>6441</v>
      </c>
      <c r="AE2973" t="s">
        <v>6442</v>
      </c>
      <c r="AF2973">
        <v>1110</v>
      </c>
      <c r="AG2973" t="s">
        <v>17</v>
      </c>
      <c r="AI2973">
        <v>0</v>
      </c>
      <c r="AJ2973" t="s">
        <v>2227</v>
      </c>
      <c r="AK2973" t="s">
        <v>6409</v>
      </c>
      <c r="AL2973" t="s">
        <v>2229</v>
      </c>
      <c r="AM2973" t="s">
        <v>30</v>
      </c>
      <c r="AN2973">
        <v>2011</v>
      </c>
      <c r="AO2973">
        <v>2281.4369999999999</v>
      </c>
      <c r="AP2973" t="s">
        <v>12</v>
      </c>
      <c r="AQ2973" t="s">
        <v>12</v>
      </c>
      <c r="AR2973" t="s">
        <v>12</v>
      </c>
      <c r="AS2973">
        <v>9316500</v>
      </c>
      <c r="AT2973" t="s">
        <v>1</v>
      </c>
      <c r="AU2973">
        <v>19110</v>
      </c>
      <c r="AV2973" t="s">
        <v>1</v>
      </c>
      <c r="AW2973" t="s">
        <v>6075</v>
      </c>
      <c r="AX2973" t="s">
        <v>6407</v>
      </c>
      <c r="AY2973" t="s">
        <v>7</v>
      </c>
      <c r="AZ2973" t="s">
        <v>6444</v>
      </c>
      <c r="BA2973" t="s">
        <v>6445</v>
      </c>
      <c r="BB2973" t="s">
        <v>4</v>
      </c>
      <c r="BC2973" t="s">
        <v>4</v>
      </c>
      <c r="BD2973" t="s">
        <v>6451</v>
      </c>
      <c r="BE2973">
        <v>2</v>
      </c>
      <c r="BF2973" t="s">
        <v>6452</v>
      </c>
      <c r="BG2973" t="s">
        <v>12</v>
      </c>
      <c r="BH2973" t="s">
        <v>4</v>
      </c>
      <c r="BI2973" t="s">
        <v>2214</v>
      </c>
      <c r="BJ2973" t="s">
        <v>35</v>
      </c>
      <c r="BK2973" s="1">
        <v>0</v>
      </c>
      <c r="BL2973" t="s">
        <v>6453</v>
      </c>
      <c r="BM2973" t="s">
        <v>6454</v>
      </c>
      <c r="BN2973">
        <v>1110</v>
      </c>
      <c r="BO2973" t="s">
        <v>17</v>
      </c>
    </row>
    <row r="2974" spans="1:67" x14ac:dyDescent="0.25">
      <c r="A2974">
        <v>1070937</v>
      </c>
      <c r="B2974" t="s">
        <v>2227</v>
      </c>
      <c r="C2974" t="s">
        <v>6443</v>
      </c>
      <c r="D2974" t="s">
        <v>2239</v>
      </c>
      <c r="E2974" t="s">
        <v>30</v>
      </c>
      <c r="F2974">
        <v>1989</v>
      </c>
      <c r="G2974">
        <v>662.75599999999997</v>
      </c>
      <c r="H2974" t="s">
        <v>12</v>
      </c>
      <c r="I2974" t="s">
        <v>12</v>
      </c>
      <c r="J2974" t="s">
        <v>12</v>
      </c>
      <c r="K2974">
        <v>1814000</v>
      </c>
      <c r="L2974" t="s">
        <v>1</v>
      </c>
      <c r="M2974">
        <v>19110</v>
      </c>
      <c r="N2974" t="s">
        <v>1</v>
      </c>
      <c r="O2974" t="s">
        <v>6075</v>
      </c>
      <c r="P2974" t="s">
        <v>6407</v>
      </c>
      <c r="Q2974" t="s">
        <v>7</v>
      </c>
      <c r="R2974" t="s">
        <v>6444</v>
      </c>
      <c r="S2974" t="s">
        <v>6445</v>
      </c>
      <c r="T2974" t="s">
        <v>4</v>
      </c>
      <c r="U2974" t="s">
        <v>4</v>
      </c>
      <c r="V2974" t="s">
        <v>6446</v>
      </c>
      <c r="W2974">
        <v>3</v>
      </c>
      <c r="X2974" t="s">
        <v>6447</v>
      </c>
      <c r="Y2974" t="s">
        <v>12</v>
      </c>
      <c r="Z2974" t="s">
        <v>12</v>
      </c>
      <c r="AA2974" t="s">
        <v>2214</v>
      </c>
      <c r="AB2974" t="s">
        <v>35</v>
      </c>
      <c r="AC2974" s="1">
        <v>0.01</v>
      </c>
      <c r="AD2974" t="s">
        <v>6448</v>
      </c>
      <c r="AE2974" t="s">
        <v>6449</v>
      </c>
      <c r="AF2974">
        <v>1110</v>
      </c>
      <c r="AG2974" t="s">
        <v>17</v>
      </c>
      <c r="AH2974" t="s">
        <v>6450</v>
      </c>
    </row>
    <row r="2975" spans="1:67" x14ac:dyDescent="0.25">
      <c r="A2975">
        <v>1129055</v>
      </c>
      <c r="B2975" t="s">
        <v>2627</v>
      </c>
      <c r="C2975" t="s">
        <v>1</v>
      </c>
      <c r="D2975" t="s">
        <v>1</v>
      </c>
      <c r="E2975" t="s">
        <v>30</v>
      </c>
      <c r="F2975" t="s">
        <v>1</v>
      </c>
      <c r="G2975">
        <v>0</v>
      </c>
      <c r="H2975" t="s">
        <v>12</v>
      </c>
      <c r="I2975" t="s">
        <v>12</v>
      </c>
      <c r="J2975" t="s">
        <v>12</v>
      </c>
      <c r="K2975">
        <v>16500</v>
      </c>
      <c r="L2975" t="s">
        <v>1</v>
      </c>
      <c r="M2975">
        <v>19130</v>
      </c>
      <c r="N2975" t="s">
        <v>1</v>
      </c>
      <c r="O2975" t="s">
        <v>6075</v>
      </c>
      <c r="P2975" t="s">
        <v>1</v>
      </c>
      <c r="Q2975" t="s">
        <v>7</v>
      </c>
      <c r="R2975" t="s">
        <v>6455</v>
      </c>
      <c r="S2975" t="s">
        <v>6456</v>
      </c>
      <c r="T2975" t="s">
        <v>4</v>
      </c>
      <c r="U2975" t="s">
        <v>1</v>
      </c>
      <c r="V2975" t="s">
        <v>6457</v>
      </c>
      <c r="W2975">
        <v>0</v>
      </c>
      <c r="X2975" t="s">
        <v>1</v>
      </c>
      <c r="Y2975" t="s">
        <v>12</v>
      </c>
      <c r="Z2975" t="s">
        <v>12</v>
      </c>
      <c r="AA2975" t="s">
        <v>34</v>
      </c>
      <c r="AB2975" t="s">
        <v>14</v>
      </c>
      <c r="AC2975" t="s">
        <v>1</v>
      </c>
      <c r="AD2975" t="s">
        <v>36</v>
      </c>
      <c r="AE2975" t="s">
        <v>6458</v>
      </c>
      <c r="AF2975">
        <v>1110</v>
      </c>
      <c r="AG2975" t="s">
        <v>17</v>
      </c>
    </row>
    <row r="2976" spans="1:67" x14ac:dyDescent="0.25">
      <c r="A2976">
        <v>1070093</v>
      </c>
      <c r="B2976" t="s">
        <v>87</v>
      </c>
      <c r="C2976" t="s">
        <v>1</v>
      </c>
      <c r="D2976" t="s">
        <v>1</v>
      </c>
      <c r="E2976" t="s">
        <v>30</v>
      </c>
      <c r="F2976" t="s">
        <v>1</v>
      </c>
      <c r="G2976">
        <v>0</v>
      </c>
      <c r="H2976" t="s">
        <v>12</v>
      </c>
      <c r="I2976" t="s">
        <v>12</v>
      </c>
      <c r="J2976" t="s">
        <v>12</v>
      </c>
      <c r="K2976">
        <v>4807500</v>
      </c>
      <c r="L2976" t="s">
        <v>1</v>
      </c>
      <c r="M2976">
        <v>19143</v>
      </c>
      <c r="N2976" t="s">
        <v>1</v>
      </c>
      <c r="O2976" t="s">
        <v>6075</v>
      </c>
      <c r="P2976" t="s">
        <v>1</v>
      </c>
      <c r="Q2976" t="s">
        <v>7</v>
      </c>
      <c r="R2976" t="s">
        <v>6459</v>
      </c>
      <c r="S2976" t="s">
        <v>6439</v>
      </c>
      <c r="T2976" t="s">
        <v>4</v>
      </c>
      <c r="U2976" t="s">
        <v>1</v>
      </c>
      <c r="V2976" t="s">
        <v>6460</v>
      </c>
      <c r="W2976">
        <v>0</v>
      </c>
      <c r="X2976" t="s">
        <v>1</v>
      </c>
      <c r="Y2976" t="s">
        <v>12</v>
      </c>
      <c r="Z2976" t="s">
        <v>12</v>
      </c>
      <c r="AA2976" t="s">
        <v>34</v>
      </c>
      <c r="AB2976" t="s">
        <v>14</v>
      </c>
      <c r="AC2976" t="s">
        <v>1</v>
      </c>
      <c r="AD2976" t="s">
        <v>36</v>
      </c>
      <c r="AE2976" t="s">
        <v>6461</v>
      </c>
      <c r="AF2976">
        <v>1110</v>
      </c>
      <c r="AG2976" t="s">
        <v>17</v>
      </c>
    </row>
    <row r="2977" spans="1:33" x14ac:dyDescent="0.25">
      <c r="A2977">
        <v>10394723</v>
      </c>
      <c r="B2977" t="s">
        <v>0</v>
      </c>
      <c r="C2977" t="s">
        <v>1</v>
      </c>
      <c r="D2977" t="s">
        <v>18</v>
      </c>
      <c r="E2977" t="s">
        <v>3</v>
      </c>
      <c r="F2977">
        <v>2014</v>
      </c>
      <c r="G2977">
        <v>143</v>
      </c>
      <c r="H2977" t="s">
        <v>12</v>
      </c>
      <c r="I2977" t="s">
        <v>12</v>
      </c>
      <c r="J2977" t="s">
        <v>12</v>
      </c>
      <c r="K2977">
        <v>304500</v>
      </c>
      <c r="L2977" t="s">
        <v>1</v>
      </c>
      <c r="M2977">
        <v>8503</v>
      </c>
      <c r="N2977" t="s">
        <v>1</v>
      </c>
      <c r="O2977" t="s">
        <v>6462</v>
      </c>
      <c r="P2977" t="s">
        <v>1</v>
      </c>
      <c r="Q2977" t="s">
        <v>7</v>
      </c>
      <c r="R2977" t="s">
        <v>6463</v>
      </c>
      <c r="S2977" t="s">
        <v>5138</v>
      </c>
      <c r="T2977" t="s">
        <v>4</v>
      </c>
      <c r="U2977" t="s">
        <v>12</v>
      </c>
      <c r="V2977" t="s">
        <v>6464</v>
      </c>
      <c r="W2977">
        <v>1</v>
      </c>
      <c r="X2977" t="s">
        <v>211</v>
      </c>
      <c r="Y2977" t="s">
        <v>12</v>
      </c>
      <c r="Z2977" t="s">
        <v>12</v>
      </c>
      <c r="AA2977" t="s">
        <v>1333</v>
      </c>
      <c r="AB2977" t="s">
        <v>14</v>
      </c>
      <c r="AC2977" s="1">
        <v>0.26</v>
      </c>
      <c r="AD2977" t="s">
        <v>2417</v>
      </c>
      <c r="AE2977" t="s">
        <v>6465</v>
      </c>
      <c r="AF2977">
        <v>1110</v>
      </c>
      <c r="AG2977" t="s">
        <v>17</v>
      </c>
    </row>
    <row r="2978" spans="1:33" x14ac:dyDescent="0.25">
      <c r="A2978">
        <v>10394722</v>
      </c>
      <c r="B2978" t="s">
        <v>0</v>
      </c>
      <c r="C2978" t="s">
        <v>1</v>
      </c>
      <c r="D2978" t="s">
        <v>18</v>
      </c>
      <c r="E2978" t="s">
        <v>3</v>
      </c>
      <c r="F2978">
        <v>2014</v>
      </c>
      <c r="G2978">
        <v>143.9</v>
      </c>
      <c r="H2978" t="s">
        <v>12</v>
      </c>
      <c r="I2978" t="s">
        <v>12</v>
      </c>
      <c r="J2978" t="s">
        <v>12</v>
      </c>
      <c r="K2978">
        <v>242500</v>
      </c>
      <c r="L2978" t="s">
        <v>1</v>
      </c>
      <c r="M2978">
        <v>8504</v>
      </c>
      <c r="N2978" t="s">
        <v>1</v>
      </c>
      <c r="O2978" t="s">
        <v>6462</v>
      </c>
      <c r="P2978" t="s">
        <v>1</v>
      </c>
      <c r="Q2978" t="s">
        <v>7</v>
      </c>
      <c r="R2978" t="s">
        <v>6466</v>
      </c>
      <c r="S2978" t="s">
        <v>5138</v>
      </c>
      <c r="T2978" t="s">
        <v>4</v>
      </c>
      <c r="U2978" t="s">
        <v>12</v>
      </c>
      <c r="V2978" t="s">
        <v>6467</v>
      </c>
      <c r="W2978">
        <v>1</v>
      </c>
      <c r="X2978" t="s">
        <v>211</v>
      </c>
      <c r="Y2978" t="s">
        <v>12</v>
      </c>
      <c r="Z2978" t="s">
        <v>12</v>
      </c>
      <c r="AA2978" t="s">
        <v>1333</v>
      </c>
      <c r="AB2978" t="s">
        <v>14</v>
      </c>
      <c r="AC2978" s="1">
        <v>0.26</v>
      </c>
      <c r="AD2978" t="s">
        <v>3669</v>
      </c>
      <c r="AE2978" t="s">
        <v>6468</v>
      </c>
      <c r="AF2978">
        <v>1110</v>
      </c>
      <c r="AG2978" t="s">
        <v>17</v>
      </c>
    </row>
    <row r="2979" spans="1:33" x14ac:dyDescent="0.25">
      <c r="A2979">
        <v>10394724</v>
      </c>
      <c r="B2979" t="s">
        <v>0</v>
      </c>
      <c r="C2979" t="s">
        <v>1</v>
      </c>
      <c r="D2979" t="s">
        <v>18</v>
      </c>
      <c r="E2979" t="s">
        <v>3</v>
      </c>
      <c r="F2979">
        <v>2014</v>
      </c>
      <c r="G2979">
        <v>143</v>
      </c>
      <c r="H2979" t="s">
        <v>12</v>
      </c>
      <c r="I2979" t="s">
        <v>12</v>
      </c>
      <c r="J2979" t="s">
        <v>12</v>
      </c>
      <c r="K2979">
        <v>384000</v>
      </c>
      <c r="L2979" t="s">
        <v>1</v>
      </c>
      <c r="M2979">
        <v>8505</v>
      </c>
      <c r="N2979" t="s">
        <v>1</v>
      </c>
      <c r="O2979" t="s">
        <v>6462</v>
      </c>
      <c r="P2979" t="s">
        <v>1</v>
      </c>
      <c r="Q2979" t="s">
        <v>7</v>
      </c>
      <c r="R2979" t="s">
        <v>6469</v>
      </c>
      <c r="S2979" t="s">
        <v>5138</v>
      </c>
      <c r="T2979" t="s">
        <v>4</v>
      </c>
      <c r="U2979" t="s">
        <v>4</v>
      </c>
      <c r="V2979" t="s">
        <v>6470</v>
      </c>
      <c r="W2979">
        <v>1</v>
      </c>
      <c r="X2979" t="s">
        <v>211</v>
      </c>
      <c r="Y2979" t="s">
        <v>12</v>
      </c>
      <c r="Z2979" t="s">
        <v>12</v>
      </c>
      <c r="AA2979" t="s">
        <v>1333</v>
      </c>
      <c r="AB2979" t="s">
        <v>14</v>
      </c>
      <c r="AC2979" s="1">
        <v>0.27</v>
      </c>
      <c r="AD2979" t="s">
        <v>2417</v>
      </c>
      <c r="AE2979" t="s">
        <v>6471</v>
      </c>
      <c r="AF2979">
        <v>1110</v>
      </c>
      <c r="AG2979" t="s">
        <v>17</v>
      </c>
    </row>
    <row r="2980" spans="1:33" x14ac:dyDescent="0.25">
      <c r="A2980">
        <v>10394721</v>
      </c>
      <c r="B2980" t="s">
        <v>0</v>
      </c>
      <c r="C2980" t="s">
        <v>1</v>
      </c>
      <c r="D2980" t="s">
        <v>18</v>
      </c>
      <c r="E2980" t="s">
        <v>3</v>
      </c>
      <c r="F2980">
        <v>2014</v>
      </c>
      <c r="G2980">
        <v>127.9</v>
      </c>
      <c r="H2980" t="s">
        <v>12</v>
      </c>
      <c r="I2980" t="s">
        <v>12</v>
      </c>
      <c r="J2980" t="s">
        <v>12</v>
      </c>
      <c r="K2980">
        <v>363500</v>
      </c>
      <c r="L2980" t="s">
        <v>1</v>
      </c>
      <c r="M2980">
        <v>8506</v>
      </c>
      <c r="N2980" t="s">
        <v>1</v>
      </c>
      <c r="O2980" t="s">
        <v>6462</v>
      </c>
      <c r="P2980" t="s">
        <v>1</v>
      </c>
      <c r="Q2980" t="s">
        <v>7</v>
      </c>
      <c r="R2980" t="s">
        <v>6472</v>
      </c>
      <c r="S2980" t="s">
        <v>5138</v>
      </c>
      <c r="T2980" t="s">
        <v>4</v>
      </c>
      <c r="U2980" t="s">
        <v>4</v>
      </c>
      <c r="V2980" t="s">
        <v>6473</v>
      </c>
      <c r="W2980">
        <v>1</v>
      </c>
      <c r="X2980" t="s">
        <v>211</v>
      </c>
      <c r="Y2980" t="s">
        <v>12</v>
      </c>
      <c r="Z2980" t="s">
        <v>12</v>
      </c>
      <c r="AA2980" t="s">
        <v>1333</v>
      </c>
      <c r="AB2980" t="s">
        <v>14</v>
      </c>
      <c r="AC2980" s="1">
        <v>0.24</v>
      </c>
      <c r="AD2980" t="s">
        <v>6474</v>
      </c>
      <c r="AE2980" t="s">
        <v>6475</v>
      </c>
      <c r="AF2980">
        <v>1110</v>
      </c>
      <c r="AG2980" t="s">
        <v>17</v>
      </c>
    </row>
    <row r="2981" spans="1:33" x14ac:dyDescent="0.25">
      <c r="A2981">
        <v>10394725</v>
      </c>
      <c r="B2981" t="s">
        <v>0</v>
      </c>
      <c r="C2981" t="s">
        <v>1</v>
      </c>
      <c r="D2981" t="s">
        <v>18</v>
      </c>
      <c r="E2981" t="s">
        <v>3</v>
      </c>
      <c r="F2981">
        <v>2014</v>
      </c>
      <c r="G2981">
        <v>149</v>
      </c>
      <c r="H2981" t="s">
        <v>12</v>
      </c>
      <c r="I2981" t="s">
        <v>12</v>
      </c>
      <c r="J2981" t="s">
        <v>12</v>
      </c>
      <c r="K2981">
        <v>391000</v>
      </c>
      <c r="L2981" t="s">
        <v>1</v>
      </c>
      <c r="M2981">
        <v>8507</v>
      </c>
      <c r="N2981" t="s">
        <v>1</v>
      </c>
      <c r="O2981" t="s">
        <v>6462</v>
      </c>
      <c r="P2981" t="s">
        <v>1</v>
      </c>
      <c r="Q2981" t="s">
        <v>7</v>
      </c>
      <c r="R2981" t="s">
        <v>6476</v>
      </c>
      <c r="S2981" t="s">
        <v>5138</v>
      </c>
      <c r="T2981" t="s">
        <v>4</v>
      </c>
      <c r="U2981" t="s">
        <v>4</v>
      </c>
      <c r="V2981" t="s">
        <v>6477</v>
      </c>
      <c r="W2981">
        <v>1</v>
      </c>
      <c r="X2981" t="s">
        <v>211</v>
      </c>
      <c r="Y2981" t="s">
        <v>12</v>
      </c>
      <c r="Z2981" t="s">
        <v>12</v>
      </c>
      <c r="AA2981" t="s">
        <v>1333</v>
      </c>
      <c r="AB2981" t="s">
        <v>14</v>
      </c>
      <c r="AC2981" s="1">
        <v>0.28000000000000003</v>
      </c>
      <c r="AD2981" t="s">
        <v>6478</v>
      </c>
      <c r="AE2981" t="s">
        <v>6479</v>
      </c>
      <c r="AF2981">
        <v>1110</v>
      </c>
      <c r="AG2981" t="s">
        <v>17</v>
      </c>
    </row>
    <row r="2982" spans="1:33" x14ac:dyDescent="0.25">
      <c r="A2982">
        <v>10394720</v>
      </c>
      <c r="B2982" t="s">
        <v>0</v>
      </c>
      <c r="C2982" t="s">
        <v>1</v>
      </c>
      <c r="D2982" t="s">
        <v>18</v>
      </c>
      <c r="E2982" t="s">
        <v>3</v>
      </c>
      <c r="F2982">
        <v>2014</v>
      </c>
      <c r="G2982">
        <v>148.6</v>
      </c>
      <c r="H2982" t="s">
        <v>12</v>
      </c>
      <c r="I2982" t="s">
        <v>12</v>
      </c>
      <c r="J2982" t="s">
        <v>12</v>
      </c>
      <c r="K2982">
        <v>305000</v>
      </c>
      <c r="L2982" t="s">
        <v>1</v>
      </c>
      <c r="M2982">
        <v>8508</v>
      </c>
      <c r="N2982" t="s">
        <v>1</v>
      </c>
      <c r="O2982" t="s">
        <v>6462</v>
      </c>
      <c r="P2982" t="s">
        <v>1</v>
      </c>
      <c r="Q2982" t="s">
        <v>7</v>
      </c>
      <c r="R2982" t="s">
        <v>6480</v>
      </c>
      <c r="S2982" t="s">
        <v>5138</v>
      </c>
      <c r="T2982" t="s">
        <v>4</v>
      </c>
      <c r="U2982" t="s">
        <v>12</v>
      </c>
      <c r="V2982" t="s">
        <v>6481</v>
      </c>
      <c r="W2982">
        <v>1</v>
      </c>
      <c r="X2982" t="s">
        <v>211</v>
      </c>
      <c r="Y2982" t="s">
        <v>12</v>
      </c>
      <c r="Z2982" t="s">
        <v>12</v>
      </c>
      <c r="AA2982" t="s">
        <v>1333</v>
      </c>
      <c r="AB2982" t="s">
        <v>14</v>
      </c>
      <c r="AC2982" s="1">
        <v>0.28000000000000003</v>
      </c>
      <c r="AD2982" t="s">
        <v>6482</v>
      </c>
      <c r="AE2982" t="s">
        <v>6483</v>
      </c>
      <c r="AF2982">
        <v>1110</v>
      </c>
      <c r="AG2982" t="s">
        <v>17</v>
      </c>
    </row>
    <row r="2983" spans="1:33" x14ac:dyDescent="0.25">
      <c r="A2983">
        <v>10394726</v>
      </c>
      <c r="B2983" t="s">
        <v>0</v>
      </c>
      <c r="C2983" t="s">
        <v>1</v>
      </c>
      <c r="D2983" t="s">
        <v>18</v>
      </c>
      <c r="E2983" t="s">
        <v>3</v>
      </c>
      <c r="F2983">
        <v>2014</v>
      </c>
      <c r="G2983">
        <v>148.6</v>
      </c>
      <c r="H2983" t="s">
        <v>12</v>
      </c>
      <c r="I2983" t="s">
        <v>12</v>
      </c>
      <c r="J2983" t="s">
        <v>12</v>
      </c>
      <c r="K2983">
        <v>390000</v>
      </c>
      <c r="L2983" t="s">
        <v>1</v>
      </c>
      <c r="M2983">
        <v>8509</v>
      </c>
      <c r="N2983" t="s">
        <v>1</v>
      </c>
      <c r="O2983" t="s">
        <v>6462</v>
      </c>
      <c r="P2983" t="s">
        <v>1</v>
      </c>
      <c r="Q2983" t="s">
        <v>7</v>
      </c>
      <c r="R2983" t="s">
        <v>6484</v>
      </c>
      <c r="S2983" t="s">
        <v>5138</v>
      </c>
      <c r="T2983" t="s">
        <v>4</v>
      </c>
      <c r="U2983" t="s">
        <v>4</v>
      </c>
      <c r="V2983" t="s">
        <v>6485</v>
      </c>
      <c r="W2983">
        <v>1</v>
      </c>
      <c r="X2983" t="s">
        <v>211</v>
      </c>
      <c r="Y2983" t="s">
        <v>12</v>
      </c>
      <c r="Z2983" t="s">
        <v>12</v>
      </c>
      <c r="AA2983" t="s">
        <v>1333</v>
      </c>
      <c r="AB2983" t="s">
        <v>14</v>
      </c>
      <c r="AC2983" s="1">
        <v>0.28000000000000003</v>
      </c>
      <c r="AD2983" t="s">
        <v>6482</v>
      </c>
      <c r="AE2983" t="s">
        <v>6486</v>
      </c>
      <c r="AF2983">
        <v>1110</v>
      </c>
      <c r="AG2983" t="s">
        <v>17</v>
      </c>
    </row>
    <row r="2984" spans="1:33" x14ac:dyDescent="0.25">
      <c r="A2984">
        <v>10394719</v>
      </c>
      <c r="B2984" t="s">
        <v>0</v>
      </c>
      <c r="C2984" t="s">
        <v>1</v>
      </c>
      <c r="D2984" t="s">
        <v>18</v>
      </c>
      <c r="E2984" t="s">
        <v>3</v>
      </c>
      <c r="F2984">
        <v>2014</v>
      </c>
      <c r="G2984">
        <v>143</v>
      </c>
      <c r="H2984" t="s">
        <v>12</v>
      </c>
      <c r="I2984" t="s">
        <v>12</v>
      </c>
      <c r="J2984" t="s">
        <v>12</v>
      </c>
      <c r="K2984">
        <v>308500</v>
      </c>
      <c r="L2984" t="s">
        <v>1</v>
      </c>
      <c r="M2984">
        <v>8510</v>
      </c>
      <c r="N2984" t="s">
        <v>1</v>
      </c>
      <c r="O2984" t="s">
        <v>6462</v>
      </c>
      <c r="P2984" t="s">
        <v>1</v>
      </c>
      <c r="Q2984" t="s">
        <v>7</v>
      </c>
      <c r="R2984" t="s">
        <v>6487</v>
      </c>
      <c r="S2984" t="s">
        <v>5138</v>
      </c>
      <c r="T2984" t="s">
        <v>4</v>
      </c>
      <c r="U2984" t="s">
        <v>12</v>
      </c>
      <c r="V2984" t="s">
        <v>6488</v>
      </c>
      <c r="W2984">
        <v>1</v>
      </c>
      <c r="X2984" t="s">
        <v>211</v>
      </c>
      <c r="Y2984" t="s">
        <v>12</v>
      </c>
      <c r="Z2984" t="s">
        <v>12</v>
      </c>
      <c r="AA2984" t="s">
        <v>1333</v>
      </c>
      <c r="AB2984" t="s">
        <v>14</v>
      </c>
      <c r="AC2984" s="1">
        <v>0.27</v>
      </c>
      <c r="AD2984" t="s">
        <v>2417</v>
      </c>
      <c r="AE2984" t="s">
        <v>6489</v>
      </c>
      <c r="AF2984">
        <v>1110</v>
      </c>
      <c r="AG2984" t="s">
        <v>17</v>
      </c>
    </row>
    <row r="2985" spans="1:33" x14ac:dyDescent="0.25">
      <c r="A2985">
        <v>10394727</v>
      </c>
      <c r="B2985" t="s">
        <v>0</v>
      </c>
      <c r="C2985" t="s">
        <v>1</v>
      </c>
      <c r="D2985" t="s">
        <v>18</v>
      </c>
      <c r="E2985" t="s">
        <v>3</v>
      </c>
      <c r="F2985">
        <v>2014</v>
      </c>
      <c r="G2985">
        <v>150.6</v>
      </c>
      <c r="H2985" t="s">
        <v>12</v>
      </c>
      <c r="I2985" t="s">
        <v>12</v>
      </c>
      <c r="J2985" t="s">
        <v>12</v>
      </c>
      <c r="K2985">
        <v>392500</v>
      </c>
      <c r="L2985" t="s">
        <v>1</v>
      </c>
      <c r="M2985">
        <v>8511</v>
      </c>
      <c r="N2985" t="s">
        <v>1</v>
      </c>
      <c r="O2985" t="s">
        <v>6462</v>
      </c>
      <c r="P2985" t="s">
        <v>1</v>
      </c>
      <c r="Q2985" t="s">
        <v>7</v>
      </c>
      <c r="R2985" t="s">
        <v>6490</v>
      </c>
      <c r="S2985" t="s">
        <v>5138</v>
      </c>
      <c r="T2985" t="s">
        <v>4</v>
      </c>
      <c r="U2985" t="s">
        <v>4</v>
      </c>
      <c r="V2985" t="s">
        <v>6491</v>
      </c>
      <c r="W2985">
        <v>1</v>
      </c>
      <c r="X2985" t="s">
        <v>211</v>
      </c>
      <c r="Y2985" t="s">
        <v>12</v>
      </c>
      <c r="Z2985" t="s">
        <v>12</v>
      </c>
      <c r="AA2985" t="s">
        <v>1333</v>
      </c>
      <c r="AB2985" t="s">
        <v>14</v>
      </c>
      <c r="AC2985" s="1">
        <v>0.28000000000000003</v>
      </c>
      <c r="AD2985" t="s">
        <v>6492</v>
      </c>
      <c r="AE2985" t="s">
        <v>6493</v>
      </c>
      <c r="AF2985">
        <v>1110</v>
      </c>
      <c r="AG2985" t="s">
        <v>17</v>
      </c>
    </row>
    <row r="2986" spans="1:33" x14ac:dyDescent="0.25">
      <c r="A2986">
        <v>10394718</v>
      </c>
      <c r="B2986" t="s">
        <v>0</v>
      </c>
      <c r="C2986" t="s">
        <v>1</v>
      </c>
      <c r="D2986" t="s">
        <v>18</v>
      </c>
      <c r="E2986" t="s">
        <v>3</v>
      </c>
      <c r="F2986">
        <v>2014</v>
      </c>
      <c r="G2986">
        <v>143</v>
      </c>
      <c r="H2986" t="s">
        <v>12</v>
      </c>
      <c r="I2986" t="s">
        <v>12</v>
      </c>
      <c r="J2986" t="s">
        <v>12</v>
      </c>
      <c r="K2986">
        <v>383500</v>
      </c>
      <c r="L2986" t="s">
        <v>1</v>
      </c>
      <c r="M2986">
        <v>8512</v>
      </c>
      <c r="N2986" t="s">
        <v>1</v>
      </c>
      <c r="O2986" t="s">
        <v>6462</v>
      </c>
      <c r="P2986" t="s">
        <v>1</v>
      </c>
      <c r="Q2986" t="s">
        <v>7</v>
      </c>
      <c r="R2986" t="s">
        <v>6494</v>
      </c>
      <c r="S2986" t="s">
        <v>5138</v>
      </c>
      <c r="T2986" t="s">
        <v>4</v>
      </c>
      <c r="U2986" t="s">
        <v>4</v>
      </c>
      <c r="V2986" t="s">
        <v>6495</v>
      </c>
      <c r="W2986">
        <v>1</v>
      </c>
      <c r="X2986" t="s">
        <v>211</v>
      </c>
      <c r="Y2986" t="s">
        <v>12</v>
      </c>
      <c r="Z2986" t="s">
        <v>12</v>
      </c>
      <c r="AA2986" t="s">
        <v>1333</v>
      </c>
      <c r="AB2986" t="s">
        <v>14</v>
      </c>
      <c r="AC2986" s="1">
        <v>0.27</v>
      </c>
      <c r="AD2986" t="s">
        <v>2417</v>
      </c>
      <c r="AE2986" t="s">
        <v>6496</v>
      </c>
      <c r="AF2986">
        <v>1110</v>
      </c>
      <c r="AG2986" t="s">
        <v>17</v>
      </c>
    </row>
    <row r="2987" spans="1:33" x14ac:dyDescent="0.25">
      <c r="A2987">
        <v>10394728</v>
      </c>
      <c r="B2987" t="s">
        <v>0</v>
      </c>
      <c r="C2987" t="s">
        <v>1</v>
      </c>
      <c r="D2987" t="s">
        <v>18</v>
      </c>
      <c r="E2987" t="s">
        <v>3</v>
      </c>
      <c r="F2987">
        <v>2014</v>
      </c>
      <c r="G2987">
        <v>149</v>
      </c>
      <c r="H2987" t="s">
        <v>12</v>
      </c>
      <c r="I2987" t="s">
        <v>12</v>
      </c>
      <c r="J2987" t="s">
        <v>4</v>
      </c>
      <c r="K2987">
        <v>396500</v>
      </c>
      <c r="L2987" t="s">
        <v>1</v>
      </c>
      <c r="M2987">
        <v>8513</v>
      </c>
      <c r="N2987" t="s">
        <v>1</v>
      </c>
      <c r="O2987" t="s">
        <v>6462</v>
      </c>
      <c r="P2987" t="s">
        <v>1</v>
      </c>
      <c r="Q2987" t="s">
        <v>7</v>
      </c>
      <c r="R2987" t="s">
        <v>6497</v>
      </c>
      <c r="S2987" t="s">
        <v>5138</v>
      </c>
      <c r="T2987" t="s">
        <v>4</v>
      </c>
      <c r="U2987" t="s">
        <v>4</v>
      </c>
      <c r="V2987" t="s">
        <v>6498</v>
      </c>
      <c r="W2987">
        <v>1</v>
      </c>
      <c r="X2987" t="s">
        <v>211</v>
      </c>
      <c r="Y2987" t="s">
        <v>12</v>
      </c>
      <c r="Z2987" t="s">
        <v>12</v>
      </c>
      <c r="AA2987" t="s">
        <v>1333</v>
      </c>
      <c r="AB2987" t="s">
        <v>14</v>
      </c>
      <c r="AC2987" s="1">
        <v>0.28000000000000003</v>
      </c>
      <c r="AD2987" t="s">
        <v>6478</v>
      </c>
      <c r="AE2987" t="s">
        <v>6499</v>
      </c>
      <c r="AF2987">
        <v>1110</v>
      </c>
      <c r="AG2987" t="s">
        <v>17</v>
      </c>
    </row>
    <row r="2988" spans="1:33" x14ac:dyDescent="0.25">
      <c r="A2988">
        <v>10394717</v>
      </c>
      <c r="B2988" t="s">
        <v>0</v>
      </c>
      <c r="C2988" t="s">
        <v>1</v>
      </c>
      <c r="D2988" t="s">
        <v>18</v>
      </c>
      <c r="E2988" t="s">
        <v>3</v>
      </c>
      <c r="F2988">
        <v>2014</v>
      </c>
      <c r="G2988">
        <v>148.6</v>
      </c>
      <c r="H2988" t="s">
        <v>12</v>
      </c>
      <c r="I2988" t="s">
        <v>12</v>
      </c>
      <c r="J2988" t="s">
        <v>12</v>
      </c>
      <c r="K2988">
        <v>390000</v>
      </c>
      <c r="L2988" t="s">
        <v>1</v>
      </c>
      <c r="M2988">
        <v>8514</v>
      </c>
      <c r="N2988" t="s">
        <v>1</v>
      </c>
      <c r="O2988" t="s">
        <v>6462</v>
      </c>
      <c r="P2988" t="s">
        <v>6500</v>
      </c>
      <c r="Q2988" t="s">
        <v>7</v>
      </c>
      <c r="R2988" t="s">
        <v>6501</v>
      </c>
      <c r="S2988" t="s">
        <v>5138</v>
      </c>
      <c r="T2988" t="s">
        <v>4</v>
      </c>
      <c r="U2988" t="s">
        <v>4</v>
      </c>
      <c r="V2988" t="s">
        <v>6502</v>
      </c>
      <c r="W2988">
        <v>1</v>
      </c>
      <c r="X2988" t="s">
        <v>211</v>
      </c>
      <c r="Y2988" t="s">
        <v>12</v>
      </c>
      <c r="Z2988" t="s">
        <v>12</v>
      </c>
      <c r="AA2988" t="s">
        <v>1333</v>
      </c>
      <c r="AB2988" t="s">
        <v>14</v>
      </c>
      <c r="AC2988" s="1">
        <v>0.28000000000000003</v>
      </c>
      <c r="AD2988" t="s">
        <v>6482</v>
      </c>
      <c r="AE2988" t="s">
        <v>6503</v>
      </c>
      <c r="AF2988">
        <v>1110</v>
      </c>
      <c r="AG2988" t="s">
        <v>17</v>
      </c>
    </row>
    <row r="2989" spans="1:33" x14ac:dyDescent="0.25">
      <c r="A2989">
        <v>10394729</v>
      </c>
      <c r="B2989" t="s">
        <v>0</v>
      </c>
      <c r="C2989" t="s">
        <v>1</v>
      </c>
      <c r="D2989" t="s">
        <v>18</v>
      </c>
      <c r="E2989" t="s">
        <v>3</v>
      </c>
      <c r="F2989">
        <v>2014</v>
      </c>
      <c r="G2989">
        <v>143</v>
      </c>
      <c r="H2989" t="s">
        <v>12</v>
      </c>
      <c r="I2989" t="s">
        <v>4</v>
      </c>
      <c r="J2989" t="s">
        <v>12</v>
      </c>
      <c r="K2989">
        <v>399500</v>
      </c>
      <c r="L2989" t="s">
        <v>1</v>
      </c>
      <c r="M2989">
        <v>8515</v>
      </c>
      <c r="N2989" t="s">
        <v>1</v>
      </c>
      <c r="O2989" t="s">
        <v>6462</v>
      </c>
      <c r="P2989" t="s">
        <v>1</v>
      </c>
      <c r="Q2989" t="s">
        <v>7</v>
      </c>
      <c r="R2989" t="s">
        <v>6504</v>
      </c>
      <c r="S2989" t="s">
        <v>5138</v>
      </c>
      <c r="T2989" t="s">
        <v>4</v>
      </c>
      <c r="U2989" t="s">
        <v>4</v>
      </c>
      <c r="V2989" t="s">
        <v>6505</v>
      </c>
      <c r="W2989">
        <v>1</v>
      </c>
      <c r="X2989" t="s">
        <v>211</v>
      </c>
      <c r="Y2989" t="s">
        <v>12</v>
      </c>
      <c r="Z2989" t="s">
        <v>12</v>
      </c>
      <c r="AA2989" t="s">
        <v>1333</v>
      </c>
      <c r="AB2989" t="s">
        <v>14</v>
      </c>
      <c r="AC2989" s="1">
        <v>0.27</v>
      </c>
      <c r="AD2989" t="s">
        <v>6506</v>
      </c>
      <c r="AE2989" t="s">
        <v>6507</v>
      </c>
      <c r="AF2989">
        <v>1110</v>
      </c>
      <c r="AG2989" t="s">
        <v>17</v>
      </c>
    </row>
    <row r="2990" spans="1:33" x14ac:dyDescent="0.25">
      <c r="A2990">
        <v>10394716</v>
      </c>
      <c r="B2990" t="s">
        <v>0</v>
      </c>
      <c r="C2990" t="s">
        <v>1</v>
      </c>
      <c r="D2990" t="s">
        <v>18</v>
      </c>
      <c r="E2990" t="s">
        <v>3</v>
      </c>
      <c r="F2990">
        <v>2014</v>
      </c>
      <c r="G2990">
        <v>155.5</v>
      </c>
      <c r="H2990" t="s">
        <v>12</v>
      </c>
      <c r="I2990" t="s">
        <v>12</v>
      </c>
      <c r="J2990" t="s">
        <v>12</v>
      </c>
      <c r="K2990">
        <v>398000</v>
      </c>
      <c r="L2990" t="s">
        <v>1</v>
      </c>
      <c r="M2990">
        <v>8516</v>
      </c>
      <c r="N2990" t="s">
        <v>1</v>
      </c>
      <c r="O2990" t="s">
        <v>6462</v>
      </c>
      <c r="P2990" t="s">
        <v>1</v>
      </c>
      <c r="Q2990" t="s">
        <v>7</v>
      </c>
      <c r="R2990" t="s">
        <v>6508</v>
      </c>
      <c r="S2990" t="s">
        <v>5138</v>
      </c>
      <c r="T2990" t="s">
        <v>4</v>
      </c>
      <c r="U2990" t="s">
        <v>4</v>
      </c>
      <c r="V2990" t="s">
        <v>6509</v>
      </c>
      <c r="W2990">
        <v>1</v>
      </c>
      <c r="X2990" t="s">
        <v>211</v>
      </c>
      <c r="Y2990" t="s">
        <v>12</v>
      </c>
      <c r="Z2990" t="s">
        <v>12</v>
      </c>
      <c r="AA2990" t="s">
        <v>1333</v>
      </c>
      <c r="AB2990" t="s">
        <v>14</v>
      </c>
      <c r="AC2990" s="1">
        <v>0.3</v>
      </c>
      <c r="AD2990" t="s">
        <v>6510</v>
      </c>
      <c r="AE2990" t="s">
        <v>6511</v>
      </c>
      <c r="AF2990">
        <v>1110</v>
      </c>
      <c r="AG2990" t="s">
        <v>17</v>
      </c>
    </row>
    <row r="2991" spans="1:33" x14ac:dyDescent="0.25">
      <c r="A2991">
        <v>10394730</v>
      </c>
      <c r="B2991" t="s">
        <v>0</v>
      </c>
      <c r="C2991" t="s">
        <v>1</v>
      </c>
      <c r="D2991" t="s">
        <v>18</v>
      </c>
      <c r="E2991" t="s">
        <v>3</v>
      </c>
      <c r="F2991">
        <v>2014</v>
      </c>
      <c r="G2991">
        <v>143</v>
      </c>
      <c r="H2991" t="s">
        <v>12</v>
      </c>
      <c r="I2991" t="s">
        <v>12</v>
      </c>
      <c r="J2991" t="s">
        <v>12</v>
      </c>
      <c r="K2991">
        <v>384000</v>
      </c>
      <c r="L2991" t="s">
        <v>1</v>
      </c>
      <c r="M2991">
        <v>8517</v>
      </c>
      <c r="N2991" t="s">
        <v>1</v>
      </c>
      <c r="O2991" t="s">
        <v>6462</v>
      </c>
      <c r="P2991" t="s">
        <v>1</v>
      </c>
      <c r="Q2991" t="s">
        <v>7</v>
      </c>
      <c r="R2991" t="s">
        <v>6512</v>
      </c>
      <c r="S2991" t="s">
        <v>5138</v>
      </c>
      <c r="T2991" t="s">
        <v>4</v>
      </c>
      <c r="U2991" t="s">
        <v>4</v>
      </c>
      <c r="V2991" t="s">
        <v>6513</v>
      </c>
      <c r="W2991">
        <v>1</v>
      </c>
      <c r="X2991" t="s">
        <v>211</v>
      </c>
      <c r="Y2991" t="s">
        <v>12</v>
      </c>
      <c r="Z2991" t="s">
        <v>12</v>
      </c>
      <c r="AA2991" t="s">
        <v>1333</v>
      </c>
      <c r="AB2991" t="s">
        <v>14</v>
      </c>
      <c r="AC2991" s="1">
        <v>0.27</v>
      </c>
      <c r="AD2991" t="s">
        <v>2417</v>
      </c>
      <c r="AE2991" t="s">
        <v>6514</v>
      </c>
      <c r="AF2991">
        <v>1110</v>
      </c>
      <c r="AG2991" t="s">
        <v>17</v>
      </c>
    </row>
    <row r="2992" spans="1:33" x14ac:dyDescent="0.25">
      <c r="A2992">
        <v>10394715</v>
      </c>
      <c r="B2992" t="s">
        <v>0</v>
      </c>
      <c r="C2992" t="s">
        <v>1</v>
      </c>
      <c r="D2992" t="s">
        <v>18</v>
      </c>
      <c r="E2992" t="s">
        <v>3</v>
      </c>
      <c r="F2992">
        <v>2013</v>
      </c>
      <c r="G2992">
        <v>153.80000000000001</v>
      </c>
      <c r="H2992" t="s">
        <v>12</v>
      </c>
      <c r="I2992" t="s">
        <v>4</v>
      </c>
      <c r="J2992" t="s">
        <v>12</v>
      </c>
      <c r="K2992">
        <v>410000</v>
      </c>
      <c r="L2992" t="s">
        <v>1</v>
      </c>
      <c r="M2992">
        <v>8518</v>
      </c>
      <c r="N2992" t="s">
        <v>1</v>
      </c>
      <c r="O2992" t="s">
        <v>6462</v>
      </c>
      <c r="P2992" t="s">
        <v>6500</v>
      </c>
      <c r="Q2992" t="s">
        <v>7</v>
      </c>
      <c r="R2992" t="s">
        <v>6515</v>
      </c>
      <c r="S2992" t="s">
        <v>5138</v>
      </c>
      <c r="T2992" t="s">
        <v>4</v>
      </c>
      <c r="U2992" t="s">
        <v>4</v>
      </c>
      <c r="V2992" t="s">
        <v>6516</v>
      </c>
      <c r="W2992">
        <v>1</v>
      </c>
      <c r="X2992" t="s">
        <v>222</v>
      </c>
      <c r="Y2992" t="s">
        <v>12</v>
      </c>
      <c r="Z2992" t="s">
        <v>12</v>
      </c>
      <c r="AA2992" t="s">
        <v>1333</v>
      </c>
      <c r="AB2992" t="s">
        <v>14</v>
      </c>
      <c r="AC2992" s="1">
        <v>0.3</v>
      </c>
      <c r="AD2992" t="s">
        <v>6517</v>
      </c>
      <c r="AE2992" t="s">
        <v>6518</v>
      </c>
      <c r="AF2992">
        <v>1110</v>
      </c>
      <c r="AG2992" t="s">
        <v>17</v>
      </c>
    </row>
    <row r="2993" spans="1:33" x14ac:dyDescent="0.25">
      <c r="A2993">
        <v>10394731</v>
      </c>
      <c r="B2993" t="s">
        <v>215</v>
      </c>
      <c r="C2993" t="s">
        <v>1</v>
      </c>
      <c r="D2993" t="s">
        <v>1</v>
      </c>
      <c r="E2993" t="s">
        <v>3</v>
      </c>
      <c r="F2993" t="s">
        <v>1</v>
      </c>
      <c r="G2993">
        <v>0</v>
      </c>
      <c r="H2993" t="s">
        <v>12</v>
      </c>
      <c r="I2993" t="s">
        <v>12</v>
      </c>
      <c r="J2993" t="s">
        <v>12</v>
      </c>
      <c r="K2993">
        <v>130500</v>
      </c>
      <c r="L2993" t="s">
        <v>1</v>
      </c>
      <c r="M2993">
        <v>8519</v>
      </c>
      <c r="N2993" t="s">
        <v>1</v>
      </c>
      <c r="O2993" t="s">
        <v>6462</v>
      </c>
      <c r="P2993" t="s">
        <v>1</v>
      </c>
      <c r="Q2993" t="s">
        <v>7</v>
      </c>
      <c r="R2993" t="s">
        <v>6519</v>
      </c>
      <c r="S2993" t="s">
        <v>5138</v>
      </c>
      <c r="T2993" t="s">
        <v>4</v>
      </c>
      <c r="U2993" t="s">
        <v>1</v>
      </c>
      <c r="V2993" t="s">
        <v>6520</v>
      </c>
      <c r="W2993">
        <v>0</v>
      </c>
      <c r="X2993" t="s">
        <v>1</v>
      </c>
      <c r="Y2993" t="s">
        <v>12</v>
      </c>
      <c r="Z2993" t="s">
        <v>12</v>
      </c>
      <c r="AA2993" t="s">
        <v>218</v>
      </c>
      <c r="AB2993" t="s">
        <v>14</v>
      </c>
      <c r="AC2993" t="s">
        <v>1</v>
      </c>
      <c r="AD2993" t="s">
        <v>36</v>
      </c>
      <c r="AE2993" t="s">
        <v>6521</v>
      </c>
      <c r="AF2993">
        <v>1110</v>
      </c>
      <c r="AG2993" t="s">
        <v>17</v>
      </c>
    </row>
    <row r="2994" spans="1:33" x14ac:dyDescent="0.25">
      <c r="A2994">
        <v>10394714</v>
      </c>
      <c r="B2994" t="s">
        <v>0</v>
      </c>
      <c r="C2994" t="s">
        <v>1</v>
      </c>
      <c r="D2994" t="s">
        <v>18</v>
      </c>
      <c r="E2994" t="s">
        <v>3</v>
      </c>
      <c r="F2994">
        <v>2013</v>
      </c>
      <c r="G2994">
        <v>120.3</v>
      </c>
      <c r="H2994" t="s">
        <v>12</v>
      </c>
      <c r="I2994" t="s">
        <v>12</v>
      </c>
      <c r="J2994" t="s">
        <v>12</v>
      </c>
      <c r="K2994">
        <v>351500</v>
      </c>
      <c r="L2994" t="s">
        <v>1</v>
      </c>
      <c r="M2994">
        <v>8520</v>
      </c>
      <c r="N2994" t="s">
        <v>1</v>
      </c>
      <c r="O2994" t="s">
        <v>6462</v>
      </c>
      <c r="P2994" t="s">
        <v>1</v>
      </c>
      <c r="Q2994" t="s">
        <v>7</v>
      </c>
      <c r="R2994" t="s">
        <v>6522</v>
      </c>
      <c r="S2994" t="s">
        <v>5138</v>
      </c>
      <c r="T2994" t="s">
        <v>4</v>
      </c>
      <c r="U2994" t="s">
        <v>4</v>
      </c>
      <c r="V2994" t="s">
        <v>6523</v>
      </c>
      <c r="W2994">
        <v>1</v>
      </c>
      <c r="X2994" t="s">
        <v>222</v>
      </c>
      <c r="Y2994" t="s">
        <v>12</v>
      </c>
      <c r="Z2994" t="s">
        <v>12</v>
      </c>
      <c r="AA2994" t="s">
        <v>1333</v>
      </c>
      <c r="AB2994" t="s">
        <v>14</v>
      </c>
      <c r="AC2994" s="1">
        <v>0.23</v>
      </c>
      <c r="AD2994" t="s">
        <v>6524</v>
      </c>
      <c r="AE2994" t="s">
        <v>6525</v>
      </c>
      <c r="AF2994">
        <v>1110</v>
      </c>
      <c r="AG2994" t="s">
        <v>17</v>
      </c>
    </row>
    <row r="2995" spans="1:33" x14ac:dyDescent="0.25">
      <c r="A2995">
        <v>10394732</v>
      </c>
      <c r="B2995" t="s">
        <v>0</v>
      </c>
      <c r="C2995" t="s">
        <v>1</v>
      </c>
      <c r="D2995" t="s">
        <v>18</v>
      </c>
      <c r="E2995" t="s">
        <v>3</v>
      </c>
      <c r="F2995">
        <v>2013</v>
      </c>
      <c r="G2995">
        <v>143</v>
      </c>
      <c r="H2995" t="s">
        <v>12</v>
      </c>
      <c r="I2995" t="s">
        <v>12</v>
      </c>
      <c r="J2995" t="s">
        <v>12</v>
      </c>
      <c r="K2995">
        <v>384000</v>
      </c>
      <c r="L2995" t="s">
        <v>1</v>
      </c>
      <c r="M2995">
        <v>8521</v>
      </c>
      <c r="N2995" t="s">
        <v>1</v>
      </c>
      <c r="O2995" t="s">
        <v>6462</v>
      </c>
      <c r="P2995" t="s">
        <v>1</v>
      </c>
      <c r="Q2995" t="s">
        <v>7</v>
      </c>
      <c r="R2995" t="s">
        <v>6526</v>
      </c>
      <c r="S2995" t="s">
        <v>5138</v>
      </c>
      <c r="T2995" t="s">
        <v>4</v>
      </c>
      <c r="U2995" t="s">
        <v>4</v>
      </c>
      <c r="V2995" t="s">
        <v>6527</v>
      </c>
      <c r="W2995">
        <v>1</v>
      </c>
      <c r="X2995" t="s">
        <v>222</v>
      </c>
      <c r="Y2995" t="s">
        <v>12</v>
      </c>
      <c r="Z2995" t="s">
        <v>12</v>
      </c>
      <c r="AA2995" t="s">
        <v>1333</v>
      </c>
      <c r="AB2995" t="s">
        <v>14</v>
      </c>
      <c r="AC2995" s="1">
        <v>0.25</v>
      </c>
      <c r="AD2995" t="s">
        <v>2417</v>
      </c>
      <c r="AE2995" t="s">
        <v>6528</v>
      </c>
      <c r="AF2995">
        <v>1110</v>
      </c>
      <c r="AG2995" t="s">
        <v>17</v>
      </c>
    </row>
    <row r="2996" spans="1:33" x14ac:dyDescent="0.25">
      <c r="A2996">
        <v>10394713</v>
      </c>
      <c r="B2996" t="s">
        <v>0</v>
      </c>
      <c r="C2996" t="s">
        <v>1</v>
      </c>
      <c r="D2996" t="s">
        <v>18</v>
      </c>
      <c r="E2996" t="s">
        <v>3</v>
      </c>
      <c r="F2996">
        <v>2013</v>
      </c>
      <c r="G2996">
        <v>146.6</v>
      </c>
      <c r="H2996" t="s">
        <v>12</v>
      </c>
      <c r="I2996" t="s">
        <v>12</v>
      </c>
      <c r="J2996" t="s">
        <v>12</v>
      </c>
      <c r="K2996">
        <v>386500</v>
      </c>
      <c r="L2996" t="s">
        <v>1</v>
      </c>
      <c r="M2996">
        <v>8522</v>
      </c>
      <c r="N2996" t="s">
        <v>1</v>
      </c>
      <c r="O2996" t="s">
        <v>6462</v>
      </c>
      <c r="P2996" t="s">
        <v>1</v>
      </c>
      <c r="Q2996" t="s">
        <v>7</v>
      </c>
      <c r="R2996" t="s">
        <v>6529</v>
      </c>
      <c r="S2996" t="s">
        <v>5138</v>
      </c>
      <c r="T2996" t="s">
        <v>4</v>
      </c>
      <c r="U2996" t="s">
        <v>4</v>
      </c>
      <c r="V2996" t="s">
        <v>6530</v>
      </c>
      <c r="W2996">
        <v>1</v>
      </c>
      <c r="X2996" t="s">
        <v>222</v>
      </c>
      <c r="Y2996" t="s">
        <v>12</v>
      </c>
      <c r="Z2996" t="s">
        <v>12</v>
      </c>
      <c r="AA2996" t="s">
        <v>1333</v>
      </c>
      <c r="AB2996" t="s">
        <v>14</v>
      </c>
      <c r="AC2996" s="1">
        <v>0.27</v>
      </c>
      <c r="AD2996" t="s">
        <v>6531</v>
      </c>
      <c r="AE2996" t="s">
        <v>6532</v>
      </c>
      <c r="AF2996">
        <v>1110</v>
      </c>
      <c r="AG2996" t="s">
        <v>17</v>
      </c>
    </row>
    <row r="2997" spans="1:33" x14ac:dyDescent="0.25">
      <c r="A2997">
        <v>10394733</v>
      </c>
      <c r="B2997" t="s">
        <v>0</v>
      </c>
      <c r="C2997" t="s">
        <v>1</v>
      </c>
      <c r="D2997" t="s">
        <v>18</v>
      </c>
      <c r="E2997" t="s">
        <v>3</v>
      </c>
      <c r="F2997">
        <v>2013</v>
      </c>
      <c r="G2997">
        <v>152.6</v>
      </c>
      <c r="H2997" t="s">
        <v>12</v>
      </c>
      <c r="I2997" t="s">
        <v>12</v>
      </c>
      <c r="J2997" t="s">
        <v>12</v>
      </c>
      <c r="K2997">
        <v>398500</v>
      </c>
      <c r="L2997" t="s">
        <v>1</v>
      </c>
      <c r="M2997">
        <v>8523</v>
      </c>
      <c r="N2997" t="s">
        <v>1</v>
      </c>
      <c r="O2997" t="s">
        <v>6462</v>
      </c>
      <c r="P2997" t="s">
        <v>1</v>
      </c>
      <c r="Q2997" t="s">
        <v>7</v>
      </c>
      <c r="R2997" t="s">
        <v>6533</v>
      </c>
      <c r="S2997" t="s">
        <v>5138</v>
      </c>
      <c r="T2997" t="s">
        <v>4</v>
      </c>
      <c r="U2997" t="s">
        <v>4</v>
      </c>
      <c r="V2997" t="s">
        <v>6534</v>
      </c>
      <c r="W2997">
        <v>1</v>
      </c>
      <c r="X2997" t="s">
        <v>222</v>
      </c>
      <c r="Y2997" t="s">
        <v>12</v>
      </c>
      <c r="Z2997" t="s">
        <v>12</v>
      </c>
      <c r="AA2997" t="s">
        <v>1333</v>
      </c>
      <c r="AB2997" t="s">
        <v>14</v>
      </c>
      <c r="AC2997" s="1">
        <v>0.24</v>
      </c>
      <c r="AD2997" t="s">
        <v>1882</v>
      </c>
      <c r="AE2997" t="s">
        <v>6535</v>
      </c>
      <c r="AF2997">
        <v>1110</v>
      </c>
      <c r="AG2997" t="s">
        <v>17</v>
      </c>
    </row>
    <row r="2998" spans="1:33" x14ac:dyDescent="0.25">
      <c r="A2998">
        <v>10394712</v>
      </c>
      <c r="B2998" t="s">
        <v>0</v>
      </c>
      <c r="C2998" t="s">
        <v>1</v>
      </c>
      <c r="D2998" t="s">
        <v>18</v>
      </c>
      <c r="E2998" t="s">
        <v>3</v>
      </c>
      <c r="F2998">
        <v>2013</v>
      </c>
      <c r="G2998">
        <v>150.6</v>
      </c>
      <c r="H2998" t="s">
        <v>12</v>
      </c>
      <c r="I2998" t="s">
        <v>12</v>
      </c>
      <c r="J2998" t="s">
        <v>12</v>
      </c>
      <c r="K2998">
        <v>392000</v>
      </c>
      <c r="L2998" t="s">
        <v>1</v>
      </c>
      <c r="M2998">
        <v>8524</v>
      </c>
      <c r="N2998" t="s">
        <v>1</v>
      </c>
      <c r="O2998" t="s">
        <v>6462</v>
      </c>
      <c r="P2998" t="s">
        <v>1</v>
      </c>
      <c r="Q2998" t="s">
        <v>7</v>
      </c>
      <c r="R2998" t="s">
        <v>6536</v>
      </c>
      <c r="S2998" t="s">
        <v>5138</v>
      </c>
      <c r="T2998" t="s">
        <v>4</v>
      </c>
      <c r="U2998" t="s">
        <v>4</v>
      </c>
      <c r="V2998" t="s">
        <v>6537</v>
      </c>
      <c r="W2998">
        <v>1</v>
      </c>
      <c r="X2998" t="s">
        <v>222</v>
      </c>
      <c r="Y2998" t="s">
        <v>12</v>
      </c>
      <c r="Z2998" t="s">
        <v>12</v>
      </c>
      <c r="AA2998" t="s">
        <v>1333</v>
      </c>
      <c r="AB2998" t="s">
        <v>14</v>
      </c>
      <c r="AC2998" s="1">
        <v>0.28999999999999998</v>
      </c>
      <c r="AD2998" t="s">
        <v>6492</v>
      </c>
      <c r="AE2998" t="s">
        <v>6538</v>
      </c>
      <c r="AF2998">
        <v>1110</v>
      </c>
      <c r="AG2998" t="s">
        <v>17</v>
      </c>
    </row>
    <row r="2999" spans="1:33" x14ac:dyDescent="0.25">
      <c r="A2999">
        <v>10394734</v>
      </c>
      <c r="B2999" t="s">
        <v>0</v>
      </c>
      <c r="C2999" t="s">
        <v>1</v>
      </c>
      <c r="D2999" t="s">
        <v>18</v>
      </c>
      <c r="E2999" t="s">
        <v>3</v>
      </c>
      <c r="F2999">
        <v>2013</v>
      </c>
      <c r="G2999">
        <v>147.80000000000001</v>
      </c>
      <c r="H2999" t="s">
        <v>12</v>
      </c>
      <c r="I2999" t="s">
        <v>4</v>
      </c>
      <c r="J2999" t="s">
        <v>12</v>
      </c>
      <c r="K2999">
        <v>407500</v>
      </c>
      <c r="L2999" t="s">
        <v>1</v>
      </c>
      <c r="M2999">
        <v>8525</v>
      </c>
      <c r="N2999" t="s">
        <v>1</v>
      </c>
      <c r="O2999" t="s">
        <v>6462</v>
      </c>
      <c r="P2999" t="s">
        <v>1</v>
      </c>
      <c r="Q2999" t="s">
        <v>7</v>
      </c>
      <c r="R2999" t="s">
        <v>6539</v>
      </c>
      <c r="S2999" t="s">
        <v>5138</v>
      </c>
      <c r="T2999" t="s">
        <v>4</v>
      </c>
      <c r="U2999" t="s">
        <v>4</v>
      </c>
      <c r="V2999" t="s">
        <v>6540</v>
      </c>
      <c r="W2999">
        <v>1</v>
      </c>
      <c r="X2999" t="s">
        <v>222</v>
      </c>
      <c r="Y2999" t="s">
        <v>12</v>
      </c>
      <c r="Z2999" t="s">
        <v>12</v>
      </c>
      <c r="AA2999" t="s">
        <v>1333</v>
      </c>
      <c r="AB2999" t="s">
        <v>14</v>
      </c>
      <c r="AC2999" s="1">
        <v>0.26</v>
      </c>
      <c r="AD2999" t="s">
        <v>6541</v>
      </c>
      <c r="AE2999" t="s">
        <v>6542</v>
      </c>
      <c r="AF2999">
        <v>1110</v>
      </c>
      <c r="AG2999" t="s">
        <v>17</v>
      </c>
    </row>
    <row r="3000" spans="1:33" x14ac:dyDescent="0.25">
      <c r="A3000">
        <v>10394711</v>
      </c>
      <c r="B3000" t="s">
        <v>0</v>
      </c>
      <c r="C3000" t="s">
        <v>1</v>
      </c>
      <c r="D3000" t="s">
        <v>18</v>
      </c>
      <c r="E3000" t="s">
        <v>3</v>
      </c>
      <c r="F3000">
        <v>2013</v>
      </c>
      <c r="G3000">
        <v>154.5</v>
      </c>
      <c r="H3000" t="s">
        <v>12</v>
      </c>
      <c r="I3000" t="s">
        <v>12</v>
      </c>
      <c r="J3000" t="s">
        <v>12</v>
      </c>
      <c r="K3000">
        <v>395500</v>
      </c>
      <c r="L3000" t="s">
        <v>1</v>
      </c>
      <c r="M3000">
        <v>8526</v>
      </c>
      <c r="N3000" t="s">
        <v>1</v>
      </c>
      <c r="O3000" t="s">
        <v>6462</v>
      </c>
      <c r="P3000" t="s">
        <v>1</v>
      </c>
      <c r="Q3000" t="s">
        <v>7</v>
      </c>
      <c r="R3000" t="s">
        <v>6543</v>
      </c>
      <c r="S3000" t="s">
        <v>5138</v>
      </c>
      <c r="T3000" t="s">
        <v>4</v>
      </c>
      <c r="U3000" t="s">
        <v>4</v>
      </c>
      <c r="V3000" t="s">
        <v>6544</v>
      </c>
      <c r="W3000">
        <v>1</v>
      </c>
      <c r="X3000" t="s">
        <v>222</v>
      </c>
      <c r="Y3000" t="s">
        <v>12</v>
      </c>
      <c r="Z3000" t="s">
        <v>12</v>
      </c>
      <c r="AA3000" t="s">
        <v>1333</v>
      </c>
      <c r="AB3000" t="s">
        <v>14</v>
      </c>
      <c r="AC3000" s="1">
        <v>0.3</v>
      </c>
      <c r="AD3000" t="s">
        <v>6545</v>
      </c>
      <c r="AE3000" t="s">
        <v>6546</v>
      </c>
      <c r="AF3000">
        <v>1110</v>
      </c>
      <c r="AG3000" t="s">
        <v>17</v>
      </c>
    </row>
    <row r="3001" spans="1:33" x14ac:dyDescent="0.25">
      <c r="A3001">
        <v>10394735</v>
      </c>
      <c r="B3001" t="s">
        <v>0</v>
      </c>
      <c r="C3001" t="s">
        <v>1</v>
      </c>
      <c r="D3001" t="s">
        <v>18</v>
      </c>
      <c r="E3001" t="s">
        <v>3</v>
      </c>
      <c r="F3001">
        <v>2013</v>
      </c>
      <c r="G3001">
        <v>127.9</v>
      </c>
      <c r="H3001" t="s">
        <v>12</v>
      </c>
      <c r="I3001" t="s">
        <v>12</v>
      </c>
      <c r="J3001" t="s">
        <v>12</v>
      </c>
      <c r="K3001">
        <v>363500</v>
      </c>
      <c r="L3001" t="s">
        <v>1</v>
      </c>
      <c r="M3001">
        <v>8527</v>
      </c>
      <c r="N3001" t="s">
        <v>1</v>
      </c>
      <c r="O3001" t="s">
        <v>6462</v>
      </c>
      <c r="P3001" t="s">
        <v>1</v>
      </c>
      <c r="Q3001" t="s">
        <v>7</v>
      </c>
      <c r="R3001" t="s">
        <v>6547</v>
      </c>
      <c r="S3001" t="s">
        <v>5138</v>
      </c>
      <c r="T3001" t="s">
        <v>4</v>
      </c>
      <c r="U3001" t="s">
        <v>4</v>
      </c>
      <c r="V3001" t="s">
        <v>6548</v>
      </c>
      <c r="W3001">
        <v>1</v>
      </c>
      <c r="X3001" t="s">
        <v>222</v>
      </c>
      <c r="Y3001" t="s">
        <v>12</v>
      </c>
      <c r="Z3001" t="s">
        <v>12</v>
      </c>
      <c r="AA3001" t="s">
        <v>1333</v>
      </c>
      <c r="AB3001" t="s">
        <v>14</v>
      </c>
      <c r="AC3001" s="1">
        <v>0.23</v>
      </c>
      <c r="AD3001" t="s">
        <v>6474</v>
      </c>
      <c r="AE3001" t="s">
        <v>6549</v>
      </c>
      <c r="AF3001">
        <v>1110</v>
      </c>
      <c r="AG3001" t="s">
        <v>17</v>
      </c>
    </row>
    <row r="3002" spans="1:33" x14ac:dyDescent="0.25">
      <c r="A3002">
        <v>10394710</v>
      </c>
      <c r="B3002" t="s">
        <v>0</v>
      </c>
      <c r="C3002" t="s">
        <v>1</v>
      </c>
      <c r="D3002" t="s">
        <v>18</v>
      </c>
      <c r="E3002" t="s">
        <v>3</v>
      </c>
      <c r="F3002">
        <v>2013</v>
      </c>
      <c r="G3002">
        <v>148.4</v>
      </c>
      <c r="H3002" t="s">
        <v>12</v>
      </c>
      <c r="I3002" t="s">
        <v>4</v>
      </c>
      <c r="J3002" t="s">
        <v>12</v>
      </c>
      <c r="K3002">
        <v>404000</v>
      </c>
      <c r="L3002" t="s">
        <v>1</v>
      </c>
      <c r="M3002">
        <v>8528</v>
      </c>
      <c r="N3002" t="s">
        <v>1</v>
      </c>
      <c r="O3002" t="s">
        <v>6462</v>
      </c>
      <c r="P3002" t="s">
        <v>1</v>
      </c>
      <c r="Q3002" t="s">
        <v>7</v>
      </c>
      <c r="R3002" t="s">
        <v>6550</v>
      </c>
      <c r="S3002" t="s">
        <v>5138</v>
      </c>
      <c r="T3002" t="s">
        <v>4</v>
      </c>
      <c r="U3002" t="s">
        <v>4</v>
      </c>
      <c r="V3002" t="s">
        <v>6551</v>
      </c>
      <c r="W3002">
        <v>1</v>
      </c>
      <c r="X3002" t="s">
        <v>222</v>
      </c>
      <c r="Y3002" t="s">
        <v>12</v>
      </c>
      <c r="Z3002" t="s">
        <v>12</v>
      </c>
      <c r="AA3002" t="s">
        <v>1333</v>
      </c>
      <c r="AB3002" t="s">
        <v>14</v>
      </c>
      <c r="AC3002" s="1">
        <v>0.28000000000000003</v>
      </c>
      <c r="AD3002" t="s">
        <v>6552</v>
      </c>
      <c r="AE3002" t="s">
        <v>6553</v>
      </c>
      <c r="AF3002">
        <v>1110</v>
      </c>
      <c r="AG3002" t="s">
        <v>17</v>
      </c>
    </row>
    <row r="3003" spans="1:33" x14ac:dyDescent="0.25">
      <c r="A3003">
        <v>10394736</v>
      </c>
      <c r="B3003" t="s">
        <v>0</v>
      </c>
      <c r="C3003" t="s">
        <v>1</v>
      </c>
      <c r="D3003" t="s">
        <v>18</v>
      </c>
      <c r="E3003" t="s">
        <v>3</v>
      </c>
      <c r="F3003">
        <v>2013</v>
      </c>
      <c r="G3003">
        <v>143</v>
      </c>
      <c r="H3003" t="s">
        <v>12</v>
      </c>
      <c r="I3003" t="s">
        <v>4</v>
      </c>
      <c r="J3003" t="s">
        <v>12</v>
      </c>
      <c r="K3003">
        <v>399000</v>
      </c>
      <c r="L3003" t="s">
        <v>1</v>
      </c>
      <c r="M3003">
        <v>8529</v>
      </c>
      <c r="N3003" t="s">
        <v>1</v>
      </c>
      <c r="O3003" t="s">
        <v>6462</v>
      </c>
      <c r="P3003" t="s">
        <v>1</v>
      </c>
      <c r="Q3003" t="s">
        <v>7</v>
      </c>
      <c r="R3003" t="s">
        <v>6554</v>
      </c>
      <c r="S3003" t="s">
        <v>5138</v>
      </c>
      <c r="T3003" t="s">
        <v>4</v>
      </c>
      <c r="U3003" t="s">
        <v>4</v>
      </c>
      <c r="V3003" t="s">
        <v>6555</v>
      </c>
      <c r="W3003">
        <v>1</v>
      </c>
      <c r="X3003" t="s">
        <v>222</v>
      </c>
      <c r="Y3003" t="s">
        <v>12</v>
      </c>
      <c r="Z3003" t="s">
        <v>12</v>
      </c>
      <c r="AA3003" t="s">
        <v>1333</v>
      </c>
      <c r="AB3003" t="s">
        <v>14</v>
      </c>
      <c r="AC3003" s="1">
        <v>0.26</v>
      </c>
      <c r="AD3003" t="s">
        <v>6506</v>
      </c>
      <c r="AE3003" t="s">
        <v>6556</v>
      </c>
      <c r="AF3003">
        <v>1110</v>
      </c>
      <c r="AG3003" t="s">
        <v>17</v>
      </c>
    </row>
    <row r="3004" spans="1:33" x14ac:dyDescent="0.25">
      <c r="A3004">
        <v>10394709</v>
      </c>
      <c r="B3004" t="s">
        <v>0</v>
      </c>
      <c r="C3004" t="s">
        <v>1</v>
      </c>
      <c r="D3004" t="s">
        <v>18</v>
      </c>
      <c r="E3004" t="s">
        <v>3</v>
      </c>
      <c r="F3004">
        <v>2013</v>
      </c>
      <c r="G3004">
        <v>138.1</v>
      </c>
      <c r="H3004" t="s">
        <v>12</v>
      </c>
      <c r="I3004" t="s">
        <v>12</v>
      </c>
      <c r="J3004" t="s">
        <v>12</v>
      </c>
      <c r="K3004">
        <v>378500</v>
      </c>
      <c r="L3004" t="s">
        <v>1</v>
      </c>
      <c r="M3004">
        <v>8530</v>
      </c>
      <c r="N3004" t="s">
        <v>1</v>
      </c>
      <c r="O3004" t="s">
        <v>6462</v>
      </c>
      <c r="P3004" t="s">
        <v>1</v>
      </c>
      <c r="Q3004" t="s">
        <v>7</v>
      </c>
      <c r="R3004" t="s">
        <v>6557</v>
      </c>
      <c r="S3004" t="s">
        <v>5138</v>
      </c>
      <c r="T3004" t="s">
        <v>4</v>
      </c>
      <c r="U3004" t="s">
        <v>4</v>
      </c>
      <c r="V3004" t="s">
        <v>6558</v>
      </c>
      <c r="W3004">
        <v>1</v>
      </c>
      <c r="X3004" t="s">
        <v>222</v>
      </c>
      <c r="Y3004" t="s">
        <v>12</v>
      </c>
      <c r="Z3004" t="s">
        <v>12</v>
      </c>
      <c r="AA3004" t="s">
        <v>1333</v>
      </c>
      <c r="AB3004" t="s">
        <v>14</v>
      </c>
      <c r="AC3004" s="1">
        <v>0.28000000000000003</v>
      </c>
      <c r="AD3004" t="s">
        <v>6559</v>
      </c>
      <c r="AE3004" t="s">
        <v>6560</v>
      </c>
      <c r="AF3004">
        <v>1110</v>
      </c>
      <c r="AG3004" t="s">
        <v>17</v>
      </c>
    </row>
    <row r="3005" spans="1:33" x14ac:dyDescent="0.25">
      <c r="A3005">
        <v>10394737</v>
      </c>
      <c r="B3005" t="s">
        <v>0</v>
      </c>
      <c r="C3005" t="s">
        <v>1</v>
      </c>
      <c r="D3005" t="s">
        <v>18</v>
      </c>
      <c r="E3005" t="s">
        <v>3</v>
      </c>
      <c r="F3005">
        <v>2013</v>
      </c>
      <c r="G3005">
        <v>149</v>
      </c>
      <c r="H3005" t="s">
        <v>12</v>
      </c>
      <c r="I3005" t="s">
        <v>12</v>
      </c>
      <c r="J3005" t="s">
        <v>12</v>
      </c>
      <c r="K3005">
        <v>390000</v>
      </c>
      <c r="L3005" t="s">
        <v>1</v>
      </c>
      <c r="M3005">
        <v>8531</v>
      </c>
      <c r="N3005" t="s">
        <v>1</v>
      </c>
      <c r="O3005" t="s">
        <v>6462</v>
      </c>
      <c r="P3005" t="s">
        <v>1</v>
      </c>
      <c r="Q3005" t="s">
        <v>7</v>
      </c>
      <c r="R3005" t="s">
        <v>6561</v>
      </c>
      <c r="S3005" t="s">
        <v>5138</v>
      </c>
      <c r="T3005" t="s">
        <v>4</v>
      </c>
      <c r="U3005" t="s">
        <v>4</v>
      </c>
      <c r="V3005" t="s">
        <v>6562</v>
      </c>
      <c r="W3005">
        <v>1</v>
      </c>
      <c r="X3005" t="s">
        <v>222</v>
      </c>
      <c r="Y3005" t="s">
        <v>12</v>
      </c>
      <c r="Z3005" t="s">
        <v>12</v>
      </c>
      <c r="AA3005" t="s">
        <v>1333</v>
      </c>
      <c r="AB3005" t="s">
        <v>14</v>
      </c>
      <c r="AC3005" s="1">
        <v>0.27</v>
      </c>
      <c r="AD3005" t="s">
        <v>6478</v>
      </c>
      <c r="AE3005" t="s">
        <v>6563</v>
      </c>
      <c r="AF3005">
        <v>1110</v>
      </c>
      <c r="AG3005" t="s">
        <v>17</v>
      </c>
    </row>
    <row r="3006" spans="1:33" x14ac:dyDescent="0.25">
      <c r="A3006">
        <v>10394708</v>
      </c>
      <c r="B3006" t="s">
        <v>0</v>
      </c>
      <c r="C3006" t="s">
        <v>1</v>
      </c>
      <c r="D3006" t="s">
        <v>18</v>
      </c>
      <c r="E3006" t="s">
        <v>3</v>
      </c>
      <c r="F3006">
        <v>2013</v>
      </c>
      <c r="G3006">
        <v>154.1</v>
      </c>
      <c r="H3006" t="s">
        <v>12</v>
      </c>
      <c r="I3006" t="s">
        <v>12</v>
      </c>
      <c r="J3006" t="s">
        <v>12</v>
      </c>
      <c r="K3006">
        <v>395500</v>
      </c>
      <c r="L3006" t="s">
        <v>1</v>
      </c>
      <c r="M3006">
        <v>8532</v>
      </c>
      <c r="N3006" t="s">
        <v>1</v>
      </c>
      <c r="O3006" t="s">
        <v>6462</v>
      </c>
      <c r="P3006" t="s">
        <v>1</v>
      </c>
      <c r="Q3006" t="s">
        <v>7</v>
      </c>
      <c r="R3006" t="s">
        <v>6564</v>
      </c>
      <c r="S3006" t="s">
        <v>5138</v>
      </c>
      <c r="T3006" t="s">
        <v>4</v>
      </c>
      <c r="U3006" t="s">
        <v>4</v>
      </c>
      <c r="V3006" t="s">
        <v>6565</v>
      </c>
      <c r="W3006">
        <v>1</v>
      </c>
      <c r="X3006" t="s">
        <v>222</v>
      </c>
      <c r="Y3006" t="s">
        <v>12</v>
      </c>
      <c r="Z3006" t="s">
        <v>12</v>
      </c>
      <c r="AA3006" t="s">
        <v>1333</v>
      </c>
      <c r="AB3006" t="s">
        <v>14</v>
      </c>
      <c r="AC3006" s="1">
        <v>0.28000000000000003</v>
      </c>
      <c r="AD3006" t="s">
        <v>6566</v>
      </c>
      <c r="AE3006" t="s">
        <v>6567</v>
      </c>
      <c r="AF3006">
        <v>1110</v>
      </c>
      <c r="AG3006" t="s">
        <v>17</v>
      </c>
    </row>
    <row r="3007" spans="1:33" x14ac:dyDescent="0.25">
      <c r="A3007">
        <v>10394738</v>
      </c>
      <c r="B3007" t="s">
        <v>0</v>
      </c>
      <c r="C3007" t="s">
        <v>1</v>
      </c>
      <c r="D3007" t="s">
        <v>18</v>
      </c>
      <c r="E3007" t="s">
        <v>3</v>
      </c>
      <c r="F3007">
        <v>2013</v>
      </c>
      <c r="G3007">
        <v>143</v>
      </c>
      <c r="H3007" t="s">
        <v>12</v>
      </c>
      <c r="I3007" t="s">
        <v>4</v>
      </c>
      <c r="J3007" t="s">
        <v>12</v>
      </c>
      <c r="K3007">
        <v>401000</v>
      </c>
      <c r="L3007" t="s">
        <v>1</v>
      </c>
      <c r="M3007">
        <v>8533</v>
      </c>
      <c r="N3007" t="s">
        <v>1</v>
      </c>
      <c r="O3007" t="s">
        <v>6462</v>
      </c>
      <c r="P3007" t="s">
        <v>1</v>
      </c>
      <c r="Q3007" t="s">
        <v>7</v>
      </c>
      <c r="R3007" t="s">
        <v>6568</v>
      </c>
      <c r="S3007" t="s">
        <v>5138</v>
      </c>
      <c r="T3007" t="s">
        <v>4</v>
      </c>
      <c r="U3007" t="s">
        <v>4</v>
      </c>
      <c r="V3007" t="s">
        <v>6569</v>
      </c>
      <c r="W3007">
        <v>1</v>
      </c>
      <c r="X3007" t="s">
        <v>222</v>
      </c>
      <c r="Y3007" t="s">
        <v>12</v>
      </c>
      <c r="Z3007" t="s">
        <v>12</v>
      </c>
      <c r="AA3007" t="s">
        <v>1333</v>
      </c>
      <c r="AB3007" t="s">
        <v>14</v>
      </c>
      <c r="AC3007" s="1">
        <v>0.26</v>
      </c>
      <c r="AD3007" t="s">
        <v>6570</v>
      </c>
      <c r="AE3007" t="s">
        <v>6571</v>
      </c>
      <c r="AF3007">
        <v>1110</v>
      </c>
      <c r="AG3007" t="s">
        <v>17</v>
      </c>
    </row>
    <row r="3008" spans="1:33" x14ac:dyDescent="0.25">
      <c r="A3008">
        <v>10394707</v>
      </c>
      <c r="B3008" t="s">
        <v>215</v>
      </c>
      <c r="C3008" t="s">
        <v>1</v>
      </c>
      <c r="D3008" t="s">
        <v>1</v>
      </c>
      <c r="E3008" t="s">
        <v>3</v>
      </c>
      <c r="F3008" t="s">
        <v>1</v>
      </c>
      <c r="G3008">
        <v>0</v>
      </c>
      <c r="H3008" t="s">
        <v>12</v>
      </c>
      <c r="I3008" t="s">
        <v>12</v>
      </c>
      <c r="J3008" t="s">
        <v>12</v>
      </c>
      <c r="K3008">
        <v>132000</v>
      </c>
      <c r="L3008" t="s">
        <v>1</v>
      </c>
      <c r="M3008">
        <v>8534</v>
      </c>
      <c r="N3008" t="s">
        <v>1</v>
      </c>
      <c r="O3008" t="s">
        <v>6462</v>
      </c>
      <c r="P3008" t="s">
        <v>1</v>
      </c>
      <c r="Q3008" t="s">
        <v>7</v>
      </c>
      <c r="R3008" t="s">
        <v>6572</v>
      </c>
      <c r="S3008" t="s">
        <v>5138</v>
      </c>
      <c r="T3008" t="s">
        <v>4</v>
      </c>
      <c r="U3008" t="s">
        <v>1</v>
      </c>
      <c r="V3008" t="s">
        <v>6573</v>
      </c>
      <c r="W3008">
        <v>0</v>
      </c>
      <c r="X3008" t="s">
        <v>1</v>
      </c>
      <c r="Y3008" t="s">
        <v>12</v>
      </c>
      <c r="Z3008" t="s">
        <v>12</v>
      </c>
      <c r="AA3008" t="s">
        <v>218</v>
      </c>
      <c r="AB3008" t="s">
        <v>14</v>
      </c>
      <c r="AC3008" t="s">
        <v>1</v>
      </c>
      <c r="AD3008" t="s">
        <v>36</v>
      </c>
      <c r="AE3008" t="s">
        <v>6574</v>
      </c>
      <c r="AF3008">
        <v>1110</v>
      </c>
      <c r="AG3008" t="s">
        <v>17</v>
      </c>
    </row>
    <row r="3009" spans="1:33" x14ac:dyDescent="0.25">
      <c r="A3009">
        <v>10394739</v>
      </c>
      <c r="B3009" t="s">
        <v>0</v>
      </c>
      <c r="C3009" t="s">
        <v>1</v>
      </c>
      <c r="D3009" t="s">
        <v>18</v>
      </c>
      <c r="E3009" t="s">
        <v>3</v>
      </c>
      <c r="F3009">
        <v>2013</v>
      </c>
      <c r="G3009">
        <v>120.3</v>
      </c>
      <c r="H3009" t="s">
        <v>12</v>
      </c>
      <c r="I3009" t="s">
        <v>12</v>
      </c>
      <c r="J3009" t="s">
        <v>12</v>
      </c>
      <c r="K3009">
        <v>353000</v>
      </c>
      <c r="L3009" t="s">
        <v>1</v>
      </c>
      <c r="M3009">
        <v>8535</v>
      </c>
      <c r="N3009" t="s">
        <v>1</v>
      </c>
      <c r="O3009" t="s">
        <v>6462</v>
      </c>
      <c r="P3009" t="s">
        <v>6575</v>
      </c>
      <c r="Q3009" t="s">
        <v>7</v>
      </c>
      <c r="R3009" t="s">
        <v>6576</v>
      </c>
      <c r="S3009" t="s">
        <v>5138</v>
      </c>
      <c r="T3009" t="s">
        <v>4</v>
      </c>
      <c r="U3009" t="s">
        <v>4</v>
      </c>
      <c r="V3009" t="s">
        <v>6577</v>
      </c>
      <c r="W3009">
        <v>1</v>
      </c>
      <c r="X3009" t="s">
        <v>222</v>
      </c>
      <c r="Y3009" t="s">
        <v>12</v>
      </c>
      <c r="Z3009" t="s">
        <v>12</v>
      </c>
      <c r="AA3009" t="s">
        <v>1333</v>
      </c>
      <c r="AB3009" t="s">
        <v>14</v>
      </c>
      <c r="AC3009" s="1">
        <v>0.22</v>
      </c>
      <c r="AD3009" t="s">
        <v>6524</v>
      </c>
      <c r="AE3009" t="s">
        <v>6578</v>
      </c>
      <c r="AF3009">
        <v>1110</v>
      </c>
      <c r="AG3009" t="s">
        <v>17</v>
      </c>
    </row>
    <row r="3010" spans="1:33" x14ac:dyDescent="0.25">
      <c r="A3010">
        <v>10394706</v>
      </c>
      <c r="B3010" t="s">
        <v>215</v>
      </c>
      <c r="C3010" t="s">
        <v>1</v>
      </c>
      <c r="D3010" t="s">
        <v>1</v>
      </c>
      <c r="E3010" t="s">
        <v>3</v>
      </c>
      <c r="F3010" t="s">
        <v>1</v>
      </c>
      <c r="G3010">
        <v>0</v>
      </c>
      <c r="H3010" t="s">
        <v>12</v>
      </c>
      <c r="I3010" t="s">
        <v>12</v>
      </c>
      <c r="J3010" t="s">
        <v>12</v>
      </c>
      <c r="K3010">
        <v>134000</v>
      </c>
      <c r="L3010" t="s">
        <v>1</v>
      </c>
      <c r="M3010">
        <v>8536</v>
      </c>
      <c r="N3010" t="s">
        <v>1</v>
      </c>
      <c r="O3010" t="s">
        <v>6462</v>
      </c>
      <c r="P3010" t="s">
        <v>1</v>
      </c>
      <c r="Q3010" t="s">
        <v>7</v>
      </c>
      <c r="R3010" t="s">
        <v>6579</v>
      </c>
      <c r="S3010" t="s">
        <v>5138</v>
      </c>
      <c r="T3010" t="s">
        <v>4</v>
      </c>
      <c r="U3010" t="s">
        <v>1</v>
      </c>
      <c r="V3010" t="s">
        <v>6580</v>
      </c>
      <c r="W3010">
        <v>0</v>
      </c>
      <c r="X3010" t="s">
        <v>1</v>
      </c>
      <c r="Y3010" t="s">
        <v>12</v>
      </c>
      <c r="Z3010" t="s">
        <v>12</v>
      </c>
      <c r="AA3010" t="s">
        <v>218</v>
      </c>
      <c r="AB3010" t="s">
        <v>14</v>
      </c>
      <c r="AC3010" t="s">
        <v>1</v>
      </c>
      <c r="AD3010" t="s">
        <v>36</v>
      </c>
      <c r="AE3010" t="s">
        <v>6581</v>
      </c>
      <c r="AF3010">
        <v>1110</v>
      </c>
      <c r="AG3010" t="s">
        <v>17</v>
      </c>
    </row>
    <row r="3011" spans="1:33" x14ac:dyDescent="0.25">
      <c r="A3011">
        <v>10394740</v>
      </c>
      <c r="B3011" t="s">
        <v>0</v>
      </c>
      <c r="C3011" t="s">
        <v>1</v>
      </c>
      <c r="D3011" t="s">
        <v>18</v>
      </c>
      <c r="E3011" t="s">
        <v>3</v>
      </c>
      <c r="F3011">
        <v>2013</v>
      </c>
      <c r="G3011">
        <v>154.19999999999999</v>
      </c>
      <c r="H3011" t="s">
        <v>12</v>
      </c>
      <c r="I3011" t="s">
        <v>4</v>
      </c>
      <c r="J3011" t="s">
        <v>12</v>
      </c>
      <c r="K3011">
        <v>411500</v>
      </c>
      <c r="L3011" t="s">
        <v>1</v>
      </c>
      <c r="M3011">
        <v>8537</v>
      </c>
      <c r="N3011" t="s">
        <v>1</v>
      </c>
      <c r="O3011" t="s">
        <v>6462</v>
      </c>
      <c r="P3011" t="s">
        <v>1</v>
      </c>
      <c r="Q3011" t="s">
        <v>7</v>
      </c>
      <c r="R3011" t="s">
        <v>6582</v>
      </c>
      <c r="S3011" t="s">
        <v>5138</v>
      </c>
      <c r="T3011" t="s">
        <v>4</v>
      </c>
      <c r="U3011" t="s">
        <v>4</v>
      </c>
      <c r="V3011" t="s">
        <v>6583</v>
      </c>
      <c r="W3011">
        <v>1</v>
      </c>
      <c r="X3011" t="s">
        <v>222</v>
      </c>
      <c r="Y3011" t="s">
        <v>12</v>
      </c>
      <c r="Z3011" t="s">
        <v>12</v>
      </c>
      <c r="AA3011" t="s">
        <v>1333</v>
      </c>
      <c r="AB3011" t="s">
        <v>14</v>
      </c>
      <c r="AC3011" s="1">
        <v>0.28999999999999998</v>
      </c>
      <c r="AD3011" t="s">
        <v>6584</v>
      </c>
      <c r="AE3011" t="s">
        <v>6585</v>
      </c>
      <c r="AF3011">
        <v>1110</v>
      </c>
      <c r="AG3011" t="s">
        <v>17</v>
      </c>
    </row>
    <row r="3012" spans="1:33" x14ac:dyDescent="0.25">
      <c r="A3012">
        <v>10394705</v>
      </c>
      <c r="B3012" t="s">
        <v>0</v>
      </c>
      <c r="C3012" t="s">
        <v>1</v>
      </c>
      <c r="D3012" t="s">
        <v>18</v>
      </c>
      <c r="E3012" t="s">
        <v>3</v>
      </c>
      <c r="F3012">
        <v>2013</v>
      </c>
      <c r="G3012">
        <v>144</v>
      </c>
      <c r="H3012" t="s">
        <v>12</v>
      </c>
      <c r="I3012" t="s">
        <v>12</v>
      </c>
      <c r="J3012" t="s">
        <v>12</v>
      </c>
      <c r="K3012">
        <v>387500</v>
      </c>
      <c r="L3012" t="s">
        <v>1</v>
      </c>
      <c r="M3012">
        <v>8538</v>
      </c>
      <c r="N3012" t="s">
        <v>1</v>
      </c>
      <c r="O3012" t="s">
        <v>6462</v>
      </c>
      <c r="P3012" t="s">
        <v>1</v>
      </c>
      <c r="Q3012" t="s">
        <v>7</v>
      </c>
      <c r="R3012" t="s">
        <v>6586</v>
      </c>
      <c r="S3012" t="s">
        <v>5138</v>
      </c>
      <c r="T3012" t="s">
        <v>4</v>
      </c>
      <c r="U3012" t="s">
        <v>4</v>
      </c>
      <c r="V3012" t="s">
        <v>6587</v>
      </c>
      <c r="W3012">
        <v>1</v>
      </c>
      <c r="X3012" t="s">
        <v>222</v>
      </c>
      <c r="Y3012" t="s">
        <v>12</v>
      </c>
      <c r="Z3012" t="s">
        <v>12</v>
      </c>
      <c r="AA3012" t="s">
        <v>1333</v>
      </c>
      <c r="AB3012" t="s">
        <v>14</v>
      </c>
      <c r="AC3012" s="1">
        <v>0.24</v>
      </c>
      <c r="AD3012" t="s">
        <v>2420</v>
      </c>
      <c r="AE3012" t="s">
        <v>6588</v>
      </c>
      <c r="AF3012">
        <v>1110</v>
      </c>
      <c r="AG3012" t="s">
        <v>17</v>
      </c>
    </row>
    <row r="3013" spans="1:33" x14ac:dyDescent="0.25">
      <c r="A3013">
        <v>10394741</v>
      </c>
      <c r="B3013" t="s">
        <v>0</v>
      </c>
      <c r="C3013" t="s">
        <v>1</v>
      </c>
      <c r="D3013" t="s">
        <v>18</v>
      </c>
      <c r="E3013" t="s">
        <v>3</v>
      </c>
      <c r="F3013">
        <v>2013</v>
      </c>
      <c r="G3013">
        <v>125.7</v>
      </c>
      <c r="H3013" t="s">
        <v>12</v>
      </c>
      <c r="I3013" t="s">
        <v>12</v>
      </c>
      <c r="J3013" t="s">
        <v>12</v>
      </c>
      <c r="K3013">
        <v>359500</v>
      </c>
      <c r="L3013" t="s">
        <v>1</v>
      </c>
      <c r="M3013">
        <v>8539</v>
      </c>
      <c r="N3013" t="s">
        <v>1</v>
      </c>
      <c r="O3013" t="s">
        <v>6462</v>
      </c>
      <c r="P3013" t="s">
        <v>6575</v>
      </c>
      <c r="Q3013" t="s">
        <v>7</v>
      </c>
      <c r="R3013" t="s">
        <v>6589</v>
      </c>
      <c r="S3013" t="s">
        <v>5138</v>
      </c>
      <c r="T3013" t="s">
        <v>4</v>
      </c>
      <c r="U3013" t="s">
        <v>4</v>
      </c>
      <c r="V3013" t="s">
        <v>6590</v>
      </c>
      <c r="W3013">
        <v>1</v>
      </c>
      <c r="X3013" t="s">
        <v>222</v>
      </c>
      <c r="Y3013" t="s">
        <v>12</v>
      </c>
      <c r="Z3013" t="s">
        <v>12</v>
      </c>
      <c r="AA3013" t="s">
        <v>1333</v>
      </c>
      <c r="AB3013" t="s">
        <v>14</v>
      </c>
      <c r="AC3013" s="1">
        <v>0.23</v>
      </c>
      <c r="AD3013" t="s">
        <v>6591</v>
      </c>
      <c r="AE3013" t="s">
        <v>6592</v>
      </c>
      <c r="AF3013">
        <v>1110</v>
      </c>
      <c r="AG3013" t="s">
        <v>17</v>
      </c>
    </row>
    <row r="3014" spans="1:33" x14ac:dyDescent="0.25">
      <c r="A3014">
        <v>10394704</v>
      </c>
      <c r="B3014" t="s">
        <v>0</v>
      </c>
      <c r="C3014" t="s">
        <v>1</v>
      </c>
      <c r="D3014" t="s">
        <v>18</v>
      </c>
      <c r="E3014" t="s">
        <v>3</v>
      </c>
      <c r="F3014">
        <v>2013</v>
      </c>
      <c r="G3014">
        <v>143</v>
      </c>
      <c r="H3014" t="s">
        <v>12</v>
      </c>
      <c r="I3014" t="s">
        <v>12</v>
      </c>
      <c r="J3014" t="s">
        <v>4</v>
      </c>
      <c r="K3014">
        <v>390000</v>
      </c>
      <c r="L3014" t="s">
        <v>1</v>
      </c>
      <c r="M3014">
        <v>8540</v>
      </c>
      <c r="N3014" t="s">
        <v>1</v>
      </c>
      <c r="O3014" t="s">
        <v>6462</v>
      </c>
      <c r="P3014" t="s">
        <v>1</v>
      </c>
      <c r="Q3014" t="s">
        <v>7</v>
      </c>
      <c r="R3014" t="s">
        <v>6593</v>
      </c>
      <c r="S3014" t="s">
        <v>5138</v>
      </c>
      <c r="T3014" t="s">
        <v>4</v>
      </c>
      <c r="U3014" t="s">
        <v>4</v>
      </c>
      <c r="V3014" t="s">
        <v>6594</v>
      </c>
      <c r="W3014">
        <v>1</v>
      </c>
      <c r="X3014" t="s">
        <v>222</v>
      </c>
      <c r="Y3014" t="s">
        <v>12</v>
      </c>
      <c r="Z3014" t="s">
        <v>12</v>
      </c>
      <c r="AA3014" t="s">
        <v>1333</v>
      </c>
      <c r="AB3014" t="s">
        <v>14</v>
      </c>
      <c r="AC3014" s="1">
        <v>0.23</v>
      </c>
      <c r="AD3014" t="s">
        <v>2417</v>
      </c>
      <c r="AE3014" t="s">
        <v>6595</v>
      </c>
      <c r="AF3014">
        <v>1110</v>
      </c>
      <c r="AG3014" t="s">
        <v>17</v>
      </c>
    </row>
    <row r="3015" spans="1:33" x14ac:dyDescent="0.25">
      <c r="A3015">
        <v>10394742</v>
      </c>
      <c r="B3015" t="s">
        <v>0</v>
      </c>
      <c r="C3015" t="s">
        <v>1</v>
      </c>
      <c r="D3015" t="s">
        <v>18</v>
      </c>
      <c r="E3015" t="s">
        <v>3</v>
      </c>
      <c r="F3015">
        <v>2013</v>
      </c>
      <c r="G3015">
        <v>150.6</v>
      </c>
      <c r="H3015" t="s">
        <v>12</v>
      </c>
      <c r="I3015" t="s">
        <v>12</v>
      </c>
      <c r="J3015" t="s">
        <v>12</v>
      </c>
      <c r="K3015">
        <v>392500</v>
      </c>
      <c r="L3015" t="s">
        <v>1</v>
      </c>
      <c r="M3015">
        <v>8541</v>
      </c>
      <c r="N3015" t="s">
        <v>1</v>
      </c>
      <c r="O3015" t="s">
        <v>6462</v>
      </c>
      <c r="P3015" t="s">
        <v>1</v>
      </c>
      <c r="Q3015" t="s">
        <v>7</v>
      </c>
      <c r="R3015" t="s">
        <v>6596</v>
      </c>
      <c r="S3015" t="s">
        <v>5138</v>
      </c>
      <c r="T3015" t="s">
        <v>4</v>
      </c>
      <c r="U3015" t="s">
        <v>4</v>
      </c>
      <c r="V3015" t="s">
        <v>6590</v>
      </c>
      <c r="W3015">
        <v>1</v>
      </c>
      <c r="X3015" t="s">
        <v>222</v>
      </c>
      <c r="Y3015" t="s">
        <v>12</v>
      </c>
      <c r="Z3015" t="s">
        <v>12</v>
      </c>
      <c r="AA3015" t="s">
        <v>1333</v>
      </c>
      <c r="AB3015" t="s">
        <v>14</v>
      </c>
      <c r="AC3015" s="1">
        <v>0.28000000000000003</v>
      </c>
      <c r="AD3015" t="s">
        <v>6492</v>
      </c>
      <c r="AE3015" t="s">
        <v>6597</v>
      </c>
      <c r="AF3015">
        <v>1110</v>
      </c>
      <c r="AG3015" t="s">
        <v>17</v>
      </c>
    </row>
    <row r="3016" spans="1:33" x14ac:dyDescent="0.25">
      <c r="A3016">
        <v>10394703</v>
      </c>
      <c r="B3016" t="s">
        <v>215</v>
      </c>
      <c r="C3016" t="s">
        <v>1</v>
      </c>
      <c r="D3016" t="s">
        <v>1</v>
      </c>
      <c r="E3016" t="s">
        <v>3</v>
      </c>
      <c r="F3016" t="s">
        <v>1</v>
      </c>
      <c r="G3016">
        <v>0</v>
      </c>
      <c r="H3016" t="s">
        <v>12</v>
      </c>
      <c r="I3016" t="s">
        <v>12</v>
      </c>
      <c r="J3016" t="s">
        <v>12</v>
      </c>
      <c r="K3016">
        <v>135000</v>
      </c>
      <c r="L3016" t="s">
        <v>1</v>
      </c>
      <c r="M3016">
        <v>8542</v>
      </c>
      <c r="N3016" t="s">
        <v>1</v>
      </c>
      <c r="O3016" t="s">
        <v>6462</v>
      </c>
      <c r="P3016" t="s">
        <v>1</v>
      </c>
      <c r="Q3016" t="s">
        <v>7</v>
      </c>
      <c r="R3016" t="s">
        <v>6598</v>
      </c>
      <c r="S3016" t="s">
        <v>5138</v>
      </c>
      <c r="T3016" t="s">
        <v>4</v>
      </c>
      <c r="U3016" t="s">
        <v>1</v>
      </c>
      <c r="V3016" t="s">
        <v>6599</v>
      </c>
      <c r="W3016">
        <v>0</v>
      </c>
      <c r="X3016" t="s">
        <v>1</v>
      </c>
      <c r="Y3016" t="s">
        <v>12</v>
      </c>
      <c r="Z3016" t="s">
        <v>12</v>
      </c>
      <c r="AA3016" t="s">
        <v>218</v>
      </c>
      <c r="AB3016" t="s">
        <v>14</v>
      </c>
      <c r="AC3016" t="s">
        <v>1</v>
      </c>
      <c r="AD3016" t="s">
        <v>36</v>
      </c>
      <c r="AE3016" t="s">
        <v>6600</v>
      </c>
      <c r="AF3016">
        <v>1110</v>
      </c>
      <c r="AG3016" t="s">
        <v>17</v>
      </c>
    </row>
    <row r="3017" spans="1:33" x14ac:dyDescent="0.25">
      <c r="A3017">
        <v>10394743</v>
      </c>
      <c r="B3017" t="s">
        <v>0</v>
      </c>
      <c r="C3017" t="s">
        <v>1</v>
      </c>
      <c r="D3017" t="s">
        <v>18</v>
      </c>
      <c r="E3017" t="s">
        <v>3</v>
      </c>
      <c r="F3017">
        <v>2013</v>
      </c>
      <c r="G3017">
        <v>120.9</v>
      </c>
      <c r="H3017" t="s">
        <v>12</v>
      </c>
      <c r="I3017" t="s">
        <v>12</v>
      </c>
      <c r="J3017" t="s">
        <v>12</v>
      </c>
      <c r="K3017">
        <v>361000</v>
      </c>
      <c r="L3017" t="s">
        <v>1</v>
      </c>
      <c r="M3017">
        <v>8543</v>
      </c>
      <c r="N3017" t="s">
        <v>1</v>
      </c>
      <c r="O3017" t="s">
        <v>6462</v>
      </c>
      <c r="P3017" t="s">
        <v>1</v>
      </c>
      <c r="Q3017" t="s">
        <v>7</v>
      </c>
      <c r="R3017" t="s">
        <v>6601</v>
      </c>
      <c r="S3017" t="s">
        <v>5138</v>
      </c>
      <c r="T3017" t="s">
        <v>4</v>
      </c>
      <c r="U3017" t="s">
        <v>4</v>
      </c>
      <c r="V3017" t="s">
        <v>6602</v>
      </c>
      <c r="W3017">
        <v>1</v>
      </c>
      <c r="X3017" t="s">
        <v>222</v>
      </c>
      <c r="Y3017" t="s">
        <v>12</v>
      </c>
      <c r="Z3017" t="s">
        <v>12</v>
      </c>
      <c r="AA3017" t="s">
        <v>1333</v>
      </c>
      <c r="AB3017" t="s">
        <v>14</v>
      </c>
      <c r="AC3017" s="1">
        <v>0.17</v>
      </c>
      <c r="AD3017" t="s">
        <v>6603</v>
      </c>
      <c r="AE3017" t="s">
        <v>6604</v>
      </c>
      <c r="AF3017">
        <v>1110</v>
      </c>
      <c r="AG3017" t="s">
        <v>17</v>
      </c>
    </row>
    <row r="3018" spans="1:33" x14ac:dyDescent="0.25">
      <c r="A3018">
        <v>10394702</v>
      </c>
      <c r="B3018" t="s">
        <v>215</v>
      </c>
      <c r="C3018" t="s">
        <v>1</v>
      </c>
      <c r="D3018" t="s">
        <v>1</v>
      </c>
      <c r="E3018" t="s">
        <v>3</v>
      </c>
      <c r="F3018" t="s">
        <v>1</v>
      </c>
      <c r="G3018">
        <v>0</v>
      </c>
      <c r="H3018" t="s">
        <v>12</v>
      </c>
      <c r="I3018" t="s">
        <v>12</v>
      </c>
      <c r="J3018" t="s">
        <v>12</v>
      </c>
      <c r="K3018">
        <v>144500</v>
      </c>
      <c r="L3018" t="s">
        <v>1</v>
      </c>
      <c r="M3018">
        <v>8544</v>
      </c>
      <c r="N3018" t="s">
        <v>1</v>
      </c>
      <c r="O3018" t="s">
        <v>6462</v>
      </c>
      <c r="P3018" t="s">
        <v>1</v>
      </c>
      <c r="Q3018" t="s">
        <v>7</v>
      </c>
      <c r="R3018" t="s">
        <v>6605</v>
      </c>
      <c r="S3018" t="s">
        <v>5138</v>
      </c>
      <c r="T3018" t="s">
        <v>4</v>
      </c>
      <c r="U3018" t="s">
        <v>1</v>
      </c>
      <c r="V3018" t="s">
        <v>6606</v>
      </c>
      <c r="W3018">
        <v>0</v>
      </c>
      <c r="X3018" t="s">
        <v>1</v>
      </c>
      <c r="Y3018" t="s">
        <v>12</v>
      </c>
      <c r="Z3018" t="s">
        <v>12</v>
      </c>
      <c r="AA3018" t="s">
        <v>218</v>
      </c>
      <c r="AB3018" t="s">
        <v>14</v>
      </c>
      <c r="AC3018" t="s">
        <v>1</v>
      </c>
      <c r="AD3018" t="s">
        <v>36</v>
      </c>
      <c r="AE3018" t="s">
        <v>6607</v>
      </c>
      <c r="AF3018">
        <v>1110</v>
      </c>
      <c r="AG3018" t="s">
        <v>17</v>
      </c>
    </row>
    <row r="3019" spans="1:33" x14ac:dyDescent="0.25">
      <c r="A3019">
        <v>10229812</v>
      </c>
      <c r="B3019" t="s">
        <v>6608</v>
      </c>
      <c r="C3019" t="s">
        <v>6609</v>
      </c>
      <c r="D3019" t="s">
        <v>6610</v>
      </c>
      <c r="E3019" t="s">
        <v>1517</v>
      </c>
      <c r="F3019">
        <v>2011</v>
      </c>
      <c r="G3019">
        <v>6118.22</v>
      </c>
      <c r="H3019" t="s">
        <v>12</v>
      </c>
      <c r="I3019" t="s">
        <v>12</v>
      </c>
      <c r="J3019" t="s">
        <v>12</v>
      </c>
      <c r="K3019">
        <v>7078000</v>
      </c>
      <c r="L3019" t="s">
        <v>1</v>
      </c>
      <c r="M3019">
        <v>2260</v>
      </c>
      <c r="N3019" t="s">
        <v>1</v>
      </c>
      <c r="O3019" t="s">
        <v>6611</v>
      </c>
      <c r="P3019" t="s">
        <v>6140</v>
      </c>
      <c r="Q3019" t="s">
        <v>7</v>
      </c>
      <c r="R3019" t="s">
        <v>6612</v>
      </c>
      <c r="S3019" t="s">
        <v>2334</v>
      </c>
      <c r="T3019" t="s">
        <v>4</v>
      </c>
      <c r="U3019" t="s">
        <v>4</v>
      </c>
      <c r="V3019" t="s">
        <v>6613</v>
      </c>
      <c r="W3019">
        <v>1</v>
      </c>
      <c r="X3019" t="s">
        <v>6614</v>
      </c>
      <c r="Y3019" t="s">
        <v>12</v>
      </c>
      <c r="Z3019" t="s">
        <v>4</v>
      </c>
      <c r="AA3019" t="s">
        <v>2214</v>
      </c>
      <c r="AB3019" t="s">
        <v>35</v>
      </c>
      <c r="AC3019" s="1">
        <v>0.37</v>
      </c>
      <c r="AD3019" t="s">
        <v>6615</v>
      </c>
      <c r="AE3019" t="s">
        <v>6616</v>
      </c>
      <c r="AF3019">
        <v>1110</v>
      </c>
      <c r="AG3019" t="s">
        <v>17</v>
      </c>
    </row>
    <row r="3020" spans="1:33" x14ac:dyDescent="0.25">
      <c r="A3020">
        <v>10229812</v>
      </c>
      <c r="B3020" t="s">
        <v>6608</v>
      </c>
      <c r="C3020" t="s">
        <v>6609</v>
      </c>
      <c r="D3020" t="s">
        <v>6610</v>
      </c>
      <c r="E3020" t="s">
        <v>1517</v>
      </c>
      <c r="F3020">
        <v>2011</v>
      </c>
      <c r="G3020">
        <v>6118.22</v>
      </c>
      <c r="H3020" t="s">
        <v>12</v>
      </c>
      <c r="I3020" t="s">
        <v>12</v>
      </c>
      <c r="J3020" t="s">
        <v>12</v>
      </c>
      <c r="K3020">
        <v>7078000</v>
      </c>
      <c r="L3020" t="s">
        <v>1</v>
      </c>
      <c r="M3020">
        <v>2260</v>
      </c>
      <c r="N3020" t="s">
        <v>1</v>
      </c>
      <c r="O3020" t="s">
        <v>6611</v>
      </c>
      <c r="P3020" t="s">
        <v>6140</v>
      </c>
      <c r="Q3020" t="s">
        <v>7</v>
      </c>
      <c r="R3020" t="s">
        <v>6612</v>
      </c>
      <c r="S3020" t="s">
        <v>2334</v>
      </c>
      <c r="T3020" t="s">
        <v>4</v>
      </c>
      <c r="U3020" t="s">
        <v>4</v>
      </c>
      <c r="V3020" t="s">
        <v>6613</v>
      </c>
      <c r="W3020">
        <v>1</v>
      </c>
      <c r="X3020" t="s">
        <v>6614</v>
      </c>
      <c r="Y3020" t="s">
        <v>12</v>
      </c>
      <c r="Z3020" t="s">
        <v>4</v>
      </c>
      <c r="AA3020" t="s">
        <v>2214</v>
      </c>
      <c r="AB3020" t="s">
        <v>35</v>
      </c>
      <c r="AC3020" s="1">
        <v>0.37</v>
      </c>
      <c r="AD3020" t="s">
        <v>6615</v>
      </c>
      <c r="AE3020" t="s">
        <v>6616</v>
      </c>
      <c r="AF3020">
        <v>1110</v>
      </c>
      <c r="AG3020" t="s">
        <v>17</v>
      </c>
    </row>
    <row r="3021" spans="1:33" x14ac:dyDescent="0.25">
      <c r="A3021">
        <v>10089515</v>
      </c>
      <c r="B3021" t="s">
        <v>1540</v>
      </c>
      <c r="C3021" t="s">
        <v>6617</v>
      </c>
      <c r="D3021" t="s">
        <v>1526</v>
      </c>
      <c r="E3021" t="s">
        <v>1517</v>
      </c>
      <c r="F3021">
        <v>2008</v>
      </c>
      <c r="G3021">
        <v>555.07799999999997</v>
      </c>
      <c r="H3021" t="s">
        <v>12</v>
      </c>
      <c r="I3021" t="s">
        <v>12</v>
      </c>
      <c r="J3021" t="s">
        <v>12</v>
      </c>
      <c r="K3021">
        <v>1376000</v>
      </c>
      <c r="L3021" t="s">
        <v>1</v>
      </c>
      <c r="M3021">
        <v>2303</v>
      </c>
      <c r="N3021" t="s">
        <v>1</v>
      </c>
      <c r="O3021" t="s">
        <v>6611</v>
      </c>
      <c r="P3021" t="s">
        <v>6618</v>
      </c>
      <c r="Q3021" t="s">
        <v>7</v>
      </c>
      <c r="R3021" t="s">
        <v>6619</v>
      </c>
      <c r="S3021" t="s">
        <v>2334</v>
      </c>
      <c r="T3021" t="s">
        <v>4</v>
      </c>
      <c r="U3021" t="s">
        <v>4</v>
      </c>
      <c r="V3021" t="s">
        <v>6620</v>
      </c>
      <c r="W3021">
        <v>1</v>
      </c>
      <c r="X3021" t="s">
        <v>6621</v>
      </c>
      <c r="Y3021" t="s">
        <v>12</v>
      </c>
      <c r="Z3021" t="s">
        <v>4</v>
      </c>
      <c r="AA3021" t="s">
        <v>1545</v>
      </c>
      <c r="AB3021" t="s">
        <v>35</v>
      </c>
      <c r="AC3021" s="1">
        <v>0.38</v>
      </c>
      <c r="AD3021" t="s">
        <v>6622</v>
      </c>
      <c r="AE3021" t="s">
        <v>6623</v>
      </c>
      <c r="AF3021">
        <v>1110</v>
      </c>
      <c r="AG3021" t="s">
        <v>17</v>
      </c>
    </row>
    <row r="3022" spans="1:33" x14ac:dyDescent="0.25">
      <c r="A3022">
        <v>10089515</v>
      </c>
      <c r="B3022" t="s">
        <v>1540</v>
      </c>
      <c r="C3022" t="s">
        <v>6617</v>
      </c>
      <c r="D3022" t="s">
        <v>1526</v>
      </c>
      <c r="E3022" t="s">
        <v>1517</v>
      </c>
      <c r="F3022">
        <v>2008</v>
      </c>
      <c r="G3022">
        <v>555.07799999999997</v>
      </c>
      <c r="H3022" t="s">
        <v>12</v>
      </c>
      <c r="I3022" t="s">
        <v>12</v>
      </c>
      <c r="J3022" t="s">
        <v>12</v>
      </c>
      <c r="K3022">
        <v>1376000</v>
      </c>
      <c r="L3022" t="s">
        <v>1</v>
      </c>
      <c r="M3022">
        <v>2303</v>
      </c>
      <c r="N3022" t="s">
        <v>1</v>
      </c>
      <c r="O3022" t="s">
        <v>6611</v>
      </c>
      <c r="P3022" t="s">
        <v>6618</v>
      </c>
      <c r="Q3022" t="s">
        <v>7</v>
      </c>
      <c r="R3022" t="s">
        <v>6619</v>
      </c>
      <c r="S3022" t="s">
        <v>2334</v>
      </c>
      <c r="T3022" t="s">
        <v>4</v>
      </c>
      <c r="U3022" t="s">
        <v>4</v>
      </c>
      <c r="V3022" t="s">
        <v>6620</v>
      </c>
      <c r="W3022">
        <v>1</v>
      </c>
      <c r="X3022" t="s">
        <v>6621</v>
      </c>
      <c r="Y3022" t="s">
        <v>12</v>
      </c>
      <c r="Z3022" t="s">
        <v>4</v>
      </c>
      <c r="AA3022" t="s">
        <v>1545</v>
      </c>
      <c r="AB3022" t="s">
        <v>35</v>
      </c>
      <c r="AC3022" s="1">
        <v>0.38</v>
      </c>
      <c r="AD3022" t="s">
        <v>6622</v>
      </c>
      <c r="AE3022" t="s">
        <v>6623</v>
      </c>
      <c r="AF3022">
        <v>1110</v>
      </c>
      <c r="AG3022" t="s">
        <v>17</v>
      </c>
    </row>
    <row r="3023" spans="1:33" x14ac:dyDescent="0.25">
      <c r="A3023">
        <v>10041631</v>
      </c>
      <c r="B3023" t="s">
        <v>6624</v>
      </c>
      <c r="C3023" t="s">
        <v>6625</v>
      </c>
      <c r="D3023" t="s">
        <v>6286</v>
      </c>
      <c r="E3023" t="s">
        <v>1517</v>
      </c>
      <c r="F3023">
        <v>2008</v>
      </c>
      <c r="G3023">
        <v>12341.764999999999</v>
      </c>
      <c r="H3023" t="s">
        <v>12</v>
      </c>
      <c r="I3023" t="s">
        <v>12</v>
      </c>
      <c r="J3023" t="s">
        <v>12</v>
      </c>
      <c r="K3023">
        <v>11396000</v>
      </c>
      <c r="L3023" t="s">
        <v>1</v>
      </c>
      <c r="M3023">
        <v>2304</v>
      </c>
      <c r="N3023" t="s">
        <v>1</v>
      </c>
      <c r="O3023" t="s">
        <v>6611</v>
      </c>
      <c r="P3023" t="s">
        <v>6140</v>
      </c>
      <c r="Q3023" t="s">
        <v>7</v>
      </c>
      <c r="R3023" t="s">
        <v>6626</v>
      </c>
      <c r="S3023" t="s">
        <v>2334</v>
      </c>
      <c r="T3023" t="s">
        <v>4</v>
      </c>
      <c r="U3023" t="s">
        <v>4</v>
      </c>
      <c r="V3023" t="s">
        <v>6627</v>
      </c>
      <c r="W3023">
        <v>9</v>
      </c>
      <c r="X3023" t="s">
        <v>6628</v>
      </c>
      <c r="Y3023" t="s">
        <v>12</v>
      </c>
      <c r="Z3023" t="s">
        <v>4</v>
      </c>
      <c r="AA3023" t="s">
        <v>2214</v>
      </c>
      <c r="AB3023" t="s">
        <v>35</v>
      </c>
      <c r="AC3023" s="1">
        <v>0.4</v>
      </c>
      <c r="AD3023" t="s">
        <v>6629</v>
      </c>
      <c r="AE3023" t="s">
        <v>6630</v>
      </c>
      <c r="AF3023">
        <v>1110</v>
      </c>
      <c r="AG3023" t="s">
        <v>17</v>
      </c>
    </row>
    <row r="3024" spans="1:33" x14ac:dyDescent="0.25">
      <c r="A3024" t="s">
        <v>86</v>
      </c>
    </row>
    <row r="3025" spans="1:33" x14ac:dyDescent="0.25">
      <c r="A3025" t="s">
        <v>86</v>
      </c>
    </row>
    <row r="3026" spans="1:33" x14ac:dyDescent="0.25">
      <c r="A3026" t="s">
        <v>86</v>
      </c>
    </row>
    <row r="3027" spans="1:33" x14ac:dyDescent="0.25">
      <c r="A3027" t="s">
        <v>86</v>
      </c>
    </row>
    <row r="3028" spans="1:33" x14ac:dyDescent="0.25">
      <c r="A3028" t="s">
        <v>86</v>
      </c>
    </row>
    <row r="3029" spans="1:33" x14ac:dyDescent="0.25">
      <c r="A3029" t="s">
        <v>86</v>
      </c>
    </row>
    <row r="3030" spans="1:33" x14ac:dyDescent="0.25">
      <c r="A3030" t="s">
        <v>86</v>
      </c>
    </row>
    <row r="3031" spans="1:33" x14ac:dyDescent="0.25">
      <c r="A3031" t="s">
        <v>86</v>
      </c>
    </row>
    <row r="3032" spans="1:33" x14ac:dyDescent="0.25">
      <c r="A3032">
        <v>10101225</v>
      </c>
      <c r="B3032" t="s">
        <v>1540</v>
      </c>
      <c r="C3032" t="s">
        <v>6631</v>
      </c>
      <c r="D3032" t="s">
        <v>1625</v>
      </c>
      <c r="E3032" t="s">
        <v>1517</v>
      </c>
      <c r="F3032">
        <v>2007</v>
      </c>
      <c r="G3032">
        <v>234.75800000000001</v>
      </c>
      <c r="H3032" t="s">
        <v>12</v>
      </c>
      <c r="I3032" t="s">
        <v>12</v>
      </c>
      <c r="J3032" t="s">
        <v>12</v>
      </c>
      <c r="K3032">
        <v>660500</v>
      </c>
      <c r="L3032" t="s">
        <v>1</v>
      </c>
      <c r="M3032">
        <v>2323</v>
      </c>
      <c r="N3032" t="s">
        <v>1</v>
      </c>
      <c r="O3032" t="s">
        <v>6611</v>
      </c>
      <c r="P3032" t="s">
        <v>6618</v>
      </c>
      <c r="Q3032" t="s">
        <v>7</v>
      </c>
      <c r="R3032" t="s">
        <v>6632</v>
      </c>
      <c r="S3032" t="s">
        <v>2334</v>
      </c>
      <c r="T3032" t="s">
        <v>4</v>
      </c>
      <c r="U3032" t="s">
        <v>4</v>
      </c>
      <c r="V3032" t="s">
        <v>6633</v>
      </c>
      <c r="W3032">
        <v>1</v>
      </c>
      <c r="X3032" t="s">
        <v>6634</v>
      </c>
      <c r="Y3032" t="s">
        <v>12</v>
      </c>
      <c r="Z3032" t="s">
        <v>4</v>
      </c>
      <c r="AA3032" t="s">
        <v>1545</v>
      </c>
      <c r="AB3032" t="s">
        <v>35</v>
      </c>
      <c r="AC3032" s="1">
        <v>0.33</v>
      </c>
      <c r="AD3032" t="s">
        <v>6635</v>
      </c>
      <c r="AE3032" t="s">
        <v>6623</v>
      </c>
      <c r="AF3032">
        <v>1110</v>
      </c>
      <c r="AG3032" t="s">
        <v>17</v>
      </c>
    </row>
    <row r="3033" spans="1:33" x14ac:dyDescent="0.25">
      <c r="A3033" t="s">
        <v>86</v>
      </c>
    </row>
    <row r="3034" spans="1:33" x14ac:dyDescent="0.25">
      <c r="A3034" t="s">
        <v>86</v>
      </c>
    </row>
    <row r="3035" spans="1:33" x14ac:dyDescent="0.25">
      <c r="A3035" t="s">
        <v>86</v>
      </c>
    </row>
    <row r="3036" spans="1:33" x14ac:dyDescent="0.25">
      <c r="A3036" t="s">
        <v>86</v>
      </c>
    </row>
    <row r="3037" spans="1:33" x14ac:dyDescent="0.25">
      <c r="A3037" t="s">
        <v>86</v>
      </c>
    </row>
    <row r="3038" spans="1:33" x14ac:dyDescent="0.25">
      <c r="A3038">
        <v>10101222</v>
      </c>
      <c r="B3038" t="s">
        <v>1540</v>
      </c>
      <c r="C3038" t="s">
        <v>6636</v>
      </c>
      <c r="D3038" t="s">
        <v>1625</v>
      </c>
      <c r="E3038" t="s">
        <v>1517</v>
      </c>
      <c r="F3038">
        <v>2007</v>
      </c>
      <c r="G3038">
        <v>251.75899999999999</v>
      </c>
      <c r="H3038" t="s">
        <v>12</v>
      </c>
      <c r="I3038" t="s">
        <v>12</v>
      </c>
      <c r="J3038" t="s">
        <v>12</v>
      </c>
      <c r="K3038">
        <v>703000</v>
      </c>
      <c r="L3038" t="s">
        <v>1</v>
      </c>
      <c r="M3038">
        <v>2331</v>
      </c>
      <c r="N3038" t="s">
        <v>1</v>
      </c>
      <c r="O3038" t="s">
        <v>6611</v>
      </c>
      <c r="P3038" t="s">
        <v>6618</v>
      </c>
      <c r="Q3038" t="s">
        <v>7</v>
      </c>
      <c r="R3038" t="s">
        <v>6637</v>
      </c>
      <c r="S3038" t="s">
        <v>2334</v>
      </c>
      <c r="T3038" t="s">
        <v>4</v>
      </c>
      <c r="U3038" t="s">
        <v>4</v>
      </c>
      <c r="V3038" t="s">
        <v>6638</v>
      </c>
      <c r="W3038">
        <v>1</v>
      </c>
      <c r="X3038" t="s">
        <v>6634</v>
      </c>
      <c r="Y3038" t="s">
        <v>12</v>
      </c>
      <c r="Z3038" t="s">
        <v>4</v>
      </c>
      <c r="AA3038" t="s">
        <v>1545</v>
      </c>
      <c r="AB3038" t="s">
        <v>35</v>
      </c>
      <c r="AC3038" s="1">
        <v>0.33</v>
      </c>
      <c r="AD3038" t="s">
        <v>6639</v>
      </c>
      <c r="AE3038" t="s">
        <v>6623</v>
      </c>
      <c r="AF3038">
        <v>1110</v>
      </c>
      <c r="AG3038" t="s">
        <v>17</v>
      </c>
    </row>
    <row r="3039" spans="1:33" x14ac:dyDescent="0.25">
      <c r="A3039" t="s">
        <v>86</v>
      </c>
    </row>
    <row r="3040" spans="1:33" x14ac:dyDescent="0.25">
      <c r="A3040" t="s">
        <v>86</v>
      </c>
    </row>
    <row r="3041" spans="1:33" x14ac:dyDescent="0.25">
      <c r="A3041" t="s">
        <v>86</v>
      </c>
    </row>
    <row r="3042" spans="1:33" x14ac:dyDescent="0.25">
      <c r="A3042" t="s">
        <v>86</v>
      </c>
    </row>
    <row r="3043" spans="1:33" x14ac:dyDescent="0.25">
      <c r="A3043" t="s">
        <v>86</v>
      </c>
    </row>
    <row r="3044" spans="1:33" x14ac:dyDescent="0.25">
      <c r="A3044" t="s">
        <v>86</v>
      </c>
    </row>
    <row r="3045" spans="1:33" x14ac:dyDescent="0.25">
      <c r="A3045" t="s">
        <v>86</v>
      </c>
    </row>
    <row r="3046" spans="1:33" x14ac:dyDescent="0.25">
      <c r="A3046">
        <v>10093520</v>
      </c>
      <c r="B3046" t="s">
        <v>1540</v>
      </c>
      <c r="C3046" t="s">
        <v>6631</v>
      </c>
      <c r="D3046" t="s">
        <v>1534</v>
      </c>
      <c r="E3046" t="s">
        <v>1517</v>
      </c>
      <c r="F3046">
        <v>2007</v>
      </c>
      <c r="G3046">
        <v>153.66</v>
      </c>
      <c r="H3046" t="s">
        <v>12</v>
      </c>
      <c r="I3046" t="s">
        <v>12</v>
      </c>
      <c r="J3046" t="s">
        <v>12</v>
      </c>
      <c r="K3046">
        <v>365000</v>
      </c>
      <c r="L3046" t="s">
        <v>1</v>
      </c>
      <c r="M3046">
        <v>2403</v>
      </c>
      <c r="N3046" t="s">
        <v>1</v>
      </c>
      <c r="O3046" t="s">
        <v>6611</v>
      </c>
      <c r="P3046" t="s">
        <v>6618</v>
      </c>
      <c r="Q3046" t="s">
        <v>7</v>
      </c>
      <c r="R3046" t="s">
        <v>6640</v>
      </c>
      <c r="S3046" t="s">
        <v>2334</v>
      </c>
      <c r="T3046" t="s">
        <v>12</v>
      </c>
      <c r="U3046" t="s">
        <v>4</v>
      </c>
      <c r="V3046" t="s">
        <v>6641</v>
      </c>
      <c r="W3046">
        <v>1</v>
      </c>
      <c r="X3046" t="s">
        <v>6642</v>
      </c>
      <c r="Y3046" t="s">
        <v>12</v>
      </c>
      <c r="Z3046" t="s">
        <v>12</v>
      </c>
      <c r="AA3046" t="s">
        <v>1545</v>
      </c>
      <c r="AB3046" t="s">
        <v>35</v>
      </c>
      <c r="AC3046" s="1">
        <v>0.38</v>
      </c>
      <c r="AD3046" t="s">
        <v>6643</v>
      </c>
      <c r="AE3046" t="s">
        <v>6623</v>
      </c>
      <c r="AF3046">
        <v>1110</v>
      </c>
      <c r="AG3046" t="s">
        <v>17</v>
      </c>
    </row>
    <row r="3047" spans="1:33" x14ac:dyDescent="0.25">
      <c r="A3047">
        <v>10187879</v>
      </c>
      <c r="B3047" t="s">
        <v>6644</v>
      </c>
      <c r="C3047" t="s">
        <v>6645</v>
      </c>
      <c r="D3047" t="s">
        <v>1625</v>
      </c>
      <c r="E3047" t="s">
        <v>1517</v>
      </c>
      <c r="F3047">
        <v>2009</v>
      </c>
      <c r="G3047">
        <v>1107.963</v>
      </c>
      <c r="H3047" t="s">
        <v>12</v>
      </c>
      <c r="I3047" t="s">
        <v>12</v>
      </c>
      <c r="J3047" t="s">
        <v>12</v>
      </c>
      <c r="K3047">
        <v>3108000</v>
      </c>
      <c r="L3047" t="s">
        <v>1</v>
      </c>
      <c r="M3047">
        <v>2404</v>
      </c>
      <c r="N3047" t="s">
        <v>1</v>
      </c>
      <c r="O3047" t="s">
        <v>6611</v>
      </c>
      <c r="P3047" t="s">
        <v>6140</v>
      </c>
      <c r="Q3047" t="s">
        <v>7</v>
      </c>
      <c r="R3047" t="s">
        <v>6646</v>
      </c>
      <c r="S3047" t="s">
        <v>2334</v>
      </c>
      <c r="T3047" t="s">
        <v>4</v>
      </c>
      <c r="U3047" t="s">
        <v>4</v>
      </c>
      <c r="V3047" t="s">
        <v>6647</v>
      </c>
      <c r="W3047">
        <v>1</v>
      </c>
      <c r="X3047" t="s">
        <v>6648</v>
      </c>
      <c r="Y3047" t="s">
        <v>12</v>
      </c>
      <c r="Z3047" t="s">
        <v>4</v>
      </c>
      <c r="AA3047" t="s">
        <v>6649</v>
      </c>
      <c r="AB3047" t="s">
        <v>35</v>
      </c>
      <c r="AC3047" s="1">
        <v>0.27</v>
      </c>
      <c r="AD3047" t="s">
        <v>6650</v>
      </c>
      <c r="AE3047" t="s">
        <v>6651</v>
      </c>
      <c r="AF3047">
        <v>1110</v>
      </c>
      <c r="AG3047" t="s">
        <v>17</v>
      </c>
    </row>
    <row r="3048" spans="1:33" x14ac:dyDescent="0.25">
      <c r="A3048">
        <v>10093519</v>
      </c>
      <c r="B3048" t="s">
        <v>1540</v>
      </c>
      <c r="C3048" t="s">
        <v>6631</v>
      </c>
      <c r="D3048" t="s">
        <v>1534</v>
      </c>
      <c r="E3048" t="s">
        <v>1517</v>
      </c>
      <c r="F3048">
        <v>2007</v>
      </c>
      <c r="G3048">
        <v>151.88999999999999</v>
      </c>
      <c r="H3048" t="s">
        <v>12</v>
      </c>
      <c r="I3048" t="s">
        <v>12</v>
      </c>
      <c r="J3048" t="s">
        <v>12</v>
      </c>
      <c r="K3048">
        <v>368500</v>
      </c>
      <c r="L3048" t="s">
        <v>1</v>
      </c>
      <c r="M3048">
        <v>2407</v>
      </c>
      <c r="N3048" t="s">
        <v>1</v>
      </c>
      <c r="O3048" t="s">
        <v>6611</v>
      </c>
      <c r="P3048" t="s">
        <v>6618</v>
      </c>
      <c r="Q3048" t="s">
        <v>7</v>
      </c>
      <c r="R3048" t="s">
        <v>6652</v>
      </c>
      <c r="S3048" t="s">
        <v>2334</v>
      </c>
      <c r="T3048" t="s">
        <v>12</v>
      </c>
      <c r="U3048" t="s">
        <v>4</v>
      </c>
      <c r="V3048" t="s">
        <v>6641</v>
      </c>
      <c r="W3048">
        <v>1</v>
      </c>
      <c r="X3048" t="s">
        <v>6642</v>
      </c>
      <c r="Y3048" t="s">
        <v>12</v>
      </c>
      <c r="Z3048" t="s">
        <v>12</v>
      </c>
      <c r="AA3048" t="s">
        <v>1545</v>
      </c>
      <c r="AB3048" t="s">
        <v>35</v>
      </c>
      <c r="AC3048" s="1">
        <v>0.37</v>
      </c>
      <c r="AD3048" t="s">
        <v>6653</v>
      </c>
      <c r="AE3048" t="s">
        <v>6623</v>
      </c>
      <c r="AF3048">
        <v>1110</v>
      </c>
      <c r="AG3048" t="s">
        <v>17</v>
      </c>
    </row>
    <row r="3049" spans="1:33" x14ac:dyDescent="0.25">
      <c r="A3049" t="s">
        <v>86</v>
      </c>
    </row>
    <row r="3050" spans="1:33" x14ac:dyDescent="0.25">
      <c r="A3050">
        <v>10093518</v>
      </c>
      <c r="B3050" t="s">
        <v>1540</v>
      </c>
      <c r="C3050" t="s">
        <v>6654</v>
      </c>
      <c r="D3050" t="s">
        <v>1534</v>
      </c>
      <c r="E3050" t="s">
        <v>1517</v>
      </c>
      <c r="F3050">
        <v>2007</v>
      </c>
      <c r="G3050">
        <v>151.892</v>
      </c>
      <c r="H3050" t="s">
        <v>12</v>
      </c>
      <c r="I3050" t="s">
        <v>12</v>
      </c>
      <c r="J3050" t="s">
        <v>12</v>
      </c>
      <c r="K3050">
        <v>356500</v>
      </c>
      <c r="L3050" t="s">
        <v>1</v>
      </c>
      <c r="M3050">
        <v>2411</v>
      </c>
      <c r="N3050" t="s">
        <v>1</v>
      </c>
      <c r="O3050" t="s">
        <v>6611</v>
      </c>
      <c r="P3050" t="s">
        <v>6618</v>
      </c>
      <c r="Q3050" t="s">
        <v>7</v>
      </c>
      <c r="R3050" t="s">
        <v>6655</v>
      </c>
      <c r="S3050" t="s">
        <v>2334</v>
      </c>
      <c r="T3050" t="s">
        <v>12</v>
      </c>
      <c r="U3050" t="s">
        <v>4</v>
      </c>
      <c r="V3050" t="s">
        <v>6641</v>
      </c>
      <c r="W3050">
        <v>1</v>
      </c>
      <c r="X3050" t="s">
        <v>6642</v>
      </c>
      <c r="Y3050" t="s">
        <v>12</v>
      </c>
      <c r="Z3050" t="s">
        <v>12</v>
      </c>
      <c r="AA3050" t="s">
        <v>1545</v>
      </c>
      <c r="AB3050" t="s">
        <v>35</v>
      </c>
      <c r="AC3050" s="1">
        <v>0.37</v>
      </c>
      <c r="AD3050" t="s">
        <v>6653</v>
      </c>
      <c r="AE3050" t="s">
        <v>6623</v>
      </c>
      <c r="AF3050">
        <v>1110</v>
      </c>
      <c r="AG3050" t="s">
        <v>17</v>
      </c>
    </row>
    <row r="3051" spans="1:33" x14ac:dyDescent="0.25">
      <c r="A3051" t="s">
        <v>86</v>
      </c>
    </row>
    <row r="3052" spans="1:33" x14ac:dyDescent="0.25">
      <c r="A3052">
        <v>10093517</v>
      </c>
      <c r="B3052" t="s">
        <v>1540</v>
      </c>
      <c r="C3052" t="s">
        <v>6631</v>
      </c>
      <c r="D3052" t="s">
        <v>1534</v>
      </c>
      <c r="E3052" t="s">
        <v>1517</v>
      </c>
      <c r="F3052">
        <v>2007</v>
      </c>
      <c r="G3052">
        <v>204.01</v>
      </c>
      <c r="H3052" t="s">
        <v>12</v>
      </c>
      <c r="I3052" t="s">
        <v>12</v>
      </c>
      <c r="J3052" t="s">
        <v>12</v>
      </c>
      <c r="K3052">
        <v>436500</v>
      </c>
      <c r="L3052" t="s">
        <v>1</v>
      </c>
      <c r="M3052">
        <v>2415</v>
      </c>
      <c r="N3052" t="s">
        <v>1</v>
      </c>
      <c r="O3052" t="s">
        <v>6611</v>
      </c>
      <c r="P3052" t="s">
        <v>6618</v>
      </c>
      <c r="Q3052" t="s">
        <v>7</v>
      </c>
      <c r="R3052" t="s">
        <v>6656</v>
      </c>
      <c r="S3052" t="s">
        <v>2334</v>
      </c>
      <c r="T3052" t="s">
        <v>4</v>
      </c>
      <c r="U3052" t="s">
        <v>4</v>
      </c>
      <c r="V3052" t="s">
        <v>6657</v>
      </c>
      <c r="W3052">
        <v>1</v>
      </c>
      <c r="X3052" t="s">
        <v>6642</v>
      </c>
      <c r="Y3052" t="s">
        <v>12</v>
      </c>
      <c r="Z3052" t="s">
        <v>4</v>
      </c>
      <c r="AA3052" t="s">
        <v>1545</v>
      </c>
      <c r="AB3052" t="s">
        <v>35</v>
      </c>
      <c r="AC3052" s="1">
        <v>0.38</v>
      </c>
      <c r="AD3052" t="s">
        <v>6658</v>
      </c>
      <c r="AE3052" t="s">
        <v>6623</v>
      </c>
      <c r="AF3052">
        <v>1110</v>
      </c>
      <c r="AG3052" t="s">
        <v>17</v>
      </c>
    </row>
    <row r="3053" spans="1:33" x14ac:dyDescent="0.25">
      <c r="A3053">
        <v>10093516</v>
      </c>
      <c r="B3053" t="s">
        <v>1540</v>
      </c>
      <c r="C3053" t="s">
        <v>6631</v>
      </c>
      <c r="D3053" t="s">
        <v>1534</v>
      </c>
      <c r="E3053" t="s">
        <v>1517</v>
      </c>
      <c r="F3053">
        <v>2007</v>
      </c>
      <c r="G3053">
        <v>204.01</v>
      </c>
      <c r="H3053" t="s">
        <v>12</v>
      </c>
      <c r="I3053" t="s">
        <v>12</v>
      </c>
      <c r="J3053" t="s">
        <v>12</v>
      </c>
      <c r="K3053">
        <v>436500</v>
      </c>
      <c r="L3053" t="s">
        <v>1</v>
      </c>
      <c r="M3053">
        <v>2419</v>
      </c>
      <c r="N3053" t="s">
        <v>1</v>
      </c>
      <c r="O3053" t="s">
        <v>6611</v>
      </c>
      <c r="P3053" t="s">
        <v>6618</v>
      </c>
      <c r="Q3053" t="s">
        <v>7</v>
      </c>
      <c r="R3053" t="s">
        <v>6659</v>
      </c>
      <c r="S3053" t="s">
        <v>2334</v>
      </c>
      <c r="T3053" t="s">
        <v>4</v>
      </c>
      <c r="U3053" t="s">
        <v>4</v>
      </c>
      <c r="V3053" t="s">
        <v>6657</v>
      </c>
      <c r="W3053">
        <v>1</v>
      </c>
      <c r="X3053" t="s">
        <v>6642</v>
      </c>
      <c r="Y3053" t="s">
        <v>12</v>
      </c>
      <c r="Z3053" t="s">
        <v>4</v>
      </c>
      <c r="AA3053" t="s">
        <v>1545</v>
      </c>
      <c r="AB3053" t="s">
        <v>35</v>
      </c>
      <c r="AC3053" s="1">
        <v>0.38</v>
      </c>
      <c r="AD3053" t="s">
        <v>6658</v>
      </c>
      <c r="AE3053" t="s">
        <v>6623</v>
      </c>
      <c r="AF3053">
        <v>1110</v>
      </c>
      <c r="AG3053" t="s">
        <v>17</v>
      </c>
    </row>
    <row r="3054" spans="1:33" x14ac:dyDescent="0.25">
      <c r="A3054">
        <v>10093515</v>
      </c>
      <c r="B3054" t="s">
        <v>1540</v>
      </c>
      <c r="C3054" t="s">
        <v>6631</v>
      </c>
      <c r="D3054" t="s">
        <v>1534</v>
      </c>
      <c r="E3054" t="s">
        <v>1517</v>
      </c>
      <c r="F3054">
        <v>2007</v>
      </c>
      <c r="G3054">
        <v>148.268</v>
      </c>
      <c r="H3054" t="s">
        <v>12</v>
      </c>
      <c r="I3054" t="s">
        <v>12</v>
      </c>
      <c r="J3054" t="s">
        <v>12</v>
      </c>
      <c r="K3054">
        <v>348500</v>
      </c>
      <c r="L3054" t="s">
        <v>1</v>
      </c>
      <c r="M3054">
        <v>2423</v>
      </c>
      <c r="N3054" t="s">
        <v>1</v>
      </c>
      <c r="O3054" t="s">
        <v>6611</v>
      </c>
      <c r="P3054" t="s">
        <v>6618</v>
      </c>
      <c r="Q3054" t="s">
        <v>7</v>
      </c>
      <c r="R3054" t="s">
        <v>6660</v>
      </c>
      <c r="S3054" t="s">
        <v>2334</v>
      </c>
      <c r="T3054" t="s">
        <v>4</v>
      </c>
      <c r="U3054" t="s">
        <v>4</v>
      </c>
      <c r="V3054" t="s">
        <v>6657</v>
      </c>
      <c r="W3054">
        <v>1</v>
      </c>
      <c r="X3054" t="s">
        <v>6642</v>
      </c>
      <c r="Y3054" t="s">
        <v>12</v>
      </c>
      <c r="Z3054" t="s">
        <v>4</v>
      </c>
      <c r="AA3054" t="s">
        <v>1545</v>
      </c>
      <c r="AB3054" t="s">
        <v>35</v>
      </c>
      <c r="AC3054" s="1">
        <v>0.38</v>
      </c>
      <c r="AD3054" t="s">
        <v>6661</v>
      </c>
      <c r="AE3054" t="s">
        <v>6623</v>
      </c>
      <c r="AF3054">
        <v>1110</v>
      </c>
      <c r="AG3054" t="s">
        <v>17</v>
      </c>
    </row>
    <row r="3055" spans="1:33" x14ac:dyDescent="0.25">
      <c r="A3055">
        <v>10093514</v>
      </c>
      <c r="B3055" t="s">
        <v>1540</v>
      </c>
      <c r="C3055" t="s">
        <v>6631</v>
      </c>
      <c r="D3055" t="s">
        <v>1534</v>
      </c>
      <c r="E3055" t="s">
        <v>1517</v>
      </c>
      <c r="F3055">
        <v>2007</v>
      </c>
      <c r="G3055">
        <v>187.93</v>
      </c>
      <c r="H3055" t="s">
        <v>12</v>
      </c>
      <c r="I3055" t="s">
        <v>12</v>
      </c>
      <c r="J3055" t="s">
        <v>12</v>
      </c>
      <c r="K3055">
        <v>430000</v>
      </c>
      <c r="L3055" t="s">
        <v>1</v>
      </c>
      <c r="M3055">
        <v>2427</v>
      </c>
      <c r="N3055" t="s">
        <v>1</v>
      </c>
      <c r="O3055" t="s">
        <v>6611</v>
      </c>
      <c r="P3055" t="s">
        <v>6618</v>
      </c>
      <c r="Q3055" t="s">
        <v>7</v>
      </c>
      <c r="R3055" t="s">
        <v>6662</v>
      </c>
      <c r="S3055" t="s">
        <v>2334</v>
      </c>
      <c r="T3055" t="s">
        <v>4</v>
      </c>
      <c r="U3055" t="s">
        <v>4</v>
      </c>
      <c r="V3055" t="s">
        <v>6641</v>
      </c>
      <c r="W3055">
        <v>1</v>
      </c>
      <c r="X3055" t="s">
        <v>6642</v>
      </c>
      <c r="Y3055" t="s">
        <v>12</v>
      </c>
      <c r="Z3055" t="s">
        <v>4</v>
      </c>
      <c r="AA3055" t="s">
        <v>1545</v>
      </c>
      <c r="AB3055" t="s">
        <v>35</v>
      </c>
      <c r="AC3055" s="1">
        <v>0.37</v>
      </c>
      <c r="AD3055" t="s">
        <v>6663</v>
      </c>
      <c r="AE3055" t="s">
        <v>6623</v>
      </c>
      <c r="AF3055">
        <v>1110</v>
      </c>
      <c r="AG3055" t="s">
        <v>17</v>
      </c>
    </row>
    <row r="3056" spans="1:33" x14ac:dyDescent="0.25">
      <c r="A3056">
        <v>10093513</v>
      </c>
      <c r="B3056" t="s">
        <v>1540</v>
      </c>
      <c r="C3056" t="s">
        <v>6631</v>
      </c>
      <c r="D3056" t="s">
        <v>1534</v>
      </c>
      <c r="E3056" t="s">
        <v>1517</v>
      </c>
      <c r="F3056">
        <v>2007</v>
      </c>
      <c r="G3056">
        <v>264.39999999999998</v>
      </c>
      <c r="H3056" t="s">
        <v>12</v>
      </c>
      <c r="I3056" t="s">
        <v>12</v>
      </c>
      <c r="J3056" t="s">
        <v>12</v>
      </c>
      <c r="K3056">
        <v>494500</v>
      </c>
      <c r="L3056" t="s">
        <v>1</v>
      </c>
      <c r="M3056">
        <v>2431</v>
      </c>
      <c r="N3056" t="s">
        <v>1</v>
      </c>
      <c r="O3056" t="s">
        <v>6611</v>
      </c>
      <c r="P3056" t="s">
        <v>6618</v>
      </c>
      <c r="Q3056" t="s">
        <v>7</v>
      </c>
      <c r="R3056" t="s">
        <v>6664</v>
      </c>
      <c r="S3056" t="s">
        <v>2334</v>
      </c>
      <c r="T3056" t="s">
        <v>4</v>
      </c>
      <c r="U3056" t="s">
        <v>4</v>
      </c>
      <c r="V3056" t="s">
        <v>6641</v>
      </c>
      <c r="W3056">
        <v>1</v>
      </c>
      <c r="X3056" t="s">
        <v>6642</v>
      </c>
      <c r="Y3056" t="s">
        <v>12</v>
      </c>
      <c r="Z3056" t="s">
        <v>4</v>
      </c>
      <c r="AA3056" t="s">
        <v>1545</v>
      </c>
      <c r="AB3056" t="s">
        <v>35</v>
      </c>
      <c r="AC3056" s="1">
        <v>0.37</v>
      </c>
      <c r="AD3056" t="s">
        <v>6665</v>
      </c>
      <c r="AE3056" t="s">
        <v>6623</v>
      </c>
      <c r="AF3056">
        <v>1110</v>
      </c>
      <c r="AG3056" t="s">
        <v>17</v>
      </c>
    </row>
    <row r="3057" spans="1:33" x14ac:dyDescent="0.25">
      <c r="A3057">
        <v>10093512</v>
      </c>
      <c r="B3057" t="s">
        <v>1540</v>
      </c>
      <c r="C3057" t="s">
        <v>6631</v>
      </c>
      <c r="D3057" t="s">
        <v>1534</v>
      </c>
      <c r="E3057" t="s">
        <v>1517</v>
      </c>
      <c r="F3057">
        <v>2007</v>
      </c>
      <c r="G3057">
        <v>139.16</v>
      </c>
      <c r="H3057" t="s">
        <v>12</v>
      </c>
      <c r="I3057" t="s">
        <v>12</v>
      </c>
      <c r="J3057" t="s">
        <v>12</v>
      </c>
      <c r="K3057">
        <v>362000</v>
      </c>
      <c r="L3057" t="s">
        <v>1</v>
      </c>
      <c r="M3057">
        <v>2435</v>
      </c>
      <c r="N3057" t="s">
        <v>1</v>
      </c>
      <c r="O3057" t="s">
        <v>6611</v>
      </c>
      <c r="P3057" t="s">
        <v>6618</v>
      </c>
      <c r="Q3057" t="s">
        <v>7</v>
      </c>
      <c r="R3057" t="s">
        <v>6666</v>
      </c>
      <c r="S3057" t="s">
        <v>2334</v>
      </c>
      <c r="T3057" t="s">
        <v>4</v>
      </c>
      <c r="U3057" t="s">
        <v>4</v>
      </c>
      <c r="V3057" t="s">
        <v>6641</v>
      </c>
      <c r="W3057">
        <v>1</v>
      </c>
      <c r="X3057" t="s">
        <v>6642</v>
      </c>
      <c r="Y3057" t="s">
        <v>12</v>
      </c>
      <c r="Z3057" t="s">
        <v>4</v>
      </c>
      <c r="AA3057" t="s">
        <v>1545</v>
      </c>
      <c r="AB3057" t="s">
        <v>35</v>
      </c>
      <c r="AC3057" s="1">
        <v>0.34</v>
      </c>
      <c r="AD3057" t="s">
        <v>6667</v>
      </c>
      <c r="AE3057" t="s">
        <v>6623</v>
      </c>
      <c r="AF3057">
        <v>1110</v>
      </c>
      <c r="AG3057" t="s">
        <v>17</v>
      </c>
    </row>
    <row r="3058" spans="1:33" x14ac:dyDescent="0.25">
      <c r="A3058">
        <v>10093511</v>
      </c>
      <c r="B3058" t="s">
        <v>1540</v>
      </c>
      <c r="C3058" t="s">
        <v>6631</v>
      </c>
      <c r="D3058" t="s">
        <v>1534</v>
      </c>
      <c r="E3058" t="s">
        <v>1517</v>
      </c>
      <c r="F3058">
        <v>2007</v>
      </c>
      <c r="G3058">
        <v>149.01</v>
      </c>
      <c r="H3058" t="s">
        <v>12</v>
      </c>
      <c r="I3058" t="s">
        <v>12</v>
      </c>
      <c r="J3058" t="s">
        <v>12</v>
      </c>
      <c r="K3058">
        <v>373000</v>
      </c>
      <c r="L3058" t="s">
        <v>1</v>
      </c>
      <c r="M3058">
        <v>2439</v>
      </c>
      <c r="N3058" t="s">
        <v>1</v>
      </c>
      <c r="O3058" t="s">
        <v>6611</v>
      </c>
      <c r="P3058" t="s">
        <v>1</v>
      </c>
      <c r="Q3058" t="s">
        <v>7</v>
      </c>
      <c r="R3058" t="s">
        <v>6668</v>
      </c>
      <c r="S3058" t="s">
        <v>2334</v>
      </c>
      <c r="T3058" t="s">
        <v>4</v>
      </c>
      <c r="U3058" t="s">
        <v>4</v>
      </c>
      <c r="V3058" t="s">
        <v>6657</v>
      </c>
      <c r="W3058">
        <v>1</v>
      </c>
      <c r="X3058" t="s">
        <v>6642</v>
      </c>
      <c r="Y3058" t="s">
        <v>12</v>
      </c>
      <c r="Z3058" t="s">
        <v>4</v>
      </c>
      <c r="AA3058" t="s">
        <v>1545</v>
      </c>
      <c r="AB3058" t="s">
        <v>35</v>
      </c>
      <c r="AC3058" s="1">
        <v>0.38</v>
      </c>
      <c r="AD3058" t="s">
        <v>6669</v>
      </c>
      <c r="AE3058" t="s">
        <v>6623</v>
      </c>
      <c r="AF3058">
        <v>1110</v>
      </c>
      <c r="AG3058" t="s">
        <v>17</v>
      </c>
    </row>
    <row r="3059" spans="1:33" x14ac:dyDescent="0.25">
      <c r="A3059">
        <v>10093510</v>
      </c>
      <c r="B3059" t="s">
        <v>1540</v>
      </c>
      <c r="C3059" t="s">
        <v>6670</v>
      </c>
      <c r="D3059" t="s">
        <v>1534</v>
      </c>
      <c r="E3059" t="s">
        <v>1517</v>
      </c>
      <c r="F3059">
        <v>2007</v>
      </c>
      <c r="G3059">
        <v>191.001</v>
      </c>
      <c r="H3059" t="s">
        <v>12</v>
      </c>
      <c r="I3059" t="s">
        <v>12</v>
      </c>
      <c r="J3059" t="s">
        <v>12</v>
      </c>
      <c r="K3059">
        <v>418000</v>
      </c>
      <c r="L3059" t="s">
        <v>1</v>
      </c>
      <c r="M3059">
        <v>2443</v>
      </c>
      <c r="N3059" t="s">
        <v>1</v>
      </c>
      <c r="O3059" t="s">
        <v>6611</v>
      </c>
      <c r="P3059" t="s">
        <v>6618</v>
      </c>
      <c r="Q3059" t="s">
        <v>7</v>
      </c>
      <c r="R3059" t="s">
        <v>6671</v>
      </c>
      <c r="S3059" t="s">
        <v>2334</v>
      </c>
      <c r="T3059" t="s">
        <v>4</v>
      </c>
      <c r="U3059" t="s">
        <v>4</v>
      </c>
      <c r="V3059" t="s">
        <v>6657</v>
      </c>
      <c r="W3059">
        <v>1</v>
      </c>
      <c r="X3059" t="s">
        <v>6642</v>
      </c>
      <c r="Y3059" t="s">
        <v>12</v>
      </c>
      <c r="Z3059" t="s">
        <v>4</v>
      </c>
      <c r="AA3059" t="s">
        <v>1545</v>
      </c>
      <c r="AB3059" t="s">
        <v>35</v>
      </c>
      <c r="AC3059" s="1">
        <v>0.38</v>
      </c>
      <c r="AD3059" t="s">
        <v>6669</v>
      </c>
      <c r="AE3059" t="s">
        <v>6623</v>
      </c>
      <c r="AF3059">
        <v>1110</v>
      </c>
      <c r="AG3059" t="s">
        <v>17</v>
      </c>
    </row>
    <row r="3060" spans="1:33" x14ac:dyDescent="0.25">
      <c r="A3060">
        <v>10093509</v>
      </c>
      <c r="B3060" t="s">
        <v>1540</v>
      </c>
      <c r="C3060" t="s">
        <v>6672</v>
      </c>
      <c r="D3060" t="s">
        <v>1534</v>
      </c>
      <c r="E3060" t="s">
        <v>1517</v>
      </c>
      <c r="F3060">
        <v>2007</v>
      </c>
      <c r="G3060">
        <v>204.75</v>
      </c>
      <c r="H3060" t="s">
        <v>12</v>
      </c>
      <c r="I3060" t="s">
        <v>12</v>
      </c>
      <c r="J3060" t="s">
        <v>12</v>
      </c>
      <c r="K3060">
        <v>437500</v>
      </c>
      <c r="L3060" t="s">
        <v>1</v>
      </c>
      <c r="M3060">
        <v>2447</v>
      </c>
      <c r="N3060" t="s">
        <v>1</v>
      </c>
      <c r="O3060" t="s">
        <v>6611</v>
      </c>
      <c r="P3060" t="s">
        <v>6618</v>
      </c>
      <c r="Q3060" t="s">
        <v>7</v>
      </c>
      <c r="R3060" t="s">
        <v>6673</v>
      </c>
      <c r="S3060" t="s">
        <v>2334</v>
      </c>
      <c r="T3060" t="s">
        <v>4</v>
      </c>
      <c r="U3060" t="s">
        <v>4</v>
      </c>
      <c r="V3060" t="s">
        <v>6657</v>
      </c>
      <c r="W3060">
        <v>1</v>
      </c>
      <c r="X3060" t="s">
        <v>6642</v>
      </c>
      <c r="Y3060" t="s">
        <v>12</v>
      </c>
      <c r="Z3060" t="s">
        <v>4</v>
      </c>
      <c r="AA3060" t="s">
        <v>1545</v>
      </c>
      <c r="AB3060" t="s">
        <v>35</v>
      </c>
      <c r="AC3060" s="1">
        <v>0.38</v>
      </c>
      <c r="AD3060" t="s">
        <v>6669</v>
      </c>
      <c r="AE3060" t="s">
        <v>6623</v>
      </c>
      <c r="AF3060">
        <v>1110</v>
      </c>
      <c r="AG3060" t="s">
        <v>17</v>
      </c>
    </row>
    <row r="3061" spans="1:33" x14ac:dyDescent="0.25">
      <c r="A3061">
        <v>10041639</v>
      </c>
      <c r="B3061" t="s">
        <v>29</v>
      </c>
      <c r="C3061" t="s">
        <v>1</v>
      </c>
      <c r="D3061" t="s">
        <v>1</v>
      </c>
      <c r="E3061" t="s">
        <v>948</v>
      </c>
      <c r="F3061" t="s">
        <v>1</v>
      </c>
      <c r="G3061">
        <v>0</v>
      </c>
      <c r="H3061" t="s">
        <v>12</v>
      </c>
      <c r="I3061" t="s">
        <v>12</v>
      </c>
      <c r="J3061" t="s">
        <v>12</v>
      </c>
      <c r="K3061">
        <v>193500</v>
      </c>
      <c r="L3061" t="s">
        <v>1</v>
      </c>
      <c r="M3061">
        <v>2450</v>
      </c>
      <c r="N3061" t="s">
        <v>1</v>
      </c>
      <c r="O3061" t="s">
        <v>6611</v>
      </c>
      <c r="P3061" t="s">
        <v>6140</v>
      </c>
      <c r="Q3061" t="s">
        <v>7</v>
      </c>
      <c r="R3061" t="s">
        <v>6674</v>
      </c>
      <c r="S3061" t="s">
        <v>2334</v>
      </c>
      <c r="T3061" t="s">
        <v>12</v>
      </c>
      <c r="U3061" t="s">
        <v>1</v>
      </c>
      <c r="V3061" t="s">
        <v>6675</v>
      </c>
      <c r="W3061">
        <v>0</v>
      </c>
      <c r="X3061" t="s">
        <v>1</v>
      </c>
      <c r="Y3061" t="s">
        <v>12</v>
      </c>
      <c r="Z3061" t="s">
        <v>12</v>
      </c>
      <c r="AA3061" t="s">
        <v>34</v>
      </c>
      <c r="AB3061" t="s">
        <v>35</v>
      </c>
      <c r="AC3061" t="s">
        <v>1</v>
      </c>
      <c r="AD3061" t="s">
        <v>36</v>
      </c>
      <c r="AE3061" t="s">
        <v>6676</v>
      </c>
      <c r="AF3061">
        <v>1110</v>
      </c>
      <c r="AG3061" t="s">
        <v>17</v>
      </c>
    </row>
    <row r="3062" spans="1:33" x14ac:dyDescent="0.25">
      <c r="A3062">
        <v>10093508</v>
      </c>
      <c r="B3062" t="s">
        <v>1540</v>
      </c>
      <c r="C3062" t="s">
        <v>6631</v>
      </c>
      <c r="D3062" t="s">
        <v>1534</v>
      </c>
      <c r="E3062" t="s">
        <v>1517</v>
      </c>
      <c r="F3062">
        <v>2007</v>
      </c>
      <c r="G3062">
        <v>151.334</v>
      </c>
      <c r="H3062" t="s">
        <v>12</v>
      </c>
      <c r="I3062" t="s">
        <v>12</v>
      </c>
      <c r="J3062" t="s">
        <v>12</v>
      </c>
      <c r="K3062">
        <v>355500</v>
      </c>
      <c r="L3062" t="s">
        <v>1</v>
      </c>
      <c r="M3062">
        <v>2451</v>
      </c>
      <c r="N3062" t="s">
        <v>1</v>
      </c>
      <c r="O3062" t="s">
        <v>6611</v>
      </c>
      <c r="P3062" t="s">
        <v>6618</v>
      </c>
      <c r="Q3062" t="s">
        <v>7</v>
      </c>
      <c r="R3062" t="s">
        <v>6677</v>
      </c>
      <c r="S3062" t="s">
        <v>2334</v>
      </c>
      <c r="T3062" t="s">
        <v>4</v>
      </c>
      <c r="U3062" t="s">
        <v>4</v>
      </c>
      <c r="V3062" t="s">
        <v>6641</v>
      </c>
      <c r="W3062">
        <v>1</v>
      </c>
      <c r="X3062" t="s">
        <v>6642</v>
      </c>
      <c r="Y3062" t="s">
        <v>12</v>
      </c>
      <c r="Z3062" t="s">
        <v>4</v>
      </c>
      <c r="AA3062" t="s">
        <v>1545</v>
      </c>
      <c r="AB3062" t="s">
        <v>35</v>
      </c>
      <c r="AC3062" s="1">
        <v>0.37</v>
      </c>
      <c r="AD3062" t="s">
        <v>6678</v>
      </c>
      <c r="AE3062" t="s">
        <v>6623</v>
      </c>
      <c r="AF3062">
        <v>1110</v>
      </c>
      <c r="AG3062" t="s">
        <v>17</v>
      </c>
    </row>
    <row r="3063" spans="1:33" x14ac:dyDescent="0.25">
      <c r="A3063">
        <v>10093507</v>
      </c>
      <c r="B3063" t="s">
        <v>1540</v>
      </c>
      <c r="C3063" t="s">
        <v>6631</v>
      </c>
      <c r="D3063" t="s">
        <v>1534</v>
      </c>
      <c r="E3063" t="s">
        <v>1517</v>
      </c>
      <c r="F3063">
        <v>2007</v>
      </c>
      <c r="G3063">
        <v>151.334</v>
      </c>
      <c r="H3063" t="s">
        <v>12</v>
      </c>
      <c r="I3063" t="s">
        <v>12</v>
      </c>
      <c r="J3063" t="s">
        <v>12</v>
      </c>
      <c r="K3063">
        <v>355500</v>
      </c>
      <c r="L3063" t="s">
        <v>1</v>
      </c>
      <c r="M3063">
        <v>2455</v>
      </c>
      <c r="N3063" t="s">
        <v>1</v>
      </c>
      <c r="O3063" t="s">
        <v>6611</v>
      </c>
      <c r="P3063" t="s">
        <v>6618</v>
      </c>
      <c r="Q3063" t="s">
        <v>7</v>
      </c>
      <c r="R3063" t="s">
        <v>6679</v>
      </c>
      <c r="S3063" t="s">
        <v>2334</v>
      </c>
      <c r="T3063" t="s">
        <v>4</v>
      </c>
      <c r="U3063" t="s">
        <v>4</v>
      </c>
      <c r="V3063" t="s">
        <v>6641</v>
      </c>
      <c r="W3063">
        <v>1</v>
      </c>
      <c r="X3063" t="s">
        <v>6642</v>
      </c>
      <c r="Y3063" t="s">
        <v>12</v>
      </c>
      <c r="Z3063" t="s">
        <v>12</v>
      </c>
      <c r="AA3063" t="s">
        <v>1545</v>
      </c>
      <c r="AB3063" t="s">
        <v>35</v>
      </c>
      <c r="AC3063" s="1">
        <v>0.37</v>
      </c>
      <c r="AD3063" t="s">
        <v>6678</v>
      </c>
      <c r="AE3063" t="s">
        <v>6623</v>
      </c>
      <c r="AF3063">
        <v>1110</v>
      </c>
      <c r="AG3063" t="s">
        <v>17</v>
      </c>
    </row>
    <row r="3064" spans="1:33" x14ac:dyDescent="0.25">
      <c r="A3064">
        <v>10093506</v>
      </c>
      <c r="B3064" t="s">
        <v>1540</v>
      </c>
      <c r="C3064" t="s">
        <v>6631</v>
      </c>
      <c r="D3064" t="s">
        <v>1534</v>
      </c>
      <c r="E3064" t="s">
        <v>1517</v>
      </c>
      <c r="F3064">
        <v>2007</v>
      </c>
      <c r="G3064">
        <v>153.285</v>
      </c>
      <c r="H3064" t="s">
        <v>12</v>
      </c>
      <c r="I3064" t="s">
        <v>12</v>
      </c>
      <c r="J3064" t="s">
        <v>12</v>
      </c>
      <c r="K3064">
        <v>358500</v>
      </c>
      <c r="L3064" t="s">
        <v>1</v>
      </c>
      <c r="M3064">
        <v>2459</v>
      </c>
      <c r="N3064" t="s">
        <v>1</v>
      </c>
      <c r="O3064" t="s">
        <v>6611</v>
      </c>
      <c r="P3064" t="s">
        <v>6618</v>
      </c>
      <c r="Q3064" t="s">
        <v>7</v>
      </c>
      <c r="R3064" t="s">
        <v>6680</v>
      </c>
      <c r="S3064" t="s">
        <v>2334</v>
      </c>
      <c r="T3064" t="s">
        <v>4</v>
      </c>
      <c r="U3064" t="s">
        <v>4</v>
      </c>
      <c r="V3064" t="s">
        <v>6641</v>
      </c>
      <c r="W3064">
        <v>1</v>
      </c>
      <c r="X3064" t="s">
        <v>6642</v>
      </c>
      <c r="Y3064" t="s">
        <v>12</v>
      </c>
      <c r="Z3064" t="s">
        <v>4</v>
      </c>
      <c r="AA3064" t="s">
        <v>1545</v>
      </c>
      <c r="AB3064" t="s">
        <v>35</v>
      </c>
      <c r="AC3064" s="1">
        <v>0.38</v>
      </c>
      <c r="AD3064" t="s">
        <v>6681</v>
      </c>
      <c r="AE3064" t="s">
        <v>6623</v>
      </c>
      <c r="AF3064">
        <v>1110</v>
      </c>
      <c r="AG3064" t="s">
        <v>17</v>
      </c>
    </row>
    <row r="3065" spans="1:33" x14ac:dyDescent="0.25">
      <c r="A3065" t="s">
        <v>86</v>
      </c>
    </row>
    <row r="3066" spans="1:33" x14ac:dyDescent="0.25">
      <c r="A3066">
        <v>10177233</v>
      </c>
      <c r="B3066" t="s">
        <v>6682</v>
      </c>
      <c r="C3066" t="s">
        <v>6683</v>
      </c>
      <c r="D3066" t="s">
        <v>6684</v>
      </c>
      <c r="E3066" t="s">
        <v>1517</v>
      </c>
      <c r="F3066">
        <v>2012</v>
      </c>
      <c r="G3066">
        <v>1669.7460000000001</v>
      </c>
      <c r="H3066" t="s">
        <v>12</v>
      </c>
      <c r="I3066" t="s">
        <v>12</v>
      </c>
      <c r="J3066" t="s">
        <v>12</v>
      </c>
      <c r="K3066">
        <v>4875500</v>
      </c>
      <c r="L3066" t="s">
        <v>1</v>
      </c>
      <c r="M3066">
        <v>2503</v>
      </c>
      <c r="N3066" t="s">
        <v>1</v>
      </c>
      <c r="O3066" t="s">
        <v>6611</v>
      </c>
      <c r="P3066" t="s">
        <v>6685</v>
      </c>
      <c r="Q3066" t="s">
        <v>7</v>
      </c>
      <c r="R3066" t="s">
        <v>6686</v>
      </c>
      <c r="S3066" t="s">
        <v>2334</v>
      </c>
      <c r="T3066" t="s">
        <v>12</v>
      </c>
      <c r="U3066" t="s">
        <v>4</v>
      </c>
      <c r="V3066" t="s">
        <v>6687</v>
      </c>
      <c r="W3066">
        <v>1</v>
      </c>
      <c r="X3066" t="s">
        <v>6688</v>
      </c>
      <c r="Y3066" t="s">
        <v>12</v>
      </c>
      <c r="Z3066" t="s">
        <v>12</v>
      </c>
      <c r="AA3066" t="s">
        <v>2214</v>
      </c>
      <c r="AB3066" t="s">
        <v>35</v>
      </c>
      <c r="AC3066" s="1">
        <v>0.17</v>
      </c>
      <c r="AD3066" t="s">
        <v>6689</v>
      </c>
      <c r="AE3066" t="s">
        <v>6690</v>
      </c>
      <c r="AF3066">
        <v>1110</v>
      </c>
      <c r="AG3066" t="s">
        <v>17</v>
      </c>
    </row>
    <row r="3067" spans="1:33" x14ac:dyDescent="0.25">
      <c r="A3067" t="s">
        <v>86</v>
      </c>
    </row>
    <row r="3068" spans="1:33" x14ac:dyDescent="0.25">
      <c r="A3068" t="s">
        <v>86</v>
      </c>
    </row>
    <row r="3069" spans="1:33" x14ac:dyDescent="0.25">
      <c r="A3069">
        <v>10143136</v>
      </c>
      <c r="B3069" t="s">
        <v>6644</v>
      </c>
      <c r="C3069" t="s">
        <v>6691</v>
      </c>
      <c r="D3069" t="s">
        <v>1625</v>
      </c>
      <c r="E3069" t="s">
        <v>1517</v>
      </c>
      <c r="F3069">
        <v>2008</v>
      </c>
      <c r="G3069">
        <v>362.40300000000002</v>
      </c>
      <c r="H3069" t="s">
        <v>12</v>
      </c>
      <c r="I3069" t="s">
        <v>12</v>
      </c>
      <c r="J3069" t="s">
        <v>12</v>
      </c>
      <c r="K3069">
        <v>1345000</v>
      </c>
      <c r="L3069" t="s">
        <v>1</v>
      </c>
      <c r="M3069">
        <v>2518</v>
      </c>
      <c r="N3069" t="s">
        <v>1</v>
      </c>
      <c r="O3069" t="s">
        <v>6611</v>
      </c>
      <c r="P3069" t="s">
        <v>6140</v>
      </c>
      <c r="Q3069" t="s">
        <v>7</v>
      </c>
      <c r="R3069" t="s">
        <v>6692</v>
      </c>
      <c r="S3069" t="s">
        <v>2334</v>
      </c>
      <c r="T3069" t="s">
        <v>4</v>
      </c>
      <c r="U3069" t="s">
        <v>4</v>
      </c>
      <c r="V3069" t="s">
        <v>6693</v>
      </c>
      <c r="W3069">
        <v>1</v>
      </c>
      <c r="X3069" t="s">
        <v>6694</v>
      </c>
      <c r="Y3069" t="s">
        <v>12</v>
      </c>
      <c r="Z3069" t="s">
        <v>4</v>
      </c>
      <c r="AA3069" t="s">
        <v>6649</v>
      </c>
      <c r="AB3069" t="s">
        <v>35</v>
      </c>
      <c r="AC3069" s="1">
        <v>0.38</v>
      </c>
      <c r="AD3069" t="s">
        <v>6695</v>
      </c>
      <c r="AE3069" t="s">
        <v>6696</v>
      </c>
      <c r="AF3069">
        <v>1110</v>
      </c>
      <c r="AG3069" t="s">
        <v>17</v>
      </c>
    </row>
    <row r="3070" spans="1:33" x14ac:dyDescent="0.25">
      <c r="A3070" t="s">
        <v>86</v>
      </c>
    </row>
    <row r="3071" spans="1:33" x14ac:dyDescent="0.25">
      <c r="A3071">
        <v>10143133</v>
      </c>
      <c r="B3071" t="s">
        <v>6644</v>
      </c>
      <c r="C3071" t="s">
        <v>6697</v>
      </c>
      <c r="D3071" t="s">
        <v>1625</v>
      </c>
      <c r="E3071" t="s">
        <v>1517</v>
      </c>
      <c r="F3071">
        <v>2010</v>
      </c>
      <c r="G3071">
        <v>181.99100000000001</v>
      </c>
      <c r="H3071" t="s">
        <v>12</v>
      </c>
      <c r="I3071" t="s">
        <v>12</v>
      </c>
      <c r="J3071" t="s">
        <v>12</v>
      </c>
      <c r="K3071">
        <v>778500</v>
      </c>
      <c r="L3071" t="s">
        <v>1</v>
      </c>
      <c r="M3071">
        <v>2524</v>
      </c>
      <c r="N3071" t="s">
        <v>1</v>
      </c>
      <c r="O3071" t="s">
        <v>6611</v>
      </c>
      <c r="P3071" t="s">
        <v>1</v>
      </c>
      <c r="Q3071" t="s">
        <v>7</v>
      </c>
      <c r="R3071" t="s">
        <v>6698</v>
      </c>
      <c r="S3071" t="s">
        <v>2334</v>
      </c>
      <c r="T3071" t="s">
        <v>4</v>
      </c>
      <c r="U3071" t="s">
        <v>4</v>
      </c>
      <c r="V3071" t="s">
        <v>6699</v>
      </c>
      <c r="W3071">
        <v>1</v>
      </c>
      <c r="X3071" t="s">
        <v>6700</v>
      </c>
      <c r="Y3071" t="s">
        <v>12</v>
      </c>
      <c r="Z3071" t="s">
        <v>4</v>
      </c>
      <c r="AA3071" t="s">
        <v>6649</v>
      </c>
      <c r="AB3071" t="s">
        <v>35</v>
      </c>
      <c r="AC3071" s="1">
        <v>0.38</v>
      </c>
      <c r="AD3071" t="s">
        <v>6701</v>
      </c>
      <c r="AE3071" t="s">
        <v>6696</v>
      </c>
      <c r="AF3071">
        <v>1110</v>
      </c>
      <c r="AG3071" t="s">
        <v>17</v>
      </c>
    </row>
    <row r="3072" spans="1:33" x14ac:dyDescent="0.25">
      <c r="A3072" t="s">
        <v>86</v>
      </c>
    </row>
    <row r="3073" spans="1:33" x14ac:dyDescent="0.25">
      <c r="A3073">
        <v>10143131</v>
      </c>
      <c r="B3073" t="s">
        <v>6644</v>
      </c>
      <c r="C3073" t="s">
        <v>1</v>
      </c>
      <c r="D3073" t="s">
        <v>1625</v>
      </c>
      <c r="E3073" t="s">
        <v>1517</v>
      </c>
      <c r="F3073">
        <v>2010</v>
      </c>
      <c r="G3073">
        <v>432.82100000000003</v>
      </c>
      <c r="H3073" t="s">
        <v>12</v>
      </c>
      <c r="I3073" t="s">
        <v>12</v>
      </c>
      <c r="J3073" t="s">
        <v>12</v>
      </c>
      <c r="K3073">
        <v>1369000</v>
      </c>
      <c r="L3073" t="s">
        <v>1</v>
      </c>
      <c r="M3073">
        <v>2532</v>
      </c>
      <c r="N3073" t="s">
        <v>1</v>
      </c>
      <c r="O3073" t="s">
        <v>6611</v>
      </c>
      <c r="P3073" t="s">
        <v>1</v>
      </c>
      <c r="Q3073" t="s">
        <v>7</v>
      </c>
      <c r="R3073" t="s">
        <v>6702</v>
      </c>
      <c r="S3073" t="s">
        <v>2334</v>
      </c>
      <c r="T3073" t="s">
        <v>4</v>
      </c>
      <c r="U3073" t="s">
        <v>4</v>
      </c>
      <c r="V3073" t="s">
        <v>6703</v>
      </c>
      <c r="W3073">
        <v>1</v>
      </c>
      <c r="X3073" t="s">
        <v>6700</v>
      </c>
      <c r="Y3073" t="s">
        <v>12</v>
      </c>
      <c r="Z3073" t="s">
        <v>12</v>
      </c>
      <c r="AA3073" t="s">
        <v>6649</v>
      </c>
      <c r="AB3073" t="s">
        <v>35</v>
      </c>
      <c r="AC3073" s="1">
        <v>0.38</v>
      </c>
      <c r="AD3073" t="s">
        <v>6704</v>
      </c>
      <c r="AE3073" t="s">
        <v>6696</v>
      </c>
      <c r="AF3073">
        <v>1110</v>
      </c>
      <c r="AG3073" t="s">
        <v>17</v>
      </c>
    </row>
    <row r="3074" spans="1:33" x14ac:dyDescent="0.25">
      <c r="A3074" t="s">
        <v>86</v>
      </c>
    </row>
    <row r="3075" spans="1:33" x14ac:dyDescent="0.25">
      <c r="A3075">
        <v>10143134</v>
      </c>
      <c r="B3075" t="s">
        <v>6644</v>
      </c>
      <c r="C3075" t="s">
        <v>6705</v>
      </c>
      <c r="D3075" t="s">
        <v>1625</v>
      </c>
      <c r="E3075" t="s">
        <v>1517</v>
      </c>
      <c r="F3075">
        <v>2008</v>
      </c>
      <c r="G3075">
        <v>85.281999999999996</v>
      </c>
      <c r="H3075" t="s">
        <v>12</v>
      </c>
      <c r="I3075" t="s">
        <v>12</v>
      </c>
      <c r="J3075" t="s">
        <v>12</v>
      </c>
      <c r="K3075">
        <v>233500</v>
      </c>
      <c r="L3075" t="s">
        <v>1</v>
      </c>
      <c r="M3075">
        <v>2542</v>
      </c>
      <c r="N3075" t="s">
        <v>1</v>
      </c>
      <c r="O3075" t="s">
        <v>6611</v>
      </c>
      <c r="P3075" t="s">
        <v>1</v>
      </c>
      <c r="Q3075" t="s">
        <v>7</v>
      </c>
      <c r="R3075" t="s">
        <v>6706</v>
      </c>
      <c r="S3075" t="s">
        <v>2334</v>
      </c>
      <c r="T3075" t="s">
        <v>4</v>
      </c>
      <c r="U3075" t="s">
        <v>4</v>
      </c>
      <c r="V3075" t="s">
        <v>6707</v>
      </c>
      <c r="W3075">
        <v>1</v>
      </c>
      <c r="X3075" t="s">
        <v>6694</v>
      </c>
      <c r="Y3075" t="s">
        <v>12</v>
      </c>
      <c r="Z3075" t="s">
        <v>4</v>
      </c>
      <c r="AA3075" t="s">
        <v>6649</v>
      </c>
      <c r="AB3075" t="s">
        <v>35</v>
      </c>
      <c r="AC3075" s="1">
        <v>0.38</v>
      </c>
      <c r="AD3075" t="s">
        <v>6708</v>
      </c>
      <c r="AE3075" t="s">
        <v>6696</v>
      </c>
      <c r="AF3075">
        <v>1110</v>
      </c>
      <c r="AG3075" t="s">
        <v>17</v>
      </c>
    </row>
    <row r="3076" spans="1:33" x14ac:dyDescent="0.25">
      <c r="A3076" t="s">
        <v>86</v>
      </c>
    </row>
    <row r="3077" spans="1:33" x14ac:dyDescent="0.25">
      <c r="A3077">
        <v>10177234</v>
      </c>
      <c r="B3077" t="s">
        <v>6211</v>
      </c>
      <c r="C3077" t="s">
        <v>6709</v>
      </c>
      <c r="D3077" t="s">
        <v>6212</v>
      </c>
      <c r="E3077" t="s">
        <v>948</v>
      </c>
      <c r="F3077">
        <v>2010</v>
      </c>
      <c r="G3077">
        <v>849.57100000000003</v>
      </c>
      <c r="H3077" t="s">
        <v>12</v>
      </c>
      <c r="I3077" t="s">
        <v>12</v>
      </c>
      <c r="J3077" t="s">
        <v>12</v>
      </c>
      <c r="K3077">
        <v>2018500</v>
      </c>
      <c r="L3077" t="s">
        <v>1</v>
      </c>
      <c r="M3077">
        <v>2551</v>
      </c>
      <c r="N3077" t="s">
        <v>1</v>
      </c>
      <c r="O3077" t="s">
        <v>6611</v>
      </c>
      <c r="P3077" t="s">
        <v>6685</v>
      </c>
      <c r="Q3077" t="s">
        <v>7</v>
      </c>
      <c r="R3077" t="s">
        <v>6710</v>
      </c>
      <c r="S3077" t="s">
        <v>2334</v>
      </c>
      <c r="T3077" t="s">
        <v>12</v>
      </c>
      <c r="U3077" t="s">
        <v>4</v>
      </c>
      <c r="V3077" t="s">
        <v>6711</v>
      </c>
      <c r="W3077">
        <v>1</v>
      </c>
      <c r="X3077" t="s">
        <v>6712</v>
      </c>
      <c r="Y3077" t="s">
        <v>12</v>
      </c>
      <c r="Z3077" t="s">
        <v>4</v>
      </c>
      <c r="AA3077" t="s">
        <v>2214</v>
      </c>
      <c r="AB3077" t="s">
        <v>35</v>
      </c>
      <c r="AC3077" s="1">
        <v>0.18</v>
      </c>
      <c r="AD3077" t="s">
        <v>6713</v>
      </c>
      <c r="AE3077" t="s">
        <v>6714</v>
      </c>
      <c r="AF3077">
        <v>1110</v>
      </c>
      <c r="AG3077" t="s">
        <v>17</v>
      </c>
    </row>
    <row r="3078" spans="1:33" x14ac:dyDescent="0.25">
      <c r="A3078" t="s">
        <v>86</v>
      </c>
    </row>
    <row r="3079" spans="1:33" x14ac:dyDescent="0.25">
      <c r="A3079" t="s">
        <v>86</v>
      </c>
    </row>
    <row r="3080" spans="1:33" x14ac:dyDescent="0.25">
      <c r="A3080">
        <v>10189762</v>
      </c>
      <c r="B3080" t="s">
        <v>6644</v>
      </c>
      <c r="C3080" t="s">
        <v>6715</v>
      </c>
      <c r="D3080" t="s">
        <v>1625</v>
      </c>
      <c r="E3080" t="s">
        <v>2636</v>
      </c>
      <c r="F3080">
        <v>2010</v>
      </c>
      <c r="G3080">
        <v>576.90899999999999</v>
      </c>
      <c r="H3080" t="s">
        <v>12</v>
      </c>
      <c r="I3080" t="s">
        <v>12</v>
      </c>
      <c r="J3080" t="s">
        <v>12</v>
      </c>
      <c r="K3080">
        <v>2089000</v>
      </c>
      <c r="L3080" t="s">
        <v>1</v>
      </c>
      <c r="M3080">
        <v>2607</v>
      </c>
      <c r="N3080" t="s">
        <v>1</v>
      </c>
      <c r="O3080" t="s">
        <v>6611</v>
      </c>
      <c r="P3080" t="s">
        <v>6685</v>
      </c>
      <c r="Q3080" t="s">
        <v>7</v>
      </c>
      <c r="R3080" t="s">
        <v>6716</v>
      </c>
      <c r="S3080" t="s">
        <v>2334</v>
      </c>
      <c r="T3080" t="s">
        <v>4</v>
      </c>
      <c r="U3080" t="s">
        <v>4</v>
      </c>
      <c r="V3080" t="s">
        <v>6717</v>
      </c>
      <c r="W3080">
        <v>1</v>
      </c>
      <c r="X3080" t="s">
        <v>6700</v>
      </c>
      <c r="Y3080" t="s">
        <v>12</v>
      </c>
      <c r="Z3080" t="s">
        <v>4</v>
      </c>
      <c r="AA3080" t="s">
        <v>6649</v>
      </c>
      <c r="AB3080" t="s">
        <v>35</v>
      </c>
      <c r="AC3080" s="1">
        <v>0.57999999999999996</v>
      </c>
      <c r="AD3080" t="s">
        <v>6718</v>
      </c>
      <c r="AE3080" t="s">
        <v>6719</v>
      </c>
      <c r="AF3080">
        <v>1110</v>
      </c>
      <c r="AG3080" t="s">
        <v>17</v>
      </c>
    </row>
    <row r="3081" spans="1:33" x14ac:dyDescent="0.25">
      <c r="A3081">
        <v>10189763</v>
      </c>
      <c r="B3081" t="s">
        <v>6644</v>
      </c>
      <c r="C3081" t="s">
        <v>1</v>
      </c>
      <c r="D3081" t="s">
        <v>1625</v>
      </c>
      <c r="E3081" t="s">
        <v>1517</v>
      </c>
      <c r="F3081">
        <v>2010</v>
      </c>
      <c r="G3081">
        <v>253.989</v>
      </c>
      <c r="H3081" t="s">
        <v>12</v>
      </c>
      <c r="I3081" t="s">
        <v>12</v>
      </c>
      <c r="J3081" t="s">
        <v>12</v>
      </c>
      <c r="K3081">
        <v>1035500</v>
      </c>
      <c r="L3081" t="s">
        <v>1</v>
      </c>
      <c r="M3081">
        <v>2611</v>
      </c>
      <c r="N3081" t="s">
        <v>1</v>
      </c>
      <c r="O3081" t="s">
        <v>6611</v>
      </c>
      <c r="P3081" t="s">
        <v>6685</v>
      </c>
      <c r="Q3081" t="s">
        <v>7</v>
      </c>
      <c r="R3081" t="s">
        <v>6720</v>
      </c>
      <c r="S3081" t="s">
        <v>2334</v>
      </c>
      <c r="T3081" t="s">
        <v>4</v>
      </c>
      <c r="U3081" t="s">
        <v>4</v>
      </c>
      <c r="V3081" t="s">
        <v>6721</v>
      </c>
      <c r="W3081">
        <v>1</v>
      </c>
      <c r="X3081" t="s">
        <v>6700</v>
      </c>
      <c r="Y3081" t="s">
        <v>12</v>
      </c>
      <c r="Z3081" t="s">
        <v>12</v>
      </c>
      <c r="AA3081" t="s">
        <v>6649</v>
      </c>
      <c r="AB3081" t="s">
        <v>35</v>
      </c>
      <c r="AC3081" s="1">
        <v>9.99</v>
      </c>
      <c r="AD3081" t="s">
        <v>6722</v>
      </c>
      <c r="AE3081" t="s">
        <v>6719</v>
      </c>
      <c r="AF3081">
        <v>1110</v>
      </c>
      <c r="AG3081" t="s">
        <v>17</v>
      </c>
    </row>
    <row r="3082" spans="1:33" x14ac:dyDescent="0.25">
      <c r="A3082">
        <v>10200884</v>
      </c>
      <c r="B3082" t="s">
        <v>6644</v>
      </c>
      <c r="C3082" t="s">
        <v>1680</v>
      </c>
      <c r="D3082" t="s">
        <v>1625</v>
      </c>
      <c r="E3082" t="s">
        <v>1517</v>
      </c>
      <c r="F3082">
        <v>2010</v>
      </c>
      <c r="G3082">
        <v>261.97800000000001</v>
      </c>
      <c r="H3082" t="s">
        <v>12</v>
      </c>
      <c r="I3082" t="s">
        <v>12</v>
      </c>
      <c r="J3082" t="s">
        <v>12</v>
      </c>
      <c r="K3082">
        <v>1063500</v>
      </c>
      <c r="L3082" t="s">
        <v>1</v>
      </c>
      <c r="M3082">
        <v>2615</v>
      </c>
      <c r="N3082" t="s">
        <v>1</v>
      </c>
      <c r="O3082" t="s">
        <v>6611</v>
      </c>
      <c r="P3082" t="s">
        <v>1</v>
      </c>
      <c r="Q3082" t="s">
        <v>7</v>
      </c>
      <c r="R3082" t="s">
        <v>6723</v>
      </c>
      <c r="S3082" t="s">
        <v>2334</v>
      </c>
      <c r="T3082" t="s">
        <v>4</v>
      </c>
      <c r="U3082" t="s">
        <v>4</v>
      </c>
      <c r="V3082" t="s">
        <v>6724</v>
      </c>
      <c r="W3082">
        <v>1</v>
      </c>
      <c r="X3082" t="s">
        <v>6700</v>
      </c>
      <c r="Y3082" t="s">
        <v>12</v>
      </c>
      <c r="Z3082" t="s">
        <v>4</v>
      </c>
      <c r="AA3082" t="s">
        <v>6649</v>
      </c>
      <c r="AB3082" t="s">
        <v>35</v>
      </c>
      <c r="AC3082" s="1">
        <v>0.57999999999999996</v>
      </c>
      <c r="AD3082" t="s">
        <v>6725</v>
      </c>
      <c r="AE3082" t="s">
        <v>6719</v>
      </c>
      <c r="AF3082">
        <v>1110</v>
      </c>
      <c r="AG3082" t="s">
        <v>17</v>
      </c>
    </row>
    <row r="3083" spans="1:33" x14ac:dyDescent="0.25">
      <c r="A3083">
        <v>10200885</v>
      </c>
      <c r="B3083" t="s">
        <v>6644</v>
      </c>
      <c r="C3083" t="s">
        <v>6726</v>
      </c>
      <c r="D3083" t="s">
        <v>6727</v>
      </c>
      <c r="E3083" t="s">
        <v>1517</v>
      </c>
      <c r="F3083">
        <v>2010</v>
      </c>
      <c r="G3083">
        <v>260.95600000000002</v>
      </c>
      <c r="H3083" t="s">
        <v>12</v>
      </c>
      <c r="I3083" t="s">
        <v>12</v>
      </c>
      <c r="J3083" t="s">
        <v>12</v>
      </c>
      <c r="K3083">
        <v>1059500</v>
      </c>
      <c r="L3083" t="s">
        <v>1</v>
      </c>
      <c r="M3083">
        <v>2619</v>
      </c>
      <c r="N3083" t="s">
        <v>1</v>
      </c>
      <c r="O3083" t="s">
        <v>6611</v>
      </c>
      <c r="P3083" t="s">
        <v>6728</v>
      </c>
      <c r="Q3083" t="s">
        <v>7</v>
      </c>
      <c r="R3083" t="s">
        <v>6729</v>
      </c>
      <c r="S3083" t="s">
        <v>2334</v>
      </c>
      <c r="T3083" t="s">
        <v>4</v>
      </c>
      <c r="U3083" t="s">
        <v>4</v>
      </c>
      <c r="V3083" t="s">
        <v>6730</v>
      </c>
      <c r="W3083">
        <v>1</v>
      </c>
      <c r="X3083" t="s">
        <v>6731</v>
      </c>
      <c r="Y3083" t="s">
        <v>12</v>
      </c>
      <c r="Z3083" t="s">
        <v>12</v>
      </c>
      <c r="AA3083" t="s">
        <v>6649</v>
      </c>
      <c r="AB3083" t="s">
        <v>35</v>
      </c>
      <c r="AC3083" s="1">
        <v>0.57999999999999996</v>
      </c>
      <c r="AD3083" t="s">
        <v>6732</v>
      </c>
      <c r="AE3083" t="s">
        <v>6719</v>
      </c>
      <c r="AF3083">
        <v>1110</v>
      </c>
      <c r="AG3083" t="s">
        <v>17</v>
      </c>
    </row>
    <row r="3084" spans="1:33" x14ac:dyDescent="0.25">
      <c r="A3084">
        <v>10200886</v>
      </c>
      <c r="B3084" t="s">
        <v>6644</v>
      </c>
      <c r="C3084" t="s">
        <v>6726</v>
      </c>
      <c r="D3084" t="s">
        <v>1625</v>
      </c>
      <c r="E3084" t="s">
        <v>1517</v>
      </c>
      <c r="F3084">
        <v>2010</v>
      </c>
      <c r="G3084">
        <v>334.99700000000001</v>
      </c>
      <c r="H3084" t="s">
        <v>12</v>
      </c>
      <c r="I3084" t="s">
        <v>12</v>
      </c>
      <c r="J3084" t="s">
        <v>12</v>
      </c>
      <c r="K3084">
        <v>1312000</v>
      </c>
      <c r="L3084" t="s">
        <v>1</v>
      </c>
      <c r="M3084">
        <v>2623</v>
      </c>
      <c r="N3084" t="s">
        <v>1</v>
      </c>
      <c r="O3084" t="s">
        <v>6611</v>
      </c>
      <c r="P3084" t="s">
        <v>6685</v>
      </c>
      <c r="Q3084" t="s">
        <v>7</v>
      </c>
      <c r="R3084" t="s">
        <v>6733</v>
      </c>
      <c r="S3084" t="s">
        <v>2334</v>
      </c>
      <c r="T3084" t="s">
        <v>4</v>
      </c>
      <c r="U3084" t="s">
        <v>4</v>
      </c>
      <c r="V3084" t="s">
        <v>6734</v>
      </c>
      <c r="W3084">
        <v>1</v>
      </c>
      <c r="X3084" t="s">
        <v>6700</v>
      </c>
      <c r="Y3084" t="s">
        <v>12</v>
      </c>
      <c r="Z3084" t="s">
        <v>12</v>
      </c>
      <c r="AA3084" t="s">
        <v>6649</v>
      </c>
      <c r="AB3084" t="s">
        <v>35</v>
      </c>
      <c r="AC3084" s="1">
        <v>0.57999999999999996</v>
      </c>
      <c r="AD3084" t="s">
        <v>6735</v>
      </c>
      <c r="AE3084" t="s">
        <v>6719</v>
      </c>
      <c r="AF3084">
        <v>1110</v>
      </c>
      <c r="AG3084" t="s">
        <v>17</v>
      </c>
    </row>
    <row r="3085" spans="1:33" x14ac:dyDescent="0.25">
      <c r="A3085" t="s">
        <v>86</v>
      </c>
    </row>
    <row r="3086" spans="1:33" x14ac:dyDescent="0.25">
      <c r="A3086">
        <v>10097925</v>
      </c>
      <c r="B3086" t="s">
        <v>3540</v>
      </c>
      <c r="C3086" t="s">
        <v>6736</v>
      </c>
      <c r="D3086" t="s">
        <v>1625</v>
      </c>
      <c r="E3086" t="s">
        <v>1517</v>
      </c>
      <c r="F3086">
        <v>2010</v>
      </c>
      <c r="G3086">
        <v>1393.5</v>
      </c>
      <c r="H3086" t="s">
        <v>12</v>
      </c>
      <c r="I3086" t="s">
        <v>12</v>
      </c>
      <c r="J3086" t="s">
        <v>12</v>
      </c>
      <c r="K3086">
        <v>4791000</v>
      </c>
      <c r="L3086" t="s">
        <v>1</v>
      </c>
      <c r="M3086">
        <v>2707</v>
      </c>
      <c r="N3086" t="s">
        <v>1</v>
      </c>
      <c r="O3086" t="s">
        <v>6611</v>
      </c>
      <c r="P3086" t="s">
        <v>6685</v>
      </c>
      <c r="Q3086" t="s">
        <v>7</v>
      </c>
      <c r="R3086" t="s">
        <v>6737</v>
      </c>
      <c r="S3086" t="s">
        <v>2334</v>
      </c>
      <c r="T3086" t="s">
        <v>4</v>
      </c>
      <c r="U3086" t="s">
        <v>4</v>
      </c>
      <c r="V3086" t="s">
        <v>6738</v>
      </c>
      <c r="W3086">
        <v>1</v>
      </c>
      <c r="X3086" t="s">
        <v>6700</v>
      </c>
      <c r="Y3086" t="s">
        <v>12</v>
      </c>
      <c r="Z3086" t="s">
        <v>4</v>
      </c>
      <c r="AA3086" t="s">
        <v>1680</v>
      </c>
      <c r="AB3086" t="s">
        <v>35</v>
      </c>
      <c r="AC3086" s="1">
        <v>0.33</v>
      </c>
      <c r="AD3086" t="s">
        <v>6739</v>
      </c>
      <c r="AE3086" t="s">
        <v>6740</v>
      </c>
      <c r="AF3086">
        <v>1110</v>
      </c>
      <c r="AG3086" t="s">
        <v>17</v>
      </c>
    </row>
    <row r="3087" spans="1:33" x14ac:dyDescent="0.25">
      <c r="A3087" t="s">
        <v>86</v>
      </c>
    </row>
    <row r="3088" spans="1:33" x14ac:dyDescent="0.25">
      <c r="A3088" t="s">
        <v>86</v>
      </c>
    </row>
    <row r="3089" spans="1:33" x14ac:dyDescent="0.25">
      <c r="A3089" t="s">
        <v>86</v>
      </c>
    </row>
    <row r="3090" spans="1:33" x14ac:dyDescent="0.25">
      <c r="A3090">
        <v>10041634</v>
      </c>
      <c r="B3090" t="s">
        <v>1562</v>
      </c>
      <c r="C3090" t="s">
        <v>1</v>
      </c>
      <c r="D3090" t="s">
        <v>1526</v>
      </c>
      <c r="E3090" t="s">
        <v>1517</v>
      </c>
      <c r="F3090">
        <v>2008</v>
      </c>
      <c r="G3090">
        <v>1622.683</v>
      </c>
      <c r="H3090" t="s">
        <v>12</v>
      </c>
      <c r="I3090" t="s">
        <v>12</v>
      </c>
      <c r="J3090" t="s">
        <v>12</v>
      </c>
      <c r="K3090">
        <v>4552000</v>
      </c>
      <c r="L3090" t="s">
        <v>1</v>
      </c>
      <c r="M3090">
        <v>2754</v>
      </c>
      <c r="N3090" t="s">
        <v>1</v>
      </c>
      <c r="O3090" t="s">
        <v>6611</v>
      </c>
      <c r="P3090" t="s">
        <v>6741</v>
      </c>
      <c r="Q3090" t="s">
        <v>7</v>
      </c>
      <c r="R3090" t="s">
        <v>6742</v>
      </c>
      <c r="S3090" t="s">
        <v>2334</v>
      </c>
      <c r="T3090" t="s">
        <v>4</v>
      </c>
      <c r="U3090" t="s">
        <v>4</v>
      </c>
      <c r="V3090" t="s">
        <v>6743</v>
      </c>
      <c r="W3090">
        <v>2</v>
      </c>
      <c r="X3090" t="s">
        <v>6744</v>
      </c>
      <c r="Y3090" t="s">
        <v>12</v>
      </c>
      <c r="Z3090" t="s">
        <v>4</v>
      </c>
      <c r="AA3090" t="s">
        <v>1517</v>
      </c>
      <c r="AB3090" t="s">
        <v>35</v>
      </c>
      <c r="AC3090" s="1">
        <v>7.0000000000000007E-2</v>
      </c>
      <c r="AD3090" t="s">
        <v>6745</v>
      </c>
      <c r="AE3090" t="s">
        <v>6746</v>
      </c>
      <c r="AF3090">
        <v>1110</v>
      </c>
      <c r="AG3090" t="s">
        <v>17</v>
      </c>
    </row>
    <row r="3091" spans="1:33" x14ac:dyDescent="0.25">
      <c r="A3091" t="s">
        <v>86</v>
      </c>
    </row>
    <row r="3092" spans="1:33" x14ac:dyDescent="0.25">
      <c r="A3092" t="s">
        <v>86</v>
      </c>
    </row>
    <row r="3093" spans="1:33" x14ac:dyDescent="0.25">
      <c r="A3093" t="s">
        <v>86</v>
      </c>
    </row>
    <row r="3094" spans="1:33" x14ac:dyDescent="0.25">
      <c r="A3094">
        <v>10133078</v>
      </c>
      <c r="B3094" t="s">
        <v>1540</v>
      </c>
      <c r="C3094" t="s">
        <v>6747</v>
      </c>
      <c r="D3094" t="s">
        <v>1534</v>
      </c>
      <c r="E3094" t="s">
        <v>1517</v>
      </c>
      <c r="F3094">
        <v>2007</v>
      </c>
      <c r="G3094">
        <v>622.79399999999998</v>
      </c>
      <c r="H3094" t="s">
        <v>12</v>
      </c>
      <c r="I3094" t="s">
        <v>12</v>
      </c>
      <c r="J3094" t="s">
        <v>12</v>
      </c>
      <c r="K3094">
        <v>1249000</v>
      </c>
      <c r="L3094" t="s">
        <v>1</v>
      </c>
      <c r="M3094">
        <v>2808</v>
      </c>
      <c r="N3094" t="s">
        <v>1</v>
      </c>
      <c r="O3094" t="s">
        <v>6611</v>
      </c>
      <c r="P3094" t="s">
        <v>6140</v>
      </c>
      <c r="Q3094" t="s">
        <v>7</v>
      </c>
      <c r="R3094" t="s">
        <v>6748</v>
      </c>
      <c r="S3094" t="s">
        <v>2334</v>
      </c>
      <c r="T3094" t="s">
        <v>4</v>
      </c>
      <c r="U3094" t="s">
        <v>4</v>
      </c>
      <c r="V3094" t="s">
        <v>6749</v>
      </c>
      <c r="W3094">
        <v>1</v>
      </c>
      <c r="X3094" t="s">
        <v>6642</v>
      </c>
      <c r="Y3094" t="s">
        <v>12</v>
      </c>
      <c r="Z3094" t="s">
        <v>4</v>
      </c>
      <c r="AA3094" t="s">
        <v>1545</v>
      </c>
      <c r="AB3094" t="s">
        <v>35</v>
      </c>
      <c r="AC3094" s="1">
        <v>0.33</v>
      </c>
      <c r="AD3094" t="s">
        <v>6750</v>
      </c>
      <c r="AE3094" t="s">
        <v>6751</v>
      </c>
      <c r="AF3094">
        <v>1110</v>
      </c>
      <c r="AG3094" t="s">
        <v>17</v>
      </c>
    </row>
    <row r="3095" spans="1:33" x14ac:dyDescent="0.25">
      <c r="A3095">
        <v>10133075</v>
      </c>
      <c r="B3095" t="s">
        <v>1540</v>
      </c>
      <c r="C3095" t="s">
        <v>6752</v>
      </c>
      <c r="D3095" t="s">
        <v>1534</v>
      </c>
      <c r="E3095" t="s">
        <v>1517</v>
      </c>
      <c r="F3095">
        <v>2007</v>
      </c>
      <c r="G3095">
        <v>637.66200000000003</v>
      </c>
      <c r="H3095" t="s">
        <v>12</v>
      </c>
      <c r="I3095" t="s">
        <v>12</v>
      </c>
      <c r="J3095" t="s">
        <v>12</v>
      </c>
      <c r="K3095">
        <v>1275500</v>
      </c>
      <c r="L3095" t="s">
        <v>1</v>
      </c>
      <c r="M3095">
        <v>2812</v>
      </c>
      <c r="N3095" t="s">
        <v>1</v>
      </c>
      <c r="O3095" t="s">
        <v>6611</v>
      </c>
      <c r="P3095" t="s">
        <v>6140</v>
      </c>
      <c r="Q3095" t="s">
        <v>7</v>
      </c>
      <c r="R3095" t="s">
        <v>6753</v>
      </c>
      <c r="S3095" t="s">
        <v>2334</v>
      </c>
      <c r="T3095" t="s">
        <v>4</v>
      </c>
      <c r="U3095" t="s">
        <v>4</v>
      </c>
      <c r="V3095" t="s">
        <v>6754</v>
      </c>
      <c r="W3095">
        <v>1</v>
      </c>
      <c r="X3095" t="s">
        <v>6642</v>
      </c>
      <c r="Y3095" t="s">
        <v>12</v>
      </c>
      <c r="Z3095" t="s">
        <v>4</v>
      </c>
      <c r="AA3095" t="s">
        <v>1545</v>
      </c>
      <c r="AB3095" t="s">
        <v>35</v>
      </c>
      <c r="AC3095" s="1">
        <v>0.33</v>
      </c>
      <c r="AD3095" t="s">
        <v>6755</v>
      </c>
      <c r="AE3095" t="s">
        <v>6751</v>
      </c>
      <c r="AF3095">
        <v>1110</v>
      </c>
      <c r="AG3095" t="s">
        <v>17</v>
      </c>
    </row>
    <row r="3096" spans="1:33" x14ac:dyDescent="0.25">
      <c r="A3096">
        <v>10133073</v>
      </c>
      <c r="B3096" t="s">
        <v>1540</v>
      </c>
      <c r="C3096" t="s">
        <v>6756</v>
      </c>
      <c r="D3096" t="s">
        <v>1534</v>
      </c>
      <c r="E3096" t="s">
        <v>1517</v>
      </c>
      <c r="F3096">
        <v>2007</v>
      </c>
      <c r="G3096">
        <v>518.75400000000002</v>
      </c>
      <c r="H3096" t="s">
        <v>12</v>
      </c>
      <c r="I3096" t="s">
        <v>12</v>
      </c>
      <c r="J3096" t="s">
        <v>12</v>
      </c>
      <c r="K3096">
        <v>1088000</v>
      </c>
      <c r="L3096" t="s">
        <v>1</v>
      </c>
      <c r="M3096">
        <v>2816</v>
      </c>
      <c r="N3096" t="s">
        <v>1</v>
      </c>
      <c r="O3096" t="s">
        <v>6611</v>
      </c>
      <c r="P3096" t="s">
        <v>6140</v>
      </c>
      <c r="Q3096" t="s">
        <v>7</v>
      </c>
      <c r="R3096" t="s">
        <v>6757</v>
      </c>
      <c r="S3096" t="s">
        <v>2334</v>
      </c>
      <c r="T3096" t="s">
        <v>4</v>
      </c>
      <c r="U3096" t="s">
        <v>4</v>
      </c>
      <c r="V3096" t="s">
        <v>6754</v>
      </c>
      <c r="W3096">
        <v>1</v>
      </c>
      <c r="X3096" t="s">
        <v>6642</v>
      </c>
      <c r="Y3096" t="s">
        <v>12</v>
      </c>
      <c r="Z3096" t="s">
        <v>4</v>
      </c>
      <c r="AA3096" t="s">
        <v>1545</v>
      </c>
      <c r="AB3096" t="s">
        <v>35</v>
      </c>
      <c r="AC3096" s="1">
        <v>0.33</v>
      </c>
      <c r="AD3096" t="s">
        <v>6758</v>
      </c>
      <c r="AE3096" t="s">
        <v>6751</v>
      </c>
      <c r="AF3096">
        <v>1110</v>
      </c>
      <c r="AG3096" t="s">
        <v>17</v>
      </c>
    </row>
    <row r="3097" spans="1:33" x14ac:dyDescent="0.25">
      <c r="A3097">
        <v>10133072</v>
      </c>
      <c r="B3097" t="s">
        <v>1540</v>
      </c>
      <c r="C3097" t="s">
        <v>6759</v>
      </c>
      <c r="D3097" t="s">
        <v>1534</v>
      </c>
      <c r="E3097" t="s">
        <v>1517</v>
      </c>
      <c r="F3097">
        <v>2007</v>
      </c>
      <c r="G3097">
        <v>637.66200000000003</v>
      </c>
      <c r="H3097" t="s">
        <v>12</v>
      </c>
      <c r="I3097" t="s">
        <v>12</v>
      </c>
      <c r="J3097" t="s">
        <v>12</v>
      </c>
      <c r="K3097">
        <v>1275500</v>
      </c>
      <c r="L3097" t="s">
        <v>1</v>
      </c>
      <c r="M3097">
        <v>2820</v>
      </c>
      <c r="N3097" t="s">
        <v>1</v>
      </c>
      <c r="O3097" t="s">
        <v>6611</v>
      </c>
      <c r="P3097" t="s">
        <v>6140</v>
      </c>
      <c r="Q3097" t="s">
        <v>7</v>
      </c>
      <c r="R3097" t="s">
        <v>6760</v>
      </c>
      <c r="S3097" t="s">
        <v>2334</v>
      </c>
      <c r="T3097" t="s">
        <v>4</v>
      </c>
      <c r="U3097" t="s">
        <v>4</v>
      </c>
      <c r="V3097" t="s">
        <v>6754</v>
      </c>
      <c r="W3097">
        <v>1</v>
      </c>
      <c r="X3097" t="s">
        <v>6642</v>
      </c>
      <c r="Y3097" t="s">
        <v>12</v>
      </c>
      <c r="Z3097" t="s">
        <v>4</v>
      </c>
      <c r="AA3097" t="s">
        <v>1545</v>
      </c>
      <c r="AB3097" t="s">
        <v>35</v>
      </c>
      <c r="AC3097" s="1">
        <v>0.33</v>
      </c>
      <c r="AD3097" t="s">
        <v>6755</v>
      </c>
      <c r="AE3097" t="s">
        <v>6751</v>
      </c>
      <c r="AF3097">
        <v>1110</v>
      </c>
      <c r="AG3097" t="s">
        <v>17</v>
      </c>
    </row>
    <row r="3098" spans="1:33" x14ac:dyDescent="0.25">
      <c r="A3098">
        <v>10133070</v>
      </c>
      <c r="B3098" t="s">
        <v>1540</v>
      </c>
      <c r="C3098" t="s">
        <v>6761</v>
      </c>
      <c r="D3098" t="s">
        <v>1534</v>
      </c>
      <c r="E3098" t="s">
        <v>1517</v>
      </c>
      <c r="F3098">
        <v>2007</v>
      </c>
      <c r="G3098">
        <v>518.75</v>
      </c>
      <c r="H3098" t="s">
        <v>12</v>
      </c>
      <c r="I3098" t="s">
        <v>12</v>
      </c>
      <c r="J3098" t="s">
        <v>12</v>
      </c>
      <c r="K3098">
        <v>1141500</v>
      </c>
      <c r="L3098" t="s">
        <v>1</v>
      </c>
      <c r="M3098">
        <v>2824</v>
      </c>
      <c r="N3098" t="s">
        <v>1</v>
      </c>
      <c r="O3098" t="s">
        <v>6611</v>
      </c>
      <c r="P3098" t="s">
        <v>6140</v>
      </c>
      <c r="Q3098" t="s">
        <v>7</v>
      </c>
      <c r="R3098" t="s">
        <v>6762</v>
      </c>
      <c r="S3098" t="s">
        <v>2334</v>
      </c>
      <c r="T3098" t="s">
        <v>4</v>
      </c>
      <c r="U3098" t="s">
        <v>4</v>
      </c>
      <c r="V3098" t="s">
        <v>6754</v>
      </c>
      <c r="W3098">
        <v>1</v>
      </c>
      <c r="X3098" t="s">
        <v>6642</v>
      </c>
      <c r="Y3098" t="s">
        <v>12</v>
      </c>
      <c r="Z3098" t="s">
        <v>4</v>
      </c>
      <c r="AA3098" t="s">
        <v>1545</v>
      </c>
      <c r="AB3098" t="s">
        <v>35</v>
      </c>
      <c r="AC3098" s="1">
        <v>0.33</v>
      </c>
      <c r="AD3098" t="s">
        <v>6763</v>
      </c>
      <c r="AE3098" t="s">
        <v>6751</v>
      </c>
      <c r="AF3098">
        <v>1110</v>
      </c>
      <c r="AG3098" t="s">
        <v>17</v>
      </c>
    </row>
    <row r="3099" spans="1:33" x14ac:dyDescent="0.25">
      <c r="A3099">
        <v>10133068</v>
      </c>
      <c r="B3099" t="s">
        <v>1540</v>
      </c>
      <c r="C3099" t="s">
        <v>6764</v>
      </c>
      <c r="D3099" t="s">
        <v>1534</v>
      </c>
      <c r="E3099" t="s">
        <v>1517</v>
      </c>
      <c r="F3099">
        <v>2007</v>
      </c>
      <c r="G3099">
        <v>518.75400000000002</v>
      </c>
      <c r="H3099" t="s">
        <v>12</v>
      </c>
      <c r="I3099" t="s">
        <v>12</v>
      </c>
      <c r="J3099" t="s">
        <v>12</v>
      </c>
      <c r="K3099">
        <v>1088000</v>
      </c>
      <c r="L3099" t="s">
        <v>1</v>
      </c>
      <c r="M3099">
        <v>2828</v>
      </c>
      <c r="N3099" t="s">
        <v>1</v>
      </c>
      <c r="O3099" t="s">
        <v>6611</v>
      </c>
      <c r="P3099" t="s">
        <v>6140</v>
      </c>
      <c r="Q3099" t="s">
        <v>7</v>
      </c>
      <c r="R3099" t="s">
        <v>6765</v>
      </c>
      <c r="S3099" t="s">
        <v>2334</v>
      </c>
      <c r="T3099" t="s">
        <v>4</v>
      </c>
      <c r="U3099" t="s">
        <v>4</v>
      </c>
      <c r="V3099" t="s">
        <v>6754</v>
      </c>
      <c r="W3099">
        <v>1</v>
      </c>
      <c r="X3099" t="s">
        <v>6642</v>
      </c>
      <c r="Y3099" t="s">
        <v>12</v>
      </c>
      <c r="Z3099" t="s">
        <v>12</v>
      </c>
      <c r="AA3099" t="s">
        <v>1545</v>
      </c>
      <c r="AB3099" t="s">
        <v>35</v>
      </c>
      <c r="AC3099" s="1">
        <v>0.33</v>
      </c>
      <c r="AD3099" t="s">
        <v>6766</v>
      </c>
      <c r="AE3099" t="s">
        <v>6751</v>
      </c>
      <c r="AF3099">
        <v>1110</v>
      </c>
      <c r="AG3099" t="s">
        <v>17</v>
      </c>
    </row>
    <row r="3100" spans="1:33" x14ac:dyDescent="0.25">
      <c r="A3100">
        <v>10133066</v>
      </c>
      <c r="B3100" t="s">
        <v>1540</v>
      </c>
      <c r="C3100" t="s">
        <v>6767</v>
      </c>
      <c r="D3100" t="s">
        <v>1534</v>
      </c>
      <c r="E3100" t="s">
        <v>1517</v>
      </c>
      <c r="F3100">
        <v>2007</v>
      </c>
      <c r="G3100">
        <v>775.154</v>
      </c>
      <c r="H3100" t="s">
        <v>12</v>
      </c>
      <c r="I3100" t="s">
        <v>12</v>
      </c>
      <c r="J3100" t="s">
        <v>12</v>
      </c>
      <c r="K3100">
        <v>1419000</v>
      </c>
      <c r="L3100" t="s">
        <v>1</v>
      </c>
      <c r="M3100">
        <v>2832</v>
      </c>
      <c r="N3100" t="s">
        <v>1</v>
      </c>
      <c r="O3100" t="s">
        <v>6611</v>
      </c>
      <c r="P3100" t="s">
        <v>6140</v>
      </c>
      <c r="Q3100" t="s">
        <v>7</v>
      </c>
      <c r="R3100" t="s">
        <v>6768</v>
      </c>
      <c r="S3100" t="s">
        <v>2334</v>
      </c>
      <c r="T3100" t="s">
        <v>4</v>
      </c>
      <c r="U3100" t="s">
        <v>4</v>
      </c>
      <c r="V3100" t="s">
        <v>6754</v>
      </c>
      <c r="W3100">
        <v>1</v>
      </c>
      <c r="X3100" t="s">
        <v>6642</v>
      </c>
      <c r="Y3100" t="s">
        <v>12</v>
      </c>
      <c r="Z3100" t="s">
        <v>4</v>
      </c>
      <c r="AA3100" t="s">
        <v>1545</v>
      </c>
      <c r="AB3100" t="s">
        <v>35</v>
      </c>
      <c r="AC3100" s="1">
        <v>0.33</v>
      </c>
      <c r="AD3100" t="s">
        <v>6769</v>
      </c>
      <c r="AE3100" t="s">
        <v>6751</v>
      </c>
      <c r="AF3100">
        <v>1110</v>
      </c>
      <c r="AG3100" t="s">
        <v>17</v>
      </c>
    </row>
    <row r="3101" spans="1:33" x14ac:dyDescent="0.25">
      <c r="A3101">
        <v>10133064</v>
      </c>
      <c r="B3101" t="s">
        <v>1540</v>
      </c>
      <c r="C3101" t="s">
        <v>6764</v>
      </c>
      <c r="D3101" t="s">
        <v>1534</v>
      </c>
      <c r="E3101" t="s">
        <v>1517</v>
      </c>
      <c r="F3101">
        <v>2007</v>
      </c>
      <c r="G3101">
        <v>774.22400000000005</v>
      </c>
      <c r="H3101" t="s">
        <v>12</v>
      </c>
      <c r="I3101" t="s">
        <v>12</v>
      </c>
      <c r="J3101" t="s">
        <v>12</v>
      </c>
      <c r="K3101">
        <v>1447500</v>
      </c>
      <c r="L3101" t="s">
        <v>1</v>
      </c>
      <c r="M3101">
        <v>2836</v>
      </c>
      <c r="N3101" t="s">
        <v>1</v>
      </c>
      <c r="O3101" t="s">
        <v>6611</v>
      </c>
      <c r="P3101" t="s">
        <v>6140</v>
      </c>
      <c r="Q3101" t="s">
        <v>7</v>
      </c>
      <c r="R3101" t="s">
        <v>6770</v>
      </c>
      <c r="S3101" t="s">
        <v>2334</v>
      </c>
      <c r="T3101" t="s">
        <v>4</v>
      </c>
      <c r="U3101" t="s">
        <v>4</v>
      </c>
      <c r="V3101" t="s">
        <v>6771</v>
      </c>
      <c r="W3101">
        <v>1</v>
      </c>
      <c r="X3101" t="s">
        <v>6642</v>
      </c>
      <c r="Y3101" t="s">
        <v>12</v>
      </c>
      <c r="Z3101" t="s">
        <v>4</v>
      </c>
      <c r="AA3101" t="s">
        <v>1545</v>
      </c>
      <c r="AB3101" t="s">
        <v>35</v>
      </c>
      <c r="AC3101" s="1">
        <v>0.33</v>
      </c>
      <c r="AD3101" t="s">
        <v>6772</v>
      </c>
      <c r="AE3101" t="s">
        <v>6751</v>
      </c>
      <c r="AF3101">
        <v>1110</v>
      </c>
      <c r="AG3101" t="s">
        <v>17</v>
      </c>
    </row>
    <row r="3102" spans="1:33" x14ac:dyDescent="0.25">
      <c r="A3102" t="s">
        <v>86</v>
      </c>
    </row>
    <row r="3103" spans="1:33" x14ac:dyDescent="0.25">
      <c r="A3103" t="s">
        <v>86</v>
      </c>
    </row>
    <row r="3104" spans="1:33" x14ac:dyDescent="0.25">
      <c r="A3104" t="s">
        <v>86</v>
      </c>
    </row>
    <row r="3105" spans="1:33" x14ac:dyDescent="0.25">
      <c r="A3105">
        <v>10243854</v>
      </c>
      <c r="B3105" t="s">
        <v>6608</v>
      </c>
      <c r="C3105" t="s">
        <v>1</v>
      </c>
      <c r="D3105" t="s">
        <v>1534</v>
      </c>
      <c r="E3105" t="s">
        <v>1517</v>
      </c>
      <c r="F3105">
        <v>2011</v>
      </c>
      <c r="G3105">
        <v>249.9</v>
      </c>
      <c r="H3105" t="s">
        <v>12</v>
      </c>
      <c r="I3105" t="s">
        <v>12</v>
      </c>
      <c r="J3105" t="s">
        <v>12</v>
      </c>
      <c r="K3105">
        <v>794500</v>
      </c>
      <c r="L3105" t="s">
        <v>1</v>
      </c>
      <c r="M3105">
        <v>2904</v>
      </c>
      <c r="N3105" t="s">
        <v>1</v>
      </c>
      <c r="O3105" t="s">
        <v>6611</v>
      </c>
      <c r="P3105" t="s">
        <v>6140</v>
      </c>
      <c r="Q3105" t="s">
        <v>7</v>
      </c>
      <c r="R3105" t="s">
        <v>6773</v>
      </c>
      <c r="S3105" t="s">
        <v>2334</v>
      </c>
      <c r="T3105" t="s">
        <v>4</v>
      </c>
      <c r="U3105" t="s">
        <v>4</v>
      </c>
      <c r="V3105" t="s">
        <v>6774</v>
      </c>
      <c r="W3105">
        <v>1</v>
      </c>
      <c r="X3105" t="s">
        <v>6775</v>
      </c>
      <c r="Y3105" t="s">
        <v>12</v>
      </c>
      <c r="Z3105" t="s">
        <v>12</v>
      </c>
      <c r="AA3105" t="s">
        <v>6649</v>
      </c>
      <c r="AB3105" t="s">
        <v>35</v>
      </c>
      <c r="AC3105" s="1">
        <v>0.32</v>
      </c>
      <c r="AD3105" t="s">
        <v>6776</v>
      </c>
      <c r="AE3105" t="s">
        <v>6777</v>
      </c>
      <c r="AF3105">
        <v>1110</v>
      </c>
      <c r="AG3105" t="s">
        <v>17</v>
      </c>
    </row>
    <row r="3106" spans="1:33" x14ac:dyDescent="0.25">
      <c r="A3106">
        <v>10156092</v>
      </c>
      <c r="B3106" t="s">
        <v>6644</v>
      </c>
      <c r="C3106" t="s">
        <v>6778</v>
      </c>
      <c r="D3106" t="s">
        <v>1625</v>
      </c>
      <c r="E3106" t="s">
        <v>1517</v>
      </c>
      <c r="F3106">
        <v>2009</v>
      </c>
      <c r="G3106">
        <v>641.66800000000001</v>
      </c>
      <c r="H3106" t="s">
        <v>12</v>
      </c>
      <c r="I3106" t="s">
        <v>12</v>
      </c>
      <c r="J3106" t="s">
        <v>12</v>
      </c>
      <c r="K3106">
        <v>1430000</v>
      </c>
      <c r="L3106" t="s">
        <v>1</v>
      </c>
      <c r="M3106">
        <v>2907</v>
      </c>
      <c r="N3106" t="s">
        <v>1</v>
      </c>
      <c r="O3106" t="s">
        <v>6611</v>
      </c>
      <c r="P3106" t="s">
        <v>6779</v>
      </c>
      <c r="Q3106" t="s">
        <v>7</v>
      </c>
      <c r="R3106" t="s">
        <v>6780</v>
      </c>
      <c r="S3106" t="s">
        <v>2334</v>
      </c>
      <c r="T3106" t="s">
        <v>4</v>
      </c>
      <c r="U3106" t="s">
        <v>4</v>
      </c>
      <c r="V3106" t="s">
        <v>6781</v>
      </c>
      <c r="W3106">
        <v>1</v>
      </c>
      <c r="X3106" t="s">
        <v>6648</v>
      </c>
      <c r="Y3106" t="s">
        <v>12</v>
      </c>
      <c r="Z3106" t="s">
        <v>4</v>
      </c>
      <c r="AA3106" t="s">
        <v>6649</v>
      </c>
      <c r="AB3106" t="s">
        <v>35</v>
      </c>
      <c r="AC3106" s="1">
        <v>0.35</v>
      </c>
      <c r="AD3106" t="s">
        <v>6782</v>
      </c>
      <c r="AE3106" t="s">
        <v>6783</v>
      </c>
      <c r="AF3106">
        <v>1110</v>
      </c>
      <c r="AG3106" t="s">
        <v>17</v>
      </c>
    </row>
    <row r="3107" spans="1:33" x14ac:dyDescent="0.25">
      <c r="A3107">
        <v>10243855</v>
      </c>
      <c r="B3107" t="s">
        <v>6608</v>
      </c>
      <c r="C3107" t="s">
        <v>6784</v>
      </c>
      <c r="D3107" t="s">
        <v>1534</v>
      </c>
      <c r="E3107" t="s">
        <v>1517</v>
      </c>
      <c r="F3107">
        <v>2011</v>
      </c>
      <c r="G3107">
        <v>187.29</v>
      </c>
      <c r="H3107" t="s">
        <v>12</v>
      </c>
      <c r="I3107" t="s">
        <v>12</v>
      </c>
      <c r="J3107" t="s">
        <v>12</v>
      </c>
      <c r="K3107">
        <v>644000</v>
      </c>
      <c r="L3107" t="s">
        <v>1</v>
      </c>
      <c r="M3107">
        <v>2908</v>
      </c>
      <c r="N3107" t="s">
        <v>1</v>
      </c>
      <c r="O3107" t="s">
        <v>6611</v>
      </c>
      <c r="P3107" t="s">
        <v>1</v>
      </c>
      <c r="Q3107" t="s">
        <v>7</v>
      </c>
      <c r="R3107" t="s">
        <v>6785</v>
      </c>
      <c r="S3107" t="s">
        <v>2334</v>
      </c>
      <c r="T3107" t="s">
        <v>4</v>
      </c>
      <c r="U3107" t="s">
        <v>4</v>
      </c>
      <c r="V3107" t="s">
        <v>6786</v>
      </c>
      <c r="W3107">
        <v>1</v>
      </c>
      <c r="X3107" t="s">
        <v>6775</v>
      </c>
      <c r="Y3107" t="s">
        <v>12</v>
      </c>
      <c r="Z3107" t="s">
        <v>4</v>
      </c>
      <c r="AA3107" t="s">
        <v>6649</v>
      </c>
      <c r="AB3107" t="s">
        <v>35</v>
      </c>
      <c r="AC3107" s="1">
        <v>0.32</v>
      </c>
      <c r="AD3107" t="s">
        <v>6787</v>
      </c>
      <c r="AE3107" t="s">
        <v>6777</v>
      </c>
      <c r="AF3107">
        <v>1110</v>
      </c>
      <c r="AG3107" t="s">
        <v>17</v>
      </c>
    </row>
    <row r="3108" spans="1:33" x14ac:dyDescent="0.25">
      <c r="A3108">
        <v>10243856</v>
      </c>
      <c r="B3108" t="s">
        <v>6608</v>
      </c>
      <c r="C3108" t="s">
        <v>6788</v>
      </c>
      <c r="D3108" t="s">
        <v>1534</v>
      </c>
      <c r="E3108" t="s">
        <v>1517</v>
      </c>
      <c r="F3108">
        <v>2011</v>
      </c>
      <c r="G3108">
        <v>187.29</v>
      </c>
      <c r="H3108" t="s">
        <v>12</v>
      </c>
      <c r="I3108" t="s">
        <v>12</v>
      </c>
      <c r="J3108" t="s">
        <v>12</v>
      </c>
      <c r="K3108">
        <v>644000</v>
      </c>
      <c r="L3108" t="s">
        <v>1</v>
      </c>
      <c r="M3108">
        <v>2910</v>
      </c>
      <c r="N3108" t="s">
        <v>1</v>
      </c>
      <c r="O3108" t="s">
        <v>6611</v>
      </c>
      <c r="P3108" t="s">
        <v>6140</v>
      </c>
      <c r="Q3108" t="s">
        <v>7</v>
      </c>
      <c r="R3108" t="s">
        <v>6789</v>
      </c>
      <c r="S3108" t="s">
        <v>2334</v>
      </c>
      <c r="T3108" t="s">
        <v>4</v>
      </c>
      <c r="U3108" t="s">
        <v>4</v>
      </c>
      <c r="V3108" t="s">
        <v>6786</v>
      </c>
      <c r="W3108">
        <v>1</v>
      </c>
      <c r="X3108" t="s">
        <v>6775</v>
      </c>
      <c r="Y3108" t="s">
        <v>12</v>
      </c>
      <c r="Z3108" t="s">
        <v>4</v>
      </c>
      <c r="AA3108" t="s">
        <v>6649</v>
      </c>
      <c r="AB3108" t="s">
        <v>35</v>
      </c>
      <c r="AC3108" s="1">
        <v>0.32</v>
      </c>
      <c r="AD3108" t="s">
        <v>6787</v>
      </c>
      <c r="AE3108" t="s">
        <v>6777</v>
      </c>
      <c r="AF3108">
        <v>1110</v>
      </c>
      <c r="AG3108" t="s">
        <v>17</v>
      </c>
    </row>
    <row r="3109" spans="1:33" x14ac:dyDescent="0.25">
      <c r="A3109">
        <v>10243857</v>
      </c>
      <c r="B3109" t="s">
        <v>6608</v>
      </c>
      <c r="C3109" t="s">
        <v>6790</v>
      </c>
      <c r="D3109" t="s">
        <v>1534</v>
      </c>
      <c r="E3109" t="s">
        <v>1517</v>
      </c>
      <c r="F3109">
        <v>2011</v>
      </c>
      <c r="G3109">
        <v>187.29</v>
      </c>
      <c r="H3109" t="s">
        <v>12</v>
      </c>
      <c r="I3109" t="s">
        <v>12</v>
      </c>
      <c r="J3109" t="s">
        <v>12</v>
      </c>
      <c r="K3109">
        <v>644000</v>
      </c>
      <c r="L3109" t="s">
        <v>1</v>
      </c>
      <c r="M3109">
        <v>2912</v>
      </c>
      <c r="N3109" t="s">
        <v>1</v>
      </c>
      <c r="O3109" t="s">
        <v>6611</v>
      </c>
      <c r="P3109" t="s">
        <v>6140</v>
      </c>
      <c r="Q3109" t="s">
        <v>7</v>
      </c>
      <c r="R3109" t="s">
        <v>6791</v>
      </c>
      <c r="S3109" t="s">
        <v>2334</v>
      </c>
      <c r="T3109" t="s">
        <v>4</v>
      </c>
      <c r="U3109" t="s">
        <v>4</v>
      </c>
      <c r="V3109" t="s">
        <v>6786</v>
      </c>
      <c r="W3109">
        <v>1</v>
      </c>
      <c r="X3109" t="s">
        <v>6775</v>
      </c>
      <c r="Y3109" t="s">
        <v>12</v>
      </c>
      <c r="Z3109" t="s">
        <v>4</v>
      </c>
      <c r="AA3109" t="s">
        <v>6649</v>
      </c>
      <c r="AB3109" t="s">
        <v>35</v>
      </c>
      <c r="AC3109" s="1">
        <v>0.32</v>
      </c>
      <c r="AD3109" t="s">
        <v>6787</v>
      </c>
      <c r="AE3109" t="s">
        <v>6777</v>
      </c>
      <c r="AF3109">
        <v>1110</v>
      </c>
      <c r="AG3109" t="s">
        <v>17</v>
      </c>
    </row>
    <row r="3110" spans="1:33" x14ac:dyDescent="0.25">
      <c r="A3110">
        <v>10156091</v>
      </c>
      <c r="B3110" t="s">
        <v>6608</v>
      </c>
      <c r="C3110" t="s">
        <v>6778</v>
      </c>
      <c r="D3110" t="s">
        <v>6286</v>
      </c>
      <c r="E3110" t="s">
        <v>1517</v>
      </c>
      <c r="F3110">
        <v>2009</v>
      </c>
      <c r="G3110">
        <v>222.965</v>
      </c>
      <c r="H3110" t="s">
        <v>12</v>
      </c>
      <c r="I3110" t="s">
        <v>12</v>
      </c>
      <c r="J3110" t="s">
        <v>12</v>
      </c>
      <c r="K3110">
        <v>777000</v>
      </c>
      <c r="L3110" t="s">
        <v>1</v>
      </c>
      <c r="M3110">
        <v>2915</v>
      </c>
      <c r="N3110" t="s">
        <v>1</v>
      </c>
      <c r="O3110" t="s">
        <v>6611</v>
      </c>
      <c r="P3110" t="s">
        <v>6792</v>
      </c>
      <c r="Q3110" t="s">
        <v>7</v>
      </c>
      <c r="R3110" t="s">
        <v>6793</v>
      </c>
      <c r="S3110" t="s">
        <v>2334</v>
      </c>
      <c r="T3110" t="s">
        <v>4</v>
      </c>
      <c r="U3110" t="s">
        <v>4</v>
      </c>
      <c r="V3110" t="s">
        <v>6794</v>
      </c>
      <c r="W3110">
        <v>1</v>
      </c>
      <c r="X3110" t="s">
        <v>6795</v>
      </c>
      <c r="Y3110" t="s">
        <v>12</v>
      </c>
      <c r="Z3110" t="s">
        <v>4</v>
      </c>
      <c r="AA3110" t="s">
        <v>6649</v>
      </c>
      <c r="AB3110" t="s">
        <v>35</v>
      </c>
      <c r="AC3110" s="1">
        <v>0.35</v>
      </c>
      <c r="AD3110" t="s">
        <v>6796</v>
      </c>
      <c r="AE3110" t="s">
        <v>6783</v>
      </c>
      <c r="AF3110">
        <v>1110</v>
      </c>
      <c r="AG3110" t="s">
        <v>17</v>
      </c>
    </row>
    <row r="3111" spans="1:33" x14ac:dyDescent="0.25">
      <c r="A3111" t="s">
        <v>86</v>
      </c>
    </row>
    <row r="3112" spans="1:33" x14ac:dyDescent="0.25">
      <c r="A3112">
        <v>10156090</v>
      </c>
      <c r="B3112" t="s">
        <v>6608</v>
      </c>
      <c r="C3112" t="s">
        <v>6778</v>
      </c>
      <c r="D3112" t="s">
        <v>1625</v>
      </c>
      <c r="E3112" t="s">
        <v>1517</v>
      </c>
      <c r="F3112">
        <v>2009</v>
      </c>
      <c r="G3112">
        <v>236.89500000000001</v>
      </c>
      <c r="H3112" t="s">
        <v>12</v>
      </c>
      <c r="I3112" t="s">
        <v>12</v>
      </c>
      <c r="J3112" t="s">
        <v>12</v>
      </c>
      <c r="K3112">
        <v>687500</v>
      </c>
      <c r="L3112" t="s">
        <v>1</v>
      </c>
      <c r="M3112">
        <v>2919</v>
      </c>
      <c r="N3112" t="s">
        <v>1</v>
      </c>
      <c r="O3112" t="s">
        <v>6611</v>
      </c>
      <c r="P3112" t="s">
        <v>6779</v>
      </c>
      <c r="Q3112" t="s">
        <v>7</v>
      </c>
      <c r="R3112" t="s">
        <v>6797</v>
      </c>
      <c r="S3112" t="s">
        <v>2334</v>
      </c>
      <c r="T3112" t="s">
        <v>4</v>
      </c>
      <c r="U3112" t="s">
        <v>4</v>
      </c>
      <c r="V3112" t="s">
        <v>6794</v>
      </c>
      <c r="W3112">
        <v>1</v>
      </c>
      <c r="X3112" t="s">
        <v>6648</v>
      </c>
      <c r="Y3112" t="s">
        <v>12</v>
      </c>
      <c r="Z3112" t="s">
        <v>4</v>
      </c>
      <c r="AA3112" t="s">
        <v>6649</v>
      </c>
      <c r="AB3112" t="s">
        <v>35</v>
      </c>
      <c r="AC3112" s="1">
        <v>0.35</v>
      </c>
      <c r="AD3112" t="s">
        <v>6796</v>
      </c>
      <c r="AE3112" t="s">
        <v>6783</v>
      </c>
      <c r="AF3112">
        <v>1110</v>
      </c>
      <c r="AG3112" t="s">
        <v>17</v>
      </c>
    </row>
    <row r="3113" spans="1:33" x14ac:dyDescent="0.25">
      <c r="A3113">
        <v>10243859</v>
      </c>
      <c r="B3113" t="s">
        <v>6608</v>
      </c>
      <c r="C3113" t="s">
        <v>6798</v>
      </c>
      <c r="D3113" t="s">
        <v>1534</v>
      </c>
      <c r="E3113" t="s">
        <v>1517</v>
      </c>
      <c r="F3113">
        <v>2011</v>
      </c>
      <c r="G3113">
        <v>169.45</v>
      </c>
      <c r="H3113" t="s">
        <v>12</v>
      </c>
      <c r="I3113" t="s">
        <v>12</v>
      </c>
      <c r="J3113" t="s">
        <v>12</v>
      </c>
      <c r="K3113">
        <v>576500</v>
      </c>
      <c r="L3113" t="s">
        <v>1</v>
      </c>
      <c r="M3113">
        <v>2920</v>
      </c>
      <c r="N3113" t="s">
        <v>1</v>
      </c>
      <c r="O3113" t="s">
        <v>6611</v>
      </c>
      <c r="P3113" t="s">
        <v>6140</v>
      </c>
      <c r="Q3113" t="s">
        <v>7</v>
      </c>
      <c r="R3113" t="s">
        <v>6799</v>
      </c>
      <c r="S3113" t="s">
        <v>2334</v>
      </c>
      <c r="T3113" t="s">
        <v>4</v>
      </c>
      <c r="U3113" t="s">
        <v>4</v>
      </c>
      <c r="V3113" t="s">
        <v>6800</v>
      </c>
      <c r="W3113">
        <v>1</v>
      </c>
      <c r="X3113" t="s">
        <v>6775</v>
      </c>
      <c r="Y3113" t="s">
        <v>12</v>
      </c>
      <c r="Z3113" t="s">
        <v>4</v>
      </c>
      <c r="AA3113" t="s">
        <v>6649</v>
      </c>
      <c r="AB3113" t="s">
        <v>35</v>
      </c>
      <c r="AC3113" s="1">
        <v>0.32</v>
      </c>
      <c r="AD3113" t="s">
        <v>6801</v>
      </c>
      <c r="AE3113" t="s">
        <v>6777</v>
      </c>
      <c r="AF3113">
        <v>1110</v>
      </c>
      <c r="AG3113" t="s">
        <v>17</v>
      </c>
    </row>
    <row r="3114" spans="1:33" x14ac:dyDescent="0.25">
      <c r="A3114">
        <v>10243860</v>
      </c>
      <c r="B3114" t="s">
        <v>6608</v>
      </c>
      <c r="C3114" t="s">
        <v>6802</v>
      </c>
      <c r="D3114" t="s">
        <v>1534</v>
      </c>
      <c r="E3114" t="s">
        <v>1517</v>
      </c>
      <c r="F3114">
        <v>2011</v>
      </c>
      <c r="G3114">
        <v>169.453</v>
      </c>
      <c r="H3114" t="s">
        <v>12</v>
      </c>
      <c r="I3114" t="s">
        <v>12</v>
      </c>
      <c r="J3114" t="s">
        <v>12</v>
      </c>
      <c r="K3114">
        <v>576500</v>
      </c>
      <c r="L3114" t="s">
        <v>1</v>
      </c>
      <c r="M3114">
        <v>2924</v>
      </c>
      <c r="N3114" t="s">
        <v>1</v>
      </c>
      <c r="O3114" t="s">
        <v>6611</v>
      </c>
      <c r="P3114" t="s">
        <v>6140</v>
      </c>
      <c r="Q3114" t="s">
        <v>7</v>
      </c>
      <c r="R3114" t="s">
        <v>6803</v>
      </c>
      <c r="S3114" t="s">
        <v>2334</v>
      </c>
      <c r="T3114" t="s">
        <v>4</v>
      </c>
      <c r="U3114" t="s">
        <v>4</v>
      </c>
      <c r="V3114" t="s">
        <v>6804</v>
      </c>
      <c r="W3114">
        <v>1</v>
      </c>
      <c r="X3114" t="s">
        <v>6775</v>
      </c>
      <c r="Y3114" t="s">
        <v>12</v>
      </c>
      <c r="Z3114" t="s">
        <v>4</v>
      </c>
      <c r="AA3114" t="s">
        <v>6649</v>
      </c>
      <c r="AB3114" t="s">
        <v>35</v>
      </c>
      <c r="AC3114" s="1">
        <v>0.31</v>
      </c>
      <c r="AD3114" t="s">
        <v>6801</v>
      </c>
      <c r="AE3114" t="s">
        <v>6777</v>
      </c>
      <c r="AF3114">
        <v>1110</v>
      </c>
      <c r="AG3114" t="s">
        <v>17</v>
      </c>
    </row>
    <row r="3115" spans="1:33" x14ac:dyDescent="0.25">
      <c r="A3115">
        <v>10156089</v>
      </c>
      <c r="B3115" t="s">
        <v>6608</v>
      </c>
      <c r="C3115" t="s">
        <v>6778</v>
      </c>
      <c r="D3115" t="s">
        <v>6805</v>
      </c>
      <c r="E3115" t="s">
        <v>1517</v>
      </c>
      <c r="F3115">
        <v>2009</v>
      </c>
      <c r="G3115">
        <v>453.44400000000002</v>
      </c>
      <c r="H3115" t="s">
        <v>12</v>
      </c>
      <c r="I3115" t="s">
        <v>12</v>
      </c>
      <c r="J3115" t="s">
        <v>12</v>
      </c>
      <c r="K3115">
        <v>1408500</v>
      </c>
      <c r="L3115" t="s">
        <v>1</v>
      </c>
      <c r="M3115">
        <v>2927</v>
      </c>
      <c r="N3115" t="s">
        <v>1</v>
      </c>
      <c r="O3115" t="s">
        <v>6611</v>
      </c>
      <c r="P3115" t="s">
        <v>6779</v>
      </c>
      <c r="Q3115" t="s">
        <v>7</v>
      </c>
      <c r="R3115" t="s">
        <v>6806</v>
      </c>
      <c r="S3115" t="s">
        <v>2334</v>
      </c>
      <c r="T3115" t="s">
        <v>4</v>
      </c>
      <c r="U3115" t="s">
        <v>4</v>
      </c>
      <c r="V3115" t="s">
        <v>6807</v>
      </c>
      <c r="W3115">
        <v>1</v>
      </c>
      <c r="X3115" t="s">
        <v>6808</v>
      </c>
      <c r="Y3115" t="s">
        <v>12</v>
      </c>
      <c r="Z3115" t="s">
        <v>4</v>
      </c>
      <c r="AA3115" t="s">
        <v>6649</v>
      </c>
      <c r="AB3115" t="s">
        <v>35</v>
      </c>
      <c r="AC3115" s="1">
        <v>0.35</v>
      </c>
      <c r="AD3115" t="s">
        <v>6809</v>
      </c>
      <c r="AE3115" t="s">
        <v>6783</v>
      </c>
      <c r="AF3115">
        <v>1110</v>
      </c>
      <c r="AG3115" t="s">
        <v>17</v>
      </c>
    </row>
    <row r="3116" spans="1:33" x14ac:dyDescent="0.25">
      <c r="A3116">
        <v>10243861</v>
      </c>
      <c r="B3116" t="s">
        <v>6608</v>
      </c>
      <c r="C3116" t="s">
        <v>6810</v>
      </c>
      <c r="D3116" t="s">
        <v>1534</v>
      </c>
      <c r="E3116" t="s">
        <v>1517</v>
      </c>
      <c r="F3116">
        <v>2011</v>
      </c>
      <c r="G3116">
        <v>185.53</v>
      </c>
      <c r="H3116" t="s">
        <v>12</v>
      </c>
      <c r="I3116" t="s">
        <v>12</v>
      </c>
      <c r="J3116" t="s">
        <v>12</v>
      </c>
      <c r="K3116">
        <v>637500</v>
      </c>
      <c r="L3116" t="s">
        <v>1</v>
      </c>
      <c r="M3116">
        <v>2928</v>
      </c>
      <c r="N3116" t="s">
        <v>1</v>
      </c>
      <c r="O3116" t="s">
        <v>6611</v>
      </c>
      <c r="P3116" t="s">
        <v>6140</v>
      </c>
      <c r="Q3116" t="s">
        <v>7</v>
      </c>
      <c r="R3116" t="s">
        <v>6811</v>
      </c>
      <c r="S3116" t="s">
        <v>2334</v>
      </c>
      <c r="T3116" t="s">
        <v>4</v>
      </c>
      <c r="U3116" t="s">
        <v>4</v>
      </c>
      <c r="V3116" t="s">
        <v>6786</v>
      </c>
      <c r="W3116">
        <v>1</v>
      </c>
      <c r="X3116" t="s">
        <v>6775</v>
      </c>
      <c r="Y3116" t="s">
        <v>12</v>
      </c>
      <c r="Z3116" t="s">
        <v>4</v>
      </c>
      <c r="AA3116" t="s">
        <v>6649</v>
      </c>
      <c r="AB3116" t="s">
        <v>35</v>
      </c>
      <c r="AC3116" s="1">
        <v>0.32</v>
      </c>
      <c r="AD3116" t="s">
        <v>6812</v>
      </c>
      <c r="AE3116" t="s">
        <v>6777</v>
      </c>
      <c r="AF3116">
        <v>1110</v>
      </c>
      <c r="AG3116" t="s">
        <v>17</v>
      </c>
    </row>
    <row r="3117" spans="1:33" x14ac:dyDescent="0.25">
      <c r="A3117">
        <v>10156088</v>
      </c>
      <c r="B3117" t="s">
        <v>6608</v>
      </c>
      <c r="C3117" t="s">
        <v>6778</v>
      </c>
      <c r="D3117" t="s">
        <v>6286</v>
      </c>
      <c r="E3117" t="s">
        <v>1517</v>
      </c>
      <c r="F3117">
        <v>2009</v>
      </c>
      <c r="G3117">
        <v>231.32499999999999</v>
      </c>
      <c r="H3117" t="s">
        <v>12</v>
      </c>
      <c r="I3117" t="s">
        <v>12</v>
      </c>
      <c r="J3117" t="s">
        <v>12</v>
      </c>
      <c r="K3117">
        <v>782500</v>
      </c>
      <c r="L3117" t="s">
        <v>1</v>
      </c>
      <c r="M3117">
        <v>2931</v>
      </c>
      <c r="N3117" t="s">
        <v>1</v>
      </c>
      <c r="O3117" t="s">
        <v>6611</v>
      </c>
      <c r="P3117" t="s">
        <v>6779</v>
      </c>
      <c r="Q3117" t="s">
        <v>7</v>
      </c>
      <c r="R3117" t="s">
        <v>6813</v>
      </c>
      <c r="S3117" t="s">
        <v>2334</v>
      </c>
      <c r="T3117" t="s">
        <v>4</v>
      </c>
      <c r="U3117" t="s">
        <v>4</v>
      </c>
      <c r="V3117" t="s">
        <v>6794</v>
      </c>
      <c r="W3117">
        <v>1</v>
      </c>
      <c r="X3117" t="s">
        <v>6795</v>
      </c>
      <c r="Y3117" t="s">
        <v>12</v>
      </c>
      <c r="Z3117" t="s">
        <v>4</v>
      </c>
      <c r="AA3117" t="s">
        <v>6649</v>
      </c>
      <c r="AB3117" t="s">
        <v>35</v>
      </c>
      <c r="AC3117" s="1">
        <v>0.35</v>
      </c>
      <c r="AD3117" t="s">
        <v>6796</v>
      </c>
      <c r="AE3117" t="s">
        <v>6783</v>
      </c>
      <c r="AF3117">
        <v>1110</v>
      </c>
      <c r="AG3117" t="s">
        <v>17</v>
      </c>
    </row>
    <row r="3118" spans="1:33" x14ac:dyDescent="0.25">
      <c r="A3118">
        <v>10243862</v>
      </c>
      <c r="B3118" t="s">
        <v>6608</v>
      </c>
      <c r="C3118" t="s">
        <v>6814</v>
      </c>
      <c r="D3118" t="s">
        <v>1534</v>
      </c>
      <c r="E3118" t="s">
        <v>1517</v>
      </c>
      <c r="F3118">
        <v>2011</v>
      </c>
      <c r="G3118">
        <v>185.43</v>
      </c>
      <c r="H3118" t="s">
        <v>12</v>
      </c>
      <c r="I3118" t="s">
        <v>12</v>
      </c>
      <c r="J3118" t="s">
        <v>12</v>
      </c>
      <c r="K3118">
        <v>637000</v>
      </c>
      <c r="L3118" t="s">
        <v>1</v>
      </c>
      <c r="M3118">
        <v>2932</v>
      </c>
      <c r="N3118" t="s">
        <v>1</v>
      </c>
      <c r="O3118" t="s">
        <v>6611</v>
      </c>
      <c r="P3118" t="s">
        <v>6140</v>
      </c>
      <c r="Q3118" t="s">
        <v>7</v>
      </c>
      <c r="R3118" t="s">
        <v>6815</v>
      </c>
      <c r="S3118" t="s">
        <v>2334</v>
      </c>
      <c r="T3118" t="s">
        <v>4</v>
      </c>
      <c r="U3118" t="s">
        <v>4</v>
      </c>
      <c r="V3118" t="s">
        <v>6786</v>
      </c>
      <c r="W3118">
        <v>1</v>
      </c>
      <c r="X3118" t="s">
        <v>6775</v>
      </c>
      <c r="Y3118" t="s">
        <v>12</v>
      </c>
      <c r="Z3118" t="s">
        <v>4</v>
      </c>
      <c r="AA3118" t="s">
        <v>6649</v>
      </c>
      <c r="AB3118" t="s">
        <v>35</v>
      </c>
      <c r="AC3118" s="1">
        <v>0.32</v>
      </c>
      <c r="AD3118" t="s">
        <v>6816</v>
      </c>
      <c r="AE3118" t="s">
        <v>6777</v>
      </c>
      <c r="AF3118">
        <v>1110</v>
      </c>
      <c r="AG3118" t="s">
        <v>17</v>
      </c>
    </row>
    <row r="3119" spans="1:33" x14ac:dyDescent="0.25">
      <c r="A3119">
        <v>10156087</v>
      </c>
      <c r="B3119" t="s">
        <v>6608</v>
      </c>
      <c r="C3119" t="s">
        <v>6778</v>
      </c>
      <c r="D3119" t="s">
        <v>6286</v>
      </c>
      <c r="E3119" t="s">
        <v>2636</v>
      </c>
      <c r="F3119">
        <v>2009</v>
      </c>
      <c r="G3119">
        <v>236.89500000000001</v>
      </c>
      <c r="H3119" t="s">
        <v>12</v>
      </c>
      <c r="I3119" t="s">
        <v>12</v>
      </c>
      <c r="J3119" t="s">
        <v>12</v>
      </c>
      <c r="K3119">
        <v>687500</v>
      </c>
      <c r="L3119" t="s">
        <v>1</v>
      </c>
      <c r="M3119">
        <v>2935</v>
      </c>
      <c r="N3119" t="s">
        <v>1</v>
      </c>
      <c r="O3119" t="s">
        <v>6611</v>
      </c>
      <c r="P3119" t="s">
        <v>6779</v>
      </c>
      <c r="Q3119" t="s">
        <v>7</v>
      </c>
      <c r="R3119" t="s">
        <v>6817</v>
      </c>
      <c r="S3119" t="s">
        <v>2334</v>
      </c>
      <c r="T3119" t="s">
        <v>4</v>
      </c>
      <c r="U3119" t="s">
        <v>4</v>
      </c>
      <c r="V3119" t="s">
        <v>6794</v>
      </c>
      <c r="W3119">
        <v>1</v>
      </c>
      <c r="X3119" t="s">
        <v>6795</v>
      </c>
      <c r="Y3119" t="s">
        <v>12</v>
      </c>
      <c r="Z3119" t="s">
        <v>4</v>
      </c>
      <c r="AA3119" t="s">
        <v>6649</v>
      </c>
      <c r="AB3119" t="s">
        <v>35</v>
      </c>
      <c r="AC3119" s="1">
        <v>0.35</v>
      </c>
      <c r="AD3119" t="s">
        <v>6796</v>
      </c>
      <c r="AE3119" t="s">
        <v>6783</v>
      </c>
      <c r="AF3119">
        <v>1110</v>
      </c>
      <c r="AG3119" t="s">
        <v>17</v>
      </c>
    </row>
    <row r="3120" spans="1:33" x14ac:dyDescent="0.25">
      <c r="A3120">
        <v>10243863</v>
      </c>
      <c r="B3120" t="s">
        <v>6608</v>
      </c>
      <c r="C3120" t="s">
        <v>6818</v>
      </c>
      <c r="D3120" t="s">
        <v>1534</v>
      </c>
      <c r="E3120" t="s">
        <v>1517</v>
      </c>
      <c r="F3120">
        <v>2011</v>
      </c>
      <c r="G3120">
        <v>185.52500000000001</v>
      </c>
      <c r="H3120" t="s">
        <v>12</v>
      </c>
      <c r="I3120" t="s">
        <v>12</v>
      </c>
      <c r="J3120" t="s">
        <v>12</v>
      </c>
      <c r="K3120">
        <v>637500</v>
      </c>
      <c r="L3120" t="s">
        <v>1</v>
      </c>
      <c r="M3120">
        <v>2936</v>
      </c>
      <c r="N3120" t="s">
        <v>1</v>
      </c>
      <c r="O3120" t="s">
        <v>6611</v>
      </c>
      <c r="P3120" t="s">
        <v>6140</v>
      </c>
      <c r="Q3120" t="s">
        <v>7</v>
      </c>
      <c r="R3120" t="s">
        <v>6819</v>
      </c>
      <c r="S3120" t="s">
        <v>2334</v>
      </c>
      <c r="T3120" t="s">
        <v>12</v>
      </c>
      <c r="U3120" t="s">
        <v>4</v>
      </c>
      <c r="V3120" t="s">
        <v>6786</v>
      </c>
      <c r="W3120">
        <v>1</v>
      </c>
      <c r="X3120" t="s">
        <v>6775</v>
      </c>
      <c r="Y3120" t="s">
        <v>12</v>
      </c>
      <c r="Z3120" t="s">
        <v>4</v>
      </c>
      <c r="AA3120" t="s">
        <v>6649</v>
      </c>
      <c r="AB3120" t="s">
        <v>35</v>
      </c>
      <c r="AC3120" s="1">
        <v>0.32</v>
      </c>
      <c r="AD3120" t="s">
        <v>6812</v>
      </c>
      <c r="AE3120" t="s">
        <v>6777</v>
      </c>
      <c r="AF3120">
        <v>1110</v>
      </c>
      <c r="AG3120" t="s">
        <v>17</v>
      </c>
    </row>
    <row r="3121" spans="1:33" x14ac:dyDescent="0.25">
      <c r="A3121">
        <v>10156086</v>
      </c>
      <c r="B3121" t="s">
        <v>6608</v>
      </c>
      <c r="C3121" t="s">
        <v>6778</v>
      </c>
      <c r="D3121" t="s">
        <v>6286</v>
      </c>
      <c r="E3121" t="s">
        <v>2636</v>
      </c>
      <c r="F3121">
        <v>2009</v>
      </c>
      <c r="G3121">
        <v>224.16800000000001</v>
      </c>
      <c r="H3121" t="s">
        <v>12</v>
      </c>
      <c r="I3121" t="s">
        <v>12</v>
      </c>
      <c r="J3121" t="s">
        <v>12</v>
      </c>
      <c r="K3121">
        <v>648500</v>
      </c>
      <c r="L3121" t="s">
        <v>1</v>
      </c>
      <c r="M3121">
        <v>2939</v>
      </c>
      <c r="N3121" t="s">
        <v>1</v>
      </c>
      <c r="O3121" t="s">
        <v>6611</v>
      </c>
      <c r="P3121" t="s">
        <v>6779</v>
      </c>
      <c r="Q3121" t="s">
        <v>7</v>
      </c>
      <c r="R3121" t="s">
        <v>6820</v>
      </c>
      <c r="S3121" t="s">
        <v>2334</v>
      </c>
      <c r="T3121" t="s">
        <v>4</v>
      </c>
      <c r="U3121" t="s">
        <v>4</v>
      </c>
      <c r="V3121" t="s">
        <v>6821</v>
      </c>
      <c r="W3121">
        <v>1</v>
      </c>
      <c r="X3121" t="s">
        <v>6795</v>
      </c>
      <c r="Y3121" t="s">
        <v>12</v>
      </c>
      <c r="Z3121" t="s">
        <v>4</v>
      </c>
      <c r="AA3121" t="s">
        <v>6649</v>
      </c>
      <c r="AB3121" t="s">
        <v>35</v>
      </c>
      <c r="AC3121" s="1">
        <v>0.35</v>
      </c>
      <c r="AD3121" t="s">
        <v>6822</v>
      </c>
      <c r="AE3121" t="s">
        <v>6783</v>
      </c>
      <c r="AF3121">
        <v>1110</v>
      </c>
      <c r="AG3121" t="s">
        <v>17</v>
      </c>
    </row>
    <row r="3122" spans="1:33" x14ac:dyDescent="0.25">
      <c r="A3122">
        <v>10243864</v>
      </c>
      <c r="B3122" t="s">
        <v>6608</v>
      </c>
      <c r="C3122" t="s">
        <v>6823</v>
      </c>
      <c r="D3122" t="s">
        <v>1534</v>
      </c>
      <c r="E3122" t="s">
        <v>1517</v>
      </c>
      <c r="F3122">
        <v>2011</v>
      </c>
      <c r="G3122">
        <v>185.52500000000001</v>
      </c>
      <c r="H3122" t="s">
        <v>12</v>
      </c>
      <c r="I3122" t="s">
        <v>12</v>
      </c>
      <c r="J3122" t="s">
        <v>12</v>
      </c>
      <c r="K3122">
        <v>637500</v>
      </c>
      <c r="L3122" t="s">
        <v>1</v>
      </c>
      <c r="M3122">
        <v>2940</v>
      </c>
      <c r="N3122" t="s">
        <v>1</v>
      </c>
      <c r="O3122" t="s">
        <v>6611</v>
      </c>
      <c r="P3122" t="s">
        <v>6140</v>
      </c>
      <c r="Q3122" t="s">
        <v>7</v>
      </c>
      <c r="R3122" t="s">
        <v>6824</v>
      </c>
      <c r="S3122" t="s">
        <v>2334</v>
      </c>
      <c r="T3122" t="s">
        <v>4</v>
      </c>
      <c r="U3122" t="s">
        <v>4</v>
      </c>
      <c r="V3122" t="s">
        <v>6786</v>
      </c>
      <c r="W3122">
        <v>1</v>
      </c>
      <c r="X3122" t="s">
        <v>6775</v>
      </c>
      <c r="Y3122" t="s">
        <v>12</v>
      </c>
      <c r="Z3122" t="s">
        <v>4</v>
      </c>
      <c r="AA3122" t="s">
        <v>6649</v>
      </c>
      <c r="AB3122" t="s">
        <v>35</v>
      </c>
      <c r="AC3122" s="1">
        <v>0.32</v>
      </c>
      <c r="AD3122" t="s">
        <v>6812</v>
      </c>
      <c r="AE3122" t="s">
        <v>6777</v>
      </c>
      <c r="AF3122">
        <v>1110</v>
      </c>
      <c r="AG3122" t="s">
        <v>17</v>
      </c>
    </row>
    <row r="3123" spans="1:33" x14ac:dyDescent="0.25">
      <c r="A3123" t="s">
        <v>86</v>
      </c>
    </row>
    <row r="3124" spans="1:33" x14ac:dyDescent="0.25">
      <c r="A3124" t="s">
        <v>86</v>
      </c>
    </row>
    <row r="3125" spans="1:33" x14ac:dyDescent="0.25">
      <c r="A3125">
        <v>10243842</v>
      </c>
      <c r="B3125" t="s">
        <v>6608</v>
      </c>
      <c r="C3125" t="s">
        <v>6825</v>
      </c>
      <c r="D3125" t="s">
        <v>1534</v>
      </c>
      <c r="E3125" t="s">
        <v>1517</v>
      </c>
      <c r="F3125">
        <v>2011</v>
      </c>
      <c r="G3125">
        <v>85.006</v>
      </c>
      <c r="H3125" t="s">
        <v>12</v>
      </c>
      <c r="I3125" t="s">
        <v>12</v>
      </c>
      <c r="J3125" t="s">
        <v>12</v>
      </c>
      <c r="K3125">
        <v>341000</v>
      </c>
      <c r="L3125" t="s">
        <v>1</v>
      </c>
      <c r="M3125">
        <v>2948</v>
      </c>
      <c r="N3125" t="s">
        <v>1</v>
      </c>
      <c r="O3125" t="s">
        <v>6611</v>
      </c>
      <c r="P3125" t="s">
        <v>6140</v>
      </c>
      <c r="Q3125" t="s">
        <v>7</v>
      </c>
      <c r="R3125" t="s">
        <v>6826</v>
      </c>
      <c r="S3125" t="s">
        <v>2334</v>
      </c>
      <c r="T3125" t="s">
        <v>4</v>
      </c>
      <c r="U3125" t="s">
        <v>4</v>
      </c>
      <c r="V3125" t="s">
        <v>6827</v>
      </c>
      <c r="W3125">
        <v>1</v>
      </c>
      <c r="X3125" t="s">
        <v>6775</v>
      </c>
      <c r="Y3125" t="s">
        <v>12</v>
      </c>
      <c r="Z3125" t="s">
        <v>4</v>
      </c>
      <c r="AA3125" t="s">
        <v>6649</v>
      </c>
      <c r="AB3125" t="s">
        <v>35</v>
      </c>
      <c r="AC3125" s="1">
        <v>0.32</v>
      </c>
      <c r="AD3125" t="s">
        <v>6828</v>
      </c>
      <c r="AE3125" t="s">
        <v>6777</v>
      </c>
      <c r="AF3125">
        <v>1110</v>
      </c>
      <c r="AG3125" t="s">
        <v>17</v>
      </c>
    </row>
    <row r="3126" spans="1:33" x14ac:dyDescent="0.25">
      <c r="A3126" t="s">
        <v>86</v>
      </c>
    </row>
    <row r="3127" spans="1:33" x14ac:dyDescent="0.25">
      <c r="A3127" t="s">
        <v>86</v>
      </c>
    </row>
    <row r="3128" spans="1:33" x14ac:dyDescent="0.25">
      <c r="A3128" t="s">
        <v>86</v>
      </c>
    </row>
    <row r="3129" spans="1:33" x14ac:dyDescent="0.25">
      <c r="A3129">
        <v>10243843</v>
      </c>
      <c r="B3129" t="s">
        <v>6608</v>
      </c>
      <c r="C3129" t="s">
        <v>6829</v>
      </c>
      <c r="D3129" t="s">
        <v>1534</v>
      </c>
      <c r="E3129" t="s">
        <v>1517</v>
      </c>
      <c r="F3129">
        <v>2011</v>
      </c>
      <c r="G3129">
        <v>72</v>
      </c>
      <c r="H3129" t="s">
        <v>12</v>
      </c>
      <c r="I3129" t="s">
        <v>12</v>
      </c>
      <c r="J3129" t="s">
        <v>12</v>
      </c>
      <c r="K3129">
        <v>297500</v>
      </c>
      <c r="L3129" t="s">
        <v>1</v>
      </c>
      <c r="M3129">
        <v>2952</v>
      </c>
      <c r="N3129" t="s">
        <v>1</v>
      </c>
      <c r="O3129" t="s">
        <v>6611</v>
      </c>
      <c r="P3129" t="s">
        <v>6140</v>
      </c>
      <c r="Q3129" t="s">
        <v>7</v>
      </c>
      <c r="R3129" t="s">
        <v>6830</v>
      </c>
      <c r="S3129" t="s">
        <v>2334</v>
      </c>
      <c r="T3129" t="s">
        <v>4</v>
      </c>
      <c r="U3129" t="s">
        <v>4</v>
      </c>
      <c r="V3129" t="s">
        <v>6831</v>
      </c>
      <c r="W3129">
        <v>1</v>
      </c>
      <c r="X3129" t="s">
        <v>6775</v>
      </c>
      <c r="Y3129" t="s">
        <v>12</v>
      </c>
      <c r="Z3129" t="s">
        <v>4</v>
      </c>
      <c r="AA3129" t="s">
        <v>6649</v>
      </c>
      <c r="AB3129" t="s">
        <v>35</v>
      </c>
      <c r="AC3129" s="1">
        <v>0.32</v>
      </c>
      <c r="AD3129" t="s">
        <v>6832</v>
      </c>
      <c r="AE3129" t="s">
        <v>6777</v>
      </c>
      <c r="AF3129">
        <v>1110</v>
      </c>
      <c r="AG3129" t="s">
        <v>17</v>
      </c>
    </row>
    <row r="3130" spans="1:33" x14ac:dyDescent="0.25">
      <c r="A3130">
        <v>10243844</v>
      </c>
      <c r="B3130" t="s">
        <v>6608</v>
      </c>
      <c r="C3130" t="s">
        <v>6833</v>
      </c>
      <c r="D3130" t="s">
        <v>1534</v>
      </c>
      <c r="E3130" t="s">
        <v>1517</v>
      </c>
      <c r="F3130">
        <v>2011</v>
      </c>
      <c r="G3130">
        <v>72.929000000000002</v>
      </c>
      <c r="H3130" t="s">
        <v>12</v>
      </c>
      <c r="I3130" t="s">
        <v>12</v>
      </c>
      <c r="J3130" t="s">
        <v>12</v>
      </c>
      <c r="K3130">
        <v>300500</v>
      </c>
      <c r="L3130" t="s">
        <v>1</v>
      </c>
      <c r="M3130">
        <v>2956</v>
      </c>
      <c r="N3130" t="s">
        <v>1</v>
      </c>
      <c r="O3130" t="s">
        <v>6611</v>
      </c>
      <c r="P3130" t="s">
        <v>6140</v>
      </c>
      <c r="Q3130" t="s">
        <v>7</v>
      </c>
      <c r="R3130" t="s">
        <v>6834</v>
      </c>
      <c r="S3130" t="s">
        <v>2334</v>
      </c>
      <c r="T3130" t="s">
        <v>4</v>
      </c>
      <c r="U3130" t="s">
        <v>4</v>
      </c>
      <c r="V3130" t="s">
        <v>6835</v>
      </c>
      <c r="W3130">
        <v>1</v>
      </c>
      <c r="X3130" t="s">
        <v>6775</v>
      </c>
      <c r="Y3130" t="s">
        <v>12</v>
      </c>
      <c r="Z3130" t="s">
        <v>4</v>
      </c>
      <c r="AA3130" t="s">
        <v>6649</v>
      </c>
      <c r="AB3130" t="s">
        <v>35</v>
      </c>
      <c r="AC3130" s="1">
        <v>0.32</v>
      </c>
      <c r="AD3130" t="s">
        <v>6836</v>
      </c>
      <c r="AE3130" t="s">
        <v>6777</v>
      </c>
      <c r="AF3130">
        <v>1110</v>
      </c>
      <c r="AG3130" t="s">
        <v>17</v>
      </c>
    </row>
    <row r="3131" spans="1:33" x14ac:dyDescent="0.25">
      <c r="A3131" t="s">
        <v>86</v>
      </c>
    </row>
    <row r="3132" spans="1:33" x14ac:dyDescent="0.25">
      <c r="A3132">
        <v>10243845</v>
      </c>
      <c r="B3132" t="s">
        <v>6608</v>
      </c>
      <c r="C3132" t="s">
        <v>6837</v>
      </c>
      <c r="D3132" t="s">
        <v>1534</v>
      </c>
      <c r="E3132" t="s">
        <v>1517</v>
      </c>
      <c r="F3132">
        <v>2011</v>
      </c>
      <c r="G3132">
        <v>73.022000000000006</v>
      </c>
      <c r="H3132" t="s">
        <v>12</v>
      </c>
      <c r="I3132" t="s">
        <v>12</v>
      </c>
      <c r="J3132" t="s">
        <v>12</v>
      </c>
      <c r="K3132">
        <v>364000</v>
      </c>
      <c r="L3132" t="s">
        <v>1</v>
      </c>
      <c r="M3132">
        <v>2960</v>
      </c>
      <c r="N3132" t="s">
        <v>1</v>
      </c>
      <c r="O3132" t="s">
        <v>6611</v>
      </c>
      <c r="P3132" t="s">
        <v>6140</v>
      </c>
      <c r="Q3132" t="s">
        <v>7</v>
      </c>
      <c r="R3132" t="s">
        <v>6838</v>
      </c>
      <c r="S3132" t="s">
        <v>2334</v>
      </c>
      <c r="T3132" t="s">
        <v>4</v>
      </c>
      <c r="U3132" t="s">
        <v>4</v>
      </c>
      <c r="V3132" t="s">
        <v>6835</v>
      </c>
      <c r="W3132">
        <v>1</v>
      </c>
      <c r="X3132" t="s">
        <v>6775</v>
      </c>
      <c r="Y3132" t="s">
        <v>12</v>
      </c>
      <c r="Z3132" t="s">
        <v>4</v>
      </c>
      <c r="AA3132" t="s">
        <v>6649</v>
      </c>
      <c r="AB3132" t="s">
        <v>35</v>
      </c>
      <c r="AC3132" s="1">
        <v>0.32</v>
      </c>
      <c r="AD3132" t="s">
        <v>6839</v>
      </c>
      <c r="AE3132" t="s">
        <v>6777</v>
      </c>
      <c r="AF3132">
        <v>1110</v>
      </c>
      <c r="AG3132" t="s">
        <v>17</v>
      </c>
    </row>
    <row r="3133" spans="1:33" x14ac:dyDescent="0.25">
      <c r="A3133" t="s">
        <v>86</v>
      </c>
    </row>
    <row r="3134" spans="1:33" x14ac:dyDescent="0.25">
      <c r="A3134">
        <v>10156046</v>
      </c>
      <c r="B3134" t="s">
        <v>6608</v>
      </c>
      <c r="C3134" t="s">
        <v>6778</v>
      </c>
      <c r="D3134" t="s">
        <v>6727</v>
      </c>
      <c r="E3134" t="s">
        <v>1517</v>
      </c>
      <c r="F3134">
        <v>2009</v>
      </c>
      <c r="G3134">
        <v>105.44199999999999</v>
      </c>
      <c r="H3134" t="s">
        <v>12</v>
      </c>
      <c r="I3134" t="s">
        <v>12</v>
      </c>
      <c r="J3134" t="s">
        <v>12</v>
      </c>
      <c r="K3134">
        <v>477500</v>
      </c>
      <c r="L3134" t="s">
        <v>1</v>
      </c>
      <c r="M3134">
        <v>2963</v>
      </c>
      <c r="N3134" t="s">
        <v>1</v>
      </c>
      <c r="O3134" t="s">
        <v>6611</v>
      </c>
      <c r="P3134" t="s">
        <v>6779</v>
      </c>
      <c r="Q3134" t="s">
        <v>7</v>
      </c>
      <c r="R3134" t="s">
        <v>6840</v>
      </c>
      <c r="S3134" t="s">
        <v>2334</v>
      </c>
      <c r="T3134" t="s">
        <v>4</v>
      </c>
      <c r="U3134" t="s">
        <v>4</v>
      </c>
      <c r="V3134" t="s">
        <v>6841</v>
      </c>
      <c r="W3134">
        <v>1</v>
      </c>
      <c r="X3134" t="s">
        <v>6842</v>
      </c>
      <c r="Y3134" t="s">
        <v>12</v>
      </c>
      <c r="Z3134" t="s">
        <v>12</v>
      </c>
      <c r="AA3134" t="s">
        <v>6649</v>
      </c>
      <c r="AB3134" t="s">
        <v>35</v>
      </c>
      <c r="AC3134" s="1">
        <v>0.43</v>
      </c>
      <c r="AD3134" t="s">
        <v>6843</v>
      </c>
      <c r="AE3134" t="s">
        <v>6783</v>
      </c>
      <c r="AF3134">
        <v>1110</v>
      </c>
      <c r="AG3134" t="s">
        <v>17</v>
      </c>
    </row>
    <row r="3135" spans="1:33" x14ac:dyDescent="0.25">
      <c r="A3135">
        <v>10243846</v>
      </c>
      <c r="B3135" t="s">
        <v>6608</v>
      </c>
      <c r="C3135" t="s">
        <v>6844</v>
      </c>
      <c r="D3135" t="s">
        <v>1534</v>
      </c>
      <c r="E3135" t="s">
        <v>1517</v>
      </c>
      <c r="F3135">
        <v>2011</v>
      </c>
      <c r="G3135">
        <v>73.022000000000006</v>
      </c>
      <c r="H3135" t="s">
        <v>12</v>
      </c>
      <c r="I3135" t="s">
        <v>12</v>
      </c>
      <c r="J3135" t="s">
        <v>12</v>
      </c>
      <c r="K3135">
        <v>364000</v>
      </c>
      <c r="L3135" t="s">
        <v>1</v>
      </c>
      <c r="M3135">
        <v>2964</v>
      </c>
      <c r="N3135" t="s">
        <v>1</v>
      </c>
      <c r="O3135" t="s">
        <v>6611</v>
      </c>
      <c r="P3135" t="s">
        <v>6140</v>
      </c>
      <c r="Q3135" t="s">
        <v>7</v>
      </c>
      <c r="R3135" t="s">
        <v>6845</v>
      </c>
      <c r="S3135" t="s">
        <v>2334</v>
      </c>
      <c r="T3135" t="s">
        <v>4</v>
      </c>
      <c r="U3135" t="s">
        <v>4</v>
      </c>
      <c r="V3135" t="s">
        <v>6835</v>
      </c>
      <c r="W3135">
        <v>1</v>
      </c>
      <c r="X3135" t="s">
        <v>6775</v>
      </c>
      <c r="Y3135" t="s">
        <v>12</v>
      </c>
      <c r="Z3135" t="s">
        <v>4</v>
      </c>
      <c r="AA3135" t="s">
        <v>6649</v>
      </c>
      <c r="AB3135" t="s">
        <v>35</v>
      </c>
      <c r="AC3135" s="1">
        <v>0.32</v>
      </c>
      <c r="AD3135" t="s">
        <v>6839</v>
      </c>
      <c r="AE3135" t="s">
        <v>6777</v>
      </c>
      <c r="AF3135">
        <v>1110</v>
      </c>
      <c r="AG3135" t="s">
        <v>17</v>
      </c>
    </row>
    <row r="3136" spans="1:33" x14ac:dyDescent="0.25">
      <c r="A3136">
        <v>10156047</v>
      </c>
      <c r="B3136" t="s">
        <v>6608</v>
      </c>
      <c r="C3136" t="s">
        <v>6778</v>
      </c>
      <c r="D3136" t="s">
        <v>6286</v>
      </c>
      <c r="E3136" t="s">
        <v>1517</v>
      </c>
      <c r="F3136">
        <v>2009</v>
      </c>
      <c r="G3136">
        <v>109.715</v>
      </c>
      <c r="H3136" t="s">
        <v>12</v>
      </c>
      <c r="I3136" t="s">
        <v>12</v>
      </c>
      <c r="J3136" t="s">
        <v>12</v>
      </c>
      <c r="K3136">
        <v>494000</v>
      </c>
      <c r="L3136" t="s">
        <v>1</v>
      </c>
      <c r="M3136">
        <v>2965</v>
      </c>
      <c r="N3136" t="s">
        <v>1</v>
      </c>
      <c r="O3136" t="s">
        <v>6611</v>
      </c>
      <c r="P3136" t="s">
        <v>6779</v>
      </c>
      <c r="Q3136" t="s">
        <v>7</v>
      </c>
      <c r="R3136" t="s">
        <v>6846</v>
      </c>
      <c r="S3136" t="s">
        <v>2334</v>
      </c>
      <c r="T3136" t="s">
        <v>4</v>
      </c>
      <c r="U3136" t="s">
        <v>4</v>
      </c>
      <c r="V3136" t="s">
        <v>6847</v>
      </c>
      <c r="W3136">
        <v>1</v>
      </c>
      <c r="X3136" t="s">
        <v>6795</v>
      </c>
      <c r="Y3136" t="s">
        <v>12</v>
      </c>
      <c r="Z3136" t="s">
        <v>4</v>
      </c>
      <c r="AA3136" t="s">
        <v>6649</v>
      </c>
      <c r="AB3136" t="s">
        <v>35</v>
      </c>
      <c r="AC3136" s="1">
        <v>0.43</v>
      </c>
      <c r="AD3136" t="s">
        <v>6848</v>
      </c>
      <c r="AE3136" t="s">
        <v>6783</v>
      </c>
      <c r="AF3136">
        <v>1110</v>
      </c>
      <c r="AG3136" t="s">
        <v>17</v>
      </c>
    </row>
    <row r="3137" spans="1:33" x14ac:dyDescent="0.25">
      <c r="A3137">
        <v>10156048</v>
      </c>
      <c r="B3137" t="s">
        <v>6608</v>
      </c>
      <c r="C3137" t="s">
        <v>6778</v>
      </c>
      <c r="D3137" t="s">
        <v>6286</v>
      </c>
      <c r="E3137" t="s">
        <v>1517</v>
      </c>
      <c r="F3137">
        <v>2009</v>
      </c>
      <c r="G3137">
        <v>109.715</v>
      </c>
      <c r="H3137" t="s">
        <v>12</v>
      </c>
      <c r="I3137" t="s">
        <v>12</v>
      </c>
      <c r="J3137" t="s">
        <v>12</v>
      </c>
      <c r="K3137">
        <v>494000</v>
      </c>
      <c r="L3137" t="s">
        <v>1</v>
      </c>
      <c r="M3137">
        <v>2967</v>
      </c>
      <c r="N3137" t="s">
        <v>1</v>
      </c>
      <c r="O3137" t="s">
        <v>6611</v>
      </c>
      <c r="P3137" t="s">
        <v>6849</v>
      </c>
      <c r="Q3137" t="s">
        <v>7</v>
      </c>
      <c r="R3137" t="s">
        <v>6850</v>
      </c>
      <c r="S3137" t="s">
        <v>2334</v>
      </c>
      <c r="T3137" t="s">
        <v>4</v>
      </c>
      <c r="U3137" t="s">
        <v>4</v>
      </c>
      <c r="V3137" t="s">
        <v>6847</v>
      </c>
      <c r="W3137">
        <v>1</v>
      </c>
      <c r="X3137" t="s">
        <v>6795</v>
      </c>
      <c r="Y3137" t="s">
        <v>12</v>
      </c>
      <c r="Z3137" t="s">
        <v>4</v>
      </c>
      <c r="AA3137" t="s">
        <v>6649</v>
      </c>
      <c r="AB3137" t="s">
        <v>35</v>
      </c>
      <c r="AC3137" s="1">
        <v>0.43</v>
      </c>
      <c r="AD3137" t="s">
        <v>6848</v>
      </c>
      <c r="AE3137" t="s">
        <v>6783</v>
      </c>
      <c r="AF3137">
        <v>1110</v>
      </c>
      <c r="AG3137" t="s">
        <v>17</v>
      </c>
    </row>
    <row r="3138" spans="1:33" x14ac:dyDescent="0.25">
      <c r="A3138">
        <v>10243847</v>
      </c>
      <c r="B3138" t="s">
        <v>6608</v>
      </c>
      <c r="C3138" t="s">
        <v>6851</v>
      </c>
      <c r="D3138" t="s">
        <v>1534</v>
      </c>
      <c r="E3138" t="s">
        <v>1517</v>
      </c>
      <c r="F3138">
        <v>2011</v>
      </c>
      <c r="G3138">
        <v>58.993000000000002</v>
      </c>
      <c r="H3138" t="s">
        <v>12</v>
      </c>
      <c r="I3138" t="s">
        <v>12</v>
      </c>
      <c r="J3138" t="s">
        <v>12</v>
      </c>
      <c r="K3138">
        <v>303000</v>
      </c>
      <c r="L3138" t="s">
        <v>1</v>
      </c>
      <c r="M3138">
        <v>2968</v>
      </c>
      <c r="N3138" t="s">
        <v>1</v>
      </c>
      <c r="O3138" t="s">
        <v>6611</v>
      </c>
      <c r="P3138" t="s">
        <v>6140</v>
      </c>
      <c r="Q3138" t="s">
        <v>7</v>
      </c>
      <c r="R3138" t="s">
        <v>6852</v>
      </c>
      <c r="S3138" t="s">
        <v>2334</v>
      </c>
      <c r="T3138" t="s">
        <v>4</v>
      </c>
      <c r="U3138" t="s">
        <v>4</v>
      </c>
      <c r="V3138" t="s">
        <v>6853</v>
      </c>
      <c r="W3138">
        <v>1</v>
      </c>
      <c r="X3138" t="s">
        <v>6775</v>
      </c>
      <c r="Y3138" t="s">
        <v>12</v>
      </c>
      <c r="Z3138" t="s">
        <v>4</v>
      </c>
      <c r="AA3138" t="s">
        <v>6649</v>
      </c>
      <c r="AB3138" t="s">
        <v>35</v>
      </c>
      <c r="AC3138" s="1">
        <v>0.32</v>
      </c>
      <c r="AD3138" t="s">
        <v>6854</v>
      </c>
      <c r="AE3138" t="s">
        <v>6777</v>
      </c>
      <c r="AF3138">
        <v>1110</v>
      </c>
      <c r="AG3138" t="s">
        <v>17</v>
      </c>
    </row>
    <row r="3139" spans="1:33" x14ac:dyDescent="0.25">
      <c r="A3139">
        <v>10156049</v>
      </c>
      <c r="B3139" t="s">
        <v>6644</v>
      </c>
      <c r="C3139" t="s">
        <v>6855</v>
      </c>
      <c r="D3139" t="s">
        <v>6856</v>
      </c>
      <c r="E3139" t="s">
        <v>1517</v>
      </c>
      <c r="F3139">
        <v>2009</v>
      </c>
      <c r="G3139">
        <v>101.72499999999999</v>
      </c>
      <c r="H3139" t="s">
        <v>12</v>
      </c>
      <c r="I3139" t="s">
        <v>12</v>
      </c>
      <c r="J3139" t="s">
        <v>12</v>
      </c>
      <c r="K3139">
        <v>463000</v>
      </c>
      <c r="L3139" t="s">
        <v>1</v>
      </c>
      <c r="M3139">
        <v>2969</v>
      </c>
      <c r="N3139" t="s">
        <v>1</v>
      </c>
      <c r="O3139" t="s">
        <v>6611</v>
      </c>
      <c r="P3139" t="s">
        <v>6779</v>
      </c>
      <c r="Q3139" t="s">
        <v>7</v>
      </c>
      <c r="R3139" t="s">
        <v>6857</v>
      </c>
      <c r="S3139" t="s">
        <v>2334</v>
      </c>
      <c r="T3139" t="s">
        <v>4</v>
      </c>
      <c r="U3139" t="s">
        <v>4</v>
      </c>
      <c r="V3139" t="s">
        <v>6858</v>
      </c>
      <c r="W3139">
        <v>1</v>
      </c>
      <c r="X3139" t="s">
        <v>6859</v>
      </c>
      <c r="Y3139" t="s">
        <v>12</v>
      </c>
      <c r="Z3139" t="s">
        <v>4</v>
      </c>
      <c r="AA3139" t="s">
        <v>6649</v>
      </c>
      <c r="AB3139" t="s">
        <v>35</v>
      </c>
      <c r="AC3139" s="1">
        <v>0.43</v>
      </c>
      <c r="AD3139" t="s">
        <v>6860</v>
      </c>
      <c r="AE3139" t="s">
        <v>6783</v>
      </c>
      <c r="AF3139">
        <v>1110</v>
      </c>
      <c r="AG3139" t="s">
        <v>17</v>
      </c>
    </row>
    <row r="3140" spans="1:33" x14ac:dyDescent="0.25">
      <c r="A3140">
        <v>10156050</v>
      </c>
      <c r="B3140" t="s">
        <v>6608</v>
      </c>
      <c r="C3140" t="s">
        <v>6861</v>
      </c>
      <c r="D3140" t="s">
        <v>6286</v>
      </c>
      <c r="E3140" t="s">
        <v>1517</v>
      </c>
      <c r="F3140">
        <v>2009</v>
      </c>
      <c r="G3140">
        <v>88.626999999999995</v>
      </c>
      <c r="H3140" t="s">
        <v>12</v>
      </c>
      <c r="I3140" t="s">
        <v>12</v>
      </c>
      <c r="J3140" t="s">
        <v>12</v>
      </c>
      <c r="K3140">
        <v>411500</v>
      </c>
      <c r="L3140" t="s">
        <v>1</v>
      </c>
      <c r="M3140">
        <v>2971</v>
      </c>
      <c r="N3140" t="s">
        <v>1</v>
      </c>
      <c r="O3140" t="s">
        <v>6611</v>
      </c>
      <c r="P3140" t="s">
        <v>6779</v>
      </c>
      <c r="Q3140" t="s">
        <v>7</v>
      </c>
      <c r="R3140" t="s">
        <v>6862</v>
      </c>
      <c r="S3140" t="s">
        <v>2334</v>
      </c>
      <c r="T3140" t="s">
        <v>4</v>
      </c>
      <c r="U3140" t="s">
        <v>4</v>
      </c>
      <c r="V3140" t="s">
        <v>6863</v>
      </c>
      <c r="W3140">
        <v>1</v>
      </c>
      <c r="X3140" t="s">
        <v>6795</v>
      </c>
      <c r="Y3140" t="s">
        <v>12</v>
      </c>
      <c r="Z3140" t="s">
        <v>12</v>
      </c>
      <c r="AA3140" t="s">
        <v>6649</v>
      </c>
      <c r="AB3140" t="s">
        <v>35</v>
      </c>
      <c r="AC3140" s="1">
        <v>0.43</v>
      </c>
      <c r="AD3140" t="s">
        <v>6864</v>
      </c>
      <c r="AE3140" t="s">
        <v>6783</v>
      </c>
      <c r="AF3140">
        <v>1110</v>
      </c>
      <c r="AG3140" t="s">
        <v>17</v>
      </c>
    </row>
    <row r="3141" spans="1:33" x14ac:dyDescent="0.25">
      <c r="A3141" t="s">
        <v>86</v>
      </c>
    </row>
    <row r="3142" spans="1:33" x14ac:dyDescent="0.25">
      <c r="A3142" t="s">
        <v>86</v>
      </c>
    </row>
    <row r="3143" spans="1:33" x14ac:dyDescent="0.25">
      <c r="A3143">
        <v>10243848</v>
      </c>
      <c r="B3143" t="s">
        <v>6608</v>
      </c>
      <c r="C3143" t="s">
        <v>6865</v>
      </c>
      <c r="D3143" t="s">
        <v>1534</v>
      </c>
      <c r="E3143" t="s">
        <v>1517</v>
      </c>
      <c r="F3143">
        <v>2011</v>
      </c>
      <c r="G3143">
        <v>54.999000000000002</v>
      </c>
      <c r="H3143" t="s">
        <v>12</v>
      </c>
      <c r="I3143" t="s">
        <v>12</v>
      </c>
      <c r="J3143" t="s">
        <v>12</v>
      </c>
      <c r="K3143">
        <v>285500</v>
      </c>
      <c r="L3143" t="s">
        <v>1</v>
      </c>
      <c r="M3143">
        <v>2976</v>
      </c>
      <c r="N3143" t="s">
        <v>1</v>
      </c>
      <c r="O3143" t="s">
        <v>6611</v>
      </c>
      <c r="P3143" t="s">
        <v>6140</v>
      </c>
      <c r="Q3143" t="s">
        <v>7</v>
      </c>
      <c r="R3143" t="s">
        <v>6866</v>
      </c>
      <c r="S3143" t="s">
        <v>2334</v>
      </c>
      <c r="T3143" t="s">
        <v>4</v>
      </c>
      <c r="U3143" t="s">
        <v>4</v>
      </c>
      <c r="V3143" t="s">
        <v>6867</v>
      </c>
      <c r="W3143">
        <v>1</v>
      </c>
      <c r="X3143" t="s">
        <v>6775</v>
      </c>
      <c r="Y3143" t="s">
        <v>12</v>
      </c>
      <c r="Z3143" t="s">
        <v>4</v>
      </c>
      <c r="AA3143" t="s">
        <v>6649</v>
      </c>
      <c r="AB3143" t="s">
        <v>35</v>
      </c>
      <c r="AC3143" s="1">
        <v>0.32</v>
      </c>
      <c r="AD3143" t="s">
        <v>6868</v>
      </c>
      <c r="AE3143" t="s">
        <v>6777</v>
      </c>
      <c r="AF3143">
        <v>1110</v>
      </c>
      <c r="AG3143" t="s">
        <v>17</v>
      </c>
    </row>
    <row r="3144" spans="1:33" x14ac:dyDescent="0.25">
      <c r="A3144">
        <v>10243849</v>
      </c>
      <c r="B3144" t="s">
        <v>6608</v>
      </c>
      <c r="C3144" t="s">
        <v>6869</v>
      </c>
      <c r="D3144" t="s">
        <v>1534</v>
      </c>
      <c r="E3144" t="s">
        <v>1517</v>
      </c>
      <c r="F3144">
        <v>2011</v>
      </c>
      <c r="G3144">
        <v>72.929000000000002</v>
      </c>
      <c r="H3144" t="s">
        <v>12</v>
      </c>
      <c r="I3144" t="s">
        <v>12</v>
      </c>
      <c r="J3144" t="s">
        <v>12</v>
      </c>
      <c r="K3144">
        <v>317500</v>
      </c>
      <c r="L3144" t="s">
        <v>1</v>
      </c>
      <c r="M3144">
        <v>2980</v>
      </c>
      <c r="N3144" t="s">
        <v>1</v>
      </c>
      <c r="O3144" t="s">
        <v>6611</v>
      </c>
      <c r="P3144" t="s">
        <v>6140</v>
      </c>
      <c r="Q3144" t="s">
        <v>7</v>
      </c>
      <c r="R3144" t="s">
        <v>6870</v>
      </c>
      <c r="S3144" t="s">
        <v>2334</v>
      </c>
      <c r="T3144" t="s">
        <v>4</v>
      </c>
      <c r="U3144" t="s">
        <v>4</v>
      </c>
      <c r="V3144" t="s">
        <v>6835</v>
      </c>
      <c r="W3144">
        <v>1</v>
      </c>
      <c r="X3144" t="s">
        <v>6775</v>
      </c>
      <c r="Y3144" t="s">
        <v>12</v>
      </c>
      <c r="Z3144" t="s">
        <v>4</v>
      </c>
      <c r="AA3144" t="s">
        <v>6649</v>
      </c>
      <c r="AB3144" t="s">
        <v>35</v>
      </c>
      <c r="AC3144" s="1">
        <v>0.32</v>
      </c>
      <c r="AD3144" t="s">
        <v>6836</v>
      </c>
      <c r="AE3144" t="s">
        <v>6777</v>
      </c>
      <c r="AF3144">
        <v>1110</v>
      </c>
      <c r="AG3144" t="s">
        <v>17</v>
      </c>
    </row>
    <row r="3145" spans="1:33" x14ac:dyDescent="0.25">
      <c r="A3145">
        <v>10243850</v>
      </c>
      <c r="B3145" t="s">
        <v>6608</v>
      </c>
      <c r="C3145" t="s">
        <v>6871</v>
      </c>
      <c r="D3145" t="s">
        <v>1534</v>
      </c>
      <c r="E3145" t="s">
        <v>1517</v>
      </c>
      <c r="F3145">
        <v>2011</v>
      </c>
      <c r="G3145">
        <v>72.929000000000002</v>
      </c>
      <c r="H3145" t="s">
        <v>12</v>
      </c>
      <c r="I3145" t="s">
        <v>12</v>
      </c>
      <c r="J3145" t="s">
        <v>12</v>
      </c>
      <c r="K3145">
        <v>344000</v>
      </c>
      <c r="L3145" t="s">
        <v>1</v>
      </c>
      <c r="M3145">
        <v>2984</v>
      </c>
      <c r="N3145" t="s">
        <v>1</v>
      </c>
      <c r="O3145" t="s">
        <v>6611</v>
      </c>
      <c r="P3145" t="s">
        <v>6140</v>
      </c>
      <c r="Q3145" t="s">
        <v>7</v>
      </c>
      <c r="R3145" t="s">
        <v>6872</v>
      </c>
      <c r="S3145" t="s">
        <v>2334</v>
      </c>
      <c r="T3145" t="s">
        <v>4</v>
      </c>
      <c r="U3145" t="s">
        <v>4</v>
      </c>
      <c r="V3145" t="s">
        <v>6835</v>
      </c>
      <c r="W3145">
        <v>1</v>
      </c>
      <c r="X3145" t="s">
        <v>6775</v>
      </c>
      <c r="Y3145" t="s">
        <v>12</v>
      </c>
      <c r="Z3145" t="s">
        <v>4</v>
      </c>
      <c r="AA3145" t="s">
        <v>6649</v>
      </c>
      <c r="AB3145" t="s">
        <v>35</v>
      </c>
      <c r="AC3145" s="1">
        <v>0.32</v>
      </c>
      <c r="AD3145" t="s">
        <v>6836</v>
      </c>
      <c r="AE3145" t="s">
        <v>6777</v>
      </c>
      <c r="AF3145">
        <v>1110</v>
      </c>
      <c r="AG3145" t="s">
        <v>17</v>
      </c>
    </row>
    <row r="3146" spans="1:33" x14ac:dyDescent="0.25">
      <c r="A3146">
        <v>10243851</v>
      </c>
      <c r="B3146" t="s">
        <v>6608</v>
      </c>
      <c r="C3146" t="s">
        <v>6873</v>
      </c>
      <c r="D3146" t="s">
        <v>1534</v>
      </c>
      <c r="E3146" t="s">
        <v>1517</v>
      </c>
      <c r="F3146">
        <v>2011</v>
      </c>
      <c r="G3146">
        <v>72.930000000000007</v>
      </c>
      <c r="H3146" t="s">
        <v>12</v>
      </c>
      <c r="I3146" t="s">
        <v>12</v>
      </c>
      <c r="J3146" t="s">
        <v>12</v>
      </c>
      <c r="K3146">
        <v>327000</v>
      </c>
      <c r="L3146" t="s">
        <v>1</v>
      </c>
      <c r="M3146">
        <v>2988</v>
      </c>
      <c r="N3146" t="s">
        <v>1</v>
      </c>
      <c r="O3146" t="s">
        <v>6611</v>
      </c>
      <c r="P3146" t="s">
        <v>6140</v>
      </c>
      <c r="Q3146" t="s">
        <v>7</v>
      </c>
      <c r="R3146" t="s">
        <v>6874</v>
      </c>
      <c r="S3146" t="s">
        <v>2334</v>
      </c>
      <c r="T3146" t="s">
        <v>4</v>
      </c>
      <c r="U3146" t="s">
        <v>4</v>
      </c>
      <c r="V3146" t="s">
        <v>6835</v>
      </c>
      <c r="W3146">
        <v>1</v>
      </c>
      <c r="X3146" t="s">
        <v>6775</v>
      </c>
      <c r="Y3146" t="s">
        <v>12</v>
      </c>
      <c r="Z3146" t="s">
        <v>4</v>
      </c>
      <c r="AA3146" t="s">
        <v>6649</v>
      </c>
      <c r="AB3146" t="s">
        <v>35</v>
      </c>
      <c r="AC3146" s="1">
        <v>0.32</v>
      </c>
      <c r="AD3146" t="s">
        <v>6836</v>
      </c>
      <c r="AE3146" t="s">
        <v>6777</v>
      </c>
      <c r="AF3146">
        <v>1110</v>
      </c>
      <c r="AG3146" t="s">
        <v>17</v>
      </c>
    </row>
    <row r="3147" spans="1:33" x14ac:dyDescent="0.25">
      <c r="A3147">
        <v>10243852</v>
      </c>
      <c r="B3147" t="s">
        <v>6608</v>
      </c>
      <c r="C3147" t="s">
        <v>6875</v>
      </c>
      <c r="D3147" t="s">
        <v>1534</v>
      </c>
      <c r="E3147" t="s">
        <v>1517</v>
      </c>
      <c r="F3147">
        <v>2011</v>
      </c>
      <c r="G3147">
        <v>72</v>
      </c>
      <c r="H3147" t="s">
        <v>12</v>
      </c>
      <c r="I3147" t="s">
        <v>12</v>
      </c>
      <c r="J3147" t="s">
        <v>12</v>
      </c>
      <c r="K3147">
        <v>323500</v>
      </c>
      <c r="L3147" t="s">
        <v>1</v>
      </c>
      <c r="M3147">
        <v>2992</v>
      </c>
      <c r="N3147" t="s">
        <v>1</v>
      </c>
      <c r="O3147" t="s">
        <v>6611</v>
      </c>
      <c r="P3147" t="s">
        <v>6140</v>
      </c>
      <c r="Q3147" t="s">
        <v>7</v>
      </c>
      <c r="R3147" t="s">
        <v>6876</v>
      </c>
      <c r="S3147" t="s">
        <v>2334</v>
      </c>
      <c r="T3147" t="s">
        <v>4</v>
      </c>
      <c r="U3147" t="s">
        <v>4</v>
      </c>
      <c r="V3147" t="s">
        <v>6831</v>
      </c>
      <c r="W3147">
        <v>1</v>
      </c>
      <c r="X3147" t="s">
        <v>6775</v>
      </c>
      <c r="Y3147" t="s">
        <v>12</v>
      </c>
      <c r="Z3147" t="s">
        <v>4</v>
      </c>
      <c r="AA3147" t="s">
        <v>6649</v>
      </c>
      <c r="AB3147" t="s">
        <v>35</v>
      </c>
      <c r="AC3147" s="1">
        <v>0.32</v>
      </c>
      <c r="AD3147" t="s">
        <v>6832</v>
      </c>
      <c r="AE3147" t="s">
        <v>6777</v>
      </c>
      <c r="AF3147">
        <v>1110</v>
      </c>
      <c r="AG3147" t="s">
        <v>17</v>
      </c>
    </row>
    <row r="3148" spans="1:33" x14ac:dyDescent="0.25">
      <c r="A3148">
        <v>10243853</v>
      </c>
      <c r="B3148" t="s">
        <v>6608</v>
      </c>
      <c r="C3148" t="s">
        <v>6877</v>
      </c>
      <c r="D3148" t="s">
        <v>1534</v>
      </c>
      <c r="E3148" t="s">
        <v>1517</v>
      </c>
      <c r="F3148">
        <v>2011</v>
      </c>
      <c r="G3148">
        <v>72</v>
      </c>
      <c r="H3148" t="s">
        <v>12</v>
      </c>
      <c r="I3148" t="s">
        <v>12</v>
      </c>
      <c r="J3148" t="s">
        <v>12</v>
      </c>
      <c r="K3148">
        <v>323500</v>
      </c>
      <c r="L3148" t="s">
        <v>1</v>
      </c>
      <c r="M3148">
        <v>2996</v>
      </c>
      <c r="N3148" t="s">
        <v>1</v>
      </c>
      <c r="O3148" t="s">
        <v>6611</v>
      </c>
      <c r="P3148" t="s">
        <v>6140</v>
      </c>
      <c r="Q3148" t="s">
        <v>7</v>
      </c>
      <c r="R3148" t="s">
        <v>6878</v>
      </c>
      <c r="S3148" t="s">
        <v>2334</v>
      </c>
      <c r="T3148" t="s">
        <v>4</v>
      </c>
      <c r="U3148" t="s">
        <v>4</v>
      </c>
      <c r="V3148" t="s">
        <v>6831</v>
      </c>
      <c r="W3148">
        <v>1</v>
      </c>
      <c r="X3148" t="s">
        <v>6775</v>
      </c>
      <c r="Y3148" t="s">
        <v>12</v>
      </c>
      <c r="Z3148" t="s">
        <v>4</v>
      </c>
      <c r="AA3148" t="s">
        <v>6649</v>
      </c>
      <c r="AB3148" t="s">
        <v>35</v>
      </c>
      <c r="AC3148" s="1">
        <v>0.32</v>
      </c>
      <c r="AD3148" t="s">
        <v>6832</v>
      </c>
      <c r="AE3148" t="s">
        <v>6777</v>
      </c>
      <c r="AF3148">
        <v>1110</v>
      </c>
      <c r="AG3148" t="s">
        <v>17</v>
      </c>
    </row>
    <row r="3149" spans="1:33" x14ac:dyDescent="0.25">
      <c r="A3149">
        <v>10168630</v>
      </c>
      <c r="B3149" t="s">
        <v>6879</v>
      </c>
      <c r="C3149" t="s">
        <v>6880</v>
      </c>
      <c r="D3149" t="s">
        <v>1625</v>
      </c>
      <c r="E3149" t="s">
        <v>1517</v>
      </c>
      <c r="F3149">
        <v>2008</v>
      </c>
      <c r="G3149">
        <v>3003.5169999999998</v>
      </c>
      <c r="H3149" t="s">
        <v>12</v>
      </c>
      <c r="I3149" t="s">
        <v>12</v>
      </c>
      <c r="J3149" t="s">
        <v>12</v>
      </c>
      <c r="K3149">
        <v>7694500</v>
      </c>
      <c r="L3149" t="s">
        <v>1</v>
      </c>
      <c r="M3149">
        <v>1003</v>
      </c>
      <c r="N3149" t="s">
        <v>1</v>
      </c>
      <c r="O3149" t="s">
        <v>6881</v>
      </c>
      <c r="P3149" t="s">
        <v>1</v>
      </c>
      <c r="Q3149" t="s">
        <v>7</v>
      </c>
      <c r="R3149" t="s">
        <v>6882</v>
      </c>
      <c r="S3149" t="s">
        <v>2334</v>
      </c>
      <c r="T3149" t="s">
        <v>4</v>
      </c>
      <c r="U3149" t="s">
        <v>4</v>
      </c>
      <c r="V3149" t="s">
        <v>6883</v>
      </c>
      <c r="W3149">
        <v>1</v>
      </c>
      <c r="X3149" t="s">
        <v>6694</v>
      </c>
      <c r="Y3149" t="s">
        <v>12</v>
      </c>
      <c r="Z3149" t="s">
        <v>4</v>
      </c>
      <c r="AA3149" t="s">
        <v>6649</v>
      </c>
      <c r="AB3149" t="s">
        <v>35</v>
      </c>
      <c r="AC3149" s="1">
        <v>0.16</v>
      </c>
      <c r="AD3149" t="s">
        <v>6884</v>
      </c>
      <c r="AE3149" t="s">
        <v>6885</v>
      </c>
      <c r="AF3149">
        <v>1110</v>
      </c>
      <c r="AG3149" t="s">
        <v>17</v>
      </c>
    </row>
    <row r="3150" spans="1:33" x14ac:dyDescent="0.25">
      <c r="A3150">
        <v>10168630</v>
      </c>
      <c r="B3150" t="s">
        <v>6879</v>
      </c>
      <c r="C3150" t="s">
        <v>6880</v>
      </c>
      <c r="D3150" t="s">
        <v>1625</v>
      </c>
      <c r="E3150" t="s">
        <v>1517</v>
      </c>
      <c r="F3150">
        <v>2008</v>
      </c>
      <c r="G3150">
        <v>3003.5169999999998</v>
      </c>
      <c r="H3150" t="s">
        <v>12</v>
      </c>
      <c r="I3150" t="s">
        <v>12</v>
      </c>
      <c r="J3150" t="s">
        <v>12</v>
      </c>
      <c r="K3150">
        <v>7694500</v>
      </c>
      <c r="L3150" t="s">
        <v>1</v>
      </c>
      <c r="M3150">
        <v>1003</v>
      </c>
      <c r="N3150" t="s">
        <v>1</v>
      </c>
      <c r="O3150" t="s">
        <v>6881</v>
      </c>
      <c r="P3150" t="s">
        <v>1</v>
      </c>
      <c r="Q3150" t="s">
        <v>7</v>
      </c>
      <c r="R3150" t="s">
        <v>6882</v>
      </c>
      <c r="S3150" t="s">
        <v>2334</v>
      </c>
      <c r="T3150" t="s">
        <v>4</v>
      </c>
      <c r="U3150" t="s">
        <v>4</v>
      </c>
      <c r="V3150" t="s">
        <v>6883</v>
      </c>
      <c r="W3150">
        <v>1</v>
      </c>
      <c r="X3150" t="s">
        <v>6694</v>
      </c>
      <c r="Y3150" t="s">
        <v>12</v>
      </c>
      <c r="Z3150" t="s">
        <v>4</v>
      </c>
      <c r="AA3150" t="s">
        <v>6649</v>
      </c>
      <c r="AB3150" t="s">
        <v>35</v>
      </c>
      <c r="AC3150" s="1">
        <v>0.16</v>
      </c>
      <c r="AD3150" t="s">
        <v>6884</v>
      </c>
      <c r="AE3150" t="s">
        <v>6885</v>
      </c>
      <c r="AF3150">
        <v>1110</v>
      </c>
      <c r="AG3150" t="s">
        <v>17</v>
      </c>
    </row>
    <row r="3151" spans="1:33" x14ac:dyDescent="0.25">
      <c r="A3151">
        <v>10263014</v>
      </c>
      <c r="B3151" t="s">
        <v>6886</v>
      </c>
      <c r="C3151" t="s">
        <v>6887</v>
      </c>
      <c r="D3151" t="s">
        <v>6888</v>
      </c>
      <c r="E3151" t="s">
        <v>1517</v>
      </c>
      <c r="F3151">
        <v>2010</v>
      </c>
      <c r="G3151">
        <v>573.56500000000005</v>
      </c>
      <c r="H3151" t="s">
        <v>12</v>
      </c>
      <c r="I3151" t="s">
        <v>12</v>
      </c>
      <c r="J3151" t="s">
        <v>12</v>
      </c>
      <c r="K3151">
        <v>3486000</v>
      </c>
      <c r="L3151" t="s">
        <v>1</v>
      </c>
      <c r="M3151">
        <v>1004</v>
      </c>
      <c r="N3151" t="s">
        <v>1</v>
      </c>
      <c r="O3151" t="s">
        <v>6881</v>
      </c>
      <c r="P3151" t="s">
        <v>6889</v>
      </c>
      <c r="Q3151" t="s">
        <v>7</v>
      </c>
      <c r="R3151" t="s">
        <v>6890</v>
      </c>
      <c r="S3151" t="s">
        <v>2334</v>
      </c>
      <c r="T3151" t="s">
        <v>4</v>
      </c>
      <c r="U3151" t="s">
        <v>4</v>
      </c>
      <c r="V3151" t="s">
        <v>6891</v>
      </c>
      <c r="W3151">
        <v>1</v>
      </c>
      <c r="X3151" t="s">
        <v>6892</v>
      </c>
      <c r="Y3151" t="s">
        <v>12</v>
      </c>
      <c r="Z3151" t="s">
        <v>4</v>
      </c>
      <c r="AA3151" t="s">
        <v>2643</v>
      </c>
      <c r="AB3151" t="s">
        <v>35</v>
      </c>
      <c r="AC3151" s="1">
        <v>0.1</v>
      </c>
      <c r="AD3151" t="s">
        <v>6893</v>
      </c>
      <c r="AE3151" t="s">
        <v>6894</v>
      </c>
      <c r="AF3151">
        <v>1110</v>
      </c>
      <c r="AG3151" t="s">
        <v>17</v>
      </c>
    </row>
    <row r="3152" spans="1:33" x14ac:dyDescent="0.25">
      <c r="A3152">
        <v>10030629</v>
      </c>
      <c r="B3152" t="s">
        <v>1582</v>
      </c>
      <c r="C3152" t="s">
        <v>6895</v>
      </c>
      <c r="D3152" t="s">
        <v>1625</v>
      </c>
      <c r="E3152" t="s">
        <v>1517</v>
      </c>
      <c r="F3152">
        <v>2007</v>
      </c>
      <c r="G3152">
        <v>4388.5959999999995</v>
      </c>
      <c r="H3152" t="s">
        <v>12</v>
      </c>
      <c r="I3152" t="s">
        <v>12</v>
      </c>
      <c r="J3152" t="s">
        <v>12</v>
      </c>
      <c r="K3152">
        <v>9277500</v>
      </c>
      <c r="L3152" t="s">
        <v>1</v>
      </c>
      <c r="M3152">
        <v>1104</v>
      </c>
      <c r="N3152" t="s">
        <v>1</v>
      </c>
      <c r="O3152" t="s">
        <v>6881</v>
      </c>
      <c r="P3152" t="s">
        <v>6889</v>
      </c>
      <c r="Q3152" t="s">
        <v>7</v>
      </c>
      <c r="R3152" t="s">
        <v>6896</v>
      </c>
      <c r="S3152" t="s">
        <v>2334</v>
      </c>
      <c r="T3152" t="s">
        <v>4</v>
      </c>
      <c r="U3152" t="s">
        <v>4</v>
      </c>
      <c r="V3152" t="s">
        <v>6897</v>
      </c>
      <c r="W3152">
        <v>2</v>
      </c>
      <c r="X3152" t="s">
        <v>6898</v>
      </c>
      <c r="Y3152" t="s">
        <v>12</v>
      </c>
      <c r="Z3152" t="s">
        <v>4</v>
      </c>
      <c r="AA3152" t="s">
        <v>1517</v>
      </c>
      <c r="AB3152" t="s">
        <v>35</v>
      </c>
      <c r="AC3152" s="1">
        <v>0.12</v>
      </c>
      <c r="AD3152" t="s">
        <v>6899</v>
      </c>
      <c r="AE3152" t="s">
        <v>6900</v>
      </c>
      <c r="AF3152">
        <v>1110</v>
      </c>
      <c r="AG3152" t="s">
        <v>17</v>
      </c>
    </row>
    <row r="3153" spans="1:33" x14ac:dyDescent="0.25">
      <c r="A3153" t="s">
        <v>86</v>
      </c>
    </row>
    <row r="3154" spans="1:33" x14ac:dyDescent="0.25">
      <c r="A3154" t="s">
        <v>86</v>
      </c>
    </row>
    <row r="3155" spans="1:33" x14ac:dyDescent="0.25">
      <c r="A3155">
        <v>10030628</v>
      </c>
      <c r="B3155" t="s">
        <v>6211</v>
      </c>
      <c r="C3155" t="s">
        <v>6901</v>
      </c>
      <c r="D3155" t="s">
        <v>6902</v>
      </c>
      <c r="E3155" t="s">
        <v>948</v>
      </c>
      <c r="F3155">
        <v>2009</v>
      </c>
      <c r="G3155">
        <v>1543.069</v>
      </c>
      <c r="H3155" t="s">
        <v>12</v>
      </c>
      <c r="I3155" t="s">
        <v>12</v>
      </c>
      <c r="J3155" t="s">
        <v>12</v>
      </c>
      <c r="K3155">
        <v>3992000</v>
      </c>
      <c r="L3155" t="s">
        <v>1</v>
      </c>
      <c r="M3155">
        <v>1204</v>
      </c>
      <c r="N3155" t="s">
        <v>1</v>
      </c>
      <c r="O3155" t="s">
        <v>6881</v>
      </c>
      <c r="P3155" t="s">
        <v>6889</v>
      </c>
      <c r="Q3155" t="s">
        <v>7</v>
      </c>
      <c r="R3155" t="s">
        <v>6903</v>
      </c>
      <c r="S3155" t="s">
        <v>2334</v>
      </c>
      <c r="T3155" t="s">
        <v>12</v>
      </c>
      <c r="U3155" t="s">
        <v>4</v>
      </c>
      <c r="V3155" t="s">
        <v>6904</v>
      </c>
      <c r="W3155">
        <v>1</v>
      </c>
      <c r="X3155" t="s">
        <v>6905</v>
      </c>
      <c r="Y3155" t="s">
        <v>12</v>
      </c>
      <c r="Z3155" t="s">
        <v>4</v>
      </c>
      <c r="AA3155" t="s">
        <v>2214</v>
      </c>
      <c r="AB3155" t="s">
        <v>35</v>
      </c>
      <c r="AC3155" s="1">
        <v>0.13</v>
      </c>
      <c r="AD3155" t="s">
        <v>6906</v>
      </c>
      <c r="AE3155" t="s">
        <v>6907</v>
      </c>
      <c r="AF3155">
        <v>1110</v>
      </c>
      <c r="AG3155" t="s">
        <v>17</v>
      </c>
    </row>
    <row r="3156" spans="1:33" x14ac:dyDescent="0.25">
      <c r="A3156">
        <v>4083937</v>
      </c>
      <c r="B3156" t="s">
        <v>0</v>
      </c>
      <c r="C3156" t="s">
        <v>1</v>
      </c>
      <c r="D3156" t="s">
        <v>18</v>
      </c>
      <c r="E3156" t="s">
        <v>3</v>
      </c>
      <c r="F3156">
        <v>1991</v>
      </c>
      <c r="G3156">
        <v>201.72</v>
      </c>
      <c r="H3156" t="s">
        <v>12</v>
      </c>
      <c r="I3156" t="s">
        <v>4</v>
      </c>
      <c r="J3156" t="s">
        <v>4</v>
      </c>
      <c r="K3156">
        <v>477000</v>
      </c>
      <c r="L3156" t="s">
        <v>1</v>
      </c>
      <c r="M3156">
        <v>103</v>
      </c>
      <c r="N3156" t="s">
        <v>1</v>
      </c>
      <c r="O3156" t="s">
        <v>6908</v>
      </c>
      <c r="P3156" t="s">
        <v>6909</v>
      </c>
      <c r="Q3156" t="s">
        <v>7</v>
      </c>
      <c r="R3156" t="s">
        <v>6910</v>
      </c>
      <c r="S3156" t="s">
        <v>6911</v>
      </c>
      <c r="T3156" t="s">
        <v>4</v>
      </c>
      <c r="U3156" t="s">
        <v>4</v>
      </c>
      <c r="V3156" t="s">
        <v>6912</v>
      </c>
      <c r="W3156">
        <v>1</v>
      </c>
      <c r="X3156" t="s">
        <v>6913</v>
      </c>
      <c r="Y3156" t="s">
        <v>12</v>
      </c>
      <c r="Z3156" t="s">
        <v>12</v>
      </c>
      <c r="AA3156" t="s">
        <v>771</v>
      </c>
      <c r="AB3156" t="s">
        <v>14</v>
      </c>
      <c r="AC3156" s="1">
        <v>0.22</v>
      </c>
      <c r="AD3156" t="s">
        <v>6914</v>
      </c>
      <c r="AE3156" t="s">
        <v>6915</v>
      </c>
      <c r="AF3156">
        <v>1110</v>
      </c>
      <c r="AG3156" t="s">
        <v>17</v>
      </c>
    </row>
    <row r="3157" spans="1:33" x14ac:dyDescent="0.25">
      <c r="A3157">
        <v>4083945</v>
      </c>
      <c r="B3157" t="s">
        <v>0</v>
      </c>
      <c r="C3157" t="s">
        <v>1</v>
      </c>
      <c r="D3157" t="s">
        <v>18</v>
      </c>
      <c r="E3157" t="s">
        <v>3</v>
      </c>
      <c r="F3157">
        <v>1990</v>
      </c>
      <c r="G3157">
        <v>196.62</v>
      </c>
      <c r="H3157" t="s">
        <v>12</v>
      </c>
      <c r="I3157" t="s">
        <v>4</v>
      </c>
      <c r="J3157" t="s">
        <v>4</v>
      </c>
      <c r="K3157">
        <v>471000</v>
      </c>
      <c r="L3157" t="s">
        <v>1</v>
      </c>
      <c r="M3157">
        <v>107</v>
      </c>
      <c r="N3157" t="s">
        <v>1</v>
      </c>
      <c r="O3157" t="s">
        <v>6908</v>
      </c>
      <c r="P3157" t="s">
        <v>6909</v>
      </c>
      <c r="Q3157" t="s">
        <v>7</v>
      </c>
      <c r="R3157" t="s">
        <v>6916</v>
      </c>
      <c r="S3157" t="s">
        <v>6911</v>
      </c>
      <c r="T3157" t="s">
        <v>4</v>
      </c>
      <c r="U3157" t="s">
        <v>4</v>
      </c>
      <c r="V3157" t="s">
        <v>6917</v>
      </c>
      <c r="W3157">
        <v>1</v>
      </c>
      <c r="X3157" t="s">
        <v>6918</v>
      </c>
      <c r="Y3157" t="s">
        <v>12</v>
      </c>
      <c r="Z3157" t="s">
        <v>12</v>
      </c>
      <c r="AA3157" t="s">
        <v>771</v>
      </c>
      <c r="AB3157" t="s">
        <v>14</v>
      </c>
      <c r="AC3157" s="1">
        <v>0.16</v>
      </c>
      <c r="AD3157" t="s">
        <v>6919</v>
      </c>
      <c r="AE3157" t="s">
        <v>6920</v>
      </c>
      <c r="AF3157">
        <v>1110</v>
      </c>
      <c r="AG3157" t="s">
        <v>17</v>
      </c>
    </row>
    <row r="3158" spans="1:33" x14ac:dyDescent="0.25">
      <c r="A3158">
        <v>4083952</v>
      </c>
      <c r="B3158" t="s">
        <v>0</v>
      </c>
      <c r="C3158" t="s">
        <v>1</v>
      </c>
      <c r="D3158" t="s">
        <v>18</v>
      </c>
      <c r="E3158" t="s">
        <v>3</v>
      </c>
      <c r="F3158">
        <v>1991</v>
      </c>
      <c r="G3158">
        <v>229.68</v>
      </c>
      <c r="H3158" t="s">
        <v>12</v>
      </c>
      <c r="I3158" t="s">
        <v>4</v>
      </c>
      <c r="J3158" t="s">
        <v>4</v>
      </c>
      <c r="K3158">
        <v>514000</v>
      </c>
      <c r="L3158" t="s">
        <v>1</v>
      </c>
      <c r="M3158">
        <v>111</v>
      </c>
      <c r="N3158" t="s">
        <v>1</v>
      </c>
      <c r="O3158" t="s">
        <v>6908</v>
      </c>
      <c r="P3158" t="s">
        <v>6909</v>
      </c>
      <c r="Q3158" t="s">
        <v>7</v>
      </c>
      <c r="R3158" t="s">
        <v>6921</v>
      </c>
      <c r="S3158" t="s">
        <v>6911</v>
      </c>
      <c r="T3158" t="s">
        <v>4</v>
      </c>
      <c r="U3158" t="s">
        <v>4</v>
      </c>
      <c r="V3158" t="s">
        <v>6922</v>
      </c>
      <c r="W3158">
        <v>1</v>
      </c>
      <c r="X3158" t="s">
        <v>6913</v>
      </c>
      <c r="Y3158" t="s">
        <v>12</v>
      </c>
      <c r="Z3158" t="s">
        <v>12</v>
      </c>
      <c r="AA3158" t="s">
        <v>771</v>
      </c>
      <c r="AB3158" t="s">
        <v>14</v>
      </c>
      <c r="AC3158" s="1">
        <v>0.22</v>
      </c>
      <c r="AD3158" t="s">
        <v>6923</v>
      </c>
      <c r="AE3158" t="s">
        <v>6924</v>
      </c>
      <c r="AF3158">
        <v>1110</v>
      </c>
      <c r="AG3158" t="s">
        <v>17</v>
      </c>
    </row>
    <row r="3159" spans="1:33" x14ac:dyDescent="0.25">
      <c r="A3159">
        <v>4083960</v>
      </c>
      <c r="B3159" t="s">
        <v>0</v>
      </c>
      <c r="C3159" t="s">
        <v>1</v>
      </c>
      <c r="D3159" t="s">
        <v>18</v>
      </c>
      <c r="E3159" t="s">
        <v>3</v>
      </c>
      <c r="F3159">
        <v>1990</v>
      </c>
      <c r="G3159">
        <v>215.24</v>
      </c>
      <c r="H3159" t="s">
        <v>12</v>
      </c>
      <c r="I3159" t="s">
        <v>4</v>
      </c>
      <c r="J3159" t="s">
        <v>4</v>
      </c>
      <c r="K3159">
        <v>490500</v>
      </c>
      <c r="L3159" t="s">
        <v>1</v>
      </c>
      <c r="M3159">
        <v>115</v>
      </c>
      <c r="N3159" t="s">
        <v>1</v>
      </c>
      <c r="O3159" t="s">
        <v>6908</v>
      </c>
      <c r="P3159" t="s">
        <v>6909</v>
      </c>
      <c r="Q3159" t="s">
        <v>7</v>
      </c>
      <c r="R3159" t="s">
        <v>6925</v>
      </c>
      <c r="S3159" t="s">
        <v>6911</v>
      </c>
      <c r="T3159" t="s">
        <v>4</v>
      </c>
      <c r="U3159" t="s">
        <v>4</v>
      </c>
      <c r="V3159" t="s">
        <v>6926</v>
      </c>
      <c r="W3159">
        <v>1</v>
      </c>
      <c r="X3159" t="s">
        <v>6918</v>
      </c>
      <c r="Y3159" t="s">
        <v>12</v>
      </c>
      <c r="Z3159" t="s">
        <v>12</v>
      </c>
      <c r="AA3159" t="s">
        <v>771</v>
      </c>
      <c r="AB3159" t="s">
        <v>14</v>
      </c>
      <c r="AC3159" s="1">
        <v>0.25</v>
      </c>
      <c r="AD3159" t="s">
        <v>6927</v>
      </c>
      <c r="AE3159" t="s">
        <v>6928</v>
      </c>
      <c r="AF3159">
        <v>1110</v>
      </c>
      <c r="AG3159" t="s">
        <v>17</v>
      </c>
    </row>
    <row r="3160" spans="1:33" x14ac:dyDescent="0.25">
      <c r="A3160">
        <v>4083978</v>
      </c>
      <c r="B3160" t="s">
        <v>4382</v>
      </c>
      <c r="C3160" t="s">
        <v>1</v>
      </c>
      <c r="D3160" t="s">
        <v>1</v>
      </c>
      <c r="E3160" t="s">
        <v>948</v>
      </c>
      <c r="F3160" t="s">
        <v>1</v>
      </c>
      <c r="G3160">
        <v>0</v>
      </c>
      <c r="H3160" t="s">
        <v>12</v>
      </c>
      <c r="I3160" t="s">
        <v>12</v>
      </c>
      <c r="J3160" t="s">
        <v>12</v>
      </c>
      <c r="K3160">
        <v>500</v>
      </c>
      <c r="L3160" t="s">
        <v>1</v>
      </c>
      <c r="M3160">
        <v>117</v>
      </c>
      <c r="N3160" t="s">
        <v>1</v>
      </c>
      <c r="O3160" t="s">
        <v>6908</v>
      </c>
      <c r="P3160" t="s">
        <v>6909</v>
      </c>
      <c r="Q3160" t="s">
        <v>7</v>
      </c>
      <c r="R3160" t="s">
        <v>6929</v>
      </c>
      <c r="S3160" t="s">
        <v>6911</v>
      </c>
      <c r="T3160" t="s">
        <v>12</v>
      </c>
      <c r="U3160" t="s">
        <v>1</v>
      </c>
      <c r="V3160" t="s">
        <v>6930</v>
      </c>
      <c r="W3160">
        <v>0</v>
      </c>
      <c r="X3160" t="s">
        <v>1</v>
      </c>
      <c r="Y3160" t="s">
        <v>12</v>
      </c>
      <c r="Z3160" t="s">
        <v>12</v>
      </c>
      <c r="AA3160" t="s">
        <v>34</v>
      </c>
      <c r="AB3160" t="s">
        <v>14</v>
      </c>
      <c r="AC3160" t="s">
        <v>1</v>
      </c>
      <c r="AD3160" t="s">
        <v>36</v>
      </c>
      <c r="AE3160" t="s">
        <v>6931</v>
      </c>
      <c r="AF3160">
        <v>1110</v>
      </c>
      <c r="AG3160" t="s">
        <v>17</v>
      </c>
    </row>
    <row r="3161" spans="1:33" x14ac:dyDescent="0.25">
      <c r="A3161">
        <v>4083986</v>
      </c>
      <c r="B3161" t="s">
        <v>0</v>
      </c>
      <c r="C3161" t="s">
        <v>1</v>
      </c>
      <c r="D3161" t="s">
        <v>18</v>
      </c>
      <c r="E3161" t="s">
        <v>3</v>
      </c>
      <c r="F3161">
        <v>1992</v>
      </c>
      <c r="G3161">
        <v>208.62</v>
      </c>
      <c r="H3161" t="s">
        <v>4</v>
      </c>
      <c r="I3161" t="s">
        <v>4</v>
      </c>
      <c r="J3161" t="s">
        <v>4</v>
      </c>
      <c r="K3161">
        <v>478000</v>
      </c>
      <c r="L3161" t="s">
        <v>1</v>
      </c>
      <c r="M3161">
        <v>119</v>
      </c>
      <c r="N3161" t="s">
        <v>1</v>
      </c>
      <c r="O3161" t="s">
        <v>6908</v>
      </c>
      <c r="P3161" t="s">
        <v>6909</v>
      </c>
      <c r="Q3161" t="s">
        <v>7</v>
      </c>
      <c r="R3161" t="s">
        <v>6932</v>
      </c>
      <c r="S3161" t="s">
        <v>6911</v>
      </c>
      <c r="T3161" t="s">
        <v>4</v>
      </c>
      <c r="U3161" t="s">
        <v>4</v>
      </c>
      <c r="V3161" t="s">
        <v>6933</v>
      </c>
      <c r="W3161">
        <v>1</v>
      </c>
      <c r="X3161" t="s">
        <v>4239</v>
      </c>
      <c r="Y3161" t="s">
        <v>12</v>
      </c>
      <c r="Z3161" t="s">
        <v>12</v>
      </c>
      <c r="AA3161" t="s">
        <v>771</v>
      </c>
      <c r="AB3161" t="s">
        <v>14</v>
      </c>
      <c r="AC3161" s="1">
        <v>0.27</v>
      </c>
      <c r="AD3161" t="s">
        <v>5960</v>
      </c>
      <c r="AE3161" t="s">
        <v>6934</v>
      </c>
      <c r="AF3161">
        <v>1110</v>
      </c>
      <c r="AG3161" t="s">
        <v>17</v>
      </c>
    </row>
    <row r="3162" spans="1:33" x14ac:dyDescent="0.25">
      <c r="A3162">
        <v>4084083</v>
      </c>
      <c r="B3162" t="s">
        <v>0</v>
      </c>
      <c r="C3162" t="s">
        <v>1</v>
      </c>
      <c r="D3162" t="s">
        <v>3574</v>
      </c>
      <c r="E3162" t="s">
        <v>3</v>
      </c>
      <c r="F3162">
        <v>1990</v>
      </c>
      <c r="G3162">
        <v>121.2</v>
      </c>
      <c r="H3162" t="s">
        <v>12</v>
      </c>
      <c r="I3162" t="s">
        <v>4</v>
      </c>
      <c r="J3162" t="s">
        <v>4</v>
      </c>
      <c r="K3162">
        <v>431000</v>
      </c>
      <c r="L3162" t="s">
        <v>1</v>
      </c>
      <c r="M3162">
        <v>120</v>
      </c>
      <c r="N3162" t="s">
        <v>1</v>
      </c>
      <c r="O3162" t="s">
        <v>6908</v>
      </c>
      <c r="P3162" t="s">
        <v>6909</v>
      </c>
      <c r="Q3162" t="s">
        <v>7</v>
      </c>
      <c r="R3162" t="s">
        <v>6935</v>
      </c>
      <c r="S3162" t="s">
        <v>6911</v>
      </c>
      <c r="T3162" t="s">
        <v>4</v>
      </c>
      <c r="U3162" t="s">
        <v>4</v>
      </c>
      <c r="V3162" t="s">
        <v>6936</v>
      </c>
      <c r="W3162">
        <v>1</v>
      </c>
      <c r="X3162" t="s">
        <v>6937</v>
      </c>
      <c r="Y3162" t="s">
        <v>12</v>
      </c>
      <c r="Z3162" t="s">
        <v>12</v>
      </c>
      <c r="AA3162" t="s">
        <v>771</v>
      </c>
      <c r="AB3162" t="s">
        <v>14</v>
      </c>
      <c r="AC3162" s="1">
        <v>0.23</v>
      </c>
      <c r="AD3162" t="s">
        <v>6938</v>
      </c>
      <c r="AE3162" t="s">
        <v>6939</v>
      </c>
      <c r="AF3162">
        <v>1110</v>
      </c>
      <c r="AG3162" t="s">
        <v>17</v>
      </c>
    </row>
    <row r="3163" spans="1:33" x14ac:dyDescent="0.25">
      <c r="A3163">
        <v>4083994</v>
      </c>
      <c r="B3163" t="s">
        <v>0</v>
      </c>
      <c r="C3163" t="s">
        <v>1</v>
      </c>
      <c r="D3163" t="s">
        <v>5840</v>
      </c>
      <c r="E3163" t="s">
        <v>3</v>
      </c>
      <c r="F3163">
        <v>1990</v>
      </c>
      <c r="G3163">
        <v>127.42</v>
      </c>
      <c r="H3163" t="s">
        <v>12</v>
      </c>
      <c r="I3163" t="s">
        <v>4</v>
      </c>
      <c r="J3163" t="s">
        <v>4</v>
      </c>
      <c r="K3163">
        <v>411500</v>
      </c>
      <c r="L3163" t="s">
        <v>1</v>
      </c>
      <c r="M3163">
        <v>123</v>
      </c>
      <c r="N3163" t="s">
        <v>1</v>
      </c>
      <c r="O3163" t="s">
        <v>6908</v>
      </c>
      <c r="P3163" t="s">
        <v>6909</v>
      </c>
      <c r="Q3163" t="s">
        <v>7</v>
      </c>
      <c r="R3163" t="s">
        <v>6940</v>
      </c>
      <c r="S3163" t="s">
        <v>6911</v>
      </c>
      <c r="T3163" t="s">
        <v>4</v>
      </c>
      <c r="U3163" t="s">
        <v>4</v>
      </c>
      <c r="V3163" t="s">
        <v>6941</v>
      </c>
      <c r="W3163">
        <v>1</v>
      </c>
      <c r="X3163" t="s">
        <v>6942</v>
      </c>
      <c r="Y3163" t="s">
        <v>12</v>
      </c>
      <c r="Z3163" t="s">
        <v>12</v>
      </c>
      <c r="AA3163" t="s">
        <v>771</v>
      </c>
      <c r="AB3163" t="s">
        <v>14</v>
      </c>
      <c r="AC3163" s="1">
        <v>0.31</v>
      </c>
      <c r="AD3163" t="s">
        <v>6943</v>
      </c>
      <c r="AE3163" t="s">
        <v>6944</v>
      </c>
      <c r="AF3163">
        <v>1110</v>
      </c>
      <c r="AG3163" t="s">
        <v>17</v>
      </c>
    </row>
    <row r="3164" spans="1:33" x14ac:dyDescent="0.25">
      <c r="A3164">
        <v>4084075</v>
      </c>
      <c r="B3164" t="s">
        <v>0</v>
      </c>
      <c r="C3164" t="s">
        <v>1</v>
      </c>
      <c r="D3164" t="s">
        <v>18</v>
      </c>
      <c r="E3164" t="s">
        <v>3</v>
      </c>
      <c r="F3164">
        <v>1990</v>
      </c>
      <c r="G3164">
        <v>206.4</v>
      </c>
      <c r="H3164" t="s">
        <v>12</v>
      </c>
      <c r="I3164" t="s">
        <v>4</v>
      </c>
      <c r="J3164" t="s">
        <v>4</v>
      </c>
      <c r="K3164">
        <v>478000</v>
      </c>
      <c r="L3164" t="s">
        <v>1</v>
      </c>
      <c r="M3164">
        <v>126</v>
      </c>
      <c r="N3164" t="s">
        <v>1</v>
      </c>
      <c r="O3164" t="s">
        <v>6908</v>
      </c>
      <c r="P3164" t="s">
        <v>6909</v>
      </c>
      <c r="Q3164" t="s">
        <v>7</v>
      </c>
      <c r="R3164" t="s">
        <v>6945</v>
      </c>
      <c r="S3164" t="s">
        <v>6911</v>
      </c>
      <c r="T3164" t="s">
        <v>4</v>
      </c>
      <c r="U3164" t="s">
        <v>4</v>
      </c>
      <c r="V3164" t="s">
        <v>6946</v>
      </c>
      <c r="W3164">
        <v>1</v>
      </c>
      <c r="X3164" t="s">
        <v>6918</v>
      </c>
      <c r="Y3164" t="s">
        <v>12</v>
      </c>
      <c r="Z3164" t="s">
        <v>12</v>
      </c>
      <c r="AA3164" t="s">
        <v>771</v>
      </c>
      <c r="AB3164" t="s">
        <v>14</v>
      </c>
      <c r="AC3164" s="1">
        <v>0.27</v>
      </c>
      <c r="AD3164" t="s">
        <v>6947</v>
      </c>
      <c r="AE3164" t="s">
        <v>6948</v>
      </c>
      <c r="AF3164">
        <v>1110</v>
      </c>
      <c r="AG3164" t="s">
        <v>17</v>
      </c>
    </row>
    <row r="3165" spans="1:33" x14ac:dyDescent="0.25">
      <c r="A3165">
        <v>4084000</v>
      </c>
      <c r="B3165" t="s">
        <v>0</v>
      </c>
      <c r="C3165" t="s">
        <v>1</v>
      </c>
      <c r="D3165" t="s">
        <v>3574</v>
      </c>
      <c r="E3165" t="s">
        <v>3</v>
      </c>
      <c r="F3165">
        <v>1990</v>
      </c>
      <c r="G3165">
        <v>128.18</v>
      </c>
      <c r="H3165" t="s">
        <v>12</v>
      </c>
      <c r="I3165" t="s">
        <v>4</v>
      </c>
      <c r="J3165" t="s">
        <v>4</v>
      </c>
      <c r="K3165">
        <v>408000</v>
      </c>
      <c r="L3165" t="s">
        <v>1</v>
      </c>
      <c r="M3165">
        <v>127</v>
      </c>
      <c r="N3165" t="s">
        <v>1</v>
      </c>
      <c r="O3165" t="s">
        <v>6908</v>
      </c>
      <c r="P3165" t="s">
        <v>6909</v>
      </c>
      <c r="Q3165" t="s">
        <v>7</v>
      </c>
      <c r="R3165" t="s">
        <v>6949</v>
      </c>
      <c r="S3165" t="s">
        <v>6911</v>
      </c>
      <c r="T3165" t="s">
        <v>4</v>
      </c>
      <c r="U3165" t="s">
        <v>4</v>
      </c>
      <c r="V3165" t="s">
        <v>6950</v>
      </c>
      <c r="W3165">
        <v>1</v>
      </c>
      <c r="X3165" t="s">
        <v>6937</v>
      </c>
      <c r="Y3165" t="s">
        <v>12</v>
      </c>
      <c r="Z3165" t="s">
        <v>12</v>
      </c>
      <c r="AA3165" t="s">
        <v>771</v>
      </c>
      <c r="AB3165" t="s">
        <v>14</v>
      </c>
      <c r="AC3165" s="1">
        <v>0.3</v>
      </c>
      <c r="AD3165" t="s">
        <v>6951</v>
      </c>
      <c r="AE3165" t="s">
        <v>6952</v>
      </c>
      <c r="AF3165">
        <v>1110</v>
      </c>
      <c r="AG3165" t="s">
        <v>17</v>
      </c>
    </row>
    <row r="3166" spans="1:33" x14ac:dyDescent="0.25">
      <c r="A3166">
        <v>4084067</v>
      </c>
      <c r="B3166" t="s">
        <v>0</v>
      </c>
      <c r="C3166" t="s">
        <v>1</v>
      </c>
      <c r="D3166" t="s">
        <v>18</v>
      </c>
      <c r="E3166" t="s">
        <v>3</v>
      </c>
      <c r="F3166">
        <v>1990</v>
      </c>
      <c r="G3166">
        <v>203.98</v>
      </c>
      <c r="H3166" t="s">
        <v>12</v>
      </c>
      <c r="I3166" t="s">
        <v>4</v>
      </c>
      <c r="J3166" t="s">
        <v>4</v>
      </c>
      <c r="K3166">
        <v>459000</v>
      </c>
      <c r="L3166" t="s">
        <v>1</v>
      </c>
      <c r="M3166">
        <v>128</v>
      </c>
      <c r="N3166" t="s">
        <v>1</v>
      </c>
      <c r="O3166" t="s">
        <v>6908</v>
      </c>
      <c r="P3166" t="s">
        <v>6909</v>
      </c>
      <c r="Q3166" t="s">
        <v>7</v>
      </c>
      <c r="R3166" t="s">
        <v>6953</v>
      </c>
      <c r="S3166" t="s">
        <v>6911</v>
      </c>
      <c r="T3166" t="s">
        <v>4</v>
      </c>
      <c r="U3166" t="s">
        <v>4</v>
      </c>
      <c r="V3166" t="s">
        <v>6954</v>
      </c>
      <c r="W3166">
        <v>1</v>
      </c>
      <c r="X3166" t="s">
        <v>6918</v>
      </c>
      <c r="Y3166" t="s">
        <v>12</v>
      </c>
      <c r="Z3166" t="s">
        <v>12</v>
      </c>
      <c r="AA3166" t="s">
        <v>771</v>
      </c>
      <c r="AB3166" t="s">
        <v>14</v>
      </c>
      <c r="AC3166" s="1">
        <v>0.26</v>
      </c>
      <c r="AD3166" t="s">
        <v>6955</v>
      </c>
      <c r="AE3166" t="s">
        <v>6956</v>
      </c>
      <c r="AF3166">
        <v>1110</v>
      </c>
      <c r="AG3166" t="s">
        <v>17</v>
      </c>
    </row>
    <row r="3167" spans="1:33" x14ac:dyDescent="0.25">
      <c r="A3167">
        <v>4084018</v>
      </c>
      <c r="B3167" t="s">
        <v>0</v>
      </c>
      <c r="C3167" t="s">
        <v>1</v>
      </c>
      <c r="D3167" t="s">
        <v>3574</v>
      </c>
      <c r="E3167" t="s">
        <v>3</v>
      </c>
      <c r="F3167">
        <v>1990</v>
      </c>
      <c r="G3167">
        <v>118.86</v>
      </c>
      <c r="H3167" t="s">
        <v>12</v>
      </c>
      <c r="I3167" t="s">
        <v>4</v>
      </c>
      <c r="J3167" t="s">
        <v>4</v>
      </c>
      <c r="K3167">
        <v>407000</v>
      </c>
      <c r="L3167" t="s">
        <v>1</v>
      </c>
      <c r="M3167">
        <v>131</v>
      </c>
      <c r="N3167" t="s">
        <v>1</v>
      </c>
      <c r="O3167" t="s">
        <v>6908</v>
      </c>
      <c r="P3167" t="s">
        <v>6909</v>
      </c>
      <c r="Q3167" t="s">
        <v>7</v>
      </c>
      <c r="R3167" t="s">
        <v>6957</v>
      </c>
      <c r="S3167" t="s">
        <v>6911</v>
      </c>
      <c r="T3167" t="s">
        <v>4</v>
      </c>
      <c r="U3167" t="s">
        <v>4</v>
      </c>
      <c r="V3167" t="s">
        <v>6958</v>
      </c>
      <c r="W3167">
        <v>1</v>
      </c>
      <c r="X3167" t="s">
        <v>6937</v>
      </c>
      <c r="Y3167" t="s">
        <v>12</v>
      </c>
      <c r="Z3167" t="s">
        <v>12</v>
      </c>
      <c r="AA3167" t="s">
        <v>771</v>
      </c>
      <c r="AB3167" t="s">
        <v>14</v>
      </c>
      <c r="AC3167" s="1">
        <v>0.28999999999999998</v>
      </c>
      <c r="AD3167" t="s">
        <v>6959</v>
      </c>
      <c r="AE3167" t="s">
        <v>6960</v>
      </c>
      <c r="AF3167">
        <v>1110</v>
      </c>
      <c r="AG3167" t="s">
        <v>17</v>
      </c>
    </row>
    <row r="3168" spans="1:33" x14ac:dyDescent="0.25">
      <c r="A3168">
        <v>4084059</v>
      </c>
      <c r="B3168" t="s">
        <v>0</v>
      </c>
      <c r="C3168" t="s">
        <v>1</v>
      </c>
      <c r="D3168" t="s">
        <v>18</v>
      </c>
      <c r="E3168" t="s">
        <v>3</v>
      </c>
      <c r="F3168">
        <v>1990</v>
      </c>
      <c r="G3168">
        <v>198.98</v>
      </c>
      <c r="H3168" t="s">
        <v>12</v>
      </c>
      <c r="I3168" t="s">
        <v>4</v>
      </c>
      <c r="J3168" t="s">
        <v>4</v>
      </c>
      <c r="K3168">
        <v>483000</v>
      </c>
      <c r="L3168" t="s">
        <v>1</v>
      </c>
      <c r="M3168">
        <v>132</v>
      </c>
      <c r="N3168" t="s">
        <v>1</v>
      </c>
      <c r="O3168" t="s">
        <v>6908</v>
      </c>
      <c r="P3168" t="s">
        <v>6909</v>
      </c>
      <c r="Q3168" t="s">
        <v>7</v>
      </c>
      <c r="R3168" t="s">
        <v>6961</v>
      </c>
      <c r="S3168" t="s">
        <v>6911</v>
      </c>
      <c r="T3168" t="s">
        <v>4</v>
      </c>
      <c r="U3168" t="s">
        <v>4</v>
      </c>
      <c r="V3168" t="s">
        <v>6962</v>
      </c>
      <c r="W3168">
        <v>1</v>
      </c>
      <c r="X3168" t="s">
        <v>6918</v>
      </c>
      <c r="Y3168" t="s">
        <v>12</v>
      </c>
      <c r="Z3168" t="s">
        <v>12</v>
      </c>
      <c r="AA3168" t="s">
        <v>771</v>
      </c>
      <c r="AB3168" t="s">
        <v>14</v>
      </c>
      <c r="AC3168" s="1">
        <v>0.16</v>
      </c>
      <c r="AD3168" t="s">
        <v>6963</v>
      </c>
      <c r="AE3168" t="s">
        <v>6964</v>
      </c>
      <c r="AF3168">
        <v>1110</v>
      </c>
      <c r="AG3168" t="s">
        <v>17</v>
      </c>
    </row>
    <row r="3169" spans="1:33" x14ac:dyDescent="0.25">
      <c r="A3169">
        <v>4084026</v>
      </c>
      <c r="B3169" t="s">
        <v>0</v>
      </c>
      <c r="C3169" t="s">
        <v>1</v>
      </c>
      <c r="D3169" t="s">
        <v>18</v>
      </c>
      <c r="E3169" t="s">
        <v>3</v>
      </c>
      <c r="F3169">
        <v>1991</v>
      </c>
      <c r="G3169">
        <v>211.73</v>
      </c>
      <c r="H3169" t="s">
        <v>12</v>
      </c>
      <c r="I3169" t="s">
        <v>4</v>
      </c>
      <c r="J3169" t="s">
        <v>12</v>
      </c>
      <c r="K3169">
        <v>495000</v>
      </c>
      <c r="L3169" t="s">
        <v>1</v>
      </c>
      <c r="M3169">
        <v>135</v>
      </c>
      <c r="N3169" t="s">
        <v>1</v>
      </c>
      <c r="O3169" t="s">
        <v>6908</v>
      </c>
      <c r="P3169" t="s">
        <v>6909</v>
      </c>
      <c r="Q3169" t="s">
        <v>7</v>
      </c>
      <c r="R3169" t="s">
        <v>6965</v>
      </c>
      <c r="S3169" t="s">
        <v>6911</v>
      </c>
      <c r="T3169" t="s">
        <v>4</v>
      </c>
      <c r="U3169" t="s">
        <v>4</v>
      </c>
      <c r="V3169" t="s">
        <v>6966</v>
      </c>
      <c r="W3169">
        <v>1</v>
      </c>
      <c r="X3169" t="s">
        <v>6913</v>
      </c>
      <c r="Y3169" t="s">
        <v>12</v>
      </c>
      <c r="Z3169" t="s">
        <v>12</v>
      </c>
      <c r="AA3169" t="s">
        <v>771</v>
      </c>
      <c r="AB3169" t="s">
        <v>14</v>
      </c>
      <c r="AC3169" s="1">
        <v>0.18</v>
      </c>
      <c r="AD3169" t="s">
        <v>6967</v>
      </c>
      <c r="AE3169" t="s">
        <v>6968</v>
      </c>
      <c r="AF3169">
        <v>1110</v>
      </c>
      <c r="AG3169" t="s">
        <v>17</v>
      </c>
    </row>
    <row r="3170" spans="1:33" x14ac:dyDescent="0.25">
      <c r="A3170">
        <v>4084042</v>
      </c>
      <c r="B3170" t="s">
        <v>0</v>
      </c>
      <c r="C3170" t="s">
        <v>1</v>
      </c>
      <c r="D3170" t="s">
        <v>18</v>
      </c>
      <c r="E3170" t="s">
        <v>3</v>
      </c>
      <c r="F3170">
        <v>1990</v>
      </c>
      <c r="G3170">
        <v>205.2</v>
      </c>
      <c r="H3170" t="s">
        <v>12</v>
      </c>
      <c r="I3170" t="s">
        <v>4</v>
      </c>
      <c r="J3170" t="s">
        <v>4</v>
      </c>
      <c r="K3170">
        <v>490500</v>
      </c>
      <c r="L3170" t="s">
        <v>1</v>
      </c>
      <c r="M3170">
        <v>136</v>
      </c>
      <c r="N3170" t="s">
        <v>1</v>
      </c>
      <c r="O3170" t="s">
        <v>6908</v>
      </c>
      <c r="P3170" t="s">
        <v>6909</v>
      </c>
      <c r="Q3170" t="s">
        <v>7</v>
      </c>
      <c r="R3170" t="s">
        <v>6969</v>
      </c>
      <c r="S3170" t="s">
        <v>6911</v>
      </c>
      <c r="T3170" t="s">
        <v>4</v>
      </c>
      <c r="U3170" t="s">
        <v>4</v>
      </c>
      <c r="V3170" t="s">
        <v>6970</v>
      </c>
      <c r="W3170">
        <v>1</v>
      </c>
      <c r="X3170" t="s">
        <v>6918</v>
      </c>
      <c r="Y3170" t="s">
        <v>12</v>
      </c>
      <c r="Z3170" t="s">
        <v>12</v>
      </c>
      <c r="AA3170" t="s">
        <v>771</v>
      </c>
      <c r="AB3170" t="s">
        <v>14</v>
      </c>
      <c r="AC3170" s="1">
        <v>0.22</v>
      </c>
      <c r="AD3170" t="s">
        <v>6971</v>
      </c>
      <c r="AE3170" t="s">
        <v>6972</v>
      </c>
      <c r="AF3170">
        <v>1110</v>
      </c>
      <c r="AG3170" t="s">
        <v>17</v>
      </c>
    </row>
    <row r="3171" spans="1:33" x14ac:dyDescent="0.25">
      <c r="A3171">
        <v>4084034</v>
      </c>
      <c r="B3171" t="s">
        <v>0</v>
      </c>
      <c r="C3171" t="s">
        <v>1</v>
      </c>
      <c r="D3171" t="s">
        <v>18</v>
      </c>
      <c r="E3171" t="s">
        <v>3</v>
      </c>
      <c r="F3171">
        <v>1990</v>
      </c>
      <c r="G3171">
        <v>251.59</v>
      </c>
      <c r="H3171" t="s">
        <v>12</v>
      </c>
      <c r="I3171" t="s">
        <v>4</v>
      </c>
      <c r="J3171" t="s">
        <v>4</v>
      </c>
      <c r="K3171">
        <v>538000</v>
      </c>
      <c r="L3171" t="s">
        <v>1</v>
      </c>
      <c r="M3171">
        <v>139</v>
      </c>
      <c r="N3171" t="s">
        <v>1</v>
      </c>
      <c r="O3171" t="s">
        <v>6908</v>
      </c>
      <c r="P3171" t="s">
        <v>6909</v>
      </c>
      <c r="Q3171" t="s">
        <v>7</v>
      </c>
      <c r="R3171" t="s">
        <v>6973</v>
      </c>
      <c r="S3171" t="s">
        <v>6911</v>
      </c>
      <c r="T3171" t="s">
        <v>4</v>
      </c>
      <c r="U3171" t="s">
        <v>4</v>
      </c>
      <c r="V3171" t="s">
        <v>6974</v>
      </c>
      <c r="W3171">
        <v>1</v>
      </c>
      <c r="X3171" t="s">
        <v>6918</v>
      </c>
      <c r="Y3171" t="s">
        <v>12</v>
      </c>
      <c r="Z3171" t="s">
        <v>12</v>
      </c>
      <c r="AA3171" t="s">
        <v>771</v>
      </c>
      <c r="AB3171" t="s">
        <v>14</v>
      </c>
      <c r="AC3171" s="1">
        <v>0.24</v>
      </c>
      <c r="AD3171" t="s">
        <v>6975</v>
      </c>
      <c r="AE3171" t="s">
        <v>6976</v>
      </c>
      <c r="AF3171">
        <v>1110</v>
      </c>
      <c r="AG3171" t="s">
        <v>17</v>
      </c>
    </row>
    <row r="3172" spans="1:33" x14ac:dyDescent="0.25">
      <c r="A3172">
        <v>4155552</v>
      </c>
      <c r="B3172" t="s">
        <v>0</v>
      </c>
      <c r="C3172" t="s">
        <v>1</v>
      </c>
      <c r="D3172" t="s">
        <v>18</v>
      </c>
      <c r="E3172" t="s">
        <v>3</v>
      </c>
      <c r="F3172">
        <v>1992</v>
      </c>
      <c r="G3172">
        <v>199.39</v>
      </c>
      <c r="H3172" t="s">
        <v>12</v>
      </c>
      <c r="I3172" t="s">
        <v>4</v>
      </c>
      <c r="J3172" t="s">
        <v>4</v>
      </c>
      <c r="K3172">
        <v>487000</v>
      </c>
      <c r="L3172" t="s">
        <v>1</v>
      </c>
      <c r="M3172">
        <v>11</v>
      </c>
      <c r="N3172" t="s">
        <v>1</v>
      </c>
      <c r="O3172" t="s">
        <v>6977</v>
      </c>
      <c r="P3172" t="s">
        <v>6978</v>
      </c>
      <c r="Q3172" t="s">
        <v>7</v>
      </c>
      <c r="R3172" t="s">
        <v>6979</v>
      </c>
      <c r="S3172" t="s">
        <v>6911</v>
      </c>
      <c r="T3172" t="s">
        <v>4</v>
      </c>
      <c r="U3172" t="s">
        <v>4</v>
      </c>
      <c r="V3172" t="s">
        <v>6980</v>
      </c>
      <c r="W3172">
        <v>1</v>
      </c>
      <c r="X3172" t="s">
        <v>4239</v>
      </c>
      <c r="Y3172" t="s">
        <v>12</v>
      </c>
      <c r="Z3172" t="s">
        <v>12</v>
      </c>
      <c r="AA3172" t="s">
        <v>771</v>
      </c>
      <c r="AB3172" t="s">
        <v>14</v>
      </c>
      <c r="AC3172" s="1">
        <v>0.23</v>
      </c>
      <c r="AD3172" t="s">
        <v>6981</v>
      </c>
      <c r="AE3172" t="s">
        <v>6982</v>
      </c>
      <c r="AF3172">
        <v>1110</v>
      </c>
      <c r="AG3172" t="s">
        <v>17</v>
      </c>
    </row>
    <row r="3173" spans="1:33" x14ac:dyDescent="0.25">
      <c r="A3173">
        <v>4155644</v>
      </c>
      <c r="B3173" t="s">
        <v>0</v>
      </c>
      <c r="C3173" t="s">
        <v>1</v>
      </c>
      <c r="D3173" t="s">
        <v>18</v>
      </c>
      <c r="E3173" t="s">
        <v>3</v>
      </c>
      <c r="F3173">
        <v>1991</v>
      </c>
      <c r="G3173">
        <v>211.18</v>
      </c>
      <c r="H3173" t="s">
        <v>4</v>
      </c>
      <c r="I3173" t="s">
        <v>4</v>
      </c>
      <c r="J3173" t="s">
        <v>12</v>
      </c>
      <c r="K3173">
        <v>472500</v>
      </c>
      <c r="L3173" t="s">
        <v>1</v>
      </c>
      <c r="M3173">
        <v>12</v>
      </c>
      <c r="N3173" t="s">
        <v>1</v>
      </c>
      <c r="O3173" t="s">
        <v>6977</v>
      </c>
      <c r="P3173" t="s">
        <v>6978</v>
      </c>
      <c r="Q3173" t="s">
        <v>7</v>
      </c>
      <c r="R3173" t="s">
        <v>6983</v>
      </c>
      <c r="S3173" t="s">
        <v>6911</v>
      </c>
      <c r="T3173" t="s">
        <v>4</v>
      </c>
      <c r="U3173" t="s">
        <v>4</v>
      </c>
      <c r="V3173" t="s">
        <v>6984</v>
      </c>
      <c r="W3173">
        <v>1</v>
      </c>
      <c r="X3173" t="s">
        <v>6913</v>
      </c>
      <c r="Y3173" t="s">
        <v>12</v>
      </c>
      <c r="Z3173" t="s">
        <v>12</v>
      </c>
      <c r="AA3173" t="s">
        <v>771</v>
      </c>
      <c r="AB3173" t="s">
        <v>14</v>
      </c>
      <c r="AC3173" s="1">
        <v>0.25</v>
      </c>
      <c r="AD3173" t="s">
        <v>6985</v>
      </c>
      <c r="AE3173" t="s">
        <v>6986</v>
      </c>
      <c r="AF3173">
        <v>1110</v>
      </c>
      <c r="AG3173" t="s">
        <v>17</v>
      </c>
    </row>
    <row r="3174" spans="1:33" x14ac:dyDescent="0.25">
      <c r="A3174">
        <v>4155560</v>
      </c>
      <c r="B3174" t="s">
        <v>0</v>
      </c>
      <c r="C3174" t="s">
        <v>1</v>
      </c>
      <c r="D3174" t="s">
        <v>18</v>
      </c>
      <c r="E3174" t="s">
        <v>3</v>
      </c>
      <c r="F3174">
        <v>1993</v>
      </c>
      <c r="G3174">
        <v>218.86</v>
      </c>
      <c r="H3174" t="s">
        <v>12</v>
      </c>
      <c r="I3174" t="s">
        <v>4</v>
      </c>
      <c r="J3174" t="s">
        <v>4</v>
      </c>
      <c r="K3174">
        <v>491000</v>
      </c>
      <c r="L3174" t="s">
        <v>1</v>
      </c>
      <c r="M3174">
        <v>15</v>
      </c>
      <c r="N3174" t="s">
        <v>1</v>
      </c>
      <c r="O3174" t="s">
        <v>6977</v>
      </c>
      <c r="P3174" t="s">
        <v>6978</v>
      </c>
      <c r="Q3174" t="s">
        <v>7</v>
      </c>
      <c r="R3174" t="s">
        <v>6987</v>
      </c>
      <c r="S3174" t="s">
        <v>6911</v>
      </c>
      <c r="T3174" t="s">
        <v>4</v>
      </c>
      <c r="U3174" t="s">
        <v>4</v>
      </c>
      <c r="V3174" t="s">
        <v>6988</v>
      </c>
      <c r="W3174">
        <v>1</v>
      </c>
      <c r="X3174" t="s">
        <v>1083</v>
      </c>
      <c r="Y3174" t="s">
        <v>12</v>
      </c>
      <c r="Z3174" t="s">
        <v>12</v>
      </c>
      <c r="AA3174" t="s">
        <v>771</v>
      </c>
      <c r="AB3174" t="s">
        <v>14</v>
      </c>
      <c r="AC3174" s="1">
        <v>0.26</v>
      </c>
      <c r="AD3174" t="s">
        <v>6989</v>
      </c>
      <c r="AE3174" t="s">
        <v>6990</v>
      </c>
      <c r="AF3174">
        <v>1110</v>
      </c>
      <c r="AG3174" t="s">
        <v>17</v>
      </c>
    </row>
    <row r="3175" spans="1:33" x14ac:dyDescent="0.25">
      <c r="A3175">
        <v>4155651</v>
      </c>
      <c r="B3175" t="s">
        <v>0</v>
      </c>
      <c r="C3175" t="s">
        <v>1</v>
      </c>
      <c r="D3175" t="s">
        <v>18</v>
      </c>
      <c r="E3175" t="s">
        <v>3</v>
      </c>
      <c r="F3175">
        <v>1992</v>
      </c>
      <c r="G3175">
        <v>200.46</v>
      </c>
      <c r="H3175" t="s">
        <v>12</v>
      </c>
      <c r="I3175" t="s">
        <v>4</v>
      </c>
      <c r="J3175" t="s">
        <v>12</v>
      </c>
      <c r="K3175">
        <v>456000</v>
      </c>
      <c r="L3175" t="s">
        <v>1</v>
      </c>
      <c r="M3175">
        <v>18</v>
      </c>
      <c r="N3175" t="s">
        <v>1</v>
      </c>
      <c r="O3175" t="s">
        <v>6977</v>
      </c>
      <c r="P3175" t="s">
        <v>6978</v>
      </c>
      <c r="Q3175" t="s">
        <v>7</v>
      </c>
      <c r="R3175" t="s">
        <v>6991</v>
      </c>
      <c r="S3175" t="s">
        <v>6911</v>
      </c>
      <c r="T3175" t="s">
        <v>4</v>
      </c>
      <c r="U3175" t="s">
        <v>4</v>
      </c>
      <c r="V3175" t="s">
        <v>6992</v>
      </c>
      <c r="W3175">
        <v>1</v>
      </c>
      <c r="X3175" t="s">
        <v>4239</v>
      </c>
      <c r="Y3175" t="s">
        <v>12</v>
      </c>
      <c r="Z3175" t="s">
        <v>12</v>
      </c>
      <c r="AA3175" t="s">
        <v>771</v>
      </c>
      <c r="AB3175" t="s">
        <v>14</v>
      </c>
      <c r="AC3175" s="1">
        <v>0.3</v>
      </c>
      <c r="AD3175" t="s">
        <v>6993</v>
      </c>
      <c r="AE3175" t="s">
        <v>6994</v>
      </c>
      <c r="AF3175">
        <v>1110</v>
      </c>
      <c r="AG3175" t="s">
        <v>17</v>
      </c>
    </row>
    <row r="3176" spans="1:33" x14ac:dyDescent="0.25">
      <c r="A3176">
        <v>4155578</v>
      </c>
      <c r="B3176" t="s">
        <v>0</v>
      </c>
      <c r="C3176" t="s">
        <v>1</v>
      </c>
      <c r="D3176" t="s">
        <v>18</v>
      </c>
      <c r="E3176" t="s">
        <v>3</v>
      </c>
      <c r="F3176">
        <v>1996</v>
      </c>
      <c r="G3176">
        <v>192.73</v>
      </c>
      <c r="H3176" t="s">
        <v>12</v>
      </c>
      <c r="I3176" t="s">
        <v>4</v>
      </c>
      <c r="J3176" t="s">
        <v>4</v>
      </c>
      <c r="K3176">
        <v>466000</v>
      </c>
      <c r="L3176" t="s">
        <v>1</v>
      </c>
      <c r="M3176">
        <v>19</v>
      </c>
      <c r="N3176" t="s">
        <v>1</v>
      </c>
      <c r="O3176" t="s">
        <v>6977</v>
      </c>
      <c r="P3176" t="s">
        <v>6978</v>
      </c>
      <c r="Q3176" t="s">
        <v>7</v>
      </c>
      <c r="R3176" t="s">
        <v>6995</v>
      </c>
      <c r="S3176" t="s">
        <v>6911</v>
      </c>
      <c r="T3176" t="s">
        <v>4</v>
      </c>
      <c r="U3176" t="s">
        <v>4</v>
      </c>
      <c r="V3176" t="s">
        <v>6996</v>
      </c>
      <c r="W3176">
        <v>1</v>
      </c>
      <c r="X3176" t="s">
        <v>3714</v>
      </c>
      <c r="Y3176" t="s">
        <v>12</v>
      </c>
      <c r="Z3176" t="s">
        <v>12</v>
      </c>
      <c r="AA3176" t="s">
        <v>771</v>
      </c>
      <c r="AB3176" t="s">
        <v>14</v>
      </c>
      <c r="AC3176" s="1">
        <v>0.26</v>
      </c>
      <c r="AD3176" t="s">
        <v>6997</v>
      </c>
      <c r="AE3176" t="s">
        <v>6998</v>
      </c>
      <c r="AF3176">
        <v>1110</v>
      </c>
      <c r="AG3176" t="s">
        <v>17</v>
      </c>
    </row>
    <row r="3177" spans="1:33" x14ac:dyDescent="0.25">
      <c r="A3177">
        <v>4155669</v>
      </c>
      <c r="B3177" t="s">
        <v>0</v>
      </c>
      <c r="C3177" t="s">
        <v>1</v>
      </c>
      <c r="D3177" t="s">
        <v>18</v>
      </c>
      <c r="E3177" t="s">
        <v>3</v>
      </c>
      <c r="F3177">
        <v>1991</v>
      </c>
      <c r="G3177">
        <v>192.66</v>
      </c>
      <c r="H3177" t="s">
        <v>12</v>
      </c>
      <c r="I3177" t="s">
        <v>4</v>
      </c>
      <c r="J3177" t="s">
        <v>4</v>
      </c>
      <c r="K3177">
        <v>453000</v>
      </c>
      <c r="L3177" t="s">
        <v>1</v>
      </c>
      <c r="M3177">
        <v>20</v>
      </c>
      <c r="N3177" t="s">
        <v>1</v>
      </c>
      <c r="O3177" t="s">
        <v>6977</v>
      </c>
      <c r="P3177" t="s">
        <v>6978</v>
      </c>
      <c r="Q3177" t="s">
        <v>7</v>
      </c>
      <c r="R3177" t="s">
        <v>6999</v>
      </c>
      <c r="S3177" t="s">
        <v>6911</v>
      </c>
      <c r="T3177" t="s">
        <v>4</v>
      </c>
      <c r="U3177" t="s">
        <v>4</v>
      </c>
      <c r="V3177" t="s">
        <v>7000</v>
      </c>
      <c r="W3177">
        <v>1</v>
      </c>
      <c r="X3177" t="s">
        <v>6913</v>
      </c>
      <c r="Y3177" t="s">
        <v>12</v>
      </c>
      <c r="Z3177" t="s">
        <v>12</v>
      </c>
      <c r="AA3177" t="s">
        <v>771</v>
      </c>
      <c r="AB3177" t="s">
        <v>14</v>
      </c>
      <c r="AC3177" s="1">
        <v>0.32</v>
      </c>
      <c r="AD3177" t="s">
        <v>7001</v>
      </c>
      <c r="AE3177" t="s">
        <v>7002</v>
      </c>
      <c r="AF3177">
        <v>1110</v>
      </c>
      <c r="AG3177" t="s">
        <v>17</v>
      </c>
    </row>
    <row r="3178" spans="1:33" x14ac:dyDescent="0.25">
      <c r="A3178">
        <v>4155586</v>
      </c>
      <c r="B3178" t="s">
        <v>0</v>
      </c>
      <c r="C3178" t="s">
        <v>1</v>
      </c>
      <c r="D3178" t="s">
        <v>18</v>
      </c>
      <c r="E3178" t="s">
        <v>3</v>
      </c>
      <c r="F3178">
        <v>1996</v>
      </c>
      <c r="G3178">
        <v>152.63999999999999</v>
      </c>
      <c r="H3178" t="s">
        <v>12</v>
      </c>
      <c r="I3178" t="s">
        <v>4</v>
      </c>
      <c r="J3178" t="s">
        <v>4</v>
      </c>
      <c r="K3178">
        <v>416500</v>
      </c>
      <c r="L3178" t="s">
        <v>1</v>
      </c>
      <c r="M3178">
        <v>23</v>
      </c>
      <c r="N3178" t="s">
        <v>1</v>
      </c>
      <c r="O3178" t="s">
        <v>6977</v>
      </c>
      <c r="P3178" t="s">
        <v>6978</v>
      </c>
      <c r="Q3178" t="s">
        <v>7</v>
      </c>
      <c r="R3178" t="s">
        <v>7003</v>
      </c>
      <c r="S3178" t="s">
        <v>6911</v>
      </c>
      <c r="T3178" t="s">
        <v>4</v>
      </c>
      <c r="U3178" t="s">
        <v>4</v>
      </c>
      <c r="V3178" t="s">
        <v>7004</v>
      </c>
      <c r="W3178">
        <v>1</v>
      </c>
      <c r="X3178" t="s">
        <v>3714</v>
      </c>
      <c r="Y3178" t="s">
        <v>12</v>
      </c>
      <c r="Z3178" t="s">
        <v>12</v>
      </c>
      <c r="AA3178" t="s">
        <v>771</v>
      </c>
      <c r="AB3178" t="s">
        <v>14</v>
      </c>
      <c r="AC3178" s="1">
        <v>0.25</v>
      </c>
      <c r="AD3178" t="s">
        <v>7005</v>
      </c>
      <c r="AE3178" t="s">
        <v>7006</v>
      </c>
      <c r="AF3178">
        <v>1110</v>
      </c>
      <c r="AG3178" t="s">
        <v>17</v>
      </c>
    </row>
    <row r="3179" spans="1:33" x14ac:dyDescent="0.25">
      <c r="A3179">
        <v>4155677</v>
      </c>
      <c r="B3179" t="s">
        <v>0</v>
      </c>
      <c r="C3179" t="s">
        <v>1</v>
      </c>
      <c r="D3179" t="s">
        <v>18</v>
      </c>
      <c r="E3179" t="s">
        <v>3</v>
      </c>
      <c r="F3179">
        <v>1993</v>
      </c>
      <c r="G3179">
        <v>212.19</v>
      </c>
      <c r="H3179" t="s">
        <v>12</v>
      </c>
      <c r="I3179" t="s">
        <v>4</v>
      </c>
      <c r="J3179" t="s">
        <v>4</v>
      </c>
      <c r="K3179">
        <v>474000</v>
      </c>
      <c r="L3179" t="s">
        <v>1</v>
      </c>
      <c r="M3179">
        <v>26</v>
      </c>
      <c r="N3179" t="s">
        <v>1</v>
      </c>
      <c r="O3179" t="s">
        <v>6977</v>
      </c>
      <c r="P3179" t="s">
        <v>6978</v>
      </c>
      <c r="Q3179" t="s">
        <v>7</v>
      </c>
      <c r="R3179" t="s">
        <v>7007</v>
      </c>
      <c r="S3179" t="s">
        <v>6911</v>
      </c>
      <c r="T3179" t="s">
        <v>4</v>
      </c>
      <c r="U3179" t="s">
        <v>4</v>
      </c>
      <c r="V3179" t="s">
        <v>7008</v>
      </c>
      <c r="W3179">
        <v>1</v>
      </c>
      <c r="X3179" t="s">
        <v>1083</v>
      </c>
      <c r="Y3179" t="s">
        <v>12</v>
      </c>
      <c r="Z3179" t="s">
        <v>12</v>
      </c>
      <c r="AA3179" t="s">
        <v>771</v>
      </c>
      <c r="AB3179" t="s">
        <v>14</v>
      </c>
      <c r="AC3179" s="1">
        <v>0.32</v>
      </c>
      <c r="AD3179" t="s">
        <v>7009</v>
      </c>
      <c r="AE3179" t="s">
        <v>7010</v>
      </c>
      <c r="AF3179">
        <v>1110</v>
      </c>
      <c r="AG3179" t="s">
        <v>17</v>
      </c>
    </row>
    <row r="3180" spans="1:33" x14ac:dyDescent="0.25">
      <c r="A3180">
        <v>4155594</v>
      </c>
      <c r="B3180" t="s">
        <v>0</v>
      </c>
      <c r="C3180" t="s">
        <v>1</v>
      </c>
      <c r="D3180" t="s">
        <v>2</v>
      </c>
      <c r="E3180" t="s">
        <v>3</v>
      </c>
      <c r="F3180">
        <v>1993</v>
      </c>
      <c r="G3180">
        <v>151.44</v>
      </c>
      <c r="H3180" t="s">
        <v>12</v>
      </c>
      <c r="I3180" t="s">
        <v>4</v>
      </c>
      <c r="J3180" t="s">
        <v>4</v>
      </c>
      <c r="K3180">
        <v>440000</v>
      </c>
      <c r="L3180" t="s">
        <v>1</v>
      </c>
      <c r="M3180">
        <v>27</v>
      </c>
      <c r="N3180" t="s">
        <v>1</v>
      </c>
      <c r="O3180" t="s">
        <v>6977</v>
      </c>
      <c r="P3180" t="s">
        <v>6978</v>
      </c>
      <c r="Q3180" t="s">
        <v>7</v>
      </c>
      <c r="R3180" t="s">
        <v>7011</v>
      </c>
      <c r="S3180" t="s">
        <v>6911</v>
      </c>
      <c r="T3180" t="s">
        <v>4</v>
      </c>
      <c r="U3180" t="s">
        <v>4</v>
      </c>
      <c r="V3180" t="s">
        <v>7004</v>
      </c>
      <c r="W3180">
        <v>1</v>
      </c>
      <c r="X3180" t="s">
        <v>7012</v>
      </c>
      <c r="Y3180" t="s">
        <v>12</v>
      </c>
      <c r="Z3180" t="s">
        <v>12</v>
      </c>
      <c r="AA3180" t="s">
        <v>771</v>
      </c>
      <c r="AB3180" t="s">
        <v>14</v>
      </c>
      <c r="AC3180" s="1">
        <v>0.36</v>
      </c>
      <c r="AD3180" t="s">
        <v>7013</v>
      </c>
      <c r="AE3180" t="s">
        <v>7014</v>
      </c>
      <c r="AF3180">
        <v>1110</v>
      </c>
      <c r="AG3180" t="s">
        <v>17</v>
      </c>
    </row>
    <row r="3181" spans="1:33" x14ac:dyDescent="0.25">
      <c r="A3181">
        <v>4155537</v>
      </c>
      <c r="B3181" t="s">
        <v>0</v>
      </c>
      <c r="C3181" t="s">
        <v>1</v>
      </c>
      <c r="D3181" t="s">
        <v>18</v>
      </c>
      <c r="E3181" t="s">
        <v>3</v>
      </c>
      <c r="F3181">
        <v>1992</v>
      </c>
      <c r="G3181">
        <v>219.82</v>
      </c>
      <c r="H3181" t="s">
        <v>12</v>
      </c>
      <c r="I3181" t="s">
        <v>4</v>
      </c>
      <c r="J3181" t="s">
        <v>4</v>
      </c>
      <c r="K3181">
        <v>480500</v>
      </c>
      <c r="L3181" t="s">
        <v>1</v>
      </c>
      <c r="M3181">
        <v>3</v>
      </c>
      <c r="N3181" t="s">
        <v>1</v>
      </c>
      <c r="O3181" t="s">
        <v>6977</v>
      </c>
      <c r="P3181" t="s">
        <v>6978</v>
      </c>
      <c r="Q3181" t="s">
        <v>7</v>
      </c>
      <c r="R3181" t="s">
        <v>7015</v>
      </c>
      <c r="S3181" t="s">
        <v>6911</v>
      </c>
      <c r="T3181" t="s">
        <v>4</v>
      </c>
      <c r="U3181" t="s">
        <v>4</v>
      </c>
      <c r="V3181" t="s">
        <v>7016</v>
      </c>
      <c r="W3181">
        <v>1</v>
      </c>
      <c r="X3181" t="s">
        <v>4239</v>
      </c>
      <c r="Y3181" t="s">
        <v>12</v>
      </c>
      <c r="Z3181" t="s">
        <v>12</v>
      </c>
      <c r="AA3181" t="s">
        <v>771</v>
      </c>
      <c r="AB3181" t="s">
        <v>14</v>
      </c>
      <c r="AC3181" s="1">
        <v>0.23</v>
      </c>
      <c r="AD3181" t="s">
        <v>7017</v>
      </c>
      <c r="AE3181" t="s">
        <v>7018</v>
      </c>
      <c r="AF3181">
        <v>1110</v>
      </c>
      <c r="AG3181" t="s">
        <v>17</v>
      </c>
    </row>
    <row r="3182" spans="1:33" x14ac:dyDescent="0.25">
      <c r="A3182">
        <v>4155610</v>
      </c>
      <c r="B3182" t="s">
        <v>0</v>
      </c>
      <c r="C3182" t="s">
        <v>1</v>
      </c>
      <c r="D3182" t="s">
        <v>1135</v>
      </c>
      <c r="E3182" t="s">
        <v>3</v>
      </c>
      <c r="F3182">
        <v>1994</v>
      </c>
      <c r="G3182">
        <v>125.14</v>
      </c>
      <c r="H3182" t="s">
        <v>12</v>
      </c>
      <c r="I3182" t="s">
        <v>4</v>
      </c>
      <c r="J3182" t="s">
        <v>12</v>
      </c>
      <c r="K3182">
        <v>410500</v>
      </c>
      <c r="L3182" t="s">
        <v>1</v>
      </c>
      <c r="M3182">
        <v>31</v>
      </c>
      <c r="N3182" t="s">
        <v>1</v>
      </c>
      <c r="O3182" t="s">
        <v>6977</v>
      </c>
      <c r="P3182" t="s">
        <v>6978</v>
      </c>
      <c r="Q3182" t="s">
        <v>7</v>
      </c>
      <c r="R3182" t="s">
        <v>7019</v>
      </c>
      <c r="S3182" t="s">
        <v>6911</v>
      </c>
      <c r="T3182" t="s">
        <v>4</v>
      </c>
      <c r="U3182" t="s">
        <v>4</v>
      </c>
      <c r="V3182" t="s">
        <v>7004</v>
      </c>
      <c r="W3182">
        <v>1</v>
      </c>
      <c r="X3182" t="s">
        <v>3719</v>
      </c>
      <c r="Y3182" t="s">
        <v>12</v>
      </c>
      <c r="Z3182" t="s">
        <v>12</v>
      </c>
      <c r="AA3182" t="s">
        <v>771</v>
      </c>
      <c r="AB3182" t="s">
        <v>14</v>
      </c>
      <c r="AC3182" s="1">
        <v>0.32</v>
      </c>
      <c r="AD3182" t="s">
        <v>7020</v>
      </c>
      <c r="AE3182" t="s">
        <v>7021</v>
      </c>
      <c r="AF3182">
        <v>1110</v>
      </c>
      <c r="AG3182" t="s">
        <v>17</v>
      </c>
    </row>
    <row r="3183" spans="1:33" x14ac:dyDescent="0.25">
      <c r="A3183">
        <v>9947689</v>
      </c>
      <c r="B3183" t="s">
        <v>87</v>
      </c>
      <c r="C3183" t="s">
        <v>1</v>
      </c>
      <c r="D3183" t="s">
        <v>1</v>
      </c>
      <c r="E3183" t="s">
        <v>30</v>
      </c>
      <c r="F3183" t="s">
        <v>1</v>
      </c>
      <c r="G3183">
        <v>0</v>
      </c>
      <c r="H3183" t="s">
        <v>12</v>
      </c>
      <c r="I3183" t="s">
        <v>12</v>
      </c>
      <c r="J3183" t="s">
        <v>12</v>
      </c>
      <c r="K3183">
        <v>62000</v>
      </c>
      <c r="L3183" t="s">
        <v>1</v>
      </c>
      <c r="M3183">
        <v>35</v>
      </c>
      <c r="N3183" t="s">
        <v>1</v>
      </c>
      <c r="O3183" t="s">
        <v>6977</v>
      </c>
      <c r="P3183" t="s">
        <v>1</v>
      </c>
      <c r="Q3183" t="s">
        <v>7</v>
      </c>
      <c r="R3183" t="s">
        <v>7022</v>
      </c>
      <c r="S3183" t="s">
        <v>6911</v>
      </c>
      <c r="T3183" t="s">
        <v>4</v>
      </c>
      <c r="U3183" t="s">
        <v>1</v>
      </c>
      <c r="V3183" t="s">
        <v>7023</v>
      </c>
      <c r="W3183">
        <v>0</v>
      </c>
      <c r="X3183" t="s">
        <v>1</v>
      </c>
      <c r="Y3183" t="s">
        <v>12</v>
      </c>
      <c r="Z3183" t="s">
        <v>12</v>
      </c>
      <c r="AA3183" t="s">
        <v>34</v>
      </c>
      <c r="AB3183" t="s">
        <v>14</v>
      </c>
      <c r="AC3183" t="s">
        <v>1</v>
      </c>
      <c r="AD3183" t="s">
        <v>36</v>
      </c>
      <c r="AE3183" t="s">
        <v>7024</v>
      </c>
      <c r="AF3183">
        <v>1110</v>
      </c>
      <c r="AG3183" t="s">
        <v>17</v>
      </c>
    </row>
    <row r="3184" spans="1:33" x14ac:dyDescent="0.25">
      <c r="A3184">
        <v>4155628</v>
      </c>
      <c r="B3184" t="s">
        <v>0</v>
      </c>
      <c r="C3184" t="s">
        <v>1</v>
      </c>
      <c r="D3184" t="s">
        <v>18</v>
      </c>
      <c r="E3184" t="s">
        <v>3</v>
      </c>
      <c r="F3184">
        <v>1992</v>
      </c>
      <c r="G3184">
        <v>162.33000000000001</v>
      </c>
      <c r="H3184" t="s">
        <v>12</v>
      </c>
      <c r="I3184" t="s">
        <v>4</v>
      </c>
      <c r="J3184" t="s">
        <v>4</v>
      </c>
      <c r="K3184">
        <v>423000</v>
      </c>
      <c r="L3184" t="s">
        <v>1</v>
      </c>
      <c r="M3184">
        <v>6</v>
      </c>
      <c r="N3184" t="s">
        <v>1</v>
      </c>
      <c r="O3184" t="s">
        <v>6977</v>
      </c>
      <c r="P3184" t="s">
        <v>6978</v>
      </c>
      <c r="Q3184" t="s">
        <v>7</v>
      </c>
      <c r="R3184" t="s">
        <v>7025</v>
      </c>
      <c r="S3184" t="s">
        <v>6911</v>
      </c>
      <c r="T3184" t="s">
        <v>4</v>
      </c>
      <c r="U3184" t="s">
        <v>4</v>
      </c>
      <c r="V3184" t="s">
        <v>7026</v>
      </c>
      <c r="W3184">
        <v>1</v>
      </c>
      <c r="X3184" t="s">
        <v>4239</v>
      </c>
      <c r="Y3184" t="s">
        <v>12</v>
      </c>
      <c r="Z3184" t="s">
        <v>12</v>
      </c>
      <c r="AA3184" t="s">
        <v>771</v>
      </c>
      <c r="AB3184" t="s">
        <v>14</v>
      </c>
      <c r="AC3184" s="1">
        <v>0.23</v>
      </c>
      <c r="AD3184" t="s">
        <v>7027</v>
      </c>
      <c r="AE3184" t="s">
        <v>7028</v>
      </c>
      <c r="AF3184">
        <v>1110</v>
      </c>
      <c r="AG3184" t="s">
        <v>17</v>
      </c>
    </row>
    <row r="3185" spans="1:33" x14ac:dyDescent="0.25">
      <c r="A3185">
        <v>4155545</v>
      </c>
      <c r="B3185" t="s">
        <v>0</v>
      </c>
      <c r="C3185" t="s">
        <v>1</v>
      </c>
      <c r="D3185" t="s">
        <v>1135</v>
      </c>
      <c r="E3185" t="s">
        <v>3</v>
      </c>
      <c r="F3185">
        <v>1994</v>
      </c>
      <c r="G3185">
        <v>186.66</v>
      </c>
      <c r="H3185" t="s">
        <v>4</v>
      </c>
      <c r="I3185" t="s">
        <v>4</v>
      </c>
      <c r="J3185" t="s">
        <v>4</v>
      </c>
      <c r="K3185">
        <v>509000</v>
      </c>
      <c r="L3185" t="s">
        <v>1</v>
      </c>
      <c r="M3185">
        <v>7</v>
      </c>
      <c r="N3185" t="s">
        <v>1</v>
      </c>
      <c r="O3185" t="s">
        <v>6977</v>
      </c>
      <c r="P3185" t="s">
        <v>6978</v>
      </c>
      <c r="Q3185" t="s">
        <v>7</v>
      </c>
      <c r="R3185" t="s">
        <v>7029</v>
      </c>
      <c r="S3185" t="s">
        <v>6911</v>
      </c>
      <c r="T3185" t="s">
        <v>4</v>
      </c>
      <c r="U3185" t="s">
        <v>4</v>
      </c>
      <c r="V3185" t="s">
        <v>7030</v>
      </c>
      <c r="W3185">
        <v>1</v>
      </c>
      <c r="X3185" t="s">
        <v>3719</v>
      </c>
      <c r="Y3185" t="s">
        <v>12</v>
      </c>
      <c r="Z3185" t="s">
        <v>12</v>
      </c>
      <c r="AA3185" t="s">
        <v>771</v>
      </c>
      <c r="AB3185" t="s">
        <v>14</v>
      </c>
      <c r="AC3185" s="1">
        <v>0.34</v>
      </c>
      <c r="AD3185" t="s">
        <v>7031</v>
      </c>
      <c r="AE3185" t="s">
        <v>7032</v>
      </c>
      <c r="AF3185">
        <v>1110</v>
      </c>
      <c r="AG3185" t="s">
        <v>17</v>
      </c>
    </row>
    <row r="3186" spans="1:33" x14ac:dyDescent="0.25">
      <c r="A3186">
        <v>4155636</v>
      </c>
      <c r="B3186" t="s">
        <v>0</v>
      </c>
      <c r="C3186" t="s">
        <v>1</v>
      </c>
      <c r="D3186" t="s">
        <v>18</v>
      </c>
      <c r="E3186" t="s">
        <v>3</v>
      </c>
      <c r="F3186">
        <v>1993</v>
      </c>
      <c r="G3186">
        <v>237.7</v>
      </c>
      <c r="H3186" t="s">
        <v>4</v>
      </c>
      <c r="I3186" t="s">
        <v>4</v>
      </c>
      <c r="J3186" t="s">
        <v>4</v>
      </c>
      <c r="K3186">
        <v>512500</v>
      </c>
      <c r="L3186" t="s">
        <v>1</v>
      </c>
      <c r="M3186">
        <v>8</v>
      </c>
      <c r="N3186" t="s">
        <v>1</v>
      </c>
      <c r="O3186" t="s">
        <v>6977</v>
      </c>
      <c r="P3186" t="s">
        <v>6978</v>
      </c>
      <c r="Q3186" t="s">
        <v>7</v>
      </c>
      <c r="R3186" t="s">
        <v>7033</v>
      </c>
      <c r="S3186" t="s">
        <v>6911</v>
      </c>
      <c r="T3186" t="s">
        <v>4</v>
      </c>
      <c r="U3186" t="s">
        <v>4</v>
      </c>
      <c r="V3186" t="s">
        <v>7034</v>
      </c>
      <c r="W3186">
        <v>1</v>
      </c>
      <c r="X3186" t="s">
        <v>1083</v>
      </c>
      <c r="Y3186" t="s">
        <v>12</v>
      </c>
      <c r="Z3186" t="s">
        <v>12</v>
      </c>
      <c r="AA3186" t="s">
        <v>771</v>
      </c>
      <c r="AB3186" t="s">
        <v>14</v>
      </c>
      <c r="AC3186" s="1">
        <v>0.3</v>
      </c>
      <c r="AD3186" t="s">
        <v>7035</v>
      </c>
      <c r="AE3186" t="s">
        <v>7036</v>
      </c>
      <c r="AF3186">
        <v>1110</v>
      </c>
      <c r="AG3186" t="s">
        <v>17</v>
      </c>
    </row>
    <row r="3187" spans="1:33" x14ac:dyDescent="0.25">
      <c r="A3187" t="s">
        <v>86</v>
      </c>
    </row>
    <row r="3188" spans="1:33" x14ac:dyDescent="0.25">
      <c r="A3188" t="s">
        <v>86</v>
      </c>
    </row>
    <row r="3189" spans="1:33" x14ac:dyDescent="0.25">
      <c r="A3189" t="s">
        <v>86</v>
      </c>
    </row>
    <row r="3190" spans="1:33" x14ac:dyDescent="0.25">
      <c r="A3190" t="s">
        <v>86</v>
      </c>
    </row>
    <row r="3191" spans="1:33" x14ac:dyDescent="0.25">
      <c r="A3191" t="s">
        <v>86</v>
      </c>
    </row>
    <row r="3192" spans="1:33" x14ac:dyDescent="0.25">
      <c r="A3192">
        <v>1307545</v>
      </c>
      <c r="B3192" t="s">
        <v>29</v>
      </c>
      <c r="C3192" t="s">
        <v>1</v>
      </c>
      <c r="D3192" t="s">
        <v>1</v>
      </c>
      <c r="E3192" t="s">
        <v>30</v>
      </c>
      <c r="F3192" t="s">
        <v>1</v>
      </c>
      <c r="G3192">
        <v>0</v>
      </c>
      <c r="H3192" t="s">
        <v>12</v>
      </c>
      <c r="I3192" t="s">
        <v>12</v>
      </c>
      <c r="J3192" t="s">
        <v>12</v>
      </c>
      <c r="K3192">
        <v>406500</v>
      </c>
      <c r="L3192" t="s">
        <v>1</v>
      </c>
      <c r="M3192">
        <v>11904</v>
      </c>
      <c r="N3192" t="s">
        <v>1</v>
      </c>
      <c r="O3192" t="s">
        <v>7037</v>
      </c>
      <c r="P3192" t="s">
        <v>1</v>
      </c>
      <c r="Q3192" t="s">
        <v>7</v>
      </c>
      <c r="R3192" t="s">
        <v>7038</v>
      </c>
      <c r="S3192" t="s">
        <v>7039</v>
      </c>
      <c r="T3192" t="s">
        <v>12</v>
      </c>
      <c r="U3192" t="s">
        <v>1</v>
      </c>
      <c r="V3192" t="s">
        <v>7040</v>
      </c>
      <c r="W3192">
        <v>0</v>
      </c>
      <c r="X3192" t="s">
        <v>1</v>
      </c>
      <c r="Y3192" t="s">
        <v>12</v>
      </c>
      <c r="Z3192" t="s">
        <v>12</v>
      </c>
      <c r="AA3192" t="s">
        <v>34</v>
      </c>
      <c r="AB3192" t="s">
        <v>35</v>
      </c>
      <c r="AC3192" t="s">
        <v>1</v>
      </c>
      <c r="AD3192" t="s">
        <v>36</v>
      </c>
      <c r="AE3192" t="s">
        <v>7041</v>
      </c>
      <c r="AF3192">
        <v>1110</v>
      </c>
      <c r="AG3192" t="s">
        <v>17</v>
      </c>
    </row>
    <row r="3193" spans="1:33" x14ac:dyDescent="0.25">
      <c r="A3193">
        <v>10642787</v>
      </c>
      <c r="B3193" t="s">
        <v>215</v>
      </c>
      <c r="C3193" t="s">
        <v>1</v>
      </c>
      <c r="D3193" t="s">
        <v>1</v>
      </c>
      <c r="E3193" t="s">
        <v>3</v>
      </c>
      <c r="F3193" t="s">
        <v>1</v>
      </c>
      <c r="G3193">
        <v>0</v>
      </c>
      <c r="H3193" t="s">
        <v>12</v>
      </c>
      <c r="I3193" t="s">
        <v>12</v>
      </c>
      <c r="J3193" t="s">
        <v>12</v>
      </c>
      <c r="K3193">
        <v>149000</v>
      </c>
      <c r="L3193" t="s">
        <v>1</v>
      </c>
      <c r="M3193">
        <v>7830</v>
      </c>
      <c r="N3193" t="s">
        <v>1</v>
      </c>
      <c r="O3193" t="s">
        <v>7042</v>
      </c>
      <c r="P3193" t="s">
        <v>1</v>
      </c>
      <c r="Q3193" t="s">
        <v>7</v>
      </c>
      <c r="R3193" t="s">
        <v>7043</v>
      </c>
      <c r="S3193" t="s">
        <v>5138</v>
      </c>
      <c r="T3193" t="s">
        <v>4</v>
      </c>
      <c r="U3193" t="s">
        <v>1</v>
      </c>
      <c r="V3193" t="s">
        <v>7044</v>
      </c>
      <c r="W3193">
        <v>0</v>
      </c>
      <c r="X3193" t="s">
        <v>1</v>
      </c>
      <c r="Y3193" t="s">
        <v>12</v>
      </c>
      <c r="Z3193" t="s">
        <v>12</v>
      </c>
      <c r="AA3193" t="s">
        <v>218</v>
      </c>
      <c r="AB3193" t="s">
        <v>14</v>
      </c>
      <c r="AC3193" t="s">
        <v>1</v>
      </c>
      <c r="AD3193" t="s">
        <v>36</v>
      </c>
      <c r="AE3193" t="s">
        <v>7045</v>
      </c>
      <c r="AF3193">
        <v>1110</v>
      </c>
      <c r="AG3193" t="s">
        <v>17</v>
      </c>
    </row>
    <row r="3194" spans="1:33" x14ac:dyDescent="0.25">
      <c r="A3194">
        <v>10642788</v>
      </c>
      <c r="B3194" t="s">
        <v>215</v>
      </c>
      <c r="C3194" t="s">
        <v>1</v>
      </c>
      <c r="D3194" t="s">
        <v>1</v>
      </c>
      <c r="E3194" t="s">
        <v>3</v>
      </c>
      <c r="F3194" t="s">
        <v>1</v>
      </c>
      <c r="G3194">
        <v>0</v>
      </c>
      <c r="H3194" t="s">
        <v>12</v>
      </c>
      <c r="I3194" t="s">
        <v>12</v>
      </c>
      <c r="J3194" t="s">
        <v>12</v>
      </c>
      <c r="K3194">
        <v>149000</v>
      </c>
      <c r="L3194" t="s">
        <v>1</v>
      </c>
      <c r="M3194">
        <v>7832</v>
      </c>
      <c r="N3194" t="s">
        <v>1</v>
      </c>
      <c r="O3194" t="s">
        <v>7042</v>
      </c>
      <c r="P3194" t="s">
        <v>1</v>
      </c>
      <c r="Q3194" t="s">
        <v>7</v>
      </c>
      <c r="R3194" t="s">
        <v>7046</v>
      </c>
      <c r="S3194" t="s">
        <v>5138</v>
      </c>
      <c r="T3194" t="s">
        <v>4</v>
      </c>
      <c r="U3194" t="s">
        <v>1</v>
      </c>
      <c r="V3194" t="s">
        <v>7047</v>
      </c>
      <c r="W3194">
        <v>0</v>
      </c>
      <c r="X3194" t="s">
        <v>1</v>
      </c>
      <c r="Y3194" t="s">
        <v>12</v>
      </c>
      <c r="Z3194" t="s">
        <v>12</v>
      </c>
      <c r="AA3194" t="s">
        <v>218</v>
      </c>
      <c r="AB3194" t="s">
        <v>14</v>
      </c>
      <c r="AC3194" t="s">
        <v>1</v>
      </c>
      <c r="AD3194" t="s">
        <v>36</v>
      </c>
      <c r="AE3194" t="s">
        <v>7048</v>
      </c>
      <c r="AF3194">
        <v>1110</v>
      </c>
      <c r="AG3194" t="s">
        <v>17</v>
      </c>
    </row>
    <row r="3195" spans="1:33" x14ac:dyDescent="0.25">
      <c r="A3195">
        <v>10642789</v>
      </c>
      <c r="B3195" t="s">
        <v>215</v>
      </c>
      <c r="C3195" t="s">
        <v>1</v>
      </c>
      <c r="D3195" t="s">
        <v>1</v>
      </c>
      <c r="E3195" t="s">
        <v>3</v>
      </c>
      <c r="F3195" t="s">
        <v>1</v>
      </c>
      <c r="G3195">
        <v>0</v>
      </c>
      <c r="H3195" t="s">
        <v>12</v>
      </c>
      <c r="I3195" t="s">
        <v>12</v>
      </c>
      <c r="J3195" t="s">
        <v>12</v>
      </c>
      <c r="K3195">
        <v>149000</v>
      </c>
      <c r="L3195" t="s">
        <v>1</v>
      </c>
      <c r="M3195">
        <v>7834</v>
      </c>
      <c r="N3195" t="s">
        <v>1</v>
      </c>
      <c r="O3195" t="s">
        <v>7042</v>
      </c>
      <c r="P3195" t="s">
        <v>1</v>
      </c>
      <c r="Q3195" t="s">
        <v>7</v>
      </c>
      <c r="R3195" t="s">
        <v>7049</v>
      </c>
      <c r="S3195" t="s">
        <v>5138</v>
      </c>
      <c r="T3195" t="s">
        <v>4</v>
      </c>
      <c r="U3195" t="s">
        <v>1</v>
      </c>
      <c r="V3195" t="s">
        <v>7050</v>
      </c>
      <c r="W3195">
        <v>0</v>
      </c>
      <c r="X3195" t="s">
        <v>1</v>
      </c>
      <c r="Y3195" t="s">
        <v>12</v>
      </c>
      <c r="Z3195" t="s">
        <v>12</v>
      </c>
      <c r="AA3195" t="s">
        <v>218</v>
      </c>
      <c r="AB3195" t="s">
        <v>14</v>
      </c>
      <c r="AC3195" t="s">
        <v>1</v>
      </c>
      <c r="AD3195" t="s">
        <v>36</v>
      </c>
      <c r="AE3195" t="s">
        <v>7051</v>
      </c>
      <c r="AF3195">
        <v>1110</v>
      </c>
      <c r="AG3195" t="s">
        <v>17</v>
      </c>
    </row>
    <row r="3196" spans="1:33" x14ac:dyDescent="0.25">
      <c r="A3196">
        <v>10642790</v>
      </c>
      <c r="B3196" t="s">
        <v>215</v>
      </c>
      <c r="C3196" t="s">
        <v>1</v>
      </c>
      <c r="D3196" t="s">
        <v>1</v>
      </c>
      <c r="E3196" t="s">
        <v>3</v>
      </c>
      <c r="F3196" t="s">
        <v>1</v>
      </c>
      <c r="G3196">
        <v>0</v>
      </c>
      <c r="H3196" t="s">
        <v>12</v>
      </c>
      <c r="I3196" t="s">
        <v>12</v>
      </c>
      <c r="J3196" t="s">
        <v>12</v>
      </c>
      <c r="K3196">
        <v>149000</v>
      </c>
      <c r="L3196" t="s">
        <v>1</v>
      </c>
      <c r="M3196">
        <v>7836</v>
      </c>
      <c r="N3196" t="s">
        <v>1</v>
      </c>
      <c r="O3196" t="s">
        <v>7042</v>
      </c>
      <c r="P3196" t="s">
        <v>1</v>
      </c>
      <c r="Q3196" t="s">
        <v>7</v>
      </c>
      <c r="R3196" t="s">
        <v>7052</v>
      </c>
      <c r="S3196" t="s">
        <v>5138</v>
      </c>
      <c r="T3196" t="s">
        <v>4</v>
      </c>
      <c r="U3196" t="s">
        <v>1</v>
      </c>
      <c r="V3196" t="s">
        <v>7053</v>
      </c>
      <c r="W3196">
        <v>0</v>
      </c>
      <c r="X3196" t="s">
        <v>1</v>
      </c>
      <c r="Y3196" t="s">
        <v>12</v>
      </c>
      <c r="Z3196" t="s">
        <v>12</v>
      </c>
      <c r="AA3196" t="s">
        <v>218</v>
      </c>
      <c r="AB3196" t="s">
        <v>14</v>
      </c>
      <c r="AC3196" t="s">
        <v>1</v>
      </c>
      <c r="AD3196" t="s">
        <v>36</v>
      </c>
      <c r="AE3196" t="s">
        <v>7054</v>
      </c>
      <c r="AF3196">
        <v>1110</v>
      </c>
      <c r="AG3196" t="s">
        <v>17</v>
      </c>
    </row>
    <row r="3197" spans="1:33" x14ac:dyDescent="0.25">
      <c r="A3197">
        <v>10642791</v>
      </c>
      <c r="B3197" t="s">
        <v>215</v>
      </c>
      <c r="C3197" t="s">
        <v>1</v>
      </c>
      <c r="D3197" t="s">
        <v>1</v>
      </c>
      <c r="E3197" t="s">
        <v>3</v>
      </c>
      <c r="F3197" t="s">
        <v>1</v>
      </c>
      <c r="G3197">
        <v>0</v>
      </c>
      <c r="H3197" t="s">
        <v>12</v>
      </c>
      <c r="I3197" t="s">
        <v>12</v>
      </c>
      <c r="J3197" t="s">
        <v>12</v>
      </c>
      <c r="K3197">
        <v>148500</v>
      </c>
      <c r="L3197" t="s">
        <v>1</v>
      </c>
      <c r="M3197">
        <v>7838</v>
      </c>
      <c r="N3197" t="s">
        <v>1</v>
      </c>
      <c r="O3197" t="s">
        <v>7042</v>
      </c>
      <c r="P3197" t="s">
        <v>1</v>
      </c>
      <c r="Q3197" t="s">
        <v>7</v>
      </c>
      <c r="R3197" t="s">
        <v>7055</v>
      </c>
      <c r="S3197" t="s">
        <v>5138</v>
      </c>
      <c r="T3197" t="s">
        <v>4</v>
      </c>
      <c r="U3197" t="s">
        <v>1</v>
      </c>
      <c r="V3197" t="s">
        <v>7056</v>
      </c>
      <c r="W3197">
        <v>0</v>
      </c>
      <c r="X3197" t="s">
        <v>1</v>
      </c>
      <c r="Y3197" t="s">
        <v>12</v>
      </c>
      <c r="Z3197" t="s">
        <v>12</v>
      </c>
      <c r="AA3197" t="s">
        <v>218</v>
      </c>
      <c r="AB3197" t="s">
        <v>14</v>
      </c>
      <c r="AC3197" t="s">
        <v>1</v>
      </c>
      <c r="AD3197" t="s">
        <v>36</v>
      </c>
      <c r="AE3197" t="s">
        <v>7057</v>
      </c>
      <c r="AF3197">
        <v>1110</v>
      </c>
      <c r="AG3197" t="s">
        <v>17</v>
      </c>
    </row>
    <row r="3198" spans="1:33" x14ac:dyDescent="0.25">
      <c r="A3198">
        <v>10642792</v>
      </c>
      <c r="B3198" t="s">
        <v>215</v>
      </c>
      <c r="C3198" t="s">
        <v>1</v>
      </c>
      <c r="D3198" t="s">
        <v>1</v>
      </c>
      <c r="E3198" t="s">
        <v>3</v>
      </c>
      <c r="F3198" t="s">
        <v>1</v>
      </c>
      <c r="G3198">
        <v>0</v>
      </c>
      <c r="H3198" t="s">
        <v>12</v>
      </c>
      <c r="I3198" t="s">
        <v>12</v>
      </c>
      <c r="J3198" t="s">
        <v>12</v>
      </c>
      <c r="K3198">
        <v>148500</v>
      </c>
      <c r="L3198" t="s">
        <v>1</v>
      </c>
      <c r="M3198">
        <v>7840</v>
      </c>
      <c r="N3198" t="s">
        <v>1</v>
      </c>
      <c r="O3198" t="s">
        <v>7042</v>
      </c>
      <c r="P3198" t="s">
        <v>1</v>
      </c>
      <c r="Q3198" t="s">
        <v>7</v>
      </c>
      <c r="R3198" t="s">
        <v>7058</v>
      </c>
      <c r="S3198" t="s">
        <v>5138</v>
      </c>
      <c r="T3198" t="s">
        <v>4</v>
      </c>
      <c r="U3198" t="s">
        <v>1</v>
      </c>
      <c r="V3198" t="s">
        <v>7059</v>
      </c>
      <c r="W3198">
        <v>0</v>
      </c>
      <c r="X3198" t="s">
        <v>1</v>
      </c>
      <c r="Y3198" t="s">
        <v>12</v>
      </c>
      <c r="Z3198" t="s">
        <v>12</v>
      </c>
      <c r="AA3198" t="s">
        <v>218</v>
      </c>
      <c r="AB3198" t="s">
        <v>14</v>
      </c>
      <c r="AC3198" t="s">
        <v>1</v>
      </c>
      <c r="AD3198" t="s">
        <v>36</v>
      </c>
      <c r="AE3198" t="s">
        <v>7060</v>
      </c>
      <c r="AF3198">
        <v>1110</v>
      </c>
      <c r="AG3198" t="s">
        <v>17</v>
      </c>
    </row>
    <row r="3199" spans="1:33" x14ac:dyDescent="0.25">
      <c r="A3199">
        <v>10642786</v>
      </c>
      <c r="B3199" t="s">
        <v>215</v>
      </c>
      <c r="C3199" t="s">
        <v>1</v>
      </c>
      <c r="D3199" t="s">
        <v>1</v>
      </c>
      <c r="E3199" t="s">
        <v>3</v>
      </c>
      <c r="F3199" t="s">
        <v>1</v>
      </c>
      <c r="G3199">
        <v>0</v>
      </c>
      <c r="H3199" t="s">
        <v>12</v>
      </c>
      <c r="I3199" t="s">
        <v>12</v>
      </c>
      <c r="J3199" t="s">
        <v>12</v>
      </c>
      <c r="K3199">
        <v>151500</v>
      </c>
      <c r="L3199" t="s">
        <v>1</v>
      </c>
      <c r="M3199">
        <v>7841</v>
      </c>
      <c r="N3199" t="s">
        <v>1</v>
      </c>
      <c r="O3199" t="s">
        <v>7042</v>
      </c>
      <c r="P3199" t="s">
        <v>1</v>
      </c>
      <c r="Q3199" t="s">
        <v>7</v>
      </c>
      <c r="R3199" t="s">
        <v>7061</v>
      </c>
      <c r="S3199" t="s">
        <v>5138</v>
      </c>
      <c r="T3199" t="s">
        <v>4</v>
      </c>
      <c r="U3199" t="s">
        <v>1</v>
      </c>
      <c r="V3199" t="s">
        <v>7062</v>
      </c>
      <c r="W3199">
        <v>0</v>
      </c>
      <c r="X3199" t="s">
        <v>1</v>
      </c>
      <c r="Y3199" t="s">
        <v>12</v>
      </c>
      <c r="Z3199" t="s">
        <v>12</v>
      </c>
      <c r="AA3199" t="s">
        <v>218</v>
      </c>
      <c r="AB3199" t="s">
        <v>14</v>
      </c>
      <c r="AC3199" t="s">
        <v>1</v>
      </c>
      <c r="AD3199" t="s">
        <v>36</v>
      </c>
      <c r="AE3199" t="s">
        <v>7063</v>
      </c>
      <c r="AF3199">
        <v>1110</v>
      </c>
      <c r="AG3199" t="s">
        <v>17</v>
      </c>
    </row>
    <row r="3200" spans="1:33" x14ac:dyDescent="0.25">
      <c r="A3200">
        <v>10642793</v>
      </c>
      <c r="B3200" t="s">
        <v>215</v>
      </c>
      <c r="C3200" t="s">
        <v>1</v>
      </c>
      <c r="D3200" t="s">
        <v>1</v>
      </c>
      <c r="E3200" t="s">
        <v>3</v>
      </c>
      <c r="F3200" t="s">
        <v>1</v>
      </c>
      <c r="G3200">
        <v>0</v>
      </c>
      <c r="H3200" t="s">
        <v>12</v>
      </c>
      <c r="I3200" t="s">
        <v>12</v>
      </c>
      <c r="J3200" t="s">
        <v>12</v>
      </c>
      <c r="K3200">
        <v>149000</v>
      </c>
      <c r="L3200" t="s">
        <v>1</v>
      </c>
      <c r="M3200">
        <v>7842</v>
      </c>
      <c r="N3200" t="s">
        <v>1</v>
      </c>
      <c r="O3200" t="s">
        <v>7042</v>
      </c>
      <c r="P3200" t="s">
        <v>1</v>
      </c>
      <c r="Q3200" t="s">
        <v>7</v>
      </c>
      <c r="R3200" t="s">
        <v>7064</v>
      </c>
      <c r="S3200" t="s">
        <v>5138</v>
      </c>
      <c r="T3200" t="s">
        <v>4</v>
      </c>
      <c r="U3200" t="s">
        <v>1</v>
      </c>
      <c r="V3200" t="s">
        <v>7065</v>
      </c>
      <c r="W3200">
        <v>0</v>
      </c>
      <c r="X3200" t="s">
        <v>1</v>
      </c>
      <c r="Y3200" t="s">
        <v>12</v>
      </c>
      <c r="Z3200" t="s">
        <v>12</v>
      </c>
      <c r="AA3200" t="s">
        <v>218</v>
      </c>
      <c r="AB3200" t="s">
        <v>14</v>
      </c>
      <c r="AC3200" t="s">
        <v>1</v>
      </c>
      <c r="AD3200" t="s">
        <v>36</v>
      </c>
      <c r="AE3200" t="s">
        <v>7066</v>
      </c>
      <c r="AF3200">
        <v>1110</v>
      </c>
      <c r="AG3200" t="s">
        <v>17</v>
      </c>
    </row>
    <row r="3201" spans="1:33" x14ac:dyDescent="0.25">
      <c r="A3201">
        <v>10642785</v>
      </c>
      <c r="B3201" t="s">
        <v>215</v>
      </c>
      <c r="C3201" t="s">
        <v>1</v>
      </c>
      <c r="D3201" t="s">
        <v>1</v>
      </c>
      <c r="E3201" t="s">
        <v>3</v>
      </c>
      <c r="F3201" t="s">
        <v>1</v>
      </c>
      <c r="G3201">
        <v>0</v>
      </c>
      <c r="H3201" t="s">
        <v>12</v>
      </c>
      <c r="I3201" t="s">
        <v>12</v>
      </c>
      <c r="J3201" t="s">
        <v>12</v>
      </c>
      <c r="K3201">
        <v>153500</v>
      </c>
      <c r="L3201" t="s">
        <v>1</v>
      </c>
      <c r="M3201">
        <v>7843</v>
      </c>
      <c r="N3201" t="s">
        <v>1</v>
      </c>
      <c r="O3201" t="s">
        <v>7042</v>
      </c>
      <c r="P3201" t="s">
        <v>1</v>
      </c>
      <c r="Q3201" t="s">
        <v>7</v>
      </c>
      <c r="R3201" t="s">
        <v>7067</v>
      </c>
      <c r="S3201" t="s">
        <v>5138</v>
      </c>
      <c r="T3201" t="s">
        <v>4</v>
      </c>
      <c r="U3201" t="s">
        <v>1</v>
      </c>
      <c r="V3201" t="s">
        <v>7068</v>
      </c>
      <c r="W3201">
        <v>0</v>
      </c>
      <c r="X3201" t="s">
        <v>1</v>
      </c>
      <c r="Y3201" t="s">
        <v>12</v>
      </c>
      <c r="Z3201" t="s">
        <v>12</v>
      </c>
      <c r="AA3201" t="s">
        <v>218</v>
      </c>
      <c r="AB3201" t="s">
        <v>14</v>
      </c>
      <c r="AC3201" t="s">
        <v>1</v>
      </c>
      <c r="AD3201" t="s">
        <v>36</v>
      </c>
      <c r="AE3201" t="s">
        <v>7069</v>
      </c>
      <c r="AF3201">
        <v>1110</v>
      </c>
      <c r="AG3201" t="s">
        <v>17</v>
      </c>
    </row>
    <row r="3202" spans="1:33" x14ac:dyDescent="0.25">
      <c r="A3202">
        <v>10642794</v>
      </c>
      <c r="B3202" t="s">
        <v>215</v>
      </c>
      <c r="C3202" t="s">
        <v>1</v>
      </c>
      <c r="D3202" t="s">
        <v>1</v>
      </c>
      <c r="E3202" t="s">
        <v>3</v>
      </c>
      <c r="F3202" t="s">
        <v>1</v>
      </c>
      <c r="G3202">
        <v>0</v>
      </c>
      <c r="H3202" t="s">
        <v>12</v>
      </c>
      <c r="I3202" t="s">
        <v>12</v>
      </c>
      <c r="J3202" t="s">
        <v>12</v>
      </c>
      <c r="K3202">
        <v>149000</v>
      </c>
      <c r="L3202" t="s">
        <v>1</v>
      </c>
      <c r="M3202">
        <v>7844</v>
      </c>
      <c r="N3202" t="s">
        <v>1</v>
      </c>
      <c r="O3202" t="s">
        <v>7042</v>
      </c>
      <c r="P3202" t="s">
        <v>1</v>
      </c>
      <c r="Q3202" t="s">
        <v>7</v>
      </c>
      <c r="R3202" t="s">
        <v>7070</v>
      </c>
      <c r="S3202" t="s">
        <v>5138</v>
      </c>
      <c r="T3202" t="s">
        <v>4</v>
      </c>
      <c r="U3202" t="s">
        <v>1</v>
      </c>
      <c r="V3202" t="s">
        <v>7071</v>
      </c>
      <c r="W3202">
        <v>0</v>
      </c>
      <c r="X3202" t="s">
        <v>1</v>
      </c>
      <c r="Y3202" t="s">
        <v>12</v>
      </c>
      <c r="Z3202" t="s">
        <v>12</v>
      </c>
      <c r="AA3202" t="s">
        <v>218</v>
      </c>
      <c r="AB3202" t="s">
        <v>14</v>
      </c>
      <c r="AC3202" t="s">
        <v>1</v>
      </c>
      <c r="AD3202" t="s">
        <v>36</v>
      </c>
      <c r="AE3202" t="s">
        <v>7072</v>
      </c>
      <c r="AF3202">
        <v>1110</v>
      </c>
      <c r="AG3202" t="s">
        <v>17</v>
      </c>
    </row>
    <row r="3203" spans="1:33" x14ac:dyDescent="0.25">
      <c r="A3203">
        <v>10642784</v>
      </c>
      <c r="B3203" t="s">
        <v>215</v>
      </c>
      <c r="C3203" t="s">
        <v>1</v>
      </c>
      <c r="D3203" t="s">
        <v>1</v>
      </c>
      <c r="E3203" t="s">
        <v>3</v>
      </c>
      <c r="F3203" t="s">
        <v>1</v>
      </c>
      <c r="G3203">
        <v>0</v>
      </c>
      <c r="H3203" t="s">
        <v>12</v>
      </c>
      <c r="I3203" t="s">
        <v>12</v>
      </c>
      <c r="J3203" t="s">
        <v>12</v>
      </c>
      <c r="K3203">
        <v>153500</v>
      </c>
      <c r="L3203" t="s">
        <v>1</v>
      </c>
      <c r="M3203">
        <v>7845</v>
      </c>
      <c r="N3203" t="s">
        <v>1</v>
      </c>
      <c r="O3203" t="s">
        <v>7042</v>
      </c>
      <c r="P3203" t="s">
        <v>1</v>
      </c>
      <c r="Q3203" t="s">
        <v>7</v>
      </c>
      <c r="R3203" t="s">
        <v>7073</v>
      </c>
      <c r="S3203" t="s">
        <v>5138</v>
      </c>
      <c r="T3203" t="s">
        <v>4</v>
      </c>
      <c r="U3203" t="s">
        <v>1</v>
      </c>
      <c r="V3203" t="s">
        <v>7074</v>
      </c>
      <c r="W3203">
        <v>0</v>
      </c>
      <c r="X3203" t="s">
        <v>1</v>
      </c>
      <c r="Y3203" t="s">
        <v>12</v>
      </c>
      <c r="Z3203" t="s">
        <v>12</v>
      </c>
      <c r="AA3203" t="s">
        <v>218</v>
      </c>
      <c r="AB3203" t="s">
        <v>14</v>
      </c>
      <c r="AC3203" t="s">
        <v>1</v>
      </c>
      <c r="AD3203" t="s">
        <v>36</v>
      </c>
      <c r="AE3203" t="s">
        <v>7075</v>
      </c>
      <c r="AF3203">
        <v>1110</v>
      </c>
      <c r="AG3203" t="s">
        <v>17</v>
      </c>
    </row>
    <row r="3204" spans="1:33" x14ac:dyDescent="0.25">
      <c r="A3204">
        <v>10642795</v>
      </c>
      <c r="B3204" t="s">
        <v>215</v>
      </c>
      <c r="C3204" t="s">
        <v>1</v>
      </c>
      <c r="D3204" t="s">
        <v>1</v>
      </c>
      <c r="E3204" t="s">
        <v>3</v>
      </c>
      <c r="F3204" t="s">
        <v>1</v>
      </c>
      <c r="G3204">
        <v>0</v>
      </c>
      <c r="H3204" t="s">
        <v>12</v>
      </c>
      <c r="I3204" t="s">
        <v>12</v>
      </c>
      <c r="J3204" t="s">
        <v>12</v>
      </c>
      <c r="K3204">
        <v>149000</v>
      </c>
      <c r="L3204" t="s">
        <v>1</v>
      </c>
      <c r="M3204">
        <v>7846</v>
      </c>
      <c r="N3204" t="s">
        <v>1</v>
      </c>
      <c r="O3204" t="s">
        <v>7042</v>
      </c>
      <c r="P3204" t="s">
        <v>1</v>
      </c>
      <c r="Q3204" t="s">
        <v>7</v>
      </c>
      <c r="R3204" t="s">
        <v>7076</v>
      </c>
      <c r="S3204" t="s">
        <v>5138</v>
      </c>
      <c r="T3204" t="s">
        <v>4</v>
      </c>
      <c r="U3204" t="s">
        <v>1</v>
      </c>
      <c r="V3204" t="s">
        <v>7077</v>
      </c>
      <c r="W3204">
        <v>0</v>
      </c>
      <c r="X3204" t="s">
        <v>1</v>
      </c>
      <c r="Y3204" t="s">
        <v>12</v>
      </c>
      <c r="Z3204" t="s">
        <v>12</v>
      </c>
      <c r="AA3204" t="s">
        <v>218</v>
      </c>
      <c r="AB3204" t="s">
        <v>14</v>
      </c>
      <c r="AC3204" t="s">
        <v>1</v>
      </c>
      <c r="AD3204" t="s">
        <v>36</v>
      </c>
      <c r="AE3204" t="s">
        <v>7078</v>
      </c>
      <c r="AF3204">
        <v>1110</v>
      </c>
      <c r="AG3204" t="s">
        <v>17</v>
      </c>
    </row>
    <row r="3205" spans="1:33" x14ac:dyDescent="0.25">
      <c r="A3205">
        <v>10642783</v>
      </c>
      <c r="B3205" t="s">
        <v>215</v>
      </c>
      <c r="C3205" t="s">
        <v>1</v>
      </c>
      <c r="D3205" t="s">
        <v>1</v>
      </c>
      <c r="E3205" t="s">
        <v>3</v>
      </c>
      <c r="F3205" t="s">
        <v>1</v>
      </c>
      <c r="G3205">
        <v>0</v>
      </c>
      <c r="H3205" t="s">
        <v>12</v>
      </c>
      <c r="I3205" t="s">
        <v>12</v>
      </c>
      <c r="J3205" t="s">
        <v>12</v>
      </c>
      <c r="K3205">
        <v>153500</v>
      </c>
      <c r="L3205" t="s">
        <v>1</v>
      </c>
      <c r="M3205">
        <v>7847</v>
      </c>
      <c r="N3205" t="s">
        <v>1</v>
      </c>
      <c r="O3205" t="s">
        <v>7042</v>
      </c>
      <c r="P3205" t="s">
        <v>1</v>
      </c>
      <c r="Q3205" t="s">
        <v>7</v>
      </c>
      <c r="R3205" t="s">
        <v>7079</v>
      </c>
      <c r="S3205" t="s">
        <v>5138</v>
      </c>
      <c r="T3205" t="s">
        <v>4</v>
      </c>
      <c r="U3205" t="s">
        <v>1</v>
      </c>
      <c r="V3205" t="s">
        <v>7080</v>
      </c>
      <c r="W3205">
        <v>0</v>
      </c>
      <c r="X3205" t="s">
        <v>1</v>
      </c>
      <c r="Y3205" t="s">
        <v>12</v>
      </c>
      <c r="Z3205" t="s">
        <v>12</v>
      </c>
      <c r="AA3205" t="s">
        <v>218</v>
      </c>
      <c r="AB3205" t="s">
        <v>14</v>
      </c>
      <c r="AC3205" t="s">
        <v>1</v>
      </c>
      <c r="AD3205" t="s">
        <v>36</v>
      </c>
      <c r="AE3205" t="s">
        <v>7081</v>
      </c>
      <c r="AF3205">
        <v>1110</v>
      </c>
      <c r="AG3205" t="s">
        <v>17</v>
      </c>
    </row>
    <row r="3206" spans="1:33" x14ac:dyDescent="0.25">
      <c r="A3206">
        <v>10642796</v>
      </c>
      <c r="B3206" t="s">
        <v>215</v>
      </c>
      <c r="C3206" t="s">
        <v>1</v>
      </c>
      <c r="D3206" t="s">
        <v>1</v>
      </c>
      <c r="E3206" t="s">
        <v>3</v>
      </c>
      <c r="F3206" t="s">
        <v>1</v>
      </c>
      <c r="G3206">
        <v>0</v>
      </c>
      <c r="H3206" t="s">
        <v>12</v>
      </c>
      <c r="I3206" t="s">
        <v>12</v>
      </c>
      <c r="J3206" t="s">
        <v>12</v>
      </c>
      <c r="K3206">
        <v>149500</v>
      </c>
      <c r="L3206" t="s">
        <v>1</v>
      </c>
      <c r="M3206">
        <v>7848</v>
      </c>
      <c r="N3206" t="s">
        <v>1</v>
      </c>
      <c r="O3206" t="s">
        <v>7042</v>
      </c>
      <c r="P3206" t="s">
        <v>1</v>
      </c>
      <c r="Q3206" t="s">
        <v>7</v>
      </c>
      <c r="R3206" t="s">
        <v>7082</v>
      </c>
      <c r="S3206" t="s">
        <v>5138</v>
      </c>
      <c r="T3206" t="s">
        <v>4</v>
      </c>
      <c r="U3206" t="s">
        <v>1</v>
      </c>
      <c r="V3206" t="s">
        <v>7083</v>
      </c>
      <c r="W3206">
        <v>0</v>
      </c>
      <c r="X3206" t="s">
        <v>1</v>
      </c>
      <c r="Y3206" t="s">
        <v>12</v>
      </c>
      <c r="Z3206" t="s">
        <v>12</v>
      </c>
      <c r="AA3206" t="s">
        <v>218</v>
      </c>
      <c r="AB3206" t="s">
        <v>14</v>
      </c>
      <c r="AC3206" t="s">
        <v>1</v>
      </c>
      <c r="AD3206" t="s">
        <v>36</v>
      </c>
      <c r="AE3206" t="s">
        <v>7084</v>
      </c>
      <c r="AF3206">
        <v>1110</v>
      </c>
      <c r="AG3206" t="s">
        <v>17</v>
      </c>
    </row>
    <row r="3207" spans="1:33" x14ac:dyDescent="0.25">
      <c r="A3207">
        <v>10642782</v>
      </c>
      <c r="B3207" t="s">
        <v>215</v>
      </c>
      <c r="C3207" t="s">
        <v>1</v>
      </c>
      <c r="D3207" t="s">
        <v>1</v>
      </c>
      <c r="E3207" t="s">
        <v>3</v>
      </c>
      <c r="F3207" t="s">
        <v>1</v>
      </c>
      <c r="G3207">
        <v>0</v>
      </c>
      <c r="H3207" t="s">
        <v>12</v>
      </c>
      <c r="I3207" t="s">
        <v>12</v>
      </c>
      <c r="J3207" t="s">
        <v>12</v>
      </c>
      <c r="K3207">
        <v>153500</v>
      </c>
      <c r="L3207" t="s">
        <v>1</v>
      </c>
      <c r="M3207">
        <v>7849</v>
      </c>
      <c r="N3207" t="s">
        <v>1</v>
      </c>
      <c r="O3207" t="s">
        <v>7042</v>
      </c>
      <c r="P3207" t="s">
        <v>1</v>
      </c>
      <c r="Q3207" t="s">
        <v>7</v>
      </c>
      <c r="R3207" t="s">
        <v>7085</v>
      </c>
      <c r="S3207" t="s">
        <v>5138</v>
      </c>
      <c r="T3207" t="s">
        <v>4</v>
      </c>
      <c r="U3207" t="s">
        <v>1</v>
      </c>
      <c r="V3207" t="s">
        <v>7086</v>
      </c>
      <c r="W3207">
        <v>0</v>
      </c>
      <c r="X3207" t="s">
        <v>1</v>
      </c>
      <c r="Y3207" t="s">
        <v>12</v>
      </c>
      <c r="Z3207" t="s">
        <v>12</v>
      </c>
      <c r="AA3207" t="s">
        <v>218</v>
      </c>
      <c r="AB3207" t="s">
        <v>14</v>
      </c>
      <c r="AC3207" t="s">
        <v>1</v>
      </c>
      <c r="AD3207" t="s">
        <v>36</v>
      </c>
      <c r="AE3207" t="s">
        <v>7087</v>
      </c>
      <c r="AF3207">
        <v>1110</v>
      </c>
      <c r="AG3207" t="s">
        <v>17</v>
      </c>
    </row>
    <row r="3208" spans="1:33" x14ac:dyDescent="0.25">
      <c r="A3208">
        <v>10642797</v>
      </c>
      <c r="B3208" t="s">
        <v>215</v>
      </c>
      <c r="C3208" t="s">
        <v>1</v>
      </c>
      <c r="D3208" t="s">
        <v>1</v>
      </c>
      <c r="E3208" t="s">
        <v>3</v>
      </c>
      <c r="F3208" t="s">
        <v>1</v>
      </c>
      <c r="G3208">
        <v>0</v>
      </c>
      <c r="H3208" t="s">
        <v>12</v>
      </c>
      <c r="I3208" t="s">
        <v>12</v>
      </c>
      <c r="J3208" t="s">
        <v>12</v>
      </c>
      <c r="K3208">
        <v>149500</v>
      </c>
      <c r="L3208" t="s">
        <v>1</v>
      </c>
      <c r="M3208">
        <v>7850</v>
      </c>
      <c r="N3208" t="s">
        <v>1</v>
      </c>
      <c r="O3208" t="s">
        <v>7042</v>
      </c>
      <c r="P3208" t="s">
        <v>1</v>
      </c>
      <c r="Q3208" t="s">
        <v>7</v>
      </c>
      <c r="R3208" t="s">
        <v>7088</v>
      </c>
      <c r="S3208" t="s">
        <v>5138</v>
      </c>
      <c r="T3208" t="s">
        <v>4</v>
      </c>
      <c r="U3208" t="s">
        <v>1</v>
      </c>
      <c r="V3208" t="s">
        <v>7089</v>
      </c>
      <c r="W3208">
        <v>0</v>
      </c>
      <c r="X3208" t="s">
        <v>1</v>
      </c>
      <c r="Y3208" t="s">
        <v>12</v>
      </c>
      <c r="Z3208" t="s">
        <v>12</v>
      </c>
      <c r="AA3208" t="s">
        <v>218</v>
      </c>
      <c r="AB3208" t="s">
        <v>14</v>
      </c>
      <c r="AC3208" t="s">
        <v>1</v>
      </c>
      <c r="AD3208" t="s">
        <v>36</v>
      </c>
      <c r="AE3208" t="s">
        <v>7090</v>
      </c>
      <c r="AF3208">
        <v>1110</v>
      </c>
      <c r="AG3208" t="s">
        <v>17</v>
      </c>
    </row>
    <row r="3209" spans="1:33" x14ac:dyDescent="0.25">
      <c r="A3209">
        <v>10642781</v>
      </c>
      <c r="B3209" t="s">
        <v>215</v>
      </c>
      <c r="C3209" t="s">
        <v>1</v>
      </c>
      <c r="D3209" t="s">
        <v>1</v>
      </c>
      <c r="E3209" t="s">
        <v>3</v>
      </c>
      <c r="F3209" t="s">
        <v>1</v>
      </c>
      <c r="G3209">
        <v>0</v>
      </c>
      <c r="H3209" t="s">
        <v>12</v>
      </c>
      <c r="I3209" t="s">
        <v>12</v>
      </c>
      <c r="J3209" t="s">
        <v>12</v>
      </c>
      <c r="K3209">
        <v>153500</v>
      </c>
      <c r="L3209" t="s">
        <v>1</v>
      </c>
      <c r="M3209">
        <v>7851</v>
      </c>
      <c r="N3209" t="s">
        <v>1</v>
      </c>
      <c r="O3209" t="s">
        <v>7042</v>
      </c>
      <c r="P3209" t="s">
        <v>1</v>
      </c>
      <c r="Q3209" t="s">
        <v>7</v>
      </c>
      <c r="R3209" t="s">
        <v>7091</v>
      </c>
      <c r="S3209" t="s">
        <v>5138</v>
      </c>
      <c r="T3209" t="s">
        <v>4</v>
      </c>
      <c r="U3209" t="s">
        <v>1</v>
      </c>
      <c r="V3209" t="s">
        <v>7092</v>
      </c>
      <c r="W3209">
        <v>0</v>
      </c>
      <c r="X3209" t="s">
        <v>1</v>
      </c>
      <c r="Y3209" t="s">
        <v>12</v>
      </c>
      <c r="Z3209" t="s">
        <v>12</v>
      </c>
      <c r="AA3209" t="s">
        <v>218</v>
      </c>
      <c r="AB3209" t="s">
        <v>14</v>
      </c>
      <c r="AC3209" t="s">
        <v>1</v>
      </c>
      <c r="AD3209" t="s">
        <v>36</v>
      </c>
      <c r="AE3209" t="s">
        <v>7093</v>
      </c>
      <c r="AF3209">
        <v>1110</v>
      </c>
      <c r="AG3209" t="s">
        <v>17</v>
      </c>
    </row>
    <row r="3210" spans="1:33" x14ac:dyDescent="0.25">
      <c r="A3210">
        <v>10642798</v>
      </c>
      <c r="B3210" t="s">
        <v>215</v>
      </c>
      <c r="C3210" t="s">
        <v>1</v>
      </c>
      <c r="D3210" t="s">
        <v>1</v>
      </c>
      <c r="E3210" t="s">
        <v>3</v>
      </c>
      <c r="F3210" t="s">
        <v>1</v>
      </c>
      <c r="G3210">
        <v>0</v>
      </c>
      <c r="H3210" t="s">
        <v>12</v>
      </c>
      <c r="I3210" t="s">
        <v>12</v>
      </c>
      <c r="J3210" t="s">
        <v>12</v>
      </c>
      <c r="K3210">
        <v>149500</v>
      </c>
      <c r="L3210" t="s">
        <v>1</v>
      </c>
      <c r="M3210">
        <v>7852</v>
      </c>
      <c r="N3210" t="s">
        <v>1</v>
      </c>
      <c r="O3210" t="s">
        <v>7042</v>
      </c>
      <c r="P3210" t="s">
        <v>1</v>
      </c>
      <c r="Q3210" t="s">
        <v>7</v>
      </c>
      <c r="R3210" t="s">
        <v>7094</v>
      </c>
      <c r="S3210" t="s">
        <v>5138</v>
      </c>
      <c r="T3210" t="s">
        <v>4</v>
      </c>
      <c r="U3210" t="s">
        <v>1</v>
      </c>
      <c r="V3210" t="s">
        <v>7095</v>
      </c>
      <c r="W3210">
        <v>0</v>
      </c>
      <c r="X3210" t="s">
        <v>1</v>
      </c>
      <c r="Y3210" t="s">
        <v>12</v>
      </c>
      <c r="Z3210" t="s">
        <v>12</v>
      </c>
      <c r="AA3210" t="s">
        <v>218</v>
      </c>
      <c r="AB3210" t="s">
        <v>14</v>
      </c>
      <c r="AC3210" t="s">
        <v>1</v>
      </c>
      <c r="AD3210" t="s">
        <v>36</v>
      </c>
      <c r="AE3210" t="s">
        <v>7096</v>
      </c>
      <c r="AF3210">
        <v>1110</v>
      </c>
      <c r="AG3210" t="s">
        <v>17</v>
      </c>
    </row>
    <row r="3211" spans="1:33" x14ac:dyDescent="0.25">
      <c r="A3211">
        <v>10642780</v>
      </c>
      <c r="B3211" t="s">
        <v>215</v>
      </c>
      <c r="C3211" t="s">
        <v>1</v>
      </c>
      <c r="D3211" t="s">
        <v>1</v>
      </c>
      <c r="E3211" t="s">
        <v>3</v>
      </c>
      <c r="F3211" t="s">
        <v>1</v>
      </c>
      <c r="G3211">
        <v>0</v>
      </c>
      <c r="H3211" t="s">
        <v>12</v>
      </c>
      <c r="I3211" t="s">
        <v>12</v>
      </c>
      <c r="J3211" t="s">
        <v>12</v>
      </c>
      <c r="K3211">
        <v>149000</v>
      </c>
      <c r="L3211" t="s">
        <v>1</v>
      </c>
      <c r="M3211">
        <v>7853</v>
      </c>
      <c r="N3211" t="s">
        <v>1</v>
      </c>
      <c r="O3211" t="s">
        <v>7042</v>
      </c>
      <c r="P3211" t="s">
        <v>1</v>
      </c>
      <c r="Q3211" t="s">
        <v>7</v>
      </c>
      <c r="R3211" t="s">
        <v>7097</v>
      </c>
      <c r="S3211" t="s">
        <v>5138</v>
      </c>
      <c r="T3211" t="s">
        <v>4</v>
      </c>
      <c r="U3211" t="s">
        <v>1</v>
      </c>
      <c r="V3211" t="s">
        <v>7098</v>
      </c>
      <c r="W3211">
        <v>0</v>
      </c>
      <c r="X3211" t="s">
        <v>1</v>
      </c>
      <c r="Y3211" t="s">
        <v>12</v>
      </c>
      <c r="Z3211" t="s">
        <v>12</v>
      </c>
      <c r="AA3211" t="s">
        <v>218</v>
      </c>
      <c r="AB3211" t="s">
        <v>14</v>
      </c>
      <c r="AC3211" t="s">
        <v>1</v>
      </c>
      <c r="AD3211" t="s">
        <v>36</v>
      </c>
      <c r="AE3211" t="s">
        <v>7099</v>
      </c>
      <c r="AF3211">
        <v>1110</v>
      </c>
      <c r="AG3211" t="s">
        <v>17</v>
      </c>
    </row>
    <row r="3212" spans="1:33" x14ac:dyDescent="0.25">
      <c r="A3212">
        <v>10642799</v>
      </c>
      <c r="B3212" t="s">
        <v>215</v>
      </c>
      <c r="C3212" t="s">
        <v>1</v>
      </c>
      <c r="D3212" t="s">
        <v>1</v>
      </c>
      <c r="E3212" t="s">
        <v>3</v>
      </c>
      <c r="F3212" t="s">
        <v>1</v>
      </c>
      <c r="G3212">
        <v>0</v>
      </c>
      <c r="H3212" t="s">
        <v>12</v>
      </c>
      <c r="I3212" t="s">
        <v>12</v>
      </c>
      <c r="J3212" t="s">
        <v>12</v>
      </c>
      <c r="K3212">
        <v>149000</v>
      </c>
      <c r="L3212" t="s">
        <v>1</v>
      </c>
      <c r="M3212">
        <v>7854</v>
      </c>
      <c r="N3212" t="s">
        <v>1</v>
      </c>
      <c r="O3212" t="s">
        <v>7042</v>
      </c>
      <c r="P3212" t="s">
        <v>1</v>
      </c>
      <c r="Q3212" t="s">
        <v>7</v>
      </c>
      <c r="R3212" t="s">
        <v>7100</v>
      </c>
      <c r="S3212" t="s">
        <v>5138</v>
      </c>
      <c r="T3212" t="s">
        <v>4</v>
      </c>
      <c r="U3212" t="s">
        <v>1</v>
      </c>
      <c r="V3212" t="s">
        <v>7101</v>
      </c>
      <c r="W3212">
        <v>0</v>
      </c>
      <c r="X3212" t="s">
        <v>1</v>
      </c>
      <c r="Y3212" t="s">
        <v>12</v>
      </c>
      <c r="Z3212" t="s">
        <v>12</v>
      </c>
      <c r="AA3212" t="s">
        <v>218</v>
      </c>
      <c r="AB3212" t="s">
        <v>14</v>
      </c>
      <c r="AC3212" t="s">
        <v>1</v>
      </c>
      <c r="AD3212" t="s">
        <v>36</v>
      </c>
      <c r="AE3212" t="s">
        <v>7102</v>
      </c>
      <c r="AF3212">
        <v>1110</v>
      </c>
      <c r="AG3212" t="s">
        <v>17</v>
      </c>
    </row>
    <row r="3213" spans="1:33" x14ac:dyDescent="0.25">
      <c r="A3213">
        <v>10642779</v>
      </c>
      <c r="B3213" t="s">
        <v>215</v>
      </c>
      <c r="C3213" t="s">
        <v>1</v>
      </c>
      <c r="D3213" t="s">
        <v>1</v>
      </c>
      <c r="E3213" t="s">
        <v>3</v>
      </c>
      <c r="F3213" t="s">
        <v>1</v>
      </c>
      <c r="G3213">
        <v>0</v>
      </c>
      <c r="H3213" t="s">
        <v>12</v>
      </c>
      <c r="I3213" t="s">
        <v>12</v>
      </c>
      <c r="J3213" t="s">
        <v>12</v>
      </c>
      <c r="K3213">
        <v>153500</v>
      </c>
      <c r="L3213" t="s">
        <v>1</v>
      </c>
      <c r="M3213">
        <v>7855</v>
      </c>
      <c r="N3213" t="s">
        <v>1</v>
      </c>
      <c r="O3213" t="s">
        <v>7042</v>
      </c>
      <c r="P3213" t="s">
        <v>1</v>
      </c>
      <c r="Q3213" t="s">
        <v>7</v>
      </c>
      <c r="R3213" t="s">
        <v>7103</v>
      </c>
      <c r="S3213" t="s">
        <v>5138</v>
      </c>
      <c r="T3213" t="s">
        <v>4</v>
      </c>
      <c r="U3213" t="s">
        <v>1</v>
      </c>
      <c r="V3213" t="s">
        <v>7104</v>
      </c>
      <c r="W3213">
        <v>0</v>
      </c>
      <c r="X3213" t="s">
        <v>1</v>
      </c>
      <c r="Y3213" t="s">
        <v>12</v>
      </c>
      <c r="Z3213" t="s">
        <v>12</v>
      </c>
      <c r="AA3213" t="s">
        <v>218</v>
      </c>
      <c r="AB3213" t="s">
        <v>14</v>
      </c>
      <c r="AC3213" t="s">
        <v>1</v>
      </c>
      <c r="AD3213" t="s">
        <v>36</v>
      </c>
      <c r="AE3213" t="s">
        <v>7105</v>
      </c>
      <c r="AF3213">
        <v>1110</v>
      </c>
      <c r="AG3213" t="s">
        <v>17</v>
      </c>
    </row>
    <row r="3214" spans="1:33" x14ac:dyDescent="0.25">
      <c r="A3214">
        <v>10642800</v>
      </c>
      <c r="B3214" t="s">
        <v>215</v>
      </c>
      <c r="C3214" t="s">
        <v>1</v>
      </c>
      <c r="D3214" t="s">
        <v>1</v>
      </c>
      <c r="E3214" t="s">
        <v>3</v>
      </c>
      <c r="F3214" t="s">
        <v>1</v>
      </c>
      <c r="G3214">
        <v>0</v>
      </c>
      <c r="H3214" t="s">
        <v>12</v>
      </c>
      <c r="I3214" t="s">
        <v>12</v>
      </c>
      <c r="J3214" t="s">
        <v>12</v>
      </c>
      <c r="K3214">
        <v>149000</v>
      </c>
      <c r="L3214" t="s">
        <v>1</v>
      </c>
      <c r="M3214">
        <v>7856</v>
      </c>
      <c r="N3214" t="s">
        <v>1</v>
      </c>
      <c r="O3214" t="s">
        <v>7042</v>
      </c>
      <c r="P3214" t="s">
        <v>1</v>
      </c>
      <c r="Q3214" t="s">
        <v>7</v>
      </c>
      <c r="R3214" t="s">
        <v>7106</v>
      </c>
      <c r="S3214" t="s">
        <v>5138</v>
      </c>
      <c r="T3214" t="s">
        <v>4</v>
      </c>
      <c r="U3214" t="s">
        <v>1</v>
      </c>
      <c r="V3214" t="s">
        <v>7107</v>
      </c>
      <c r="W3214">
        <v>0</v>
      </c>
      <c r="X3214" t="s">
        <v>1</v>
      </c>
      <c r="Y3214" t="s">
        <v>12</v>
      </c>
      <c r="Z3214" t="s">
        <v>12</v>
      </c>
      <c r="AA3214" t="s">
        <v>218</v>
      </c>
      <c r="AB3214" t="s">
        <v>14</v>
      </c>
      <c r="AC3214" t="s">
        <v>1</v>
      </c>
      <c r="AD3214" t="s">
        <v>36</v>
      </c>
      <c r="AE3214" t="s">
        <v>7108</v>
      </c>
      <c r="AF3214">
        <v>1110</v>
      </c>
      <c r="AG3214" t="s">
        <v>17</v>
      </c>
    </row>
    <row r="3215" spans="1:33" x14ac:dyDescent="0.25">
      <c r="A3215">
        <v>10642778</v>
      </c>
      <c r="B3215" t="s">
        <v>215</v>
      </c>
      <c r="C3215" t="s">
        <v>1</v>
      </c>
      <c r="D3215" t="s">
        <v>1</v>
      </c>
      <c r="E3215" t="s">
        <v>3</v>
      </c>
      <c r="F3215" t="s">
        <v>1</v>
      </c>
      <c r="G3215">
        <v>0</v>
      </c>
      <c r="H3215" t="s">
        <v>12</v>
      </c>
      <c r="I3215" t="s">
        <v>12</v>
      </c>
      <c r="J3215" t="s">
        <v>12</v>
      </c>
      <c r="K3215">
        <v>149000</v>
      </c>
      <c r="L3215" t="s">
        <v>1</v>
      </c>
      <c r="M3215">
        <v>7857</v>
      </c>
      <c r="N3215" t="s">
        <v>1</v>
      </c>
      <c r="O3215" t="s">
        <v>7042</v>
      </c>
      <c r="P3215" t="s">
        <v>1</v>
      </c>
      <c r="Q3215" t="s">
        <v>7</v>
      </c>
      <c r="R3215" t="s">
        <v>7109</v>
      </c>
      <c r="S3215" t="s">
        <v>5138</v>
      </c>
      <c r="T3215" t="s">
        <v>4</v>
      </c>
      <c r="U3215" t="s">
        <v>1</v>
      </c>
      <c r="V3215" t="s">
        <v>7110</v>
      </c>
      <c r="W3215">
        <v>0</v>
      </c>
      <c r="X3215" t="s">
        <v>1</v>
      </c>
      <c r="Y3215" t="s">
        <v>12</v>
      </c>
      <c r="Z3215" t="s">
        <v>12</v>
      </c>
      <c r="AA3215" t="s">
        <v>218</v>
      </c>
      <c r="AB3215" t="s">
        <v>14</v>
      </c>
      <c r="AC3215" t="s">
        <v>1</v>
      </c>
      <c r="AD3215" t="s">
        <v>36</v>
      </c>
      <c r="AE3215" t="s">
        <v>7111</v>
      </c>
      <c r="AF3215">
        <v>1110</v>
      </c>
      <c r="AG3215" t="s">
        <v>17</v>
      </c>
    </row>
    <row r="3216" spans="1:33" x14ac:dyDescent="0.25">
      <c r="A3216">
        <v>10642801</v>
      </c>
      <c r="B3216" t="s">
        <v>215</v>
      </c>
      <c r="C3216" t="s">
        <v>1</v>
      </c>
      <c r="D3216" t="s">
        <v>1</v>
      </c>
      <c r="E3216" t="s">
        <v>3</v>
      </c>
      <c r="F3216" t="s">
        <v>1</v>
      </c>
      <c r="G3216">
        <v>0</v>
      </c>
      <c r="H3216" t="s">
        <v>12</v>
      </c>
      <c r="I3216" t="s">
        <v>12</v>
      </c>
      <c r="J3216" t="s">
        <v>12</v>
      </c>
      <c r="K3216">
        <v>149000</v>
      </c>
      <c r="L3216" t="s">
        <v>1</v>
      </c>
      <c r="M3216">
        <v>7858</v>
      </c>
      <c r="N3216" t="s">
        <v>1</v>
      </c>
      <c r="O3216" t="s">
        <v>7042</v>
      </c>
      <c r="P3216" t="s">
        <v>1</v>
      </c>
      <c r="Q3216" t="s">
        <v>7</v>
      </c>
      <c r="R3216" t="s">
        <v>7112</v>
      </c>
      <c r="S3216" t="s">
        <v>5138</v>
      </c>
      <c r="T3216" t="s">
        <v>4</v>
      </c>
      <c r="U3216" t="s">
        <v>1</v>
      </c>
      <c r="V3216" t="s">
        <v>7047</v>
      </c>
      <c r="W3216">
        <v>0</v>
      </c>
      <c r="X3216" t="s">
        <v>1</v>
      </c>
      <c r="Y3216" t="s">
        <v>12</v>
      </c>
      <c r="Z3216" t="s">
        <v>12</v>
      </c>
      <c r="AA3216" t="s">
        <v>218</v>
      </c>
      <c r="AB3216" t="s">
        <v>14</v>
      </c>
      <c r="AC3216" t="s">
        <v>1</v>
      </c>
      <c r="AD3216" t="s">
        <v>36</v>
      </c>
      <c r="AE3216" t="s">
        <v>7113</v>
      </c>
      <c r="AF3216">
        <v>1110</v>
      </c>
      <c r="AG3216" t="s">
        <v>17</v>
      </c>
    </row>
    <row r="3217" spans="1:33" x14ac:dyDescent="0.25">
      <c r="A3217">
        <v>10642777</v>
      </c>
      <c r="B3217" t="s">
        <v>215</v>
      </c>
      <c r="C3217" t="s">
        <v>1</v>
      </c>
      <c r="D3217" t="s">
        <v>1</v>
      </c>
      <c r="E3217" t="s">
        <v>3</v>
      </c>
      <c r="F3217" t="s">
        <v>1</v>
      </c>
      <c r="G3217">
        <v>0</v>
      </c>
      <c r="H3217" t="s">
        <v>12</v>
      </c>
      <c r="I3217" t="s">
        <v>12</v>
      </c>
      <c r="J3217" t="s">
        <v>12</v>
      </c>
      <c r="K3217">
        <v>153500</v>
      </c>
      <c r="L3217" t="s">
        <v>1</v>
      </c>
      <c r="M3217">
        <v>7859</v>
      </c>
      <c r="N3217" t="s">
        <v>1</v>
      </c>
      <c r="O3217" t="s">
        <v>7042</v>
      </c>
      <c r="P3217" t="s">
        <v>1</v>
      </c>
      <c r="Q3217" t="s">
        <v>7</v>
      </c>
      <c r="R3217" t="s">
        <v>7114</v>
      </c>
      <c r="S3217" t="s">
        <v>5138</v>
      </c>
      <c r="T3217" t="s">
        <v>4</v>
      </c>
      <c r="U3217" t="s">
        <v>1</v>
      </c>
      <c r="V3217" t="s">
        <v>7115</v>
      </c>
      <c r="W3217">
        <v>0</v>
      </c>
      <c r="X3217" t="s">
        <v>1</v>
      </c>
      <c r="Y3217" t="s">
        <v>12</v>
      </c>
      <c r="Z3217" t="s">
        <v>12</v>
      </c>
      <c r="AA3217" t="s">
        <v>218</v>
      </c>
      <c r="AB3217" t="s">
        <v>14</v>
      </c>
      <c r="AC3217" t="s">
        <v>1</v>
      </c>
      <c r="AD3217" t="s">
        <v>36</v>
      </c>
      <c r="AE3217" t="s">
        <v>7116</v>
      </c>
      <c r="AF3217">
        <v>1110</v>
      </c>
      <c r="AG3217" t="s">
        <v>17</v>
      </c>
    </row>
    <row r="3218" spans="1:33" x14ac:dyDescent="0.25">
      <c r="A3218">
        <v>10642802</v>
      </c>
      <c r="B3218" t="s">
        <v>215</v>
      </c>
      <c r="C3218" t="s">
        <v>1</v>
      </c>
      <c r="D3218" t="s">
        <v>1</v>
      </c>
      <c r="E3218" t="s">
        <v>3</v>
      </c>
      <c r="F3218" t="s">
        <v>1</v>
      </c>
      <c r="G3218">
        <v>0</v>
      </c>
      <c r="H3218" t="s">
        <v>12</v>
      </c>
      <c r="I3218" t="s">
        <v>12</v>
      </c>
      <c r="J3218" t="s">
        <v>12</v>
      </c>
      <c r="K3218">
        <v>149000</v>
      </c>
      <c r="L3218" t="s">
        <v>1</v>
      </c>
      <c r="M3218">
        <v>7860</v>
      </c>
      <c r="N3218" t="s">
        <v>1</v>
      </c>
      <c r="O3218" t="s">
        <v>7042</v>
      </c>
      <c r="P3218" t="s">
        <v>1</v>
      </c>
      <c r="Q3218" t="s">
        <v>7</v>
      </c>
      <c r="R3218" t="s">
        <v>7117</v>
      </c>
      <c r="S3218" t="s">
        <v>5138</v>
      </c>
      <c r="T3218" t="s">
        <v>4</v>
      </c>
      <c r="U3218" t="s">
        <v>1</v>
      </c>
      <c r="V3218" t="s">
        <v>7118</v>
      </c>
      <c r="W3218">
        <v>0</v>
      </c>
      <c r="X3218" t="s">
        <v>1</v>
      </c>
      <c r="Y3218" t="s">
        <v>12</v>
      </c>
      <c r="Z3218" t="s">
        <v>12</v>
      </c>
      <c r="AA3218" t="s">
        <v>218</v>
      </c>
      <c r="AB3218" t="s">
        <v>14</v>
      </c>
      <c r="AC3218" t="s">
        <v>1</v>
      </c>
      <c r="AD3218" t="s">
        <v>36</v>
      </c>
      <c r="AE3218" t="s">
        <v>7119</v>
      </c>
      <c r="AF3218">
        <v>1110</v>
      </c>
      <c r="AG3218" t="s">
        <v>17</v>
      </c>
    </row>
    <row r="3219" spans="1:33" x14ac:dyDescent="0.25">
      <c r="A3219">
        <v>10642776</v>
      </c>
      <c r="B3219" t="s">
        <v>215</v>
      </c>
      <c r="C3219" t="s">
        <v>1</v>
      </c>
      <c r="D3219" t="s">
        <v>1</v>
      </c>
      <c r="E3219" t="s">
        <v>3</v>
      </c>
      <c r="F3219" t="s">
        <v>1</v>
      </c>
      <c r="G3219">
        <v>0</v>
      </c>
      <c r="H3219" t="s">
        <v>12</v>
      </c>
      <c r="I3219" t="s">
        <v>12</v>
      </c>
      <c r="J3219" t="s">
        <v>12</v>
      </c>
      <c r="K3219">
        <v>153500</v>
      </c>
      <c r="L3219" t="s">
        <v>1</v>
      </c>
      <c r="M3219">
        <v>7861</v>
      </c>
      <c r="N3219" t="s">
        <v>1</v>
      </c>
      <c r="O3219" t="s">
        <v>7042</v>
      </c>
      <c r="P3219" t="s">
        <v>1</v>
      </c>
      <c r="Q3219" t="s">
        <v>7</v>
      </c>
      <c r="R3219" t="s">
        <v>7120</v>
      </c>
      <c r="S3219" t="s">
        <v>5138</v>
      </c>
      <c r="T3219" t="s">
        <v>4</v>
      </c>
      <c r="U3219" t="s">
        <v>1</v>
      </c>
      <c r="V3219" t="s">
        <v>7121</v>
      </c>
      <c r="W3219">
        <v>0</v>
      </c>
      <c r="X3219" t="s">
        <v>1</v>
      </c>
      <c r="Y3219" t="s">
        <v>12</v>
      </c>
      <c r="Z3219" t="s">
        <v>12</v>
      </c>
      <c r="AA3219" t="s">
        <v>218</v>
      </c>
      <c r="AB3219" t="s">
        <v>14</v>
      </c>
      <c r="AC3219" t="s">
        <v>1</v>
      </c>
      <c r="AD3219" t="s">
        <v>36</v>
      </c>
      <c r="AE3219" t="s">
        <v>7122</v>
      </c>
      <c r="AF3219">
        <v>1110</v>
      </c>
      <c r="AG3219" t="s">
        <v>17</v>
      </c>
    </row>
    <row r="3220" spans="1:33" x14ac:dyDescent="0.25">
      <c r="A3220">
        <v>10642803</v>
      </c>
      <c r="B3220" t="s">
        <v>215</v>
      </c>
      <c r="C3220" t="s">
        <v>1</v>
      </c>
      <c r="D3220" t="s">
        <v>1</v>
      </c>
      <c r="E3220" t="s">
        <v>3</v>
      </c>
      <c r="F3220" t="s">
        <v>1</v>
      </c>
      <c r="G3220">
        <v>0</v>
      </c>
      <c r="H3220" t="s">
        <v>12</v>
      </c>
      <c r="I3220" t="s">
        <v>12</v>
      </c>
      <c r="J3220" t="s">
        <v>12</v>
      </c>
      <c r="K3220">
        <v>149000</v>
      </c>
      <c r="L3220" t="s">
        <v>1</v>
      </c>
      <c r="M3220">
        <v>7862</v>
      </c>
      <c r="N3220" t="s">
        <v>1</v>
      </c>
      <c r="O3220" t="s">
        <v>7042</v>
      </c>
      <c r="P3220" t="s">
        <v>1</v>
      </c>
      <c r="Q3220" t="s">
        <v>7</v>
      </c>
      <c r="R3220" t="s">
        <v>7123</v>
      </c>
      <c r="S3220" t="s">
        <v>5138</v>
      </c>
      <c r="T3220" t="s">
        <v>4</v>
      </c>
      <c r="U3220" t="s">
        <v>1</v>
      </c>
      <c r="V3220" t="s">
        <v>7124</v>
      </c>
      <c r="W3220">
        <v>0</v>
      </c>
      <c r="X3220" t="s">
        <v>1</v>
      </c>
      <c r="Y3220" t="s">
        <v>12</v>
      </c>
      <c r="Z3220" t="s">
        <v>12</v>
      </c>
      <c r="AA3220" t="s">
        <v>218</v>
      </c>
      <c r="AB3220" t="s">
        <v>14</v>
      </c>
      <c r="AC3220" t="s">
        <v>1</v>
      </c>
      <c r="AD3220" t="s">
        <v>36</v>
      </c>
      <c r="AE3220" t="s">
        <v>7125</v>
      </c>
      <c r="AF3220">
        <v>1110</v>
      </c>
      <c r="AG3220" t="s">
        <v>17</v>
      </c>
    </row>
    <row r="3221" spans="1:33" x14ac:dyDescent="0.25">
      <c r="A3221">
        <v>10642775</v>
      </c>
      <c r="B3221" t="s">
        <v>215</v>
      </c>
      <c r="C3221" t="s">
        <v>1</v>
      </c>
      <c r="D3221" t="s">
        <v>1</v>
      </c>
      <c r="E3221" t="s">
        <v>3</v>
      </c>
      <c r="F3221" t="s">
        <v>1</v>
      </c>
      <c r="G3221">
        <v>0</v>
      </c>
      <c r="H3221" t="s">
        <v>12</v>
      </c>
      <c r="I3221" t="s">
        <v>12</v>
      </c>
      <c r="J3221" t="s">
        <v>12</v>
      </c>
      <c r="K3221">
        <v>149500</v>
      </c>
      <c r="L3221" t="s">
        <v>1</v>
      </c>
      <c r="M3221">
        <v>7863</v>
      </c>
      <c r="N3221" t="s">
        <v>1</v>
      </c>
      <c r="O3221" t="s">
        <v>7042</v>
      </c>
      <c r="P3221" t="s">
        <v>1</v>
      </c>
      <c r="Q3221" t="s">
        <v>7</v>
      </c>
      <c r="R3221" t="s">
        <v>7126</v>
      </c>
      <c r="S3221" t="s">
        <v>5138</v>
      </c>
      <c r="T3221" t="s">
        <v>4</v>
      </c>
      <c r="U3221" t="s">
        <v>1</v>
      </c>
      <c r="V3221" t="s">
        <v>7127</v>
      </c>
      <c r="W3221">
        <v>0</v>
      </c>
      <c r="X3221" t="s">
        <v>1</v>
      </c>
      <c r="Y3221" t="s">
        <v>12</v>
      </c>
      <c r="Z3221" t="s">
        <v>12</v>
      </c>
      <c r="AA3221" t="s">
        <v>218</v>
      </c>
      <c r="AB3221" t="s">
        <v>14</v>
      </c>
      <c r="AC3221" t="s">
        <v>1</v>
      </c>
      <c r="AD3221" t="s">
        <v>36</v>
      </c>
      <c r="AE3221" t="s">
        <v>7128</v>
      </c>
      <c r="AF3221">
        <v>1110</v>
      </c>
      <c r="AG3221" t="s">
        <v>17</v>
      </c>
    </row>
    <row r="3222" spans="1:33" x14ac:dyDescent="0.25">
      <c r="A3222">
        <v>10642804</v>
      </c>
      <c r="B3222" t="s">
        <v>215</v>
      </c>
      <c r="C3222" t="s">
        <v>1</v>
      </c>
      <c r="D3222" t="s">
        <v>1</v>
      </c>
      <c r="E3222" t="s">
        <v>3</v>
      </c>
      <c r="F3222" t="s">
        <v>1</v>
      </c>
      <c r="G3222">
        <v>0</v>
      </c>
      <c r="H3222" t="s">
        <v>12</v>
      </c>
      <c r="I3222" t="s">
        <v>12</v>
      </c>
      <c r="J3222" t="s">
        <v>12</v>
      </c>
      <c r="K3222">
        <v>147500</v>
      </c>
      <c r="L3222" t="s">
        <v>1</v>
      </c>
      <c r="M3222">
        <v>7864</v>
      </c>
      <c r="N3222" t="s">
        <v>1</v>
      </c>
      <c r="O3222" t="s">
        <v>7042</v>
      </c>
      <c r="P3222" t="s">
        <v>1</v>
      </c>
      <c r="Q3222" t="s">
        <v>7</v>
      </c>
      <c r="R3222" t="s">
        <v>7129</v>
      </c>
      <c r="S3222" t="s">
        <v>5138</v>
      </c>
      <c r="T3222" t="s">
        <v>4</v>
      </c>
      <c r="U3222" t="s">
        <v>1</v>
      </c>
      <c r="V3222" t="s">
        <v>7130</v>
      </c>
      <c r="W3222">
        <v>0</v>
      </c>
      <c r="X3222" t="s">
        <v>1</v>
      </c>
      <c r="Y3222" t="s">
        <v>12</v>
      </c>
      <c r="Z3222" t="s">
        <v>12</v>
      </c>
      <c r="AA3222" t="s">
        <v>218</v>
      </c>
      <c r="AB3222" t="s">
        <v>14</v>
      </c>
      <c r="AC3222" t="s">
        <v>1</v>
      </c>
      <c r="AD3222" t="s">
        <v>36</v>
      </c>
      <c r="AE3222" t="s">
        <v>7131</v>
      </c>
      <c r="AF3222">
        <v>1110</v>
      </c>
      <c r="AG3222" t="s">
        <v>17</v>
      </c>
    </row>
    <row r="3223" spans="1:33" x14ac:dyDescent="0.25">
      <c r="A3223">
        <v>1647502</v>
      </c>
      <c r="B3223" t="s">
        <v>93</v>
      </c>
      <c r="C3223" t="s">
        <v>7132</v>
      </c>
      <c r="D3223" t="s">
        <v>124</v>
      </c>
      <c r="E3223" t="s">
        <v>96</v>
      </c>
      <c r="F3223">
        <v>1976</v>
      </c>
      <c r="G3223">
        <v>98</v>
      </c>
      <c r="H3223" t="s">
        <v>4</v>
      </c>
      <c r="I3223" t="s">
        <v>12</v>
      </c>
      <c r="J3223" t="s">
        <v>12</v>
      </c>
      <c r="K3223">
        <v>227500</v>
      </c>
      <c r="L3223" t="s">
        <v>1</v>
      </c>
      <c r="M3223">
        <v>800</v>
      </c>
      <c r="N3223" t="s">
        <v>1</v>
      </c>
      <c r="O3223" t="s">
        <v>7133</v>
      </c>
      <c r="P3223" t="s">
        <v>7134</v>
      </c>
      <c r="Q3223" t="s">
        <v>7</v>
      </c>
      <c r="R3223" t="s">
        <v>7135</v>
      </c>
      <c r="S3223" t="s">
        <v>7136</v>
      </c>
      <c r="T3223" t="s">
        <v>4</v>
      </c>
      <c r="U3223" t="s">
        <v>4</v>
      </c>
      <c r="V3223" t="s">
        <v>7137</v>
      </c>
      <c r="W3223">
        <v>1</v>
      </c>
      <c r="X3223" t="s">
        <v>126</v>
      </c>
      <c r="Y3223" t="s">
        <v>12</v>
      </c>
      <c r="Z3223" t="s">
        <v>12</v>
      </c>
      <c r="AA3223" t="s">
        <v>104</v>
      </c>
      <c r="AB3223" t="s">
        <v>14</v>
      </c>
      <c r="AC3223" s="1">
        <v>0.38</v>
      </c>
      <c r="AD3223" t="s">
        <v>7138</v>
      </c>
      <c r="AE3223" t="s">
        <v>7139</v>
      </c>
      <c r="AF3223">
        <v>1110</v>
      </c>
      <c r="AG3223" t="s">
        <v>17</v>
      </c>
    </row>
    <row r="3224" spans="1:33" x14ac:dyDescent="0.25">
      <c r="A3224">
        <v>1647510</v>
      </c>
      <c r="B3224" t="s">
        <v>93</v>
      </c>
      <c r="C3224" t="s">
        <v>7132</v>
      </c>
      <c r="D3224" t="s">
        <v>124</v>
      </c>
      <c r="E3224" t="s">
        <v>96</v>
      </c>
      <c r="F3224">
        <v>1976</v>
      </c>
      <c r="G3224">
        <v>98</v>
      </c>
      <c r="H3224" t="s">
        <v>4</v>
      </c>
      <c r="I3224" t="s">
        <v>12</v>
      </c>
      <c r="J3224" t="s">
        <v>12</v>
      </c>
      <c r="K3224">
        <v>226000</v>
      </c>
      <c r="L3224" t="s">
        <v>1</v>
      </c>
      <c r="M3224">
        <v>801</v>
      </c>
      <c r="N3224" t="s">
        <v>1</v>
      </c>
      <c r="O3224" t="s">
        <v>7133</v>
      </c>
      <c r="P3224" t="s">
        <v>7134</v>
      </c>
      <c r="Q3224" t="s">
        <v>7</v>
      </c>
      <c r="R3224" t="s">
        <v>7140</v>
      </c>
      <c r="S3224" t="s">
        <v>7136</v>
      </c>
      <c r="T3224" t="s">
        <v>4</v>
      </c>
      <c r="U3224" t="s">
        <v>4</v>
      </c>
      <c r="V3224" t="s">
        <v>7141</v>
      </c>
      <c r="W3224">
        <v>1</v>
      </c>
      <c r="X3224" t="s">
        <v>126</v>
      </c>
      <c r="Y3224" t="s">
        <v>12</v>
      </c>
      <c r="Z3224" t="s">
        <v>12</v>
      </c>
      <c r="AA3224" t="s">
        <v>104</v>
      </c>
      <c r="AB3224" t="s">
        <v>14</v>
      </c>
      <c r="AC3224" s="1">
        <v>0.37</v>
      </c>
      <c r="AD3224" t="s">
        <v>7138</v>
      </c>
      <c r="AE3224" t="s">
        <v>7139</v>
      </c>
      <c r="AF3224">
        <v>1110</v>
      </c>
      <c r="AG3224" t="s">
        <v>17</v>
      </c>
    </row>
    <row r="3225" spans="1:33" x14ac:dyDescent="0.25">
      <c r="A3225">
        <v>1647528</v>
      </c>
      <c r="B3225" t="s">
        <v>93</v>
      </c>
      <c r="C3225" t="s">
        <v>7132</v>
      </c>
      <c r="D3225" t="s">
        <v>124</v>
      </c>
      <c r="E3225" t="s">
        <v>96</v>
      </c>
      <c r="F3225">
        <v>1976</v>
      </c>
      <c r="G3225">
        <v>97</v>
      </c>
      <c r="H3225" t="s">
        <v>4</v>
      </c>
      <c r="I3225" t="s">
        <v>12</v>
      </c>
      <c r="J3225" t="s">
        <v>12</v>
      </c>
      <c r="K3225">
        <v>227500</v>
      </c>
      <c r="L3225" t="s">
        <v>1</v>
      </c>
      <c r="M3225">
        <v>802</v>
      </c>
      <c r="N3225" t="s">
        <v>1</v>
      </c>
      <c r="O3225" t="s">
        <v>7133</v>
      </c>
      <c r="P3225" t="s">
        <v>7134</v>
      </c>
      <c r="Q3225" t="s">
        <v>7</v>
      </c>
      <c r="R3225" t="s">
        <v>7142</v>
      </c>
      <c r="S3225" t="s">
        <v>7136</v>
      </c>
      <c r="T3225" t="s">
        <v>4</v>
      </c>
      <c r="U3225" t="s">
        <v>4</v>
      </c>
      <c r="V3225" t="s">
        <v>7143</v>
      </c>
      <c r="W3225">
        <v>1</v>
      </c>
      <c r="X3225" t="s">
        <v>126</v>
      </c>
      <c r="Y3225" t="s">
        <v>12</v>
      </c>
      <c r="Z3225" t="s">
        <v>12</v>
      </c>
      <c r="AA3225" t="s">
        <v>104</v>
      </c>
      <c r="AB3225" t="s">
        <v>14</v>
      </c>
      <c r="AC3225" s="1">
        <v>0.38</v>
      </c>
      <c r="AD3225" t="s">
        <v>1423</v>
      </c>
      <c r="AE3225" t="s">
        <v>7139</v>
      </c>
      <c r="AF3225">
        <v>1110</v>
      </c>
      <c r="AG3225" t="s">
        <v>17</v>
      </c>
    </row>
    <row r="3226" spans="1:33" x14ac:dyDescent="0.25">
      <c r="A3226">
        <v>1647536</v>
      </c>
      <c r="B3226" t="s">
        <v>93</v>
      </c>
      <c r="C3226" t="s">
        <v>7132</v>
      </c>
      <c r="D3226" t="s">
        <v>124</v>
      </c>
      <c r="E3226" t="s">
        <v>96</v>
      </c>
      <c r="F3226">
        <v>1976</v>
      </c>
      <c r="G3226">
        <v>98</v>
      </c>
      <c r="H3226" t="s">
        <v>12</v>
      </c>
      <c r="I3226" t="s">
        <v>12</v>
      </c>
      <c r="J3226" t="s">
        <v>12</v>
      </c>
      <c r="K3226">
        <v>221000</v>
      </c>
      <c r="L3226" t="s">
        <v>1</v>
      </c>
      <c r="M3226">
        <v>803</v>
      </c>
      <c r="N3226" t="s">
        <v>1</v>
      </c>
      <c r="O3226" t="s">
        <v>7133</v>
      </c>
      <c r="P3226" t="s">
        <v>7134</v>
      </c>
      <c r="Q3226" t="s">
        <v>7</v>
      </c>
      <c r="R3226" t="s">
        <v>7144</v>
      </c>
      <c r="S3226" t="s">
        <v>7136</v>
      </c>
      <c r="T3226" t="s">
        <v>4</v>
      </c>
      <c r="U3226" t="s">
        <v>4</v>
      </c>
      <c r="V3226" t="s">
        <v>7137</v>
      </c>
      <c r="W3226">
        <v>1</v>
      </c>
      <c r="X3226" t="s">
        <v>126</v>
      </c>
      <c r="Y3226" t="s">
        <v>12</v>
      </c>
      <c r="Z3226" t="s">
        <v>12</v>
      </c>
      <c r="AA3226" t="s">
        <v>104</v>
      </c>
      <c r="AB3226" t="s">
        <v>14</v>
      </c>
      <c r="AC3226" s="1">
        <v>0.38</v>
      </c>
      <c r="AD3226" t="s">
        <v>7138</v>
      </c>
      <c r="AE3226" t="s">
        <v>7139</v>
      </c>
      <c r="AF3226">
        <v>1110</v>
      </c>
      <c r="AG3226" t="s">
        <v>17</v>
      </c>
    </row>
    <row r="3227" spans="1:33" x14ac:dyDescent="0.25">
      <c r="A3227">
        <v>1647544</v>
      </c>
      <c r="B3227" t="s">
        <v>93</v>
      </c>
      <c r="C3227" t="s">
        <v>7132</v>
      </c>
      <c r="D3227" t="s">
        <v>124</v>
      </c>
      <c r="E3227" t="s">
        <v>96</v>
      </c>
      <c r="F3227">
        <v>1976</v>
      </c>
      <c r="G3227">
        <v>98</v>
      </c>
      <c r="H3227" t="s">
        <v>12</v>
      </c>
      <c r="I3227" t="s">
        <v>12</v>
      </c>
      <c r="J3227" t="s">
        <v>12</v>
      </c>
      <c r="K3227">
        <v>218500</v>
      </c>
      <c r="L3227" t="s">
        <v>1</v>
      </c>
      <c r="M3227">
        <v>804</v>
      </c>
      <c r="N3227" t="s">
        <v>1</v>
      </c>
      <c r="O3227" t="s">
        <v>7133</v>
      </c>
      <c r="P3227" t="s">
        <v>7134</v>
      </c>
      <c r="Q3227" t="s">
        <v>7</v>
      </c>
      <c r="R3227" t="s">
        <v>7145</v>
      </c>
      <c r="S3227" t="s">
        <v>7136</v>
      </c>
      <c r="T3227" t="s">
        <v>4</v>
      </c>
      <c r="U3227" t="s">
        <v>4</v>
      </c>
      <c r="V3227" t="s">
        <v>7141</v>
      </c>
      <c r="W3227">
        <v>1</v>
      </c>
      <c r="X3227" t="s">
        <v>126</v>
      </c>
      <c r="Y3227" t="s">
        <v>12</v>
      </c>
      <c r="Z3227" t="s">
        <v>12</v>
      </c>
      <c r="AA3227" t="s">
        <v>104</v>
      </c>
      <c r="AB3227" t="s">
        <v>14</v>
      </c>
      <c r="AC3227" s="1">
        <v>0.37</v>
      </c>
      <c r="AD3227" t="s">
        <v>7138</v>
      </c>
      <c r="AE3227" t="s">
        <v>7139</v>
      </c>
      <c r="AF3227">
        <v>1110</v>
      </c>
      <c r="AG3227" t="s">
        <v>17</v>
      </c>
    </row>
    <row r="3228" spans="1:33" x14ac:dyDescent="0.25">
      <c r="A3228">
        <v>1647551</v>
      </c>
      <c r="B3228" t="s">
        <v>93</v>
      </c>
      <c r="C3228" t="s">
        <v>7132</v>
      </c>
      <c r="D3228" t="s">
        <v>124</v>
      </c>
      <c r="E3228" t="s">
        <v>96</v>
      </c>
      <c r="F3228">
        <v>1976</v>
      </c>
      <c r="G3228">
        <v>97</v>
      </c>
      <c r="H3228" t="s">
        <v>12</v>
      </c>
      <c r="I3228" t="s">
        <v>12</v>
      </c>
      <c r="J3228" t="s">
        <v>12</v>
      </c>
      <c r="K3228">
        <v>221000</v>
      </c>
      <c r="L3228" t="s">
        <v>1</v>
      </c>
      <c r="M3228">
        <v>805</v>
      </c>
      <c r="N3228" t="s">
        <v>1</v>
      </c>
      <c r="O3228" t="s">
        <v>7133</v>
      </c>
      <c r="P3228" t="s">
        <v>7134</v>
      </c>
      <c r="Q3228" t="s">
        <v>7</v>
      </c>
      <c r="R3228" t="s">
        <v>7146</v>
      </c>
      <c r="S3228" t="s">
        <v>7136</v>
      </c>
      <c r="T3228" t="s">
        <v>4</v>
      </c>
      <c r="U3228" t="s">
        <v>4</v>
      </c>
      <c r="V3228" t="s">
        <v>7143</v>
      </c>
      <c r="W3228">
        <v>1</v>
      </c>
      <c r="X3228" t="s">
        <v>126</v>
      </c>
      <c r="Y3228" t="s">
        <v>12</v>
      </c>
      <c r="Z3228" t="s">
        <v>12</v>
      </c>
      <c r="AA3228" t="s">
        <v>104</v>
      </c>
      <c r="AB3228" t="s">
        <v>14</v>
      </c>
      <c r="AC3228" s="1">
        <v>0.38</v>
      </c>
      <c r="AD3228" t="s">
        <v>1423</v>
      </c>
      <c r="AE3228" t="s">
        <v>7139</v>
      </c>
      <c r="AF3228">
        <v>1110</v>
      </c>
      <c r="AG3228" t="s">
        <v>17</v>
      </c>
    </row>
    <row r="3229" spans="1:33" x14ac:dyDescent="0.25">
      <c r="A3229">
        <v>1647569</v>
      </c>
      <c r="B3229" t="s">
        <v>7147</v>
      </c>
      <c r="C3229" t="s">
        <v>1</v>
      </c>
      <c r="D3229" t="s">
        <v>124</v>
      </c>
      <c r="E3229" t="s">
        <v>96</v>
      </c>
      <c r="F3229">
        <v>1976</v>
      </c>
      <c r="G3229">
        <v>80</v>
      </c>
      <c r="H3229" t="s">
        <v>12</v>
      </c>
      <c r="I3229" t="s">
        <v>12</v>
      </c>
      <c r="J3229" t="s">
        <v>12</v>
      </c>
      <c r="K3229">
        <v>500</v>
      </c>
      <c r="L3229" t="s">
        <v>1</v>
      </c>
      <c r="M3229">
        <v>806</v>
      </c>
      <c r="N3229" t="s">
        <v>1</v>
      </c>
      <c r="O3229" t="s">
        <v>7133</v>
      </c>
      <c r="P3229" t="s">
        <v>7134</v>
      </c>
      <c r="Q3229" t="s">
        <v>7</v>
      </c>
      <c r="R3229" t="s">
        <v>7148</v>
      </c>
      <c r="S3229" t="s">
        <v>7136</v>
      </c>
      <c r="T3229" t="s">
        <v>4</v>
      </c>
      <c r="U3229" t="s">
        <v>4</v>
      </c>
      <c r="V3229" t="s">
        <v>7149</v>
      </c>
      <c r="W3229">
        <v>1</v>
      </c>
      <c r="X3229" t="s">
        <v>126</v>
      </c>
      <c r="Y3229" t="s">
        <v>12</v>
      </c>
      <c r="Z3229" t="s">
        <v>12</v>
      </c>
      <c r="AA3229" t="s">
        <v>104</v>
      </c>
      <c r="AB3229" t="s">
        <v>14</v>
      </c>
      <c r="AC3229" s="1">
        <v>0.55000000000000004</v>
      </c>
      <c r="AD3229" t="s">
        <v>7150</v>
      </c>
      <c r="AE3229" t="s">
        <v>7139</v>
      </c>
      <c r="AF3229">
        <v>1110</v>
      </c>
      <c r="AG3229" t="s">
        <v>17</v>
      </c>
    </row>
    <row r="3230" spans="1:33" x14ac:dyDescent="0.25">
      <c r="A3230">
        <v>1647577</v>
      </c>
      <c r="B3230" t="s">
        <v>93</v>
      </c>
      <c r="C3230" t="s">
        <v>7132</v>
      </c>
      <c r="D3230" t="s">
        <v>124</v>
      </c>
      <c r="E3230" t="s">
        <v>96</v>
      </c>
      <c r="F3230">
        <v>1976</v>
      </c>
      <c r="G3230">
        <v>98</v>
      </c>
      <c r="H3230" t="s">
        <v>12</v>
      </c>
      <c r="I3230" t="s">
        <v>12</v>
      </c>
      <c r="J3230" t="s">
        <v>12</v>
      </c>
      <c r="K3230">
        <v>221000</v>
      </c>
      <c r="L3230" t="s">
        <v>1</v>
      </c>
      <c r="M3230">
        <v>807</v>
      </c>
      <c r="N3230" t="s">
        <v>1</v>
      </c>
      <c r="O3230" t="s">
        <v>7133</v>
      </c>
      <c r="P3230" t="s">
        <v>7134</v>
      </c>
      <c r="Q3230" t="s">
        <v>7</v>
      </c>
      <c r="R3230" t="s">
        <v>7151</v>
      </c>
      <c r="S3230" t="s">
        <v>7136</v>
      </c>
      <c r="T3230" t="s">
        <v>4</v>
      </c>
      <c r="U3230" t="s">
        <v>4</v>
      </c>
      <c r="V3230" t="s">
        <v>7137</v>
      </c>
      <c r="W3230">
        <v>1</v>
      </c>
      <c r="X3230" t="s">
        <v>126</v>
      </c>
      <c r="Y3230" t="s">
        <v>12</v>
      </c>
      <c r="Z3230" t="s">
        <v>12</v>
      </c>
      <c r="AA3230" t="s">
        <v>104</v>
      </c>
      <c r="AB3230" t="s">
        <v>14</v>
      </c>
      <c r="AC3230" s="1">
        <v>0.38</v>
      </c>
      <c r="AD3230" t="s">
        <v>7138</v>
      </c>
      <c r="AE3230" t="s">
        <v>7139</v>
      </c>
      <c r="AF3230">
        <v>1110</v>
      </c>
      <c r="AG3230" t="s">
        <v>17</v>
      </c>
    </row>
    <row r="3231" spans="1:33" x14ac:dyDescent="0.25">
      <c r="A3231">
        <v>1647585</v>
      </c>
      <c r="B3231" t="s">
        <v>93</v>
      </c>
      <c r="C3231" t="s">
        <v>7132</v>
      </c>
      <c r="D3231" t="s">
        <v>124</v>
      </c>
      <c r="E3231" t="s">
        <v>96</v>
      </c>
      <c r="F3231">
        <v>1976</v>
      </c>
      <c r="G3231">
        <v>98</v>
      </c>
      <c r="H3231" t="s">
        <v>12</v>
      </c>
      <c r="I3231" t="s">
        <v>12</v>
      </c>
      <c r="J3231" t="s">
        <v>12</v>
      </c>
      <c r="K3231">
        <v>218500</v>
      </c>
      <c r="L3231" t="s">
        <v>1</v>
      </c>
      <c r="M3231">
        <v>808</v>
      </c>
      <c r="N3231" t="s">
        <v>1</v>
      </c>
      <c r="O3231" t="s">
        <v>7133</v>
      </c>
      <c r="P3231" t="s">
        <v>7134</v>
      </c>
      <c r="Q3231" t="s">
        <v>7</v>
      </c>
      <c r="R3231" t="s">
        <v>7152</v>
      </c>
      <c r="S3231" t="s">
        <v>7136</v>
      </c>
      <c r="T3231" t="s">
        <v>4</v>
      </c>
      <c r="U3231" t="s">
        <v>4</v>
      </c>
      <c r="V3231" t="s">
        <v>7141</v>
      </c>
      <c r="W3231">
        <v>1</v>
      </c>
      <c r="X3231" t="s">
        <v>126</v>
      </c>
      <c r="Y3231" t="s">
        <v>12</v>
      </c>
      <c r="Z3231" t="s">
        <v>12</v>
      </c>
      <c r="AA3231" t="s">
        <v>104</v>
      </c>
      <c r="AB3231" t="s">
        <v>14</v>
      </c>
      <c r="AC3231" s="1">
        <v>0.37</v>
      </c>
      <c r="AD3231" t="s">
        <v>7138</v>
      </c>
      <c r="AE3231" t="s">
        <v>7139</v>
      </c>
      <c r="AF3231">
        <v>1110</v>
      </c>
      <c r="AG3231" t="s">
        <v>17</v>
      </c>
    </row>
    <row r="3232" spans="1:33" x14ac:dyDescent="0.25">
      <c r="A3232">
        <v>1647593</v>
      </c>
      <c r="B3232" t="s">
        <v>93</v>
      </c>
      <c r="C3232" t="s">
        <v>7132</v>
      </c>
      <c r="D3232" t="s">
        <v>124</v>
      </c>
      <c r="E3232" t="s">
        <v>96</v>
      </c>
      <c r="F3232">
        <v>1976</v>
      </c>
      <c r="G3232">
        <v>97</v>
      </c>
      <c r="H3232" t="s">
        <v>12</v>
      </c>
      <c r="I3232" t="s">
        <v>12</v>
      </c>
      <c r="J3232" t="s">
        <v>12</v>
      </c>
      <c r="K3232">
        <v>221000</v>
      </c>
      <c r="L3232" t="s">
        <v>1</v>
      </c>
      <c r="M3232">
        <v>809</v>
      </c>
      <c r="N3232" t="s">
        <v>1</v>
      </c>
      <c r="O3232" t="s">
        <v>7133</v>
      </c>
      <c r="P3232" t="s">
        <v>7134</v>
      </c>
      <c r="Q3232" t="s">
        <v>7</v>
      </c>
      <c r="R3232" t="s">
        <v>7153</v>
      </c>
      <c r="S3232" t="s">
        <v>7136</v>
      </c>
      <c r="T3232" t="s">
        <v>4</v>
      </c>
      <c r="U3232" t="s">
        <v>4</v>
      </c>
      <c r="V3232" t="s">
        <v>7143</v>
      </c>
      <c r="W3232">
        <v>1</v>
      </c>
      <c r="X3232" t="s">
        <v>126</v>
      </c>
      <c r="Y3232" t="s">
        <v>12</v>
      </c>
      <c r="Z3232" t="s">
        <v>12</v>
      </c>
      <c r="AA3232" t="s">
        <v>104</v>
      </c>
      <c r="AB3232" t="s">
        <v>14</v>
      </c>
      <c r="AC3232" s="1">
        <v>0.38</v>
      </c>
      <c r="AD3232" t="s">
        <v>1423</v>
      </c>
      <c r="AE3232" t="s">
        <v>7139</v>
      </c>
      <c r="AF3232">
        <v>1110</v>
      </c>
      <c r="AG3232" t="s">
        <v>17</v>
      </c>
    </row>
    <row r="3233" spans="1:33" x14ac:dyDescent="0.25">
      <c r="A3233">
        <v>1647601</v>
      </c>
      <c r="B3233" t="s">
        <v>93</v>
      </c>
      <c r="C3233" t="s">
        <v>7132</v>
      </c>
      <c r="D3233" t="s">
        <v>124</v>
      </c>
      <c r="E3233" t="s">
        <v>96</v>
      </c>
      <c r="F3233">
        <v>1976</v>
      </c>
      <c r="G3233">
        <v>98</v>
      </c>
      <c r="H3233" t="s">
        <v>4</v>
      </c>
      <c r="I3233" t="s">
        <v>12</v>
      </c>
      <c r="J3233" t="s">
        <v>12</v>
      </c>
      <c r="K3233">
        <v>227500</v>
      </c>
      <c r="L3233" t="s">
        <v>1</v>
      </c>
      <c r="M3233">
        <v>810</v>
      </c>
      <c r="N3233" t="s">
        <v>1</v>
      </c>
      <c r="O3233" t="s">
        <v>7133</v>
      </c>
      <c r="P3233" t="s">
        <v>7134</v>
      </c>
      <c r="Q3233" t="s">
        <v>7</v>
      </c>
      <c r="R3233" t="s">
        <v>7154</v>
      </c>
      <c r="S3233" t="s">
        <v>7136</v>
      </c>
      <c r="T3233" t="s">
        <v>4</v>
      </c>
      <c r="U3233" t="s">
        <v>4</v>
      </c>
      <c r="V3233" t="s">
        <v>7137</v>
      </c>
      <c r="W3233">
        <v>1</v>
      </c>
      <c r="X3233" t="s">
        <v>126</v>
      </c>
      <c r="Y3233" t="s">
        <v>12</v>
      </c>
      <c r="Z3233" t="s">
        <v>12</v>
      </c>
      <c r="AA3233" t="s">
        <v>104</v>
      </c>
      <c r="AB3233" t="s">
        <v>14</v>
      </c>
      <c r="AC3233" s="1">
        <v>0.38</v>
      </c>
      <c r="AD3233" t="s">
        <v>7138</v>
      </c>
      <c r="AE3233" t="s">
        <v>7139</v>
      </c>
      <c r="AF3233">
        <v>1110</v>
      </c>
      <c r="AG3233" t="s">
        <v>17</v>
      </c>
    </row>
    <row r="3234" spans="1:33" x14ac:dyDescent="0.25">
      <c r="A3234">
        <v>1647619</v>
      </c>
      <c r="B3234" t="s">
        <v>93</v>
      </c>
      <c r="C3234" t="s">
        <v>7132</v>
      </c>
      <c r="D3234" t="s">
        <v>124</v>
      </c>
      <c r="E3234" t="s">
        <v>96</v>
      </c>
      <c r="F3234">
        <v>1976</v>
      </c>
      <c r="G3234">
        <v>98</v>
      </c>
      <c r="H3234" t="s">
        <v>12</v>
      </c>
      <c r="I3234" t="s">
        <v>12</v>
      </c>
      <c r="J3234" t="s">
        <v>12</v>
      </c>
      <c r="K3234">
        <v>218500</v>
      </c>
      <c r="L3234" t="s">
        <v>1</v>
      </c>
      <c r="M3234">
        <v>811</v>
      </c>
      <c r="N3234" t="s">
        <v>1</v>
      </c>
      <c r="O3234" t="s">
        <v>7133</v>
      </c>
      <c r="P3234" t="s">
        <v>7134</v>
      </c>
      <c r="Q3234" t="s">
        <v>7</v>
      </c>
      <c r="R3234" t="s">
        <v>7155</v>
      </c>
      <c r="S3234" t="s">
        <v>7136</v>
      </c>
      <c r="T3234" t="s">
        <v>4</v>
      </c>
      <c r="U3234" t="s">
        <v>4</v>
      </c>
      <c r="V3234" t="s">
        <v>7141</v>
      </c>
      <c r="W3234">
        <v>1</v>
      </c>
      <c r="X3234" t="s">
        <v>126</v>
      </c>
      <c r="Y3234" t="s">
        <v>12</v>
      </c>
      <c r="Z3234" t="s">
        <v>12</v>
      </c>
      <c r="AA3234" t="s">
        <v>104</v>
      </c>
      <c r="AB3234" t="s">
        <v>14</v>
      </c>
      <c r="AC3234" s="1">
        <v>0.37</v>
      </c>
      <c r="AD3234" t="s">
        <v>7138</v>
      </c>
      <c r="AE3234" t="s">
        <v>7139</v>
      </c>
      <c r="AF3234">
        <v>1110</v>
      </c>
      <c r="AG3234" t="s">
        <v>17</v>
      </c>
    </row>
    <row r="3235" spans="1:33" x14ac:dyDescent="0.25">
      <c r="A3235">
        <v>1647627</v>
      </c>
      <c r="B3235" t="s">
        <v>93</v>
      </c>
      <c r="C3235" t="s">
        <v>7132</v>
      </c>
      <c r="D3235" t="s">
        <v>124</v>
      </c>
      <c r="E3235" t="s">
        <v>96</v>
      </c>
      <c r="F3235">
        <v>1976</v>
      </c>
      <c r="G3235">
        <v>97</v>
      </c>
      <c r="H3235" t="s">
        <v>12</v>
      </c>
      <c r="I3235" t="s">
        <v>12</v>
      </c>
      <c r="J3235" t="s">
        <v>12</v>
      </c>
      <c r="K3235">
        <v>221000</v>
      </c>
      <c r="L3235" t="s">
        <v>1</v>
      </c>
      <c r="M3235">
        <v>812</v>
      </c>
      <c r="N3235" t="s">
        <v>1</v>
      </c>
      <c r="O3235" t="s">
        <v>7133</v>
      </c>
      <c r="P3235" t="s">
        <v>7134</v>
      </c>
      <c r="Q3235" t="s">
        <v>7</v>
      </c>
      <c r="R3235" t="s">
        <v>7156</v>
      </c>
      <c r="S3235" t="s">
        <v>7136</v>
      </c>
      <c r="T3235" t="s">
        <v>4</v>
      </c>
      <c r="U3235" t="s">
        <v>4</v>
      </c>
      <c r="V3235" t="s">
        <v>7143</v>
      </c>
      <c r="W3235">
        <v>1</v>
      </c>
      <c r="X3235" t="s">
        <v>126</v>
      </c>
      <c r="Y3235" t="s">
        <v>12</v>
      </c>
      <c r="Z3235" t="s">
        <v>12</v>
      </c>
      <c r="AA3235" t="s">
        <v>104</v>
      </c>
      <c r="AB3235" t="s">
        <v>14</v>
      </c>
      <c r="AC3235" s="1">
        <v>0.38</v>
      </c>
      <c r="AD3235" t="s">
        <v>1423</v>
      </c>
      <c r="AE3235" t="s">
        <v>7139</v>
      </c>
      <c r="AF3235">
        <v>1110</v>
      </c>
      <c r="AG3235" t="s">
        <v>17</v>
      </c>
    </row>
    <row r="3236" spans="1:33" x14ac:dyDescent="0.25">
      <c r="A3236">
        <v>1647635</v>
      </c>
      <c r="B3236" t="s">
        <v>93</v>
      </c>
      <c r="C3236" t="s">
        <v>7132</v>
      </c>
      <c r="D3236" t="s">
        <v>124</v>
      </c>
      <c r="E3236" t="s">
        <v>96</v>
      </c>
      <c r="F3236">
        <v>1976</v>
      </c>
      <c r="G3236">
        <v>97</v>
      </c>
      <c r="H3236" t="s">
        <v>4</v>
      </c>
      <c r="I3236" t="s">
        <v>12</v>
      </c>
      <c r="J3236" t="s">
        <v>12</v>
      </c>
      <c r="K3236">
        <v>227000</v>
      </c>
      <c r="L3236" t="s">
        <v>1</v>
      </c>
      <c r="M3236">
        <v>813</v>
      </c>
      <c r="N3236" t="s">
        <v>1</v>
      </c>
      <c r="O3236" t="s">
        <v>7133</v>
      </c>
      <c r="P3236" t="s">
        <v>7134</v>
      </c>
      <c r="Q3236" t="s">
        <v>7</v>
      </c>
      <c r="R3236" t="s">
        <v>7157</v>
      </c>
      <c r="S3236" t="s">
        <v>7136</v>
      </c>
      <c r="T3236" t="s">
        <v>4</v>
      </c>
      <c r="U3236" t="s">
        <v>4</v>
      </c>
      <c r="V3236" t="s">
        <v>7143</v>
      </c>
      <c r="W3236">
        <v>1</v>
      </c>
      <c r="X3236" t="s">
        <v>126</v>
      </c>
      <c r="Y3236" t="s">
        <v>12</v>
      </c>
      <c r="Z3236" t="s">
        <v>12</v>
      </c>
      <c r="AA3236" t="s">
        <v>104</v>
      </c>
      <c r="AB3236" t="s">
        <v>14</v>
      </c>
      <c r="AC3236" s="1">
        <v>0.38</v>
      </c>
      <c r="AD3236" t="s">
        <v>1423</v>
      </c>
      <c r="AE3236" t="s">
        <v>7139</v>
      </c>
      <c r="AF3236">
        <v>1110</v>
      </c>
      <c r="AG3236" t="s">
        <v>17</v>
      </c>
    </row>
    <row r="3237" spans="1:33" x14ac:dyDescent="0.25">
      <c r="A3237">
        <v>1647643</v>
      </c>
      <c r="B3237" t="s">
        <v>93</v>
      </c>
      <c r="C3237" t="s">
        <v>7132</v>
      </c>
      <c r="D3237" t="s">
        <v>124</v>
      </c>
      <c r="E3237" t="s">
        <v>96</v>
      </c>
      <c r="F3237">
        <v>1976</v>
      </c>
      <c r="G3237">
        <v>98</v>
      </c>
      <c r="H3237" t="s">
        <v>12</v>
      </c>
      <c r="I3237" t="s">
        <v>12</v>
      </c>
      <c r="J3237" t="s">
        <v>12</v>
      </c>
      <c r="K3237">
        <v>218500</v>
      </c>
      <c r="L3237" t="s">
        <v>1</v>
      </c>
      <c r="M3237">
        <v>814</v>
      </c>
      <c r="N3237" t="s">
        <v>1</v>
      </c>
      <c r="O3237" t="s">
        <v>7133</v>
      </c>
      <c r="P3237" t="s">
        <v>7134</v>
      </c>
      <c r="Q3237" t="s">
        <v>7</v>
      </c>
      <c r="R3237" t="s">
        <v>7158</v>
      </c>
      <c r="S3237" t="s">
        <v>7136</v>
      </c>
      <c r="T3237" t="s">
        <v>4</v>
      </c>
      <c r="U3237" t="s">
        <v>4</v>
      </c>
      <c r="V3237" t="s">
        <v>7141</v>
      </c>
      <c r="W3237">
        <v>1</v>
      </c>
      <c r="X3237" t="s">
        <v>126</v>
      </c>
      <c r="Y3237" t="s">
        <v>12</v>
      </c>
      <c r="Z3237" t="s">
        <v>12</v>
      </c>
      <c r="AA3237" t="s">
        <v>104</v>
      </c>
      <c r="AB3237" t="s">
        <v>14</v>
      </c>
      <c r="AC3237" s="1">
        <v>0.37</v>
      </c>
      <c r="AD3237" t="s">
        <v>7138</v>
      </c>
      <c r="AE3237" t="s">
        <v>7139</v>
      </c>
      <c r="AF3237">
        <v>1110</v>
      </c>
      <c r="AG3237" t="s">
        <v>17</v>
      </c>
    </row>
    <row r="3238" spans="1:33" x14ac:dyDescent="0.25">
      <c r="A3238">
        <v>1647650</v>
      </c>
      <c r="B3238" t="s">
        <v>93</v>
      </c>
      <c r="C3238" t="s">
        <v>7132</v>
      </c>
      <c r="D3238" t="s">
        <v>124</v>
      </c>
      <c r="E3238" t="s">
        <v>96</v>
      </c>
      <c r="F3238">
        <v>1976</v>
      </c>
      <c r="G3238">
        <v>98</v>
      </c>
      <c r="H3238" t="s">
        <v>12</v>
      </c>
      <c r="I3238" t="s">
        <v>12</v>
      </c>
      <c r="J3238" t="s">
        <v>12</v>
      </c>
      <c r="K3238">
        <v>221000</v>
      </c>
      <c r="L3238" t="s">
        <v>1</v>
      </c>
      <c r="M3238">
        <v>815</v>
      </c>
      <c r="N3238" t="s">
        <v>1</v>
      </c>
      <c r="O3238" t="s">
        <v>7133</v>
      </c>
      <c r="P3238" t="s">
        <v>7134</v>
      </c>
      <c r="Q3238" t="s">
        <v>7</v>
      </c>
      <c r="R3238" t="s">
        <v>7159</v>
      </c>
      <c r="S3238" t="s">
        <v>7136</v>
      </c>
      <c r="T3238" t="s">
        <v>4</v>
      </c>
      <c r="U3238" t="s">
        <v>4</v>
      </c>
      <c r="V3238" t="s">
        <v>7137</v>
      </c>
      <c r="W3238">
        <v>1</v>
      </c>
      <c r="X3238" t="s">
        <v>126</v>
      </c>
      <c r="Y3238" t="s">
        <v>12</v>
      </c>
      <c r="Z3238" t="s">
        <v>12</v>
      </c>
      <c r="AA3238" t="s">
        <v>104</v>
      </c>
      <c r="AB3238" t="s">
        <v>14</v>
      </c>
      <c r="AC3238" s="1">
        <v>0.38</v>
      </c>
      <c r="AD3238" t="s">
        <v>7138</v>
      </c>
      <c r="AE3238" t="s">
        <v>7139</v>
      </c>
      <c r="AF3238">
        <v>1110</v>
      </c>
      <c r="AG3238" t="s">
        <v>17</v>
      </c>
    </row>
    <row r="3239" spans="1:33" x14ac:dyDescent="0.25">
      <c r="A3239">
        <v>1647668</v>
      </c>
      <c r="B3239" t="s">
        <v>93</v>
      </c>
      <c r="C3239" t="s">
        <v>7132</v>
      </c>
      <c r="D3239" t="s">
        <v>124</v>
      </c>
      <c r="E3239" t="s">
        <v>96</v>
      </c>
      <c r="F3239">
        <v>1976</v>
      </c>
      <c r="G3239">
        <v>98</v>
      </c>
      <c r="H3239" t="s">
        <v>12</v>
      </c>
      <c r="I3239" t="s">
        <v>12</v>
      </c>
      <c r="J3239" t="s">
        <v>12</v>
      </c>
      <c r="K3239">
        <v>221000</v>
      </c>
      <c r="L3239" t="s">
        <v>1</v>
      </c>
      <c r="M3239">
        <v>816</v>
      </c>
      <c r="N3239" t="s">
        <v>1</v>
      </c>
      <c r="O3239" t="s">
        <v>7133</v>
      </c>
      <c r="P3239" t="s">
        <v>7134</v>
      </c>
      <c r="Q3239" t="s">
        <v>7</v>
      </c>
      <c r="R3239" t="s">
        <v>7160</v>
      </c>
      <c r="S3239" t="s">
        <v>7136</v>
      </c>
      <c r="T3239" t="s">
        <v>4</v>
      </c>
      <c r="U3239" t="s">
        <v>4</v>
      </c>
      <c r="V3239" t="s">
        <v>7137</v>
      </c>
      <c r="W3239">
        <v>1</v>
      </c>
      <c r="X3239" t="s">
        <v>126</v>
      </c>
      <c r="Y3239" t="s">
        <v>12</v>
      </c>
      <c r="Z3239" t="s">
        <v>12</v>
      </c>
      <c r="AA3239" t="s">
        <v>104</v>
      </c>
      <c r="AB3239" t="s">
        <v>14</v>
      </c>
      <c r="AC3239" s="1">
        <v>0.38</v>
      </c>
      <c r="AD3239" t="s">
        <v>7138</v>
      </c>
      <c r="AE3239" t="s">
        <v>7139</v>
      </c>
      <c r="AF3239">
        <v>1110</v>
      </c>
      <c r="AG3239" t="s">
        <v>17</v>
      </c>
    </row>
    <row r="3240" spans="1:33" x14ac:dyDescent="0.25">
      <c r="A3240">
        <v>1647676</v>
      </c>
      <c r="B3240" t="s">
        <v>93</v>
      </c>
      <c r="C3240" t="s">
        <v>7132</v>
      </c>
      <c r="D3240" t="s">
        <v>124</v>
      </c>
      <c r="E3240" t="s">
        <v>96</v>
      </c>
      <c r="F3240">
        <v>1976</v>
      </c>
      <c r="G3240">
        <v>98</v>
      </c>
      <c r="H3240" t="s">
        <v>12</v>
      </c>
      <c r="I3240" t="s">
        <v>12</v>
      </c>
      <c r="J3240" t="s">
        <v>12</v>
      </c>
      <c r="K3240">
        <v>218500</v>
      </c>
      <c r="L3240" t="s">
        <v>1</v>
      </c>
      <c r="M3240">
        <v>817</v>
      </c>
      <c r="N3240" t="s">
        <v>1</v>
      </c>
      <c r="O3240" t="s">
        <v>7133</v>
      </c>
      <c r="P3240" t="s">
        <v>7134</v>
      </c>
      <c r="Q3240" t="s">
        <v>7</v>
      </c>
      <c r="R3240" t="s">
        <v>7161</v>
      </c>
      <c r="S3240" t="s">
        <v>7136</v>
      </c>
      <c r="T3240" t="s">
        <v>4</v>
      </c>
      <c r="U3240" t="s">
        <v>4</v>
      </c>
      <c r="V3240" t="s">
        <v>7141</v>
      </c>
      <c r="W3240">
        <v>1</v>
      </c>
      <c r="X3240" t="s">
        <v>126</v>
      </c>
      <c r="Y3240" t="s">
        <v>12</v>
      </c>
      <c r="Z3240" t="s">
        <v>12</v>
      </c>
      <c r="AA3240" t="s">
        <v>104</v>
      </c>
      <c r="AB3240" t="s">
        <v>14</v>
      </c>
      <c r="AC3240" s="1">
        <v>0.37</v>
      </c>
      <c r="AD3240" t="s">
        <v>7138</v>
      </c>
      <c r="AE3240" t="s">
        <v>7139</v>
      </c>
      <c r="AF3240">
        <v>1110</v>
      </c>
      <c r="AG3240" t="s">
        <v>17</v>
      </c>
    </row>
    <row r="3241" spans="1:33" x14ac:dyDescent="0.25">
      <c r="A3241">
        <v>1647684</v>
      </c>
      <c r="B3241" t="s">
        <v>93</v>
      </c>
      <c r="C3241" t="s">
        <v>7132</v>
      </c>
      <c r="D3241" t="s">
        <v>124</v>
      </c>
      <c r="E3241" t="s">
        <v>96</v>
      </c>
      <c r="F3241">
        <v>1976</v>
      </c>
      <c r="G3241">
        <v>97</v>
      </c>
      <c r="H3241" t="s">
        <v>12</v>
      </c>
      <c r="I3241" t="s">
        <v>12</v>
      </c>
      <c r="J3241" t="s">
        <v>12</v>
      </c>
      <c r="K3241">
        <v>221000</v>
      </c>
      <c r="L3241" t="s">
        <v>1</v>
      </c>
      <c r="M3241">
        <v>818</v>
      </c>
      <c r="N3241" t="s">
        <v>1</v>
      </c>
      <c r="O3241" t="s">
        <v>7133</v>
      </c>
      <c r="P3241" t="s">
        <v>7134</v>
      </c>
      <c r="Q3241" t="s">
        <v>7</v>
      </c>
      <c r="R3241" t="s">
        <v>7162</v>
      </c>
      <c r="S3241" t="s">
        <v>7136</v>
      </c>
      <c r="T3241" t="s">
        <v>4</v>
      </c>
      <c r="U3241" t="s">
        <v>4</v>
      </c>
      <c r="V3241" t="s">
        <v>7143</v>
      </c>
      <c r="W3241">
        <v>1</v>
      </c>
      <c r="X3241" t="s">
        <v>126</v>
      </c>
      <c r="Y3241" t="s">
        <v>12</v>
      </c>
      <c r="Z3241" t="s">
        <v>12</v>
      </c>
      <c r="AA3241" t="s">
        <v>104</v>
      </c>
      <c r="AB3241" t="s">
        <v>14</v>
      </c>
      <c r="AC3241" s="1">
        <v>0.38</v>
      </c>
      <c r="AD3241" t="s">
        <v>1423</v>
      </c>
      <c r="AE3241" t="s">
        <v>7139</v>
      </c>
      <c r="AF3241">
        <v>1110</v>
      </c>
      <c r="AG3241" t="s">
        <v>17</v>
      </c>
    </row>
    <row r="3242" spans="1:33" x14ac:dyDescent="0.25">
      <c r="A3242">
        <v>1647692</v>
      </c>
      <c r="B3242" t="s">
        <v>93</v>
      </c>
      <c r="C3242" t="s">
        <v>7132</v>
      </c>
      <c r="D3242" t="s">
        <v>124</v>
      </c>
      <c r="E3242" t="s">
        <v>96</v>
      </c>
      <c r="F3242">
        <v>1976</v>
      </c>
      <c r="G3242">
        <v>98</v>
      </c>
      <c r="H3242" t="s">
        <v>4</v>
      </c>
      <c r="I3242" t="s">
        <v>12</v>
      </c>
      <c r="J3242" t="s">
        <v>12</v>
      </c>
      <c r="K3242">
        <v>227500</v>
      </c>
      <c r="L3242" t="s">
        <v>1</v>
      </c>
      <c r="M3242">
        <v>819</v>
      </c>
      <c r="N3242" t="s">
        <v>1</v>
      </c>
      <c r="O3242" t="s">
        <v>7133</v>
      </c>
      <c r="P3242" t="s">
        <v>7134</v>
      </c>
      <c r="Q3242" t="s">
        <v>7</v>
      </c>
      <c r="R3242" t="s">
        <v>7163</v>
      </c>
      <c r="S3242" t="s">
        <v>7136</v>
      </c>
      <c r="T3242" t="s">
        <v>4</v>
      </c>
      <c r="U3242" t="s">
        <v>4</v>
      </c>
      <c r="V3242" t="s">
        <v>7137</v>
      </c>
      <c r="W3242">
        <v>1</v>
      </c>
      <c r="X3242" t="s">
        <v>126</v>
      </c>
      <c r="Y3242" t="s">
        <v>12</v>
      </c>
      <c r="Z3242" t="s">
        <v>12</v>
      </c>
      <c r="AA3242" t="s">
        <v>104</v>
      </c>
      <c r="AB3242" t="s">
        <v>14</v>
      </c>
      <c r="AC3242" s="1">
        <v>0.38</v>
      </c>
      <c r="AD3242" t="s">
        <v>7138</v>
      </c>
      <c r="AE3242" t="s">
        <v>7139</v>
      </c>
      <c r="AF3242">
        <v>1110</v>
      </c>
      <c r="AG3242" t="s">
        <v>17</v>
      </c>
    </row>
    <row r="3243" spans="1:33" x14ac:dyDescent="0.25">
      <c r="A3243">
        <v>1647700</v>
      </c>
      <c r="B3243" t="s">
        <v>93</v>
      </c>
      <c r="C3243" t="s">
        <v>7132</v>
      </c>
      <c r="D3243" t="s">
        <v>124</v>
      </c>
      <c r="E3243" t="s">
        <v>96</v>
      </c>
      <c r="F3243">
        <v>1976</v>
      </c>
      <c r="G3243">
        <v>98</v>
      </c>
      <c r="H3243" t="s">
        <v>4</v>
      </c>
      <c r="I3243" t="s">
        <v>12</v>
      </c>
      <c r="J3243" t="s">
        <v>12</v>
      </c>
      <c r="K3243">
        <v>223500</v>
      </c>
      <c r="L3243" t="s">
        <v>1</v>
      </c>
      <c r="M3243">
        <v>820</v>
      </c>
      <c r="N3243" t="s">
        <v>1</v>
      </c>
      <c r="O3243" t="s">
        <v>7133</v>
      </c>
      <c r="P3243" t="s">
        <v>7134</v>
      </c>
      <c r="Q3243" t="s">
        <v>7</v>
      </c>
      <c r="R3243" t="s">
        <v>7164</v>
      </c>
      <c r="S3243" t="s">
        <v>7136</v>
      </c>
      <c r="T3243" t="s">
        <v>4</v>
      </c>
      <c r="U3243" t="s">
        <v>4</v>
      </c>
      <c r="V3243" t="s">
        <v>7141</v>
      </c>
      <c r="W3243">
        <v>1</v>
      </c>
      <c r="X3243" t="s">
        <v>126</v>
      </c>
      <c r="Y3243" t="s">
        <v>12</v>
      </c>
      <c r="Z3243" t="s">
        <v>12</v>
      </c>
      <c r="AA3243" t="s">
        <v>104</v>
      </c>
      <c r="AB3243" t="s">
        <v>14</v>
      </c>
      <c r="AC3243" s="1">
        <v>0.37</v>
      </c>
      <c r="AD3243" t="s">
        <v>7138</v>
      </c>
      <c r="AE3243" t="s">
        <v>7139</v>
      </c>
      <c r="AF3243">
        <v>1110</v>
      </c>
      <c r="AG3243" t="s">
        <v>17</v>
      </c>
    </row>
    <row r="3244" spans="1:33" x14ac:dyDescent="0.25">
      <c r="A3244">
        <v>1647718</v>
      </c>
      <c r="B3244" t="s">
        <v>93</v>
      </c>
      <c r="C3244" t="s">
        <v>7132</v>
      </c>
      <c r="D3244" t="s">
        <v>124</v>
      </c>
      <c r="E3244" t="s">
        <v>96</v>
      </c>
      <c r="F3244">
        <v>1976</v>
      </c>
      <c r="G3244">
        <v>97</v>
      </c>
      <c r="H3244" t="s">
        <v>12</v>
      </c>
      <c r="I3244" t="s">
        <v>12</v>
      </c>
      <c r="J3244" t="s">
        <v>12</v>
      </c>
      <c r="K3244">
        <v>221000</v>
      </c>
      <c r="L3244" t="s">
        <v>1</v>
      </c>
      <c r="M3244">
        <v>821</v>
      </c>
      <c r="N3244" t="s">
        <v>1</v>
      </c>
      <c r="O3244" t="s">
        <v>7133</v>
      </c>
      <c r="P3244" t="s">
        <v>7134</v>
      </c>
      <c r="Q3244" t="s">
        <v>7</v>
      </c>
      <c r="R3244" t="s">
        <v>7165</v>
      </c>
      <c r="S3244" t="s">
        <v>7136</v>
      </c>
      <c r="T3244" t="s">
        <v>4</v>
      </c>
      <c r="U3244" t="s">
        <v>4</v>
      </c>
      <c r="V3244" t="s">
        <v>7143</v>
      </c>
      <c r="W3244">
        <v>1</v>
      </c>
      <c r="X3244" t="s">
        <v>126</v>
      </c>
      <c r="Y3244" t="s">
        <v>12</v>
      </c>
      <c r="Z3244" t="s">
        <v>12</v>
      </c>
      <c r="AA3244" t="s">
        <v>104</v>
      </c>
      <c r="AB3244" t="s">
        <v>14</v>
      </c>
      <c r="AC3244" s="1">
        <v>0.38</v>
      </c>
      <c r="AD3244" t="s">
        <v>1423</v>
      </c>
      <c r="AE3244" t="s">
        <v>7139</v>
      </c>
      <c r="AF3244">
        <v>1110</v>
      </c>
      <c r="AG3244" t="s">
        <v>17</v>
      </c>
    </row>
    <row r="3245" spans="1:33" x14ac:dyDescent="0.25">
      <c r="A3245">
        <v>1647726</v>
      </c>
      <c r="B3245" t="s">
        <v>93</v>
      </c>
      <c r="C3245" t="s">
        <v>7132</v>
      </c>
      <c r="D3245" t="s">
        <v>124</v>
      </c>
      <c r="E3245" t="s">
        <v>96</v>
      </c>
      <c r="F3245">
        <v>1976</v>
      </c>
      <c r="G3245">
        <v>95</v>
      </c>
      <c r="H3245" t="s">
        <v>4</v>
      </c>
      <c r="I3245" t="s">
        <v>12</v>
      </c>
      <c r="J3245" t="s">
        <v>12</v>
      </c>
      <c r="K3245">
        <v>232500</v>
      </c>
      <c r="L3245" t="s">
        <v>1</v>
      </c>
      <c r="M3245">
        <v>822</v>
      </c>
      <c r="N3245" t="s">
        <v>1</v>
      </c>
      <c r="O3245" t="s">
        <v>7133</v>
      </c>
      <c r="P3245" t="s">
        <v>7134</v>
      </c>
      <c r="Q3245" t="s">
        <v>7</v>
      </c>
      <c r="R3245" t="s">
        <v>7166</v>
      </c>
      <c r="S3245" t="s">
        <v>7136</v>
      </c>
      <c r="T3245" t="s">
        <v>4</v>
      </c>
      <c r="U3245" t="s">
        <v>4</v>
      </c>
      <c r="V3245" t="s">
        <v>7143</v>
      </c>
      <c r="W3245">
        <v>1</v>
      </c>
      <c r="X3245" t="s">
        <v>126</v>
      </c>
      <c r="Y3245" t="s">
        <v>12</v>
      </c>
      <c r="Z3245" t="s">
        <v>12</v>
      </c>
      <c r="AA3245" t="s">
        <v>104</v>
      </c>
      <c r="AB3245" t="s">
        <v>14</v>
      </c>
      <c r="AC3245" s="1">
        <v>0.37</v>
      </c>
      <c r="AD3245" t="s">
        <v>7167</v>
      </c>
      <c r="AE3245" t="s">
        <v>7139</v>
      </c>
      <c r="AF3245">
        <v>1110</v>
      </c>
      <c r="AG3245" t="s">
        <v>17</v>
      </c>
    </row>
    <row r="3246" spans="1:33" x14ac:dyDescent="0.25">
      <c r="A3246">
        <v>1647734</v>
      </c>
      <c r="B3246" t="s">
        <v>93</v>
      </c>
      <c r="C3246" t="s">
        <v>7132</v>
      </c>
      <c r="D3246" t="s">
        <v>124</v>
      </c>
      <c r="E3246" t="s">
        <v>96</v>
      </c>
      <c r="F3246">
        <v>1976</v>
      </c>
      <c r="G3246">
        <v>98</v>
      </c>
      <c r="H3246" t="s">
        <v>12</v>
      </c>
      <c r="I3246" t="s">
        <v>12</v>
      </c>
      <c r="J3246" t="s">
        <v>12</v>
      </c>
      <c r="K3246">
        <v>218500</v>
      </c>
      <c r="L3246" t="s">
        <v>1</v>
      </c>
      <c r="M3246">
        <v>823</v>
      </c>
      <c r="N3246" t="s">
        <v>1</v>
      </c>
      <c r="O3246" t="s">
        <v>7133</v>
      </c>
      <c r="P3246" t="s">
        <v>7134</v>
      </c>
      <c r="Q3246" t="s">
        <v>7</v>
      </c>
      <c r="R3246" t="s">
        <v>7168</v>
      </c>
      <c r="S3246" t="s">
        <v>7136</v>
      </c>
      <c r="T3246" t="s">
        <v>4</v>
      </c>
      <c r="U3246" t="s">
        <v>4</v>
      </c>
      <c r="V3246" t="s">
        <v>7141</v>
      </c>
      <c r="W3246">
        <v>1</v>
      </c>
      <c r="X3246" t="s">
        <v>126</v>
      </c>
      <c r="Y3246" t="s">
        <v>12</v>
      </c>
      <c r="Z3246" t="s">
        <v>12</v>
      </c>
      <c r="AA3246" t="s">
        <v>104</v>
      </c>
      <c r="AB3246" t="s">
        <v>14</v>
      </c>
      <c r="AC3246" s="1">
        <v>0.37</v>
      </c>
      <c r="AD3246" t="s">
        <v>7138</v>
      </c>
      <c r="AE3246" t="s">
        <v>7139</v>
      </c>
      <c r="AF3246">
        <v>1110</v>
      </c>
      <c r="AG3246" t="s">
        <v>17</v>
      </c>
    </row>
    <row r="3247" spans="1:33" x14ac:dyDescent="0.25">
      <c r="A3247">
        <v>1647742</v>
      </c>
      <c r="B3247" t="s">
        <v>93</v>
      </c>
      <c r="C3247" t="s">
        <v>7132</v>
      </c>
      <c r="D3247" t="s">
        <v>124</v>
      </c>
      <c r="E3247" t="s">
        <v>96</v>
      </c>
      <c r="F3247">
        <v>1976</v>
      </c>
      <c r="G3247">
        <v>98</v>
      </c>
      <c r="H3247" t="s">
        <v>4</v>
      </c>
      <c r="I3247" t="s">
        <v>12</v>
      </c>
      <c r="J3247" t="s">
        <v>12</v>
      </c>
      <c r="K3247">
        <v>236500</v>
      </c>
      <c r="L3247" t="s">
        <v>1</v>
      </c>
      <c r="M3247">
        <v>824</v>
      </c>
      <c r="N3247" t="s">
        <v>1</v>
      </c>
      <c r="O3247" t="s">
        <v>7133</v>
      </c>
      <c r="P3247" t="s">
        <v>7134</v>
      </c>
      <c r="Q3247" t="s">
        <v>7</v>
      </c>
      <c r="R3247" t="s">
        <v>7169</v>
      </c>
      <c r="S3247" t="s">
        <v>7136</v>
      </c>
      <c r="T3247" t="s">
        <v>4</v>
      </c>
      <c r="U3247" t="s">
        <v>4</v>
      </c>
      <c r="V3247" t="s">
        <v>7137</v>
      </c>
      <c r="W3247">
        <v>1</v>
      </c>
      <c r="X3247" t="s">
        <v>126</v>
      </c>
      <c r="Y3247" t="s">
        <v>12</v>
      </c>
      <c r="Z3247" t="s">
        <v>12</v>
      </c>
      <c r="AA3247" t="s">
        <v>104</v>
      </c>
      <c r="AB3247" t="s">
        <v>14</v>
      </c>
      <c r="AC3247" s="1">
        <v>0.38</v>
      </c>
      <c r="AD3247" t="s">
        <v>7138</v>
      </c>
      <c r="AE3247" t="s">
        <v>7139</v>
      </c>
      <c r="AF3247">
        <v>1110</v>
      </c>
      <c r="AG3247" t="s">
        <v>17</v>
      </c>
    </row>
    <row r="3248" spans="1:33" x14ac:dyDescent="0.25">
      <c r="A3248">
        <v>1647759</v>
      </c>
      <c r="B3248" t="s">
        <v>93</v>
      </c>
      <c r="C3248" t="s">
        <v>7132</v>
      </c>
      <c r="D3248" t="s">
        <v>124</v>
      </c>
      <c r="E3248" t="s">
        <v>96</v>
      </c>
      <c r="F3248">
        <v>1976</v>
      </c>
      <c r="G3248">
        <v>97</v>
      </c>
      <c r="H3248" t="s">
        <v>12</v>
      </c>
      <c r="I3248" t="s">
        <v>12</v>
      </c>
      <c r="J3248" t="s">
        <v>12</v>
      </c>
      <c r="K3248">
        <v>221000</v>
      </c>
      <c r="L3248" t="s">
        <v>1</v>
      </c>
      <c r="M3248">
        <v>825</v>
      </c>
      <c r="N3248" t="s">
        <v>1</v>
      </c>
      <c r="O3248" t="s">
        <v>7133</v>
      </c>
      <c r="P3248" t="s">
        <v>7134</v>
      </c>
      <c r="Q3248" t="s">
        <v>7</v>
      </c>
      <c r="R3248" t="s">
        <v>7170</v>
      </c>
      <c r="S3248" t="s">
        <v>7136</v>
      </c>
      <c r="T3248" t="s">
        <v>4</v>
      </c>
      <c r="U3248" t="s">
        <v>4</v>
      </c>
      <c r="V3248" t="s">
        <v>7143</v>
      </c>
      <c r="W3248">
        <v>1</v>
      </c>
      <c r="X3248" t="s">
        <v>126</v>
      </c>
      <c r="Y3248" t="s">
        <v>12</v>
      </c>
      <c r="Z3248" t="s">
        <v>12</v>
      </c>
      <c r="AA3248" t="s">
        <v>104</v>
      </c>
      <c r="AB3248" t="s">
        <v>14</v>
      </c>
      <c r="AC3248" s="1">
        <v>0.38</v>
      </c>
      <c r="AD3248" t="s">
        <v>1423</v>
      </c>
      <c r="AE3248" t="s">
        <v>7139</v>
      </c>
      <c r="AF3248">
        <v>1110</v>
      </c>
      <c r="AG3248" t="s">
        <v>17</v>
      </c>
    </row>
    <row r="3249" spans="1:33" x14ac:dyDescent="0.25">
      <c r="A3249">
        <v>1647767</v>
      </c>
      <c r="B3249" t="s">
        <v>93</v>
      </c>
      <c r="C3249" t="s">
        <v>7132</v>
      </c>
      <c r="D3249" t="s">
        <v>124</v>
      </c>
      <c r="E3249" t="s">
        <v>96</v>
      </c>
      <c r="F3249">
        <v>1976</v>
      </c>
      <c r="G3249">
        <v>98</v>
      </c>
      <c r="H3249" t="s">
        <v>4</v>
      </c>
      <c r="I3249" t="s">
        <v>12</v>
      </c>
      <c r="J3249" t="s">
        <v>12</v>
      </c>
      <c r="K3249">
        <v>224500</v>
      </c>
      <c r="L3249" t="s">
        <v>1</v>
      </c>
      <c r="M3249">
        <v>826</v>
      </c>
      <c r="N3249" t="s">
        <v>1</v>
      </c>
      <c r="O3249" t="s">
        <v>7133</v>
      </c>
      <c r="P3249" t="s">
        <v>7134</v>
      </c>
      <c r="Q3249" t="s">
        <v>7</v>
      </c>
      <c r="R3249" t="s">
        <v>7171</v>
      </c>
      <c r="S3249" t="s">
        <v>7136</v>
      </c>
      <c r="T3249" t="s">
        <v>4</v>
      </c>
      <c r="U3249" t="s">
        <v>4</v>
      </c>
      <c r="V3249" t="s">
        <v>7141</v>
      </c>
      <c r="W3249">
        <v>1</v>
      </c>
      <c r="X3249" t="s">
        <v>126</v>
      </c>
      <c r="Y3249" t="s">
        <v>12</v>
      </c>
      <c r="Z3249" t="s">
        <v>12</v>
      </c>
      <c r="AA3249" t="s">
        <v>104</v>
      </c>
      <c r="AB3249" t="s">
        <v>14</v>
      </c>
      <c r="AC3249" s="1">
        <v>0.37</v>
      </c>
      <c r="AD3249" t="s">
        <v>7138</v>
      </c>
      <c r="AE3249" t="s">
        <v>7139</v>
      </c>
      <c r="AF3249">
        <v>1110</v>
      </c>
      <c r="AG3249" t="s">
        <v>17</v>
      </c>
    </row>
    <row r="3250" spans="1:33" x14ac:dyDescent="0.25">
      <c r="A3250">
        <v>1647775</v>
      </c>
      <c r="B3250" t="s">
        <v>93</v>
      </c>
      <c r="C3250" t="s">
        <v>7132</v>
      </c>
      <c r="D3250" t="s">
        <v>124</v>
      </c>
      <c r="E3250" t="s">
        <v>96</v>
      </c>
      <c r="F3250">
        <v>1976</v>
      </c>
      <c r="G3250">
        <v>98</v>
      </c>
      <c r="H3250" t="s">
        <v>12</v>
      </c>
      <c r="I3250" t="s">
        <v>12</v>
      </c>
      <c r="J3250" t="s">
        <v>12</v>
      </c>
      <c r="K3250">
        <v>221000</v>
      </c>
      <c r="L3250" t="s">
        <v>1</v>
      </c>
      <c r="M3250">
        <v>827</v>
      </c>
      <c r="N3250" t="s">
        <v>1</v>
      </c>
      <c r="O3250" t="s">
        <v>7133</v>
      </c>
      <c r="P3250" t="s">
        <v>7134</v>
      </c>
      <c r="Q3250" t="s">
        <v>7</v>
      </c>
      <c r="R3250" t="s">
        <v>7172</v>
      </c>
      <c r="S3250" t="s">
        <v>7136</v>
      </c>
      <c r="T3250" t="s">
        <v>4</v>
      </c>
      <c r="U3250" t="s">
        <v>4</v>
      </c>
      <c r="V3250" t="s">
        <v>7137</v>
      </c>
      <c r="W3250">
        <v>1</v>
      </c>
      <c r="X3250" t="s">
        <v>126</v>
      </c>
      <c r="Y3250" t="s">
        <v>12</v>
      </c>
      <c r="Z3250" t="s">
        <v>12</v>
      </c>
      <c r="AA3250" t="s">
        <v>104</v>
      </c>
      <c r="AB3250" t="s">
        <v>14</v>
      </c>
      <c r="AC3250" s="1">
        <v>0.38</v>
      </c>
      <c r="AD3250" t="s">
        <v>7138</v>
      </c>
      <c r="AE3250" t="s">
        <v>7139</v>
      </c>
      <c r="AF3250">
        <v>1110</v>
      </c>
      <c r="AG3250" t="s">
        <v>17</v>
      </c>
    </row>
    <row r="3251" spans="1:33" x14ac:dyDescent="0.25">
      <c r="A3251">
        <v>1647783</v>
      </c>
      <c r="B3251" t="s">
        <v>93</v>
      </c>
      <c r="C3251" t="s">
        <v>7132</v>
      </c>
      <c r="D3251" t="s">
        <v>124</v>
      </c>
      <c r="E3251" t="s">
        <v>96</v>
      </c>
      <c r="F3251">
        <v>1976</v>
      </c>
      <c r="G3251">
        <v>97</v>
      </c>
      <c r="H3251" t="s">
        <v>12</v>
      </c>
      <c r="I3251" t="s">
        <v>12</v>
      </c>
      <c r="J3251" t="s">
        <v>12</v>
      </c>
      <c r="K3251">
        <v>221000</v>
      </c>
      <c r="L3251" t="s">
        <v>1</v>
      </c>
      <c r="M3251">
        <v>828</v>
      </c>
      <c r="N3251" t="s">
        <v>1</v>
      </c>
      <c r="O3251" t="s">
        <v>7133</v>
      </c>
      <c r="P3251" t="s">
        <v>7134</v>
      </c>
      <c r="Q3251" t="s">
        <v>7</v>
      </c>
      <c r="R3251" t="s">
        <v>7173</v>
      </c>
      <c r="S3251" t="s">
        <v>7136</v>
      </c>
      <c r="T3251" t="s">
        <v>4</v>
      </c>
      <c r="U3251" t="s">
        <v>4</v>
      </c>
      <c r="V3251" t="s">
        <v>7137</v>
      </c>
      <c r="W3251">
        <v>1</v>
      </c>
      <c r="X3251" t="s">
        <v>126</v>
      </c>
      <c r="Y3251" t="s">
        <v>12</v>
      </c>
      <c r="Z3251" t="s">
        <v>12</v>
      </c>
      <c r="AA3251" t="s">
        <v>104</v>
      </c>
      <c r="AB3251" t="s">
        <v>14</v>
      </c>
      <c r="AC3251" s="1">
        <v>0.37</v>
      </c>
      <c r="AD3251" t="s">
        <v>1423</v>
      </c>
      <c r="AE3251" t="s">
        <v>7139</v>
      </c>
      <c r="AF3251">
        <v>1110</v>
      </c>
      <c r="AG3251" t="s">
        <v>17</v>
      </c>
    </row>
    <row r="3252" spans="1:33" x14ac:dyDescent="0.25">
      <c r="A3252">
        <v>1647791</v>
      </c>
      <c r="B3252" t="s">
        <v>93</v>
      </c>
      <c r="C3252" t="s">
        <v>7132</v>
      </c>
      <c r="D3252" t="s">
        <v>124</v>
      </c>
      <c r="E3252" t="s">
        <v>96</v>
      </c>
      <c r="F3252">
        <v>1976</v>
      </c>
      <c r="G3252">
        <v>98</v>
      </c>
      <c r="H3252" t="s">
        <v>12</v>
      </c>
      <c r="I3252" t="s">
        <v>12</v>
      </c>
      <c r="J3252" t="s">
        <v>12</v>
      </c>
      <c r="K3252">
        <v>218500</v>
      </c>
      <c r="L3252" t="s">
        <v>1</v>
      </c>
      <c r="M3252">
        <v>829</v>
      </c>
      <c r="N3252" t="s">
        <v>1</v>
      </c>
      <c r="O3252" t="s">
        <v>7133</v>
      </c>
      <c r="P3252" t="s">
        <v>7134</v>
      </c>
      <c r="Q3252" t="s">
        <v>7</v>
      </c>
      <c r="R3252" t="s">
        <v>7174</v>
      </c>
      <c r="S3252" t="s">
        <v>7136</v>
      </c>
      <c r="T3252" t="s">
        <v>4</v>
      </c>
      <c r="U3252" t="s">
        <v>4</v>
      </c>
      <c r="V3252" t="s">
        <v>7141</v>
      </c>
      <c r="W3252">
        <v>1</v>
      </c>
      <c r="X3252" t="s">
        <v>126</v>
      </c>
      <c r="Y3252" t="s">
        <v>12</v>
      </c>
      <c r="Z3252" t="s">
        <v>12</v>
      </c>
      <c r="AA3252" t="s">
        <v>104</v>
      </c>
      <c r="AB3252" t="s">
        <v>14</v>
      </c>
      <c r="AC3252" s="1">
        <v>0.37</v>
      </c>
      <c r="AD3252" t="s">
        <v>7138</v>
      </c>
      <c r="AE3252" t="s">
        <v>7139</v>
      </c>
      <c r="AF3252">
        <v>1110</v>
      </c>
      <c r="AG3252" t="s">
        <v>17</v>
      </c>
    </row>
    <row r="3253" spans="1:33" x14ac:dyDescent="0.25">
      <c r="A3253">
        <v>1647809</v>
      </c>
      <c r="B3253" t="s">
        <v>93</v>
      </c>
      <c r="C3253" t="s">
        <v>7132</v>
      </c>
      <c r="D3253" t="s">
        <v>124</v>
      </c>
      <c r="E3253" t="s">
        <v>96</v>
      </c>
      <c r="F3253">
        <v>1976</v>
      </c>
      <c r="G3253">
        <v>98</v>
      </c>
      <c r="H3253" t="s">
        <v>12</v>
      </c>
      <c r="I3253" t="s">
        <v>12</v>
      </c>
      <c r="J3253" t="s">
        <v>12</v>
      </c>
      <c r="K3253">
        <v>221500</v>
      </c>
      <c r="L3253" t="s">
        <v>1</v>
      </c>
      <c r="M3253">
        <v>830</v>
      </c>
      <c r="N3253" t="s">
        <v>1</v>
      </c>
      <c r="O3253" t="s">
        <v>7133</v>
      </c>
      <c r="P3253" t="s">
        <v>7134</v>
      </c>
      <c r="Q3253" t="s">
        <v>7</v>
      </c>
      <c r="R3253" t="s">
        <v>7175</v>
      </c>
      <c r="S3253" t="s">
        <v>7136</v>
      </c>
      <c r="T3253" t="s">
        <v>4</v>
      </c>
      <c r="U3253" t="s">
        <v>4</v>
      </c>
      <c r="V3253" t="s">
        <v>7141</v>
      </c>
      <c r="W3253">
        <v>1</v>
      </c>
      <c r="X3253" t="s">
        <v>126</v>
      </c>
      <c r="Y3253" t="s">
        <v>12</v>
      </c>
      <c r="Z3253" t="s">
        <v>12</v>
      </c>
      <c r="AA3253" t="s">
        <v>104</v>
      </c>
      <c r="AB3253" t="s">
        <v>14</v>
      </c>
      <c r="AC3253" s="1">
        <v>0.37</v>
      </c>
      <c r="AD3253" t="s">
        <v>7138</v>
      </c>
      <c r="AE3253" t="s">
        <v>7139</v>
      </c>
      <c r="AF3253">
        <v>1110</v>
      </c>
      <c r="AG3253" t="s">
        <v>17</v>
      </c>
    </row>
    <row r="3254" spans="1:33" x14ac:dyDescent="0.25">
      <c r="A3254">
        <v>1647817</v>
      </c>
      <c r="B3254" t="s">
        <v>93</v>
      </c>
      <c r="C3254" t="s">
        <v>7132</v>
      </c>
      <c r="D3254" t="s">
        <v>124</v>
      </c>
      <c r="E3254" t="s">
        <v>96</v>
      </c>
      <c r="F3254">
        <v>1976</v>
      </c>
      <c r="G3254">
        <v>97</v>
      </c>
      <c r="H3254" t="s">
        <v>12</v>
      </c>
      <c r="I3254" t="s">
        <v>12</v>
      </c>
      <c r="J3254" t="s">
        <v>12</v>
      </c>
      <c r="K3254">
        <v>221000</v>
      </c>
      <c r="L3254" t="s">
        <v>1</v>
      </c>
      <c r="M3254">
        <v>831</v>
      </c>
      <c r="N3254" t="s">
        <v>1</v>
      </c>
      <c r="O3254" t="s">
        <v>7133</v>
      </c>
      <c r="P3254" t="s">
        <v>7134</v>
      </c>
      <c r="Q3254" t="s">
        <v>7</v>
      </c>
      <c r="R3254" t="s">
        <v>7176</v>
      </c>
      <c r="S3254" t="s">
        <v>7136</v>
      </c>
      <c r="T3254" t="s">
        <v>4</v>
      </c>
      <c r="U3254" t="s">
        <v>4</v>
      </c>
      <c r="V3254" t="s">
        <v>7143</v>
      </c>
      <c r="W3254">
        <v>1</v>
      </c>
      <c r="X3254" t="s">
        <v>126</v>
      </c>
      <c r="Y3254" t="s">
        <v>12</v>
      </c>
      <c r="Z3254" t="s">
        <v>12</v>
      </c>
      <c r="AA3254" t="s">
        <v>104</v>
      </c>
      <c r="AB3254" t="s">
        <v>14</v>
      </c>
      <c r="AC3254" s="1">
        <v>0.38</v>
      </c>
      <c r="AD3254" t="s">
        <v>1423</v>
      </c>
      <c r="AE3254" t="s">
        <v>7139</v>
      </c>
      <c r="AF3254">
        <v>1110</v>
      </c>
      <c r="AG3254" t="s">
        <v>17</v>
      </c>
    </row>
    <row r="3255" spans="1:33" x14ac:dyDescent="0.25">
      <c r="A3255">
        <v>1647825</v>
      </c>
      <c r="B3255" t="s">
        <v>93</v>
      </c>
      <c r="C3255" t="s">
        <v>7132</v>
      </c>
      <c r="D3255" t="s">
        <v>124</v>
      </c>
      <c r="E3255" t="s">
        <v>96</v>
      </c>
      <c r="F3255">
        <v>1976</v>
      </c>
      <c r="G3255">
        <v>98</v>
      </c>
      <c r="H3255" t="s">
        <v>12</v>
      </c>
      <c r="I3255" t="s">
        <v>12</v>
      </c>
      <c r="J3255" t="s">
        <v>12</v>
      </c>
      <c r="K3255">
        <v>218500</v>
      </c>
      <c r="L3255" t="s">
        <v>1</v>
      </c>
      <c r="M3255">
        <v>832</v>
      </c>
      <c r="N3255" t="s">
        <v>1</v>
      </c>
      <c r="O3255" t="s">
        <v>7133</v>
      </c>
      <c r="P3255" t="s">
        <v>7134</v>
      </c>
      <c r="Q3255" t="s">
        <v>7</v>
      </c>
      <c r="R3255" t="s">
        <v>7177</v>
      </c>
      <c r="S3255" t="s">
        <v>7136</v>
      </c>
      <c r="T3255" t="s">
        <v>4</v>
      </c>
      <c r="U3255" t="s">
        <v>4</v>
      </c>
      <c r="V3255" t="s">
        <v>7141</v>
      </c>
      <c r="W3255">
        <v>1</v>
      </c>
      <c r="X3255" t="s">
        <v>126</v>
      </c>
      <c r="Y3255" t="s">
        <v>12</v>
      </c>
      <c r="Z3255" t="s">
        <v>12</v>
      </c>
      <c r="AA3255" t="s">
        <v>104</v>
      </c>
      <c r="AB3255" t="s">
        <v>14</v>
      </c>
      <c r="AC3255" s="1">
        <v>0.37</v>
      </c>
      <c r="AD3255" t="s">
        <v>7138</v>
      </c>
      <c r="AE3255" t="s">
        <v>7139</v>
      </c>
      <c r="AF3255">
        <v>1110</v>
      </c>
      <c r="AG3255" t="s">
        <v>17</v>
      </c>
    </row>
    <row r="3256" spans="1:33" x14ac:dyDescent="0.25">
      <c r="A3256">
        <v>1647833</v>
      </c>
      <c r="B3256" t="s">
        <v>93</v>
      </c>
      <c r="C3256" t="s">
        <v>7132</v>
      </c>
      <c r="D3256" t="s">
        <v>124</v>
      </c>
      <c r="E3256" t="s">
        <v>96</v>
      </c>
      <c r="F3256">
        <v>1976</v>
      </c>
      <c r="G3256">
        <v>98</v>
      </c>
      <c r="H3256" t="s">
        <v>4</v>
      </c>
      <c r="I3256" t="s">
        <v>12</v>
      </c>
      <c r="J3256" t="s">
        <v>12</v>
      </c>
      <c r="K3256">
        <v>227500</v>
      </c>
      <c r="L3256" t="s">
        <v>1</v>
      </c>
      <c r="M3256">
        <v>833</v>
      </c>
      <c r="N3256" t="s">
        <v>1</v>
      </c>
      <c r="O3256" t="s">
        <v>7133</v>
      </c>
      <c r="P3256" t="s">
        <v>7134</v>
      </c>
      <c r="Q3256" t="s">
        <v>7</v>
      </c>
      <c r="R3256" t="s">
        <v>7178</v>
      </c>
      <c r="S3256" t="s">
        <v>7136</v>
      </c>
      <c r="T3256" t="s">
        <v>4</v>
      </c>
      <c r="U3256" t="s">
        <v>4</v>
      </c>
      <c r="V3256" t="s">
        <v>7137</v>
      </c>
      <c r="W3256">
        <v>1</v>
      </c>
      <c r="X3256" t="s">
        <v>126</v>
      </c>
      <c r="Y3256" t="s">
        <v>12</v>
      </c>
      <c r="Z3256" t="s">
        <v>12</v>
      </c>
      <c r="AA3256" t="s">
        <v>104</v>
      </c>
      <c r="AB3256" t="s">
        <v>14</v>
      </c>
      <c r="AC3256" s="1">
        <v>0.38</v>
      </c>
      <c r="AD3256" t="s">
        <v>7138</v>
      </c>
      <c r="AE3256" t="s">
        <v>7139</v>
      </c>
      <c r="AF3256">
        <v>1110</v>
      </c>
      <c r="AG3256" t="s">
        <v>17</v>
      </c>
    </row>
    <row r="3257" spans="1:33" x14ac:dyDescent="0.25">
      <c r="A3257">
        <v>1647841</v>
      </c>
      <c r="B3257" t="s">
        <v>93</v>
      </c>
      <c r="C3257" t="s">
        <v>7132</v>
      </c>
      <c r="D3257" t="s">
        <v>124</v>
      </c>
      <c r="E3257" t="s">
        <v>96</v>
      </c>
      <c r="F3257">
        <v>1976</v>
      </c>
      <c r="G3257">
        <v>97</v>
      </c>
      <c r="H3257" t="s">
        <v>12</v>
      </c>
      <c r="I3257" t="s">
        <v>12</v>
      </c>
      <c r="J3257" t="s">
        <v>12</v>
      </c>
      <c r="K3257">
        <v>221000</v>
      </c>
      <c r="L3257" t="s">
        <v>1</v>
      </c>
      <c r="M3257">
        <v>834</v>
      </c>
      <c r="N3257" t="s">
        <v>1</v>
      </c>
      <c r="O3257" t="s">
        <v>7133</v>
      </c>
      <c r="P3257" t="s">
        <v>7134</v>
      </c>
      <c r="Q3257" t="s">
        <v>7</v>
      </c>
      <c r="R3257" t="s">
        <v>7179</v>
      </c>
      <c r="S3257" t="s">
        <v>7136</v>
      </c>
      <c r="T3257" t="s">
        <v>4</v>
      </c>
      <c r="U3257" t="s">
        <v>4</v>
      </c>
      <c r="V3257" t="s">
        <v>7143</v>
      </c>
      <c r="W3257">
        <v>1</v>
      </c>
      <c r="X3257" t="s">
        <v>126</v>
      </c>
      <c r="Y3257" t="s">
        <v>12</v>
      </c>
      <c r="Z3257" t="s">
        <v>12</v>
      </c>
      <c r="AA3257" t="s">
        <v>104</v>
      </c>
      <c r="AB3257" t="s">
        <v>14</v>
      </c>
      <c r="AC3257" s="1">
        <v>0.38</v>
      </c>
      <c r="AD3257" t="s">
        <v>1423</v>
      </c>
      <c r="AE3257" t="s">
        <v>7139</v>
      </c>
      <c r="AF3257">
        <v>1110</v>
      </c>
      <c r="AG3257" t="s">
        <v>17</v>
      </c>
    </row>
    <row r="3258" spans="1:33" x14ac:dyDescent="0.25">
      <c r="A3258">
        <v>1647858</v>
      </c>
      <c r="B3258" t="s">
        <v>93</v>
      </c>
      <c r="C3258" t="s">
        <v>7132</v>
      </c>
      <c r="D3258" t="s">
        <v>124</v>
      </c>
      <c r="E3258" t="s">
        <v>96</v>
      </c>
      <c r="F3258">
        <v>1976</v>
      </c>
      <c r="G3258">
        <v>98</v>
      </c>
      <c r="H3258" t="s">
        <v>12</v>
      </c>
      <c r="I3258" t="s">
        <v>12</v>
      </c>
      <c r="J3258" t="s">
        <v>12</v>
      </c>
      <c r="K3258">
        <v>218500</v>
      </c>
      <c r="L3258" t="s">
        <v>1</v>
      </c>
      <c r="M3258">
        <v>835</v>
      </c>
      <c r="N3258" t="s">
        <v>1</v>
      </c>
      <c r="O3258" t="s">
        <v>7133</v>
      </c>
      <c r="P3258" t="s">
        <v>7134</v>
      </c>
      <c r="Q3258" t="s">
        <v>7</v>
      </c>
      <c r="R3258" t="s">
        <v>7180</v>
      </c>
      <c r="S3258" t="s">
        <v>7136</v>
      </c>
      <c r="T3258" t="s">
        <v>4</v>
      </c>
      <c r="U3258" t="s">
        <v>4</v>
      </c>
      <c r="V3258" t="s">
        <v>7141</v>
      </c>
      <c r="W3258">
        <v>1</v>
      </c>
      <c r="X3258" t="s">
        <v>126</v>
      </c>
      <c r="Y3258" t="s">
        <v>12</v>
      </c>
      <c r="Z3258" t="s">
        <v>12</v>
      </c>
      <c r="AA3258" t="s">
        <v>104</v>
      </c>
      <c r="AB3258" t="s">
        <v>14</v>
      </c>
      <c r="AC3258" s="1">
        <v>0.37</v>
      </c>
      <c r="AD3258" t="s">
        <v>7138</v>
      </c>
      <c r="AE3258" t="s">
        <v>7139</v>
      </c>
      <c r="AF3258">
        <v>1110</v>
      </c>
      <c r="AG3258" t="s">
        <v>17</v>
      </c>
    </row>
    <row r="3259" spans="1:33" x14ac:dyDescent="0.25">
      <c r="A3259">
        <v>1647866</v>
      </c>
      <c r="B3259" t="s">
        <v>93</v>
      </c>
      <c r="C3259" t="s">
        <v>7132</v>
      </c>
      <c r="D3259" t="s">
        <v>124</v>
      </c>
      <c r="E3259" t="s">
        <v>96</v>
      </c>
      <c r="F3259">
        <v>1976</v>
      </c>
      <c r="G3259">
        <v>98</v>
      </c>
      <c r="H3259" t="s">
        <v>12</v>
      </c>
      <c r="I3259" t="s">
        <v>12</v>
      </c>
      <c r="J3259" t="s">
        <v>12</v>
      </c>
      <c r="K3259">
        <v>221000</v>
      </c>
      <c r="L3259" t="s">
        <v>1</v>
      </c>
      <c r="M3259">
        <v>836</v>
      </c>
      <c r="N3259" t="s">
        <v>1</v>
      </c>
      <c r="O3259" t="s">
        <v>7133</v>
      </c>
      <c r="P3259" t="s">
        <v>7134</v>
      </c>
      <c r="Q3259" t="s">
        <v>7</v>
      </c>
      <c r="R3259" t="s">
        <v>7181</v>
      </c>
      <c r="S3259" t="s">
        <v>7136</v>
      </c>
      <c r="T3259" t="s">
        <v>4</v>
      </c>
      <c r="U3259" t="s">
        <v>4</v>
      </c>
      <c r="V3259" t="s">
        <v>7137</v>
      </c>
      <c r="W3259">
        <v>1</v>
      </c>
      <c r="X3259" t="s">
        <v>126</v>
      </c>
      <c r="Y3259" t="s">
        <v>12</v>
      </c>
      <c r="Z3259" t="s">
        <v>12</v>
      </c>
      <c r="AA3259" t="s">
        <v>104</v>
      </c>
      <c r="AB3259" t="s">
        <v>14</v>
      </c>
      <c r="AC3259" s="1">
        <v>0.38</v>
      </c>
      <c r="AD3259" t="s">
        <v>7138</v>
      </c>
      <c r="AE3259" t="s">
        <v>7139</v>
      </c>
      <c r="AF3259">
        <v>1110</v>
      </c>
      <c r="AG3259" t="s">
        <v>17</v>
      </c>
    </row>
    <row r="3260" spans="1:33" x14ac:dyDescent="0.25">
      <c r="A3260">
        <v>1647874</v>
      </c>
      <c r="B3260" t="s">
        <v>93</v>
      </c>
      <c r="C3260" t="s">
        <v>7132</v>
      </c>
      <c r="D3260" t="s">
        <v>124</v>
      </c>
      <c r="E3260" t="s">
        <v>96</v>
      </c>
      <c r="F3260">
        <v>1976</v>
      </c>
      <c r="G3260">
        <v>97</v>
      </c>
      <c r="H3260" t="s">
        <v>4</v>
      </c>
      <c r="I3260" t="s">
        <v>12</v>
      </c>
      <c r="J3260" t="s">
        <v>4</v>
      </c>
      <c r="K3260">
        <v>230000</v>
      </c>
      <c r="L3260" t="s">
        <v>1</v>
      </c>
      <c r="M3260">
        <v>837</v>
      </c>
      <c r="N3260" t="s">
        <v>1</v>
      </c>
      <c r="O3260" t="s">
        <v>7133</v>
      </c>
      <c r="P3260" t="s">
        <v>7134</v>
      </c>
      <c r="Q3260" t="s">
        <v>7</v>
      </c>
      <c r="R3260" t="s">
        <v>7182</v>
      </c>
      <c r="S3260" t="s">
        <v>7136</v>
      </c>
      <c r="T3260" t="s">
        <v>4</v>
      </c>
      <c r="U3260" t="s">
        <v>4</v>
      </c>
      <c r="V3260" t="s">
        <v>7143</v>
      </c>
      <c r="W3260">
        <v>1</v>
      </c>
      <c r="X3260" t="s">
        <v>126</v>
      </c>
      <c r="Y3260" t="s">
        <v>12</v>
      </c>
      <c r="Z3260" t="s">
        <v>12</v>
      </c>
      <c r="AA3260" t="s">
        <v>104</v>
      </c>
      <c r="AB3260" t="s">
        <v>14</v>
      </c>
      <c r="AC3260" s="1">
        <v>0.38</v>
      </c>
      <c r="AD3260" t="s">
        <v>1423</v>
      </c>
      <c r="AE3260" t="s">
        <v>7139</v>
      </c>
      <c r="AF3260">
        <v>1110</v>
      </c>
      <c r="AG3260" t="s">
        <v>17</v>
      </c>
    </row>
    <row r="3261" spans="1:33" x14ac:dyDescent="0.25">
      <c r="A3261">
        <v>1647882</v>
      </c>
      <c r="B3261" t="s">
        <v>93</v>
      </c>
      <c r="C3261" t="s">
        <v>7132</v>
      </c>
      <c r="D3261" t="s">
        <v>124</v>
      </c>
      <c r="E3261" t="s">
        <v>96</v>
      </c>
      <c r="F3261">
        <v>1976</v>
      </c>
      <c r="G3261">
        <v>98</v>
      </c>
      <c r="H3261" t="s">
        <v>12</v>
      </c>
      <c r="I3261" t="s">
        <v>12</v>
      </c>
      <c r="J3261" t="s">
        <v>12</v>
      </c>
      <c r="K3261">
        <v>218500</v>
      </c>
      <c r="L3261" t="s">
        <v>1</v>
      </c>
      <c r="M3261">
        <v>838</v>
      </c>
      <c r="N3261" t="s">
        <v>1</v>
      </c>
      <c r="O3261" t="s">
        <v>7133</v>
      </c>
      <c r="P3261" t="s">
        <v>7134</v>
      </c>
      <c r="Q3261" t="s">
        <v>7</v>
      </c>
      <c r="R3261" t="s">
        <v>7183</v>
      </c>
      <c r="S3261" t="s">
        <v>7136</v>
      </c>
      <c r="T3261" t="s">
        <v>4</v>
      </c>
      <c r="U3261" t="s">
        <v>4</v>
      </c>
      <c r="V3261" t="s">
        <v>7141</v>
      </c>
      <c r="W3261">
        <v>1</v>
      </c>
      <c r="X3261" t="s">
        <v>126</v>
      </c>
      <c r="Y3261" t="s">
        <v>12</v>
      </c>
      <c r="Z3261" t="s">
        <v>12</v>
      </c>
      <c r="AA3261" t="s">
        <v>104</v>
      </c>
      <c r="AB3261" t="s">
        <v>14</v>
      </c>
      <c r="AC3261" s="1">
        <v>0.37</v>
      </c>
      <c r="AD3261" t="s">
        <v>7138</v>
      </c>
      <c r="AE3261" t="s">
        <v>7139</v>
      </c>
      <c r="AF3261">
        <v>1110</v>
      </c>
      <c r="AG3261" t="s">
        <v>17</v>
      </c>
    </row>
    <row r="3262" spans="1:33" x14ac:dyDescent="0.25">
      <c r="A3262">
        <v>1647890</v>
      </c>
      <c r="B3262" t="s">
        <v>93</v>
      </c>
      <c r="C3262" t="s">
        <v>7132</v>
      </c>
      <c r="D3262" t="s">
        <v>124</v>
      </c>
      <c r="E3262" t="s">
        <v>96</v>
      </c>
      <c r="F3262">
        <v>1976</v>
      </c>
      <c r="G3262">
        <v>98</v>
      </c>
      <c r="H3262" t="s">
        <v>12</v>
      </c>
      <c r="I3262" t="s">
        <v>12</v>
      </c>
      <c r="J3262" t="s">
        <v>12</v>
      </c>
      <c r="K3262">
        <v>221000</v>
      </c>
      <c r="L3262" t="s">
        <v>1</v>
      </c>
      <c r="M3262">
        <v>839</v>
      </c>
      <c r="N3262" t="s">
        <v>1</v>
      </c>
      <c r="O3262" t="s">
        <v>7133</v>
      </c>
      <c r="P3262" t="s">
        <v>7134</v>
      </c>
      <c r="Q3262" t="s">
        <v>7</v>
      </c>
      <c r="R3262" t="s">
        <v>7184</v>
      </c>
      <c r="S3262" t="s">
        <v>7136</v>
      </c>
      <c r="T3262" t="s">
        <v>4</v>
      </c>
      <c r="U3262" t="s">
        <v>4</v>
      </c>
      <c r="V3262" t="s">
        <v>7137</v>
      </c>
      <c r="W3262">
        <v>1</v>
      </c>
      <c r="X3262" t="s">
        <v>126</v>
      </c>
      <c r="Y3262" t="s">
        <v>12</v>
      </c>
      <c r="Z3262" t="s">
        <v>12</v>
      </c>
      <c r="AA3262" t="s">
        <v>104</v>
      </c>
      <c r="AB3262" t="s">
        <v>14</v>
      </c>
      <c r="AC3262" s="1">
        <v>0.38</v>
      </c>
      <c r="AD3262" t="s">
        <v>7138</v>
      </c>
      <c r="AE3262" t="s">
        <v>7139</v>
      </c>
      <c r="AF3262">
        <v>1110</v>
      </c>
      <c r="AG3262" t="s">
        <v>17</v>
      </c>
    </row>
    <row r="3263" spans="1:33" x14ac:dyDescent="0.25">
      <c r="A3263">
        <v>1647908</v>
      </c>
      <c r="B3263" t="s">
        <v>93</v>
      </c>
      <c r="C3263" t="s">
        <v>7132</v>
      </c>
      <c r="D3263" t="s">
        <v>124</v>
      </c>
      <c r="E3263" t="s">
        <v>96</v>
      </c>
      <c r="F3263">
        <v>1976</v>
      </c>
      <c r="G3263">
        <v>97</v>
      </c>
      <c r="H3263" t="s">
        <v>4</v>
      </c>
      <c r="I3263" t="s">
        <v>12</v>
      </c>
      <c r="J3263" t="s">
        <v>12</v>
      </c>
      <c r="K3263">
        <v>248000</v>
      </c>
      <c r="L3263" t="s">
        <v>1</v>
      </c>
      <c r="M3263">
        <v>840</v>
      </c>
      <c r="N3263" t="s">
        <v>1</v>
      </c>
      <c r="O3263" t="s">
        <v>7133</v>
      </c>
      <c r="P3263" t="s">
        <v>7134</v>
      </c>
      <c r="Q3263" t="s">
        <v>7</v>
      </c>
      <c r="R3263" t="s">
        <v>7185</v>
      </c>
      <c r="S3263" t="s">
        <v>7136</v>
      </c>
      <c r="T3263" t="s">
        <v>4</v>
      </c>
      <c r="U3263" t="s">
        <v>4</v>
      </c>
      <c r="V3263" t="s">
        <v>7143</v>
      </c>
      <c r="W3263">
        <v>1</v>
      </c>
      <c r="X3263" t="s">
        <v>126</v>
      </c>
      <c r="Y3263" t="s">
        <v>12</v>
      </c>
      <c r="Z3263" t="s">
        <v>12</v>
      </c>
      <c r="AA3263" t="s">
        <v>104</v>
      </c>
      <c r="AB3263" t="s">
        <v>14</v>
      </c>
      <c r="AC3263" s="1">
        <v>0.38</v>
      </c>
      <c r="AD3263" t="s">
        <v>1423</v>
      </c>
      <c r="AE3263" t="s">
        <v>7139</v>
      </c>
      <c r="AF3263">
        <v>1110</v>
      </c>
      <c r="AG3263" t="s">
        <v>17</v>
      </c>
    </row>
    <row r="3264" spans="1:33" x14ac:dyDescent="0.25">
      <c r="A3264">
        <v>1647916</v>
      </c>
      <c r="B3264" t="s">
        <v>93</v>
      </c>
      <c r="C3264" t="s">
        <v>7132</v>
      </c>
      <c r="D3264" t="s">
        <v>124</v>
      </c>
      <c r="E3264" t="s">
        <v>96</v>
      </c>
      <c r="F3264">
        <v>1976</v>
      </c>
      <c r="G3264">
        <v>98</v>
      </c>
      <c r="H3264" t="s">
        <v>4</v>
      </c>
      <c r="I3264" t="s">
        <v>12</v>
      </c>
      <c r="J3264" t="s">
        <v>12</v>
      </c>
      <c r="K3264">
        <v>235000</v>
      </c>
      <c r="L3264" t="s">
        <v>1</v>
      </c>
      <c r="M3264">
        <v>841</v>
      </c>
      <c r="N3264" t="s">
        <v>1</v>
      </c>
      <c r="O3264" t="s">
        <v>7133</v>
      </c>
      <c r="P3264" t="s">
        <v>7134</v>
      </c>
      <c r="Q3264" t="s">
        <v>7</v>
      </c>
      <c r="R3264" t="s">
        <v>7186</v>
      </c>
      <c r="S3264" t="s">
        <v>7136</v>
      </c>
      <c r="T3264" t="s">
        <v>4</v>
      </c>
      <c r="U3264" t="s">
        <v>4</v>
      </c>
      <c r="V3264" t="s">
        <v>7141</v>
      </c>
      <c r="W3264">
        <v>1</v>
      </c>
      <c r="X3264" t="s">
        <v>126</v>
      </c>
      <c r="Y3264" t="s">
        <v>12</v>
      </c>
      <c r="Z3264" t="s">
        <v>12</v>
      </c>
      <c r="AA3264" t="s">
        <v>104</v>
      </c>
      <c r="AB3264" t="s">
        <v>14</v>
      </c>
      <c r="AC3264" s="1">
        <v>0.37</v>
      </c>
      <c r="AD3264" t="s">
        <v>7138</v>
      </c>
      <c r="AE3264" t="s">
        <v>7139</v>
      </c>
      <c r="AF3264">
        <v>1110</v>
      </c>
      <c r="AG3264" t="s">
        <v>17</v>
      </c>
    </row>
    <row r="3265" spans="1:33" x14ac:dyDescent="0.25">
      <c r="A3265">
        <v>1647924</v>
      </c>
      <c r="B3265" t="s">
        <v>93</v>
      </c>
      <c r="C3265" t="s">
        <v>7132</v>
      </c>
      <c r="D3265" t="s">
        <v>124</v>
      </c>
      <c r="E3265" t="s">
        <v>96</v>
      </c>
      <c r="F3265">
        <v>1976</v>
      </c>
      <c r="G3265">
        <v>98</v>
      </c>
      <c r="H3265" t="s">
        <v>12</v>
      </c>
      <c r="I3265" t="s">
        <v>12</v>
      </c>
      <c r="J3265" t="s">
        <v>12</v>
      </c>
      <c r="K3265">
        <v>221000</v>
      </c>
      <c r="L3265" t="s">
        <v>1</v>
      </c>
      <c r="M3265">
        <v>842</v>
      </c>
      <c r="N3265" t="s">
        <v>1</v>
      </c>
      <c r="O3265" t="s">
        <v>7133</v>
      </c>
      <c r="P3265" t="s">
        <v>7134</v>
      </c>
      <c r="Q3265" t="s">
        <v>7</v>
      </c>
      <c r="R3265" t="s">
        <v>7187</v>
      </c>
      <c r="S3265" t="s">
        <v>7136</v>
      </c>
      <c r="T3265" t="s">
        <v>4</v>
      </c>
      <c r="U3265" t="s">
        <v>4</v>
      </c>
      <c r="V3265" t="s">
        <v>7137</v>
      </c>
      <c r="W3265">
        <v>1</v>
      </c>
      <c r="X3265" t="s">
        <v>126</v>
      </c>
      <c r="Y3265" t="s">
        <v>12</v>
      </c>
      <c r="Z3265" t="s">
        <v>12</v>
      </c>
      <c r="AA3265" t="s">
        <v>104</v>
      </c>
      <c r="AB3265" t="s">
        <v>14</v>
      </c>
      <c r="AC3265" s="1">
        <v>0.38</v>
      </c>
      <c r="AD3265" t="s">
        <v>7138</v>
      </c>
      <c r="AE3265" t="s">
        <v>7139</v>
      </c>
      <c r="AF3265">
        <v>1110</v>
      </c>
      <c r="AG3265" t="s">
        <v>17</v>
      </c>
    </row>
    <row r="3266" spans="1:33" x14ac:dyDescent="0.25">
      <c r="A3266">
        <v>1647932</v>
      </c>
      <c r="B3266" t="s">
        <v>93</v>
      </c>
      <c r="C3266" t="s">
        <v>7132</v>
      </c>
      <c r="D3266" t="s">
        <v>124</v>
      </c>
      <c r="E3266" t="s">
        <v>96</v>
      </c>
      <c r="F3266">
        <v>1976</v>
      </c>
      <c r="G3266">
        <v>97</v>
      </c>
      <c r="H3266" t="s">
        <v>4</v>
      </c>
      <c r="I3266" t="s">
        <v>12</v>
      </c>
      <c r="J3266" t="s">
        <v>12</v>
      </c>
      <c r="K3266">
        <v>227000</v>
      </c>
      <c r="L3266" t="s">
        <v>1</v>
      </c>
      <c r="M3266">
        <v>843</v>
      </c>
      <c r="N3266" t="s">
        <v>1</v>
      </c>
      <c r="O3266" t="s">
        <v>7133</v>
      </c>
      <c r="P3266" t="s">
        <v>7134</v>
      </c>
      <c r="Q3266" t="s">
        <v>7</v>
      </c>
      <c r="R3266" t="s">
        <v>7188</v>
      </c>
      <c r="S3266" t="s">
        <v>7136</v>
      </c>
      <c r="T3266" t="s">
        <v>4</v>
      </c>
      <c r="U3266" t="s">
        <v>4</v>
      </c>
      <c r="V3266" t="s">
        <v>7137</v>
      </c>
      <c r="W3266">
        <v>1</v>
      </c>
      <c r="X3266" t="s">
        <v>126</v>
      </c>
      <c r="Y3266" t="s">
        <v>12</v>
      </c>
      <c r="Z3266" t="s">
        <v>12</v>
      </c>
      <c r="AA3266" t="s">
        <v>104</v>
      </c>
      <c r="AB3266" t="s">
        <v>14</v>
      </c>
      <c r="AC3266" s="1">
        <v>0.37</v>
      </c>
      <c r="AD3266" t="s">
        <v>1423</v>
      </c>
      <c r="AE3266" t="s">
        <v>7139</v>
      </c>
      <c r="AF3266">
        <v>1110</v>
      </c>
      <c r="AG3266" t="s">
        <v>17</v>
      </c>
    </row>
    <row r="3267" spans="1:33" x14ac:dyDescent="0.25">
      <c r="A3267">
        <v>1647940</v>
      </c>
      <c r="B3267" t="s">
        <v>93</v>
      </c>
      <c r="C3267" t="s">
        <v>7132</v>
      </c>
      <c r="D3267" t="s">
        <v>124</v>
      </c>
      <c r="E3267" t="s">
        <v>96</v>
      </c>
      <c r="F3267">
        <v>1976</v>
      </c>
      <c r="G3267">
        <v>98</v>
      </c>
      <c r="H3267" t="s">
        <v>4</v>
      </c>
      <c r="I3267" t="s">
        <v>12</v>
      </c>
      <c r="J3267" t="s">
        <v>12</v>
      </c>
      <c r="K3267">
        <v>225000</v>
      </c>
      <c r="L3267" t="s">
        <v>1</v>
      </c>
      <c r="M3267">
        <v>844</v>
      </c>
      <c r="N3267" t="s">
        <v>1</v>
      </c>
      <c r="O3267" t="s">
        <v>7133</v>
      </c>
      <c r="P3267" t="s">
        <v>7134</v>
      </c>
      <c r="Q3267" t="s">
        <v>7</v>
      </c>
      <c r="R3267" t="s">
        <v>7189</v>
      </c>
      <c r="S3267" t="s">
        <v>7136</v>
      </c>
      <c r="T3267" t="s">
        <v>4</v>
      </c>
      <c r="U3267" t="s">
        <v>4</v>
      </c>
      <c r="V3267" t="s">
        <v>7141</v>
      </c>
      <c r="W3267">
        <v>1</v>
      </c>
      <c r="X3267" t="s">
        <v>126</v>
      </c>
      <c r="Y3267" t="s">
        <v>12</v>
      </c>
      <c r="Z3267" t="s">
        <v>12</v>
      </c>
      <c r="AA3267" t="s">
        <v>104</v>
      </c>
      <c r="AB3267" t="s">
        <v>14</v>
      </c>
      <c r="AC3267" s="1">
        <v>0.37</v>
      </c>
      <c r="AD3267" t="s">
        <v>7138</v>
      </c>
      <c r="AE3267" t="s">
        <v>7139</v>
      </c>
      <c r="AF3267">
        <v>1110</v>
      </c>
      <c r="AG3267" t="s">
        <v>17</v>
      </c>
    </row>
    <row r="3268" spans="1:33" x14ac:dyDescent="0.25">
      <c r="A3268">
        <v>1647957</v>
      </c>
      <c r="B3268" t="s">
        <v>93</v>
      </c>
      <c r="C3268" t="s">
        <v>7132</v>
      </c>
      <c r="D3268" t="s">
        <v>124</v>
      </c>
      <c r="E3268" t="s">
        <v>96</v>
      </c>
      <c r="F3268">
        <v>1976</v>
      </c>
      <c r="G3268">
        <v>98</v>
      </c>
      <c r="H3268" t="s">
        <v>4</v>
      </c>
      <c r="I3268" t="s">
        <v>12</v>
      </c>
      <c r="J3268" t="s">
        <v>12</v>
      </c>
      <c r="K3268">
        <v>227500</v>
      </c>
      <c r="L3268" t="s">
        <v>1</v>
      </c>
      <c r="M3268">
        <v>845</v>
      </c>
      <c r="N3268" t="s">
        <v>1</v>
      </c>
      <c r="O3268" t="s">
        <v>7133</v>
      </c>
      <c r="P3268" t="s">
        <v>7134</v>
      </c>
      <c r="Q3268" t="s">
        <v>7</v>
      </c>
      <c r="R3268" t="s">
        <v>7190</v>
      </c>
      <c r="S3268" t="s">
        <v>7136</v>
      </c>
      <c r="T3268" t="s">
        <v>4</v>
      </c>
      <c r="U3268" t="s">
        <v>4</v>
      </c>
      <c r="V3268" t="s">
        <v>7141</v>
      </c>
      <c r="W3268">
        <v>1</v>
      </c>
      <c r="X3268" t="s">
        <v>126</v>
      </c>
      <c r="Y3268" t="s">
        <v>12</v>
      </c>
      <c r="Z3268" t="s">
        <v>12</v>
      </c>
      <c r="AA3268" t="s">
        <v>104</v>
      </c>
      <c r="AB3268" t="s">
        <v>14</v>
      </c>
      <c r="AC3268" s="1">
        <v>0.37</v>
      </c>
      <c r="AD3268" t="s">
        <v>7138</v>
      </c>
      <c r="AE3268" t="s">
        <v>7139</v>
      </c>
      <c r="AF3268">
        <v>1110</v>
      </c>
      <c r="AG3268" t="s">
        <v>17</v>
      </c>
    </row>
    <row r="3269" spans="1:33" x14ac:dyDescent="0.25">
      <c r="A3269">
        <v>1647965</v>
      </c>
      <c r="B3269" t="s">
        <v>93</v>
      </c>
      <c r="C3269" t="s">
        <v>7132</v>
      </c>
      <c r="D3269" t="s">
        <v>124</v>
      </c>
      <c r="E3269" t="s">
        <v>96</v>
      </c>
      <c r="F3269">
        <v>1976</v>
      </c>
      <c r="G3269">
        <v>98</v>
      </c>
      <c r="H3269" t="s">
        <v>12</v>
      </c>
      <c r="I3269" t="s">
        <v>12</v>
      </c>
      <c r="J3269" t="s">
        <v>12</v>
      </c>
      <c r="K3269">
        <v>221000</v>
      </c>
      <c r="L3269" t="s">
        <v>1</v>
      </c>
      <c r="M3269">
        <v>846</v>
      </c>
      <c r="N3269" t="s">
        <v>1</v>
      </c>
      <c r="O3269" t="s">
        <v>7133</v>
      </c>
      <c r="P3269" t="s">
        <v>7134</v>
      </c>
      <c r="Q3269" t="s">
        <v>7</v>
      </c>
      <c r="R3269" t="s">
        <v>7191</v>
      </c>
      <c r="S3269" t="s">
        <v>7136</v>
      </c>
      <c r="T3269" t="s">
        <v>4</v>
      </c>
      <c r="U3269" t="s">
        <v>4</v>
      </c>
      <c r="V3269" t="s">
        <v>7137</v>
      </c>
      <c r="W3269">
        <v>1</v>
      </c>
      <c r="X3269" t="s">
        <v>126</v>
      </c>
      <c r="Y3269" t="s">
        <v>12</v>
      </c>
      <c r="Z3269" t="s">
        <v>12</v>
      </c>
      <c r="AA3269" t="s">
        <v>104</v>
      </c>
      <c r="AB3269" t="s">
        <v>14</v>
      </c>
      <c r="AC3269" s="1">
        <v>0.38</v>
      </c>
      <c r="AD3269" t="s">
        <v>7138</v>
      </c>
      <c r="AE3269" t="s">
        <v>7139</v>
      </c>
      <c r="AF3269">
        <v>1110</v>
      </c>
      <c r="AG3269" t="s">
        <v>17</v>
      </c>
    </row>
    <row r="3270" spans="1:33" x14ac:dyDescent="0.25">
      <c r="A3270">
        <v>1647973</v>
      </c>
      <c r="B3270" t="s">
        <v>93</v>
      </c>
      <c r="C3270" t="s">
        <v>7132</v>
      </c>
      <c r="D3270" t="s">
        <v>124</v>
      </c>
      <c r="E3270" t="s">
        <v>96</v>
      </c>
      <c r="F3270">
        <v>1976</v>
      </c>
      <c r="G3270">
        <v>98</v>
      </c>
      <c r="H3270" t="s">
        <v>4</v>
      </c>
      <c r="I3270" t="s">
        <v>12</v>
      </c>
      <c r="J3270" t="s">
        <v>12</v>
      </c>
      <c r="K3270">
        <v>234000</v>
      </c>
      <c r="L3270" t="s">
        <v>1</v>
      </c>
      <c r="M3270">
        <v>847</v>
      </c>
      <c r="N3270" t="s">
        <v>1</v>
      </c>
      <c r="O3270" t="s">
        <v>7133</v>
      </c>
      <c r="P3270" t="s">
        <v>7134</v>
      </c>
      <c r="Q3270" t="s">
        <v>7</v>
      </c>
      <c r="R3270" t="s">
        <v>7192</v>
      </c>
      <c r="S3270" t="s">
        <v>7136</v>
      </c>
      <c r="T3270" t="s">
        <v>4</v>
      </c>
      <c r="U3270" t="s">
        <v>4</v>
      </c>
      <c r="V3270" t="s">
        <v>7141</v>
      </c>
      <c r="W3270">
        <v>1</v>
      </c>
      <c r="X3270" t="s">
        <v>126</v>
      </c>
      <c r="Y3270" t="s">
        <v>12</v>
      </c>
      <c r="Z3270" t="s">
        <v>12</v>
      </c>
      <c r="AA3270" t="s">
        <v>104</v>
      </c>
      <c r="AB3270" t="s">
        <v>14</v>
      </c>
      <c r="AC3270" s="1">
        <v>0.37</v>
      </c>
      <c r="AD3270" t="s">
        <v>7138</v>
      </c>
      <c r="AE3270" t="s">
        <v>7139</v>
      </c>
      <c r="AF3270">
        <v>1110</v>
      </c>
      <c r="AG3270" t="s">
        <v>17</v>
      </c>
    </row>
    <row r="3271" spans="1:33" x14ac:dyDescent="0.25">
      <c r="A3271">
        <v>1647981</v>
      </c>
      <c r="B3271" t="s">
        <v>93</v>
      </c>
      <c r="C3271" t="s">
        <v>7132</v>
      </c>
      <c r="D3271" t="s">
        <v>124</v>
      </c>
      <c r="E3271" t="s">
        <v>96</v>
      </c>
      <c r="F3271">
        <v>1976</v>
      </c>
      <c r="G3271">
        <v>97</v>
      </c>
      <c r="H3271" t="s">
        <v>4</v>
      </c>
      <c r="I3271" t="s">
        <v>12</v>
      </c>
      <c r="J3271" t="s">
        <v>12</v>
      </c>
      <c r="K3271">
        <v>227500</v>
      </c>
      <c r="L3271" t="s">
        <v>1</v>
      </c>
      <c r="M3271">
        <v>848</v>
      </c>
      <c r="N3271" t="s">
        <v>1</v>
      </c>
      <c r="O3271" t="s">
        <v>7133</v>
      </c>
      <c r="P3271" t="s">
        <v>7134</v>
      </c>
      <c r="Q3271" t="s">
        <v>7</v>
      </c>
      <c r="R3271" t="s">
        <v>7193</v>
      </c>
      <c r="S3271" t="s">
        <v>7136</v>
      </c>
      <c r="T3271" t="s">
        <v>4</v>
      </c>
      <c r="U3271" t="s">
        <v>4</v>
      </c>
      <c r="V3271" t="s">
        <v>7143</v>
      </c>
      <c r="W3271">
        <v>1</v>
      </c>
      <c r="X3271" t="s">
        <v>126</v>
      </c>
      <c r="Y3271" t="s">
        <v>12</v>
      </c>
      <c r="Z3271" t="s">
        <v>12</v>
      </c>
      <c r="AA3271" t="s">
        <v>104</v>
      </c>
      <c r="AB3271" t="s">
        <v>14</v>
      </c>
      <c r="AC3271" s="1">
        <v>0.38</v>
      </c>
      <c r="AD3271" t="s">
        <v>1423</v>
      </c>
      <c r="AE3271" t="s">
        <v>7139</v>
      </c>
      <c r="AF3271">
        <v>1110</v>
      </c>
      <c r="AG3271" t="s">
        <v>17</v>
      </c>
    </row>
    <row r="3272" spans="1:33" x14ac:dyDescent="0.25">
      <c r="A3272">
        <v>1647999</v>
      </c>
      <c r="B3272" t="s">
        <v>93</v>
      </c>
      <c r="C3272" t="s">
        <v>7132</v>
      </c>
      <c r="D3272" t="s">
        <v>124</v>
      </c>
      <c r="E3272" t="s">
        <v>96</v>
      </c>
      <c r="F3272">
        <v>1976</v>
      </c>
      <c r="G3272">
        <v>97</v>
      </c>
      <c r="H3272" t="s">
        <v>4</v>
      </c>
      <c r="I3272" t="s">
        <v>12</v>
      </c>
      <c r="J3272" t="s">
        <v>12</v>
      </c>
      <c r="K3272">
        <v>225000</v>
      </c>
      <c r="L3272" t="s">
        <v>1</v>
      </c>
      <c r="M3272">
        <v>849</v>
      </c>
      <c r="N3272" t="s">
        <v>1</v>
      </c>
      <c r="O3272" t="s">
        <v>7133</v>
      </c>
      <c r="P3272" t="s">
        <v>7134</v>
      </c>
      <c r="Q3272" t="s">
        <v>7</v>
      </c>
      <c r="R3272" t="s">
        <v>7194</v>
      </c>
      <c r="S3272" t="s">
        <v>7136</v>
      </c>
      <c r="T3272" t="s">
        <v>4</v>
      </c>
      <c r="U3272" t="s">
        <v>4</v>
      </c>
      <c r="V3272" t="s">
        <v>7143</v>
      </c>
      <c r="W3272">
        <v>1</v>
      </c>
      <c r="X3272" t="s">
        <v>126</v>
      </c>
      <c r="Y3272" t="s">
        <v>12</v>
      </c>
      <c r="Z3272" t="s">
        <v>12</v>
      </c>
      <c r="AA3272" t="s">
        <v>104</v>
      </c>
      <c r="AB3272" t="s">
        <v>14</v>
      </c>
      <c r="AC3272" s="1">
        <v>0.38</v>
      </c>
      <c r="AD3272" t="s">
        <v>1423</v>
      </c>
      <c r="AE3272" t="s">
        <v>7139</v>
      </c>
      <c r="AF3272">
        <v>1110</v>
      </c>
      <c r="AG3272" t="s">
        <v>17</v>
      </c>
    </row>
    <row r="3273" spans="1:33" x14ac:dyDescent="0.25">
      <c r="A3273">
        <v>1648005</v>
      </c>
      <c r="B3273" t="s">
        <v>93</v>
      </c>
      <c r="C3273" t="s">
        <v>7132</v>
      </c>
      <c r="D3273" t="s">
        <v>124</v>
      </c>
      <c r="E3273" t="s">
        <v>96</v>
      </c>
      <c r="F3273">
        <v>1976</v>
      </c>
      <c r="G3273">
        <v>98</v>
      </c>
      <c r="H3273" t="s">
        <v>12</v>
      </c>
      <c r="I3273" t="s">
        <v>12</v>
      </c>
      <c r="J3273" t="s">
        <v>12</v>
      </c>
      <c r="K3273">
        <v>218500</v>
      </c>
      <c r="L3273" t="s">
        <v>1</v>
      </c>
      <c r="M3273">
        <v>850</v>
      </c>
      <c r="N3273" t="s">
        <v>1</v>
      </c>
      <c r="O3273" t="s">
        <v>7133</v>
      </c>
      <c r="P3273" t="s">
        <v>7134</v>
      </c>
      <c r="Q3273" t="s">
        <v>7</v>
      </c>
      <c r="R3273" t="s">
        <v>7195</v>
      </c>
      <c r="S3273" t="s">
        <v>7136</v>
      </c>
      <c r="T3273" t="s">
        <v>4</v>
      </c>
      <c r="U3273" t="s">
        <v>4</v>
      </c>
      <c r="V3273" t="s">
        <v>7141</v>
      </c>
      <c r="W3273">
        <v>1</v>
      </c>
      <c r="X3273" t="s">
        <v>126</v>
      </c>
      <c r="Y3273" t="s">
        <v>12</v>
      </c>
      <c r="Z3273" t="s">
        <v>12</v>
      </c>
      <c r="AA3273" t="s">
        <v>104</v>
      </c>
      <c r="AB3273" t="s">
        <v>14</v>
      </c>
      <c r="AC3273" s="1">
        <v>0.37</v>
      </c>
      <c r="AD3273" t="s">
        <v>7138</v>
      </c>
      <c r="AE3273" t="s">
        <v>7139</v>
      </c>
      <c r="AF3273">
        <v>1110</v>
      </c>
      <c r="AG3273" t="s">
        <v>17</v>
      </c>
    </row>
    <row r="3274" spans="1:33" x14ac:dyDescent="0.25">
      <c r="A3274">
        <v>1648013</v>
      </c>
      <c r="B3274" t="s">
        <v>93</v>
      </c>
      <c r="C3274" t="s">
        <v>7132</v>
      </c>
      <c r="D3274" t="s">
        <v>124</v>
      </c>
      <c r="E3274" t="s">
        <v>96</v>
      </c>
      <c r="F3274">
        <v>1976</v>
      </c>
      <c r="G3274">
        <v>98</v>
      </c>
      <c r="H3274" t="s">
        <v>4</v>
      </c>
      <c r="I3274" t="s">
        <v>12</v>
      </c>
      <c r="J3274" t="s">
        <v>12</v>
      </c>
      <c r="K3274">
        <v>228000</v>
      </c>
      <c r="L3274" t="s">
        <v>1</v>
      </c>
      <c r="M3274">
        <v>851</v>
      </c>
      <c r="N3274" t="s">
        <v>1</v>
      </c>
      <c r="O3274" t="s">
        <v>7133</v>
      </c>
      <c r="P3274" t="s">
        <v>7134</v>
      </c>
      <c r="Q3274" t="s">
        <v>7</v>
      </c>
      <c r="R3274" t="s">
        <v>7196</v>
      </c>
      <c r="S3274" t="s">
        <v>7136</v>
      </c>
      <c r="T3274" t="s">
        <v>4</v>
      </c>
      <c r="U3274" t="s">
        <v>4</v>
      </c>
      <c r="V3274" t="s">
        <v>7137</v>
      </c>
      <c r="W3274">
        <v>1</v>
      </c>
      <c r="X3274" t="s">
        <v>126</v>
      </c>
      <c r="Y3274" t="s">
        <v>12</v>
      </c>
      <c r="Z3274" t="s">
        <v>12</v>
      </c>
      <c r="AA3274" t="s">
        <v>104</v>
      </c>
      <c r="AB3274" t="s">
        <v>14</v>
      </c>
      <c r="AC3274" s="1">
        <v>0.38</v>
      </c>
      <c r="AD3274" t="s">
        <v>7138</v>
      </c>
      <c r="AE3274" t="s">
        <v>7139</v>
      </c>
      <c r="AF3274">
        <v>1110</v>
      </c>
      <c r="AG3274" t="s">
        <v>17</v>
      </c>
    </row>
    <row r="3275" spans="1:33" x14ac:dyDescent="0.25">
      <c r="A3275">
        <v>1648021</v>
      </c>
      <c r="B3275" t="s">
        <v>93</v>
      </c>
      <c r="C3275" t="s">
        <v>7132</v>
      </c>
      <c r="D3275" t="s">
        <v>124</v>
      </c>
      <c r="E3275" t="s">
        <v>96</v>
      </c>
      <c r="F3275">
        <v>1976</v>
      </c>
      <c r="G3275">
        <v>97</v>
      </c>
      <c r="H3275" t="s">
        <v>12</v>
      </c>
      <c r="I3275" t="s">
        <v>12</v>
      </c>
      <c r="J3275" t="s">
        <v>12</v>
      </c>
      <c r="K3275">
        <v>221000</v>
      </c>
      <c r="L3275" t="s">
        <v>1</v>
      </c>
      <c r="M3275">
        <v>852</v>
      </c>
      <c r="N3275" t="s">
        <v>1</v>
      </c>
      <c r="O3275" t="s">
        <v>7133</v>
      </c>
      <c r="P3275" t="s">
        <v>7134</v>
      </c>
      <c r="Q3275" t="s">
        <v>7</v>
      </c>
      <c r="R3275" t="s">
        <v>7197</v>
      </c>
      <c r="S3275" t="s">
        <v>7136</v>
      </c>
      <c r="T3275" t="s">
        <v>4</v>
      </c>
      <c r="U3275" t="s">
        <v>4</v>
      </c>
      <c r="V3275" t="s">
        <v>7143</v>
      </c>
      <c r="W3275">
        <v>1</v>
      </c>
      <c r="X3275" t="s">
        <v>126</v>
      </c>
      <c r="Y3275" t="s">
        <v>12</v>
      </c>
      <c r="Z3275" t="s">
        <v>12</v>
      </c>
      <c r="AA3275" t="s">
        <v>104</v>
      </c>
      <c r="AB3275" t="s">
        <v>14</v>
      </c>
      <c r="AC3275" s="1">
        <v>0.38</v>
      </c>
      <c r="AD3275" t="s">
        <v>1423</v>
      </c>
      <c r="AE3275" t="s">
        <v>7139</v>
      </c>
      <c r="AF3275">
        <v>1110</v>
      </c>
      <c r="AG3275" t="s">
        <v>17</v>
      </c>
    </row>
    <row r="3276" spans="1:33" x14ac:dyDescent="0.25">
      <c r="A3276">
        <v>1648039</v>
      </c>
      <c r="B3276" t="s">
        <v>93</v>
      </c>
      <c r="C3276" t="s">
        <v>7132</v>
      </c>
      <c r="D3276" t="s">
        <v>124</v>
      </c>
      <c r="E3276" t="s">
        <v>96</v>
      </c>
      <c r="F3276">
        <v>1976</v>
      </c>
      <c r="G3276">
        <v>98</v>
      </c>
      <c r="H3276" t="s">
        <v>4</v>
      </c>
      <c r="I3276" t="s">
        <v>12</v>
      </c>
      <c r="J3276" t="s">
        <v>12</v>
      </c>
      <c r="K3276">
        <v>225500</v>
      </c>
      <c r="L3276" t="s">
        <v>1</v>
      </c>
      <c r="M3276">
        <v>853</v>
      </c>
      <c r="N3276" t="s">
        <v>1</v>
      </c>
      <c r="O3276" t="s">
        <v>7133</v>
      </c>
      <c r="P3276" t="s">
        <v>7134</v>
      </c>
      <c r="Q3276" t="s">
        <v>7</v>
      </c>
      <c r="R3276" t="s">
        <v>7198</v>
      </c>
      <c r="S3276" t="s">
        <v>7136</v>
      </c>
      <c r="T3276" t="s">
        <v>4</v>
      </c>
      <c r="U3276" t="s">
        <v>4</v>
      </c>
      <c r="V3276" t="s">
        <v>7141</v>
      </c>
      <c r="W3276">
        <v>1</v>
      </c>
      <c r="X3276" t="s">
        <v>126</v>
      </c>
      <c r="Y3276" t="s">
        <v>12</v>
      </c>
      <c r="Z3276" t="s">
        <v>12</v>
      </c>
      <c r="AA3276" t="s">
        <v>104</v>
      </c>
      <c r="AB3276" t="s">
        <v>14</v>
      </c>
      <c r="AC3276" s="1">
        <v>0.37</v>
      </c>
      <c r="AD3276" t="s">
        <v>7138</v>
      </c>
      <c r="AE3276" t="s">
        <v>7139</v>
      </c>
      <c r="AF3276">
        <v>1110</v>
      </c>
      <c r="AG3276" t="s">
        <v>17</v>
      </c>
    </row>
    <row r="3277" spans="1:33" x14ac:dyDescent="0.25">
      <c r="A3277">
        <v>1648047</v>
      </c>
      <c r="B3277" t="s">
        <v>93</v>
      </c>
      <c r="C3277" t="s">
        <v>7132</v>
      </c>
      <c r="D3277" t="s">
        <v>124</v>
      </c>
      <c r="E3277" t="s">
        <v>96</v>
      </c>
      <c r="F3277">
        <v>1976</v>
      </c>
      <c r="G3277">
        <v>98</v>
      </c>
      <c r="H3277" t="s">
        <v>4</v>
      </c>
      <c r="I3277" t="s">
        <v>12</v>
      </c>
      <c r="J3277" t="s">
        <v>12</v>
      </c>
      <c r="K3277">
        <v>227500</v>
      </c>
      <c r="L3277" t="s">
        <v>1</v>
      </c>
      <c r="M3277">
        <v>854</v>
      </c>
      <c r="N3277" t="s">
        <v>1</v>
      </c>
      <c r="O3277" t="s">
        <v>7133</v>
      </c>
      <c r="P3277" t="s">
        <v>7134</v>
      </c>
      <c r="Q3277" t="s">
        <v>7</v>
      </c>
      <c r="R3277" t="s">
        <v>7199</v>
      </c>
      <c r="S3277" t="s">
        <v>7136</v>
      </c>
      <c r="T3277" t="s">
        <v>4</v>
      </c>
      <c r="U3277" t="s">
        <v>4</v>
      </c>
      <c r="V3277" t="s">
        <v>7137</v>
      </c>
      <c r="W3277">
        <v>1</v>
      </c>
      <c r="X3277" t="s">
        <v>126</v>
      </c>
      <c r="Y3277" t="s">
        <v>12</v>
      </c>
      <c r="Z3277" t="s">
        <v>12</v>
      </c>
      <c r="AA3277" t="s">
        <v>104</v>
      </c>
      <c r="AB3277" t="s">
        <v>14</v>
      </c>
      <c r="AC3277" s="1">
        <v>0.38</v>
      </c>
      <c r="AD3277" t="s">
        <v>7138</v>
      </c>
      <c r="AE3277" t="s">
        <v>7139</v>
      </c>
      <c r="AF3277">
        <v>1110</v>
      </c>
      <c r="AG3277" t="s">
        <v>17</v>
      </c>
    </row>
    <row r="3278" spans="1:33" x14ac:dyDescent="0.25">
      <c r="A3278">
        <v>1648054</v>
      </c>
      <c r="B3278" t="s">
        <v>93</v>
      </c>
      <c r="C3278" t="s">
        <v>7132</v>
      </c>
      <c r="D3278" t="s">
        <v>124</v>
      </c>
      <c r="E3278" t="s">
        <v>96</v>
      </c>
      <c r="F3278">
        <v>1976</v>
      </c>
      <c r="G3278">
        <v>97</v>
      </c>
      <c r="H3278" t="s">
        <v>12</v>
      </c>
      <c r="I3278" t="s">
        <v>12</v>
      </c>
      <c r="J3278" t="s">
        <v>12</v>
      </c>
      <c r="K3278">
        <v>221000</v>
      </c>
      <c r="L3278" t="s">
        <v>1</v>
      </c>
      <c r="M3278">
        <v>855</v>
      </c>
      <c r="N3278" t="s">
        <v>1</v>
      </c>
      <c r="O3278" t="s">
        <v>7133</v>
      </c>
      <c r="P3278" t="s">
        <v>7134</v>
      </c>
      <c r="Q3278" t="s">
        <v>7</v>
      </c>
      <c r="R3278" t="s">
        <v>7200</v>
      </c>
      <c r="S3278" t="s">
        <v>7136</v>
      </c>
      <c r="T3278" t="s">
        <v>4</v>
      </c>
      <c r="U3278" t="s">
        <v>4</v>
      </c>
      <c r="V3278" t="s">
        <v>7143</v>
      </c>
      <c r="W3278">
        <v>1</v>
      </c>
      <c r="X3278" t="s">
        <v>126</v>
      </c>
      <c r="Y3278" t="s">
        <v>12</v>
      </c>
      <c r="Z3278" t="s">
        <v>12</v>
      </c>
      <c r="AA3278" t="s">
        <v>104</v>
      </c>
      <c r="AB3278" t="s">
        <v>14</v>
      </c>
      <c r="AC3278" s="1">
        <v>0.38</v>
      </c>
      <c r="AD3278" t="s">
        <v>1423</v>
      </c>
      <c r="AE3278" t="s">
        <v>7139</v>
      </c>
      <c r="AF3278">
        <v>1110</v>
      </c>
      <c r="AG3278" t="s">
        <v>17</v>
      </c>
    </row>
    <row r="3279" spans="1:33" x14ac:dyDescent="0.25">
      <c r="A3279">
        <v>1648062</v>
      </c>
      <c r="B3279" t="s">
        <v>93</v>
      </c>
      <c r="C3279" t="s">
        <v>7132</v>
      </c>
      <c r="D3279" t="s">
        <v>124</v>
      </c>
      <c r="E3279" t="s">
        <v>96</v>
      </c>
      <c r="F3279">
        <v>1976</v>
      </c>
      <c r="G3279">
        <v>98</v>
      </c>
      <c r="H3279" t="s">
        <v>4</v>
      </c>
      <c r="I3279" t="s">
        <v>12</v>
      </c>
      <c r="J3279" t="s">
        <v>12</v>
      </c>
      <c r="K3279">
        <v>222500</v>
      </c>
      <c r="L3279" t="s">
        <v>1</v>
      </c>
      <c r="M3279">
        <v>856</v>
      </c>
      <c r="N3279" t="s">
        <v>1</v>
      </c>
      <c r="O3279" t="s">
        <v>7133</v>
      </c>
      <c r="P3279" t="s">
        <v>7134</v>
      </c>
      <c r="Q3279" t="s">
        <v>7</v>
      </c>
      <c r="R3279" t="s">
        <v>7201</v>
      </c>
      <c r="S3279" t="s">
        <v>7136</v>
      </c>
      <c r="T3279" t="s">
        <v>4</v>
      </c>
      <c r="U3279" t="s">
        <v>4</v>
      </c>
      <c r="V3279" t="s">
        <v>7141</v>
      </c>
      <c r="W3279">
        <v>1</v>
      </c>
      <c r="X3279" t="s">
        <v>126</v>
      </c>
      <c r="Y3279" t="s">
        <v>12</v>
      </c>
      <c r="Z3279" t="s">
        <v>12</v>
      </c>
      <c r="AA3279" t="s">
        <v>104</v>
      </c>
      <c r="AB3279" t="s">
        <v>14</v>
      </c>
      <c r="AC3279" s="1">
        <v>0.37</v>
      </c>
      <c r="AD3279" t="s">
        <v>7138</v>
      </c>
      <c r="AE3279" t="s">
        <v>7139</v>
      </c>
      <c r="AF3279">
        <v>1110</v>
      </c>
      <c r="AG3279" t="s">
        <v>17</v>
      </c>
    </row>
    <row r="3280" spans="1:33" x14ac:dyDescent="0.25">
      <c r="A3280">
        <v>1648070</v>
      </c>
      <c r="B3280" t="s">
        <v>93</v>
      </c>
      <c r="C3280" t="s">
        <v>7132</v>
      </c>
      <c r="D3280" t="s">
        <v>124</v>
      </c>
      <c r="E3280" t="s">
        <v>96</v>
      </c>
      <c r="F3280">
        <v>1976</v>
      </c>
      <c r="G3280">
        <v>98</v>
      </c>
      <c r="H3280" t="s">
        <v>12</v>
      </c>
      <c r="I3280" t="s">
        <v>12</v>
      </c>
      <c r="J3280" t="s">
        <v>12</v>
      </c>
      <c r="K3280">
        <v>221500</v>
      </c>
      <c r="L3280" t="s">
        <v>1</v>
      </c>
      <c r="M3280">
        <v>857</v>
      </c>
      <c r="N3280" t="s">
        <v>1</v>
      </c>
      <c r="O3280" t="s">
        <v>7133</v>
      </c>
      <c r="P3280" t="s">
        <v>7134</v>
      </c>
      <c r="Q3280" t="s">
        <v>7</v>
      </c>
      <c r="R3280" t="s">
        <v>7202</v>
      </c>
      <c r="S3280" t="s">
        <v>7136</v>
      </c>
      <c r="T3280" t="s">
        <v>4</v>
      </c>
      <c r="U3280" t="s">
        <v>4</v>
      </c>
      <c r="V3280" t="s">
        <v>7141</v>
      </c>
      <c r="W3280">
        <v>1</v>
      </c>
      <c r="X3280" t="s">
        <v>126</v>
      </c>
      <c r="Y3280" t="s">
        <v>12</v>
      </c>
      <c r="Z3280" t="s">
        <v>12</v>
      </c>
      <c r="AA3280" t="s">
        <v>104</v>
      </c>
      <c r="AB3280" t="s">
        <v>14</v>
      </c>
      <c r="AC3280" s="1">
        <v>0.37</v>
      </c>
      <c r="AD3280" t="s">
        <v>7138</v>
      </c>
      <c r="AE3280" t="s">
        <v>7139</v>
      </c>
      <c r="AF3280">
        <v>1110</v>
      </c>
      <c r="AG3280" t="s">
        <v>17</v>
      </c>
    </row>
    <row r="3281" spans="1:33" x14ac:dyDescent="0.25">
      <c r="A3281">
        <v>1648088</v>
      </c>
      <c r="B3281" t="s">
        <v>93</v>
      </c>
      <c r="C3281" t="s">
        <v>7132</v>
      </c>
      <c r="D3281" t="s">
        <v>124</v>
      </c>
      <c r="E3281" t="s">
        <v>96</v>
      </c>
      <c r="F3281">
        <v>1976</v>
      </c>
      <c r="G3281">
        <v>98</v>
      </c>
      <c r="H3281" t="s">
        <v>12</v>
      </c>
      <c r="I3281" t="s">
        <v>12</v>
      </c>
      <c r="J3281" t="s">
        <v>12</v>
      </c>
      <c r="K3281">
        <v>220500</v>
      </c>
      <c r="L3281" t="s">
        <v>1</v>
      </c>
      <c r="M3281">
        <v>858</v>
      </c>
      <c r="N3281" t="s">
        <v>1</v>
      </c>
      <c r="O3281" t="s">
        <v>7133</v>
      </c>
      <c r="P3281" t="s">
        <v>7134</v>
      </c>
      <c r="Q3281" t="s">
        <v>7</v>
      </c>
      <c r="R3281" t="s">
        <v>7203</v>
      </c>
      <c r="S3281" t="s">
        <v>7136</v>
      </c>
      <c r="T3281" t="s">
        <v>4</v>
      </c>
      <c r="U3281" t="s">
        <v>4</v>
      </c>
      <c r="V3281" t="s">
        <v>7141</v>
      </c>
      <c r="W3281">
        <v>1</v>
      </c>
      <c r="X3281" t="s">
        <v>126</v>
      </c>
      <c r="Y3281" t="s">
        <v>12</v>
      </c>
      <c r="Z3281" t="s">
        <v>12</v>
      </c>
      <c r="AA3281" t="s">
        <v>104</v>
      </c>
      <c r="AB3281" t="s">
        <v>14</v>
      </c>
      <c r="AC3281" s="1">
        <v>0.37</v>
      </c>
      <c r="AD3281" t="s">
        <v>7138</v>
      </c>
      <c r="AE3281" t="s">
        <v>7139</v>
      </c>
      <c r="AF3281">
        <v>1110</v>
      </c>
      <c r="AG3281" t="s">
        <v>17</v>
      </c>
    </row>
    <row r="3282" spans="1:33" x14ac:dyDescent="0.25">
      <c r="A3282">
        <v>1648096</v>
      </c>
      <c r="B3282" t="s">
        <v>93</v>
      </c>
      <c r="C3282" t="s">
        <v>7132</v>
      </c>
      <c r="D3282" t="s">
        <v>124</v>
      </c>
      <c r="E3282" t="s">
        <v>96</v>
      </c>
      <c r="F3282">
        <v>1976</v>
      </c>
      <c r="G3282">
        <v>98</v>
      </c>
      <c r="H3282" t="s">
        <v>4</v>
      </c>
      <c r="I3282" t="s">
        <v>12</v>
      </c>
      <c r="J3282" t="s">
        <v>12</v>
      </c>
      <c r="K3282">
        <v>220500</v>
      </c>
      <c r="L3282" t="s">
        <v>1</v>
      </c>
      <c r="M3282">
        <v>859</v>
      </c>
      <c r="N3282" t="s">
        <v>1</v>
      </c>
      <c r="O3282" t="s">
        <v>7133</v>
      </c>
      <c r="P3282" t="s">
        <v>7134</v>
      </c>
      <c r="Q3282" t="s">
        <v>7</v>
      </c>
      <c r="R3282" t="s">
        <v>7204</v>
      </c>
      <c r="S3282" t="s">
        <v>7136</v>
      </c>
      <c r="T3282" t="s">
        <v>4</v>
      </c>
      <c r="U3282" t="s">
        <v>4</v>
      </c>
      <c r="V3282" t="s">
        <v>7141</v>
      </c>
      <c r="W3282">
        <v>1</v>
      </c>
      <c r="X3282" t="s">
        <v>126</v>
      </c>
      <c r="Y3282" t="s">
        <v>12</v>
      </c>
      <c r="Z3282" t="s">
        <v>12</v>
      </c>
      <c r="AA3282" t="s">
        <v>104</v>
      </c>
      <c r="AB3282" t="s">
        <v>14</v>
      </c>
      <c r="AC3282" s="1">
        <v>0.37</v>
      </c>
      <c r="AD3282" t="s">
        <v>7138</v>
      </c>
      <c r="AE3282" t="s">
        <v>7139</v>
      </c>
      <c r="AF3282">
        <v>1110</v>
      </c>
      <c r="AG3282" t="s">
        <v>17</v>
      </c>
    </row>
    <row r="3283" spans="1:33" x14ac:dyDescent="0.25">
      <c r="A3283">
        <v>1648104</v>
      </c>
      <c r="B3283" t="s">
        <v>93</v>
      </c>
      <c r="C3283" t="s">
        <v>7132</v>
      </c>
      <c r="D3283" t="s">
        <v>124</v>
      </c>
      <c r="E3283" t="s">
        <v>96</v>
      </c>
      <c r="F3283">
        <v>1976</v>
      </c>
      <c r="G3283">
        <v>97</v>
      </c>
      <c r="H3283" t="s">
        <v>4</v>
      </c>
      <c r="I3283" t="s">
        <v>12</v>
      </c>
      <c r="J3283" t="s">
        <v>12</v>
      </c>
      <c r="K3283">
        <v>222500</v>
      </c>
      <c r="L3283" t="s">
        <v>1</v>
      </c>
      <c r="M3283">
        <v>860</v>
      </c>
      <c r="N3283" t="s">
        <v>1</v>
      </c>
      <c r="O3283" t="s">
        <v>7133</v>
      </c>
      <c r="P3283" t="s">
        <v>7134</v>
      </c>
      <c r="Q3283" t="s">
        <v>7</v>
      </c>
      <c r="R3283" t="s">
        <v>7205</v>
      </c>
      <c r="S3283" t="s">
        <v>7136</v>
      </c>
      <c r="T3283" t="s">
        <v>4</v>
      </c>
      <c r="U3283" t="s">
        <v>4</v>
      </c>
      <c r="V3283" t="s">
        <v>7137</v>
      </c>
      <c r="W3283">
        <v>1</v>
      </c>
      <c r="X3283" t="s">
        <v>126</v>
      </c>
      <c r="Y3283" t="s">
        <v>12</v>
      </c>
      <c r="Z3283" t="s">
        <v>12</v>
      </c>
      <c r="AA3283" t="s">
        <v>104</v>
      </c>
      <c r="AB3283" t="s">
        <v>14</v>
      </c>
      <c r="AC3283" s="1">
        <v>0.37</v>
      </c>
      <c r="AD3283" t="s">
        <v>1423</v>
      </c>
      <c r="AE3283" t="s">
        <v>7139</v>
      </c>
      <c r="AF3283">
        <v>1110</v>
      </c>
      <c r="AG3283" t="s">
        <v>17</v>
      </c>
    </row>
    <row r="3284" spans="1:33" x14ac:dyDescent="0.25">
      <c r="A3284">
        <v>1648112</v>
      </c>
      <c r="B3284" t="s">
        <v>93</v>
      </c>
      <c r="C3284" t="s">
        <v>7132</v>
      </c>
      <c r="D3284" t="s">
        <v>124</v>
      </c>
      <c r="E3284" t="s">
        <v>96</v>
      </c>
      <c r="F3284">
        <v>1976</v>
      </c>
      <c r="G3284">
        <v>98</v>
      </c>
      <c r="H3284" t="s">
        <v>12</v>
      </c>
      <c r="I3284" t="s">
        <v>12</v>
      </c>
      <c r="J3284" t="s">
        <v>12</v>
      </c>
      <c r="K3284">
        <v>216500</v>
      </c>
      <c r="L3284" t="s">
        <v>1</v>
      </c>
      <c r="M3284">
        <v>861</v>
      </c>
      <c r="N3284" t="s">
        <v>1</v>
      </c>
      <c r="O3284" t="s">
        <v>7133</v>
      </c>
      <c r="P3284" t="s">
        <v>7134</v>
      </c>
      <c r="Q3284" t="s">
        <v>7</v>
      </c>
      <c r="R3284" t="s">
        <v>7206</v>
      </c>
      <c r="S3284" t="s">
        <v>7136</v>
      </c>
      <c r="T3284" t="s">
        <v>4</v>
      </c>
      <c r="U3284" t="s">
        <v>4</v>
      </c>
      <c r="V3284" t="s">
        <v>7137</v>
      </c>
      <c r="W3284">
        <v>1</v>
      </c>
      <c r="X3284" t="s">
        <v>126</v>
      </c>
      <c r="Y3284" t="s">
        <v>12</v>
      </c>
      <c r="Z3284" t="s">
        <v>12</v>
      </c>
      <c r="AA3284" t="s">
        <v>104</v>
      </c>
      <c r="AB3284" t="s">
        <v>14</v>
      </c>
      <c r="AC3284" s="1">
        <v>0.38</v>
      </c>
      <c r="AD3284" t="s">
        <v>7138</v>
      </c>
      <c r="AE3284" t="s">
        <v>7139</v>
      </c>
      <c r="AF3284">
        <v>1110</v>
      </c>
      <c r="AG3284" t="s">
        <v>17</v>
      </c>
    </row>
    <row r="3285" spans="1:33" x14ac:dyDescent="0.25">
      <c r="A3285">
        <v>1648120</v>
      </c>
      <c r="B3285" t="s">
        <v>93</v>
      </c>
      <c r="C3285" t="s">
        <v>7132</v>
      </c>
      <c r="D3285" t="s">
        <v>124</v>
      </c>
      <c r="E3285" t="s">
        <v>96</v>
      </c>
      <c r="F3285">
        <v>1976</v>
      </c>
      <c r="G3285">
        <v>98</v>
      </c>
      <c r="H3285" t="s">
        <v>12</v>
      </c>
      <c r="I3285" t="s">
        <v>12</v>
      </c>
      <c r="J3285" t="s">
        <v>12</v>
      </c>
      <c r="K3285">
        <v>218500</v>
      </c>
      <c r="L3285" t="s">
        <v>1</v>
      </c>
      <c r="M3285">
        <v>862</v>
      </c>
      <c r="N3285" t="s">
        <v>1</v>
      </c>
      <c r="O3285" t="s">
        <v>7133</v>
      </c>
      <c r="P3285" t="s">
        <v>7134</v>
      </c>
      <c r="Q3285" t="s">
        <v>7</v>
      </c>
      <c r="R3285" t="s">
        <v>7207</v>
      </c>
      <c r="S3285" t="s">
        <v>7136</v>
      </c>
      <c r="T3285" t="s">
        <v>4</v>
      </c>
      <c r="U3285" t="s">
        <v>4</v>
      </c>
      <c r="V3285" t="s">
        <v>7141</v>
      </c>
      <c r="W3285">
        <v>1</v>
      </c>
      <c r="X3285" t="s">
        <v>126</v>
      </c>
      <c r="Y3285" t="s">
        <v>12</v>
      </c>
      <c r="Z3285" t="s">
        <v>12</v>
      </c>
      <c r="AA3285" t="s">
        <v>104</v>
      </c>
      <c r="AB3285" t="s">
        <v>14</v>
      </c>
      <c r="AC3285" s="1">
        <v>0.37</v>
      </c>
      <c r="AD3285" t="s">
        <v>7138</v>
      </c>
      <c r="AE3285" t="s">
        <v>7139</v>
      </c>
      <c r="AF3285">
        <v>1110</v>
      </c>
      <c r="AG3285" t="s">
        <v>17</v>
      </c>
    </row>
    <row r="3286" spans="1:33" x14ac:dyDescent="0.25">
      <c r="A3286">
        <v>1648138</v>
      </c>
      <c r="B3286" t="s">
        <v>93</v>
      </c>
      <c r="C3286" t="s">
        <v>7132</v>
      </c>
      <c r="D3286" t="s">
        <v>124</v>
      </c>
      <c r="E3286" t="s">
        <v>96</v>
      </c>
      <c r="F3286">
        <v>1976</v>
      </c>
      <c r="G3286">
        <v>97</v>
      </c>
      <c r="H3286" t="s">
        <v>12</v>
      </c>
      <c r="I3286" t="s">
        <v>12</v>
      </c>
      <c r="J3286" t="s">
        <v>12</v>
      </c>
      <c r="K3286">
        <v>216000</v>
      </c>
      <c r="L3286" t="s">
        <v>1</v>
      </c>
      <c r="M3286">
        <v>863</v>
      </c>
      <c r="N3286" t="s">
        <v>1</v>
      </c>
      <c r="O3286" t="s">
        <v>7133</v>
      </c>
      <c r="P3286" t="s">
        <v>7134</v>
      </c>
      <c r="Q3286" t="s">
        <v>7</v>
      </c>
      <c r="R3286" t="s">
        <v>7208</v>
      </c>
      <c r="S3286" t="s">
        <v>7136</v>
      </c>
      <c r="T3286" t="s">
        <v>4</v>
      </c>
      <c r="U3286" t="s">
        <v>4</v>
      </c>
      <c r="V3286" t="s">
        <v>7143</v>
      </c>
      <c r="W3286">
        <v>1</v>
      </c>
      <c r="X3286" t="s">
        <v>126</v>
      </c>
      <c r="Y3286" t="s">
        <v>12</v>
      </c>
      <c r="Z3286" t="s">
        <v>12</v>
      </c>
      <c r="AA3286" t="s">
        <v>104</v>
      </c>
      <c r="AB3286" t="s">
        <v>14</v>
      </c>
      <c r="AC3286" s="1">
        <v>0.38</v>
      </c>
      <c r="AD3286" t="s">
        <v>1423</v>
      </c>
      <c r="AE3286" t="s">
        <v>7139</v>
      </c>
      <c r="AF3286">
        <v>1110</v>
      </c>
      <c r="AG3286" t="s">
        <v>17</v>
      </c>
    </row>
    <row r="3287" spans="1:33" x14ac:dyDescent="0.25">
      <c r="A3287">
        <v>1648146</v>
      </c>
      <c r="B3287" t="s">
        <v>93</v>
      </c>
      <c r="C3287" t="s">
        <v>7132</v>
      </c>
      <c r="D3287" t="s">
        <v>124</v>
      </c>
      <c r="E3287" t="s">
        <v>96</v>
      </c>
      <c r="F3287">
        <v>1976</v>
      </c>
      <c r="G3287">
        <v>97</v>
      </c>
      <c r="H3287" t="s">
        <v>4</v>
      </c>
      <c r="I3287" t="s">
        <v>12</v>
      </c>
      <c r="J3287" t="s">
        <v>12</v>
      </c>
      <c r="K3287">
        <v>227000</v>
      </c>
      <c r="L3287" t="s">
        <v>1</v>
      </c>
      <c r="M3287">
        <v>864</v>
      </c>
      <c r="N3287" t="s">
        <v>1</v>
      </c>
      <c r="O3287" t="s">
        <v>7133</v>
      </c>
      <c r="P3287" t="s">
        <v>7134</v>
      </c>
      <c r="Q3287" t="s">
        <v>7</v>
      </c>
      <c r="R3287" t="s">
        <v>7209</v>
      </c>
      <c r="S3287" t="s">
        <v>7136</v>
      </c>
      <c r="T3287" t="s">
        <v>4</v>
      </c>
      <c r="U3287" t="s">
        <v>4</v>
      </c>
      <c r="V3287" t="s">
        <v>7143</v>
      </c>
      <c r="W3287">
        <v>1</v>
      </c>
      <c r="X3287" t="s">
        <v>126</v>
      </c>
      <c r="Y3287" t="s">
        <v>12</v>
      </c>
      <c r="Z3287" t="s">
        <v>12</v>
      </c>
      <c r="AA3287" t="s">
        <v>104</v>
      </c>
      <c r="AB3287" t="s">
        <v>14</v>
      </c>
      <c r="AC3287" s="1">
        <v>0.38</v>
      </c>
      <c r="AD3287" t="s">
        <v>1423</v>
      </c>
      <c r="AE3287" t="s">
        <v>7139</v>
      </c>
      <c r="AF3287">
        <v>1110</v>
      </c>
      <c r="AG3287" t="s">
        <v>17</v>
      </c>
    </row>
    <row r="3288" spans="1:33" x14ac:dyDescent="0.25">
      <c r="A3288">
        <v>1648153</v>
      </c>
      <c r="B3288" t="s">
        <v>93</v>
      </c>
      <c r="C3288" t="s">
        <v>7132</v>
      </c>
      <c r="D3288" t="s">
        <v>124</v>
      </c>
      <c r="E3288" t="s">
        <v>96</v>
      </c>
      <c r="F3288">
        <v>1976</v>
      </c>
      <c r="G3288">
        <v>98</v>
      </c>
      <c r="H3288" t="s">
        <v>12</v>
      </c>
      <c r="I3288" t="s">
        <v>12</v>
      </c>
      <c r="J3288" t="s">
        <v>12</v>
      </c>
      <c r="K3288">
        <v>218500</v>
      </c>
      <c r="L3288" t="s">
        <v>1</v>
      </c>
      <c r="M3288">
        <v>865</v>
      </c>
      <c r="N3288" t="s">
        <v>1</v>
      </c>
      <c r="O3288" t="s">
        <v>7133</v>
      </c>
      <c r="P3288" t="s">
        <v>7134</v>
      </c>
      <c r="Q3288" t="s">
        <v>7</v>
      </c>
      <c r="R3288" t="s">
        <v>7210</v>
      </c>
      <c r="S3288" t="s">
        <v>7136</v>
      </c>
      <c r="T3288" t="s">
        <v>4</v>
      </c>
      <c r="U3288" t="s">
        <v>4</v>
      </c>
      <c r="V3288" t="s">
        <v>7141</v>
      </c>
      <c r="W3288">
        <v>1</v>
      </c>
      <c r="X3288" t="s">
        <v>126</v>
      </c>
      <c r="Y3288" t="s">
        <v>12</v>
      </c>
      <c r="Z3288" t="s">
        <v>12</v>
      </c>
      <c r="AA3288" t="s">
        <v>104</v>
      </c>
      <c r="AB3288" t="s">
        <v>14</v>
      </c>
      <c r="AC3288" s="1">
        <v>0.37</v>
      </c>
      <c r="AD3288" t="s">
        <v>7138</v>
      </c>
      <c r="AE3288" t="s">
        <v>7139</v>
      </c>
      <c r="AF3288">
        <v>1110</v>
      </c>
      <c r="AG3288" t="s">
        <v>17</v>
      </c>
    </row>
    <row r="3289" spans="1:33" x14ac:dyDescent="0.25">
      <c r="A3289">
        <v>1648161</v>
      </c>
      <c r="B3289" t="s">
        <v>93</v>
      </c>
      <c r="C3289" t="s">
        <v>7132</v>
      </c>
      <c r="D3289" t="s">
        <v>124</v>
      </c>
      <c r="E3289" t="s">
        <v>96</v>
      </c>
      <c r="F3289">
        <v>1976</v>
      </c>
      <c r="G3289">
        <v>98</v>
      </c>
      <c r="H3289" t="s">
        <v>12</v>
      </c>
      <c r="I3289" t="s">
        <v>12</v>
      </c>
      <c r="J3289" t="s">
        <v>12</v>
      </c>
      <c r="K3289">
        <v>216500</v>
      </c>
      <c r="L3289" t="s">
        <v>1</v>
      </c>
      <c r="M3289">
        <v>866</v>
      </c>
      <c r="N3289" t="s">
        <v>1</v>
      </c>
      <c r="O3289" t="s">
        <v>7133</v>
      </c>
      <c r="P3289" t="s">
        <v>7134</v>
      </c>
      <c r="Q3289" t="s">
        <v>7</v>
      </c>
      <c r="R3289" t="s">
        <v>7211</v>
      </c>
      <c r="S3289" t="s">
        <v>7136</v>
      </c>
      <c r="T3289" t="s">
        <v>4</v>
      </c>
      <c r="U3289" t="s">
        <v>4</v>
      </c>
      <c r="V3289" t="s">
        <v>7137</v>
      </c>
      <c r="W3289">
        <v>1</v>
      </c>
      <c r="X3289" t="s">
        <v>126</v>
      </c>
      <c r="Y3289" t="s">
        <v>12</v>
      </c>
      <c r="Z3289" t="s">
        <v>12</v>
      </c>
      <c r="AA3289" t="s">
        <v>104</v>
      </c>
      <c r="AB3289" t="s">
        <v>14</v>
      </c>
      <c r="AC3289" s="1">
        <v>0.38</v>
      </c>
      <c r="AD3289" t="s">
        <v>7138</v>
      </c>
      <c r="AE3289" t="s">
        <v>7139</v>
      </c>
      <c r="AF3289">
        <v>1110</v>
      </c>
      <c r="AG3289" t="s">
        <v>17</v>
      </c>
    </row>
    <row r="3290" spans="1:33" x14ac:dyDescent="0.25">
      <c r="A3290">
        <v>1648179</v>
      </c>
      <c r="B3290" t="s">
        <v>93</v>
      </c>
      <c r="C3290" t="s">
        <v>7132</v>
      </c>
      <c r="D3290" t="s">
        <v>124</v>
      </c>
      <c r="E3290" t="s">
        <v>96</v>
      </c>
      <c r="F3290">
        <v>1976</v>
      </c>
      <c r="G3290">
        <v>98</v>
      </c>
      <c r="H3290" t="s">
        <v>12</v>
      </c>
      <c r="I3290" t="s">
        <v>12</v>
      </c>
      <c r="J3290" t="s">
        <v>12</v>
      </c>
      <c r="K3290">
        <v>216500</v>
      </c>
      <c r="L3290" t="s">
        <v>1</v>
      </c>
      <c r="M3290">
        <v>867</v>
      </c>
      <c r="N3290" t="s">
        <v>1</v>
      </c>
      <c r="O3290" t="s">
        <v>7133</v>
      </c>
      <c r="P3290" t="s">
        <v>7134</v>
      </c>
      <c r="Q3290" t="s">
        <v>7</v>
      </c>
      <c r="R3290" t="s">
        <v>7212</v>
      </c>
      <c r="S3290" t="s">
        <v>7136</v>
      </c>
      <c r="T3290" t="s">
        <v>4</v>
      </c>
      <c r="U3290" t="s">
        <v>4</v>
      </c>
      <c r="V3290" t="s">
        <v>7137</v>
      </c>
      <c r="W3290">
        <v>1</v>
      </c>
      <c r="X3290" t="s">
        <v>126</v>
      </c>
      <c r="Y3290" t="s">
        <v>12</v>
      </c>
      <c r="Z3290" t="s">
        <v>12</v>
      </c>
      <c r="AA3290" t="s">
        <v>104</v>
      </c>
      <c r="AB3290" t="s">
        <v>14</v>
      </c>
      <c r="AC3290" s="1">
        <v>0.38</v>
      </c>
      <c r="AD3290" t="s">
        <v>7138</v>
      </c>
      <c r="AE3290" t="s">
        <v>7139</v>
      </c>
      <c r="AF3290">
        <v>1110</v>
      </c>
      <c r="AG3290" t="s">
        <v>17</v>
      </c>
    </row>
    <row r="3291" spans="1:33" x14ac:dyDescent="0.25">
      <c r="A3291">
        <v>1648187</v>
      </c>
      <c r="B3291" t="s">
        <v>93</v>
      </c>
      <c r="C3291" t="s">
        <v>7132</v>
      </c>
      <c r="D3291" t="s">
        <v>124</v>
      </c>
      <c r="E3291" t="s">
        <v>96</v>
      </c>
      <c r="F3291">
        <v>1976</v>
      </c>
      <c r="G3291">
        <v>98</v>
      </c>
      <c r="H3291" t="s">
        <v>12</v>
      </c>
      <c r="I3291" t="s">
        <v>12</v>
      </c>
      <c r="J3291" t="s">
        <v>12</v>
      </c>
      <c r="K3291">
        <v>218500</v>
      </c>
      <c r="L3291" t="s">
        <v>1</v>
      </c>
      <c r="M3291">
        <v>868</v>
      </c>
      <c r="N3291" t="s">
        <v>1</v>
      </c>
      <c r="O3291" t="s">
        <v>7133</v>
      </c>
      <c r="P3291" t="s">
        <v>7134</v>
      </c>
      <c r="Q3291" t="s">
        <v>7</v>
      </c>
      <c r="R3291" t="s">
        <v>7213</v>
      </c>
      <c r="S3291" t="s">
        <v>7136</v>
      </c>
      <c r="T3291" t="s">
        <v>4</v>
      </c>
      <c r="U3291" t="s">
        <v>4</v>
      </c>
      <c r="V3291" t="s">
        <v>7141</v>
      </c>
      <c r="W3291">
        <v>1</v>
      </c>
      <c r="X3291" t="s">
        <v>126</v>
      </c>
      <c r="Y3291" t="s">
        <v>12</v>
      </c>
      <c r="Z3291" t="s">
        <v>12</v>
      </c>
      <c r="AA3291" t="s">
        <v>104</v>
      </c>
      <c r="AB3291" t="s">
        <v>14</v>
      </c>
      <c r="AC3291" s="1">
        <v>0.37</v>
      </c>
      <c r="AD3291" t="s">
        <v>7138</v>
      </c>
      <c r="AE3291" t="s">
        <v>7139</v>
      </c>
      <c r="AF3291">
        <v>1110</v>
      </c>
      <c r="AG3291" t="s">
        <v>17</v>
      </c>
    </row>
    <row r="3292" spans="1:33" x14ac:dyDescent="0.25">
      <c r="A3292">
        <v>1648195</v>
      </c>
      <c r="B3292" t="s">
        <v>93</v>
      </c>
      <c r="C3292" t="s">
        <v>7132</v>
      </c>
      <c r="D3292" t="s">
        <v>124</v>
      </c>
      <c r="E3292" t="s">
        <v>96</v>
      </c>
      <c r="F3292">
        <v>1976</v>
      </c>
      <c r="G3292">
        <v>97</v>
      </c>
      <c r="H3292" t="s">
        <v>12</v>
      </c>
      <c r="I3292" t="s">
        <v>12</v>
      </c>
      <c r="J3292" t="s">
        <v>12</v>
      </c>
      <c r="K3292">
        <v>221000</v>
      </c>
      <c r="L3292" t="s">
        <v>1</v>
      </c>
      <c r="M3292">
        <v>869</v>
      </c>
      <c r="N3292" t="s">
        <v>1</v>
      </c>
      <c r="O3292" t="s">
        <v>7133</v>
      </c>
      <c r="P3292" t="s">
        <v>7134</v>
      </c>
      <c r="Q3292" t="s">
        <v>7</v>
      </c>
      <c r="R3292" t="s">
        <v>7214</v>
      </c>
      <c r="S3292" t="s">
        <v>7136</v>
      </c>
      <c r="T3292" t="s">
        <v>4</v>
      </c>
      <c r="U3292" t="s">
        <v>4</v>
      </c>
      <c r="V3292" t="s">
        <v>7143</v>
      </c>
      <c r="W3292">
        <v>1</v>
      </c>
      <c r="X3292" t="s">
        <v>126</v>
      </c>
      <c r="Y3292" t="s">
        <v>12</v>
      </c>
      <c r="Z3292" t="s">
        <v>12</v>
      </c>
      <c r="AA3292" t="s">
        <v>104</v>
      </c>
      <c r="AB3292" t="s">
        <v>14</v>
      </c>
      <c r="AC3292" s="1">
        <v>0.38</v>
      </c>
      <c r="AD3292" t="s">
        <v>1423</v>
      </c>
      <c r="AE3292" t="s">
        <v>7139</v>
      </c>
      <c r="AF3292">
        <v>1110</v>
      </c>
      <c r="AG3292" t="s">
        <v>17</v>
      </c>
    </row>
    <row r="3293" spans="1:33" x14ac:dyDescent="0.25">
      <c r="A3293">
        <v>1648203</v>
      </c>
      <c r="B3293" t="s">
        <v>93</v>
      </c>
      <c r="C3293" t="s">
        <v>7132</v>
      </c>
      <c r="D3293" t="s">
        <v>124</v>
      </c>
      <c r="E3293" t="s">
        <v>96</v>
      </c>
      <c r="F3293">
        <v>1976</v>
      </c>
      <c r="G3293">
        <v>98</v>
      </c>
      <c r="H3293" t="s">
        <v>12</v>
      </c>
      <c r="I3293" t="s">
        <v>12</v>
      </c>
      <c r="J3293" t="s">
        <v>12</v>
      </c>
      <c r="K3293">
        <v>221000</v>
      </c>
      <c r="L3293" t="s">
        <v>1</v>
      </c>
      <c r="M3293">
        <v>870</v>
      </c>
      <c r="N3293" t="s">
        <v>1</v>
      </c>
      <c r="O3293" t="s">
        <v>7133</v>
      </c>
      <c r="P3293" t="s">
        <v>7134</v>
      </c>
      <c r="Q3293" t="s">
        <v>7</v>
      </c>
      <c r="R3293" t="s">
        <v>7215</v>
      </c>
      <c r="S3293" t="s">
        <v>7136</v>
      </c>
      <c r="T3293" t="s">
        <v>4</v>
      </c>
      <c r="U3293" t="s">
        <v>4</v>
      </c>
      <c r="V3293" t="s">
        <v>7137</v>
      </c>
      <c r="W3293">
        <v>1</v>
      </c>
      <c r="X3293" t="s">
        <v>126</v>
      </c>
      <c r="Y3293" t="s">
        <v>12</v>
      </c>
      <c r="Z3293" t="s">
        <v>12</v>
      </c>
      <c r="AA3293" t="s">
        <v>104</v>
      </c>
      <c r="AB3293" t="s">
        <v>14</v>
      </c>
      <c r="AC3293" s="1">
        <v>0.38</v>
      </c>
      <c r="AD3293" t="s">
        <v>7138</v>
      </c>
      <c r="AE3293" t="s">
        <v>7139</v>
      </c>
      <c r="AF3293">
        <v>1110</v>
      </c>
      <c r="AG3293" t="s">
        <v>17</v>
      </c>
    </row>
    <row r="3294" spans="1:33" x14ac:dyDescent="0.25">
      <c r="A3294">
        <v>1648211</v>
      </c>
      <c r="B3294" t="s">
        <v>93</v>
      </c>
      <c r="C3294" t="s">
        <v>7132</v>
      </c>
      <c r="D3294" t="s">
        <v>124</v>
      </c>
      <c r="E3294" t="s">
        <v>96</v>
      </c>
      <c r="F3294">
        <v>1976</v>
      </c>
      <c r="G3294">
        <v>98</v>
      </c>
      <c r="H3294" t="s">
        <v>12</v>
      </c>
      <c r="I3294" t="s">
        <v>12</v>
      </c>
      <c r="J3294" t="s">
        <v>12</v>
      </c>
      <c r="K3294">
        <v>214000</v>
      </c>
      <c r="L3294" t="s">
        <v>1</v>
      </c>
      <c r="M3294">
        <v>871</v>
      </c>
      <c r="N3294" t="s">
        <v>1</v>
      </c>
      <c r="O3294" t="s">
        <v>7133</v>
      </c>
      <c r="P3294" t="s">
        <v>7134</v>
      </c>
      <c r="Q3294" t="s">
        <v>7</v>
      </c>
      <c r="R3294" t="s">
        <v>7216</v>
      </c>
      <c r="S3294" t="s">
        <v>7136</v>
      </c>
      <c r="T3294" t="s">
        <v>4</v>
      </c>
      <c r="U3294" t="s">
        <v>4</v>
      </c>
      <c r="V3294" t="s">
        <v>7141</v>
      </c>
      <c r="W3294">
        <v>1</v>
      </c>
      <c r="X3294" t="s">
        <v>126</v>
      </c>
      <c r="Y3294" t="s">
        <v>12</v>
      </c>
      <c r="Z3294" t="s">
        <v>12</v>
      </c>
      <c r="AA3294" t="s">
        <v>104</v>
      </c>
      <c r="AB3294" t="s">
        <v>14</v>
      </c>
      <c r="AC3294" s="1">
        <v>0.37</v>
      </c>
      <c r="AD3294" t="s">
        <v>7138</v>
      </c>
      <c r="AE3294" t="s">
        <v>7139</v>
      </c>
      <c r="AF3294">
        <v>1110</v>
      </c>
      <c r="AG3294" t="s">
        <v>17</v>
      </c>
    </row>
    <row r="3295" spans="1:33" x14ac:dyDescent="0.25">
      <c r="A3295">
        <v>1648229</v>
      </c>
      <c r="B3295" t="s">
        <v>93</v>
      </c>
      <c r="C3295" t="s">
        <v>7132</v>
      </c>
      <c r="D3295" t="s">
        <v>124</v>
      </c>
      <c r="E3295" t="s">
        <v>96</v>
      </c>
      <c r="F3295">
        <v>1976</v>
      </c>
      <c r="G3295">
        <v>97</v>
      </c>
      <c r="H3295" t="s">
        <v>4</v>
      </c>
      <c r="I3295" t="s">
        <v>12</v>
      </c>
      <c r="J3295" t="s">
        <v>12</v>
      </c>
      <c r="K3295">
        <v>222000</v>
      </c>
      <c r="L3295" t="s">
        <v>1</v>
      </c>
      <c r="M3295">
        <v>872</v>
      </c>
      <c r="N3295" t="s">
        <v>1</v>
      </c>
      <c r="O3295" t="s">
        <v>7133</v>
      </c>
      <c r="P3295" t="s">
        <v>7134</v>
      </c>
      <c r="Q3295" t="s">
        <v>7</v>
      </c>
      <c r="R3295" t="s">
        <v>7217</v>
      </c>
      <c r="S3295" t="s">
        <v>7136</v>
      </c>
      <c r="T3295" t="s">
        <v>4</v>
      </c>
      <c r="U3295" t="s">
        <v>4</v>
      </c>
      <c r="V3295" t="s">
        <v>7143</v>
      </c>
      <c r="W3295">
        <v>1</v>
      </c>
      <c r="X3295" t="s">
        <v>126</v>
      </c>
      <c r="Y3295" t="s">
        <v>12</v>
      </c>
      <c r="Z3295" t="s">
        <v>12</v>
      </c>
      <c r="AA3295" t="s">
        <v>104</v>
      </c>
      <c r="AB3295" t="s">
        <v>14</v>
      </c>
      <c r="AC3295" s="1">
        <v>0.38</v>
      </c>
      <c r="AD3295" t="s">
        <v>1423</v>
      </c>
      <c r="AE3295" t="s">
        <v>7139</v>
      </c>
      <c r="AF3295">
        <v>1110</v>
      </c>
      <c r="AG3295" t="s">
        <v>17</v>
      </c>
    </row>
    <row r="3296" spans="1:33" x14ac:dyDescent="0.25">
      <c r="A3296">
        <v>1648237</v>
      </c>
      <c r="B3296" t="s">
        <v>93</v>
      </c>
      <c r="C3296" t="s">
        <v>7132</v>
      </c>
      <c r="D3296" t="s">
        <v>124</v>
      </c>
      <c r="E3296" t="s">
        <v>96</v>
      </c>
      <c r="F3296">
        <v>1976</v>
      </c>
      <c r="G3296">
        <v>96</v>
      </c>
      <c r="H3296" t="s">
        <v>12</v>
      </c>
      <c r="I3296" t="s">
        <v>12</v>
      </c>
      <c r="J3296" t="s">
        <v>12</v>
      </c>
      <c r="K3296">
        <v>215500</v>
      </c>
      <c r="L3296" t="s">
        <v>1</v>
      </c>
      <c r="M3296">
        <v>873</v>
      </c>
      <c r="N3296" t="s">
        <v>1</v>
      </c>
      <c r="O3296" t="s">
        <v>7133</v>
      </c>
      <c r="P3296" t="s">
        <v>7134</v>
      </c>
      <c r="Q3296" t="s">
        <v>7</v>
      </c>
      <c r="R3296" t="s">
        <v>7218</v>
      </c>
      <c r="S3296" t="s">
        <v>7136</v>
      </c>
      <c r="T3296" t="s">
        <v>4</v>
      </c>
      <c r="U3296" t="s">
        <v>4</v>
      </c>
      <c r="V3296" t="s">
        <v>7141</v>
      </c>
      <c r="W3296">
        <v>1</v>
      </c>
      <c r="X3296" t="s">
        <v>126</v>
      </c>
      <c r="Y3296" t="s">
        <v>12</v>
      </c>
      <c r="Z3296" t="s">
        <v>12</v>
      </c>
      <c r="AA3296" t="s">
        <v>104</v>
      </c>
      <c r="AB3296" t="s">
        <v>14</v>
      </c>
      <c r="AC3296" s="1">
        <v>0.36</v>
      </c>
      <c r="AD3296" t="s">
        <v>7219</v>
      </c>
      <c r="AE3296" t="s">
        <v>7139</v>
      </c>
      <c r="AF3296">
        <v>1110</v>
      </c>
      <c r="AG3296" t="s">
        <v>17</v>
      </c>
    </row>
    <row r="3297" spans="1:33" x14ac:dyDescent="0.25">
      <c r="A3297">
        <v>1648245</v>
      </c>
      <c r="B3297" t="s">
        <v>93</v>
      </c>
      <c r="C3297" t="s">
        <v>7132</v>
      </c>
      <c r="D3297" t="s">
        <v>124</v>
      </c>
      <c r="E3297" t="s">
        <v>96</v>
      </c>
      <c r="F3297">
        <v>1976</v>
      </c>
      <c r="G3297">
        <v>98</v>
      </c>
      <c r="H3297" t="s">
        <v>4</v>
      </c>
      <c r="I3297" t="s">
        <v>12</v>
      </c>
      <c r="J3297" t="s">
        <v>12</v>
      </c>
      <c r="K3297">
        <v>225500</v>
      </c>
      <c r="L3297" t="s">
        <v>1</v>
      </c>
      <c r="M3297">
        <v>874</v>
      </c>
      <c r="N3297" t="s">
        <v>1</v>
      </c>
      <c r="O3297" t="s">
        <v>7133</v>
      </c>
      <c r="P3297" t="s">
        <v>7134</v>
      </c>
      <c r="Q3297" t="s">
        <v>7</v>
      </c>
      <c r="R3297" t="s">
        <v>7220</v>
      </c>
      <c r="S3297" t="s">
        <v>7136</v>
      </c>
      <c r="T3297" t="s">
        <v>4</v>
      </c>
      <c r="U3297" t="s">
        <v>4</v>
      </c>
      <c r="V3297" t="s">
        <v>7141</v>
      </c>
      <c r="W3297">
        <v>1</v>
      </c>
      <c r="X3297" t="s">
        <v>126</v>
      </c>
      <c r="Y3297" t="s">
        <v>12</v>
      </c>
      <c r="Z3297" t="s">
        <v>12</v>
      </c>
      <c r="AA3297" t="s">
        <v>104</v>
      </c>
      <c r="AB3297" t="s">
        <v>14</v>
      </c>
      <c r="AC3297" s="1">
        <v>0.37</v>
      </c>
      <c r="AD3297" t="s">
        <v>7138</v>
      </c>
      <c r="AE3297" t="s">
        <v>7139</v>
      </c>
      <c r="AF3297">
        <v>1110</v>
      </c>
      <c r="AG3297" t="s">
        <v>17</v>
      </c>
    </row>
    <row r="3298" spans="1:33" x14ac:dyDescent="0.25">
      <c r="A3298">
        <v>1648252</v>
      </c>
      <c r="B3298" t="s">
        <v>93</v>
      </c>
      <c r="C3298" t="s">
        <v>7132</v>
      </c>
      <c r="D3298" t="s">
        <v>124</v>
      </c>
      <c r="E3298" t="s">
        <v>96</v>
      </c>
      <c r="F3298">
        <v>1976</v>
      </c>
      <c r="G3298">
        <v>98</v>
      </c>
      <c r="H3298" t="s">
        <v>12</v>
      </c>
      <c r="I3298" t="s">
        <v>12</v>
      </c>
      <c r="J3298" t="s">
        <v>12</v>
      </c>
      <c r="K3298">
        <v>221500</v>
      </c>
      <c r="L3298" t="s">
        <v>1</v>
      </c>
      <c r="M3298">
        <v>875</v>
      </c>
      <c r="N3298" t="s">
        <v>1</v>
      </c>
      <c r="O3298" t="s">
        <v>7133</v>
      </c>
      <c r="P3298" t="s">
        <v>7134</v>
      </c>
      <c r="Q3298" t="s">
        <v>7</v>
      </c>
      <c r="R3298" t="s">
        <v>7221</v>
      </c>
      <c r="S3298" t="s">
        <v>7136</v>
      </c>
      <c r="T3298" t="s">
        <v>4</v>
      </c>
      <c r="U3298" t="s">
        <v>4</v>
      </c>
      <c r="V3298" t="s">
        <v>7137</v>
      </c>
      <c r="W3298">
        <v>1</v>
      </c>
      <c r="X3298" t="s">
        <v>126</v>
      </c>
      <c r="Y3298" t="s">
        <v>12</v>
      </c>
      <c r="Z3298" t="s">
        <v>12</v>
      </c>
      <c r="AA3298" t="s">
        <v>104</v>
      </c>
      <c r="AB3298" t="s">
        <v>14</v>
      </c>
      <c r="AC3298" s="1">
        <v>0.38</v>
      </c>
      <c r="AD3298" t="s">
        <v>7138</v>
      </c>
      <c r="AE3298" t="s">
        <v>7139</v>
      </c>
      <c r="AF3298">
        <v>1110</v>
      </c>
      <c r="AG3298" t="s">
        <v>17</v>
      </c>
    </row>
    <row r="3299" spans="1:33" x14ac:dyDescent="0.25">
      <c r="A3299">
        <v>1648260</v>
      </c>
      <c r="B3299" t="s">
        <v>93</v>
      </c>
      <c r="C3299" t="s">
        <v>7132</v>
      </c>
      <c r="D3299" t="s">
        <v>124</v>
      </c>
      <c r="E3299" t="s">
        <v>96</v>
      </c>
      <c r="F3299">
        <v>1976</v>
      </c>
      <c r="G3299">
        <v>99</v>
      </c>
      <c r="H3299" t="s">
        <v>12</v>
      </c>
      <c r="I3299" t="s">
        <v>12</v>
      </c>
      <c r="J3299" t="s">
        <v>12</v>
      </c>
      <c r="K3299">
        <v>222500</v>
      </c>
      <c r="L3299" t="s">
        <v>1</v>
      </c>
      <c r="M3299">
        <v>876</v>
      </c>
      <c r="N3299" t="s">
        <v>1</v>
      </c>
      <c r="O3299" t="s">
        <v>7133</v>
      </c>
      <c r="P3299" t="s">
        <v>7134</v>
      </c>
      <c r="Q3299" t="s">
        <v>7</v>
      </c>
      <c r="R3299" t="s">
        <v>7222</v>
      </c>
      <c r="S3299" t="s">
        <v>7136</v>
      </c>
      <c r="T3299" t="s">
        <v>4</v>
      </c>
      <c r="U3299" t="s">
        <v>4</v>
      </c>
      <c r="V3299" t="s">
        <v>7143</v>
      </c>
      <c r="W3299">
        <v>1</v>
      </c>
      <c r="X3299" t="s">
        <v>126</v>
      </c>
      <c r="Y3299" t="s">
        <v>12</v>
      </c>
      <c r="Z3299" t="s">
        <v>12</v>
      </c>
      <c r="AA3299" t="s">
        <v>104</v>
      </c>
      <c r="AB3299" t="s">
        <v>14</v>
      </c>
      <c r="AC3299" s="1">
        <v>0.38</v>
      </c>
      <c r="AD3299" t="s">
        <v>7223</v>
      </c>
      <c r="AE3299" t="s">
        <v>7139</v>
      </c>
      <c r="AF3299">
        <v>1110</v>
      </c>
      <c r="AG3299" t="s">
        <v>17</v>
      </c>
    </row>
    <row r="3300" spans="1:33" x14ac:dyDescent="0.25">
      <c r="A3300">
        <v>1648278</v>
      </c>
      <c r="B3300" t="s">
        <v>93</v>
      </c>
      <c r="C3300" t="s">
        <v>7132</v>
      </c>
      <c r="D3300" t="s">
        <v>124</v>
      </c>
      <c r="E3300" t="s">
        <v>96</v>
      </c>
      <c r="F3300">
        <v>1976</v>
      </c>
      <c r="G3300">
        <v>97</v>
      </c>
      <c r="H3300" t="s">
        <v>12</v>
      </c>
      <c r="I3300" t="s">
        <v>12</v>
      </c>
      <c r="J3300" t="s">
        <v>12</v>
      </c>
      <c r="K3300">
        <v>217500</v>
      </c>
      <c r="L3300" t="s">
        <v>1</v>
      </c>
      <c r="M3300">
        <v>877</v>
      </c>
      <c r="N3300" t="s">
        <v>1</v>
      </c>
      <c r="O3300" t="s">
        <v>7133</v>
      </c>
      <c r="P3300" t="s">
        <v>7134</v>
      </c>
      <c r="Q3300" t="s">
        <v>7</v>
      </c>
      <c r="R3300" t="s">
        <v>7224</v>
      </c>
      <c r="S3300" t="s">
        <v>7136</v>
      </c>
      <c r="T3300" t="s">
        <v>4</v>
      </c>
      <c r="U3300" t="s">
        <v>4</v>
      </c>
      <c r="V3300" t="s">
        <v>7141</v>
      </c>
      <c r="W3300">
        <v>1</v>
      </c>
      <c r="X3300" t="s">
        <v>126</v>
      </c>
      <c r="Y3300" t="s">
        <v>12</v>
      </c>
      <c r="Z3300" t="s">
        <v>12</v>
      </c>
      <c r="AA3300" t="s">
        <v>104</v>
      </c>
      <c r="AB3300" t="s">
        <v>14</v>
      </c>
      <c r="AC3300" s="1">
        <v>0.37</v>
      </c>
      <c r="AD3300" t="s">
        <v>1423</v>
      </c>
      <c r="AE3300" t="s">
        <v>7139</v>
      </c>
      <c r="AF3300">
        <v>1110</v>
      </c>
      <c r="AG3300" t="s">
        <v>17</v>
      </c>
    </row>
    <row r="3301" spans="1:33" x14ac:dyDescent="0.25">
      <c r="A3301">
        <v>1648286</v>
      </c>
      <c r="B3301" t="s">
        <v>93</v>
      </c>
      <c r="C3301" t="s">
        <v>7132</v>
      </c>
      <c r="D3301" t="s">
        <v>124</v>
      </c>
      <c r="E3301" t="s">
        <v>96</v>
      </c>
      <c r="F3301">
        <v>1976</v>
      </c>
      <c r="G3301">
        <v>98</v>
      </c>
      <c r="H3301" t="s">
        <v>4</v>
      </c>
      <c r="I3301" t="s">
        <v>12</v>
      </c>
      <c r="J3301" t="s">
        <v>12</v>
      </c>
      <c r="K3301">
        <v>227500</v>
      </c>
      <c r="L3301" t="s">
        <v>1</v>
      </c>
      <c r="M3301">
        <v>878</v>
      </c>
      <c r="N3301" t="s">
        <v>1</v>
      </c>
      <c r="O3301" t="s">
        <v>7133</v>
      </c>
      <c r="P3301" t="s">
        <v>7134</v>
      </c>
      <c r="Q3301" t="s">
        <v>7</v>
      </c>
      <c r="R3301" t="s">
        <v>7225</v>
      </c>
      <c r="S3301" t="s">
        <v>7136</v>
      </c>
      <c r="T3301" t="s">
        <v>4</v>
      </c>
      <c r="U3301" t="s">
        <v>4</v>
      </c>
      <c r="V3301" t="s">
        <v>7137</v>
      </c>
      <c r="W3301">
        <v>1</v>
      </c>
      <c r="X3301" t="s">
        <v>126</v>
      </c>
      <c r="Y3301" t="s">
        <v>12</v>
      </c>
      <c r="Z3301" t="s">
        <v>12</v>
      </c>
      <c r="AA3301" t="s">
        <v>104</v>
      </c>
      <c r="AB3301" t="s">
        <v>14</v>
      </c>
      <c r="AC3301" s="1">
        <v>0.38</v>
      </c>
      <c r="AD3301" t="s">
        <v>7138</v>
      </c>
      <c r="AE3301" t="s">
        <v>7139</v>
      </c>
      <c r="AF3301">
        <v>1110</v>
      </c>
      <c r="AG3301" t="s">
        <v>17</v>
      </c>
    </row>
    <row r="3302" spans="1:33" x14ac:dyDescent="0.25">
      <c r="A3302">
        <v>1648294</v>
      </c>
      <c r="B3302" t="s">
        <v>93</v>
      </c>
      <c r="C3302" t="s">
        <v>7132</v>
      </c>
      <c r="D3302" t="s">
        <v>124</v>
      </c>
      <c r="E3302" t="s">
        <v>96</v>
      </c>
      <c r="F3302">
        <v>1976</v>
      </c>
      <c r="G3302">
        <v>98</v>
      </c>
      <c r="H3302" t="s">
        <v>12</v>
      </c>
      <c r="I3302" t="s">
        <v>12</v>
      </c>
      <c r="J3302" t="s">
        <v>12</v>
      </c>
      <c r="K3302">
        <v>221000</v>
      </c>
      <c r="L3302" t="s">
        <v>1</v>
      </c>
      <c r="M3302">
        <v>879</v>
      </c>
      <c r="N3302" t="s">
        <v>1</v>
      </c>
      <c r="O3302" t="s">
        <v>7133</v>
      </c>
      <c r="P3302" t="s">
        <v>7134</v>
      </c>
      <c r="Q3302" t="s">
        <v>7</v>
      </c>
      <c r="R3302" t="s">
        <v>7226</v>
      </c>
      <c r="S3302" t="s">
        <v>7136</v>
      </c>
      <c r="T3302" t="s">
        <v>4</v>
      </c>
      <c r="U3302" t="s">
        <v>4</v>
      </c>
      <c r="V3302" t="s">
        <v>7137</v>
      </c>
      <c r="W3302">
        <v>1</v>
      </c>
      <c r="X3302" t="s">
        <v>126</v>
      </c>
      <c r="Y3302" t="s">
        <v>12</v>
      </c>
      <c r="Z3302" t="s">
        <v>12</v>
      </c>
      <c r="AA3302" t="s">
        <v>104</v>
      </c>
      <c r="AB3302" t="s">
        <v>14</v>
      </c>
      <c r="AC3302" s="1">
        <v>0.38</v>
      </c>
      <c r="AD3302" t="s">
        <v>7138</v>
      </c>
      <c r="AE3302" t="s">
        <v>7139</v>
      </c>
      <c r="AF3302">
        <v>1110</v>
      </c>
      <c r="AG3302" t="s">
        <v>17</v>
      </c>
    </row>
    <row r="3303" spans="1:33" x14ac:dyDescent="0.25">
      <c r="A3303">
        <v>1648302</v>
      </c>
      <c r="B3303" t="s">
        <v>93</v>
      </c>
      <c r="C3303" t="s">
        <v>7132</v>
      </c>
      <c r="D3303" t="s">
        <v>124</v>
      </c>
      <c r="E3303" t="s">
        <v>96</v>
      </c>
      <c r="F3303">
        <v>1976</v>
      </c>
      <c r="G3303">
        <v>95</v>
      </c>
      <c r="H3303" t="s">
        <v>12</v>
      </c>
      <c r="I3303" t="s">
        <v>12</v>
      </c>
      <c r="J3303" t="s">
        <v>12</v>
      </c>
      <c r="K3303">
        <v>216000</v>
      </c>
      <c r="L3303" t="s">
        <v>1</v>
      </c>
      <c r="M3303">
        <v>880</v>
      </c>
      <c r="N3303" t="s">
        <v>1</v>
      </c>
      <c r="O3303" t="s">
        <v>7133</v>
      </c>
      <c r="P3303" t="s">
        <v>7134</v>
      </c>
      <c r="Q3303" t="s">
        <v>7</v>
      </c>
      <c r="R3303" t="s">
        <v>7227</v>
      </c>
      <c r="S3303" t="s">
        <v>7136</v>
      </c>
      <c r="T3303" t="s">
        <v>4</v>
      </c>
      <c r="U3303" t="s">
        <v>4</v>
      </c>
      <c r="V3303" t="s">
        <v>7141</v>
      </c>
      <c r="W3303">
        <v>1</v>
      </c>
      <c r="X3303" t="s">
        <v>126</v>
      </c>
      <c r="Y3303" t="s">
        <v>12</v>
      </c>
      <c r="Z3303" t="s">
        <v>12</v>
      </c>
      <c r="AA3303" t="s">
        <v>104</v>
      </c>
      <c r="AB3303" t="s">
        <v>14</v>
      </c>
      <c r="AC3303" s="1">
        <v>0.36</v>
      </c>
      <c r="AD3303" t="s">
        <v>7167</v>
      </c>
      <c r="AE3303" t="s">
        <v>7139</v>
      </c>
      <c r="AF3303">
        <v>1110</v>
      </c>
      <c r="AG3303" t="s">
        <v>17</v>
      </c>
    </row>
    <row r="3304" spans="1:33" x14ac:dyDescent="0.25">
      <c r="A3304">
        <v>1648310</v>
      </c>
      <c r="B3304" t="s">
        <v>93</v>
      </c>
      <c r="C3304" t="s">
        <v>7132</v>
      </c>
      <c r="D3304" t="s">
        <v>124</v>
      </c>
      <c r="E3304" t="s">
        <v>96</v>
      </c>
      <c r="F3304">
        <v>1976</v>
      </c>
      <c r="G3304">
        <v>97</v>
      </c>
      <c r="H3304" t="s">
        <v>12</v>
      </c>
      <c r="I3304" t="s">
        <v>12</v>
      </c>
      <c r="J3304" t="s">
        <v>12</v>
      </c>
      <c r="K3304">
        <v>221000</v>
      </c>
      <c r="L3304" t="s">
        <v>1</v>
      </c>
      <c r="M3304">
        <v>881</v>
      </c>
      <c r="N3304" t="s">
        <v>1</v>
      </c>
      <c r="O3304" t="s">
        <v>7133</v>
      </c>
      <c r="P3304" t="s">
        <v>7134</v>
      </c>
      <c r="Q3304" t="s">
        <v>7</v>
      </c>
      <c r="R3304" t="s">
        <v>7228</v>
      </c>
      <c r="S3304" t="s">
        <v>7136</v>
      </c>
      <c r="T3304" t="s">
        <v>4</v>
      </c>
      <c r="U3304" t="s">
        <v>4</v>
      </c>
      <c r="V3304" t="s">
        <v>7143</v>
      </c>
      <c r="W3304">
        <v>1</v>
      </c>
      <c r="X3304" t="s">
        <v>126</v>
      </c>
      <c r="Y3304" t="s">
        <v>12</v>
      </c>
      <c r="Z3304" t="s">
        <v>12</v>
      </c>
      <c r="AA3304" t="s">
        <v>104</v>
      </c>
      <c r="AB3304" t="s">
        <v>14</v>
      </c>
      <c r="AC3304" s="1">
        <v>0.38</v>
      </c>
      <c r="AD3304" t="s">
        <v>1423</v>
      </c>
      <c r="AE3304" t="s">
        <v>7139</v>
      </c>
      <c r="AF3304">
        <v>1110</v>
      </c>
      <c r="AG3304" t="s">
        <v>17</v>
      </c>
    </row>
    <row r="3305" spans="1:33" x14ac:dyDescent="0.25">
      <c r="A3305">
        <v>1648328</v>
      </c>
      <c r="B3305" t="s">
        <v>93</v>
      </c>
      <c r="C3305" t="s">
        <v>7132</v>
      </c>
      <c r="D3305" t="s">
        <v>124</v>
      </c>
      <c r="E3305" t="s">
        <v>96</v>
      </c>
      <c r="F3305">
        <v>1976</v>
      </c>
      <c r="G3305">
        <v>98</v>
      </c>
      <c r="H3305" t="s">
        <v>12</v>
      </c>
      <c r="I3305" t="s">
        <v>12</v>
      </c>
      <c r="J3305" t="s">
        <v>12</v>
      </c>
      <c r="K3305">
        <v>221000</v>
      </c>
      <c r="L3305" t="s">
        <v>1</v>
      </c>
      <c r="M3305">
        <v>882</v>
      </c>
      <c r="N3305" t="s">
        <v>1</v>
      </c>
      <c r="O3305" t="s">
        <v>7133</v>
      </c>
      <c r="P3305" t="s">
        <v>7134</v>
      </c>
      <c r="Q3305" t="s">
        <v>7</v>
      </c>
      <c r="R3305" t="s">
        <v>7229</v>
      </c>
      <c r="S3305" t="s">
        <v>7136</v>
      </c>
      <c r="T3305" t="s">
        <v>4</v>
      </c>
      <c r="U3305" t="s">
        <v>4</v>
      </c>
      <c r="V3305" t="s">
        <v>7137</v>
      </c>
      <c r="W3305">
        <v>1</v>
      </c>
      <c r="X3305" t="s">
        <v>126</v>
      </c>
      <c r="Y3305" t="s">
        <v>12</v>
      </c>
      <c r="Z3305" t="s">
        <v>12</v>
      </c>
      <c r="AA3305" t="s">
        <v>104</v>
      </c>
      <c r="AB3305" t="s">
        <v>14</v>
      </c>
      <c r="AC3305" s="1">
        <v>0.38</v>
      </c>
      <c r="AD3305" t="s">
        <v>7138</v>
      </c>
      <c r="AE3305" t="s">
        <v>7139</v>
      </c>
      <c r="AF3305">
        <v>1110</v>
      </c>
      <c r="AG3305" t="s">
        <v>17</v>
      </c>
    </row>
    <row r="3306" spans="1:33" x14ac:dyDescent="0.25">
      <c r="A3306">
        <v>1648336</v>
      </c>
      <c r="B3306" t="s">
        <v>93</v>
      </c>
      <c r="C3306" t="s">
        <v>7132</v>
      </c>
      <c r="D3306" t="s">
        <v>124</v>
      </c>
      <c r="E3306" t="s">
        <v>96</v>
      </c>
      <c r="F3306">
        <v>1976</v>
      </c>
      <c r="G3306">
        <v>98</v>
      </c>
      <c r="H3306" t="s">
        <v>12</v>
      </c>
      <c r="I3306" t="s">
        <v>12</v>
      </c>
      <c r="J3306" t="s">
        <v>12</v>
      </c>
      <c r="K3306">
        <v>218500</v>
      </c>
      <c r="L3306" t="s">
        <v>1</v>
      </c>
      <c r="M3306">
        <v>883</v>
      </c>
      <c r="N3306" t="s">
        <v>1</v>
      </c>
      <c r="O3306" t="s">
        <v>7133</v>
      </c>
      <c r="P3306" t="s">
        <v>7134</v>
      </c>
      <c r="Q3306" t="s">
        <v>7</v>
      </c>
      <c r="R3306" t="s">
        <v>7230</v>
      </c>
      <c r="S3306" t="s">
        <v>7136</v>
      </c>
      <c r="T3306" t="s">
        <v>4</v>
      </c>
      <c r="U3306" t="s">
        <v>4</v>
      </c>
      <c r="V3306" t="s">
        <v>7141</v>
      </c>
      <c r="W3306">
        <v>1</v>
      </c>
      <c r="X3306" t="s">
        <v>126</v>
      </c>
      <c r="Y3306" t="s">
        <v>12</v>
      </c>
      <c r="Z3306" t="s">
        <v>12</v>
      </c>
      <c r="AA3306" t="s">
        <v>104</v>
      </c>
      <c r="AB3306" t="s">
        <v>14</v>
      </c>
      <c r="AC3306" s="1">
        <v>0.37</v>
      </c>
      <c r="AD3306" t="s">
        <v>7138</v>
      </c>
      <c r="AE3306" t="s">
        <v>7139</v>
      </c>
      <c r="AF3306">
        <v>1110</v>
      </c>
      <c r="AG3306" t="s">
        <v>17</v>
      </c>
    </row>
    <row r="3307" spans="1:33" x14ac:dyDescent="0.25">
      <c r="A3307">
        <v>1648344</v>
      </c>
      <c r="B3307" t="s">
        <v>93</v>
      </c>
      <c r="C3307" t="s">
        <v>7132</v>
      </c>
      <c r="D3307" t="s">
        <v>124</v>
      </c>
      <c r="E3307" t="s">
        <v>96</v>
      </c>
      <c r="F3307">
        <v>1976</v>
      </c>
      <c r="G3307">
        <v>95</v>
      </c>
      <c r="H3307" t="s">
        <v>12</v>
      </c>
      <c r="I3307" t="s">
        <v>12</v>
      </c>
      <c r="J3307" t="s">
        <v>12</v>
      </c>
      <c r="K3307">
        <v>219000</v>
      </c>
      <c r="L3307" t="s">
        <v>1</v>
      </c>
      <c r="M3307">
        <v>884</v>
      </c>
      <c r="N3307" t="s">
        <v>1</v>
      </c>
      <c r="O3307" t="s">
        <v>7133</v>
      </c>
      <c r="P3307" t="s">
        <v>7134</v>
      </c>
      <c r="Q3307" t="s">
        <v>7</v>
      </c>
      <c r="R3307" t="s">
        <v>7231</v>
      </c>
      <c r="S3307" t="s">
        <v>7136</v>
      </c>
      <c r="T3307" t="s">
        <v>4</v>
      </c>
      <c r="U3307" t="s">
        <v>4</v>
      </c>
      <c r="V3307" t="s">
        <v>7143</v>
      </c>
      <c r="W3307">
        <v>1</v>
      </c>
      <c r="X3307" t="s">
        <v>126</v>
      </c>
      <c r="Y3307" t="s">
        <v>12</v>
      </c>
      <c r="Z3307" t="s">
        <v>12</v>
      </c>
      <c r="AA3307" t="s">
        <v>104</v>
      </c>
      <c r="AB3307" t="s">
        <v>14</v>
      </c>
      <c r="AC3307" s="1">
        <v>0.37</v>
      </c>
      <c r="AD3307" t="s">
        <v>7167</v>
      </c>
      <c r="AE3307" t="s">
        <v>7139</v>
      </c>
      <c r="AF3307">
        <v>1110</v>
      </c>
      <c r="AG3307" t="s">
        <v>17</v>
      </c>
    </row>
    <row r="3308" spans="1:33" x14ac:dyDescent="0.25">
      <c r="A3308">
        <v>1648351</v>
      </c>
      <c r="B3308" t="s">
        <v>93</v>
      </c>
      <c r="C3308" t="s">
        <v>7132</v>
      </c>
      <c r="D3308" t="s">
        <v>124</v>
      </c>
      <c r="E3308" t="s">
        <v>96</v>
      </c>
      <c r="F3308">
        <v>1976</v>
      </c>
      <c r="G3308">
        <v>97</v>
      </c>
      <c r="H3308" t="s">
        <v>4</v>
      </c>
      <c r="I3308" t="s">
        <v>12</v>
      </c>
      <c r="J3308" t="s">
        <v>12</v>
      </c>
      <c r="K3308">
        <v>227000</v>
      </c>
      <c r="L3308" t="s">
        <v>1</v>
      </c>
      <c r="M3308">
        <v>885</v>
      </c>
      <c r="N3308" t="s">
        <v>1</v>
      </c>
      <c r="O3308" t="s">
        <v>7133</v>
      </c>
      <c r="P3308" t="s">
        <v>7134</v>
      </c>
      <c r="Q3308" t="s">
        <v>7</v>
      </c>
      <c r="R3308" t="s">
        <v>7232</v>
      </c>
      <c r="S3308" t="s">
        <v>7136</v>
      </c>
      <c r="T3308" t="s">
        <v>4</v>
      </c>
      <c r="U3308" t="s">
        <v>4</v>
      </c>
      <c r="V3308" t="s">
        <v>7143</v>
      </c>
      <c r="W3308">
        <v>1</v>
      </c>
      <c r="X3308" t="s">
        <v>126</v>
      </c>
      <c r="Y3308" t="s">
        <v>12</v>
      </c>
      <c r="Z3308" t="s">
        <v>12</v>
      </c>
      <c r="AA3308" t="s">
        <v>104</v>
      </c>
      <c r="AB3308" t="s">
        <v>14</v>
      </c>
      <c r="AC3308" s="1">
        <v>0.38</v>
      </c>
      <c r="AD3308" t="s">
        <v>1423</v>
      </c>
      <c r="AE3308" t="s">
        <v>7139</v>
      </c>
      <c r="AF3308">
        <v>1110</v>
      </c>
      <c r="AG3308" t="s">
        <v>17</v>
      </c>
    </row>
    <row r="3309" spans="1:33" x14ac:dyDescent="0.25">
      <c r="A3309">
        <v>1648369</v>
      </c>
      <c r="B3309" t="s">
        <v>93</v>
      </c>
      <c r="C3309" t="s">
        <v>7132</v>
      </c>
      <c r="D3309" t="s">
        <v>124</v>
      </c>
      <c r="E3309" t="s">
        <v>96</v>
      </c>
      <c r="F3309">
        <v>1976</v>
      </c>
      <c r="G3309">
        <v>99</v>
      </c>
      <c r="H3309" t="s">
        <v>12</v>
      </c>
      <c r="I3309" t="s">
        <v>12</v>
      </c>
      <c r="J3309" t="s">
        <v>12</v>
      </c>
      <c r="K3309">
        <v>219000</v>
      </c>
      <c r="L3309" t="s">
        <v>1</v>
      </c>
      <c r="M3309">
        <v>886</v>
      </c>
      <c r="N3309" t="s">
        <v>1</v>
      </c>
      <c r="O3309" t="s">
        <v>7133</v>
      </c>
      <c r="P3309" t="s">
        <v>7134</v>
      </c>
      <c r="Q3309" t="s">
        <v>7</v>
      </c>
      <c r="R3309" t="s">
        <v>7233</v>
      </c>
      <c r="S3309" t="s">
        <v>7136</v>
      </c>
      <c r="T3309" t="s">
        <v>4</v>
      </c>
      <c r="U3309" t="s">
        <v>4</v>
      </c>
      <c r="V3309" t="s">
        <v>7141</v>
      </c>
      <c r="W3309">
        <v>1</v>
      </c>
      <c r="X3309" t="s">
        <v>126</v>
      </c>
      <c r="Y3309" t="s">
        <v>12</v>
      </c>
      <c r="Z3309" t="s">
        <v>12</v>
      </c>
      <c r="AA3309" t="s">
        <v>104</v>
      </c>
      <c r="AB3309" t="s">
        <v>14</v>
      </c>
      <c r="AC3309" s="1">
        <v>0.37</v>
      </c>
      <c r="AD3309" t="s">
        <v>7223</v>
      </c>
      <c r="AE3309" t="s">
        <v>7139</v>
      </c>
      <c r="AF3309">
        <v>1110</v>
      </c>
      <c r="AG3309" t="s">
        <v>17</v>
      </c>
    </row>
    <row r="3310" spans="1:33" x14ac:dyDescent="0.25">
      <c r="A3310">
        <v>1648377</v>
      </c>
      <c r="B3310" t="s">
        <v>93</v>
      </c>
      <c r="C3310" t="s">
        <v>7132</v>
      </c>
      <c r="D3310" t="s">
        <v>124</v>
      </c>
      <c r="E3310" t="s">
        <v>96</v>
      </c>
      <c r="F3310">
        <v>1976</v>
      </c>
      <c r="G3310">
        <v>97</v>
      </c>
      <c r="H3310" t="s">
        <v>12</v>
      </c>
      <c r="I3310" t="s">
        <v>12</v>
      </c>
      <c r="J3310" t="s">
        <v>12</v>
      </c>
      <c r="K3310">
        <v>220500</v>
      </c>
      <c r="L3310" t="s">
        <v>1</v>
      </c>
      <c r="M3310">
        <v>887</v>
      </c>
      <c r="N3310" t="s">
        <v>1</v>
      </c>
      <c r="O3310" t="s">
        <v>7133</v>
      </c>
      <c r="P3310" t="s">
        <v>7134</v>
      </c>
      <c r="Q3310" t="s">
        <v>7</v>
      </c>
      <c r="R3310" t="s">
        <v>7234</v>
      </c>
      <c r="S3310" t="s">
        <v>7136</v>
      </c>
      <c r="T3310" t="s">
        <v>4</v>
      </c>
      <c r="U3310" t="s">
        <v>4</v>
      </c>
      <c r="V3310" t="s">
        <v>7137</v>
      </c>
      <c r="W3310">
        <v>1</v>
      </c>
      <c r="X3310" t="s">
        <v>126</v>
      </c>
      <c r="Y3310" t="s">
        <v>12</v>
      </c>
      <c r="Z3310" t="s">
        <v>12</v>
      </c>
      <c r="AA3310" t="s">
        <v>104</v>
      </c>
      <c r="AB3310" t="s">
        <v>14</v>
      </c>
      <c r="AC3310" s="1">
        <v>0.37</v>
      </c>
      <c r="AD3310" t="s">
        <v>1423</v>
      </c>
      <c r="AE3310" t="s">
        <v>7139</v>
      </c>
      <c r="AF3310">
        <v>1110</v>
      </c>
      <c r="AG3310" t="s">
        <v>17</v>
      </c>
    </row>
    <row r="3311" spans="1:33" x14ac:dyDescent="0.25">
      <c r="A3311">
        <v>1648385</v>
      </c>
      <c r="B3311" t="s">
        <v>93</v>
      </c>
      <c r="C3311" t="s">
        <v>7132</v>
      </c>
      <c r="D3311" t="s">
        <v>124</v>
      </c>
      <c r="E3311" t="s">
        <v>96</v>
      </c>
      <c r="F3311">
        <v>1976</v>
      </c>
      <c r="G3311">
        <v>98</v>
      </c>
      <c r="H3311" t="s">
        <v>12</v>
      </c>
      <c r="I3311" t="s">
        <v>12</v>
      </c>
      <c r="J3311" t="s">
        <v>12</v>
      </c>
      <c r="K3311">
        <v>221500</v>
      </c>
      <c r="L3311" t="s">
        <v>1</v>
      </c>
      <c r="M3311">
        <v>888</v>
      </c>
      <c r="N3311" t="s">
        <v>1</v>
      </c>
      <c r="O3311" t="s">
        <v>7133</v>
      </c>
      <c r="P3311" t="s">
        <v>7134</v>
      </c>
      <c r="Q3311" t="s">
        <v>7</v>
      </c>
      <c r="R3311" t="s">
        <v>7235</v>
      </c>
      <c r="S3311" t="s">
        <v>7136</v>
      </c>
      <c r="T3311" t="s">
        <v>4</v>
      </c>
      <c r="U3311" t="s">
        <v>4</v>
      </c>
      <c r="V3311" t="s">
        <v>7141</v>
      </c>
      <c r="W3311">
        <v>1</v>
      </c>
      <c r="X3311" t="s">
        <v>126</v>
      </c>
      <c r="Y3311" t="s">
        <v>12</v>
      </c>
      <c r="Z3311" t="s">
        <v>12</v>
      </c>
      <c r="AA3311" t="s">
        <v>104</v>
      </c>
      <c r="AB3311" t="s">
        <v>14</v>
      </c>
      <c r="AC3311" s="1">
        <v>0.37</v>
      </c>
      <c r="AD3311" t="s">
        <v>7138</v>
      </c>
      <c r="AE3311" t="s">
        <v>7139</v>
      </c>
      <c r="AF3311">
        <v>1110</v>
      </c>
      <c r="AG3311" t="s">
        <v>17</v>
      </c>
    </row>
    <row r="3312" spans="1:33" x14ac:dyDescent="0.25">
      <c r="A3312">
        <v>1648393</v>
      </c>
      <c r="B3312" t="s">
        <v>93</v>
      </c>
      <c r="C3312" t="s">
        <v>7132</v>
      </c>
      <c r="D3312" t="s">
        <v>124</v>
      </c>
      <c r="E3312" t="s">
        <v>96</v>
      </c>
      <c r="F3312">
        <v>1976</v>
      </c>
      <c r="G3312">
        <v>98</v>
      </c>
      <c r="H3312" t="s">
        <v>12</v>
      </c>
      <c r="I3312" t="s">
        <v>12</v>
      </c>
      <c r="J3312" t="s">
        <v>12</v>
      </c>
      <c r="K3312">
        <v>218500</v>
      </c>
      <c r="L3312" t="s">
        <v>1</v>
      </c>
      <c r="M3312">
        <v>889</v>
      </c>
      <c r="N3312" t="s">
        <v>1</v>
      </c>
      <c r="O3312" t="s">
        <v>7133</v>
      </c>
      <c r="P3312" t="s">
        <v>7134</v>
      </c>
      <c r="Q3312" t="s">
        <v>7</v>
      </c>
      <c r="R3312" t="s">
        <v>7236</v>
      </c>
      <c r="S3312" t="s">
        <v>7136</v>
      </c>
      <c r="T3312" t="s">
        <v>4</v>
      </c>
      <c r="U3312" t="s">
        <v>4</v>
      </c>
      <c r="V3312" t="s">
        <v>7141</v>
      </c>
      <c r="W3312">
        <v>1</v>
      </c>
      <c r="X3312" t="s">
        <v>126</v>
      </c>
      <c r="Y3312" t="s">
        <v>12</v>
      </c>
      <c r="Z3312" t="s">
        <v>12</v>
      </c>
      <c r="AA3312" t="s">
        <v>104</v>
      </c>
      <c r="AB3312" t="s">
        <v>14</v>
      </c>
      <c r="AC3312" s="1">
        <v>0.37</v>
      </c>
      <c r="AD3312" t="s">
        <v>7138</v>
      </c>
      <c r="AE3312" t="s">
        <v>7139</v>
      </c>
      <c r="AF3312">
        <v>1110</v>
      </c>
      <c r="AG3312" t="s">
        <v>17</v>
      </c>
    </row>
    <row r="3313" spans="1:33" x14ac:dyDescent="0.25">
      <c r="A3313">
        <v>1648401</v>
      </c>
      <c r="B3313" t="s">
        <v>93</v>
      </c>
      <c r="C3313" t="s">
        <v>7132</v>
      </c>
      <c r="D3313" t="s">
        <v>124</v>
      </c>
      <c r="E3313" t="s">
        <v>96</v>
      </c>
      <c r="F3313">
        <v>1976</v>
      </c>
      <c r="G3313">
        <v>98</v>
      </c>
      <c r="H3313" t="s">
        <v>12</v>
      </c>
      <c r="I3313" t="s">
        <v>12</v>
      </c>
      <c r="J3313" t="s">
        <v>12</v>
      </c>
      <c r="K3313">
        <v>221500</v>
      </c>
      <c r="L3313" t="s">
        <v>1</v>
      </c>
      <c r="M3313">
        <v>890</v>
      </c>
      <c r="N3313" t="s">
        <v>1</v>
      </c>
      <c r="O3313" t="s">
        <v>7133</v>
      </c>
      <c r="P3313" t="s">
        <v>7134</v>
      </c>
      <c r="Q3313" t="s">
        <v>7</v>
      </c>
      <c r="R3313" t="s">
        <v>7237</v>
      </c>
      <c r="S3313" t="s">
        <v>7136</v>
      </c>
      <c r="T3313" t="s">
        <v>4</v>
      </c>
      <c r="U3313" t="s">
        <v>4</v>
      </c>
      <c r="V3313" t="s">
        <v>7137</v>
      </c>
      <c r="W3313">
        <v>1</v>
      </c>
      <c r="X3313" t="s">
        <v>126</v>
      </c>
      <c r="Y3313" t="s">
        <v>12</v>
      </c>
      <c r="Z3313" t="s">
        <v>12</v>
      </c>
      <c r="AA3313" t="s">
        <v>104</v>
      </c>
      <c r="AB3313" t="s">
        <v>14</v>
      </c>
      <c r="AC3313" s="1">
        <v>0.38</v>
      </c>
      <c r="AD3313" t="s">
        <v>7138</v>
      </c>
      <c r="AE3313" t="s">
        <v>7139</v>
      </c>
      <c r="AF3313">
        <v>1110</v>
      </c>
      <c r="AG3313" t="s">
        <v>17</v>
      </c>
    </row>
    <row r="3314" spans="1:33" x14ac:dyDescent="0.25">
      <c r="A3314">
        <v>1648419</v>
      </c>
      <c r="B3314" t="s">
        <v>93</v>
      </c>
      <c r="C3314" t="s">
        <v>7132</v>
      </c>
      <c r="D3314" t="s">
        <v>124</v>
      </c>
      <c r="E3314" t="s">
        <v>96</v>
      </c>
      <c r="F3314">
        <v>1976</v>
      </c>
      <c r="G3314">
        <v>96</v>
      </c>
      <c r="H3314" t="s">
        <v>12</v>
      </c>
      <c r="I3314" t="s">
        <v>12</v>
      </c>
      <c r="J3314" t="s">
        <v>12</v>
      </c>
      <c r="K3314">
        <v>219500</v>
      </c>
      <c r="L3314" t="s">
        <v>1</v>
      </c>
      <c r="M3314">
        <v>891</v>
      </c>
      <c r="N3314" t="s">
        <v>1</v>
      </c>
      <c r="O3314" t="s">
        <v>7133</v>
      </c>
      <c r="P3314" t="s">
        <v>7134</v>
      </c>
      <c r="Q3314" t="s">
        <v>7</v>
      </c>
      <c r="R3314" t="s">
        <v>7238</v>
      </c>
      <c r="S3314" t="s">
        <v>7136</v>
      </c>
      <c r="T3314" t="s">
        <v>4</v>
      </c>
      <c r="U3314" t="s">
        <v>4</v>
      </c>
      <c r="V3314" t="s">
        <v>7137</v>
      </c>
      <c r="W3314">
        <v>1</v>
      </c>
      <c r="X3314" t="s">
        <v>126</v>
      </c>
      <c r="Y3314" t="s">
        <v>12</v>
      </c>
      <c r="Z3314" t="s">
        <v>12</v>
      </c>
      <c r="AA3314" t="s">
        <v>104</v>
      </c>
      <c r="AB3314" t="s">
        <v>14</v>
      </c>
      <c r="AC3314" s="1">
        <v>0.37</v>
      </c>
      <c r="AD3314" t="s">
        <v>7219</v>
      </c>
      <c r="AE3314" t="s">
        <v>7139</v>
      </c>
      <c r="AF3314">
        <v>1110</v>
      </c>
      <c r="AG3314" t="s">
        <v>17</v>
      </c>
    </row>
    <row r="3315" spans="1:33" x14ac:dyDescent="0.25">
      <c r="A3315">
        <v>1648427</v>
      </c>
      <c r="B3315" t="s">
        <v>93</v>
      </c>
      <c r="C3315" t="s">
        <v>7132</v>
      </c>
      <c r="D3315" t="s">
        <v>124</v>
      </c>
      <c r="E3315" t="s">
        <v>96</v>
      </c>
      <c r="F3315">
        <v>1976</v>
      </c>
      <c r="G3315">
        <v>98</v>
      </c>
      <c r="H3315" t="s">
        <v>12</v>
      </c>
      <c r="I3315" t="s">
        <v>12</v>
      </c>
      <c r="J3315" t="s">
        <v>12</v>
      </c>
      <c r="K3315">
        <v>218500</v>
      </c>
      <c r="L3315" t="s">
        <v>1</v>
      </c>
      <c r="M3315">
        <v>892</v>
      </c>
      <c r="N3315" t="s">
        <v>1</v>
      </c>
      <c r="O3315" t="s">
        <v>7133</v>
      </c>
      <c r="P3315" t="s">
        <v>7134</v>
      </c>
      <c r="Q3315" t="s">
        <v>7</v>
      </c>
      <c r="R3315" t="s">
        <v>7239</v>
      </c>
      <c r="S3315" t="s">
        <v>7136</v>
      </c>
      <c r="T3315" t="s">
        <v>4</v>
      </c>
      <c r="U3315" t="s">
        <v>4</v>
      </c>
      <c r="V3315" t="s">
        <v>7141</v>
      </c>
      <c r="W3315">
        <v>1</v>
      </c>
      <c r="X3315" t="s">
        <v>126</v>
      </c>
      <c r="Y3315" t="s">
        <v>12</v>
      </c>
      <c r="Z3315" t="s">
        <v>12</v>
      </c>
      <c r="AA3315" t="s">
        <v>104</v>
      </c>
      <c r="AB3315" t="s">
        <v>14</v>
      </c>
      <c r="AC3315" s="1">
        <v>0.37</v>
      </c>
      <c r="AD3315" t="s">
        <v>7138</v>
      </c>
      <c r="AE3315" t="s">
        <v>7139</v>
      </c>
      <c r="AF3315">
        <v>1110</v>
      </c>
      <c r="AG3315" t="s">
        <v>17</v>
      </c>
    </row>
    <row r="3316" spans="1:33" x14ac:dyDescent="0.25">
      <c r="A3316">
        <v>1648435</v>
      </c>
      <c r="B3316" t="s">
        <v>93</v>
      </c>
      <c r="C3316" t="s">
        <v>7132</v>
      </c>
      <c r="D3316" t="s">
        <v>124</v>
      </c>
      <c r="E3316" t="s">
        <v>96</v>
      </c>
      <c r="F3316">
        <v>1976</v>
      </c>
      <c r="G3316">
        <v>97</v>
      </c>
      <c r="H3316" t="s">
        <v>12</v>
      </c>
      <c r="I3316" t="s">
        <v>12</v>
      </c>
      <c r="J3316" t="s">
        <v>12</v>
      </c>
      <c r="K3316">
        <v>221000</v>
      </c>
      <c r="L3316" t="s">
        <v>1</v>
      </c>
      <c r="M3316">
        <v>893</v>
      </c>
      <c r="N3316" t="s">
        <v>1</v>
      </c>
      <c r="O3316" t="s">
        <v>7133</v>
      </c>
      <c r="P3316" t="s">
        <v>7134</v>
      </c>
      <c r="Q3316" t="s">
        <v>7</v>
      </c>
      <c r="R3316" t="s">
        <v>7240</v>
      </c>
      <c r="S3316" t="s">
        <v>7136</v>
      </c>
      <c r="T3316" t="s">
        <v>4</v>
      </c>
      <c r="U3316" t="s">
        <v>4</v>
      </c>
      <c r="V3316" t="s">
        <v>7143</v>
      </c>
      <c r="W3316">
        <v>1</v>
      </c>
      <c r="X3316" t="s">
        <v>126</v>
      </c>
      <c r="Y3316" t="s">
        <v>12</v>
      </c>
      <c r="Z3316" t="s">
        <v>12</v>
      </c>
      <c r="AA3316" t="s">
        <v>104</v>
      </c>
      <c r="AB3316" t="s">
        <v>14</v>
      </c>
      <c r="AC3316" s="1">
        <v>0.38</v>
      </c>
      <c r="AD3316" t="s">
        <v>1423</v>
      </c>
      <c r="AE3316" t="s">
        <v>7139</v>
      </c>
      <c r="AF3316">
        <v>1110</v>
      </c>
      <c r="AG3316" t="s">
        <v>17</v>
      </c>
    </row>
    <row r="3317" spans="1:33" x14ac:dyDescent="0.25">
      <c r="A3317">
        <v>1648443</v>
      </c>
      <c r="B3317" t="s">
        <v>93</v>
      </c>
      <c r="C3317" t="s">
        <v>7132</v>
      </c>
      <c r="D3317" t="s">
        <v>124</v>
      </c>
      <c r="E3317" t="s">
        <v>96</v>
      </c>
      <c r="F3317">
        <v>1976</v>
      </c>
      <c r="G3317">
        <v>97</v>
      </c>
      <c r="H3317" t="s">
        <v>4</v>
      </c>
      <c r="I3317" t="s">
        <v>12</v>
      </c>
      <c r="J3317" t="s">
        <v>12</v>
      </c>
      <c r="K3317">
        <v>227000</v>
      </c>
      <c r="L3317" t="s">
        <v>1</v>
      </c>
      <c r="M3317">
        <v>894</v>
      </c>
      <c r="N3317" t="s">
        <v>1</v>
      </c>
      <c r="O3317" t="s">
        <v>7133</v>
      </c>
      <c r="P3317" t="s">
        <v>7134</v>
      </c>
      <c r="Q3317" t="s">
        <v>7</v>
      </c>
      <c r="R3317" t="s">
        <v>7241</v>
      </c>
      <c r="S3317" t="s">
        <v>7136</v>
      </c>
      <c r="T3317" t="s">
        <v>4</v>
      </c>
      <c r="U3317" t="s">
        <v>4</v>
      </c>
      <c r="V3317" t="s">
        <v>7143</v>
      </c>
      <c r="W3317">
        <v>1</v>
      </c>
      <c r="X3317" t="s">
        <v>126</v>
      </c>
      <c r="Y3317" t="s">
        <v>12</v>
      </c>
      <c r="Z3317" t="s">
        <v>12</v>
      </c>
      <c r="AA3317" t="s">
        <v>104</v>
      </c>
      <c r="AB3317" t="s">
        <v>14</v>
      </c>
      <c r="AC3317" s="1">
        <v>0.38</v>
      </c>
      <c r="AD3317" t="s">
        <v>1423</v>
      </c>
      <c r="AE3317" t="s">
        <v>7139</v>
      </c>
      <c r="AF3317">
        <v>1110</v>
      </c>
      <c r="AG3317" t="s">
        <v>17</v>
      </c>
    </row>
    <row r="3318" spans="1:33" x14ac:dyDescent="0.25">
      <c r="A3318">
        <v>1648450</v>
      </c>
      <c r="B3318" t="s">
        <v>93</v>
      </c>
      <c r="C3318" t="s">
        <v>7132</v>
      </c>
      <c r="D3318" t="s">
        <v>124</v>
      </c>
      <c r="E3318" t="s">
        <v>96</v>
      </c>
      <c r="F3318">
        <v>1976</v>
      </c>
      <c r="G3318">
        <v>98</v>
      </c>
      <c r="H3318" t="s">
        <v>12</v>
      </c>
      <c r="I3318" t="s">
        <v>12</v>
      </c>
      <c r="J3318" t="s">
        <v>12</v>
      </c>
      <c r="K3318">
        <v>218500</v>
      </c>
      <c r="L3318" t="s">
        <v>1</v>
      </c>
      <c r="M3318">
        <v>895</v>
      </c>
      <c r="N3318" t="s">
        <v>1</v>
      </c>
      <c r="O3318" t="s">
        <v>7133</v>
      </c>
      <c r="P3318" t="s">
        <v>7134</v>
      </c>
      <c r="Q3318" t="s">
        <v>7</v>
      </c>
      <c r="R3318" t="s">
        <v>7242</v>
      </c>
      <c r="S3318" t="s">
        <v>7136</v>
      </c>
      <c r="T3318" t="s">
        <v>4</v>
      </c>
      <c r="U3318" t="s">
        <v>4</v>
      </c>
      <c r="V3318" t="s">
        <v>7141</v>
      </c>
      <c r="W3318">
        <v>1</v>
      </c>
      <c r="X3318" t="s">
        <v>126</v>
      </c>
      <c r="Y3318" t="s">
        <v>12</v>
      </c>
      <c r="Z3318" t="s">
        <v>12</v>
      </c>
      <c r="AA3318" t="s">
        <v>104</v>
      </c>
      <c r="AB3318" t="s">
        <v>14</v>
      </c>
      <c r="AC3318" s="1">
        <v>0.37</v>
      </c>
      <c r="AD3318" t="s">
        <v>7138</v>
      </c>
      <c r="AE3318" t="s">
        <v>7139</v>
      </c>
      <c r="AF3318">
        <v>1110</v>
      </c>
      <c r="AG3318" t="s">
        <v>17</v>
      </c>
    </row>
    <row r="3319" spans="1:33" x14ac:dyDescent="0.25">
      <c r="A3319">
        <v>1648468</v>
      </c>
      <c r="B3319" t="s">
        <v>93</v>
      </c>
      <c r="C3319" t="s">
        <v>7132</v>
      </c>
      <c r="D3319" t="s">
        <v>124</v>
      </c>
      <c r="E3319" t="s">
        <v>96</v>
      </c>
      <c r="F3319">
        <v>1976</v>
      </c>
      <c r="G3319">
        <v>98</v>
      </c>
      <c r="H3319" t="s">
        <v>12</v>
      </c>
      <c r="I3319" t="s">
        <v>12</v>
      </c>
      <c r="J3319" t="s">
        <v>12</v>
      </c>
      <c r="K3319">
        <v>221500</v>
      </c>
      <c r="L3319" t="s">
        <v>1</v>
      </c>
      <c r="M3319">
        <v>896</v>
      </c>
      <c r="N3319" t="s">
        <v>1</v>
      </c>
      <c r="O3319" t="s">
        <v>7133</v>
      </c>
      <c r="P3319" t="s">
        <v>7134</v>
      </c>
      <c r="Q3319" t="s">
        <v>7</v>
      </c>
      <c r="R3319" t="s">
        <v>7243</v>
      </c>
      <c r="S3319" t="s">
        <v>7136</v>
      </c>
      <c r="T3319" t="s">
        <v>4</v>
      </c>
      <c r="U3319" t="s">
        <v>4</v>
      </c>
      <c r="V3319" t="s">
        <v>7141</v>
      </c>
      <c r="W3319">
        <v>1</v>
      </c>
      <c r="X3319" t="s">
        <v>126</v>
      </c>
      <c r="Y3319" t="s">
        <v>12</v>
      </c>
      <c r="Z3319" t="s">
        <v>12</v>
      </c>
      <c r="AA3319" t="s">
        <v>104</v>
      </c>
      <c r="AB3319" t="s">
        <v>14</v>
      </c>
      <c r="AC3319" s="1">
        <v>0.37</v>
      </c>
      <c r="AD3319" t="s">
        <v>7138</v>
      </c>
      <c r="AE3319" t="s">
        <v>7139</v>
      </c>
      <c r="AF3319">
        <v>1110</v>
      </c>
      <c r="AG3319" t="s">
        <v>17</v>
      </c>
    </row>
    <row r="3320" spans="1:33" x14ac:dyDescent="0.25">
      <c r="A3320">
        <v>1648476</v>
      </c>
      <c r="B3320" t="s">
        <v>93</v>
      </c>
      <c r="C3320" t="s">
        <v>7132</v>
      </c>
      <c r="D3320" t="s">
        <v>124</v>
      </c>
      <c r="E3320" t="s">
        <v>96</v>
      </c>
      <c r="F3320">
        <v>1976</v>
      </c>
      <c r="G3320">
        <v>97</v>
      </c>
      <c r="H3320" t="s">
        <v>4</v>
      </c>
      <c r="I3320" t="s">
        <v>12</v>
      </c>
      <c r="J3320" t="s">
        <v>12</v>
      </c>
      <c r="K3320">
        <v>226500</v>
      </c>
      <c r="L3320" t="s">
        <v>1</v>
      </c>
      <c r="M3320">
        <v>897</v>
      </c>
      <c r="N3320" t="s">
        <v>1</v>
      </c>
      <c r="O3320" t="s">
        <v>7133</v>
      </c>
      <c r="P3320" t="s">
        <v>7134</v>
      </c>
      <c r="Q3320" t="s">
        <v>7</v>
      </c>
      <c r="R3320" t="s">
        <v>7244</v>
      </c>
      <c r="S3320" t="s">
        <v>7136</v>
      </c>
      <c r="T3320" t="s">
        <v>4</v>
      </c>
      <c r="U3320" t="s">
        <v>4</v>
      </c>
      <c r="V3320" t="s">
        <v>7137</v>
      </c>
      <c r="W3320">
        <v>1</v>
      </c>
      <c r="X3320" t="s">
        <v>126</v>
      </c>
      <c r="Y3320" t="s">
        <v>12</v>
      </c>
      <c r="Z3320" t="s">
        <v>12</v>
      </c>
      <c r="AA3320" t="s">
        <v>104</v>
      </c>
      <c r="AB3320" t="s">
        <v>14</v>
      </c>
      <c r="AC3320" s="1">
        <v>0.37</v>
      </c>
      <c r="AD3320" t="s">
        <v>1423</v>
      </c>
      <c r="AE3320" t="s">
        <v>7139</v>
      </c>
      <c r="AF3320">
        <v>1110</v>
      </c>
      <c r="AG3320" t="s">
        <v>17</v>
      </c>
    </row>
    <row r="3321" spans="1:33" x14ac:dyDescent="0.25">
      <c r="A3321">
        <v>1648484</v>
      </c>
      <c r="B3321" t="s">
        <v>93</v>
      </c>
      <c r="C3321" t="s">
        <v>7132</v>
      </c>
      <c r="D3321" t="s">
        <v>124</v>
      </c>
      <c r="E3321" t="s">
        <v>96</v>
      </c>
      <c r="F3321">
        <v>1976</v>
      </c>
      <c r="G3321">
        <v>98</v>
      </c>
      <c r="H3321" t="s">
        <v>12</v>
      </c>
      <c r="I3321" t="s">
        <v>12</v>
      </c>
      <c r="J3321" t="s">
        <v>12</v>
      </c>
      <c r="K3321">
        <v>218500</v>
      </c>
      <c r="L3321" t="s">
        <v>1</v>
      </c>
      <c r="M3321">
        <v>898</v>
      </c>
      <c r="N3321" t="s">
        <v>1</v>
      </c>
      <c r="O3321" t="s">
        <v>7133</v>
      </c>
      <c r="P3321" t="s">
        <v>7134</v>
      </c>
      <c r="Q3321" t="s">
        <v>7</v>
      </c>
      <c r="R3321" t="s">
        <v>7245</v>
      </c>
      <c r="S3321" t="s">
        <v>7136</v>
      </c>
      <c r="T3321" t="s">
        <v>4</v>
      </c>
      <c r="U3321" t="s">
        <v>4</v>
      </c>
      <c r="V3321" t="s">
        <v>7141</v>
      </c>
      <c r="W3321">
        <v>1</v>
      </c>
      <c r="X3321" t="s">
        <v>126</v>
      </c>
      <c r="Y3321" t="s">
        <v>12</v>
      </c>
      <c r="Z3321" t="s">
        <v>12</v>
      </c>
      <c r="AA3321" t="s">
        <v>104</v>
      </c>
      <c r="AB3321" t="s">
        <v>14</v>
      </c>
      <c r="AC3321" s="1">
        <v>0.37</v>
      </c>
      <c r="AD3321" t="s">
        <v>7138</v>
      </c>
      <c r="AE3321" t="s">
        <v>7139</v>
      </c>
      <c r="AF3321">
        <v>1110</v>
      </c>
      <c r="AG3321" t="s">
        <v>17</v>
      </c>
    </row>
    <row r="3322" spans="1:33" x14ac:dyDescent="0.25">
      <c r="A3322">
        <v>1648492</v>
      </c>
      <c r="B3322" t="s">
        <v>93</v>
      </c>
      <c r="C3322" t="s">
        <v>7132</v>
      </c>
      <c r="D3322" t="s">
        <v>124</v>
      </c>
      <c r="E3322" t="s">
        <v>96</v>
      </c>
      <c r="F3322">
        <v>1976</v>
      </c>
      <c r="G3322">
        <v>97</v>
      </c>
      <c r="H3322" t="s">
        <v>12</v>
      </c>
      <c r="I3322" t="s">
        <v>12</v>
      </c>
      <c r="J3322" t="s">
        <v>12</v>
      </c>
      <c r="K3322">
        <v>221000</v>
      </c>
      <c r="L3322" t="s">
        <v>1</v>
      </c>
      <c r="M3322">
        <v>899</v>
      </c>
      <c r="N3322" t="s">
        <v>1</v>
      </c>
      <c r="O3322" t="s">
        <v>7133</v>
      </c>
      <c r="P3322" t="s">
        <v>7134</v>
      </c>
      <c r="Q3322" t="s">
        <v>7</v>
      </c>
      <c r="R3322" t="s">
        <v>7246</v>
      </c>
      <c r="S3322" t="s">
        <v>7136</v>
      </c>
      <c r="T3322" t="s">
        <v>4</v>
      </c>
      <c r="U3322" t="s">
        <v>4</v>
      </c>
      <c r="V3322" t="s">
        <v>7143</v>
      </c>
      <c r="W3322">
        <v>1</v>
      </c>
      <c r="X3322" t="s">
        <v>126</v>
      </c>
      <c r="Y3322" t="s">
        <v>12</v>
      </c>
      <c r="Z3322" t="s">
        <v>12</v>
      </c>
      <c r="AA3322" t="s">
        <v>104</v>
      </c>
      <c r="AB3322" t="s">
        <v>14</v>
      </c>
      <c r="AC3322" s="1">
        <v>0.38</v>
      </c>
      <c r="AD3322" t="s">
        <v>1423</v>
      </c>
      <c r="AE3322" t="s">
        <v>7139</v>
      </c>
      <c r="AF3322">
        <v>1110</v>
      </c>
      <c r="AG3322" t="s">
        <v>17</v>
      </c>
    </row>
    <row r="3323" spans="1:33" x14ac:dyDescent="0.25">
      <c r="A3323">
        <v>1648500</v>
      </c>
      <c r="B3323" t="s">
        <v>93</v>
      </c>
      <c r="C3323" t="s">
        <v>7132</v>
      </c>
      <c r="D3323" t="s">
        <v>124</v>
      </c>
      <c r="E3323" t="s">
        <v>96</v>
      </c>
      <c r="F3323">
        <v>1976</v>
      </c>
      <c r="G3323">
        <v>98</v>
      </c>
      <c r="H3323" t="s">
        <v>12</v>
      </c>
      <c r="I3323" t="s">
        <v>12</v>
      </c>
      <c r="J3323" t="s">
        <v>12</v>
      </c>
      <c r="K3323">
        <v>221000</v>
      </c>
      <c r="L3323" t="s">
        <v>1</v>
      </c>
      <c r="M3323">
        <v>900</v>
      </c>
      <c r="N3323" t="s">
        <v>1</v>
      </c>
      <c r="O3323" t="s">
        <v>7133</v>
      </c>
      <c r="P3323" t="s">
        <v>7134</v>
      </c>
      <c r="Q3323" t="s">
        <v>7</v>
      </c>
      <c r="R3323" t="s">
        <v>7247</v>
      </c>
      <c r="S3323" t="s">
        <v>7136</v>
      </c>
      <c r="T3323" t="s">
        <v>4</v>
      </c>
      <c r="U3323" t="s">
        <v>4</v>
      </c>
      <c r="V3323" t="s">
        <v>7143</v>
      </c>
      <c r="W3323">
        <v>1</v>
      </c>
      <c r="X3323" t="s">
        <v>126</v>
      </c>
      <c r="Y3323" t="s">
        <v>12</v>
      </c>
      <c r="Z3323" t="s">
        <v>12</v>
      </c>
      <c r="AA3323" t="s">
        <v>104</v>
      </c>
      <c r="AB3323" t="s">
        <v>14</v>
      </c>
      <c r="AC3323" s="1">
        <v>0.38</v>
      </c>
      <c r="AD3323" t="s">
        <v>7138</v>
      </c>
      <c r="AE3323" t="s">
        <v>7139</v>
      </c>
      <c r="AF3323">
        <v>1110</v>
      </c>
      <c r="AG3323" t="s">
        <v>17</v>
      </c>
    </row>
    <row r="3324" spans="1:33" x14ac:dyDescent="0.25">
      <c r="A3324">
        <v>1648518</v>
      </c>
      <c r="B3324" t="s">
        <v>93</v>
      </c>
      <c r="C3324" t="s">
        <v>7132</v>
      </c>
      <c r="D3324" t="s">
        <v>124</v>
      </c>
      <c r="E3324" t="s">
        <v>96</v>
      </c>
      <c r="F3324">
        <v>1976</v>
      </c>
      <c r="G3324">
        <v>98</v>
      </c>
      <c r="H3324" t="s">
        <v>12</v>
      </c>
      <c r="I3324" t="s">
        <v>12</v>
      </c>
      <c r="J3324" t="s">
        <v>12</v>
      </c>
      <c r="K3324">
        <v>218500</v>
      </c>
      <c r="L3324" t="s">
        <v>1</v>
      </c>
      <c r="M3324">
        <v>901</v>
      </c>
      <c r="N3324" t="s">
        <v>1</v>
      </c>
      <c r="O3324" t="s">
        <v>7133</v>
      </c>
      <c r="P3324" t="s">
        <v>7134</v>
      </c>
      <c r="Q3324" t="s">
        <v>7</v>
      </c>
      <c r="R3324" t="s">
        <v>7248</v>
      </c>
      <c r="S3324" t="s">
        <v>7136</v>
      </c>
      <c r="T3324" t="s">
        <v>4</v>
      </c>
      <c r="U3324" t="s">
        <v>4</v>
      </c>
      <c r="V3324" t="s">
        <v>7141</v>
      </c>
      <c r="W3324">
        <v>1</v>
      </c>
      <c r="X3324" t="s">
        <v>126</v>
      </c>
      <c r="Y3324" t="s">
        <v>12</v>
      </c>
      <c r="Z3324" t="s">
        <v>12</v>
      </c>
      <c r="AA3324" t="s">
        <v>104</v>
      </c>
      <c r="AB3324" t="s">
        <v>14</v>
      </c>
      <c r="AC3324" s="1">
        <v>0.37</v>
      </c>
      <c r="AD3324" t="s">
        <v>7138</v>
      </c>
      <c r="AE3324" t="s">
        <v>7139</v>
      </c>
      <c r="AF3324">
        <v>1110</v>
      </c>
      <c r="AG3324" t="s">
        <v>17</v>
      </c>
    </row>
    <row r="3325" spans="1:33" x14ac:dyDescent="0.25">
      <c r="A3325">
        <v>1648526</v>
      </c>
      <c r="B3325" t="s">
        <v>93</v>
      </c>
      <c r="C3325" t="s">
        <v>7132</v>
      </c>
      <c r="D3325" t="s">
        <v>124</v>
      </c>
      <c r="E3325" t="s">
        <v>96</v>
      </c>
      <c r="F3325">
        <v>1976</v>
      </c>
      <c r="G3325">
        <v>97</v>
      </c>
      <c r="H3325" t="s">
        <v>12</v>
      </c>
      <c r="I3325" t="s">
        <v>12</v>
      </c>
      <c r="J3325" t="s">
        <v>12</v>
      </c>
      <c r="K3325">
        <v>221000</v>
      </c>
      <c r="L3325" t="s">
        <v>1</v>
      </c>
      <c r="M3325">
        <v>902</v>
      </c>
      <c r="N3325" t="s">
        <v>1</v>
      </c>
      <c r="O3325" t="s">
        <v>7133</v>
      </c>
      <c r="P3325" t="s">
        <v>7134</v>
      </c>
      <c r="Q3325" t="s">
        <v>7</v>
      </c>
      <c r="R3325" t="s">
        <v>7249</v>
      </c>
      <c r="S3325" t="s">
        <v>7136</v>
      </c>
      <c r="T3325" t="s">
        <v>4</v>
      </c>
      <c r="U3325" t="s">
        <v>4</v>
      </c>
      <c r="V3325" t="s">
        <v>7143</v>
      </c>
      <c r="W3325">
        <v>1</v>
      </c>
      <c r="X3325" t="s">
        <v>126</v>
      </c>
      <c r="Y3325" t="s">
        <v>12</v>
      </c>
      <c r="Z3325" t="s">
        <v>12</v>
      </c>
      <c r="AA3325" t="s">
        <v>104</v>
      </c>
      <c r="AB3325" t="s">
        <v>14</v>
      </c>
      <c r="AC3325" s="1">
        <v>0.38</v>
      </c>
      <c r="AD3325" t="s">
        <v>1423</v>
      </c>
      <c r="AE3325" t="s">
        <v>7139</v>
      </c>
      <c r="AF3325">
        <v>1110</v>
      </c>
      <c r="AG3325" t="s">
        <v>17</v>
      </c>
    </row>
    <row r="3326" spans="1:33" x14ac:dyDescent="0.25">
      <c r="A3326">
        <v>1648534</v>
      </c>
      <c r="B3326" t="s">
        <v>93</v>
      </c>
      <c r="C3326" t="s">
        <v>7132</v>
      </c>
      <c r="D3326" t="s">
        <v>124</v>
      </c>
      <c r="E3326" t="s">
        <v>96</v>
      </c>
      <c r="F3326">
        <v>1976</v>
      </c>
      <c r="G3326">
        <v>98</v>
      </c>
      <c r="H3326" t="s">
        <v>12</v>
      </c>
      <c r="I3326" t="s">
        <v>12</v>
      </c>
      <c r="J3326" t="s">
        <v>12</v>
      </c>
      <c r="K3326">
        <v>221000</v>
      </c>
      <c r="L3326" t="s">
        <v>1</v>
      </c>
      <c r="M3326">
        <v>903</v>
      </c>
      <c r="N3326" t="s">
        <v>1</v>
      </c>
      <c r="O3326" t="s">
        <v>7133</v>
      </c>
      <c r="P3326" t="s">
        <v>7134</v>
      </c>
      <c r="Q3326" t="s">
        <v>7</v>
      </c>
      <c r="R3326" t="s">
        <v>7250</v>
      </c>
      <c r="S3326" t="s">
        <v>7136</v>
      </c>
      <c r="T3326" t="s">
        <v>4</v>
      </c>
      <c r="U3326" t="s">
        <v>4</v>
      </c>
      <c r="V3326" t="s">
        <v>7137</v>
      </c>
      <c r="W3326">
        <v>1</v>
      </c>
      <c r="X3326" t="s">
        <v>126</v>
      </c>
      <c r="Y3326" t="s">
        <v>12</v>
      </c>
      <c r="Z3326" t="s">
        <v>12</v>
      </c>
      <c r="AA3326" t="s">
        <v>104</v>
      </c>
      <c r="AB3326" t="s">
        <v>14</v>
      </c>
      <c r="AC3326" s="1">
        <v>0.38</v>
      </c>
      <c r="AD3326" t="s">
        <v>7138</v>
      </c>
      <c r="AE3326" t="s">
        <v>7139</v>
      </c>
      <c r="AF3326">
        <v>1110</v>
      </c>
      <c r="AG3326" t="s">
        <v>17</v>
      </c>
    </row>
    <row r="3327" spans="1:33" x14ac:dyDescent="0.25">
      <c r="A3327">
        <v>1648542</v>
      </c>
      <c r="B3327" t="s">
        <v>93</v>
      </c>
      <c r="C3327" t="s">
        <v>7132</v>
      </c>
      <c r="D3327" t="s">
        <v>124</v>
      </c>
      <c r="E3327" t="s">
        <v>96</v>
      </c>
      <c r="F3327">
        <v>1976</v>
      </c>
      <c r="G3327">
        <v>98</v>
      </c>
      <c r="H3327" t="s">
        <v>12</v>
      </c>
      <c r="I3327" t="s">
        <v>12</v>
      </c>
      <c r="J3327" t="s">
        <v>12</v>
      </c>
      <c r="K3327">
        <v>218500</v>
      </c>
      <c r="L3327" t="s">
        <v>1</v>
      </c>
      <c r="M3327">
        <v>904</v>
      </c>
      <c r="N3327" t="s">
        <v>1</v>
      </c>
      <c r="O3327" t="s">
        <v>7133</v>
      </c>
      <c r="P3327" t="s">
        <v>7134</v>
      </c>
      <c r="Q3327" t="s">
        <v>7</v>
      </c>
      <c r="R3327" t="s">
        <v>7251</v>
      </c>
      <c r="S3327" t="s">
        <v>7136</v>
      </c>
      <c r="T3327" t="s">
        <v>4</v>
      </c>
      <c r="U3327" t="s">
        <v>4</v>
      </c>
      <c r="V3327" t="s">
        <v>7141</v>
      </c>
      <c r="W3327">
        <v>1</v>
      </c>
      <c r="X3327" t="s">
        <v>126</v>
      </c>
      <c r="Y3327" t="s">
        <v>12</v>
      </c>
      <c r="Z3327" t="s">
        <v>12</v>
      </c>
      <c r="AA3327" t="s">
        <v>104</v>
      </c>
      <c r="AB3327" t="s">
        <v>14</v>
      </c>
      <c r="AC3327" s="1">
        <v>0.37</v>
      </c>
      <c r="AD3327" t="s">
        <v>7138</v>
      </c>
      <c r="AE3327" t="s">
        <v>7139</v>
      </c>
      <c r="AF3327">
        <v>1110</v>
      </c>
      <c r="AG3327" t="s">
        <v>17</v>
      </c>
    </row>
    <row r="3328" spans="1:33" x14ac:dyDescent="0.25">
      <c r="A3328">
        <v>1648559</v>
      </c>
      <c r="B3328" t="s">
        <v>93</v>
      </c>
      <c r="C3328" t="s">
        <v>7132</v>
      </c>
      <c r="D3328" t="s">
        <v>124</v>
      </c>
      <c r="E3328" t="s">
        <v>96</v>
      </c>
      <c r="F3328">
        <v>1976</v>
      </c>
      <c r="G3328">
        <v>97</v>
      </c>
      <c r="H3328" t="s">
        <v>12</v>
      </c>
      <c r="I3328" t="s">
        <v>12</v>
      </c>
      <c r="J3328" t="s">
        <v>12</v>
      </c>
      <c r="K3328">
        <v>221000</v>
      </c>
      <c r="L3328" t="s">
        <v>1</v>
      </c>
      <c r="M3328">
        <v>905</v>
      </c>
      <c r="N3328" t="s">
        <v>1</v>
      </c>
      <c r="O3328" t="s">
        <v>7133</v>
      </c>
      <c r="P3328" t="s">
        <v>7134</v>
      </c>
      <c r="Q3328" t="s">
        <v>7</v>
      </c>
      <c r="R3328" t="s">
        <v>7252</v>
      </c>
      <c r="S3328" t="s">
        <v>7136</v>
      </c>
      <c r="T3328" t="s">
        <v>4</v>
      </c>
      <c r="U3328" t="s">
        <v>4</v>
      </c>
      <c r="V3328" t="s">
        <v>7137</v>
      </c>
      <c r="W3328">
        <v>1</v>
      </c>
      <c r="X3328" t="s">
        <v>126</v>
      </c>
      <c r="Y3328" t="s">
        <v>12</v>
      </c>
      <c r="Z3328" t="s">
        <v>12</v>
      </c>
      <c r="AA3328" t="s">
        <v>104</v>
      </c>
      <c r="AB3328" t="s">
        <v>14</v>
      </c>
      <c r="AC3328" s="1">
        <v>0.37</v>
      </c>
      <c r="AD3328" t="s">
        <v>1423</v>
      </c>
      <c r="AE3328" t="s">
        <v>7139</v>
      </c>
      <c r="AF3328">
        <v>1110</v>
      </c>
      <c r="AG3328" t="s">
        <v>17</v>
      </c>
    </row>
    <row r="3329" spans="1:33" x14ac:dyDescent="0.25">
      <c r="A3329">
        <v>1648567</v>
      </c>
      <c r="B3329" t="s">
        <v>93</v>
      </c>
      <c r="C3329" t="s">
        <v>7132</v>
      </c>
      <c r="D3329" t="s">
        <v>124</v>
      </c>
      <c r="E3329" t="s">
        <v>96</v>
      </c>
      <c r="F3329">
        <v>1976</v>
      </c>
      <c r="G3329">
        <v>97</v>
      </c>
      <c r="H3329" t="s">
        <v>12</v>
      </c>
      <c r="I3329" t="s">
        <v>12</v>
      </c>
      <c r="J3329" t="s">
        <v>12</v>
      </c>
      <c r="K3329">
        <v>221000</v>
      </c>
      <c r="L3329" t="s">
        <v>1</v>
      </c>
      <c r="M3329">
        <v>906</v>
      </c>
      <c r="N3329" t="s">
        <v>1</v>
      </c>
      <c r="O3329" t="s">
        <v>7133</v>
      </c>
      <c r="P3329" t="s">
        <v>7134</v>
      </c>
      <c r="Q3329" t="s">
        <v>7</v>
      </c>
      <c r="R3329" t="s">
        <v>7253</v>
      </c>
      <c r="S3329" t="s">
        <v>7136</v>
      </c>
      <c r="T3329" t="s">
        <v>4</v>
      </c>
      <c r="U3329" t="s">
        <v>4</v>
      </c>
      <c r="V3329" t="s">
        <v>7143</v>
      </c>
      <c r="W3329">
        <v>1</v>
      </c>
      <c r="X3329" t="s">
        <v>126</v>
      </c>
      <c r="Y3329" t="s">
        <v>12</v>
      </c>
      <c r="Z3329" t="s">
        <v>12</v>
      </c>
      <c r="AA3329" t="s">
        <v>104</v>
      </c>
      <c r="AB3329" t="s">
        <v>14</v>
      </c>
      <c r="AC3329" s="1">
        <v>0.38</v>
      </c>
      <c r="AD3329" t="s">
        <v>1423</v>
      </c>
      <c r="AE3329" t="s">
        <v>7139</v>
      </c>
      <c r="AF3329">
        <v>1110</v>
      </c>
      <c r="AG3329" t="s">
        <v>17</v>
      </c>
    </row>
    <row r="3330" spans="1:33" x14ac:dyDescent="0.25">
      <c r="A3330">
        <v>1648575</v>
      </c>
      <c r="B3330" t="s">
        <v>93</v>
      </c>
      <c r="C3330" t="s">
        <v>7132</v>
      </c>
      <c r="D3330" t="s">
        <v>124</v>
      </c>
      <c r="E3330" t="s">
        <v>96</v>
      </c>
      <c r="F3330">
        <v>1976</v>
      </c>
      <c r="G3330">
        <v>98</v>
      </c>
      <c r="H3330" t="s">
        <v>12</v>
      </c>
      <c r="I3330" t="s">
        <v>12</v>
      </c>
      <c r="J3330" t="s">
        <v>12</v>
      </c>
      <c r="K3330">
        <v>218500</v>
      </c>
      <c r="L3330" t="s">
        <v>1</v>
      </c>
      <c r="M3330">
        <v>907</v>
      </c>
      <c r="N3330" t="s">
        <v>1</v>
      </c>
      <c r="O3330" t="s">
        <v>7133</v>
      </c>
      <c r="P3330" t="s">
        <v>7134</v>
      </c>
      <c r="Q3330" t="s">
        <v>7</v>
      </c>
      <c r="R3330" t="s">
        <v>7254</v>
      </c>
      <c r="S3330" t="s">
        <v>7136</v>
      </c>
      <c r="T3330" t="s">
        <v>4</v>
      </c>
      <c r="U3330" t="s">
        <v>4</v>
      </c>
      <c r="V3330" t="s">
        <v>7141</v>
      </c>
      <c r="W3330">
        <v>1</v>
      </c>
      <c r="X3330" t="s">
        <v>126</v>
      </c>
      <c r="Y3330" t="s">
        <v>12</v>
      </c>
      <c r="Z3330" t="s">
        <v>12</v>
      </c>
      <c r="AA3330" t="s">
        <v>104</v>
      </c>
      <c r="AB3330" t="s">
        <v>14</v>
      </c>
      <c r="AC3330" s="1">
        <v>0.37</v>
      </c>
      <c r="AD3330" t="s">
        <v>7138</v>
      </c>
      <c r="AE3330" t="s">
        <v>7139</v>
      </c>
      <c r="AF3330">
        <v>1110</v>
      </c>
      <c r="AG3330" t="s">
        <v>17</v>
      </c>
    </row>
    <row r="3331" spans="1:33" x14ac:dyDescent="0.25">
      <c r="A3331">
        <v>1648583</v>
      </c>
      <c r="B3331" t="s">
        <v>93</v>
      </c>
      <c r="C3331" t="s">
        <v>7132</v>
      </c>
      <c r="D3331" t="s">
        <v>124</v>
      </c>
      <c r="E3331" t="s">
        <v>96</v>
      </c>
      <c r="F3331">
        <v>1976</v>
      </c>
      <c r="G3331">
        <v>98</v>
      </c>
      <c r="H3331" t="s">
        <v>12</v>
      </c>
      <c r="I3331" t="s">
        <v>12</v>
      </c>
      <c r="J3331" t="s">
        <v>12</v>
      </c>
      <c r="K3331">
        <v>221500</v>
      </c>
      <c r="L3331" t="s">
        <v>1</v>
      </c>
      <c r="M3331">
        <v>908</v>
      </c>
      <c r="N3331" t="s">
        <v>1</v>
      </c>
      <c r="O3331" t="s">
        <v>7133</v>
      </c>
      <c r="P3331" t="s">
        <v>7134</v>
      </c>
      <c r="Q3331" t="s">
        <v>7</v>
      </c>
      <c r="R3331" t="s">
        <v>7255</v>
      </c>
      <c r="S3331" t="s">
        <v>7136</v>
      </c>
      <c r="T3331" t="s">
        <v>4</v>
      </c>
      <c r="U3331" t="s">
        <v>4</v>
      </c>
      <c r="V3331" t="s">
        <v>7141</v>
      </c>
      <c r="W3331">
        <v>1</v>
      </c>
      <c r="X3331" t="s">
        <v>126</v>
      </c>
      <c r="Y3331" t="s">
        <v>12</v>
      </c>
      <c r="Z3331" t="s">
        <v>12</v>
      </c>
      <c r="AA3331" t="s">
        <v>104</v>
      </c>
      <c r="AB3331" t="s">
        <v>14</v>
      </c>
      <c r="AC3331" s="1">
        <v>0.37</v>
      </c>
      <c r="AD3331" t="s">
        <v>7138</v>
      </c>
      <c r="AE3331" t="s">
        <v>7139</v>
      </c>
      <c r="AF3331">
        <v>1110</v>
      </c>
      <c r="AG3331" t="s">
        <v>17</v>
      </c>
    </row>
    <row r="3332" spans="1:33" x14ac:dyDescent="0.25">
      <c r="A3332" t="s">
        <v>86</v>
      </c>
    </row>
    <row r="3333" spans="1:33" x14ac:dyDescent="0.25">
      <c r="A3333" t="s">
        <v>86</v>
      </c>
    </row>
    <row r="3334" spans="1:33" x14ac:dyDescent="0.25">
      <c r="A3334">
        <v>10654593</v>
      </c>
      <c r="B3334" t="s">
        <v>215</v>
      </c>
      <c r="C3334" t="s">
        <v>1</v>
      </c>
      <c r="D3334" t="s">
        <v>1</v>
      </c>
      <c r="E3334" t="s">
        <v>3</v>
      </c>
      <c r="F3334" t="s">
        <v>1</v>
      </c>
      <c r="G3334">
        <v>0</v>
      </c>
      <c r="H3334" t="s">
        <v>12</v>
      </c>
      <c r="I3334" t="s">
        <v>12</v>
      </c>
      <c r="J3334" t="s">
        <v>12</v>
      </c>
      <c r="K3334">
        <v>239500</v>
      </c>
      <c r="L3334" t="s">
        <v>1</v>
      </c>
      <c r="M3334">
        <v>6929</v>
      </c>
      <c r="N3334" t="s">
        <v>1</v>
      </c>
      <c r="O3334" t="s">
        <v>7256</v>
      </c>
      <c r="P3334" t="s">
        <v>1</v>
      </c>
      <c r="Q3334" t="s">
        <v>7</v>
      </c>
      <c r="R3334" t="s">
        <v>7257</v>
      </c>
      <c r="S3334" t="s">
        <v>5138</v>
      </c>
      <c r="T3334" t="s">
        <v>4</v>
      </c>
      <c r="U3334" t="s">
        <v>1</v>
      </c>
      <c r="V3334" t="s">
        <v>7258</v>
      </c>
      <c r="W3334">
        <v>0</v>
      </c>
      <c r="X3334" t="s">
        <v>1</v>
      </c>
      <c r="Y3334" t="s">
        <v>12</v>
      </c>
      <c r="Z3334" t="s">
        <v>12</v>
      </c>
      <c r="AA3334" t="s">
        <v>218</v>
      </c>
      <c r="AB3334" t="s">
        <v>14</v>
      </c>
      <c r="AC3334" t="s">
        <v>1</v>
      </c>
      <c r="AD3334" t="s">
        <v>36</v>
      </c>
      <c r="AE3334" t="s">
        <v>7259</v>
      </c>
      <c r="AF3334">
        <v>1110</v>
      </c>
      <c r="AG3334" t="s">
        <v>17</v>
      </c>
    </row>
    <row r="3335" spans="1:33" x14ac:dyDescent="0.25">
      <c r="A3335">
        <v>10394779</v>
      </c>
      <c r="B3335" t="s">
        <v>0</v>
      </c>
      <c r="C3335" t="s">
        <v>1</v>
      </c>
      <c r="D3335" t="s">
        <v>18</v>
      </c>
      <c r="E3335" t="s">
        <v>3</v>
      </c>
      <c r="F3335">
        <v>2014</v>
      </c>
      <c r="G3335">
        <v>214</v>
      </c>
      <c r="H3335" t="s">
        <v>12</v>
      </c>
      <c r="I3335" t="s">
        <v>12</v>
      </c>
      <c r="J3335" t="s">
        <v>12</v>
      </c>
      <c r="K3335">
        <v>422000</v>
      </c>
      <c r="L3335" t="s">
        <v>1</v>
      </c>
      <c r="M3335">
        <v>6935</v>
      </c>
      <c r="N3335" t="s">
        <v>1</v>
      </c>
      <c r="O3335" t="s">
        <v>7256</v>
      </c>
      <c r="P3335" t="s">
        <v>1</v>
      </c>
      <c r="Q3335" t="s">
        <v>7</v>
      </c>
      <c r="R3335" t="s">
        <v>7260</v>
      </c>
      <c r="S3335" t="s">
        <v>5138</v>
      </c>
      <c r="T3335" t="s">
        <v>4</v>
      </c>
      <c r="U3335" t="s">
        <v>12</v>
      </c>
      <c r="V3335" t="s">
        <v>7261</v>
      </c>
      <c r="W3335">
        <v>1</v>
      </c>
      <c r="X3335" t="s">
        <v>211</v>
      </c>
      <c r="Y3335" t="s">
        <v>12</v>
      </c>
      <c r="Z3335" t="s">
        <v>12</v>
      </c>
      <c r="AA3335" t="s">
        <v>1333</v>
      </c>
      <c r="AB3335" t="s">
        <v>14</v>
      </c>
      <c r="AC3335" s="1">
        <v>0.28999999999999998</v>
      </c>
      <c r="AD3335" t="s">
        <v>490</v>
      </c>
      <c r="AE3335" t="s">
        <v>7262</v>
      </c>
      <c r="AF3335">
        <v>1110</v>
      </c>
      <c r="AG3335" t="s">
        <v>17</v>
      </c>
    </row>
    <row r="3336" spans="1:33" x14ac:dyDescent="0.25">
      <c r="A3336">
        <v>10394778</v>
      </c>
      <c r="B3336" t="s">
        <v>0</v>
      </c>
      <c r="C3336" t="s">
        <v>1</v>
      </c>
      <c r="D3336" t="s">
        <v>18</v>
      </c>
      <c r="E3336" t="s">
        <v>3</v>
      </c>
      <c r="F3336">
        <v>2014</v>
      </c>
      <c r="G3336">
        <v>163.5</v>
      </c>
      <c r="H3336" t="s">
        <v>12</v>
      </c>
      <c r="I3336" t="s">
        <v>4</v>
      </c>
      <c r="J3336" t="s">
        <v>4</v>
      </c>
      <c r="K3336">
        <v>436000</v>
      </c>
      <c r="L3336" t="s">
        <v>1</v>
      </c>
      <c r="M3336">
        <v>6937</v>
      </c>
      <c r="N3336" t="s">
        <v>1</v>
      </c>
      <c r="O3336" t="s">
        <v>7256</v>
      </c>
      <c r="P3336" t="s">
        <v>1</v>
      </c>
      <c r="Q3336" t="s">
        <v>7</v>
      </c>
      <c r="R3336" t="s">
        <v>7263</v>
      </c>
      <c r="S3336" t="s">
        <v>5138</v>
      </c>
      <c r="T3336" t="s">
        <v>4</v>
      </c>
      <c r="U3336" t="s">
        <v>4</v>
      </c>
      <c r="V3336" t="s">
        <v>7264</v>
      </c>
      <c r="W3336">
        <v>1</v>
      </c>
      <c r="X3336" t="s">
        <v>211</v>
      </c>
      <c r="Y3336" t="s">
        <v>12</v>
      </c>
      <c r="Z3336" t="s">
        <v>12</v>
      </c>
      <c r="AA3336" t="s">
        <v>1333</v>
      </c>
      <c r="AB3336" t="s">
        <v>14</v>
      </c>
      <c r="AC3336" s="1">
        <v>0.3</v>
      </c>
      <c r="AD3336" t="s">
        <v>5649</v>
      </c>
      <c r="AE3336" t="s">
        <v>7265</v>
      </c>
      <c r="AF3336">
        <v>1110</v>
      </c>
      <c r="AG3336" t="s">
        <v>17</v>
      </c>
    </row>
    <row r="3337" spans="1:33" x14ac:dyDescent="0.25">
      <c r="A3337">
        <v>10394777</v>
      </c>
      <c r="B3337" t="s">
        <v>0</v>
      </c>
      <c r="C3337" t="s">
        <v>1</v>
      </c>
      <c r="D3337" t="s">
        <v>18</v>
      </c>
      <c r="E3337" t="s">
        <v>3</v>
      </c>
      <c r="F3337">
        <v>2014</v>
      </c>
      <c r="G3337">
        <v>145.9</v>
      </c>
      <c r="H3337" t="s">
        <v>12</v>
      </c>
      <c r="I3337" t="s">
        <v>4</v>
      </c>
      <c r="J3337" t="s">
        <v>4</v>
      </c>
      <c r="K3337">
        <v>420500</v>
      </c>
      <c r="L3337" t="s">
        <v>1</v>
      </c>
      <c r="M3337">
        <v>6939</v>
      </c>
      <c r="N3337" t="s">
        <v>1</v>
      </c>
      <c r="O3337" t="s">
        <v>7256</v>
      </c>
      <c r="P3337" t="s">
        <v>1</v>
      </c>
      <c r="Q3337" t="s">
        <v>7</v>
      </c>
      <c r="R3337" t="s">
        <v>7266</v>
      </c>
      <c r="S3337" t="s">
        <v>5138</v>
      </c>
      <c r="T3337" t="s">
        <v>4</v>
      </c>
      <c r="U3337" t="s">
        <v>4</v>
      </c>
      <c r="V3337" t="s">
        <v>7267</v>
      </c>
      <c r="W3337">
        <v>1</v>
      </c>
      <c r="X3337" t="s">
        <v>211</v>
      </c>
      <c r="Y3337" t="s">
        <v>12</v>
      </c>
      <c r="Z3337" t="s">
        <v>12</v>
      </c>
      <c r="AA3337" t="s">
        <v>1333</v>
      </c>
      <c r="AB3337" t="s">
        <v>14</v>
      </c>
      <c r="AC3337" s="1">
        <v>0.3</v>
      </c>
      <c r="AD3337" t="s">
        <v>2766</v>
      </c>
      <c r="AE3337" t="s">
        <v>7268</v>
      </c>
      <c r="AF3337">
        <v>1110</v>
      </c>
      <c r="AG3337" t="s">
        <v>17</v>
      </c>
    </row>
    <row r="3338" spans="1:33" x14ac:dyDescent="0.25">
      <c r="A3338">
        <v>10394776</v>
      </c>
      <c r="B3338" t="s">
        <v>0</v>
      </c>
      <c r="C3338" t="s">
        <v>1</v>
      </c>
      <c r="D3338" t="s">
        <v>18</v>
      </c>
      <c r="E3338" t="s">
        <v>3</v>
      </c>
      <c r="F3338">
        <v>2014</v>
      </c>
      <c r="G3338">
        <v>134.1</v>
      </c>
      <c r="H3338" t="s">
        <v>12</v>
      </c>
      <c r="I3338" t="s">
        <v>4</v>
      </c>
      <c r="J3338" t="s">
        <v>4</v>
      </c>
      <c r="K3338">
        <v>406500</v>
      </c>
      <c r="L3338" t="s">
        <v>1</v>
      </c>
      <c r="M3338">
        <v>6941</v>
      </c>
      <c r="N3338" t="s">
        <v>1</v>
      </c>
      <c r="O3338" t="s">
        <v>7256</v>
      </c>
      <c r="P3338" t="s">
        <v>1</v>
      </c>
      <c r="Q3338" t="s">
        <v>7</v>
      </c>
      <c r="R3338" t="s">
        <v>7269</v>
      </c>
      <c r="S3338" t="s">
        <v>5138</v>
      </c>
      <c r="T3338" t="s">
        <v>4</v>
      </c>
      <c r="U3338" t="s">
        <v>4</v>
      </c>
      <c r="V3338" t="s">
        <v>7270</v>
      </c>
      <c r="W3338">
        <v>1</v>
      </c>
      <c r="X3338" t="s">
        <v>211</v>
      </c>
      <c r="Y3338" t="s">
        <v>12</v>
      </c>
      <c r="Z3338" t="s">
        <v>12</v>
      </c>
      <c r="AA3338" t="s">
        <v>1333</v>
      </c>
      <c r="AB3338" t="s">
        <v>14</v>
      </c>
      <c r="AC3338" s="1">
        <v>0.28000000000000003</v>
      </c>
      <c r="AD3338" t="s">
        <v>7271</v>
      </c>
      <c r="AE3338" t="s">
        <v>7272</v>
      </c>
      <c r="AF3338">
        <v>1110</v>
      </c>
      <c r="AG3338" t="s">
        <v>17</v>
      </c>
    </row>
    <row r="3339" spans="1:33" x14ac:dyDescent="0.25">
      <c r="A3339">
        <v>10394775</v>
      </c>
      <c r="B3339" t="s">
        <v>0</v>
      </c>
      <c r="C3339" t="s">
        <v>1</v>
      </c>
      <c r="D3339" t="s">
        <v>18</v>
      </c>
      <c r="E3339" t="s">
        <v>3</v>
      </c>
      <c r="F3339">
        <v>2014</v>
      </c>
      <c r="G3339">
        <v>158.1</v>
      </c>
      <c r="H3339" t="s">
        <v>12</v>
      </c>
      <c r="I3339" t="s">
        <v>4</v>
      </c>
      <c r="J3339" t="s">
        <v>4</v>
      </c>
      <c r="K3339">
        <v>436000</v>
      </c>
      <c r="L3339" t="s">
        <v>1</v>
      </c>
      <c r="M3339">
        <v>6943</v>
      </c>
      <c r="N3339" t="s">
        <v>1</v>
      </c>
      <c r="O3339" t="s">
        <v>7256</v>
      </c>
      <c r="P3339" t="s">
        <v>1</v>
      </c>
      <c r="Q3339" t="s">
        <v>7</v>
      </c>
      <c r="R3339" t="s">
        <v>7273</v>
      </c>
      <c r="S3339" t="s">
        <v>5138</v>
      </c>
      <c r="T3339" t="s">
        <v>4</v>
      </c>
      <c r="U3339" t="s">
        <v>4</v>
      </c>
      <c r="V3339" t="s">
        <v>7274</v>
      </c>
      <c r="W3339">
        <v>1</v>
      </c>
      <c r="X3339" t="s">
        <v>211</v>
      </c>
      <c r="Y3339" t="s">
        <v>12</v>
      </c>
      <c r="Z3339" t="s">
        <v>12</v>
      </c>
      <c r="AA3339" t="s">
        <v>1333</v>
      </c>
      <c r="AB3339" t="s">
        <v>14</v>
      </c>
      <c r="AC3339" s="1">
        <v>0.32</v>
      </c>
      <c r="AD3339" t="s">
        <v>7275</v>
      </c>
      <c r="AE3339" t="s">
        <v>7276</v>
      </c>
      <c r="AF3339">
        <v>1110</v>
      </c>
      <c r="AG3339" t="s">
        <v>17</v>
      </c>
    </row>
    <row r="3340" spans="1:33" x14ac:dyDescent="0.25">
      <c r="A3340">
        <v>10394774</v>
      </c>
      <c r="B3340" t="s">
        <v>0</v>
      </c>
      <c r="C3340" t="s">
        <v>1</v>
      </c>
      <c r="D3340" t="s">
        <v>18</v>
      </c>
      <c r="E3340" t="s">
        <v>3</v>
      </c>
      <c r="F3340">
        <v>2014</v>
      </c>
      <c r="G3340">
        <v>153.4</v>
      </c>
      <c r="H3340" t="s">
        <v>12</v>
      </c>
      <c r="I3340" t="s">
        <v>4</v>
      </c>
      <c r="J3340" t="s">
        <v>4</v>
      </c>
      <c r="K3340">
        <v>426000</v>
      </c>
      <c r="L3340" t="s">
        <v>1</v>
      </c>
      <c r="M3340">
        <v>6945</v>
      </c>
      <c r="N3340" t="s">
        <v>1</v>
      </c>
      <c r="O3340" t="s">
        <v>7256</v>
      </c>
      <c r="P3340" t="s">
        <v>1</v>
      </c>
      <c r="Q3340" t="s">
        <v>7</v>
      </c>
      <c r="R3340" t="s">
        <v>7277</v>
      </c>
      <c r="S3340" t="s">
        <v>5138</v>
      </c>
      <c r="T3340" t="s">
        <v>4</v>
      </c>
      <c r="U3340" t="s">
        <v>4</v>
      </c>
      <c r="V3340" t="s">
        <v>7278</v>
      </c>
      <c r="W3340">
        <v>1</v>
      </c>
      <c r="X3340" t="s">
        <v>211</v>
      </c>
      <c r="Y3340" t="s">
        <v>12</v>
      </c>
      <c r="Z3340" t="s">
        <v>12</v>
      </c>
      <c r="AA3340" t="s">
        <v>1333</v>
      </c>
      <c r="AB3340" t="s">
        <v>14</v>
      </c>
      <c r="AC3340" s="1">
        <v>0.28999999999999998</v>
      </c>
      <c r="AD3340" t="s">
        <v>7279</v>
      </c>
      <c r="AE3340" t="s">
        <v>7280</v>
      </c>
      <c r="AF3340">
        <v>1110</v>
      </c>
      <c r="AG3340" t="s">
        <v>17</v>
      </c>
    </row>
    <row r="3341" spans="1:33" x14ac:dyDescent="0.25">
      <c r="A3341">
        <v>10394773</v>
      </c>
      <c r="B3341" t="s">
        <v>0</v>
      </c>
      <c r="C3341" t="s">
        <v>1</v>
      </c>
      <c r="D3341" t="s">
        <v>18</v>
      </c>
      <c r="E3341" t="s">
        <v>3</v>
      </c>
      <c r="F3341">
        <v>2014</v>
      </c>
      <c r="G3341">
        <v>164.8</v>
      </c>
      <c r="H3341" t="s">
        <v>12</v>
      </c>
      <c r="I3341" t="s">
        <v>4</v>
      </c>
      <c r="J3341" t="s">
        <v>4</v>
      </c>
      <c r="K3341">
        <v>400000</v>
      </c>
      <c r="L3341" t="s">
        <v>1</v>
      </c>
      <c r="M3341">
        <v>6947</v>
      </c>
      <c r="N3341" t="s">
        <v>1</v>
      </c>
      <c r="O3341" t="s">
        <v>7256</v>
      </c>
      <c r="P3341" t="s">
        <v>1</v>
      </c>
      <c r="Q3341" t="s">
        <v>7</v>
      </c>
      <c r="R3341" t="s">
        <v>7281</v>
      </c>
      <c r="S3341" t="s">
        <v>5138</v>
      </c>
      <c r="T3341" t="s">
        <v>4</v>
      </c>
      <c r="U3341" t="s">
        <v>12</v>
      </c>
      <c r="V3341" t="s">
        <v>7282</v>
      </c>
      <c r="W3341">
        <v>1</v>
      </c>
      <c r="X3341" t="s">
        <v>211</v>
      </c>
      <c r="Y3341" t="s">
        <v>12</v>
      </c>
      <c r="Z3341" t="s">
        <v>12</v>
      </c>
      <c r="AA3341" t="s">
        <v>1333</v>
      </c>
      <c r="AB3341" t="s">
        <v>14</v>
      </c>
      <c r="AC3341" s="1">
        <v>0.32</v>
      </c>
      <c r="AD3341" t="s">
        <v>7283</v>
      </c>
      <c r="AE3341" t="s">
        <v>7284</v>
      </c>
      <c r="AF3341">
        <v>1110</v>
      </c>
      <c r="AG3341" t="s">
        <v>17</v>
      </c>
    </row>
    <row r="3342" spans="1:33" x14ac:dyDescent="0.25">
      <c r="A3342">
        <v>10394772</v>
      </c>
      <c r="B3342" t="s">
        <v>0</v>
      </c>
      <c r="C3342" t="s">
        <v>1</v>
      </c>
      <c r="D3342" t="s">
        <v>18</v>
      </c>
      <c r="E3342" t="s">
        <v>3</v>
      </c>
      <c r="F3342">
        <v>2014</v>
      </c>
      <c r="G3342">
        <v>154.5</v>
      </c>
      <c r="H3342" t="s">
        <v>12</v>
      </c>
      <c r="I3342" t="s">
        <v>4</v>
      </c>
      <c r="J3342" t="s">
        <v>4</v>
      </c>
      <c r="K3342">
        <v>428500</v>
      </c>
      <c r="L3342" t="s">
        <v>1</v>
      </c>
      <c r="M3342">
        <v>6949</v>
      </c>
      <c r="N3342" t="s">
        <v>1</v>
      </c>
      <c r="O3342" t="s">
        <v>7256</v>
      </c>
      <c r="P3342" t="s">
        <v>1</v>
      </c>
      <c r="Q3342" t="s">
        <v>7</v>
      </c>
      <c r="R3342" t="s">
        <v>7285</v>
      </c>
      <c r="S3342" t="s">
        <v>5138</v>
      </c>
      <c r="T3342" t="s">
        <v>4</v>
      </c>
      <c r="U3342" t="s">
        <v>4</v>
      </c>
      <c r="V3342" t="s">
        <v>7286</v>
      </c>
      <c r="W3342">
        <v>1</v>
      </c>
      <c r="X3342" t="s">
        <v>211</v>
      </c>
      <c r="Y3342" t="s">
        <v>12</v>
      </c>
      <c r="Z3342" t="s">
        <v>12</v>
      </c>
      <c r="AA3342" t="s">
        <v>1333</v>
      </c>
      <c r="AB3342" t="s">
        <v>14</v>
      </c>
      <c r="AC3342" s="1">
        <v>0.3</v>
      </c>
      <c r="AD3342" t="s">
        <v>7287</v>
      </c>
      <c r="AE3342" t="s">
        <v>7288</v>
      </c>
      <c r="AF3342">
        <v>1110</v>
      </c>
      <c r="AG3342" t="s">
        <v>17</v>
      </c>
    </row>
    <row r="3343" spans="1:33" x14ac:dyDescent="0.25">
      <c r="A3343">
        <v>10394771</v>
      </c>
      <c r="B3343" t="s">
        <v>0</v>
      </c>
      <c r="C3343" t="s">
        <v>1</v>
      </c>
      <c r="D3343" t="s">
        <v>18</v>
      </c>
      <c r="E3343" t="s">
        <v>3</v>
      </c>
      <c r="F3343">
        <v>2014</v>
      </c>
      <c r="G3343">
        <v>190.6</v>
      </c>
      <c r="H3343" t="s">
        <v>12</v>
      </c>
      <c r="I3343" t="s">
        <v>4</v>
      </c>
      <c r="J3343" t="s">
        <v>4</v>
      </c>
      <c r="K3343">
        <v>487500</v>
      </c>
      <c r="L3343" t="s">
        <v>1</v>
      </c>
      <c r="M3343">
        <v>6951</v>
      </c>
      <c r="N3343" t="s">
        <v>1</v>
      </c>
      <c r="O3343" t="s">
        <v>7256</v>
      </c>
      <c r="P3343" t="s">
        <v>1</v>
      </c>
      <c r="Q3343" t="s">
        <v>7</v>
      </c>
      <c r="R3343" t="s">
        <v>7289</v>
      </c>
      <c r="S3343" t="s">
        <v>5138</v>
      </c>
      <c r="T3343" t="s">
        <v>4</v>
      </c>
      <c r="U3343" t="s">
        <v>4</v>
      </c>
      <c r="V3343" t="s">
        <v>7290</v>
      </c>
      <c r="W3343">
        <v>1</v>
      </c>
      <c r="X3343" t="s">
        <v>211</v>
      </c>
      <c r="Y3343" t="s">
        <v>12</v>
      </c>
      <c r="Z3343" t="s">
        <v>12</v>
      </c>
      <c r="AA3343" t="s">
        <v>1333</v>
      </c>
      <c r="AB3343" t="s">
        <v>14</v>
      </c>
      <c r="AC3343" s="1">
        <v>0.33</v>
      </c>
      <c r="AD3343" t="s">
        <v>7291</v>
      </c>
      <c r="AE3343" t="s">
        <v>7292</v>
      </c>
      <c r="AF3343">
        <v>1110</v>
      </c>
      <c r="AG3343" t="s">
        <v>17</v>
      </c>
    </row>
    <row r="3344" spans="1:33" x14ac:dyDescent="0.25">
      <c r="A3344">
        <v>10394770</v>
      </c>
      <c r="B3344" t="s">
        <v>0</v>
      </c>
      <c r="C3344" t="s">
        <v>1</v>
      </c>
      <c r="D3344" t="s">
        <v>18</v>
      </c>
      <c r="E3344" t="s">
        <v>3</v>
      </c>
      <c r="F3344">
        <v>2014</v>
      </c>
      <c r="G3344">
        <v>159.4</v>
      </c>
      <c r="H3344" t="s">
        <v>12</v>
      </c>
      <c r="I3344" t="s">
        <v>12</v>
      </c>
      <c r="J3344" t="s">
        <v>12</v>
      </c>
      <c r="K3344">
        <v>371000</v>
      </c>
      <c r="L3344" t="s">
        <v>1</v>
      </c>
      <c r="M3344">
        <v>6953</v>
      </c>
      <c r="N3344" t="s">
        <v>1</v>
      </c>
      <c r="O3344" t="s">
        <v>7256</v>
      </c>
      <c r="P3344" t="s">
        <v>1</v>
      </c>
      <c r="Q3344" t="s">
        <v>7</v>
      </c>
      <c r="R3344" t="s">
        <v>7293</v>
      </c>
      <c r="S3344" t="s">
        <v>5138</v>
      </c>
      <c r="T3344" t="s">
        <v>4</v>
      </c>
      <c r="U3344" t="s">
        <v>12</v>
      </c>
      <c r="V3344" t="s">
        <v>7294</v>
      </c>
      <c r="W3344">
        <v>1</v>
      </c>
      <c r="X3344" t="s">
        <v>211</v>
      </c>
      <c r="Y3344" t="s">
        <v>12</v>
      </c>
      <c r="Z3344" t="s">
        <v>12</v>
      </c>
      <c r="AA3344" t="s">
        <v>1333</v>
      </c>
      <c r="AB3344" t="s">
        <v>14</v>
      </c>
      <c r="AC3344" s="1">
        <v>0.21</v>
      </c>
      <c r="AD3344" t="s">
        <v>7295</v>
      </c>
      <c r="AE3344" t="s">
        <v>7296</v>
      </c>
      <c r="AF3344">
        <v>1110</v>
      </c>
      <c r="AG3344" t="s">
        <v>17</v>
      </c>
    </row>
    <row r="3345" spans="1:135" x14ac:dyDescent="0.25">
      <c r="A3345">
        <v>10394769</v>
      </c>
      <c r="B3345" t="s">
        <v>0</v>
      </c>
      <c r="C3345" t="s">
        <v>1</v>
      </c>
      <c r="D3345" t="s">
        <v>18</v>
      </c>
      <c r="E3345" t="s">
        <v>3</v>
      </c>
      <c r="F3345">
        <v>2014</v>
      </c>
      <c r="G3345">
        <v>147.19999999999999</v>
      </c>
      <c r="H3345" t="s">
        <v>12</v>
      </c>
      <c r="I3345" t="s">
        <v>4</v>
      </c>
      <c r="J3345" t="s">
        <v>4</v>
      </c>
      <c r="K3345">
        <v>287500</v>
      </c>
      <c r="L3345" t="s">
        <v>1</v>
      </c>
      <c r="M3345">
        <v>6955</v>
      </c>
      <c r="N3345" t="s">
        <v>1</v>
      </c>
      <c r="O3345" t="s">
        <v>7256</v>
      </c>
      <c r="P3345" t="s">
        <v>1</v>
      </c>
      <c r="Q3345" t="s">
        <v>7</v>
      </c>
      <c r="R3345" t="s">
        <v>7297</v>
      </c>
      <c r="S3345" t="s">
        <v>5138</v>
      </c>
      <c r="T3345" t="s">
        <v>4</v>
      </c>
      <c r="U3345" t="s">
        <v>12</v>
      </c>
      <c r="V3345" t="s">
        <v>7298</v>
      </c>
      <c r="W3345">
        <v>1</v>
      </c>
      <c r="X3345" t="s">
        <v>211</v>
      </c>
      <c r="Y3345" t="s">
        <v>12</v>
      </c>
      <c r="Z3345" t="s">
        <v>12</v>
      </c>
      <c r="AA3345" t="s">
        <v>1333</v>
      </c>
      <c r="AB3345" t="s">
        <v>14</v>
      </c>
      <c r="AC3345" s="1">
        <v>0.25</v>
      </c>
      <c r="AD3345" t="s">
        <v>7299</v>
      </c>
      <c r="AE3345" t="s">
        <v>7300</v>
      </c>
      <c r="AF3345">
        <v>1110</v>
      </c>
      <c r="AG3345" t="s">
        <v>17</v>
      </c>
      <c r="AI3345">
        <v>0</v>
      </c>
      <c r="AJ3345" t="s">
        <v>7312</v>
      </c>
      <c r="AK3345" t="s">
        <v>1</v>
      </c>
      <c r="AL3345" t="s">
        <v>4727</v>
      </c>
      <c r="AM3345" t="s">
        <v>96</v>
      </c>
      <c r="AN3345">
        <v>1976</v>
      </c>
      <c r="AO3345">
        <v>1</v>
      </c>
      <c r="AP3345" t="s">
        <v>12</v>
      </c>
      <c r="AQ3345" t="s">
        <v>12</v>
      </c>
      <c r="AR3345" t="s">
        <v>12</v>
      </c>
      <c r="AS3345">
        <v>21812000</v>
      </c>
      <c r="AT3345" t="s">
        <v>1</v>
      </c>
      <c r="AU3345">
        <v>1</v>
      </c>
      <c r="AV3345" t="s">
        <v>1</v>
      </c>
      <c r="AW3345" t="s">
        <v>7303</v>
      </c>
      <c r="AX3345" t="s">
        <v>7304</v>
      </c>
      <c r="AY3345" t="s">
        <v>7</v>
      </c>
      <c r="AZ3345" t="s">
        <v>7305</v>
      </c>
      <c r="BA3345" t="s">
        <v>7306</v>
      </c>
      <c r="BB3345" t="s">
        <v>4</v>
      </c>
      <c r="BC3345" t="s">
        <v>4</v>
      </c>
      <c r="BD3345" t="s">
        <v>7313</v>
      </c>
      <c r="BE3345">
        <v>1</v>
      </c>
      <c r="BF3345" t="s">
        <v>7314</v>
      </c>
      <c r="BG3345" t="s">
        <v>12</v>
      </c>
      <c r="BH3345" t="s">
        <v>12</v>
      </c>
      <c r="BI3345" t="s">
        <v>34</v>
      </c>
      <c r="BJ3345" t="s">
        <v>14</v>
      </c>
      <c r="BK3345" t="s">
        <v>1</v>
      </c>
      <c r="BL3345" t="s">
        <v>4730</v>
      </c>
      <c r="BM3345" t="s">
        <v>7315</v>
      </c>
      <c r="BN3345">
        <v>1110</v>
      </c>
      <c r="BO3345" t="s">
        <v>17</v>
      </c>
      <c r="BP3345" t="s">
        <v>7316</v>
      </c>
      <c r="BQ3345">
        <v>0</v>
      </c>
      <c r="BR3345" t="s">
        <v>7317</v>
      </c>
      <c r="BS3345" t="s">
        <v>7318</v>
      </c>
      <c r="BT3345" t="s">
        <v>1625</v>
      </c>
      <c r="BU3345" t="s">
        <v>96</v>
      </c>
      <c r="BV3345">
        <v>1972</v>
      </c>
      <c r="BW3345">
        <v>144.08799999999999</v>
      </c>
      <c r="BX3345" t="s">
        <v>12</v>
      </c>
      <c r="BY3345" t="s">
        <v>12</v>
      </c>
      <c r="BZ3345" t="s">
        <v>12</v>
      </c>
      <c r="CA3345">
        <v>9600500</v>
      </c>
      <c r="CB3345" t="s">
        <v>1</v>
      </c>
      <c r="CC3345">
        <v>1</v>
      </c>
      <c r="CD3345" t="s">
        <v>1</v>
      </c>
      <c r="CE3345" t="s">
        <v>7303</v>
      </c>
      <c r="CF3345" t="s">
        <v>7304</v>
      </c>
      <c r="CG3345" t="s">
        <v>7</v>
      </c>
      <c r="CH3345" t="s">
        <v>7305</v>
      </c>
      <c r="CI3345" t="s">
        <v>7306</v>
      </c>
      <c r="CJ3345" t="s">
        <v>12</v>
      </c>
      <c r="CK3345" t="s">
        <v>4</v>
      </c>
      <c r="CL3345" t="s">
        <v>7319</v>
      </c>
      <c r="CM3345">
        <v>5</v>
      </c>
      <c r="CN3345" t="s">
        <v>7320</v>
      </c>
      <c r="CO3345" t="s">
        <v>12</v>
      </c>
      <c r="CP3345" t="s">
        <v>4</v>
      </c>
      <c r="CQ3345" t="s">
        <v>34</v>
      </c>
      <c r="CR3345" t="s">
        <v>14</v>
      </c>
      <c r="CS3345" s="1">
        <v>0</v>
      </c>
      <c r="CT3345" t="s">
        <v>7321</v>
      </c>
      <c r="CU3345" t="s">
        <v>7322</v>
      </c>
      <c r="CV3345">
        <v>1110</v>
      </c>
      <c r="CW3345" t="s">
        <v>17</v>
      </c>
      <c r="CX3345" t="s">
        <v>7323</v>
      </c>
      <c r="CY3345">
        <v>0</v>
      </c>
      <c r="CZ3345" t="s">
        <v>506</v>
      </c>
      <c r="DA3345" t="s">
        <v>1</v>
      </c>
      <c r="DB3345" t="s">
        <v>507</v>
      </c>
      <c r="DC3345" t="s">
        <v>96</v>
      </c>
      <c r="DD3345">
        <v>1996</v>
      </c>
      <c r="DE3345">
        <v>113.68</v>
      </c>
      <c r="DF3345" t="s">
        <v>12</v>
      </c>
      <c r="DG3345" t="s">
        <v>12</v>
      </c>
      <c r="DH3345" t="s">
        <v>12</v>
      </c>
      <c r="DI3345">
        <v>74000</v>
      </c>
      <c r="DJ3345" t="s">
        <v>1</v>
      </c>
      <c r="DK3345">
        <v>1</v>
      </c>
      <c r="DL3345" t="s">
        <v>1</v>
      </c>
      <c r="DM3345" t="s">
        <v>7303</v>
      </c>
      <c r="DN3345" t="s">
        <v>7304</v>
      </c>
      <c r="DO3345" t="s">
        <v>7</v>
      </c>
      <c r="DP3345" t="s">
        <v>7305</v>
      </c>
      <c r="DQ3345" t="s">
        <v>7306</v>
      </c>
      <c r="DR3345" t="s">
        <v>4</v>
      </c>
      <c r="DS3345" t="s">
        <v>4</v>
      </c>
      <c r="DT3345" t="s">
        <v>1</v>
      </c>
      <c r="DU3345">
        <v>1</v>
      </c>
      <c r="DV3345" t="s">
        <v>7324</v>
      </c>
      <c r="DW3345" t="s">
        <v>12</v>
      </c>
      <c r="DX3345" t="s">
        <v>12</v>
      </c>
      <c r="DY3345" t="s">
        <v>3</v>
      </c>
      <c r="DZ3345" t="s">
        <v>14</v>
      </c>
      <c r="EA3345" t="s">
        <v>1</v>
      </c>
      <c r="EB3345" t="s">
        <v>2622</v>
      </c>
      <c r="EC3345" t="s">
        <v>7322</v>
      </c>
      <c r="ED3345">
        <v>1110</v>
      </c>
      <c r="EE3345" t="s">
        <v>17</v>
      </c>
    </row>
    <row r="3346" spans="1:135" x14ac:dyDescent="0.25">
      <c r="A3346">
        <v>1100627</v>
      </c>
      <c r="B3346" t="s">
        <v>7301</v>
      </c>
      <c r="C3346" t="s">
        <v>7302</v>
      </c>
      <c r="D3346" t="s">
        <v>6278</v>
      </c>
      <c r="E3346" t="s">
        <v>96</v>
      </c>
      <c r="F3346">
        <v>1985</v>
      </c>
      <c r="G3346">
        <v>1454.8140000000001</v>
      </c>
      <c r="H3346" t="s">
        <v>12</v>
      </c>
      <c r="I3346" t="s">
        <v>12</v>
      </c>
      <c r="J3346" t="s">
        <v>12</v>
      </c>
      <c r="K3346">
        <v>7745500</v>
      </c>
      <c r="L3346" t="s">
        <v>1</v>
      </c>
      <c r="M3346">
        <v>1</v>
      </c>
      <c r="N3346" t="s">
        <v>1</v>
      </c>
      <c r="O3346" t="s">
        <v>7303</v>
      </c>
      <c r="P3346" t="s">
        <v>7304</v>
      </c>
      <c r="Q3346" t="s">
        <v>7</v>
      </c>
      <c r="R3346" t="s">
        <v>7305</v>
      </c>
      <c r="S3346" t="s">
        <v>7306</v>
      </c>
      <c r="T3346" t="s">
        <v>12</v>
      </c>
      <c r="U3346" t="s">
        <v>4</v>
      </c>
      <c r="V3346" t="s">
        <v>7307</v>
      </c>
      <c r="W3346">
        <v>2</v>
      </c>
      <c r="X3346" t="s">
        <v>7308</v>
      </c>
      <c r="Y3346" t="s">
        <v>12</v>
      </c>
      <c r="Z3346" t="s">
        <v>4</v>
      </c>
      <c r="AA3346" t="s">
        <v>34</v>
      </c>
      <c r="AB3346" t="s">
        <v>14</v>
      </c>
      <c r="AC3346" s="1">
        <v>0.01</v>
      </c>
      <c r="AD3346" t="s">
        <v>7309</v>
      </c>
      <c r="AE3346" t="s">
        <v>7310</v>
      </c>
      <c r="AF3346">
        <v>1110</v>
      </c>
      <c r="AG3346" t="s">
        <v>17</v>
      </c>
      <c r="AH3346" t="s">
        <v>7311</v>
      </c>
      <c r="AI3346">
        <v>0</v>
      </c>
      <c r="AJ3346" t="s">
        <v>7312</v>
      </c>
      <c r="AK3346" t="s">
        <v>1</v>
      </c>
      <c r="AL3346" t="s">
        <v>4727</v>
      </c>
      <c r="AM3346" t="s">
        <v>96</v>
      </c>
      <c r="AN3346">
        <v>1976</v>
      </c>
      <c r="AO3346">
        <v>1</v>
      </c>
      <c r="AP3346" t="s">
        <v>12</v>
      </c>
      <c r="AQ3346" t="s">
        <v>12</v>
      </c>
      <c r="AR3346" t="s">
        <v>12</v>
      </c>
      <c r="AS3346">
        <v>21812000</v>
      </c>
      <c r="AT3346" t="s">
        <v>1</v>
      </c>
      <c r="AU3346">
        <v>1</v>
      </c>
      <c r="AV3346" t="s">
        <v>1</v>
      </c>
      <c r="AW3346" t="s">
        <v>7303</v>
      </c>
      <c r="AX3346" t="s">
        <v>7304</v>
      </c>
      <c r="AY3346" t="s">
        <v>7</v>
      </c>
      <c r="AZ3346" t="s">
        <v>7305</v>
      </c>
      <c r="BA3346" t="s">
        <v>7306</v>
      </c>
      <c r="BB3346" t="s">
        <v>4</v>
      </c>
      <c r="BC3346" t="s">
        <v>4</v>
      </c>
      <c r="BD3346" t="s">
        <v>7313</v>
      </c>
      <c r="BE3346">
        <v>1</v>
      </c>
      <c r="BF3346" t="s">
        <v>7314</v>
      </c>
      <c r="BG3346" t="s">
        <v>12</v>
      </c>
      <c r="BH3346" t="s">
        <v>12</v>
      </c>
      <c r="BI3346" t="s">
        <v>34</v>
      </c>
      <c r="BJ3346" t="s">
        <v>14</v>
      </c>
      <c r="BK3346" t="s">
        <v>1</v>
      </c>
      <c r="BL3346" t="s">
        <v>4730</v>
      </c>
      <c r="BM3346" t="s">
        <v>7315</v>
      </c>
      <c r="BN3346">
        <v>1110</v>
      </c>
      <c r="BO3346" t="s">
        <v>17</v>
      </c>
      <c r="BP3346" t="s">
        <v>7316</v>
      </c>
      <c r="BQ3346">
        <v>0</v>
      </c>
      <c r="BR3346" t="s">
        <v>7317</v>
      </c>
      <c r="BS3346" t="s">
        <v>7318</v>
      </c>
      <c r="BT3346" t="s">
        <v>1625</v>
      </c>
      <c r="BU3346" t="s">
        <v>96</v>
      </c>
      <c r="BV3346">
        <v>1972</v>
      </c>
      <c r="BW3346">
        <v>144.08799999999999</v>
      </c>
      <c r="BX3346" t="s">
        <v>12</v>
      </c>
      <c r="BY3346" t="s">
        <v>12</v>
      </c>
      <c r="BZ3346" t="s">
        <v>12</v>
      </c>
      <c r="CA3346">
        <v>9600500</v>
      </c>
      <c r="CB3346" t="s">
        <v>1</v>
      </c>
      <c r="CC3346">
        <v>1</v>
      </c>
      <c r="CD3346" t="s">
        <v>1</v>
      </c>
      <c r="CE3346" t="s">
        <v>7303</v>
      </c>
      <c r="CF3346" t="s">
        <v>7304</v>
      </c>
      <c r="CG3346" t="s">
        <v>7</v>
      </c>
      <c r="CH3346" t="s">
        <v>7305</v>
      </c>
      <c r="CI3346" t="s">
        <v>7306</v>
      </c>
      <c r="CJ3346" t="s">
        <v>12</v>
      </c>
      <c r="CK3346" t="s">
        <v>4</v>
      </c>
      <c r="CL3346" t="s">
        <v>7319</v>
      </c>
      <c r="CM3346">
        <v>5</v>
      </c>
      <c r="CN3346" t="s">
        <v>7320</v>
      </c>
      <c r="CO3346" t="s">
        <v>12</v>
      </c>
      <c r="CP3346" t="s">
        <v>4</v>
      </c>
      <c r="CQ3346" t="s">
        <v>34</v>
      </c>
      <c r="CR3346" t="s">
        <v>14</v>
      </c>
      <c r="CS3346" s="1">
        <v>0</v>
      </c>
      <c r="CT3346" t="s">
        <v>7321</v>
      </c>
      <c r="CU3346" t="s">
        <v>7322</v>
      </c>
      <c r="CV3346">
        <v>1110</v>
      </c>
      <c r="CW3346" t="s">
        <v>17</v>
      </c>
      <c r="CX3346" t="s">
        <v>7323</v>
      </c>
      <c r="CY3346">
        <v>0</v>
      </c>
      <c r="CZ3346" t="s">
        <v>506</v>
      </c>
      <c r="DA3346" t="s">
        <v>1</v>
      </c>
      <c r="DB3346" t="s">
        <v>507</v>
      </c>
      <c r="DC3346" t="s">
        <v>96</v>
      </c>
      <c r="DD3346">
        <v>1996</v>
      </c>
      <c r="DE3346">
        <v>113.68</v>
      </c>
      <c r="DF3346" t="s">
        <v>12</v>
      </c>
      <c r="DG3346" t="s">
        <v>12</v>
      </c>
      <c r="DH3346" t="s">
        <v>12</v>
      </c>
      <c r="DI3346">
        <v>74000</v>
      </c>
      <c r="DJ3346" t="s">
        <v>1</v>
      </c>
      <c r="DK3346">
        <v>1</v>
      </c>
      <c r="DL3346" t="s">
        <v>1</v>
      </c>
      <c r="DM3346" t="s">
        <v>7303</v>
      </c>
      <c r="DN3346" t="s">
        <v>7304</v>
      </c>
      <c r="DO3346" t="s">
        <v>7</v>
      </c>
      <c r="DP3346" t="s">
        <v>7305</v>
      </c>
      <c r="DQ3346" t="s">
        <v>7306</v>
      </c>
      <c r="DR3346" t="s">
        <v>4</v>
      </c>
      <c r="DS3346" t="s">
        <v>4</v>
      </c>
      <c r="DT3346" t="s">
        <v>1</v>
      </c>
      <c r="DU3346">
        <v>1</v>
      </c>
      <c r="DV3346" t="s">
        <v>7324</v>
      </c>
      <c r="DW3346" t="s">
        <v>12</v>
      </c>
      <c r="DX3346" t="s">
        <v>12</v>
      </c>
      <c r="DY3346" t="s">
        <v>3</v>
      </c>
      <c r="DZ3346" t="s">
        <v>14</v>
      </c>
      <c r="EA3346" t="s">
        <v>1</v>
      </c>
      <c r="EB3346" t="s">
        <v>2622</v>
      </c>
      <c r="EC3346" t="s">
        <v>7322</v>
      </c>
      <c r="ED3346">
        <v>1110</v>
      </c>
      <c r="EE3346" t="s">
        <v>17</v>
      </c>
    </row>
    <row r="3347" spans="1:135" x14ac:dyDescent="0.25">
      <c r="A3347">
        <v>1100627</v>
      </c>
      <c r="B3347" t="s">
        <v>7301</v>
      </c>
      <c r="C3347" t="s">
        <v>7302</v>
      </c>
      <c r="D3347" t="s">
        <v>6278</v>
      </c>
      <c r="E3347" t="s">
        <v>96</v>
      </c>
      <c r="F3347">
        <v>1985</v>
      </c>
      <c r="G3347">
        <v>1454.8140000000001</v>
      </c>
      <c r="H3347" t="s">
        <v>12</v>
      </c>
      <c r="I3347" t="s">
        <v>12</v>
      </c>
      <c r="J3347" t="s">
        <v>12</v>
      </c>
      <c r="K3347">
        <v>7745500</v>
      </c>
      <c r="L3347" t="s">
        <v>1</v>
      </c>
      <c r="M3347">
        <v>1</v>
      </c>
      <c r="N3347" t="s">
        <v>1</v>
      </c>
      <c r="O3347" t="s">
        <v>7303</v>
      </c>
      <c r="P3347" t="s">
        <v>7304</v>
      </c>
      <c r="Q3347" t="s">
        <v>7</v>
      </c>
      <c r="R3347" t="s">
        <v>7305</v>
      </c>
      <c r="S3347" t="s">
        <v>7306</v>
      </c>
      <c r="T3347" t="s">
        <v>12</v>
      </c>
      <c r="U3347" t="s">
        <v>4</v>
      </c>
      <c r="V3347" t="s">
        <v>7307</v>
      </c>
      <c r="W3347">
        <v>2</v>
      </c>
      <c r="X3347" t="s">
        <v>7308</v>
      </c>
      <c r="Y3347" t="s">
        <v>12</v>
      </c>
      <c r="Z3347" t="s">
        <v>4</v>
      </c>
      <c r="AA3347" t="s">
        <v>34</v>
      </c>
      <c r="AB3347" t="s">
        <v>14</v>
      </c>
      <c r="AC3347" s="1">
        <v>0.01</v>
      </c>
      <c r="AD3347" t="s">
        <v>7309</v>
      </c>
      <c r="AE3347" t="s">
        <v>7310</v>
      </c>
      <c r="AF3347">
        <v>1110</v>
      </c>
      <c r="AG3347" t="s">
        <v>17</v>
      </c>
      <c r="AH3347" t="s">
        <v>7311</v>
      </c>
    </row>
    <row r="3348" spans="1:135" x14ac:dyDescent="0.25">
      <c r="A3348">
        <v>4268686</v>
      </c>
      <c r="B3348" t="s">
        <v>506</v>
      </c>
      <c r="C3348" t="s">
        <v>1</v>
      </c>
      <c r="D3348" t="s">
        <v>507</v>
      </c>
      <c r="E3348" t="s">
        <v>96</v>
      </c>
      <c r="F3348">
        <v>1989</v>
      </c>
      <c r="G3348">
        <v>128.31</v>
      </c>
      <c r="H3348" t="s">
        <v>12</v>
      </c>
      <c r="I3348" t="s">
        <v>12</v>
      </c>
      <c r="J3348" t="s">
        <v>12</v>
      </c>
      <c r="K3348">
        <v>82500</v>
      </c>
      <c r="L3348" t="s">
        <v>1</v>
      </c>
      <c r="M3348">
        <v>10</v>
      </c>
      <c r="N3348" t="s">
        <v>1</v>
      </c>
      <c r="O3348" t="s">
        <v>7303</v>
      </c>
      <c r="P3348" t="s">
        <v>7304</v>
      </c>
      <c r="Q3348" t="s">
        <v>7</v>
      </c>
      <c r="R3348" t="s">
        <v>7325</v>
      </c>
      <c r="S3348" t="s">
        <v>7306</v>
      </c>
      <c r="T3348" t="s">
        <v>4</v>
      </c>
      <c r="U3348" t="s">
        <v>4</v>
      </c>
      <c r="V3348" t="s">
        <v>1</v>
      </c>
      <c r="W3348">
        <v>1</v>
      </c>
      <c r="X3348" t="s">
        <v>7326</v>
      </c>
      <c r="Y3348" t="s">
        <v>12</v>
      </c>
      <c r="Z3348" t="s">
        <v>12</v>
      </c>
      <c r="AA3348" t="s">
        <v>3</v>
      </c>
      <c r="AB3348" t="s">
        <v>14</v>
      </c>
      <c r="AC3348" t="s">
        <v>1</v>
      </c>
      <c r="AD3348" t="s">
        <v>7327</v>
      </c>
      <c r="AE3348" t="s">
        <v>7322</v>
      </c>
      <c r="AF3348">
        <v>1110</v>
      </c>
      <c r="AG3348" t="s">
        <v>17</v>
      </c>
    </row>
    <row r="3349" spans="1:135" x14ac:dyDescent="0.25">
      <c r="A3349">
        <v>4269841</v>
      </c>
      <c r="B3349" t="s">
        <v>506</v>
      </c>
      <c r="C3349" t="s">
        <v>1</v>
      </c>
      <c r="D3349" t="s">
        <v>507</v>
      </c>
      <c r="E3349" t="s">
        <v>96</v>
      </c>
      <c r="F3349">
        <v>1990</v>
      </c>
      <c r="G3349">
        <v>89.67</v>
      </c>
      <c r="H3349" t="s">
        <v>12</v>
      </c>
      <c r="I3349" t="s">
        <v>12</v>
      </c>
      <c r="J3349" t="s">
        <v>12</v>
      </c>
      <c r="K3349">
        <v>50500</v>
      </c>
      <c r="L3349" t="s">
        <v>1</v>
      </c>
      <c r="M3349">
        <v>100</v>
      </c>
      <c r="N3349" t="s">
        <v>1</v>
      </c>
      <c r="O3349" t="s">
        <v>7303</v>
      </c>
      <c r="P3349" t="s">
        <v>7304</v>
      </c>
      <c r="Q3349" t="s">
        <v>7</v>
      </c>
      <c r="R3349" t="s">
        <v>7328</v>
      </c>
      <c r="S3349" t="s">
        <v>7306</v>
      </c>
      <c r="T3349" t="s">
        <v>4</v>
      </c>
      <c r="U3349" t="s">
        <v>4</v>
      </c>
      <c r="V3349" t="s">
        <v>1</v>
      </c>
      <c r="W3349">
        <v>1</v>
      </c>
      <c r="X3349" t="s">
        <v>7329</v>
      </c>
      <c r="Y3349" t="s">
        <v>12</v>
      </c>
      <c r="Z3349" t="s">
        <v>12</v>
      </c>
      <c r="AA3349" t="s">
        <v>3</v>
      </c>
      <c r="AB3349" t="s">
        <v>14</v>
      </c>
      <c r="AC3349" t="s">
        <v>1</v>
      </c>
      <c r="AD3349" t="s">
        <v>7330</v>
      </c>
      <c r="AE3349" t="s">
        <v>7322</v>
      </c>
      <c r="AF3349">
        <v>1110</v>
      </c>
      <c r="AG3349" t="s">
        <v>17</v>
      </c>
    </row>
    <row r="3350" spans="1:135" x14ac:dyDescent="0.25">
      <c r="A3350">
        <v>9982344</v>
      </c>
      <c r="B3350" t="s">
        <v>506</v>
      </c>
      <c r="C3350" t="s">
        <v>1</v>
      </c>
      <c r="D3350" t="s">
        <v>507</v>
      </c>
      <c r="E3350" t="s">
        <v>96</v>
      </c>
      <c r="F3350">
        <v>2000</v>
      </c>
      <c r="G3350">
        <v>113.68</v>
      </c>
      <c r="H3350" t="s">
        <v>12</v>
      </c>
      <c r="I3350" t="s">
        <v>12</v>
      </c>
      <c r="J3350" t="s">
        <v>12</v>
      </c>
      <c r="K3350">
        <v>79500</v>
      </c>
      <c r="L3350" t="s">
        <v>1</v>
      </c>
      <c r="M3350">
        <v>101</v>
      </c>
      <c r="N3350" t="s">
        <v>1</v>
      </c>
      <c r="O3350" t="s">
        <v>7303</v>
      </c>
      <c r="P3350" t="s">
        <v>7304</v>
      </c>
      <c r="Q3350" t="s">
        <v>7</v>
      </c>
      <c r="R3350" t="s">
        <v>7331</v>
      </c>
      <c r="S3350" t="s">
        <v>7306</v>
      </c>
      <c r="T3350" t="s">
        <v>4</v>
      </c>
      <c r="U3350" t="s">
        <v>4</v>
      </c>
      <c r="V3350" t="s">
        <v>1</v>
      </c>
      <c r="W3350">
        <v>1</v>
      </c>
      <c r="X3350" t="s">
        <v>7332</v>
      </c>
      <c r="Y3350" t="s">
        <v>12</v>
      </c>
      <c r="Z3350" t="s">
        <v>12</v>
      </c>
      <c r="AA3350" t="s">
        <v>3</v>
      </c>
      <c r="AB3350" t="s">
        <v>14</v>
      </c>
      <c r="AC3350" t="s">
        <v>1</v>
      </c>
      <c r="AD3350" t="s">
        <v>2622</v>
      </c>
      <c r="AE3350" t="s">
        <v>7310</v>
      </c>
      <c r="AF3350">
        <v>1110</v>
      </c>
      <c r="AG3350" t="s">
        <v>17</v>
      </c>
    </row>
    <row r="3351" spans="1:135" x14ac:dyDescent="0.25">
      <c r="A3351">
        <v>4269916</v>
      </c>
      <c r="B3351" t="s">
        <v>506</v>
      </c>
      <c r="C3351" t="s">
        <v>1</v>
      </c>
      <c r="D3351" t="s">
        <v>507</v>
      </c>
      <c r="E3351" t="s">
        <v>96</v>
      </c>
      <c r="F3351">
        <v>1990</v>
      </c>
      <c r="G3351">
        <v>85.14</v>
      </c>
      <c r="H3351" t="s">
        <v>12</v>
      </c>
      <c r="I3351" t="s">
        <v>12</v>
      </c>
      <c r="J3351" t="s">
        <v>4</v>
      </c>
      <c r="K3351">
        <v>60500</v>
      </c>
      <c r="L3351" t="s">
        <v>1</v>
      </c>
      <c r="M3351">
        <v>102</v>
      </c>
      <c r="N3351" t="s">
        <v>1</v>
      </c>
      <c r="O3351" t="s">
        <v>7303</v>
      </c>
      <c r="P3351" t="s">
        <v>7304</v>
      </c>
      <c r="Q3351" t="s">
        <v>7</v>
      </c>
      <c r="R3351" t="s">
        <v>7333</v>
      </c>
      <c r="S3351" t="s">
        <v>7306</v>
      </c>
      <c r="T3351" t="s">
        <v>4</v>
      </c>
      <c r="U3351" t="s">
        <v>4</v>
      </c>
      <c r="V3351" t="s">
        <v>1</v>
      </c>
      <c r="W3351">
        <v>1</v>
      </c>
      <c r="X3351" t="s">
        <v>7329</v>
      </c>
      <c r="Y3351" t="s">
        <v>12</v>
      </c>
      <c r="Z3351" t="s">
        <v>12</v>
      </c>
      <c r="AA3351" t="s">
        <v>3</v>
      </c>
      <c r="AB3351" t="s">
        <v>14</v>
      </c>
      <c r="AC3351" t="s">
        <v>1</v>
      </c>
      <c r="AD3351" t="s">
        <v>7334</v>
      </c>
      <c r="AE3351" t="s">
        <v>7322</v>
      </c>
      <c r="AF3351">
        <v>1110</v>
      </c>
      <c r="AG3351" t="s">
        <v>17</v>
      </c>
    </row>
    <row r="3352" spans="1:135" x14ac:dyDescent="0.25">
      <c r="A3352">
        <v>9945781</v>
      </c>
      <c r="B3352" t="s">
        <v>506</v>
      </c>
      <c r="C3352" t="s">
        <v>1</v>
      </c>
      <c r="D3352" t="s">
        <v>507</v>
      </c>
      <c r="E3352" t="s">
        <v>96</v>
      </c>
      <c r="F3352">
        <v>1997</v>
      </c>
      <c r="G3352">
        <v>113.68</v>
      </c>
      <c r="H3352" t="s">
        <v>12</v>
      </c>
      <c r="I3352" t="s">
        <v>12</v>
      </c>
      <c r="J3352" t="s">
        <v>12</v>
      </c>
      <c r="K3352">
        <v>76000</v>
      </c>
      <c r="L3352" t="s">
        <v>1</v>
      </c>
      <c r="M3352">
        <v>103</v>
      </c>
      <c r="N3352" t="s">
        <v>1</v>
      </c>
      <c r="O3352" t="s">
        <v>7303</v>
      </c>
      <c r="P3352" t="s">
        <v>7304</v>
      </c>
      <c r="Q3352" t="s">
        <v>7</v>
      </c>
      <c r="R3352" t="s">
        <v>7335</v>
      </c>
      <c r="S3352" t="s">
        <v>7306</v>
      </c>
      <c r="T3352" t="s">
        <v>4</v>
      </c>
      <c r="U3352" t="s">
        <v>4</v>
      </c>
      <c r="V3352" t="s">
        <v>1</v>
      </c>
      <c r="W3352">
        <v>1</v>
      </c>
      <c r="X3352" t="s">
        <v>7336</v>
      </c>
      <c r="Y3352" t="s">
        <v>12</v>
      </c>
      <c r="Z3352" t="s">
        <v>12</v>
      </c>
      <c r="AA3352" t="s">
        <v>3</v>
      </c>
      <c r="AB3352" t="s">
        <v>14</v>
      </c>
      <c r="AC3352" t="s">
        <v>1</v>
      </c>
      <c r="AD3352" t="s">
        <v>2622</v>
      </c>
      <c r="AE3352" t="s">
        <v>7322</v>
      </c>
      <c r="AF3352">
        <v>1110</v>
      </c>
      <c r="AG3352" t="s">
        <v>17</v>
      </c>
    </row>
    <row r="3353" spans="1:135" x14ac:dyDescent="0.25">
      <c r="A3353">
        <v>4269940</v>
      </c>
      <c r="B3353" t="s">
        <v>506</v>
      </c>
      <c r="C3353" t="s">
        <v>1</v>
      </c>
      <c r="D3353" t="s">
        <v>507</v>
      </c>
      <c r="E3353" t="s">
        <v>96</v>
      </c>
      <c r="F3353">
        <v>1989</v>
      </c>
      <c r="G3353">
        <v>101.43</v>
      </c>
      <c r="H3353" t="s">
        <v>12</v>
      </c>
      <c r="I3353" t="s">
        <v>12</v>
      </c>
      <c r="J3353" t="s">
        <v>12</v>
      </c>
      <c r="K3353">
        <v>53500</v>
      </c>
      <c r="L3353" t="s">
        <v>1</v>
      </c>
      <c r="M3353">
        <v>104</v>
      </c>
      <c r="N3353" t="s">
        <v>1</v>
      </c>
      <c r="O3353" t="s">
        <v>7303</v>
      </c>
      <c r="P3353" t="s">
        <v>7304</v>
      </c>
      <c r="Q3353" t="s">
        <v>7</v>
      </c>
      <c r="R3353" t="s">
        <v>7337</v>
      </c>
      <c r="S3353" t="s">
        <v>7306</v>
      </c>
      <c r="T3353" t="s">
        <v>4</v>
      </c>
      <c r="U3353" t="s">
        <v>4</v>
      </c>
      <c r="V3353" t="s">
        <v>1</v>
      </c>
      <c r="W3353">
        <v>1</v>
      </c>
      <c r="X3353" t="s">
        <v>7326</v>
      </c>
      <c r="Y3353" t="s">
        <v>12</v>
      </c>
      <c r="Z3353" t="s">
        <v>12</v>
      </c>
      <c r="AA3353" t="s">
        <v>3</v>
      </c>
      <c r="AB3353" t="s">
        <v>14</v>
      </c>
      <c r="AC3353" t="s">
        <v>1</v>
      </c>
      <c r="AD3353" t="s">
        <v>536</v>
      </c>
      <c r="AE3353" t="s">
        <v>7322</v>
      </c>
      <c r="AF3353">
        <v>1110</v>
      </c>
      <c r="AG3353" t="s">
        <v>17</v>
      </c>
    </row>
    <row r="3354" spans="1:135" x14ac:dyDescent="0.25">
      <c r="A3354">
        <v>4269973</v>
      </c>
      <c r="B3354" t="s">
        <v>506</v>
      </c>
      <c r="C3354" t="s">
        <v>1</v>
      </c>
      <c r="D3354" t="s">
        <v>507</v>
      </c>
      <c r="E3354" t="s">
        <v>96</v>
      </c>
      <c r="F3354">
        <v>1993</v>
      </c>
      <c r="G3354">
        <v>113.68</v>
      </c>
      <c r="H3354" t="s">
        <v>12</v>
      </c>
      <c r="I3354" t="s">
        <v>12</v>
      </c>
      <c r="J3354" t="s">
        <v>12</v>
      </c>
      <c r="K3354">
        <v>81000</v>
      </c>
      <c r="L3354" t="s">
        <v>1</v>
      </c>
      <c r="M3354">
        <v>105</v>
      </c>
      <c r="N3354" t="s">
        <v>1</v>
      </c>
      <c r="O3354" t="s">
        <v>7303</v>
      </c>
      <c r="P3354" t="s">
        <v>7304</v>
      </c>
      <c r="Q3354" t="s">
        <v>7</v>
      </c>
      <c r="R3354" t="s">
        <v>7338</v>
      </c>
      <c r="S3354" t="s">
        <v>7306</v>
      </c>
      <c r="T3354" t="s">
        <v>4</v>
      </c>
      <c r="U3354" t="s">
        <v>4</v>
      </c>
      <c r="V3354" t="s">
        <v>1</v>
      </c>
      <c r="W3354">
        <v>1</v>
      </c>
      <c r="X3354" t="s">
        <v>7339</v>
      </c>
      <c r="Y3354" t="s">
        <v>12</v>
      </c>
      <c r="Z3354" t="s">
        <v>12</v>
      </c>
      <c r="AA3354" t="s">
        <v>3</v>
      </c>
      <c r="AB3354" t="s">
        <v>14</v>
      </c>
      <c r="AC3354" t="s">
        <v>1</v>
      </c>
      <c r="AD3354" t="s">
        <v>2622</v>
      </c>
      <c r="AE3354" t="s">
        <v>7322</v>
      </c>
      <c r="AF3354">
        <v>1110</v>
      </c>
      <c r="AG3354" t="s">
        <v>17</v>
      </c>
    </row>
    <row r="3355" spans="1:135" x14ac:dyDescent="0.25">
      <c r="A3355">
        <v>4269999</v>
      </c>
      <c r="B3355" t="s">
        <v>506</v>
      </c>
      <c r="C3355" t="s">
        <v>1</v>
      </c>
      <c r="D3355" t="s">
        <v>507</v>
      </c>
      <c r="E3355" t="s">
        <v>96</v>
      </c>
      <c r="F3355">
        <v>1988</v>
      </c>
      <c r="G3355">
        <v>113.68</v>
      </c>
      <c r="H3355" t="s">
        <v>12</v>
      </c>
      <c r="I3355" t="s">
        <v>12</v>
      </c>
      <c r="J3355" t="s">
        <v>12</v>
      </c>
      <c r="K3355">
        <v>58500</v>
      </c>
      <c r="L3355" t="s">
        <v>1</v>
      </c>
      <c r="M3355">
        <v>106</v>
      </c>
      <c r="N3355" t="s">
        <v>1</v>
      </c>
      <c r="O3355" t="s">
        <v>7303</v>
      </c>
      <c r="P3355" t="s">
        <v>7304</v>
      </c>
      <c r="Q3355" t="s">
        <v>7</v>
      </c>
      <c r="R3355" t="s">
        <v>7340</v>
      </c>
      <c r="S3355" t="s">
        <v>7306</v>
      </c>
      <c r="T3355" t="s">
        <v>4</v>
      </c>
      <c r="U3355" t="s">
        <v>4</v>
      </c>
      <c r="V3355" t="s">
        <v>1</v>
      </c>
      <c r="W3355">
        <v>1</v>
      </c>
      <c r="X3355" t="s">
        <v>7341</v>
      </c>
      <c r="Y3355" t="s">
        <v>12</v>
      </c>
      <c r="Z3355" t="s">
        <v>12</v>
      </c>
      <c r="AA3355" t="s">
        <v>3</v>
      </c>
      <c r="AB3355" t="s">
        <v>14</v>
      </c>
      <c r="AC3355" t="s">
        <v>1</v>
      </c>
      <c r="AD3355" t="s">
        <v>2622</v>
      </c>
      <c r="AE3355" t="s">
        <v>7322</v>
      </c>
      <c r="AF3355">
        <v>1110</v>
      </c>
      <c r="AG3355" t="s">
        <v>17</v>
      </c>
    </row>
    <row r="3356" spans="1:135" x14ac:dyDescent="0.25">
      <c r="A3356">
        <v>4270005</v>
      </c>
      <c r="B3356" t="s">
        <v>506</v>
      </c>
      <c r="C3356" t="s">
        <v>1</v>
      </c>
      <c r="D3356" t="s">
        <v>507</v>
      </c>
      <c r="E3356" t="s">
        <v>96</v>
      </c>
      <c r="F3356">
        <v>1990</v>
      </c>
      <c r="G3356">
        <v>113.68</v>
      </c>
      <c r="H3356" t="s">
        <v>12</v>
      </c>
      <c r="I3356" t="s">
        <v>12</v>
      </c>
      <c r="J3356" t="s">
        <v>12</v>
      </c>
      <c r="K3356">
        <v>62500</v>
      </c>
      <c r="L3356" t="s">
        <v>1</v>
      </c>
      <c r="M3356">
        <v>107</v>
      </c>
      <c r="N3356" t="s">
        <v>1</v>
      </c>
      <c r="O3356" t="s">
        <v>7303</v>
      </c>
      <c r="P3356" t="s">
        <v>7304</v>
      </c>
      <c r="Q3356" t="s">
        <v>7</v>
      </c>
      <c r="R3356" t="s">
        <v>7342</v>
      </c>
      <c r="S3356" t="s">
        <v>7306</v>
      </c>
      <c r="T3356" t="s">
        <v>4</v>
      </c>
      <c r="U3356" t="s">
        <v>4</v>
      </c>
      <c r="V3356" t="s">
        <v>1</v>
      </c>
      <c r="W3356">
        <v>1</v>
      </c>
      <c r="X3356" t="s">
        <v>7329</v>
      </c>
      <c r="Y3356" t="s">
        <v>12</v>
      </c>
      <c r="Z3356" t="s">
        <v>12</v>
      </c>
      <c r="AA3356" t="s">
        <v>3</v>
      </c>
      <c r="AB3356" t="s">
        <v>14</v>
      </c>
      <c r="AC3356" t="s">
        <v>1</v>
      </c>
      <c r="AD3356" t="s">
        <v>2622</v>
      </c>
      <c r="AE3356" t="s">
        <v>7322</v>
      </c>
      <c r="AF3356">
        <v>1110</v>
      </c>
      <c r="AG3356" t="s">
        <v>17</v>
      </c>
    </row>
    <row r="3357" spans="1:135" x14ac:dyDescent="0.25">
      <c r="A3357">
        <v>4270021</v>
      </c>
      <c r="B3357" t="s">
        <v>506</v>
      </c>
      <c r="C3357" t="s">
        <v>1</v>
      </c>
      <c r="D3357" t="s">
        <v>507</v>
      </c>
      <c r="E3357" t="s">
        <v>96</v>
      </c>
      <c r="F3357">
        <v>1986</v>
      </c>
      <c r="G3357">
        <v>98.49</v>
      </c>
      <c r="H3357" t="s">
        <v>12</v>
      </c>
      <c r="I3357" t="s">
        <v>12</v>
      </c>
      <c r="J3357" t="s">
        <v>12</v>
      </c>
      <c r="K3357">
        <v>49000</v>
      </c>
      <c r="L3357" t="s">
        <v>1</v>
      </c>
      <c r="M3357">
        <v>108</v>
      </c>
      <c r="N3357" t="s">
        <v>1</v>
      </c>
      <c r="O3357" t="s">
        <v>7303</v>
      </c>
      <c r="P3357" t="s">
        <v>7304</v>
      </c>
      <c r="Q3357" t="s">
        <v>7</v>
      </c>
      <c r="R3357" t="s">
        <v>7343</v>
      </c>
      <c r="S3357" t="s">
        <v>7306</v>
      </c>
      <c r="T3357" t="s">
        <v>4</v>
      </c>
      <c r="U3357" t="s">
        <v>4</v>
      </c>
      <c r="V3357" t="s">
        <v>1</v>
      </c>
      <c r="W3357">
        <v>1</v>
      </c>
      <c r="X3357" t="s">
        <v>7344</v>
      </c>
      <c r="Y3357" t="s">
        <v>12</v>
      </c>
      <c r="Z3357" t="s">
        <v>12</v>
      </c>
      <c r="AA3357" t="s">
        <v>3</v>
      </c>
      <c r="AB3357" t="s">
        <v>14</v>
      </c>
      <c r="AC3357" t="s">
        <v>1</v>
      </c>
      <c r="AD3357" t="s">
        <v>7345</v>
      </c>
      <c r="AE3357" t="s">
        <v>7322</v>
      </c>
      <c r="AF3357">
        <v>1110</v>
      </c>
      <c r="AG3357" t="s">
        <v>17</v>
      </c>
    </row>
    <row r="3358" spans="1:135" x14ac:dyDescent="0.25">
      <c r="A3358">
        <v>9973727</v>
      </c>
      <c r="B3358" t="s">
        <v>506</v>
      </c>
      <c r="C3358" t="s">
        <v>1</v>
      </c>
      <c r="D3358" t="s">
        <v>507</v>
      </c>
      <c r="E3358" t="s">
        <v>96</v>
      </c>
      <c r="F3358">
        <v>1999</v>
      </c>
      <c r="G3358">
        <v>113.68</v>
      </c>
      <c r="H3358" t="s">
        <v>12</v>
      </c>
      <c r="I3358" t="s">
        <v>12</v>
      </c>
      <c r="J3358" t="s">
        <v>12</v>
      </c>
      <c r="K3358">
        <v>79000</v>
      </c>
      <c r="L3358" t="s">
        <v>1</v>
      </c>
      <c r="M3358">
        <v>109</v>
      </c>
      <c r="N3358" t="s">
        <v>1</v>
      </c>
      <c r="O3358" t="s">
        <v>7303</v>
      </c>
      <c r="P3358" t="s">
        <v>7304</v>
      </c>
      <c r="Q3358" t="s">
        <v>7</v>
      </c>
      <c r="R3358" t="s">
        <v>7346</v>
      </c>
      <c r="S3358" t="s">
        <v>7306</v>
      </c>
      <c r="T3358" t="s">
        <v>4</v>
      </c>
      <c r="U3358" t="s">
        <v>4</v>
      </c>
      <c r="V3358" t="s">
        <v>1</v>
      </c>
      <c r="W3358">
        <v>1</v>
      </c>
      <c r="X3358" t="s">
        <v>7347</v>
      </c>
      <c r="Y3358" t="s">
        <v>12</v>
      </c>
      <c r="Z3358" t="s">
        <v>12</v>
      </c>
      <c r="AA3358" t="s">
        <v>3</v>
      </c>
      <c r="AB3358" t="s">
        <v>14</v>
      </c>
      <c r="AC3358" t="s">
        <v>1</v>
      </c>
      <c r="AD3358" t="s">
        <v>2622</v>
      </c>
      <c r="AE3358" t="s">
        <v>7322</v>
      </c>
      <c r="AF3358">
        <v>1110</v>
      </c>
      <c r="AG3358" t="s">
        <v>17</v>
      </c>
    </row>
    <row r="3359" spans="1:135" x14ac:dyDescent="0.25">
      <c r="A3359">
        <v>4268694</v>
      </c>
      <c r="B3359" t="s">
        <v>506</v>
      </c>
      <c r="C3359" t="s">
        <v>1</v>
      </c>
      <c r="D3359" t="s">
        <v>507</v>
      </c>
      <c r="E3359" t="s">
        <v>96</v>
      </c>
      <c r="F3359">
        <v>1988</v>
      </c>
      <c r="G3359">
        <v>103.71</v>
      </c>
      <c r="H3359" t="s">
        <v>12</v>
      </c>
      <c r="I3359" t="s">
        <v>12</v>
      </c>
      <c r="J3359" t="s">
        <v>12</v>
      </c>
      <c r="K3359">
        <v>52500</v>
      </c>
      <c r="L3359" t="s">
        <v>1</v>
      </c>
      <c r="M3359">
        <v>11</v>
      </c>
      <c r="N3359" t="s">
        <v>1</v>
      </c>
      <c r="O3359" t="s">
        <v>7303</v>
      </c>
      <c r="P3359" t="s">
        <v>7304</v>
      </c>
      <c r="Q3359" t="s">
        <v>7</v>
      </c>
      <c r="R3359" t="s">
        <v>7348</v>
      </c>
      <c r="S3359" t="s">
        <v>7306</v>
      </c>
      <c r="T3359" t="s">
        <v>4</v>
      </c>
      <c r="U3359" t="s">
        <v>4</v>
      </c>
      <c r="V3359" t="s">
        <v>1</v>
      </c>
      <c r="W3359">
        <v>1</v>
      </c>
      <c r="X3359" t="s">
        <v>7341</v>
      </c>
      <c r="Y3359" t="s">
        <v>12</v>
      </c>
      <c r="Z3359" t="s">
        <v>12</v>
      </c>
      <c r="AA3359" t="s">
        <v>3</v>
      </c>
      <c r="AB3359" t="s">
        <v>14</v>
      </c>
      <c r="AC3359" t="s">
        <v>1</v>
      </c>
      <c r="AD3359" t="s">
        <v>7349</v>
      </c>
      <c r="AE3359" t="s">
        <v>7322</v>
      </c>
      <c r="AF3359">
        <v>1110</v>
      </c>
      <c r="AG3359" t="s">
        <v>17</v>
      </c>
    </row>
    <row r="3360" spans="1:135" x14ac:dyDescent="0.25">
      <c r="A3360">
        <v>4270054</v>
      </c>
      <c r="B3360" t="s">
        <v>506</v>
      </c>
      <c r="C3360" t="s">
        <v>1</v>
      </c>
      <c r="D3360" t="s">
        <v>507</v>
      </c>
      <c r="E3360" t="s">
        <v>96</v>
      </c>
      <c r="F3360">
        <v>1989</v>
      </c>
      <c r="G3360">
        <v>101.43</v>
      </c>
      <c r="H3360" t="s">
        <v>12</v>
      </c>
      <c r="I3360" t="s">
        <v>4</v>
      </c>
      <c r="J3360" t="s">
        <v>12</v>
      </c>
      <c r="K3360">
        <v>85500</v>
      </c>
      <c r="L3360" t="s">
        <v>1</v>
      </c>
      <c r="M3360">
        <v>110</v>
      </c>
      <c r="N3360" t="s">
        <v>1</v>
      </c>
      <c r="O3360" t="s">
        <v>7303</v>
      </c>
      <c r="P3360" t="s">
        <v>7304</v>
      </c>
      <c r="Q3360" t="s">
        <v>7</v>
      </c>
      <c r="R3360" t="s">
        <v>7350</v>
      </c>
      <c r="S3360" t="s">
        <v>7306</v>
      </c>
      <c r="T3360" t="s">
        <v>4</v>
      </c>
      <c r="U3360" t="s">
        <v>4</v>
      </c>
      <c r="V3360" t="s">
        <v>1</v>
      </c>
      <c r="W3360">
        <v>1</v>
      </c>
      <c r="X3360" t="s">
        <v>7326</v>
      </c>
      <c r="Y3360" t="s">
        <v>12</v>
      </c>
      <c r="Z3360" t="s">
        <v>12</v>
      </c>
      <c r="AA3360" t="s">
        <v>3</v>
      </c>
      <c r="AB3360" t="s">
        <v>14</v>
      </c>
      <c r="AC3360" t="s">
        <v>1</v>
      </c>
      <c r="AD3360" t="s">
        <v>7351</v>
      </c>
      <c r="AE3360" t="s">
        <v>7322</v>
      </c>
      <c r="AF3360">
        <v>1110</v>
      </c>
      <c r="AG3360" t="s">
        <v>17</v>
      </c>
    </row>
    <row r="3361" spans="1:33" x14ac:dyDescent="0.25">
      <c r="A3361">
        <v>4270070</v>
      </c>
      <c r="B3361" t="s">
        <v>506</v>
      </c>
      <c r="C3361" t="s">
        <v>1</v>
      </c>
      <c r="D3361" t="s">
        <v>507</v>
      </c>
      <c r="E3361" t="s">
        <v>96</v>
      </c>
      <c r="F3361">
        <v>1989</v>
      </c>
      <c r="G3361">
        <v>101.43</v>
      </c>
      <c r="H3361" t="s">
        <v>12</v>
      </c>
      <c r="I3361" t="s">
        <v>12</v>
      </c>
      <c r="J3361" t="s">
        <v>12</v>
      </c>
      <c r="K3361">
        <v>53500</v>
      </c>
      <c r="L3361" t="s">
        <v>1</v>
      </c>
      <c r="M3361">
        <v>111</v>
      </c>
      <c r="N3361" t="s">
        <v>1</v>
      </c>
      <c r="O3361" t="s">
        <v>7303</v>
      </c>
      <c r="P3361" t="s">
        <v>7304</v>
      </c>
      <c r="Q3361" t="s">
        <v>7</v>
      </c>
      <c r="R3361" t="s">
        <v>7352</v>
      </c>
      <c r="S3361" t="s">
        <v>7306</v>
      </c>
      <c r="T3361" t="s">
        <v>4</v>
      </c>
      <c r="U3361" t="s">
        <v>4</v>
      </c>
      <c r="V3361" t="s">
        <v>1</v>
      </c>
      <c r="W3361">
        <v>1</v>
      </c>
      <c r="X3361" t="s">
        <v>7326</v>
      </c>
      <c r="Y3361" t="s">
        <v>12</v>
      </c>
      <c r="Z3361" t="s">
        <v>12</v>
      </c>
      <c r="AA3361" t="s">
        <v>3</v>
      </c>
      <c r="AB3361" t="s">
        <v>14</v>
      </c>
      <c r="AC3361" t="s">
        <v>1</v>
      </c>
      <c r="AD3361" t="s">
        <v>536</v>
      </c>
      <c r="AE3361" t="s">
        <v>7322</v>
      </c>
      <c r="AF3361">
        <v>1110</v>
      </c>
      <c r="AG3361" t="s">
        <v>17</v>
      </c>
    </row>
    <row r="3362" spans="1:33" x14ac:dyDescent="0.25">
      <c r="A3362">
        <v>4270088</v>
      </c>
      <c r="B3362" t="s">
        <v>506</v>
      </c>
      <c r="C3362" t="s">
        <v>1</v>
      </c>
      <c r="D3362" t="s">
        <v>507</v>
      </c>
      <c r="E3362" t="s">
        <v>96</v>
      </c>
      <c r="F3362">
        <v>1995</v>
      </c>
      <c r="G3362">
        <v>113.68</v>
      </c>
      <c r="H3362" t="s">
        <v>12</v>
      </c>
      <c r="I3362" t="s">
        <v>12</v>
      </c>
      <c r="J3362" t="s">
        <v>12</v>
      </c>
      <c r="K3362">
        <v>84000</v>
      </c>
      <c r="L3362" t="s">
        <v>1</v>
      </c>
      <c r="M3362">
        <v>112</v>
      </c>
      <c r="N3362" t="s">
        <v>1</v>
      </c>
      <c r="O3362" t="s">
        <v>7303</v>
      </c>
      <c r="P3362" t="s">
        <v>7304</v>
      </c>
      <c r="Q3362" t="s">
        <v>7</v>
      </c>
      <c r="R3362" t="s">
        <v>7353</v>
      </c>
      <c r="S3362" t="s">
        <v>7306</v>
      </c>
      <c r="T3362" t="s">
        <v>4</v>
      </c>
      <c r="U3362" t="s">
        <v>4</v>
      </c>
      <c r="V3362" t="s">
        <v>1</v>
      </c>
      <c r="W3362">
        <v>1</v>
      </c>
      <c r="X3362" t="s">
        <v>7354</v>
      </c>
      <c r="Y3362" t="s">
        <v>12</v>
      </c>
      <c r="Z3362" t="s">
        <v>12</v>
      </c>
      <c r="AA3362" t="s">
        <v>3</v>
      </c>
      <c r="AB3362" t="s">
        <v>14</v>
      </c>
      <c r="AC3362" t="s">
        <v>1</v>
      </c>
      <c r="AD3362" t="s">
        <v>2622</v>
      </c>
      <c r="AE3362" t="s">
        <v>7322</v>
      </c>
      <c r="AF3362">
        <v>1110</v>
      </c>
      <c r="AG3362" t="s">
        <v>17</v>
      </c>
    </row>
    <row r="3363" spans="1:33" x14ac:dyDescent="0.25">
      <c r="A3363">
        <v>9959404</v>
      </c>
      <c r="B3363" t="s">
        <v>506</v>
      </c>
      <c r="C3363" t="s">
        <v>1</v>
      </c>
      <c r="D3363" t="s">
        <v>507</v>
      </c>
      <c r="E3363" t="s">
        <v>96</v>
      </c>
      <c r="F3363">
        <v>1998</v>
      </c>
      <c r="G3363">
        <v>99.76</v>
      </c>
      <c r="H3363" t="s">
        <v>12</v>
      </c>
      <c r="I3363" t="s">
        <v>12</v>
      </c>
      <c r="J3363" t="s">
        <v>12</v>
      </c>
      <c r="K3363">
        <v>68500</v>
      </c>
      <c r="L3363" t="s">
        <v>1</v>
      </c>
      <c r="M3363">
        <v>113</v>
      </c>
      <c r="N3363" t="s">
        <v>1</v>
      </c>
      <c r="O3363" t="s">
        <v>7303</v>
      </c>
      <c r="P3363" t="s">
        <v>7304</v>
      </c>
      <c r="Q3363" t="s">
        <v>7</v>
      </c>
      <c r="R3363" t="s">
        <v>7355</v>
      </c>
      <c r="S3363" t="s">
        <v>7306</v>
      </c>
      <c r="T3363" t="s">
        <v>4</v>
      </c>
      <c r="U3363" t="s">
        <v>4</v>
      </c>
      <c r="V3363" t="s">
        <v>1</v>
      </c>
      <c r="W3363">
        <v>1</v>
      </c>
      <c r="X3363" t="s">
        <v>7356</v>
      </c>
      <c r="Y3363" t="s">
        <v>12</v>
      </c>
      <c r="Z3363" t="s">
        <v>12</v>
      </c>
      <c r="AA3363" t="s">
        <v>3</v>
      </c>
      <c r="AB3363" t="s">
        <v>14</v>
      </c>
      <c r="AC3363" t="s">
        <v>1</v>
      </c>
      <c r="AD3363" t="s">
        <v>7357</v>
      </c>
      <c r="AE3363" t="s">
        <v>7322</v>
      </c>
      <c r="AF3363">
        <v>1110</v>
      </c>
      <c r="AG3363" t="s">
        <v>17</v>
      </c>
    </row>
    <row r="3364" spans="1:33" x14ac:dyDescent="0.25">
      <c r="A3364">
        <v>9986157</v>
      </c>
      <c r="B3364" t="s">
        <v>506</v>
      </c>
      <c r="C3364" t="s">
        <v>1</v>
      </c>
      <c r="D3364" t="s">
        <v>507</v>
      </c>
      <c r="E3364" t="s">
        <v>96</v>
      </c>
      <c r="F3364">
        <v>2001</v>
      </c>
      <c r="G3364">
        <v>113.68</v>
      </c>
      <c r="H3364" t="s">
        <v>12</v>
      </c>
      <c r="I3364" t="s">
        <v>12</v>
      </c>
      <c r="J3364" t="s">
        <v>12</v>
      </c>
      <c r="K3364">
        <v>80500</v>
      </c>
      <c r="L3364" t="s">
        <v>1</v>
      </c>
      <c r="M3364">
        <v>114</v>
      </c>
      <c r="N3364" t="s">
        <v>1</v>
      </c>
      <c r="O3364" t="s">
        <v>7303</v>
      </c>
      <c r="P3364" t="s">
        <v>7304</v>
      </c>
      <c r="Q3364" t="s">
        <v>7</v>
      </c>
      <c r="R3364" t="s">
        <v>7358</v>
      </c>
      <c r="S3364" t="s">
        <v>7306</v>
      </c>
      <c r="T3364" t="s">
        <v>4</v>
      </c>
      <c r="U3364" t="s">
        <v>4</v>
      </c>
      <c r="V3364" t="s">
        <v>1</v>
      </c>
      <c r="W3364">
        <v>1</v>
      </c>
      <c r="X3364" t="s">
        <v>7359</v>
      </c>
      <c r="Y3364" t="s">
        <v>12</v>
      </c>
      <c r="Z3364" t="s">
        <v>12</v>
      </c>
      <c r="AA3364" t="s">
        <v>3</v>
      </c>
      <c r="AB3364" t="s">
        <v>14</v>
      </c>
      <c r="AC3364" t="s">
        <v>1</v>
      </c>
      <c r="AD3364" t="s">
        <v>2622</v>
      </c>
      <c r="AE3364" t="s">
        <v>7322</v>
      </c>
      <c r="AF3364">
        <v>1110</v>
      </c>
      <c r="AG3364" t="s">
        <v>17</v>
      </c>
    </row>
    <row r="3365" spans="1:33" x14ac:dyDescent="0.25">
      <c r="A3365">
        <v>4270120</v>
      </c>
      <c r="B3365" t="s">
        <v>506</v>
      </c>
      <c r="C3365" t="s">
        <v>1</v>
      </c>
      <c r="D3365" t="s">
        <v>507</v>
      </c>
      <c r="E3365" t="s">
        <v>96</v>
      </c>
      <c r="F3365">
        <v>1988</v>
      </c>
      <c r="G3365">
        <v>83.19</v>
      </c>
      <c r="H3365" t="s">
        <v>12</v>
      </c>
      <c r="I3365" t="s">
        <v>12</v>
      </c>
      <c r="J3365" t="s">
        <v>12</v>
      </c>
      <c r="K3365">
        <v>53000</v>
      </c>
      <c r="L3365" t="s">
        <v>1</v>
      </c>
      <c r="M3365">
        <v>115</v>
      </c>
      <c r="N3365" t="s">
        <v>1</v>
      </c>
      <c r="O3365" t="s">
        <v>7303</v>
      </c>
      <c r="P3365" t="s">
        <v>7304</v>
      </c>
      <c r="Q3365" t="s">
        <v>7</v>
      </c>
      <c r="R3365" t="s">
        <v>7360</v>
      </c>
      <c r="S3365" t="s">
        <v>7306</v>
      </c>
      <c r="T3365" t="s">
        <v>4</v>
      </c>
      <c r="U3365" t="s">
        <v>4</v>
      </c>
      <c r="V3365" t="s">
        <v>1</v>
      </c>
      <c r="W3365">
        <v>1</v>
      </c>
      <c r="X3365" t="s">
        <v>7341</v>
      </c>
      <c r="Y3365" t="s">
        <v>12</v>
      </c>
      <c r="Z3365" t="s">
        <v>12</v>
      </c>
      <c r="AA3365" t="s">
        <v>3</v>
      </c>
      <c r="AB3365" t="s">
        <v>14</v>
      </c>
      <c r="AC3365" t="s">
        <v>1</v>
      </c>
      <c r="AD3365" t="s">
        <v>7361</v>
      </c>
      <c r="AE3365" t="s">
        <v>7322</v>
      </c>
      <c r="AF3365">
        <v>1110</v>
      </c>
      <c r="AG3365" t="s">
        <v>17</v>
      </c>
    </row>
    <row r="3366" spans="1:33" x14ac:dyDescent="0.25">
      <c r="A3366">
        <v>9986302</v>
      </c>
      <c r="B3366" t="s">
        <v>506</v>
      </c>
      <c r="C3366" t="s">
        <v>1</v>
      </c>
      <c r="D3366" t="s">
        <v>507</v>
      </c>
      <c r="E3366" t="s">
        <v>96</v>
      </c>
      <c r="F3366">
        <v>2001</v>
      </c>
      <c r="G3366">
        <v>113.68</v>
      </c>
      <c r="H3366" t="s">
        <v>12</v>
      </c>
      <c r="I3366" t="s">
        <v>12</v>
      </c>
      <c r="J3366" t="s">
        <v>12</v>
      </c>
      <c r="K3366">
        <v>77500</v>
      </c>
      <c r="L3366" t="s">
        <v>1</v>
      </c>
      <c r="M3366">
        <v>116</v>
      </c>
      <c r="N3366" t="s">
        <v>1</v>
      </c>
      <c r="O3366" t="s">
        <v>7303</v>
      </c>
      <c r="P3366" t="s">
        <v>7304</v>
      </c>
      <c r="Q3366" t="s">
        <v>7</v>
      </c>
      <c r="R3366" t="s">
        <v>7362</v>
      </c>
      <c r="S3366" t="s">
        <v>7306</v>
      </c>
      <c r="T3366" t="s">
        <v>4</v>
      </c>
      <c r="U3366" t="s">
        <v>4</v>
      </c>
      <c r="V3366" t="s">
        <v>1</v>
      </c>
      <c r="W3366">
        <v>1</v>
      </c>
      <c r="X3366" t="s">
        <v>7359</v>
      </c>
      <c r="Y3366" t="s">
        <v>12</v>
      </c>
      <c r="Z3366" t="s">
        <v>12</v>
      </c>
      <c r="AA3366" t="s">
        <v>3</v>
      </c>
      <c r="AB3366" t="s">
        <v>14</v>
      </c>
      <c r="AC3366" t="s">
        <v>1</v>
      </c>
      <c r="AD3366" t="s">
        <v>2622</v>
      </c>
      <c r="AE3366" t="s">
        <v>7322</v>
      </c>
      <c r="AF3366">
        <v>1110</v>
      </c>
      <c r="AG3366" t="s">
        <v>17</v>
      </c>
    </row>
    <row r="3367" spans="1:33" x14ac:dyDescent="0.25">
      <c r="A3367">
        <v>4270211</v>
      </c>
      <c r="B3367" t="s">
        <v>506</v>
      </c>
      <c r="C3367" t="s">
        <v>1</v>
      </c>
      <c r="D3367" t="s">
        <v>507</v>
      </c>
      <c r="E3367" t="s">
        <v>96</v>
      </c>
      <c r="F3367">
        <v>1985</v>
      </c>
      <c r="G3367">
        <v>89.01</v>
      </c>
      <c r="H3367" t="s">
        <v>12</v>
      </c>
      <c r="I3367" t="s">
        <v>12</v>
      </c>
      <c r="J3367" t="s">
        <v>12</v>
      </c>
      <c r="K3367">
        <v>47000</v>
      </c>
      <c r="L3367" t="s">
        <v>1</v>
      </c>
      <c r="M3367">
        <v>117</v>
      </c>
      <c r="N3367" t="s">
        <v>1</v>
      </c>
      <c r="O3367" t="s">
        <v>7303</v>
      </c>
      <c r="P3367" t="s">
        <v>7304</v>
      </c>
      <c r="Q3367" t="s">
        <v>7</v>
      </c>
      <c r="R3367" t="s">
        <v>7363</v>
      </c>
      <c r="S3367" t="s">
        <v>7306</v>
      </c>
      <c r="T3367" t="s">
        <v>4</v>
      </c>
      <c r="U3367" t="s">
        <v>4</v>
      </c>
      <c r="V3367" t="s">
        <v>1</v>
      </c>
      <c r="W3367">
        <v>1</v>
      </c>
      <c r="X3367" t="s">
        <v>519</v>
      </c>
      <c r="Y3367" t="s">
        <v>12</v>
      </c>
      <c r="Z3367" t="s">
        <v>12</v>
      </c>
      <c r="AA3367" t="s">
        <v>3</v>
      </c>
      <c r="AB3367" t="s">
        <v>14</v>
      </c>
      <c r="AC3367" t="s">
        <v>1</v>
      </c>
      <c r="AD3367" t="s">
        <v>7364</v>
      </c>
      <c r="AE3367" t="s">
        <v>7322</v>
      </c>
      <c r="AF3367">
        <v>1110</v>
      </c>
      <c r="AG3367" t="s">
        <v>17</v>
      </c>
    </row>
    <row r="3368" spans="1:33" x14ac:dyDescent="0.25">
      <c r="A3368">
        <v>4270229</v>
      </c>
      <c r="B3368" t="s">
        <v>506</v>
      </c>
      <c r="C3368" t="s">
        <v>1</v>
      </c>
      <c r="D3368" t="s">
        <v>507</v>
      </c>
      <c r="E3368" t="s">
        <v>96</v>
      </c>
      <c r="F3368">
        <v>1975</v>
      </c>
      <c r="G3368">
        <v>83.85</v>
      </c>
      <c r="H3368" t="s">
        <v>12</v>
      </c>
      <c r="I3368" t="s">
        <v>12</v>
      </c>
      <c r="J3368" t="s">
        <v>12</v>
      </c>
      <c r="K3368">
        <v>36000</v>
      </c>
      <c r="L3368" t="s">
        <v>1</v>
      </c>
      <c r="M3368">
        <v>118</v>
      </c>
      <c r="N3368" t="s">
        <v>1</v>
      </c>
      <c r="O3368" t="s">
        <v>7303</v>
      </c>
      <c r="P3368" t="s">
        <v>7304</v>
      </c>
      <c r="Q3368" t="s">
        <v>7</v>
      </c>
      <c r="R3368" t="s">
        <v>7365</v>
      </c>
      <c r="S3368" t="s">
        <v>7306</v>
      </c>
      <c r="T3368" t="s">
        <v>4</v>
      </c>
      <c r="U3368" t="s">
        <v>4</v>
      </c>
      <c r="V3368" t="s">
        <v>1</v>
      </c>
      <c r="W3368">
        <v>1</v>
      </c>
      <c r="X3368" t="s">
        <v>549</v>
      </c>
      <c r="Y3368" t="s">
        <v>12</v>
      </c>
      <c r="Z3368" t="s">
        <v>12</v>
      </c>
      <c r="AA3368" t="s">
        <v>3</v>
      </c>
      <c r="AB3368" t="s">
        <v>14</v>
      </c>
      <c r="AC3368" t="s">
        <v>1</v>
      </c>
      <c r="AD3368" t="s">
        <v>541</v>
      </c>
      <c r="AE3368" t="s">
        <v>7322</v>
      </c>
      <c r="AF3368">
        <v>1110</v>
      </c>
      <c r="AG3368" t="s">
        <v>17</v>
      </c>
    </row>
    <row r="3369" spans="1:33" x14ac:dyDescent="0.25">
      <c r="A3369">
        <v>4270237</v>
      </c>
      <c r="B3369" t="s">
        <v>506</v>
      </c>
      <c r="C3369" t="s">
        <v>1</v>
      </c>
      <c r="D3369" t="s">
        <v>507</v>
      </c>
      <c r="E3369" t="s">
        <v>96</v>
      </c>
      <c r="F3369">
        <v>1979</v>
      </c>
      <c r="G3369">
        <v>86.43</v>
      </c>
      <c r="H3369" t="s">
        <v>12</v>
      </c>
      <c r="I3369" t="s">
        <v>12</v>
      </c>
      <c r="J3369" t="s">
        <v>12</v>
      </c>
      <c r="K3369">
        <v>39000</v>
      </c>
      <c r="L3369" t="s">
        <v>1</v>
      </c>
      <c r="M3369">
        <v>119</v>
      </c>
      <c r="N3369" t="s">
        <v>1</v>
      </c>
      <c r="O3369" t="s">
        <v>7303</v>
      </c>
      <c r="P3369" t="s">
        <v>7304</v>
      </c>
      <c r="Q3369" t="s">
        <v>7</v>
      </c>
      <c r="R3369" t="s">
        <v>7366</v>
      </c>
      <c r="S3369" t="s">
        <v>7306</v>
      </c>
      <c r="T3369" t="s">
        <v>4</v>
      </c>
      <c r="U3369" t="s">
        <v>4</v>
      </c>
      <c r="V3369" t="s">
        <v>1</v>
      </c>
      <c r="W3369">
        <v>1</v>
      </c>
      <c r="X3369" t="s">
        <v>522</v>
      </c>
      <c r="Y3369" t="s">
        <v>12</v>
      </c>
      <c r="Z3369" t="s">
        <v>12</v>
      </c>
      <c r="AA3369" t="s">
        <v>3</v>
      </c>
      <c r="AB3369" t="s">
        <v>14</v>
      </c>
      <c r="AC3369" t="s">
        <v>1</v>
      </c>
      <c r="AD3369" t="s">
        <v>7367</v>
      </c>
      <c r="AE3369" t="s">
        <v>7322</v>
      </c>
      <c r="AF3369">
        <v>1110</v>
      </c>
      <c r="AG3369" t="s">
        <v>17</v>
      </c>
    </row>
    <row r="3370" spans="1:33" x14ac:dyDescent="0.25">
      <c r="A3370">
        <v>4268710</v>
      </c>
      <c r="B3370" t="s">
        <v>506</v>
      </c>
      <c r="C3370" t="s">
        <v>1</v>
      </c>
      <c r="D3370" t="s">
        <v>507</v>
      </c>
      <c r="E3370" t="s">
        <v>96</v>
      </c>
      <c r="F3370">
        <v>1990</v>
      </c>
      <c r="G3370">
        <v>119.07</v>
      </c>
      <c r="H3370" t="s">
        <v>12</v>
      </c>
      <c r="I3370" t="s">
        <v>12</v>
      </c>
      <c r="J3370" t="s">
        <v>12</v>
      </c>
      <c r="K3370">
        <v>64000</v>
      </c>
      <c r="L3370" t="s">
        <v>1</v>
      </c>
      <c r="M3370">
        <v>12</v>
      </c>
      <c r="N3370" t="s">
        <v>1</v>
      </c>
      <c r="O3370" t="s">
        <v>7303</v>
      </c>
      <c r="P3370" t="s">
        <v>7304</v>
      </c>
      <c r="Q3370" t="s">
        <v>7</v>
      </c>
      <c r="R3370" t="s">
        <v>7368</v>
      </c>
      <c r="S3370" t="s">
        <v>7306</v>
      </c>
      <c r="T3370" t="s">
        <v>4</v>
      </c>
      <c r="U3370" t="s">
        <v>4</v>
      </c>
      <c r="V3370" t="s">
        <v>1</v>
      </c>
      <c r="W3370">
        <v>1</v>
      </c>
      <c r="X3370" t="s">
        <v>7329</v>
      </c>
      <c r="Y3370" t="s">
        <v>12</v>
      </c>
      <c r="Z3370" t="s">
        <v>12</v>
      </c>
      <c r="AA3370" t="s">
        <v>3</v>
      </c>
      <c r="AB3370" t="s">
        <v>14</v>
      </c>
      <c r="AC3370" t="s">
        <v>1</v>
      </c>
      <c r="AD3370" t="s">
        <v>7369</v>
      </c>
      <c r="AE3370" t="s">
        <v>7322</v>
      </c>
      <c r="AF3370">
        <v>1110</v>
      </c>
      <c r="AG3370" t="s">
        <v>17</v>
      </c>
    </row>
    <row r="3371" spans="1:33" x14ac:dyDescent="0.25">
      <c r="A3371">
        <v>10059580</v>
      </c>
      <c r="B3371" t="s">
        <v>506</v>
      </c>
      <c r="C3371" t="s">
        <v>1</v>
      </c>
      <c r="D3371" t="s">
        <v>507</v>
      </c>
      <c r="E3371" t="s">
        <v>96</v>
      </c>
      <c r="F3371">
        <v>2004</v>
      </c>
      <c r="G3371">
        <v>140.91</v>
      </c>
      <c r="H3371" t="s">
        <v>12</v>
      </c>
      <c r="I3371" t="s">
        <v>12</v>
      </c>
      <c r="J3371" t="s">
        <v>12</v>
      </c>
      <c r="K3371">
        <v>93000</v>
      </c>
      <c r="L3371" t="s">
        <v>1</v>
      </c>
      <c r="M3371">
        <v>120</v>
      </c>
      <c r="N3371" t="s">
        <v>1</v>
      </c>
      <c r="O3371" t="s">
        <v>7303</v>
      </c>
      <c r="P3371" t="s">
        <v>7304</v>
      </c>
      <c r="Q3371" t="s">
        <v>7</v>
      </c>
      <c r="R3371" t="s">
        <v>7370</v>
      </c>
      <c r="S3371" t="s">
        <v>7306</v>
      </c>
      <c r="T3371" t="s">
        <v>4</v>
      </c>
      <c r="U3371" t="s">
        <v>4</v>
      </c>
      <c r="V3371" t="s">
        <v>1</v>
      </c>
      <c r="W3371">
        <v>1</v>
      </c>
      <c r="X3371" t="s">
        <v>2617</v>
      </c>
      <c r="Y3371" t="s">
        <v>12</v>
      </c>
      <c r="Z3371" t="s">
        <v>12</v>
      </c>
      <c r="AA3371" t="s">
        <v>3</v>
      </c>
      <c r="AB3371" t="s">
        <v>14</v>
      </c>
      <c r="AC3371" t="s">
        <v>1</v>
      </c>
      <c r="AD3371" t="s">
        <v>7371</v>
      </c>
      <c r="AE3371" t="s">
        <v>7322</v>
      </c>
      <c r="AF3371">
        <v>1110</v>
      </c>
      <c r="AG3371" t="s">
        <v>17</v>
      </c>
    </row>
    <row r="3372" spans="1:33" x14ac:dyDescent="0.25">
      <c r="A3372">
        <v>9946580</v>
      </c>
      <c r="B3372" t="s">
        <v>506</v>
      </c>
      <c r="C3372" t="s">
        <v>1</v>
      </c>
      <c r="D3372" t="s">
        <v>507</v>
      </c>
      <c r="E3372" t="s">
        <v>96</v>
      </c>
      <c r="F3372">
        <v>1994</v>
      </c>
      <c r="G3372">
        <v>73.53</v>
      </c>
      <c r="H3372" t="s">
        <v>12</v>
      </c>
      <c r="I3372" t="s">
        <v>12</v>
      </c>
      <c r="J3372" t="s">
        <v>12</v>
      </c>
      <c r="K3372">
        <v>61000</v>
      </c>
      <c r="L3372" t="s">
        <v>1</v>
      </c>
      <c r="M3372">
        <v>121</v>
      </c>
      <c r="N3372" t="s">
        <v>1</v>
      </c>
      <c r="O3372" t="s">
        <v>7303</v>
      </c>
      <c r="P3372" t="s">
        <v>7304</v>
      </c>
      <c r="Q3372" t="s">
        <v>7</v>
      </c>
      <c r="R3372" t="s">
        <v>7372</v>
      </c>
      <c r="S3372" t="s">
        <v>7306</v>
      </c>
      <c r="T3372" t="s">
        <v>4</v>
      </c>
      <c r="U3372" t="s">
        <v>4</v>
      </c>
      <c r="V3372" t="s">
        <v>1</v>
      </c>
      <c r="W3372">
        <v>1</v>
      </c>
      <c r="X3372" t="s">
        <v>7373</v>
      </c>
      <c r="Y3372" t="s">
        <v>12</v>
      </c>
      <c r="Z3372" t="s">
        <v>12</v>
      </c>
      <c r="AA3372" t="s">
        <v>3</v>
      </c>
      <c r="AB3372" t="s">
        <v>14</v>
      </c>
      <c r="AC3372" t="s">
        <v>1</v>
      </c>
      <c r="AD3372" t="s">
        <v>7374</v>
      </c>
      <c r="AE3372" t="s">
        <v>7322</v>
      </c>
      <c r="AF3372">
        <v>1110</v>
      </c>
      <c r="AG3372" t="s">
        <v>17</v>
      </c>
    </row>
    <row r="3373" spans="1:33" x14ac:dyDescent="0.25">
      <c r="A3373">
        <v>9980976</v>
      </c>
      <c r="B3373" t="s">
        <v>506</v>
      </c>
      <c r="C3373" t="s">
        <v>1</v>
      </c>
      <c r="D3373" t="s">
        <v>507</v>
      </c>
      <c r="E3373" t="s">
        <v>96</v>
      </c>
      <c r="F3373">
        <v>1999</v>
      </c>
      <c r="G3373">
        <v>113.68</v>
      </c>
      <c r="H3373" t="s">
        <v>12</v>
      </c>
      <c r="I3373" t="s">
        <v>12</v>
      </c>
      <c r="J3373" t="s">
        <v>12</v>
      </c>
      <c r="K3373">
        <v>78500</v>
      </c>
      <c r="L3373" t="s">
        <v>1</v>
      </c>
      <c r="M3373">
        <v>122</v>
      </c>
      <c r="N3373" t="s">
        <v>1</v>
      </c>
      <c r="O3373" t="s">
        <v>7303</v>
      </c>
      <c r="P3373" t="s">
        <v>7304</v>
      </c>
      <c r="Q3373" t="s">
        <v>7</v>
      </c>
      <c r="R3373" t="s">
        <v>7375</v>
      </c>
      <c r="S3373" t="s">
        <v>7306</v>
      </c>
      <c r="T3373" t="s">
        <v>4</v>
      </c>
      <c r="U3373" t="s">
        <v>4</v>
      </c>
      <c r="V3373" t="s">
        <v>1</v>
      </c>
      <c r="W3373">
        <v>1</v>
      </c>
      <c r="X3373" t="s">
        <v>7347</v>
      </c>
      <c r="Y3373" t="s">
        <v>12</v>
      </c>
      <c r="Z3373" t="s">
        <v>12</v>
      </c>
      <c r="AA3373" t="s">
        <v>3</v>
      </c>
      <c r="AB3373" t="s">
        <v>14</v>
      </c>
      <c r="AC3373" t="s">
        <v>1</v>
      </c>
      <c r="AD3373" t="s">
        <v>2622</v>
      </c>
      <c r="AE3373" t="s">
        <v>7322</v>
      </c>
      <c r="AF3373">
        <v>1110</v>
      </c>
      <c r="AG3373" t="s">
        <v>17</v>
      </c>
    </row>
    <row r="3374" spans="1:33" x14ac:dyDescent="0.25">
      <c r="A3374">
        <v>4270278</v>
      </c>
      <c r="B3374" t="s">
        <v>506</v>
      </c>
      <c r="C3374" t="s">
        <v>1</v>
      </c>
      <c r="D3374" t="s">
        <v>507</v>
      </c>
      <c r="E3374" t="s">
        <v>96</v>
      </c>
      <c r="F3374">
        <v>1993</v>
      </c>
      <c r="G3374">
        <v>113.68</v>
      </c>
      <c r="H3374" t="s">
        <v>12</v>
      </c>
      <c r="I3374" t="s">
        <v>12</v>
      </c>
      <c r="J3374" t="s">
        <v>12</v>
      </c>
      <c r="K3374">
        <v>81000</v>
      </c>
      <c r="L3374" t="s">
        <v>1</v>
      </c>
      <c r="M3374">
        <v>123</v>
      </c>
      <c r="N3374" t="s">
        <v>1</v>
      </c>
      <c r="O3374" t="s">
        <v>7303</v>
      </c>
      <c r="P3374" t="s">
        <v>7304</v>
      </c>
      <c r="Q3374" t="s">
        <v>7</v>
      </c>
      <c r="R3374" t="s">
        <v>7376</v>
      </c>
      <c r="S3374" t="s">
        <v>7306</v>
      </c>
      <c r="T3374" t="s">
        <v>4</v>
      </c>
      <c r="U3374" t="s">
        <v>4</v>
      </c>
      <c r="V3374" t="s">
        <v>1</v>
      </c>
      <c r="W3374">
        <v>1</v>
      </c>
      <c r="X3374" t="s">
        <v>7339</v>
      </c>
      <c r="Y3374" t="s">
        <v>12</v>
      </c>
      <c r="Z3374" t="s">
        <v>12</v>
      </c>
      <c r="AA3374" t="s">
        <v>3</v>
      </c>
      <c r="AB3374" t="s">
        <v>14</v>
      </c>
      <c r="AC3374" t="s">
        <v>1</v>
      </c>
      <c r="AD3374" t="s">
        <v>2622</v>
      </c>
      <c r="AE3374" t="s">
        <v>7322</v>
      </c>
      <c r="AF3374">
        <v>1110</v>
      </c>
      <c r="AG3374" t="s">
        <v>17</v>
      </c>
    </row>
    <row r="3375" spans="1:33" x14ac:dyDescent="0.25">
      <c r="A3375">
        <v>10038886</v>
      </c>
      <c r="B3375" t="s">
        <v>506</v>
      </c>
      <c r="C3375" t="s">
        <v>1</v>
      </c>
      <c r="D3375" t="s">
        <v>507</v>
      </c>
      <c r="E3375" t="s">
        <v>96</v>
      </c>
      <c r="F3375">
        <v>2004</v>
      </c>
      <c r="G3375">
        <v>113.68</v>
      </c>
      <c r="H3375" t="s">
        <v>12</v>
      </c>
      <c r="I3375" t="s">
        <v>12</v>
      </c>
      <c r="J3375" t="s">
        <v>12</v>
      </c>
      <c r="K3375">
        <v>84000</v>
      </c>
      <c r="L3375" t="s">
        <v>1</v>
      </c>
      <c r="M3375">
        <v>124</v>
      </c>
      <c r="N3375" t="s">
        <v>1</v>
      </c>
      <c r="O3375" t="s">
        <v>7303</v>
      </c>
      <c r="P3375" t="s">
        <v>7304</v>
      </c>
      <c r="Q3375" t="s">
        <v>7</v>
      </c>
      <c r="R3375" t="s">
        <v>7377</v>
      </c>
      <c r="S3375" t="s">
        <v>7306</v>
      </c>
      <c r="T3375" t="s">
        <v>4</v>
      </c>
      <c r="U3375" t="s">
        <v>4</v>
      </c>
      <c r="V3375" t="s">
        <v>1</v>
      </c>
      <c r="W3375">
        <v>1</v>
      </c>
      <c r="X3375" t="s">
        <v>2617</v>
      </c>
      <c r="Y3375" t="s">
        <v>12</v>
      </c>
      <c r="Z3375" t="s">
        <v>12</v>
      </c>
      <c r="AA3375" t="s">
        <v>3</v>
      </c>
      <c r="AB3375" t="s">
        <v>14</v>
      </c>
      <c r="AC3375" t="s">
        <v>1</v>
      </c>
      <c r="AD3375" t="s">
        <v>2622</v>
      </c>
      <c r="AE3375" t="s">
        <v>7322</v>
      </c>
      <c r="AF3375">
        <v>1110</v>
      </c>
      <c r="AG3375" t="s">
        <v>17</v>
      </c>
    </row>
    <row r="3376" spans="1:33" x14ac:dyDescent="0.25">
      <c r="A3376">
        <v>4270294</v>
      </c>
      <c r="B3376" t="s">
        <v>506</v>
      </c>
      <c r="C3376" t="s">
        <v>1</v>
      </c>
      <c r="D3376" t="s">
        <v>507</v>
      </c>
      <c r="E3376" t="s">
        <v>96</v>
      </c>
      <c r="F3376">
        <v>1994</v>
      </c>
      <c r="G3376">
        <v>113.68</v>
      </c>
      <c r="H3376" t="s">
        <v>12</v>
      </c>
      <c r="I3376" t="s">
        <v>12</v>
      </c>
      <c r="J3376" t="s">
        <v>12</v>
      </c>
      <c r="K3376">
        <v>67000</v>
      </c>
      <c r="L3376" t="s">
        <v>1</v>
      </c>
      <c r="M3376">
        <v>125</v>
      </c>
      <c r="N3376" t="s">
        <v>1</v>
      </c>
      <c r="O3376" t="s">
        <v>7303</v>
      </c>
      <c r="P3376" t="s">
        <v>7304</v>
      </c>
      <c r="Q3376" t="s">
        <v>7</v>
      </c>
      <c r="R3376" t="s">
        <v>7378</v>
      </c>
      <c r="S3376" t="s">
        <v>7306</v>
      </c>
      <c r="T3376" t="s">
        <v>4</v>
      </c>
      <c r="U3376" t="s">
        <v>4</v>
      </c>
      <c r="V3376" t="s">
        <v>1</v>
      </c>
      <c r="W3376">
        <v>1</v>
      </c>
      <c r="X3376" t="s">
        <v>7373</v>
      </c>
      <c r="Y3376" t="s">
        <v>12</v>
      </c>
      <c r="Z3376" t="s">
        <v>12</v>
      </c>
      <c r="AA3376" t="s">
        <v>3</v>
      </c>
      <c r="AB3376" t="s">
        <v>14</v>
      </c>
      <c r="AC3376" t="s">
        <v>1</v>
      </c>
      <c r="AD3376" t="s">
        <v>2622</v>
      </c>
      <c r="AE3376" t="s">
        <v>7322</v>
      </c>
      <c r="AF3376">
        <v>1110</v>
      </c>
      <c r="AG3376" t="s">
        <v>17</v>
      </c>
    </row>
    <row r="3377" spans="1:33" x14ac:dyDescent="0.25">
      <c r="A3377">
        <v>9989473</v>
      </c>
      <c r="B3377" t="s">
        <v>506</v>
      </c>
      <c r="C3377" t="s">
        <v>1</v>
      </c>
      <c r="D3377" t="s">
        <v>507</v>
      </c>
      <c r="E3377" t="s">
        <v>96</v>
      </c>
      <c r="F3377">
        <v>2001</v>
      </c>
      <c r="G3377">
        <v>113.68</v>
      </c>
      <c r="H3377" t="s">
        <v>12</v>
      </c>
      <c r="I3377" t="s">
        <v>12</v>
      </c>
      <c r="J3377" t="s">
        <v>12</v>
      </c>
      <c r="K3377">
        <v>80500</v>
      </c>
      <c r="L3377" t="s">
        <v>1</v>
      </c>
      <c r="M3377">
        <v>126</v>
      </c>
      <c r="N3377" t="s">
        <v>1</v>
      </c>
      <c r="O3377" t="s">
        <v>7303</v>
      </c>
      <c r="P3377" t="s">
        <v>7304</v>
      </c>
      <c r="Q3377" t="s">
        <v>7</v>
      </c>
      <c r="R3377" t="s">
        <v>7379</v>
      </c>
      <c r="S3377" t="s">
        <v>7306</v>
      </c>
      <c r="T3377" t="s">
        <v>4</v>
      </c>
      <c r="U3377" t="s">
        <v>4</v>
      </c>
      <c r="V3377" t="s">
        <v>1</v>
      </c>
      <c r="W3377">
        <v>1</v>
      </c>
      <c r="X3377" t="s">
        <v>7359</v>
      </c>
      <c r="Y3377" t="s">
        <v>12</v>
      </c>
      <c r="Z3377" t="s">
        <v>12</v>
      </c>
      <c r="AA3377" t="s">
        <v>3</v>
      </c>
      <c r="AB3377" t="s">
        <v>14</v>
      </c>
      <c r="AC3377" t="s">
        <v>1</v>
      </c>
      <c r="AD3377" t="s">
        <v>2622</v>
      </c>
      <c r="AE3377" t="s">
        <v>7322</v>
      </c>
      <c r="AF3377">
        <v>1110</v>
      </c>
      <c r="AG3377" t="s">
        <v>17</v>
      </c>
    </row>
    <row r="3378" spans="1:33" x14ac:dyDescent="0.25">
      <c r="A3378">
        <v>4270328</v>
      </c>
      <c r="B3378" t="s">
        <v>506</v>
      </c>
      <c r="C3378" t="s">
        <v>1</v>
      </c>
      <c r="D3378" t="s">
        <v>507</v>
      </c>
      <c r="E3378" t="s">
        <v>96</v>
      </c>
      <c r="F3378">
        <v>1990</v>
      </c>
      <c r="G3378">
        <v>130.83000000000001</v>
      </c>
      <c r="H3378" t="s">
        <v>12</v>
      </c>
      <c r="I3378" t="s">
        <v>12</v>
      </c>
      <c r="J3378" t="s">
        <v>12</v>
      </c>
      <c r="K3378">
        <v>71000</v>
      </c>
      <c r="L3378" t="s">
        <v>1</v>
      </c>
      <c r="M3378">
        <v>127</v>
      </c>
      <c r="N3378" t="s">
        <v>1</v>
      </c>
      <c r="O3378" t="s">
        <v>7303</v>
      </c>
      <c r="P3378" t="s">
        <v>7304</v>
      </c>
      <c r="Q3378" t="s">
        <v>7</v>
      </c>
      <c r="R3378" t="s">
        <v>7380</v>
      </c>
      <c r="S3378" t="s">
        <v>7306</v>
      </c>
      <c r="T3378" t="s">
        <v>4</v>
      </c>
      <c r="U3378" t="s">
        <v>4</v>
      </c>
      <c r="V3378" t="s">
        <v>1</v>
      </c>
      <c r="W3378">
        <v>1</v>
      </c>
      <c r="X3378" t="s">
        <v>7329</v>
      </c>
      <c r="Y3378" t="s">
        <v>12</v>
      </c>
      <c r="Z3378" t="s">
        <v>12</v>
      </c>
      <c r="AA3378" t="s">
        <v>3</v>
      </c>
      <c r="AB3378" t="s">
        <v>14</v>
      </c>
      <c r="AC3378" t="s">
        <v>1</v>
      </c>
      <c r="AD3378" t="s">
        <v>7381</v>
      </c>
      <c r="AE3378" t="s">
        <v>7322</v>
      </c>
      <c r="AF3378">
        <v>1110</v>
      </c>
      <c r="AG3378" t="s">
        <v>17</v>
      </c>
    </row>
    <row r="3379" spans="1:33" x14ac:dyDescent="0.25">
      <c r="A3379">
        <v>4270336</v>
      </c>
      <c r="B3379" t="s">
        <v>506</v>
      </c>
      <c r="C3379" t="s">
        <v>1</v>
      </c>
      <c r="D3379" t="s">
        <v>507</v>
      </c>
      <c r="E3379" t="s">
        <v>96</v>
      </c>
      <c r="F3379">
        <v>1978</v>
      </c>
      <c r="G3379">
        <v>85.14</v>
      </c>
      <c r="H3379" t="s">
        <v>12</v>
      </c>
      <c r="I3379" t="s">
        <v>12</v>
      </c>
      <c r="J3379" t="s">
        <v>12</v>
      </c>
      <c r="K3379">
        <v>36500</v>
      </c>
      <c r="L3379" t="s">
        <v>1</v>
      </c>
      <c r="M3379">
        <v>128</v>
      </c>
      <c r="N3379" t="s">
        <v>1</v>
      </c>
      <c r="O3379" t="s">
        <v>7303</v>
      </c>
      <c r="P3379" t="s">
        <v>7304</v>
      </c>
      <c r="Q3379" t="s">
        <v>7</v>
      </c>
      <c r="R3379" t="s">
        <v>7382</v>
      </c>
      <c r="S3379" t="s">
        <v>7306</v>
      </c>
      <c r="T3379" t="s">
        <v>4</v>
      </c>
      <c r="U3379" t="s">
        <v>4</v>
      </c>
      <c r="V3379" t="s">
        <v>1</v>
      </c>
      <c r="W3379">
        <v>1</v>
      </c>
      <c r="X3379" t="s">
        <v>7383</v>
      </c>
      <c r="Y3379" t="s">
        <v>12</v>
      </c>
      <c r="Z3379" t="s">
        <v>12</v>
      </c>
      <c r="AA3379" t="s">
        <v>3</v>
      </c>
      <c r="AB3379" t="s">
        <v>14</v>
      </c>
      <c r="AC3379" t="s">
        <v>1</v>
      </c>
      <c r="AD3379" t="s">
        <v>7334</v>
      </c>
      <c r="AE3379" t="s">
        <v>7322</v>
      </c>
      <c r="AF3379">
        <v>1110</v>
      </c>
      <c r="AG3379" t="s">
        <v>17</v>
      </c>
    </row>
    <row r="3380" spans="1:33" x14ac:dyDescent="0.25">
      <c r="A3380">
        <v>4270344</v>
      </c>
      <c r="B3380" t="s">
        <v>506</v>
      </c>
      <c r="C3380" t="s">
        <v>1</v>
      </c>
      <c r="D3380" t="s">
        <v>507</v>
      </c>
      <c r="E3380" t="s">
        <v>96</v>
      </c>
      <c r="F3380">
        <v>1981</v>
      </c>
      <c r="G3380">
        <v>94.17</v>
      </c>
      <c r="H3380" t="s">
        <v>12</v>
      </c>
      <c r="I3380" t="s">
        <v>12</v>
      </c>
      <c r="J3380" t="s">
        <v>12</v>
      </c>
      <c r="K3380">
        <v>45500</v>
      </c>
      <c r="L3380" t="s">
        <v>1</v>
      </c>
      <c r="M3380">
        <v>129</v>
      </c>
      <c r="N3380" t="s">
        <v>1</v>
      </c>
      <c r="O3380" t="s">
        <v>7303</v>
      </c>
      <c r="P3380" t="s">
        <v>7304</v>
      </c>
      <c r="Q3380" t="s">
        <v>7</v>
      </c>
      <c r="R3380" t="s">
        <v>7384</v>
      </c>
      <c r="S3380" t="s">
        <v>7306</v>
      </c>
      <c r="T3380" t="s">
        <v>4</v>
      </c>
      <c r="U3380" t="s">
        <v>4</v>
      </c>
      <c r="V3380" t="s">
        <v>1</v>
      </c>
      <c r="W3380">
        <v>1</v>
      </c>
      <c r="X3380" t="s">
        <v>532</v>
      </c>
      <c r="Y3380" t="s">
        <v>12</v>
      </c>
      <c r="Z3380" t="s">
        <v>12</v>
      </c>
      <c r="AA3380" t="s">
        <v>3</v>
      </c>
      <c r="AB3380" t="s">
        <v>14</v>
      </c>
      <c r="AC3380" t="s">
        <v>1</v>
      </c>
      <c r="AD3380" t="s">
        <v>533</v>
      </c>
      <c r="AE3380" t="s">
        <v>7322</v>
      </c>
      <c r="AF3380">
        <v>1110</v>
      </c>
      <c r="AG3380" t="s">
        <v>17</v>
      </c>
    </row>
    <row r="3381" spans="1:33" x14ac:dyDescent="0.25">
      <c r="A3381" t="s">
        <v>86</v>
      </c>
    </row>
    <row r="3382" spans="1:33" x14ac:dyDescent="0.25">
      <c r="A3382">
        <v>4268728</v>
      </c>
      <c r="B3382" t="s">
        <v>506</v>
      </c>
      <c r="C3382" t="s">
        <v>1</v>
      </c>
      <c r="D3382" t="s">
        <v>507</v>
      </c>
      <c r="E3382" t="s">
        <v>96</v>
      </c>
      <c r="F3382">
        <v>1987</v>
      </c>
      <c r="G3382">
        <v>101.43</v>
      </c>
      <c r="H3382" t="s">
        <v>12</v>
      </c>
      <c r="I3382" t="s">
        <v>12</v>
      </c>
      <c r="J3382" t="s">
        <v>4</v>
      </c>
      <c r="K3382">
        <v>50500</v>
      </c>
      <c r="L3382" t="s">
        <v>1</v>
      </c>
      <c r="M3382">
        <v>13</v>
      </c>
      <c r="N3382" t="s">
        <v>1</v>
      </c>
      <c r="O3382" t="s">
        <v>7303</v>
      </c>
      <c r="P3382" t="s">
        <v>7304</v>
      </c>
      <c r="Q3382" t="s">
        <v>7</v>
      </c>
      <c r="R3382" t="s">
        <v>7385</v>
      </c>
      <c r="S3382" t="s">
        <v>7306</v>
      </c>
      <c r="T3382" t="s">
        <v>4</v>
      </c>
      <c r="U3382" t="s">
        <v>4</v>
      </c>
      <c r="V3382" t="s">
        <v>1</v>
      </c>
      <c r="W3382">
        <v>1</v>
      </c>
      <c r="X3382" t="s">
        <v>7386</v>
      </c>
      <c r="Y3382" t="s">
        <v>12</v>
      </c>
      <c r="Z3382" t="s">
        <v>12</v>
      </c>
      <c r="AA3382" t="s">
        <v>3</v>
      </c>
      <c r="AB3382" t="s">
        <v>14</v>
      </c>
      <c r="AC3382" t="s">
        <v>1</v>
      </c>
      <c r="AD3382" t="s">
        <v>536</v>
      </c>
      <c r="AE3382" t="s">
        <v>7322</v>
      </c>
      <c r="AF3382">
        <v>1110</v>
      </c>
      <c r="AG3382" t="s">
        <v>17</v>
      </c>
    </row>
    <row r="3383" spans="1:33" x14ac:dyDescent="0.25">
      <c r="A3383">
        <v>4270351</v>
      </c>
      <c r="B3383" t="s">
        <v>506</v>
      </c>
      <c r="C3383" t="s">
        <v>1</v>
      </c>
      <c r="D3383" t="s">
        <v>507</v>
      </c>
      <c r="E3383" t="s">
        <v>96</v>
      </c>
      <c r="F3383">
        <v>1983</v>
      </c>
      <c r="G3383">
        <v>94.17</v>
      </c>
      <c r="H3383" t="s">
        <v>12</v>
      </c>
      <c r="I3383" t="s">
        <v>12</v>
      </c>
      <c r="J3383" t="s">
        <v>12</v>
      </c>
      <c r="K3383">
        <v>46500</v>
      </c>
      <c r="L3383" t="s">
        <v>1</v>
      </c>
      <c r="M3383">
        <v>130</v>
      </c>
      <c r="N3383" t="s">
        <v>1</v>
      </c>
      <c r="O3383" t="s">
        <v>7303</v>
      </c>
      <c r="P3383" t="s">
        <v>7304</v>
      </c>
      <c r="Q3383" t="s">
        <v>7</v>
      </c>
      <c r="R3383" t="s">
        <v>7387</v>
      </c>
      <c r="S3383" t="s">
        <v>7306</v>
      </c>
      <c r="T3383" t="s">
        <v>4</v>
      </c>
      <c r="U3383" t="s">
        <v>4</v>
      </c>
      <c r="V3383" t="s">
        <v>1</v>
      </c>
      <c r="W3383">
        <v>1</v>
      </c>
      <c r="X3383" t="s">
        <v>7388</v>
      </c>
      <c r="Y3383" t="s">
        <v>12</v>
      </c>
      <c r="Z3383" t="s">
        <v>12</v>
      </c>
      <c r="AA3383" t="s">
        <v>3</v>
      </c>
      <c r="AB3383" t="s">
        <v>14</v>
      </c>
      <c r="AC3383" t="s">
        <v>1</v>
      </c>
      <c r="AD3383" t="s">
        <v>533</v>
      </c>
      <c r="AE3383" t="s">
        <v>7322</v>
      </c>
      <c r="AF3383">
        <v>1110</v>
      </c>
      <c r="AG3383" t="s">
        <v>17</v>
      </c>
    </row>
    <row r="3384" spans="1:33" x14ac:dyDescent="0.25">
      <c r="A3384">
        <v>9939669</v>
      </c>
      <c r="B3384" t="s">
        <v>506</v>
      </c>
      <c r="C3384" t="s">
        <v>1</v>
      </c>
      <c r="D3384" t="s">
        <v>507</v>
      </c>
      <c r="E3384" t="s">
        <v>96</v>
      </c>
      <c r="F3384">
        <v>1976</v>
      </c>
      <c r="G3384">
        <v>87.72</v>
      </c>
      <c r="H3384" t="s">
        <v>12</v>
      </c>
      <c r="I3384" t="s">
        <v>12</v>
      </c>
      <c r="J3384" t="s">
        <v>12</v>
      </c>
      <c r="K3384">
        <v>36000</v>
      </c>
      <c r="L3384" t="s">
        <v>1</v>
      </c>
      <c r="M3384">
        <v>131</v>
      </c>
      <c r="N3384" t="s">
        <v>1</v>
      </c>
      <c r="O3384" t="s">
        <v>7303</v>
      </c>
      <c r="P3384" t="s">
        <v>7304</v>
      </c>
      <c r="Q3384" t="s">
        <v>7</v>
      </c>
      <c r="R3384" t="s">
        <v>7389</v>
      </c>
      <c r="S3384" t="s">
        <v>7306</v>
      </c>
      <c r="T3384" t="s">
        <v>4</v>
      </c>
      <c r="U3384" t="s">
        <v>4</v>
      </c>
      <c r="V3384" t="s">
        <v>1</v>
      </c>
      <c r="W3384">
        <v>1</v>
      </c>
      <c r="X3384" t="s">
        <v>514</v>
      </c>
      <c r="Y3384" t="s">
        <v>12</v>
      </c>
      <c r="Z3384" t="s">
        <v>12</v>
      </c>
      <c r="AA3384" t="s">
        <v>3</v>
      </c>
      <c r="AB3384" t="s">
        <v>14</v>
      </c>
      <c r="AC3384" t="s">
        <v>1</v>
      </c>
      <c r="AD3384" t="s">
        <v>7390</v>
      </c>
      <c r="AE3384" t="s">
        <v>7322</v>
      </c>
      <c r="AF3384">
        <v>1110</v>
      </c>
      <c r="AG3384" t="s">
        <v>17</v>
      </c>
    </row>
    <row r="3385" spans="1:33" x14ac:dyDescent="0.25">
      <c r="A3385">
        <v>4270377</v>
      </c>
      <c r="B3385" t="s">
        <v>506</v>
      </c>
      <c r="C3385" t="s">
        <v>1</v>
      </c>
      <c r="D3385" t="s">
        <v>507</v>
      </c>
      <c r="E3385" t="s">
        <v>96</v>
      </c>
      <c r="F3385">
        <v>1991</v>
      </c>
      <c r="G3385">
        <v>99.96</v>
      </c>
      <c r="H3385" t="s">
        <v>12</v>
      </c>
      <c r="I3385" t="s">
        <v>12</v>
      </c>
      <c r="J3385" t="s">
        <v>12</v>
      </c>
      <c r="K3385">
        <v>69500</v>
      </c>
      <c r="L3385" t="s">
        <v>1</v>
      </c>
      <c r="M3385">
        <v>132</v>
      </c>
      <c r="N3385" t="s">
        <v>1</v>
      </c>
      <c r="O3385" t="s">
        <v>7303</v>
      </c>
      <c r="P3385" t="s">
        <v>7304</v>
      </c>
      <c r="Q3385" t="s">
        <v>7</v>
      </c>
      <c r="R3385" t="s">
        <v>7391</v>
      </c>
      <c r="S3385" t="s">
        <v>7306</v>
      </c>
      <c r="T3385" t="s">
        <v>4</v>
      </c>
      <c r="U3385" t="s">
        <v>4</v>
      </c>
      <c r="V3385" t="s">
        <v>1</v>
      </c>
      <c r="W3385">
        <v>1</v>
      </c>
      <c r="X3385" t="s">
        <v>7392</v>
      </c>
      <c r="Y3385" t="s">
        <v>12</v>
      </c>
      <c r="Z3385" t="s">
        <v>12</v>
      </c>
      <c r="AA3385" t="s">
        <v>3</v>
      </c>
      <c r="AB3385" t="s">
        <v>14</v>
      </c>
      <c r="AC3385" t="s">
        <v>1</v>
      </c>
      <c r="AD3385" t="s">
        <v>7393</v>
      </c>
      <c r="AE3385" t="s">
        <v>7322</v>
      </c>
      <c r="AF3385">
        <v>1110</v>
      </c>
      <c r="AG3385" t="s">
        <v>17</v>
      </c>
    </row>
    <row r="3386" spans="1:33" x14ac:dyDescent="0.25">
      <c r="A3386">
        <v>4270385</v>
      </c>
      <c r="B3386" t="s">
        <v>506</v>
      </c>
      <c r="C3386" t="s">
        <v>1</v>
      </c>
      <c r="D3386" t="s">
        <v>507</v>
      </c>
      <c r="E3386" t="s">
        <v>96</v>
      </c>
      <c r="F3386">
        <v>1980</v>
      </c>
      <c r="G3386">
        <v>83.85</v>
      </c>
      <c r="H3386" t="s">
        <v>12</v>
      </c>
      <c r="I3386" t="s">
        <v>12</v>
      </c>
      <c r="J3386" t="s">
        <v>12</v>
      </c>
      <c r="K3386">
        <v>39000</v>
      </c>
      <c r="L3386" t="s">
        <v>1</v>
      </c>
      <c r="M3386">
        <v>133</v>
      </c>
      <c r="N3386" t="s">
        <v>1</v>
      </c>
      <c r="O3386" t="s">
        <v>7303</v>
      </c>
      <c r="P3386" t="s">
        <v>7304</v>
      </c>
      <c r="Q3386" t="s">
        <v>7</v>
      </c>
      <c r="R3386" t="s">
        <v>7394</v>
      </c>
      <c r="S3386" t="s">
        <v>7306</v>
      </c>
      <c r="T3386" t="s">
        <v>4</v>
      </c>
      <c r="U3386" t="s">
        <v>4</v>
      </c>
      <c r="V3386" t="s">
        <v>1</v>
      </c>
      <c r="W3386">
        <v>1</v>
      </c>
      <c r="X3386" t="s">
        <v>7395</v>
      </c>
      <c r="Y3386" t="s">
        <v>12</v>
      </c>
      <c r="Z3386" t="s">
        <v>12</v>
      </c>
      <c r="AA3386" t="s">
        <v>3</v>
      </c>
      <c r="AB3386" t="s">
        <v>14</v>
      </c>
      <c r="AC3386" t="s">
        <v>1</v>
      </c>
      <c r="AD3386" t="s">
        <v>541</v>
      </c>
      <c r="AE3386" t="s">
        <v>7322</v>
      </c>
      <c r="AF3386">
        <v>1110</v>
      </c>
      <c r="AG3386" t="s">
        <v>17</v>
      </c>
    </row>
    <row r="3387" spans="1:33" x14ac:dyDescent="0.25">
      <c r="A3387">
        <v>4270393</v>
      </c>
      <c r="B3387" t="s">
        <v>506</v>
      </c>
      <c r="C3387" t="s">
        <v>1</v>
      </c>
      <c r="D3387" t="s">
        <v>507</v>
      </c>
      <c r="E3387" t="s">
        <v>96</v>
      </c>
      <c r="F3387">
        <v>1988</v>
      </c>
      <c r="G3387">
        <v>104.37</v>
      </c>
      <c r="H3387" t="s">
        <v>12</v>
      </c>
      <c r="I3387" t="s">
        <v>12</v>
      </c>
      <c r="J3387" t="s">
        <v>12</v>
      </c>
      <c r="K3387">
        <v>54000</v>
      </c>
      <c r="L3387" t="s">
        <v>1</v>
      </c>
      <c r="M3387">
        <v>134</v>
      </c>
      <c r="N3387" t="s">
        <v>1</v>
      </c>
      <c r="O3387" t="s">
        <v>7303</v>
      </c>
      <c r="P3387" t="s">
        <v>7304</v>
      </c>
      <c r="Q3387" t="s">
        <v>7</v>
      </c>
      <c r="R3387" t="s">
        <v>7396</v>
      </c>
      <c r="S3387" t="s">
        <v>7306</v>
      </c>
      <c r="T3387" t="s">
        <v>4</v>
      </c>
      <c r="U3387" t="s">
        <v>4</v>
      </c>
      <c r="V3387" t="s">
        <v>1</v>
      </c>
      <c r="W3387">
        <v>1</v>
      </c>
      <c r="X3387" t="s">
        <v>7341</v>
      </c>
      <c r="Y3387" t="s">
        <v>12</v>
      </c>
      <c r="Z3387" t="s">
        <v>12</v>
      </c>
      <c r="AA3387" t="s">
        <v>3</v>
      </c>
      <c r="AB3387" t="s">
        <v>14</v>
      </c>
      <c r="AC3387" t="s">
        <v>1</v>
      </c>
      <c r="AD3387" t="s">
        <v>7397</v>
      </c>
      <c r="AE3387" t="s">
        <v>7322</v>
      </c>
      <c r="AF3387">
        <v>1110</v>
      </c>
      <c r="AG3387" t="s">
        <v>17</v>
      </c>
    </row>
    <row r="3388" spans="1:33" x14ac:dyDescent="0.25">
      <c r="A3388">
        <v>4270419</v>
      </c>
      <c r="B3388" t="s">
        <v>506</v>
      </c>
      <c r="C3388" t="s">
        <v>1</v>
      </c>
      <c r="D3388" t="s">
        <v>507</v>
      </c>
      <c r="E3388" t="s">
        <v>96</v>
      </c>
      <c r="F3388">
        <v>1988</v>
      </c>
      <c r="G3388">
        <v>107.31</v>
      </c>
      <c r="H3388" t="s">
        <v>12</v>
      </c>
      <c r="I3388" t="s">
        <v>12</v>
      </c>
      <c r="J3388" t="s">
        <v>12</v>
      </c>
      <c r="K3388">
        <v>55500</v>
      </c>
      <c r="L3388" t="s">
        <v>1</v>
      </c>
      <c r="M3388">
        <v>135</v>
      </c>
      <c r="N3388" t="s">
        <v>1</v>
      </c>
      <c r="O3388" t="s">
        <v>7303</v>
      </c>
      <c r="P3388" t="s">
        <v>7304</v>
      </c>
      <c r="Q3388" t="s">
        <v>7</v>
      </c>
      <c r="R3388" t="s">
        <v>7398</v>
      </c>
      <c r="S3388" t="s">
        <v>7306</v>
      </c>
      <c r="T3388" t="s">
        <v>4</v>
      </c>
      <c r="U3388" t="s">
        <v>4</v>
      </c>
      <c r="V3388" t="s">
        <v>1</v>
      </c>
      <c r="W3388">
        <v>1</v>
      </c>
      <c r="X3388" t="s">
        <v>7341</v>
      </c>
      <c r="Y3388" t="s">
        <v>12</v>
      </c>
      <c r="Z3388" t="s">
        <v>12</v>
      </c>
      <c r="AA3388" t="s">
        <v>3</v>
      </c>
      <c r="AB3388" t="s">
        <v>14</v>
      </c>
      <c r="AC3388" t="s">
        <v>1</v>
      </c>
      <c r="AD3388" t="s">
        <v>7399</v>
      </c>
      <c r="AE3388" t="s">
        <v>7322</v>
      </c>
      <c r="AF3388">
        <v>1110</v>
      </c>
      <c r="AG3388" t="s">
        <v>17</v>
      </c>
    </row>
    <row r="3389" spans="1:33" x14ac:dyDescent="0.25">
      <c r="A3389">
        <v>4270427</v>
      </c>
      <c r="B3389" t="s">
        <v>506</v>
      </c>
      <c r="C3389" t="s">
        <v>1</v>
      </c>
      <c r="D3389" t="s">
        <v>507</v>
      </c>
      <c r="E3389" t="s">
        <v>96</v>
      </c>
      <c r="F3389">
        <v>1989</v>
      </c>
      <c r="G3389">
        <v>98.49</v>
      </c>
      <c r="H3389" t="s">
        <v>12</v>
      </c>
      <c r="I3389" t="s">
        <v>12</v>
      </c>
      <c r="J3389" t="s">
        <v>12</v>
      </c>
      <c r="K3389">
        <v>52500</v>
      </c>
      <c r="L3389" t="s">
        <v>1</v>
      </c>
      <c r="M3389">
        <v>136</v>
      </c>
      <c r="N3389" t="s">
        <v>1</v>
      </c>
      <c r="O3389" t="s">
        <v>7303</v>
      </c>
      <c r="P3389" t="s">
        <v>7304</v>
      </c>
      <c r="Q3389" t="s">
        <v>7</v>
      </c>
      <c r="R3389" t="s">
        <v>7400</v>
      </c>
      <c r="S3389" t="s">
        <v>7306</v>
      </c>
      <c r="T3389" t="s">
        <v>4</v>
      </c>
      <c r="U3389" t="s">
        <v>4</v>
      </c>
      <c r="V3389" t="s">
        <v>1</v>
      </c>
      <c r="W3389">
        <v>1</v>
      </c>
      <c r="X3389" t="s">
        <v>7326</v>
      </c>
      <c r="Y3389" t="s">
        <v>12</v>
      </c>
      <c r="Z3389" t="s">
        <v>12</v>
      </c>
      <c r="AA3389" t="s">
        <v>3</v>
      </c>
      <c r="AB3389" t="s">
        <v>14</v>
      </c>
      <c r="AC3389" t="s">
        <v>1</v>
      </c>
      <c r="AD3389" t="s">
        <v>7345</v>
      </c>
      <c r="AE3389" t="s">
        <v>7322</v>
      </c>
      <c r="AF3389">
        <v>1110</v>
      </c>
      <c r="AG3389" t="s">
        <v>17</v>
      </c>
    </row>
    <row r="3390" spans="1:33" x14ac:dyDescent="0.25">
      <c r="A3390">
        <v>4270435</v>
      </c>
      <c r="B3390" t="s">
        <v>506</v>
      </c>
      <c r="C3390" t="s">
        <v>1</v>
      </c>
      <c r="D3390" t="s">
        <v>507</v>
      </c>
      <c r="E3390" t="s">
        <v>96</v>
      </c>
      <c r="F3390">
        <v>1986</v>
      </c>
      <c r="G3390">
        <v>101.43</v>
      </c>
      <c r="H3390" t="s">
        <v>12</v>
      </c>
      <c r="I3390" t="s">
        <v>4</v>
      </c>
      <c r="J3390" t="s">
        <v>12</v>
      </c>
      <c r="K3390">
        <v>65000</v>
      </c>
      <c r="L3390" t="s">
        <v>1</v>
      </c>
      <c r="M3390">
        <v>137</v>
      </c>
      <c r="N3390" t="s">
        <v>1</v>
      </c>
      <c r="O3390" t="s">
        <v>7303</v>
      </c>
      <c r="P3390" t="s">
        <v>7304</v>
      </c>
      <c r="Q3390" t="s">
        <v>7</v>
      </c>
      <c r="R3390" t="s">
        <v>7401</v>
      </c>
      <c r="S3390" t="s">
        <v>7306</v>
      </c>
      <c r="T3390" t="s">
        <v>4</v>
      </c>
      <c r="U3390" t="s">
        <v>4</v>
      </c>
      <c r="V3390" t="s">
        <v>1</v>
      </c>
      <c r="W3390">
        <v>1</v>
      </c>
      <c r="X3390" t="s">
        <v>7344</v>
      </c>
      <c r="Y3390" t="s">
        <v>12</v>
      </c>
      <c r="Z3390" t="s">
        <v>12</v>
      </c>
      <c r="AA3390" t="s">
        <v>3</v>
      </c>
      <c r="AB3390" t="s">
        <v>14</v>
      </c>
      <c r="AC3390" t="s">
        <v>1</v>
      </c>
      <c r="AD3390" t="s">
        <v>7402</v>
      </c>
      <c r="AE3390" t="s">
        <v>7322</v>
      </c>
      <c r="AF3390">
        <v>1110</v>
      </c>
      <c r="AG3390" t="s">
        <v>17</v>
      </c>
    </row>
    <row r="3391" spans="1:33" x14ac:dyDescent="0.25">
      <c r="A3391">
        <v>9989505</v>
      </c>
      <c r="B3391" t="s">
        <v>506</v>
      </c>
      <c r="C3391" t="s">
        <v>1</v>
      </c>
      <c r="D3391" t="s">
        <v>507</v>
      </c>
      <c r="E3391" t="s">
        <v>96</v>
      </c>
      <c r="F3391">
        <v>2001</v>
      </c>
      <c r="G3391">
        <v>113.68</v>
      </c>
      <c r="H3391" t="s">
        <v>12</v>
      </c>
      <c r="I3391" t="s">
        <v>12</v>
      </c>
      <c r="J3391" t="s">
        <v>12</v>
      </c>
      <c r="K3391">
        <v>79000</v>
      </c>
      <c r="L3391" t="s">
        <v>1</v>
      </c>
      <c r="M3391">
        <v>138</v>
      </c>
      <c r="N3391" t="s">
        <v>1</v>
      </c>
      <c r="O3391" t="s">
        <v>7303</v>
      </c>
      <c r="P3391" t="s">
        <v>7304</v>
      </c>
      <c r="Q3391" t="s">
        <v>7</v>
      </c>
      <c r="R3391" t="s">
        <v>7403</v>
      </c>
      <c r="S3391" t="s">
        <v>7306</v>
      </c>
      <c r="T3391" t="s">
        <v>4</v>
      </c>
      <c r="U3391" t="s">
        <v>4</v>
      </c>
      <c r="V3391" t="s">
        <v>1</v>
      </c>
      <c r="W3391">
        <v>1</v>
      </c>
      <c r="X3391" t="s">
        <v>7359</v>
      </c>
      <c r="Y3391" t="s">
        <v>12</v>
      </c>
      <c r="Z3391" t="s">
        <v>4</v>
      </c>
      <c r="AA3391" t="s">
        <v>3</v>
      </c>
      <c r="AB3391" t="s">
        <v>14</v>
      </c>
      <c r="AC3391" t="s">
        <v>1</v>
      </c>
      <c r="AD3391" t="s">
        <v>2622</v>
      </c>
      <c r="AE3391" t="s">
        <v>7322</v>
      </c>
      <c r="AF3391">
        <v>1110</v>
      </c>
      <c r="AG3391" t="s">
        <v>17</v>
      </c>
    </row>
    <row r="3392" spans="1:33" x14ac:dyDescent="0.25">
      <c r="A3392">
        <v>4270450</v>
      </c>
      <c r="B3392" t="s">
        <v>506</v>
      </c>
      <c r="C3392" t="s">
        <v>1</v>
      </c>
      <c r="D3392" t="s">
        <v>507</v>
      </c>
      <c r="E3392" t="s">
        <v>96</v>
      </c>
      <c r="F3392">
        <v>1987</v>
      </c>
      <c r="G3392">
        <v>107.31</v>
      </c>
      <c r="H3392" t="s">
        <v>12</v>
      </c>
      <c r="I3392" t="s">
        <v>12</v>
      </c>
      <c r="J3392" t="s">
        <v>12</v>
      </c>
      <c r="K3392">
        <v>52500</v>
      </c>
      <c r="L3392" t="s">
        <v>1</v>
      </c>
      <c r="M3392">
        <v>139</v>
      </c>
      <c r="N3392" t="s">
        <v>1</v>
      </c>
      <c r="O3392" t="s">
        <v>7303</v>
      </c>
      <c r="P3392" t="s">
        <v>7304</v>
      </c>
      <c r="Q3392" t="s">
        <v>7</v>
      </c>
      <c r="R3392" t="s">
        <v>7404</v>
      </c>
      <c r="S3392" t="s">
        <v>7306</v>
      </c>
      <c r="T3392" t="s">
        <v>4</v>
      </c>
      <c r="U3392" t="s">
        <v>4</v>
      </c>
      <c r="V3392" t="s">
        <v>1</v>
      </c>
      <c r="W3392">
        <v>1</v>
      </c>
      <c r="X3392" t="s">
        <v>7386</v>
      </c>
      <c r="Y3392" t="s">
        <v>12</v>
      </c>
      <c r="Z3392" t="s">
        <v>12</v>
      </c>
      <c r="AA3392" t="s">
        <v>3</v>
      </c>
      <c r="AB3392" t="s">
        <v>14</v>
      </c>
      <c r="AC3392" t="s">
        <v>1</v>
      </c>
      <c r="AD3392" t="s">
        <v>7399</v>
      </c>
      <c r="AE3392" t="s">
        <v>7322</v>
      </c>
      <c r="AF3392">
        <v>1110</v>
      </c>
      <c r="AG3392" t="s">
        <v>17</v>
      </c>
    </row>
    <row r="3393" spans="1:33" x14ac:dyDescent="0.25">
      <c r="A3393">
        <v>4268736</v>
      </c>
      <c r="B3393" t="s">
        <v>506</v>
      </c>
      <c r="C3393" t="s">
        <v>1</v>
      </c>
      <c r="D3393" t="s">
        <v>507</v>
      </c>
      <c r="E3393" t="s">
        <v>96</v>
      </c>
      <c r="F3393">
        <v>1989</v>
      </c>
      <c r="G3393">
        <v>115.33</v>
      </c>
      <c r="H3393" t="s">
        <v>12</v>
      </c>
      <c r="I3393" t="s">
        <v>12</v>
      </c>
      <c r="J3393" t="s">
        <v>12</v>
      </c>
      <c r="K3393">
        <v>59000</v>
      </c>
      <c r="L3393" t="s">
        <v>1</v>
      </c>
      <c r="M3393">
        <v>14</v>
      </c>
      <c r="N3393" t="s">
        <v>1</v>
      </c>
      <c r="O3393" t="s">
        <v>7303</v>
      </c>
      <c r="P3393" t="s">
        <v>7304</v>
      </c>
      <c r="Q3393" t="s">
        <v>7</v>
      </c>
      <c r="R3393" t="s">
        <v>7405</v>
      </c>
      <c r="S3393" t="s">
        <v>7306</v>
      </c>
      <c r="T3393" t="s">
        <v>4</v>
      </c>
      <c r="U3393" t="s">
        <v>4</v>
      </c>
      <c r="V3393" t="s">
        <v>1</v>
      </c>
      <c r="W3393">
        <v>1</v>
      </c>
      <c r="X3393" t="s">
        <v>7326</v>
      </c>
      <c r="Y3393" t="s">
        <v>12</v>
      </c>
      <c r="Z3393" t="s">
        <v>12</v>
      </c>
      <c r="AA3393" t="s">
        <v>3</v>
      </c>
      <c r="AB3393" t="s">
        <v>14</v>
      </c>
      <c r="AC3393" t="s">
        <v>1</v>
      </c>
      <c r="AD3393" t="s">
        <v>7406</v>
      </c>
      <c r="AE3393" t="s">
        <v>7322</v>
      </c>
      <c r="AF3393">
        <v>1110</v>
      </c>
      <c r="AG3393" t="s">
        <v>17</v>
      </c>
    </row>
    <row r="3394" spans="1:33" x14ac:dyDescent="0.25">
      <c r="A3394">
        <v>4270468</v>
      </c>
      <c r="B3394" t="s">
        <v>506</v>
      </c>
      <c r="C3394" t="s">
        <v>1</v>
      </c>
      <c r="D3394" t="s">
        <v>507</v>
      </c>
      <c r="E3394" t="s">
        <v>96</v>
      </c>
      <c r="F3394">
        <v>1987</v>
      </c>
      <c r="G3394">
        <v>107.31</v>
      </c>
      <c r="H3394" t="s">
        <v>12</v>
      </c>
      <c r="I3394" t="s">
        <v>12</v>
      </c>
      <c r="J3394" t="s">
        <v>12</v>
      </c>
      <c r="K3394">
        <v>53500</v>
      </c>
      <c r="L3394" t="s">
        <v>1</v>
      </c>
      <c r="M3394">
        <v>140</v>
      </c>
      <c r="N3394" t="s">
        <v>1</v>
      </c>
      <c r="O3394" t="s">
        <v>7303</v>
      </c>
      <c r="P3394" t="s">
        <v>7304</v>
      </c>
      <c r="Q3394" t="s">
        <v>7</v>
      </c>
      <c r="R3394" t="s">
        <v>7407</v>
      </c>
      <c r="S3394" t="s">
        <v>7306</v>
      </c>
      <c r="T3394" t="s">
        <v>4</v>
      </c>
      <c r="U3394" t="s">
        <v>4</v>
      </c>
      <c r="V3394" t="s">
        <v>1</v>
      </c>
      <c r="W3394">
        <v>1</v>
      </c>
      <c r="X3394" t="s">
        <v>7386</v>
      </c>
      <c r="Y3394" t="s">
        <v>12</v>
      </c>
      <c r="Z3394" t="s">
        <v>12</v>
      </c>
      <c r="AA3394" t="s">
        <v>3</v>
      </c>
      <c r="AB3394" t="s">
        <v>14</v>
      </c>
      <c r="AC3394" t="s">
        <v>1</v>
      </c>
      <c r="AD3394" t="s">
        <v>7399</v>
      </c>
      <c r="AE3394" t="s">
        <v>7322</v>
      </c>
      <c r="AF3394">
        <v>1110</v>
      </c>
      <c r="AG3394" t="s">
        <v>17</v>
      </c>
    </row>
    <row r="3395" spans="1:33" x14ac:dyDescent="0.25">
      <c r="A3395">
        <v>4270476</v>
      </c>
      <c r="B3395" t="s">
        <v>506</v>
      </c>
      <c r="C3395" t="s">
        <v>1</v>
      </c>
      <c r="D3395" t="s">
        <v>507</v>
      </c>
      <c r="E3395" t="s">
        <v>96</v>
      </c>
      <c r="F3395">
        <v>1989</v>
      </c>
      <c r="G3395">
        <v>125.85</v>
      </c>
      <c r="H3395" t="s">
        <v>12</v>
      </c>
      <c r="I3395" t="s">
        <v>12</v>
      </c>
      <c r="J3395" t="s">
        <v>12</v>
      </c>
      <c r="K3395">
        <v>65000</v>
      </c>
      <c r="L3395" t="s">
        <v>1</v>
      </c>
      <c r="M3395">
        <v>141</v>
      </c>
      <c r="N3395" t="s">
        <v>1</v>
      </c>
      <c r="O3395" t="s">
        <v>7303</v>
      </c>
      <c r="P3395" t="s">
        <v>7304</v>
      </c>
      <c r="Q3395" t="s">
        <v>7</v>
      </c>
      <c r="R3395" t="s">
        <v>7408</v>
      </c>
      <c r="S3395" t="s">
        <v>7306</v>
      </c>
      <c r="T3395" t="s">
        <v>4</v>
      </c>
      <c r="U3395" t="s">
        <v>4</v>
      </c>
      <c r="V3395" t="s">
        <v>1</v>
      </c>
      <c r="W3395">
        <v>1</v>
      </c>
      <c r="X3395" t="s">
        <v>7326</v>
      </c>
      <c r="Y3395" t="s">
        <v>12</v>
      </c>
      <c r="Z3395" t="s">
        <v>12</v>
      </c>
      <c r="AA3395" t="s">
        <v>3</v>
      </c>
      <c r="AB3395" t="s">
        <v>14</v>
      </c>
      <c r="AC3395" t="s">
        <v>1</v>
      </c>
      <c r="AD3395" t="s">
        <v>7409</v>
      </c>
      <c r="AE3395" t="s">
        <v>7322</v>
      </c>
      <c r="AF3395">
        <v>1110</v>
      </c>
      <c r="AG3395" t="s">
        <v>17</v>
      </c>
    </row>
    <row r="3396" spans="1:33" x14ac:dyDescent="0.25">
      <c r="A3396">
        <v>4270484</v>
      </c>
      <c r="B3396" t="s">
        <v>506</v>
      </c>
      <c r="C3396" t="s">
        <v>1</v>
      </c>
      <c r="D3396" t="s">
        <v>507</v>
      </c>
      <c r="E3396" t="s">
        <v>96</v>
      </c>
      <c r="F3396">
        <v>1991</v>
      </c>
      <c r="G3396">
        <v>113.68</v>
      </c>
      <c r="H3396" t="s">
        <v>12</v>
      </c>
      <c r="I3396" t="s">
        <v>12</v>
      </c>
      <c r="J3396" t="s">
        <v>12</v>
      </c>
      <c r="K3396">
        <v>79000</v>
      </c>
      <c r="L3396" t="s">
        <v>1</v>
      </c>
      <c r="M3396">
        <v>142</v>
      </c>
      <c r="N3396" t="s">
        <v>1</v>
      </c>
      <c r="O3396" t="s">
        <v>7303</v>
      </c>
      <c r="P3396" t="s">
        <v>7304</v>
      </c>
      <c r="Q3396" t="s">
        <v>7</v>
      </c>
      <c r="R3396" t="s">
        <v>7410</v>
      </c>
      <c r="S3396" t="s">
        <v>7306</v>
      </c>
      <c r="T3396" t="s">
        <v>4</v>
      </c>
      <c r="U3396" t="s">
        <v>4</v>
      </c>
      <c r="V3396" t="s">
        <v>1</v>
      </c>
      <c r="W3396">
        <v>1</v>
      </c>
      <c r="X3396" t="s">
        <v>7392</v>
      </c>
      <c r="Y3396" t="s">
        <v>12</v>
      </c>
      <c r="Z3396" t="s">
        <v>12</v>
      </c>
      <c r="AA3396" t="s">
        <v>3</v>
      </c>
      <c r="AB3396" t="s">
        <v>14</v>
      </c>
      <c r="AC3396" t="s">
        <v>1</v>
      </c>
      <c r="AD3396" t="s">
        <v>2622</v>
      </c>
      <c r="AE3396" t="s">
        <v>7322</v>
      </c>
      <c r="AF3396">
        <v>1110</v>
      </c>
      <c r="AG3396" t="s">
        <v>17</v>
      </c>
    </row>
    <row r="3397" spans="1:33" x14ac:dyDescent="0.25">
      <c r="A3397">
        <v>4270492</v>
      </c>
      <c r="B3397" t="s">
        <v>506</v>
      </c>
      <c r="C3397" t="s">
        <v>1</v>
      </c>
      <c r="D3397" t="s">
        <v>507</v>
      </c>
      <c r="E3397" t="s">
        <v>96</v>
      </c>
      <c r="F3397">
        <v>1985</v>
      </c>
      <c r="G3397">
        <v>104.37</v>
      </c>
      <c r="H3397" t="s">
        <v>12</v>
      </c>
      <c r="I3397" t="s">
        <v>12</v>
      </c>
      <c r="J3397" t="s">
        <v>4</v>
      </c>
      <c r="K3397">
        <v>54500</v>
      </c>
      <c r="L3397" t="s">
        <v>1</v>
      </c>
      <c r="M3397">
        <v>143</v>
      </c>
      <c r="N3397" t="s">
        <v>1</v>
      </c>
      <c r="O3397" t="s">
        <v>7303</v>
      </c>
      <c r="P3397" t="s">
        <v>7304</v>
      </c>
      <c r="Q3397" t="s">
        <v>7</v>
      </c>
      <c r="R3397" t="s">
        <v>7411</v>
      </c>
      <c r="S3397" t="s">
        <v>7306</v>
      </c>
      <c r="T3397" t="s">
        <v>4</v>
      </c>
      <c r="U3397" t="s">
        <v>4</v>
      </c>
      <c r="V3397" t="s">
        <v>1</v>
      </c>
      <c r="W3397">
        <v>1</v>
      </c>
      <c r="X3397" t="s">
        <v>519</v>
      </c>
      <c r="Y3397" t="s">
        <v>12</v>
      </c>
      <c r="Z3397" t="s">
        <v>12</v>
      </c>
      <c r="AA3397" t="s">
        <v>3</v>
      </c>
      <c r="AB3397" t="s">
        <v>14</v>
      </c>
      <c r="AC3397" t="s">
        <v>1</v>
      </c>
      <c r="AD3397" t="s">
        <v>7397</v>
      </c>
      <c r="AE3397" t="s">
        <v>7322</v>
      </c>
      <c r="AF3397">
        <v>1110</v>
      </c>
      <c r="AG3397" t="s">
        <v>17</v>
      </c>
    </row>
    <row r="3398" spans="1:33" x14ac:dyDescent="0.25">
      <c r="A3398">
        <v>4270518</v>
      </c>
      <c r="B3398" t="s">
        <v>506</v>
      </c>
      <c r="C3398" t="s">
        <v>1</v>
      </c>
      <c r="D3398" t="s">
        <v>507</v>
      </c>
      <c r="E3398" t="s">
        <v>96</v>
      </c>
      <c r="F3398">
        <v>1975</v>
      </c>
      <c r="G3398">
        <v>86.43</v>
      </c>
      <c r="H3398" t="s">
        <v>12</v>
      </c>
      <c r="I3398" t="s">
        <v>12</v>
      </c>
      <c r="J3398" t="s">
        <v>12</v>
      </c>
      <c r="K3398">
        <v>37000</v>
      </c>
      <c r="L3398" t="s">
        <v>1</v>
      </c>
      <c r="M3398">
        <v>144</v>
      </c>
      <c r="N3398" t="s">
        <v>1</v>
      </c>
      <c r="O3398" t="s">
        <v>7303</v>
      </c>
      <c r="P3398" t="s">
        <v>7304</v>
      </c>
      <c r="Q3398" t="s">
        <v>7</v>
      </c>
      <c r="R3398" t="s">
        <v>7412</v>
      </c>
      <c r="S3398" t="s">
        <v>7306</v>
      </c>
      <c r="T3398" t="s">
        <v>4</v>
      </c>
      <c r="U3398" t="s">
        <v>4</v>
      </c>
      <c r="V3398" t="s">
        <v>1</v>
      </c>
      <c r="W3398">
        <v>1</v>
      </c>
      <c r="X3398" t="s">
        <v>549</v>
      </c>
      <c r="Y3398" t="s">
        <v>12</v>
      </c>
      <c r="Z3398" t="s">
        <v>12</v>
      </c>
      <c r="AA3398" t="s">
        <v>3</v>
      </c>
      <c r="AB3398" t="s">
        <v>14</v>
      </c>
      <c r="AC3398" t="s">
        <v>1</v>
      </c>
      <c r="AD3398" t="s">
        <v>7367</v>
      </c>
      <c r="AE3398" t="s">
        <v>7322</v>
      </c>
      <c r="AF3398">
        <v>1110</v>
      </c>
      <c r="AG3398" t="s">
        <v>17</v>
      </c>
    </row>
    <row r="3399" spans="1:33" x14ac:dyDescent="0.25">
      <c r="A3399">
        <v>4270526</v>
      </c>
      <c r="B3399" t="s">
        <v>506</v>
      </c>
      <c r="C3399" t="s">
        <v>1</v>
      </c>
      <c r="D3399" t="s">
        <v>507</v>
      </c>
      <c r="E3399" t="s">
        <v>96</v>
      </c>
      <c r="F3399">
        <v>1990</v>
      </c>
      <c r="G3399">
        <v>101.43</v>
      </c>
      <c r="H3399" t="s">
        <v>12</v>
      </c>
      <c r="I3399" t="s">
        <v>12</v>
      </c>
      <c r="J3399" t="s">
        <v>12</v>
      </c>
      <c r="K3399">
        <v>56500</v>
      </c>
      <c r="L3399" t="s">
        <v>1</v>
      </c>
      <c r="M3399">
        <v>145</v>
      </c>
      <c r="N3399" t="s">
        <v>1</v>
      </c>
      <c r="O3399" t="s">
        <v>7303</v>
      </c>
      <c r="P3399" t="s">
        <v>7304</v>
      </c>
      <c r="Q3399" t="s">
        <v>7</v>
      </c>
      <c r="R3399" t="s">
        <v>7413</v>
      </c>
      <c r="S3399" t="s">
        <v>7306</v>
      </c>
      <c r="T3399" t="s">
        <v>4</v>
      </c>
      <c r="U3399" t="s">
        <v>4</v>
      </c>
      <c r="V3399" t="s">
        <v>1</v>
      </c>
      <c r="W3399">
        <v>1</v>
      </c>
      <c r="X3399" t="s">
        <v>7329</v>
      </c>
      <c r="Y3399" t="s">
        <v>12</v>
      </c>
      <c r="Z3399" t="s">
        <v>12</v>
      </c>
      <c r="AA3399" t="s">
        <v>3</v>
      </c>
      <c r="AB3399" t="s">
        <v>14</v>
      </c>
      <c r="AC3399" t="s">
        <v>1</v>
      </c>
      <c r="AD3399" t="s">
        <v>536</v>
      </c>
      <c r="AE3399" t="s">
        <v>7322</v>
      </c>
      <c r="AF3399">
        <v>1110</v>
      </c>
      <c r="AG3399" t="s">
        <v>17</v>
      </c>
    </row>
    <row r="3400" spans="1:33" x14ac:dyDescent="0.25">
      <c r="A3400">
        <v>9986158</v>
      </c>
      <c r="B3400" t="s">
        <v>506</v>
      </c>
      <c r="C3400" t="s">
        <v>1</v>
      </c>
      <c r="D3400" t="s">
        <v>507</v>
      </c>
      <c r="E3400" t="s">
        <v>96</v>
      </c>
      <c r="F3400">
        <v>2000</v>
      </c>
      <c r="G3400">
        <v>113.68</v>
      </c>
      <c r="H3400" t="s">
        <v>12</v>
      </c>
      <c r="I3400" t="s">
        <v>12</v>
      </c>
      <c r="J3400" t="s">
        <v>12</v>
      </c>
      <c r="K3400">
        <v>80000</v>
      </c>
      <c r="L3400" t="s">
        <v>1</v>
      </c>
      <c r="M3400">
        <v>146</v>
      </c>
      <c r="N3400" t="s">
        <v>1</v>
      </c>
      <c r="O3400" t="s">
        <v>7303</v>
      </c>
      <c r="P3400" t="s">
        <v>7304</v>
      </c>
      <c r="Q3400" t="s">
        <v>7</v>
      </c>
      <c r="R3400" t="s">
        <v>7414</v>
      </c>
      <c r="S3400" t="s">
        <v>7306</v>
      </c>
      <c r="T3400" t="s">
        <v>4</v>
      </c>
      <c r="U3400" t="s">
        <v>4</v>
      </c>
      <c r="V3400" t="s">
        <v>1</v>
      </c>
      <c r="W3400">
        <v>1</v>
      </c>
      <c r="X3400" t="s">
        <v>7332</v>
      </c>
      <c r="Y3400" t="s">
        <v>12</v>
      </c>
      <c r="Z3400" t="s">
        <v>12</v>
      </c>
      <c r="AA3400" t="s">
        <v>3</v>
      </c>
      <c r="AB3400" t="s">
        <v>14</v>
      </c>
      <c r="AC3400" t="s">
        <v>1</v>
      </c>
      <c r="AD3400" t="s">
        <v>2622</v>
      </c>
      <c r="AE3400" t="s">
        <v>7322</v>
      </c>
      <c r="AF3400">
        <v>1110</v>
      </c>
      <c r="AG3400" t="s">
        <v>17</v>
      </c>
    </row>
    <row r="3401" spans="1:33" x14ac:dyDescent="0.25">
      <c r="A3401">
        <v>4270542</v>
      </c>
      <c r="B3401" t="s">
        <v>506</v>
      </c>
      <c r="C3401" t="s">
        <v>1</v>
      </c>
      <c r="D3401" t="s">
        <v>507</v>
      </c>
      <c r="E3401" t="s">
        <v>96</v>
      </c>
      <c r="F3401">
        <v>1989</v>
      </c>
      <c r="G3401">
        <v>110.74</v>
      </c>
      <c r="H3401" t="s">
        <v>12</v>
      </c>
      <c r="I3401" t="s">
        <v>12</v>
      </c>
      <c r="J3401" t="s">
        <v>12</v>
      </c>
      <c r="K3401">
        <v>58000</v>
      </c>
      <c r="L3401" t="s">
        <v>1</v>
      </c>
      <c r="M3401">
        <v>147</v>
      </c>
      <c r="N3401" t="s">
        <v>1</v>
      </c>
      <c r="O3401" t="s">
        <v>7303</v>
      </c>
      <c r="P3401" t="s">
        <v>7304</v>
      </c>
      <c r="Q3401" t="s">
        <v>7</v>
      </c>
      <c r="R3401" t="s">
        <v>7415</v>
      </c>
      <c r="S3401" t="s">
        <v>7306</v>
      </c>
      <c r="T3401" t="s">
        <v>4</v>
      </c>
      <c r="U3401" t="s">
        <v>4</v>
      </c>
      <c r="V3401" t="s">
        <v>1</v>
      </c>
      <c r="W3401">
        <v>1</v>
      </c>
      <c r="X3401" t="s">
        <v>7326</v>
      </c>
      <c r="Y3401" t="s">
        <v>12</v>
      </c>
      <c r="Z3401" t="s">
        <v>12</v>
      </c>
      <c r="AA3401" t="s">
        <v>3</v>
      </c>
      <c r="AB3401" t="s">
        <v>14</v>
      </c>
      <c r="AC3401" t="s">
        <v>1</v>
      </c>
      <c r="AD3401" t="s">
        <v>7416</v>
      </c>
      <c r="AE3401" t="s">
        <v>7322</v>
      </c>
      <c r="AF3401">
        <v>1110</v>
      </c>
      <c r="AG3401" t="s">
        <v>17</v>
      </c>
    </row>
    <row r="3402" spans="1:33" x14ac:dyDescent="0.25">
      <c r="A3402">
        <v>9980966</v>
      </c>
      <c r="B3402" t="s">
        <v>506</v>
      </c>
      <c r="C3402" t="s">
        <v>1</v>
      </c>
      <c r="D3402" t="s">
        <v>507</v>
      </c>
      <c r="E3402" t="s">
        <v>96</v>
      </c>
      <c r="F3402">
        <v>2000</v>
      </c>
      <c r="G3402">
        <v>113.68</v>
      </c>
      <c r="H3402" t="s">
        <v>12</v>
      </c>
      <c r="I3402" t="s">
        <v>12</v>
      </c>
      <c r="J3402" t="s">
        <v>12</v>
      </c>
      <c r="K3402">
        <v>79500</v>
      </c>
      <c r="L3402" t="s">
        <v>1</v>
      </c>
      <c r="M3402">
        <v>148</v>
      </c>
      <c r="N3402" t="s">
        <v>1</v>
      </c>
      <c r="O3402" t="s">
        <v>7303</v>
      </c>
      <c r="P3402" t="s">
        <v>7304</v>
      </c>
      <c r="Q3402" t="s">
        <v>7</v>
      </c>
      <c r="R3402" t="s">
        <v>7417</v>
      </c>
      <c r="S3402" t="s">
        <v>7306</v>
      </c>
      <c r="T3402" t="s">
        <v>4</v>
      </c>
      <c r="U3402" t="s">
        <v>4</v>
      </c>
      <c r="V3402" t="s">
        <v>1</v>
      </c>
      <c r="W3402">
        <v>1</v>
      </c>
      <c r="X3402" t="s">
        <v>7332</v>
      </c>
      <c r="Y3402" t="s">
        <v>12</v>
      </c>
      <c r="Z3402" t="s">
        <v>12</v>
      </c>
      <c r="AA3402" t="s">
        <v>3</v>
      </c>
      <c r="AB3402" t="s">
        <v>14</v>
      </c>
      <c r="AC3402" t="s">
        <v>1</v>
      </c>
      <c r="AD3402" t="s">
        <v>2622</v>
      </c>
      <c r="AE3402" t="s">
        <v>7322</v>
      </c>
      <c r="AF3402">
        <v>1110</v>
      </c>
      <c r="AG3402" t="s">
        <v>17</v>
      </c>
    </row>
    <row r="3403" spans="1:33" x14ac:dyDescent="0.25">
      <c r="A3403">
        <v>4270567</v>
      </c>
      <c r="B3403" t="s">
        <v>506</v>
      </c>
      <c r="C3403" t="s">
        <v>1</v>
      </c>
      <c r="D3403" t="s">
        <v>507</v>
      </c>
      <c r="E3403" t="s">
        <v>96</v>
      </c>
      <c r="F3403">
        <v>1987</v>
      </c>
      <c r="G3403">
        <v>106.33</v>
      </c>
      <c r="H3403" t="s">
        <v>12</v>
      </c>
      <c r="I3403" t="s">
        <v>12</v>
      </c>
      <c r="J3403" t="s">
        <v>12</v>
      </c>
      <c r="K3403">
        <v>54500</v>
      </c>
      <c r="L3403" t="s">
        <v>1</v>
      </c>
      <c r="M3403">
        <v>149</v>
      </c>
      <c r="N3403" t="s">
        <v>1</v>
      </c>
      <c r="O3403" t="s">
        <v>7303</v>
      </c>
      <c r="P3403" t="s">
        <v>7304</v>
      </c>
      <c r="Q3403" t="s">
        <v>7</v>
      </c>
      <c r="R3403" t="s">
        <v>7418</v>
      </c>
      <c r="S3403" t="s">
        <v>7306</v>
      </c>
      <c r="T3403" t="s">
        <v>4</v>
      </c>
      <c r="U3403" t="s">
        <v>4</v>
      </c>
      <c r="V3403" t="s">
        <v>1</v>
      </c>
      <c r="W3403">
        <v>1</v>
      </c>
      <c r="X3403" t="s">
        <v>7386</v>
      </c>
      <c r="Y3403" t="s">
        <v>12</v>
      </c>
      <c r="Z3403" t="s">
        <v>12</v>
      </c>
      <c r="AA3403" t="s">
        <v>3</v>
      </c>
      <c r="AB3403" t="s">
        <v>14</v>
      </c>
      <c r="AC3403" t="s">
        <v>1</v>
      </c>
      <c r="AD3403" t="s">
        <v>7419</v>
      </c>
      <c r="AE3403" t="s">
        <v>7322</v>
      </c>
      <c r="AF3403">
        <v>1110</v>
      </c>
      <c r="AG3403" t="s">
        <v>17</v>
      </c>
    </row>
    <row r="3404" spans="1:33" x14ac:dyDescent="0.25">
      <c r="A3404">
        <v>9959403</v>
      </c>
      <c r="B3404" t="s">
        <v>506</v>
      </c>
      <c r="C3404" t="s">
        <v>1</v>
      </c>
      <c r="D3404" t="s">
        <v>507</v>
      </c>
      <c r="E3404" t="s">
        <v>96</v>
      </c>
      <c r="F3404">
        <v>1990</v>
      </c>
      <c r="G3404">
        <v>82.32</v>
      </c>
      <c r="H3404" t="s">
        <v>12</v>
      </c>
      <c r="I3404" t="s">
        <v>12</v>
      </c>
      <c r="J3404" t="s">
        <v>12</v>
      </c>
      <c r="K3404">
        <v>56000</v>
      </c>
      <c r="L3404" t="s">
        <v>1</v>
      </c>
      <c r="M3404">
        <v>15</v>
      </c>
      <c r="N3404" t="s">
        <v>1</v>
      </c>
      <c r="O3404" t="s">
        <v>7303</v>
      </c>
      <c r="P3404" t="s">
        <v>7304</v>
      </c>
      <c r="Q3404" t="s">
        <v>7</v>
      </c>
      <c r="R3404" t="s">
        <v>7420</v>
      </c>
      <c r="S3404" t="s">
        <v>7306</v>
      </c>
      <c r="T3404" t="s">
        <v>4</v>
      </c>
      <c r="U3404" t="s">
        <v>4</v>
      </c>
      <c r="V3404" t="s">
        <v>1</v>
      </c>
      <c r="W3404">
        <v>1</v>
      </c>
      <c r="X3404" t="s">
        <v>7329</v>
      </c>
      <c r="Y3404" t="s">
        <v>12</v>
      </c>
      <c r="Z3404" t="s">
        <v>12</v>
      </c>
      <c r="AA3404" t="s">
        <v>3</v>
      </c>
      <c r="AB3404" t="s">
        <v>14</v>
      </c>
      <c r="AC3404" t="s">
        <v>1</v>
      </c>
      <c r="AD3404" t="s">
        <v>7421</v>
      </c>
      <c r="AE3404" t="s">
        <v>7322</v>
      </c>
      <c r="AF3404">
        <v>1110</v>
      </c>
      <c r="AG3404" t="s">
        <v>17</v>
      </c>
    </row>
    <row r="3405" spans="1:33" x14ac:dyDescent="0.25">
      <c r="A3405">
        <v>9989504</v>
      </c>
      <c r="B3405" t="s">
        <v>506</v>
      </c>
      <c r="C3405" t="s">
        <v>1</v>
      </c>
      <c r="D3405" t="s">
        <v>507</v>
      </c>
      <c r="E3405" t="s">
        <v>96</v>
      </c>
      <c r="F3405">
        <v>2001</v>
      </c>
      <c r="G3405">
        <v>113.68</v>
      </c>
      <c r="H3405" t="s">
        <v>12</v>
      </c>
      <c r="I3405" t="s">
        <v>12</v>
      </c>
      <c r="J3405" t="s">
        <v>12</v>
      </c>
      <c r="K3405">
        <v>80500</v>
      </c>
      <c r="L3405" t="s">
        <v>1</v>
      </c>
      <c r="M3405">
        <v>150</v>
      </c>
      <c r="N3405" t="s">
        <v>1</v>
      </c>
      <c r="O3405" t="s">
        <v>7303</v>
      </c>
      <c r="P3405" t="s">
        <v>7304</v>
      </c>
      <c r="Q3405" t="s">
        <v>7</v>
      </c>
      <c r="R3405" t="s">
        <v>7422</v>
      </c>
      <c r="S3405" t="s">
        <v>7306</v>
      </c>
      <c r="T3405" t="s">
        <v>4</v>
      </c>
      <c r="U3405" t="s">
        <v>4</v>
      </c>
      <c r="V3405" t="s">
        <v>1</v>
      </c>
      <c r="W3405">
        <v>1</v>
      </c>
      <c r="X3405" t="s">
        <v>7359</v>
      </c>
      <c r="Y3405" t="s">
        <v>12</v>
      </c>
      <c r="Z3405" t="s">
        <v>12</v>
      </c>
      <c r="AA3405" t="s">
        <v>3</v>
      </c>
      <c r="AB3405" t="s">
        <v>14</v>
      </c>
      <c r="AC3405" t="s">
        <v>1</v>
      </c>
      <c r="AD3405" t="s">
        <v>2622</v>
      </c>
      <c r="AE3405" t="s">
        <v>7322</v>
      </c>
      <c r="AF3405">
        <v>1110</v>
      </c>
      <c r="AG3405" t="s">
        <v>17</v>
      </c>
    </row>
    <row r="3406" spans="1:33" x14ac:dyDescent="0.25">
      <c r="A3406">
        <v>4270583</v>
      </c>
      <c r="B3406" t="s">
        <v>506</v>
      </c>
      <c r="C3406" t="s">
        <v>1</v>
      </c>
      <c r="D3406" t="s">
        <v>507</v>
      </c>
      <c r="E3406" t="s">
        <v>96</v>
      </c>
      <c r="F3406">
        <v>1987</v>
      </c>
      <c r="G3406">
        <v>101.43</v>
      </c>
      <c r="H3406" t="s">
        <v>12</v>
      </c>
      <c r="I3406" t="s">
        <v>12</v>
      </c>
      <c r="J3406" t="s">
        <v>12</v>
      </c>
      <c r="K3406">
        <v>51000</v>
      </c>
      <c r="L3406" t="s">
        <v>1</v>
      </c>
      <c r="M3406">
        <v>151</v>
      </c>
      <c r="N3406" t="s">
        <v>1</v>
      </c>
      <c r="O3406" t="s">
        <v>7303</v>
      </c>
      <c r="P3406" t="s">
        <v>7304</v>
      </c>
      <c r="Q3406" t="s">
        <v>7</v>
      </c>
      <c r="R3406" t="s">
        <v>7423</v>
      </c>
      <c r="S3406" t="s">
        <v>7306</v>
      </c>
      <c r="T3406" t="s">
        <v>4</v>
      </c>
      <c r="U3406" t="s">
        <v>4</v>
      </c>
      <c r="V3406" t="s">
        <v>1</v>
      </c>
      <c r="W3406">
        <v>1</v>
      </c>
      <c r="X3406" t="s">
        <v>7386</v>
      </c>
      <c r="Y3406" t="s">
        <v>12</v>
      </c>
      <c r="Z3406" t="s">
        <v>12</v>
      </c>
      <c r="AA3406" t="s">
        <v>3</v>
      </c>
      <c r="AB3406" t="s">
        <v>14</v>
      </c>
      <c r="AC3406" t="s">
        <v>1</v>
      </c>
      <c r="AD3406" t="s">
        <v>536</v>
      </c>
      <c r="AE3406" t="s">
        <v>7322</v>
      </c>
      <c r="AF3406">
        <v>1110</v>
      </c>
      <c r="AG3406" t="s">
        <v>17</v>
      </c>
    </row>
    <row r="3407" spans="1:33" x14ac:dyDescent="0.25">
      <c r="A3407">
        <v>9989489</v>
      </c>
      <c r="B3407" t="s">
        <v>506</v>
      </c>
      <c r="C3407" t="s">
        <v>1</v>
      </c>
      <c r="D3407" t="s">
        <v>507</v>
      </c>
      <c r="E3407" t="s">
        <v>96</v>
      </c>
      <c r="F3407">
        <v>1994</v>
      </c>
      <c r="G3407">
        <v>113.68</v>
      </c>
      <c r="H3407" t="s">
        <v>12</v>
      </c>
      <c r="I3407" t="s">
        <v>12</v>
      </c>
      <c r="J3407" t="s">
        <v>12</v>
      </c>
      <c r="K3407">
        <v>81500</v>
      </c>
      <c r="L3407" t="s">
        <v>1</v>
      </c>
      <c r="M3407">
        <v>152</v>
      </c>
      <c r="N3407" t="s">
        <v>1</v>
      </c>
      <c r="O3407" t="s">
        <v>7303</v>
      </c>
      <c r="P3407" t="s">
        <v>7304</v>
      </c>
      <c r="Q3407" t="s">
        <v>7</v>
      </c>
      <c r="R3407" t="s">
        <v>7424</v>
      </c>
      <c r="S3407" t="s">
        <v>7306</v>
      </c>
      <c r="T3407" t="s">
        <v>4</v>
      </c>
      <c r="U3407" t="s">
        <v>4</v>
      </c>
      <c r="V3407" t="s">
        <v>1</v>
      </c>
      <c r="W3407">
        <v>1</v>
      </c>
      <c r="X3407" t="s">
        <v>7373</v>
      </c>
      <c r="Y3407" t="s">
        <v>12</v>
      </c>
      <c r="Z3407" t="s">
        <v>12</v>
      </c>
      <c r="AA3407" t="s">
        <v>3</v>
      </c>
      <c r="AB3407" t="s">
        <v>14</v>
      </c>
      <c r="AC3407" t="s">
        <v>1</v>
      </c>
      <c r="AD3407" t="s">
        <v>2622</v>
      </c>
      <c r="AE3407" t="s">
        <v>7322</v>
      </c>
      <c r="AF3407">
        <v>1110</v>
      </c>
      <c r="AG3407" t="s">
        <v>17</v>
      </c>
    </row>
    <row r="3408" spans="1:33" x14ac:dyDescent="0.25">
      <c r="A3408">
        <v>4270617</v>
      </c>
      <c r="B3408" t="s">
        <v>506</v>
      </c>
      <c r="C3408" t="s">
        <v>1</v>
      </c>
      <c r="D3408" t="s">
        <v>507</v>
      </c>
      <c r="E3408" t="s">
        <v>96</v>
      </c>
      <c r="F3408">
        <v>1972</v>
      </c>
      <c r="G3408">
        <v>105.75</v>
      </c>
      <c r="H3408" t="s">
        <v>12</v>
      </c>
      <c r="I3408" t="s">
        <v>12</v>
      </c>
      <c r="J3408" t="s">
        <v>4</v>
      </c>
      <c r="K3408">
        <v>38000</v>
      </c>
      <c r="L3408" t="s">
        <v>1</v>
      </c>
      <c r="M3408">
        <v>153</v>
      </c>
      <c r="N3408" t="s">
        <v>1</v>
      </c>
      <c r="O3408" t="s">
        <v>7303</v>
      </c>
      <c r="P3408" t="s">
        <v>7304</v>
      </c>
      <c r="Q3408" t="s">
        <v>7</v>
      </c>
      <c r="R3408" t="s">
        <v>7425</v>
      </c>
      <c r="S3408" t="s">
        <v>7306</v>
      </c>
      <c r="T3408" t="s">
        <v>4</v>
      </c>
      <c r="U3408" t="s">
        <v>4</v>
      </c>
      <c r="V3408" t="s">
        <v>1</v>
      </c>
      <c r="W3408">
        <v>1</v>
      </c>
      <c r="X3408" t="s">
        <v>7426</v>
      </c>
      <c r="Y3408" t="s">
        <v>12</v>
      </c>
      <c r="Z3408" t="s">
        <v>4</v>
      </c>
      <c r="AA3408" t="s">
        <v>3</v>
      </c>
      <c r="AB3408" t="s">
        <v>14</v>
      </c>
      <c r="AC3408" t="s">
        <v>1</v>
      </c>
      <c r="AD3408" t="s">
        <v>7427</v>
      </c>
      <c r="AE3408" t="s">
        <v>7322</v>
      </c>
      <c r="AF3408">
        <v>1110</v>
      </c>
      <c r="AG3408" t="s">
        <v>17</v>
      </c>
    </row>
    <row r="3409" spans="1:33" x14ac:dyDescent="0.25">
      <c r="A3409">
        <v>10004088</v>
      </c>
      <c r="B3409" t="s">
        <v>506</v>
      </c>
      <c r="C3409" t="s">
        <v>1</v>
      </c>
      <c r="D3409" t="s">
        <v>507</v>
      </c>
      <c r="E3409" t="s">
        <v>96</v>
      </c>
      <c r="F3409">
        <v>2002</v>
      </c>
      <c r="G3409">
        <v>122.5</v>
      </c>
      <c r="H3409" t="s">
        <v>12</v>
      </c>
      <c r="I3409" t="s">
        <v>12</v>
      </c>
      <c r="J3409" t="s">
        <v>12</v>
      </c>
      <c r="K3409">
        <v>88500</v>
      </c>
      <c r="L3409" t="s">
        <v>1</v>
      </c>
      <c r="M3409">
        <v>154</v>
      </c>
      <c r="N3409" t="s">
        <v>1</v>
      </c>
      <c r="O3409" t="s">
        <v>7303</v>
      </c>
      <c r="P3409" t="s">
        <v>7304</v>
      </c>
      <c r="Q3409" t="s">
        <v>7</v>
      </c>
      <c r="R3409" t="s">
        <v>7428</v>
      </c>
      <c r="S3409" t="s">
        <v>7306</v>
      </c>
      <c r="T3409" t="s">
        <v>4</v>
      </c>
      <c r="U3409" t="s">
        <v>4</v>
      </c>
      <c r="V3409" t="s">
        <v>1</v>
      </c>
      <c r="W3409">
        <v>1</v>
      </c>
      <c r="X3409" t="s">
        <v>7429</v>
      </c>
      <c r="Y3409" t="s">
        <v>12</v>
      </c>
      <c r="Z3409" t="s">
        <v>12</v>
      </c>
      <c r="AA3409" t="s">
        <v>3</v>
      </c>
      <c r="AB3409" t="s">
        <v>14</v>
      </c>
      <c r="AC3409" t="s">
        <v>1</v>
      </c>
      <c r="AD3409" t="s">
        <v>7430</v>
      </c>
      <c r="AE3409" t="s">
        <v>7322</v>
      </c>
      <c r="AF3409">
        <v>1110</v>
      </c>
      <c r="AG3409" t="s">
        <v>17</v>
      </c>
    </row>
    <row r="3410" spans="1:33" x14ac:dyDescent="0.25">
      <c r="A3410">
        <v>4270633</v>
      </c>
      <c r="B3410" t="s">
        <v>506</v>
      </c>
      <c r="C3410" t="s">
        <v>1</v>
      </c>
      <c r="D3410" t="s">
        <v>507</v>
      </c>
      <c r="E3410" t="s">
        <v>96</v>
      </c>
      <c r="F3410">
        <v>1974</v>
      </c>
      <c r="G3410">
        <v>83.85</v>
      </c>
      <c r="H3410" t="s">
        <v>12</v>
      </c>
      <c r="I3410" t="s">
        <v>12</v>
      </c>
      <c r="J3410" t="s">
        <v>12</v>
      </c>
      <c r="K3410">
        <v>30000</v>
      </c>
      <c r="L3410" t="s">
        <v>1</v>
      </c>
      <c r="M3410">
        <v>155</v>
      </c>
      <c r="N3410" t="s">
        <v>1</v>
      </c>
      <c r="O3410" t="s">
        <v>7303</v>
      </c>
      <c r="P3410" t="s">
        <v>7304</v>
      </c>
      <c r="Q3410" t="s">
        <v>7</v>
      </c>
      <c r="R3410" t="s">
        <v>7431</v>
      </c>
      <c r="S3410" t="s">
        <v>7306</v>
      </c>
      <c r="T3410" t="s">
        <v>4</v>
      </c>
      <c r="U3410" t="s">
        <v>4</v>
      </c>
      <c r="V3410" t="s">
        <v>1</v>
      </c>
      <c r="W3410">
        <v>1</v>
      </c>
      <c r="X3410" t="s">
        <v>7432</v>
      </c>
      <c r="Y3410" t="s">
        <v>12</v>
      </c>
      <c r="Z3410" t="s">
        <v>12</v>
      </c>
      <c r="AA3410" t="s">
        <v>3</v>
      </c>
      <c r="AB3410" t="s">
        <v>14</v>
      </c>
      <c r="AC3410" t="s">
        <v>1</v>
      </c>
      <c r="AD3410" t="s">
        <v>541</v>
      </c>
      <c r="AE3410" t="s">
        <v>7322</v>
      </c>
      <c r="AF3410">
        <v>1110</v>
      </c>
      <c r="AG3410" t="s">
        <v>17</v>
      </c>
    </row>
    <row r="3411" spans="1:33" x14ac:dyDescent="0.25">
      <c r="A3411">
        <v>4270641</v>
      </c>
      <c r="B3411" t="s">
        <v>506</v>
      </c>
      <c r="C3411" t="s">
        <v>1</v>
      </c>
      <c r="D3411" t="s">
        <v>507</v>
      </c>
      <c r="E3411" t="s">
        <v>96</v>
      </c>
      <c r="F3411">
        <v>1974</v>
      </c>
      <c r="G3411">
        <v>86.43</v>
      </c>
      <c r="H3411" t="s">
        <v>12</v>
      </c>
      <c r="I3411" t="s">
        <v>12</v>
      </c>
      <c r="J3411" t="s">
        <v>12</v>
      </c>
      <c r="K3411">
        <v>36500</v>
      </c>
      <c r="L3411" t="s">
        <v>1</v>
      </c>
      <c r="M3411">
        <v>156</v>
      </c>
      <c r="N3411" t="s">
        <v>1</v>
      </c>
      <c r="O3411" t="s">
        <v>7303</v>
      </c>
      <c r="P3411" t="s">
        <v>7304</v>
      </c>
      <c r="Q3411" t="s">
        <v>7</v>
      </c>
      <c r="R3411" t="s">
        <v>7433</v>
      </c>
      <c r="S3411" t="s">
        <v>7306</v>
      </c>
      <c r="T3411" t="s">
        <v>4</v>
      </c>
      <c r="U3411" t="s">
        <v>4</v>
      </c>
      <c r="V3411" t="s">
        <v>1</v>
      </c>
      <c r="W3411">
        <v>1</v>
      </c>
      <c r="X3411" t="s">
        <v>7432</v>
      </c>
      <c r="Y3411" t="s">
        <v>12</v>
      </c>
      <c r="Z3411" t="s">
        <v>12</v>
      </c>
      <c r="AA3411" t="s">
        <v>3</v>
      </c>
      <c r="AB3411" t="s">
        <v>14</v>
      </c>
      <c r="AC3411" t="s">
        <v>1</v>
      </c>
      <c r="AD3411" t="s">
        <v>7367</v>
      </c>
      <c r="AE3411" t="s">
        <v>7322</v>
      </c>
      <c r="AF3411">
        <v>1110</v>
      </c>
      <c r="AG3411" t="s">
        <v>17</v>
      </c>
    </row>
    <row r="3412" spans="1:33" x14ac:dyDescent="0.25">
      <c r="A3412">
        <v>4270658</v>
      </c>
      <c r="B3412" t="s">
        <v>506</v>
      </c>
      <c r="C3412" t="s">
        <v>1</v>
      </c>
      <c r="D3412" t="s">
        <v>507</v>
      </c>
      <c r="E3412" t="s">
        <v>96</v>
      </c>
      <c r="F3412">
        <v>1983</v>
      </c>
      <c r="G3412">
        <v>86.43</v>
      </c>
      <c r="H3412" t="s">
        <v>12</v>
      </c>
      <c r="I3412" t="s">
        <v>4</v>
      </c>
      <c r="J3412" t="s">
        <v>12</v>
      </c>
      <c r="K3412">
        <v>50500</v>
      </c>
      <c r="L3412" t="s">
        <v>1</v>
      </c>
      <c r="M3412">
        <v>157</v>
      </c>
      <c r="N3412" t="s">
        <v>1</v>
      </c>
      <c r="O3412" t="s">
        <v>7303</v>
      </c>
      <c r="P3412" t="s">
        <v>7304</v>
      </c>
      <c r="Q3412" t="s">
        <v>7</v>
      </c>
      <c r="R3412" t="s">
        <v>7434</v>
      </c>
      <c r="S3412" t="s">
        <v>7306</v>
      </c>
      <c r="T3412" t="s">
        <v>4</v>
      </c>
      <c r="U3412" t="s">
        <v>4</v>
      </c>
      <c r="V3412" t="s">
        <v>1</v>
      </c>
      <c r="W3412">
        <v>1</v>
      </c>
      <c r="X3412" t="s">
        <v>7388</v>
      </c>
      <c r="Y3412" t="s">
        <v>12</v>
      </c>
      <c r="Z3412" t="s">
        <v>12</v>
      </c>
      <c r="AA3412" t="s">
        <v>3</v>
      </c>
      <c r="AB3412" t="s">
        <v>14</v>
      </c>
      <c r="AC3412" t="s">
        <v>1</v>
      </c>
      <c r="AD3412" t="s">
        <v>7435</v>
      </c>
      <c r="AE3412" t="s">
        <v>7322</v>
      </c>
      <c r="AF3412">
        <v>1110</v>
      </c>
      <c r="AG3412" t="s">
        <v>17</v>
      </c>
    </row>
    <row r="3413" spans="1:33" x14ac:dyDescent="0.25">
      <c r="A3413">
        <v>4270666</v>
      </c>
      <c r="B3413" t="s">
        <v>506</v>
      </c>
      <c r="C3413" t="s">
        <v>1</v>
      </c>
      <c r="D3413" t="s">
        <v>507</v>
      </c>
      <c r="E3413" t="s">
        <v>96</v>
      </c>
      <c r="F3413">
        <v>1978</v>
      </c>
      <c r="G3413">
        <v>104.25</v>
      </c>
      <c r="H3413" t="s">
        <v>12</v>
      </c>
      <c r="I3413" t="s">
        <v>12</v>
      </c>
      <c r="J3413" t="s">
        <v>12</v>
      </c>
      <c r="K3413">
        <v>44000</v>
      </c>
      <c r="L3413" t="s">
        <v>1</v>
      </c>
      <c r="M3413">
        <v>158</v>
      </c>
      <c r="N3413" t="s">
        <v>1</v>
      </c>
      <c r="O3413" t="s">
        <v>7303</v>
      </c>
      <c r="P3413" t="s">
        <v>7304</v>
      </c>
      <c r="Q3413" t="s">
        <v>7</v>
      </c>
      <c r="R3413" t="s">
        <v>7436</v>
      </c>
      <c r="S3413" t="s">
        <v>7306</v>
      </c>
      <c r="T3413" t="s">
        <v>4</v>
      </c>
      <c r="U3413" t="s">
        <v>4</v>
      </c>
      <c r="V3413" t="s">
        <v>1</v>
      </c>
      <c r="W3413">
        <v>1</v>
      </c>
      <c r="X3413" t="s">
        <v>7383</v>
      </c>
      <c r="Y3413" t="s">
        <v>12</v>
      </c>
      <c r="Z3413" t="s">
        <v>12</v>
      </c>
      <c r="AA3413" t="s">
        <v>3</v>
      </c>
      <c r="AB3413" t="s">
        <v>14</v>
      </c>
      <c r="AC3413" t="s">
        <v>1</v>
      </c>
      <c r="AD3413" t="s">
        <v>7437</v>
      </c>
      <c r="AE3413" t="s">
        <v>7322</v>
      </c>
      <c r="AF3413">
        <v>1110</v>
      </c>
      <c r="AG3413" t="s">
        <v>17</v>
      </c>
    </row>
    <row r="3414" spans="1:33" x14ac:dyDescent="0.25">
      <c r="A3414">
        <v>9997845</v>
      </c>
      <c r="B3414" t="s">
        <v>506</v>
      </c>
      <c r="C3414" t="s">
        <v>1</v>
      </c>
      <c r="D3414" t="s">
        <v>507</v>
      </c>
      <c r="E3414" t="s">
        <v>96</v>
      </c>
      <c r="F3414">
        <v>2002</v>
      </c>
      <c r="G3414">
        <v>101.43</v>
      </c>
      <c r="H3414" t="s">
        <v>12</v>
      </c>
      <c r="I3414" t="s">
        <v>12</v>
      </c>
      <c r="J3414" t="s">
        <v>12</v>
      </c>
      <c r="K3414">
        <v>73000</v>
      </c>
      <c r="L3414" t="s">
        <v>1</v>
      </c>
      <c r="M3414">
        <v>159</v>
      </c>
      <c r="N3414" t="s">
        <v>1</v>
      </c>
      <c r="O3414" t="s">
        <v>7303</v>
      </c>
      <c r="P3414" t="s">
        <v>7304</v>
      </c>
      <c r="Q3414" t="s">
        <v>7</v>
      </c>
      <c r="R3414" t="s">
        <v>7438</v>
      </c>
      <c r="S3414" t="s">
        <v>7306</v>
      </c>
      <c r="T3414" t="s">
        <v>4</v>
      </c>
      <c r="U3414" t="s">
        <v>4</v>
      </c>
      <c r="V3414" t="s">
        <v>1</v>
      </c>
      <c r="W3414">
        <v>1</v>
      </c>
      <c r="X3414" t="s">
        <v>7429</v>
      </c>
      <c r="Y3414" t="s">
        <v>12</v>
      </c>
      <c r="Z3414" t="s">
        <v>12</v>
      </c>
      <c r="AA3414" t="s">
        <v>3</v>
      </c>
      <c r="AB3414" t="s">
        <v>14</v>
      </c>
      <c r="AC3414" t="s">
        <v>1</v>
      </c>
      <c r="AD3414" t="s">
        <v>536</v>
      </c>
      <c r="AE3414" t="s">
        <v>7322</v>
      </c>
      <c r="AF3414">
        <v>1110</v>
      </c>
      <c r="AG3414" t="s">
        <v>17</v>
      </c>
    </row>
    <row r="3415" spans="1:33" x14ac:dyDescent="0.25">
      <c r="A3415">
        <v>4268751</v>
      </c>
      <c r="B3415" t="s">
        <v>506</v>
      </c>
      <c r="C3415" t="s">
        <v>1</v>
      </c>
      <c r="D3415" t="s">
        <v>507</v>
      </c>
      <c r="E3415" t="s">
        <v>96</v>
      </c>
      <c r="F3415">
        <v>1990</v>
      </c>
      <c r="G3415">
        <v>89.01</v>
      </c>
      <c r="H3415" t="s">
        <v>12</v>
      </c>
      <c r="I3415" t="s">
        <v>12</v>
      </c>
      <c r="J3415" t="s">
        <v>12</v>
      </c>
      <c r="K3415">
        <v>60500</v>
      </c>
      <c r="L3415" t="s">
        <v>1</v>
      </c>
      <c r="M3415">
        <v>16</v>
      </c>
      <c r="N3415" t="s">
        <v>1</v>
      </c>
      <c r="O3415" t="s">
        <v>7303</v>
      </c>
      <c r="P3415" t="s">
        <v>7304</v>
      </c>
      <c r="Q3415" t="s">
        <v>7</v>
      </c>
      <c r="R3415" t="s">
        <v>7439</v>
      </c>
      <c r="S3415" t="s">
        <v>7306</v>
      </c>
      <c r="T3415" t="s">
        <v>4</v>
      </c>
      <c r="U3415" t="s">
        <v>4</v>
      </c>
      <c r="V3415" t="s">
        <v>1</v>
      </c>
      <c r="W3415">
        <v>1</v>
      </c>
      <c r="X3415" t="s">
        <v>7329</v>
      </c>
      <c r="Y3415" t="s">
        <v>12</v>
      </c>
      <c r="Z3415" t="s">
        <v>12</v>
      </c>
      <c r="AA3415" t="s">
        <v>3</v>
      </c>
      <c r="AB3415" t="s">
        <v>14</v>
      </c>
      <c r="AC3415" t="s">
        <v>1</v>
      </c>
      <c r="AD3415" t="s">
        <v>7364</v>
      </c>
      <c r="AE3415" t="s">
        <v>7322</v>
      </c>
      <c r="AF3415">
        <v>1110</v>
      </c>
      <c r="AG3415" t="s">
        <v>17</v>
      </c>
    </row>
    <row r="3416" spans="1:33" x14ac:dyDescent="0.25">
      <c r="A3416">
        <v>4270682</v>
      </c>
      <c r="B3416" t="s">
        <v>506</v>
      </c>
      <c r="C3416" t="s">
        <v>1</v>
      </c>
      <c r="D3416" t="s">
        <v>507</v>
      </c>
      <c r="E3416" t="s">
        <v>96</v>
      </c>
      <c r="F3416">
        <v>1978</v>
      </c>
      <c r="G3416">
        <v>94.2</v>
      </c>
      <c r="H3416" t="s">
        <v>12</v>
      </c>
      <c r="I3416" t="s">
        <v>12</v>
      </c>
      <c r="J3416" t="s">
        <v>12</v>
      </c>
      <c r="K3416">
        <v>40000</v>
      </c>
      <c r="L3416" t="s">
        <v>1</v>
      </c>
      <c r="M3416">
        <v>160</v>
      </c>
      <c r="N3416" t="s">
        <v>1</v>
      </c>
      <c r="O3416" t="s">
        <v>7303</v>
      </c>
      <c r="P3416" t="s">
        <v>7304</v>
      </c>
      <c r="Q3416" t="s">
        <v>7</v>
      </c>
      <c r="R3416" t="s">
        <v>7440</v>
      </c>
      <c r="S3416" t="s">
        <v>7306</v>
      </c>
      <c r="T3416" t="s">
        <v>4</v>
      </c>
      <c r="U3416" t="s">
        <v>4</v>
      </c>
      <c r="V3416" t="s">
        <v>1</v>
      </c>
      <c r="W3416">
        <v>1</v>
      </c>
      <c r="X3416" t="s">
        <v>7383</v>
      </c>
      <c r="Y3416" t="s">
        <v>12</v>
      </c>
      <c r="Z3416" t="s">
        <v>12</v>
      </c>
      <c r="AA3416" t="s">
        <v>3</v>
      </c>
      <c r="AB3416" t="s">
        <v>14</v>
      </c>
      <c r="AC3416" t="s">
        <v>1</v>
      </c>
      <c r="AD3416" t="s">
        <v>7441</v>
      </c>
      <c r="AE3416" t="s">
        <v>7322</v>
      </c>
      <c r="AF3416">
        <v>1110</v>
      </c>
      <c r="AG3416" t="s">
        <v>17</v>
      </c>
    </row>
    <row r="3417" spans="1:33" x14ac:dyDescent="0.25">
      <c r="A3417">
        <v>4270690</v>
      </c>
      <c r="B3417" t="s">
        <v>506</v>
      </c>
      <c r="C3417" t="s">
        <v>1</v>
      </c>
      <c r="D3417" t="s">
        <v>507</v>
      </c>
      <c r="E3417" t="s">
        <v>96</v>
      </c>
      <c r="F3417">
        <v>1971</v>
      </c>
      <c r="G3417">
        <v>59.94</v>
      </c>
      <c r="H3417" t="s">
        <v>12</v>
      </c>
      <c r="I3417" t="s">
        <v>12</v>
      </c>
      <c r="J3417" t="s">
        <v>12</v>
      </c>
      <c r="K3417">
        <v>23500</v>
      </c>
      <c r="L3417" t="s">
        <v>1</v>
      </c>
      <c r="M3417">
        <v>161</v>
      </c>
      <c r="N3417" t="s">
        <v>1</v>
      </c>
      <c r="O3417" t="s">
        <v>7303</v>
      </c>
      <c r="P3417" t="s">
        <v>7304</v>
      </c>
      <c r="Q3417" t="s">
        <v>7</v>
      </c>
      <c r="R3417" t="s">
        <v>7442</v>
      </c>
      <c r="S3417" t="s">
        <v>7306</v>
      </c>
      <c r="T3417" t="s">
        <v>4</v>
      </c>
      <c r="U3417" t="s">
        <v>4</v>
      </c>
      <c r="V3417" t="s">
        <v>1</v>
      </c>
      <c r="W3417">
        <v>1</v>
      </c>
      <c r="X3417" t="s">
        <v>7443</v>
      </c>
      <c r="Y3417" t="s">
        <v>12</v>
      </c>
      <c r="Z3417" t="s">
        <v>12</v>
      </c>
      <c r="AA3417" t="s">
        <v>3</v>
      </c>
      <c r="AB3417" t="s">
        <v>14</v>
      </c>
      <c r="AC3417" t="s">
        <v>1</v>
      </c>
      <c r="AD3417" t="s">
        <v>7444</v>
      </c>
      <c r="AE3417" t="s">
        <v>7322</v>
      </c>
      <c r="AF3417">
        <v>1110</v>
      </c>
      <c r="AG3417" t="s">
        <v>17</v>
      </c>
    </row>
    <row r="3418" spans="1:33" x14ac:dyDescent="0.25">
      <c r="A3418">
        <v>4270716</v>
      </c>
      <c r="B3418" t="s">
        <v>506</v>
      </c>
      <c r="C3418" t="s">
        <v>1</v>
      </c>
      <c r="D3418" t="s">
        <v>507</v>
      </c>
      <c r="E3418" t="s">
        <v>96</v>
      </c>
      <c r="F3418">
        <v>1975</v>
      </c>
      <c r="G3418">
        <v>83.85</v>
      </c>
      <c r="H3418" t="s">
        <v>12</v>
      </c>
      <c r="I3418" t="s">
        <v>12</v>
      </c>
      <c r="J3418" t="s">
        <v>12</v>
      </c>
      <c r="K3418">
        <v>36000</v>
      </c>
      <c r="L3418" t="s">
        <v>1</v>
      </c>
      <c r="M3418">
        <v>162</v>
      </c>
      <c r="N3418" t="s">
        <v>1</v>
      </c>
      <c r="O3418" t="s">
        <v>7303</v>
      </c>
      <c r="P3418" t="s">
        <v>7304</v>
      </c>
      <c r="Q3418" t="s">
        <v>7</v>
      </c>
      <c r="R3418" t="s">
        <v>7445</v>
      </c>
      <c r="S3418" t="s">
        <v>7306</v>
      </c>
      <c r="T3418" t="s">
        <v>4</v>
      </c>
      <c r="U3418" t="s">
        <v>4</v>
      </c>
      <c r="V3418" t="s">
        <v>1</v>
      </c>
      <c r="W3418">
        <v>1</v>
      </c>
      <c r="X3418" t="s">
        <v>549</v>
      </c>
      <c r="Y3418" t="s">
        <v>12</v>
      </c>
      <c r="Z3418" t="s">
        <v>12</v>
      </c>
      <c r="AA3418" t="s">
        <v>3</v>
      </c>
      <c r="AB3418" t="s">
        <v>14</v>
      </c>
      <c r="AC3418" t="s">
        <v>1</v>
      </c>
      <c r="AD3418" t="s">
        <v>541</v>
      </c>
      <c r="AE3418" t="s">
        <v>7322</v>
      </c>
      <c r="AF3418">
        <v>1110</v>
      </c>
      <c r="AG3418" t="s">
        <v>17</v>
      </c>
    </row>
    <row r="3419" spans="1:33" x14ac:dyDescent="0.25">
      <c r="A3419">
        <v>9986303</v>
      </c>
      <c r="B3419" t="s">
        <v>506</v>
      </c>
      <c r="C3419" t="s">
        <v>1</v>
      </c>
      <c r="D3419" t="s">
        <v>507</v>
      </c>
      <c r="E3419" t="s">
        <v>96</v>
      </c>
      <c r="F3419">
        <v>2000</v>
      </c>
      <c r="G3419">
        <v>113.68</v>
      </c>
      <c r="H3419" t="s">
        <v>12</v>
      </c>
      <c r="I3419" t="s">
        <v>4</v>
      </c>
      <c r="J3419" t="s">
        <v>12</v>
      </c>
      <c r="K3419">
        <v>101500</v>
      </c>
      <c r="L3419" t="s">
        <v>1</v>
      </c>
      <c r="M3419">
        <v>163</v>
      </c>
      <c r="N3419" t="s">
        <v>1</v>
      </c>
      <c r="O3419" t="s">
        <v>7303</v>
      </c>
      <c r="P3419" t="s">
        <v>7304</v>
      </c>
      <c r="Q3419" t="s">
        <v>7</v>
      </c>
      <c r="R3419" t="s">
        <v>7446</v>
      </c>
      <c r="S3419" t="s">
        <v>7306</v>
      </c>
      <c r="T3419" t="s">
        <v>4</v>
      </c>
      <c r="U3419" t="s">
        <v>4</v>
      </c>
      <c r="V3419" t="s">
        <v>1</v>
      </c>
      <c r="W3419">
        <v>1</v>
      </c>
      <c r="X3419" t="s">
        <v>7332</v>
      </c>
      <c r="Y3419" t="s">
        <v>12</v>
      </c>
      <c r="Z3419" t="s">
        <v>12</v>
      </c>
      <c r="AA3419" t="s">
        <v>3</v>
      </c>
      <c r="AB3419" t="s">
        <v>14</v>
      </c>
      <c r="AC3419" t="s">
        <v>1</v>
      </c>
      <c r="AD3419" t="s">
        <v>7447</v>
      </c>
      <c r="AE3419" t="s">
        <v>7322</v>
      </c>
      <c r="AF3419">
        <v>1110</v>
      </c>
      <c r="AG3419" t="s">
        <v>17</v>
      </c>
    </row>
    <row r="3420" spans="1:33" x14ac:dyDescent="0.25">
      <c r="A3420">
        <v>4270740</v>
      </c>
      <c r="B3420" t="s">
        <v>506</v>
      </c>
      <c r="C3420" t="s">
        <v>1</v>
      </c>
      <c r="D3420" t="s">
        <v>507</v>
      </c>
      <c r="E3420" t="s">
        <v>96</v>
      </c>
      <c r="F3420">
        <v>1973</v>
      </c>
      <c r="G3420">
        <v>83.85</v>
      </c>
      <c r="H3420" t="s">
        <v>12</v>
      </c>
      <c r="I3420" t="s">
        <v>12</v>
      </c>
      <c r="J3420" t="s">
        <v>12</v>
      </c>
      <c r="K3420">
        <v>33000</v>
      </c>
      <c r="L3420" t="s">
        <v>1</v>
      </c>
      <c r="M3420">
        <v>164</v>
      </c>
      <c r="N3420" t="s">
        <v>1</v>
      </c>
      <c r="O3420" t="s">
        <v>7303</v>
      </c>
      <c r="P3420" t="s">
        <v>7304</v>
      </c>
      <c r="Q3420" t="s">
        <v>7</v>
      </c>
      <c r="R3420" t="s">
        <v>7448</v>
      </c>
      <c r="S3420" t="s">
        <v>7306</v>
      </c>
      <c r="T3420" t="s">
        <v>4</v>
      </c>
      <c r="U3420" t="s">
        <v>4</v>
      </c>
      <c r="V3420" t="s">
        <v>1</v>
      </c>
      <c r="W3420">
        <v>1</v>
      </c>
      <c r="X3420" t="s">
        <v>7449</v>
      </c>
      <c r="Y3420" t="s">
        <v>12</v>
      </c>
      <c r="Z3420" t="s">
        <v>12</v>
      </c>
      <c r="AA3420" t="s">
        <v>3</v>
      </c>
      <c r="AB3420" t="s">
        <v>14</v>
      </c>
      <c r="AC3420" t="s">
        <v>1</v>
      </c>
      <c r="AD3420" t="s">
        <v>541</v>
      </c>
      <c r="AE3420" t="s">
        <v>7322</v>
      </c>
      <c r="AF3420">
        <v>1110</v>
      </c>
      <c r="AG3420" t="s">
        <v>17</v>
      </c>
    </row>
    <row r="3421" spans="1:33" x14ac:dyDescent="0.25">
      <c r="A3421">
        <v>4270757</v>
      </c>
      <c r="B3421" t="s">
        <v>506</v>
      </c>
      <c r="C3421" t="s">
        <v>1</v>
      </c>
      <c r="D3421" t="s">
        <v>507</v>
      </c>
      <c r="E3421" t="s">
        <v>96</v>
      </c>
      <c r="F3421">
        <v>1977</v>
      </c>
      <c r="G3421">
        <v>73.53</v>
      </c>
      <c r="H3421" t="s">
        <v>12</v>
      </c>
      <c r="I3421" t="s">
        <v>12</v>
      </c>
      <c r="J3421" t="s">
        <v>12</v>
      </c>
      <c r="K3421">
        <v>22000</v>
      </c>
      <c r="L3421" t="s">
        <v>1</v>
      </c>
      <c r="M3421">
        <v>165</v>
      </c>
      <c r="N3421" t="s">
        <v>1</v>
      </c>
      <c r="O3421" t="s">
        <v>7303</v>
      </c>
      <c r="P3421" t="s">
        <v>7304</v>
      </c>
      <c r="Q3421" t="s">
        <v>7</v>
      </c>
      <c r="R3421" t="s">
        <v>7450</v>
      </c>
      <c r="S3421" t="s">
        <v>7306</v>
      </c>
      <c r="T3421" t="s">
        <v>4</v>
      </c>
      <c r="U3421" t="s">
        <v>4</v>
      </c>
      <c r="V3421" t="s">
        <v>1</v>
      </c>
      <c r="W3421">
        <v>1</v>
      </c>
      <c r="X3421" t="s">
        <v>509</v>
      </c>
      <c r="Y3421" t="s">
        <v>12</v>
      </c>
      <c r="Z3421" t="s">
        <v>12</v>
      </c>
      <c r="AA3421" t="s">
        <v>3</v>
      </c>
      <c r="AB3421" t="s">
        <v>14</v>
      </c>
      <c r="AC3421" t="s">
        <v>1</v>
      </c>
      <c r="AD3421" t="s">
        <v>7374</v>
      </c>
      <c r="AE3421" t="s">
        <v>7322</v>
      </c>
      <c r="AF3421">
        <v>1110</v>
      </c>
      <c r="AG3421" t="s">
        <v>17</v>
      </c>
    </row>
    <row r="3422" spans="1:33" x14ac:dyDescent="0.25">
      <c r="A3422">
        <v>4270773</v>
      </c>
      <c r="B3422" t="s">
        <v>506</v>
      </c>
      <c r="C3422" t="s">
        <v>1</v>
      </c>
      <c r="D3422" t="s">
        <v>507</v>
      </c>
      <c r="E3422" t="s">
        <v>96</v>
      </c>
      <c r="F3422">
        <v>1974</v>
      </c>
      <c r="G3422">
        <v>105.75</v>
      </c>
      <c r="H3422" t="s">
        <v>12</v>
      </c>
      <c r="I3422" t="s">
        <v>12</v>
      </c>
      <c r="J3422" t="s">
        <v>12</v>
      </c>
      <c r="K3422">
        <v>43000</v>
      </c>
      <c r="L3422" t="s">
        <v>1</v>
      </c>
      <c r="M3422">
        <v>166</v>
      </c>
      <c r="N3422" t="s">
        <v>1</v>
      </c>
      <c r="O3422" t="s">
        <v>7303</v>
      </c>
      <c r="P3422" t="s">
        <v>7304</v>
      </c>
      <c r="Q3422" t="s">
        <v>7</v>
      </c>
      <c r="R3422" t="s">
        <v>7451</v>
      </c>
      <c r="S3422" t="s">
        <v>7306</v>
      </c>
      <c r="T3422" t="s">
        <v>4</v>
      </c>
      <c r="U3422" t="s">
        <v>4</v>
      </c>
      <c r="V3422" t="s">
        <v>1</v>
      </c>
      <c r="W3422">
        <v>1</v>
      </c>
      <c r="X3422" t="s">
        <v>7432</v>
      </c>
      <c r="Y3422" t="s">
        <v>12</v>
      </c>
      <c r="Z3422" t="s">
        <v>12</v>
      </c>
      <c r="AA3422" t="s">
        <v>3</v>
      </c>
      <c r="AB3422" t="s">
        <v>14</v>
      </c>
      <c r="AC3422" t="s">
        <v>1</v>
      </c>
      <c r="AD3422" t="s">
        <v>7427</v>
      </c>
      <c r="AE3422" t="s">
        <v>7322</v>
      </c>
      <c r="AF3422">
        <v>1110</v>
      </c>
      <c r="AG3422" t="s">
        <v>17</v>
      </c>
    </row>
    <row r="3423" spans="1:33" x14ac:dyDescent="0.25">
      <c r="A3423">
        <v>9983636</v>
      </c>
      <c r="B3423" t="s">
        <v>506</v>
      </c>
      <c r="C3423" t="s">
        <v>1</v>
      </c>
      <c r="D3423" t="s">
        <v>507</v>
      </c>
      <c r="E3423" t="s">
        <v>96</v>
      </c>
      <c r="F3423">
        <v>2000</v>
      </c>
      <c r="G3423">
        <v>113.68</v>
      </c>
      <c r="H3423" t="s">
        <v>12</v>
      </c>
      <c r="I3423" t="s">
        <v>12</v>
      </c>
      <c r="J3423" t="s">
        <v>12</v>
      </c>
      <c r="K3423">
        <v>79500</v>
      </c>
      <c r="L3423" t="s">
        <v>1</v>
      </c>
      <c r="M3423">
        <v>167</v>
      </c>
      <c r="N3423" t="s">
        <v>1</v>
      </c>
      <c r="O3423" t="s">
        <v>7303</v>
      </c>
      <c r="P3423" t="s">
        <v>7304</v>
      </c>
      <c r="Q3423" t="s">
        <v>7</v>
      </c>
      <c r="R3423" t="s">
        <v>7452</v>
      </c>
      <c r="S3423" t="s">
        <v>7306</v>
      </c>
      <c r="T3423" t="s">
        <v>4</v>
      </c>
      <c r="U3423" t="s">
        <v>4</v>
      </c>
      <c r="V3423" t="s">
        <v>1</v>
      </c>
      <c r="W3423">
        <v>1</v>
      </c>
      <c r="X3423" t="s">
        <v>7332</v>
      </c>
      <c r="Y3423" t="s">
        <v>12</v>
      </c>
      <c r="Z3423" t="s">
        <v>12</v>
      </c>
      <c r="AA3423" t="s">
        <v>3</v>
      </c>
      <c r="AB3423" t="s">
        <v>14</v>
      </c>
      <c r="AC3423" t="s">
        <v>1</v>
      </c>
      <c r="AD3423" t="s">
        <v>2622</v>
      </c>
      <c r="AE3423" t="s">
        <v>7322</v>
      </c>
      <c r="AF3423">
        <v>1110</v>
      </c>
      <c r="AG3423" t="s">
        <v>17</v>
      </c>
    </row>
    <row r="3424" spans="1:33" x14ac:dyDescent="0.25">
      <c r="A3424">
        <v>9945782</v>
      </c>
      <c r="B3424" t="s">
        <v>506</v>
      </c>
      <c r="C3424" t="s">
        <v>1</v>
      </c>
      <c r="D3424" t="s">
        <v>507</v>
      </c>
      <c r="E3424" t="s">
        <v>96</v>
      </c>
      <c r="F3424">
        <v>1995</v>
      </c>
      <c r="G3424">
        <v>113.68</v>
      </c>
      <c r="H3424" t="s">
        <v>12</v>
      </c>
      <c r="I3424" t="s">
        <v>4</v>
      </c>
      <c r="J3424" t="s">
        <v>12</v>
      </c>
      <c r="K3424">
        <v>85000</v>
      </c>
      <c r="L3424" t="s">
        <v>1</v>
      </c>
      <c r="M3424">
        <v>168</v>
      </c>
      <c r="N3424" t="s">
        <v>1</v>
      </c>
      <c r="O3424" t="s">
        <v>7303</v>
      </c>
      <c r="P3424" t="s">
        <v>7304</v>
      </c>
      <c r="Q3424" t="s">
        <v>7</v>
      </c>
      <c r="R3424" t="s">
        <v>7453</v>
      </c>
      <c r="S3424" t="s">
        <v>7306</v>
      </c>
      <c r="T3424" t="s">
        <v>4</v>
      </c>
      <c r="U3424" t="s">
        <v>4</v>
      </c>
      <c r="V3424" t="s">
        <v>1</v>
      </c>
      <c r="W3424">
        <v>1</v>
      </c>
      <c r="X3424" t="s">
        <v>7354</v>
      </c>
      <c r="Y3424" t="s">
        <v>12</v>
      </c>
      <c r="Z3424" t="s">
        <v>12</v>
      </c>
      <c r="AA3424" t="s">
        <v>3</v>
      </c>
      <c r="AB3424" t="s">
        <v>14</v>
      </c>
      <c r="AC3424" t="s">
        <v>1</v>
      </c>
      <c r="AD3424" t="s">
        <v>7454</v>
      </c>
      <c r="AE3424" t="s">
        <v>7322</v>
      </c>
      <c r="AF3424">
        <v>1110</v>
      </c>
      <c r="AG3424" t="s">
        <v>17</v>
      </c>
    </row>
    <row r="3425" spans="1:33" x14ac:dyDescent="0.25">
      <c r="A3425">
        <v>4270823</v>
      </c>
      <c r="B3425" t="s">
        <v>506</v>
      </c>
      <c r="C3425" t="s">
        <v>1</v>
      </c>
      <c r="D3425" t="s">
        <v>507</v>
      </c>
      <c r="E3425" t="s">
        <v>96</v>
      </c>
      <c r="F3425">
        <v>1979</v>
      </c>
      <c r="G3425">
        <v>86.43</v>
      </c>
      <c r="H3425" t="s">
        <v>12</v>
      </c>
      <c r="I3425" t="s">
        <v>12</v>
      </c>
      <c r="J3425" t="s">
        <v>4</v>
      </c>
      <c r="K3425">
        <v>39500</v>
      </c>
      <c r="L3425" t="s">
        <v>1</v>
      </c>
      <c r="M3425">
        <v>169</v>
      </c>
      <c r="N3425" t="s">
        <v>1</v>
      </c>
      <c r="O3425" t="s">
        <v>7303</v>
      </c>
      <c r="P3425" t="s">
        <v>7304</v>
      </c>
      <c r="Q3425" t="s">
        <v>7</v>
      </c>
      <c r="R3425" t="s">
        <v>7455</v>
      </c>
      <c r="S3425" t="s">
        <v>7306</v>
      </c>
      <c r="T3425" t="s">
        <v>4</v>
      </c>
      <c r="U3425" t="s">
        <v>4</v>
      </c>
      <c r="V3425" t="s">
        <v>1</v>
      </c>
      <c r="W3425">
        <v>1</v>
      </c>
      <c r="X3425" t="s">
        <v>522</v>
      </c>
      <c r="Y3425" t="s">
        <v>12</v>
      </c>
      <c r="Z3425" t="s">
        <v>12</v>
      </c>
      <c r="AA3425" t="s">
        <v>3</v>
      </c>
      <c r="AB3425" t="s">
        <v>14</v>
      </c>
      <c r="AC3425" t="s">
        <v>1</v>
      </c>
      <c r="AD3425" t="s">
        <v>7367</v>
      </c>
      <c r="AE3425" t="s">
        <v>7322</v>
      </c>
      <c r="AF3425">
        <v>1110</v>
      </c>
      <c r="AG3425" t="s">
        <v>17</v>
      </c>
    </row>
    <row r="3426" spans="1:33" x14ac:dyDescent="0.25">
      <c r="A3426">
        <v>4268769</v>
      </c>
      <c r="B3426" t="s">
        <v>506</v>
      </c>
      <c r="C3426" t="s">
        <v>1</v>
      </c>
      <c r="D3426" t="s">
        <v>507</v>
      </c>
      <c r="E3426" t="s">
        <v>96</v>
      </c>
      <c r="F3426">
        <v>1975</v>
      </c>
      <c r="G3426">
        <v>83.85</v>
      </c>
      <c r="H3426" t="s">
        <v>12</v>
      </c>
      <c r="I3426" t="s">
        <v>12</v>
      </c>
      <c r="J3426" t="s">
        <v>12</v>
      </c>
      <c r="K3426">
        <v>36000</v>
      </c>
      <c r="L3426" t="s">
        <v>1</v>
      </c>
      <c r="M3426">
        <v>17</v>
      </c>
      <c r="N3426" t="s">
        <v>1</v>
      </c>
      <c r="O3426" t="s">
        <v>7303</v>
      </c>
      <c r="P3426" t="s">
        <v>7304</v>
      </c>
      <c r="Q3426" t="s">
        <v>7</v>
      </c>
      <c r="R3426" t="s">
        <v>7456</v>
      </c>
      <c r="S3426" t="s">
        <v>7306</v>
      </c>
      <c r="T3426" t="s">
        <v>4</v>
      </c>
      <c r="U3426" t="s">
        <v>4</v>
      </c>
      <c r="V3426" t="s">
        <v>1</v>
      </c>
      <c r="W3426">
        <v>1</v>
      </c>
      <c r="X3426" t="s">
        <v>549</v>
      </c>
      <c r="Y3426" t="s">
        <v>12</v>
      </c>
      <c r="Z3426" t="s">
        <v>12</v>
      </c>
      <c r="AA3426" t="s">
        <v>3</v>
      </c>
      <c r="AB3426" t="s">
        <v>14</v>
      </c>
      <c r="AC3426" t="s">
        <v>1</v>
      </c>
      <c r="AD3426" t="s">
        <v>541</v>
      </c>
      <c r="AE3426" t="s">
        <v>7322</v>
      </c>
      <c r="AF3426">
        <v>1110</v>
      </c>
      <c r="AG3426" t="s">
        <v>17</v>
      </c>
    </row>
    <row r="3427" spans="1:33" x14ac:dyDescent="0.25">
      <c r="A3427">
        <v>4270831</v>
      </c>
      <c r="B3427" t="s">
        <v>506</v>
      </c>
      <c r="C3427" t="s">
        <v>1</v>
      </c>
      <c r="D3427" t="s">
        <v>507</v>
      </c>
      <c r="E3427" t="s">
        <v>96</v>
      </c>
      <c r="F3427">
        <v>1973</v>
      </c>
      <c r="G3427">
        <v>82.56</v>
      </c>
      <c r="H3427" t="s">
        <v>12</v>
      </c>
      <c r="I3427" t="s">
        <v>12</v>
      </c>
      <c r="J3427" t="s">
        <v>12</v>
      </c>
      <c r="K3427">
        <v>33000</v>
      </c>
      <c r="L3427" t="s">
        <v>1</v>
      </c>
      <c r="M3427">
        <v>170</v>
      </c>
      <c r="N3427" t="s">
        <v>1</v>
      </c>
      <c r="O3427" t="s">
        <v>7303</v>
      </c>
      <c r="P3427" t="s">
        <v>7304</v>
      </c>
      <c r="Q3427" t="s">
        <v>7</v>
      </c>
      <c r="R3427" t="s">
        <v>7457</v>
      </c>
      <c r="S3427" t="s">
        <v>7306</v>
      </c>
      <c r="T3427" t="s">
        <v>4</v>
      </c>
      <c r="U3427" t="s">
        <v>4</v>
      </c>
      <c r="V3427" t="s">
        <v>1</v>
      </c>
      <c r="W3427">
        <v>1</v>
      </c>
      <c r="X3427" t="s">
        <v>7449</v>
      </c>
      <c r="Y3427" t="s">
        <v>12</v>
      </c>
      <c r="Z3427" t="s">
        <v>12</v>
      </c>
      <c r="AA3427" t="s">
        <v>3</v>
      </c>
      <c r="AB3427" t="s">
        <v>14</v>
      </c>
      <c r="AC3427" t="s">
        <v>1</v>
      </c>
      <c r="AD3427" t="s">
        <v>7458</v>
      </c>
      <c r="AE3427" t="s">
        <v>7322</v>
      </c>
      <c r="AF3427">
        <v>1110</v>
      </c>
      <c r="AG3427" t="s">
        <v>17</v>
      </c>
    </row>
    <row r="3428" spans="1:33" x14ac:dyDescent="0.25">
      <c r="A3428">
        <v>10220988</v>
      </c>
      <c r="B3428" t="s">
        <v>506</v>
      </c>
      <c r="C3428" t="s">
        <v>1</v>
      </c>
      <c r="D3428" t="s">
        <v>507</v>
      </c>
      <c r="E3428" t="s">
        <v>96</v>
      </c>
      <c r="F3428">
        <v>1989</v>
      </c>
      <c r="G3428">
        <v>113.68</v>
      </c>
      <c r="H3428" t="s">
        <v>12</v>
      </c>
      <c r="I3428" t="s">
        <v>12</v>
      </c>
      <c r="J3428" t="s">
        <v>12</v>
      </c>
      <c r="K3428">
        <v>75000</v>
      </c>
      <c r="L3428" t="s">
        <v>1</v>
      </c>
      <c r="M3428">
        <v>171</v>
      </c>
      <c r="N3428" t="s">
        <v>1</v>
      </c>
      <c r="O3428" t="s">
        <v>7303</v>
      </c>
      <c r="P3428" t="s">
        <v>7304</v>
      </c>
      <c r="Q3428" t="s">
        <v>7</v>
      </c>
      <c r="R3428" t="s">
        <v>7459</v>
      </c>
      <c r="S3428" t="s">
        <v>7306</v>
      </c>
      <c r="T3428" t="s">
        <v>4</v>
      </c>
      <c r="U3428" t="s">
        <v>4</v>
      </c>
      <c r="V3428" t="s">
        <v>1</v>
      </c>
      <c r="W3428">
        <v>1</v>
      </c>
      <c r="X3428" t="s">
        <v>7326</v>
      </c>
      <c r="Y3428" t="s">
        <v>12</v>
      </c>
      <c r="Z3428" t="s">
        <v>12</v>
      </c>
      <c r="AA3428" t="s">
        <v>3</v>
      </c>
      <c r="AB3428" t="s">
        <v>14</v>
      </c>
      <c r="AC3428" t="s">
        <v>1</v>
      </c>
      <c r="AD3428" t="s">
        <v>2622</v>
      </c>
      <c r="AE3428" t="s">
        <v>7322</v>
      </c>
      <c r="AF3428">
        <v>1110</v>
      </c>
      <c r="AG3428" t="s">
        <v>17</v>
      </c>
    </row>
    <row r="3429" spans="1:33" x14ac:dyDescent="0.25">
      <c r="A3429">
        <v>4270872</v>
      </c>
      <c r="B3429" t="s">
        <v>506</v>
      </c>
      <c r="C3429" t="s">
        <v>1</v>
      </c>
      <c r="D3429" t="s">
        <v>507</v>
      </c>
      <c r="E3429" t="s">
        <v>96</v>
      </c>
      <c r="F3429">
        <v>1980</v>
      </c>
      <c r="G3429">
        <v>92.88</v>
      </c>
      <c r="H3429" t="s">
        <v>12</v>
      </c>
      <c r="I3429" t="s">
        <v>12</v>
      </c>
      <c r="J3429" t="s">
        <v>12</v>
      </c>
      <c r="K3429">
        <v>43000</v>
      </c>
      <c r="L3429" t="s">
        <v>1</v>
      </c>
      <c r="M3429">
        <v>172</v>
      </c>
      <c r="N3429" t="s">
        <v>1</v>
      </c>
      <c r="O3429" t="s">
        <v>7303</v>
      </c>
      <c r="P3429" t="s">
        <v>7304</v>
      </c>
      <c r="Q3429" t="s">
        <v>7</v>
      </c>
      <c r="R3429" t="s">
        <v>7460</v>
      </c>
      <c r="S3429" t="s">
        <v>7306</v>
      </c>
      <c r="T3429" t="s">
        <v>4</v>
      </c>
      <c r="U3429" t="s">
        <v>4</v>
      </c>
      <c r="V3429" t="s">
        <v>1</v>
      </c>
      <c r="W3429">
        <v>1</v>
      </c>
      <c r="X3429" t="s">
        <v>7395</v>
      </c>
      <c r="Y3429" t="s">
        <v>12</v>
      </c>
      <c r="Z3429" t="s">
        <v>12</v>
      </c>
      <c r="AA3429" t="s">
        <v>3</v>
      </c>
      <c r="AB3429" t="s">
        <v>14</v>
      </c>
      <c r="AC3429" t="s">
        <v>1</v>
      </c>
      <c r="AD3429" t="s">
        <v>7461</v>
      </c>
      <c r="AE3429" t="s">
        <v>7322</v>
      </c>
      <c r="AF3429">
        <v>1110</v>
      </c>
      <c r="AG3429" t="s">
        <v>17</v>
      </c>
    </row>
    <row r="3430" spans="1:33" x14ac:dyDescent="0.25">
      <c r="A3430">
        <v>4270898</v>
      </c>
      <c r="B3430" t="s">
        <v>506</v>
      </c>
      <c r="C3430" t="s">
        <v>1</v>
      </c>
      <c r="D3430" t="s">
        <v>507</v>
      </c>
      <c r="E3430" t="s">
        <v>96</v>
      </c>
      <c r="F3430">
        <v>1985</v>
      </c>
      <c r="G3430">
        <v>134.51</v>
      </c>
      <c r="H3430" t="s">
        <v>12</v>
      </c>
      <c r="I3430" t="s">
        <v>4</v>
      </c>
      <c r="J3430" t="s">
        <v>12</v>
      </c>
      <c r="K3430">
        <v>74500</v>
      </c>
      <c r="L3430" t="s">
        <v>1</v>
      </c>
      <c r="M3430">
        <v>173</v>
      </c>
      <c r="N3430" t="s">
        <v>1</v>
      </c>
      <c r="O3430" t="s">
        <v>7303</v>
      </c>
      <c r="P3430" t="s">
        <v>7304</v>
      </c>
      <c r="Q3430" t="s">
        <v>7</v>
      </c>
      <c r="R3430" t="s">
        <v>7462</v>
      </c>
      <c r="S3430" t="s">
        <v>7306</v>
      </c>
      <c r="T3430" t="s">
        <v>4</v>
      </c>
      <c r="U3430" t="s">
        <v>4</v>
      </c>
      <c r="V3430" t="s">
        <v>1</v>
      </c>
      <c r="W3430">
        <v>1</v>
      </c>
      <c r="X3430" t="s">
        <v>519</v>
      </c>
      <c r="Y3430" t="s">
        <v>12</v>
      </c>
      <c r="Z3430" t="s">
        <v>12</v>
      </c>
      <c r="AA3430" t="s">
        <v>3</v>
      </c>
      <c r="AB3430" t="s">
        <v>14</v>
      </c>
      <c r="AC3430" t="s">
        <v>1</v>
      </c>
      <c r="AD3430" t="s">
        <v>7463</v>
      </c>
      <c r="AE3430" t="s">
        <v>7322</v>
      </c>
      <c r="AF3430">
        <v>1110</v>
      </c>
      <c r="AG3430" t="s">
        <v>17</v>
      </c>
    </row>
    <row r="3431" spans="1:33" x14ac:dyDescent="0.25">
      <c r="A3431">
        <v>4270906</v>
      </c>
      <c r="B3431" t="s">
        <v>497</v>
      </c>
      <c r="C3431" t="s">
        <v>1</v>
      </c>
      <c r="D3431" t="s">
        <v>498</v>
      </c>
      <c r="E3431" t="s">
        <v>96</v>
      </c>
      <c r="F3431">
        <v>1978</v>
      </c>
      <c r="G3431">
        <v>106.13</v>
      </c>
      <c r="H3431" t="s">
        <v>12</v>
      </c>
      <c r="I3431" t="s">
        <v>12</v>
      </c>
      <c r="J3431" t="s">
        <v>4</v>
      </c>
      <c r="K3431">
        <v>55000</v>
      </c>
      <c r="L3431" t="s">
        <v>1</v>
      </c>
      <c r="M3431">
        <v>174</v>
      </c>
      <c r="N3431" t="s">
        <v>1</v>
      </c>
      <c r="O3431" t="s">
        <v>7303</v>
      </c>
      <c r="P3431" t="s">
        <v>7304</v>
      </c>
      <c r="Q3431" t="s">
        <v>7</v>
      </c>
      <c r="R3431" t="s">
        <v>7464</v>
      </c>
      <c r="S3431" t="s">
        <v>7306</v>
      </c>
      <c r="T3431" t="s">
        <v>4</v>
      </c>
      <c r="U3431" t="s">
        <v>4</v>
      </c>
      <c r="V3431" t="s">
        <v>1</v>
      </c>
      <c r="W3431">
        <v>1</v>
      </c>
      <c r="X3431" t="s">
        <v>7465</v>
      </c>
      <c r="Y3431" t="s">
        <v>12</v>
      </c>
      <c r="Z3431" t="s">
        <v>12</v>
      </c>
      <c r="AA3431" t="s">
        <v>3</v>
      </c>
      <c r="AB3431" t="s">
        <v>14</v>
      </c>
      <c r="AC3431" t="s">
        <v>1</v>
      </c>
      <c r="AD3431" t="s">
        <v>7466</v>
      </c>
      <c r="AE3431" t="s">
        <v>7322</v>
      </c>
      <c r="AF3431">
        <v>1110</v>
      </c>
      <c r="AG3431" t="s">
        <v>17</v>
      </c>
    </row>
    <row r="3432" spans="1:33" x14ac:dyDescent="0.25">
      <c r="A3432">
        <v>4270914</v>
      </c>
      <c r="B3432" t="s">
        <v>506</v>
      </c>
      <c r="C3432" t="s">
        <v>1</v>
      </c>
      <c r="D3432" t="s">
        <v>507</v>
      </c>
      <c r="E3432" t="s">
        <v>96</v>
      </c>
      <c r="F3432">
        <v>1974</v>
      </c>
      <c r="G3432">
        <v>122.14</v>
      </c>
      <c r="H3432" t="s">
        <v>12</v>
      </c>
      <c r="I3432" t="s">
        <v>4</v>
      </c>
      <c r="J3432" t="s">
        <v>12</v>
      </c>
      <c r="K3432">
        <v>53500</v>
      </c>
      <c r="L3432" t="s">
        <v>1</v>
      </c>
      <c r="M3432">
        <v>175</v>
      </c>
      <c r="N3432" t="s">
        <v>1</v>
      </c>
      <c r="O3432" t="s">
        <v>7303</v>
      </c>
      <c r="P3432" t="s">
        <v>7304</v>
      </c>
      <c r="Q3432" t="s">
        <v>7</v>
      </c>
      <c r="R3432" t="s">
        <v>7467</v>
      </c>
      <c r="S3432" t="s">
        <v>7306</v>
      </c>
      <c r="T3432" t="s">
        <v>4</v>
      </c>
      <c r="U3432" t="s">
        <v>4</v>
      </c>
      <c r="V3432" t="s">
        <v>1</v>
      </c>
      <c r="W3432">
        <v>1</v>
      </c>
      <c r="X3432" t="s">
        <v>7432</v>
      </c>
      <c r="Y3432" t="s">
        <v>12</v>
      </c>
      <c r="Z3432" t="s">
        <v>12</v>
      </c>
      <c r="AA3432" t="s">
        <v>3</v>
      </c>
      <c r="AB3432" t="s">
        <v>14</v>
      </c>
      <c r="AC3432" t="s">
        <v>1</v>
      </c>
      <c r="AD3432" t="s">
        <v>7468</v>
      </c>
      <c r="AE3432" t="s">
        <v>7322</v>
      </c>
      <c r="AF3432">
        <v>1110</v>
      </c>
      <c r="AG3432" t="s">
        <v>17</v>
      </c>
    </row>
    <row r="3433" spans="1:33" x14ac:dyDescent="0.25">
      <c r="A3433">
        <v>4270922</v>
      </c>
      <c r="B3433" t="s">
        <v>497</v>
      </c>
      <c r="C3433" t="s">
        <v>1</v>
      </c>
      <c r="D3433" t="s">
        <v>498</v>
      </c>
      <c r="E3433" t="s">
        <v>96</v>
      </c>
      <c r="F3433">
        <v>1976</v>
      </c>
      <c r="G3433">
        <v>105.68</v>
      </c>
      <c r="H3433" t="s">
        <v>12</v>
      </c>
      <c r="I3433" t="s">
        <v>12</v>
      </c>
      <c r="J3433" t="s">
        <v>12</v>
      </c>
      <c r="K3433">
        <v>47000</v>
      </c>
      <c r="L3433" t="s">
        <v>1</v>
      </c>
      <c r="M3433">
        <v>176</v>
      </c>
      <c r="N3433" t="s">
        <v>1</v>
      </c>
      <c r="O3433" t="s">
        <v>7303</v>
      </c>
      <c r="P3433" t="s">
        <v>7304</v>
      </c>
      <c r="Q3433" t="s">
        <v>7</v>
      </c>
      <c r="R3433" t="s">
        <v>7469</v>
      </c>
      <c r="S3433" t="s">
        <v>7306</v>
      </c>
      <c r="T3433" t="s">
        <v>4</v>
      </c>
      <c r="U3433" t="s">
        <v>4</v>
      </c>
      <c r="V3433" t="s">
        <v>1</v>
      </c>
      <c r="W3433">
        <v>1</v>
      </c>
      <c r="X3433" t="s">
        <v>7470</v>
      </c>
      <c r="Y3433" t="s">
        <v>12</v>
      </c>
      <c r="Z3433" t="s">
        <v>12</v>
      </c>
      <c r="AA3433" t="s">
        <v>3</v>
      </c>
      <c r="AB3433" t="s">
        <v>14</v>
      </c>
      <c r="AC3433" t="s">
        <v>1</v>
      </c>
      <c r="AD3433" t="s">
        <v>7471</v>
      </c>
      <c r="AE3433" t="s">
        <v>7322</v>
      </c>
      <c r="AF3433">
        <v>1110</v>
      </c>
      <c r="AG3433" t="s">
        <v>17</v>
      </c>
    </row>
    <row r="3434" spans="1:33" x14ac:dyDescent="0.25">
      <c r="A3434">
        <v>4270930</v>
      </c>
      <c r="B3434" t="s">
        <v>497</v>
      </c>
      <c r="C3434" t="s">
        <v>1</v>
      </c>
      <c r="D3434" t="s">
        <v>498</v>
      </c>
      <c r="E3434" t="s">
        <v>96</v>
      </c>
      <c r="F3434">
        <v>1976</v>
      </c>
      <c r="G3434">
        <v>89.6</v>
      </c>
      <c r="H3434" t="s">
        <v>12</v>
      </c>
      <c r="I3434" t="s">
        <v>12</v>
      </c>
      <c r="J3434" t="s">
        <v>12</v>
      </c>
      <c r="K3434">
        <v>45000</v>
      </c>
      <c r="L3434" t="s">
        <v>1</v>
      </c>
      <c r="M3434">
        <v>177</v>
      </c>
      <c r="N3434" t="s">
        <v>1</v>
      </c>
      <c r="O3434" t="s">
        <v>7303</v>
      </c>
      <c r="P3434" t="s">
        <v>7304</v>
      </c>
      <c r="Q3434" t="s">
        <v>7</v>
      </c>
      <c r="R3434" t="s">
        <v>7472</v>
      </c>
      <c r="S3434" t="s">
        <v>7306</v>
      </c>
      <c r="T3434" t="s">
        <v>4</v>
      </c>
      <c r="U3434" t="s">
        <v>4</v>
      </c>
      <c r="V3434" t="s">
        <v>1</v>
      </c>
      <c r="W3434">
        <v>1</v>
      </c>
      <c r="X3434" t="s">
        <v>7470</v>
      </c>
      <c r="Y3434" t="s">
        <v>12</v>
      </c>
      <c r="Z3434" t="s">
        <v>12</v>
      </c>
      <c r="AA3434" t="s">
        <v>3</v>
      </c>
      <c r="AB3434" t="s">
        <v>14</v>
      </c>
      <c r="AC3434" t="s">
        <v>1</v>
      </c>
      <c r="AD3434" t="s">
        <v>7473</v>
      </c>
      <c r="AE3434" t="s">
        <v>7322</v>
      </c>
      <c r="AF3434">
        <v>1110</v>
      </c>
      <c r="AG3434" t="s">
        <v>17</v>
      </c>
    </row>
    <row r="3435" spans="1:33" x14ac:dyDescent="0.25">
      <c r="A3435" t="s">
        <v>86</v>
      </c>
    </row>
    <row r="3436" spans="1:33" x14ac:dyDescent="0.25">
      <c r="A3436">
        <v>4270955</v>
      </c>
      <c r="B3436" t="s">
        <v>506</v>
      </c>
      <c r="C3436" t="s">
        <v>1</v>
      </c>
      <c r="D3436" t="s">
        <v>507</v>
      </c>
      <c r="E3436" t="s">
        <v>96</v>
      </c>
      <c r="F3436">
        <v>1982</v>
      </c>
      <c r="G3436">
        <v>86.43</v>
      </c>
      <c r="H3436" t="s">
        <v>12</v>
      </c>
      <c r="I3436" t="s">
        <v>12</v>
      </c>
      <c r="J3436" t="s">
        <v>12</v>
      </c>
      <c r="K3436">
        <v>42000</v>
      </c>
      <c r="L3436" t="s">
        <v>1</v>
      </c>
      <c r="M3436">
        <v>179</v>
      </c>
      <c r="N3436" t="s">
        <v>1</v>
      </c>
      <c r="O3436" t="s">
        <v>7303</v>
      </c>
      <c r="P3436" t="s">
        <v>7304</v>
      </c>
      <c r="Q3436" t="s">
        <v>7</v>
      </c>
      <c r="R3436" t="s">
        <v>7474</v>
      </c>
      <c r="S3436" t="s">
        <v>7306</v>
      </c>
      <c r="T3436" t="s">
        <v>4</v>
      </c>
      <c r="U3436" t="s">
        <v>4</v>
      </c>
      <c r="V3436" t="s">
        <v>1</v>
      </c>
      <c r="W3436">
        <v>1</v>
      </c>
      <c r="X3436" t="s">
        <v>538</v>
      </c>
      <c r="Y3436" t="s">
        <v>12</v>
      </c>
      <c r="Z3436" t="s">
        <v>12</v>
      </c>
      <c r="AA3436" t="s">
        <v>3</v>
      </c>
      <c r="AB3436" t="s">
        <v>14</v>
      </c>
      <c r="AC3436" t="s">
        <v>1</v>
      </c>
      <c r="AD3436" t="s">
        <v>7367</v>
      </c>
      <c r="AE3436" t="s">
        <v>7322</v>
      </c>
      <c r="AF3436">
        <v>1110</v>
      </c>
      <c r="AG3436" t="s">
        <v>17</v>
      </c>
    </row>
    <row r="3437" spans="1:33" x14ac:dyDescent="0.25">
      <c r="A3437">
        <v>4268777</v>
      </c>
      <c r="B3437" t="s">
        <v>506</v>
      </c>
      <c r="C3437" t="s">
        <v>1</v>
      </c>
      <c r="D3437" t="s">
        <v>507</v>
      </c>
      <c r="E3437" t="s">
        <v>96</v>
      </c>
      <c r="F3437">
        <v>1976</v>
      </c>
      <c r="G3437">
        <v>83.85</v>
      </c>
      <c r="H3437" t="s">
        <v>12</v>
      </c>
      <c r="I3437" t="s">
        <v>4</v>
      </c>
      <c r="J3437" t="s">
        <v>12</v>
      </c>
      <c r="K3437">
        <v>42000</v>
      </c>
      <c r="L3437" t="s">
        <v>1</v>
      </c>
      <c r="M3437">
        <v>18</v>
      </c>
      <c r="N3437" t="s">
        <v>1</v>
      </c>
      <c r="O3437" t="s">
        <v>7303</v>
      </c>
      <c r="P3437" t="s">
        <v>7304</v>
      </c>
      <c r="Q3437" t="s">
        <v>7</v>
      </c>
      <c r="R3437" t="s">
        <v>7475</v>
      </c>
      <c r="S3437" t="s">
        <v>7306</v>
      </c>
      <c r="T3437" t="s">
        <v>4</v>
      </c>
      <c r="U3437" t="s">
        <v>4</v>
      </c>
      <c r="V3437" t="s">
        <v>1</v>
      </c>
      <c r="W3437">
        <v>1</v>
      </c>
      <c r="X3437" t="s">
        <v>514</v>
      </c>
      <c r="Y3437" t="s">
        <v>12</v>
      </c>
      <c r="Z3437" t="s">
        <v>12</v>
      </c>
      <c r="AA3437" t="s">
        <v>3</v>
      </c>
      <c r="AB3437" t="s">
        <v>14</v>
      </c>
      <c r="AC3437" t="s">
        <v>1</v>
      </c>
      <c r="AD3437" t="s">
        <v>7476</v>
      </c>
      <c r="AE3437" t="s">
        <v>7322</v>
      </c>
      <c r="AF3437">
        <v>1110</v>
      </c>
      <c r="AG3437" t="s">
        <v>17</v>
      </c>
    </row>
    <row r="3438" spans="1:33" x14ac:dyDescent="0.25">
      <c r="A3438">
        <v>4270963</v>
      </c>
      <c r="B3438" t="s">
        <v>506</v>
      </c>
      <c r="C3438" t="s">
        <v>1</v>
      </c>
      <c r="D3438" t="s">
        <v>507</v>
      </c>
      <c r="E3438" t="s">
        <v>96</v>
      </c>
      <c r="F3438">
        <v>1978</v>
      </c>
      <c r="G3438">
        <v>79.25</v>
      </c>
      <c r="H3438" t="s">
        <v>12</v>
      </c>
      <c r="I3438" t="s">
        <v>12</v>
      </c>
      <c r="J3438" t="s">
        <v>12</v>
      </c>
      <c r="K3438">
        <v>38000</v>
      </c>
      <c r="L3438" t="s">
        <v>1</v>
      </c>
      <c r="M3438">
        <v>180</v>
      </c>
      <c r="N3438" t="s">
        <v>1</v>
      </c>
      <c r="O3438" t="s">
        <v>7303</v>
      </c>
      <c r="P3438" t="s">
        <v>7304</v>
      </c>
      <c r="Q3438" t="s">
        <v>7</v>
      </c>
      <c r="R3438" t="s">
        <v>7477</v>
      </c>
      <c r="S3438" t="s">
        <v>7306</v>
      </c>
      <c r="T3438" t="s">
        <v>4</v>
      </c>
      <c r="U3438" t="s">
        <v>4</v>
      </c>
      <c r="V3438" t="s">
        <v>1</v>
      </c>
      <c r="W3438">
        <v>1</v>
      </c>
      <c r="X3438" t="s">
        <v>7383</v>
      </c>
      <c r="Y3438" t="s">
        <v>12</v>
      </c>
      <c r="Z3438" t="s">
        <v>12</v>
      </c>
      <c r="AA3438" t="s">
        <v>3</v>
      </c>
      <c r="AB3438" t="s">
        <v>14</v>
      </c>
      <c r="AC3438" t="s">
        <v>1</v>
      </c>
      <c r="AD3438" t="s">
        <v>7478</v>
      </c>
      <c r="AE3438" t="s">
        <v>7322</v>
      </c>
      <c r="AF3438">
        <v>1110</v>
      </c>
      <c r="AG3438" t="s">
        <v>17</v>
      </c>
    </row>
    <row r="3439" spans="1:33" x14ac:dyDescent="0.25">
      <c r="A3439">
        <v>10065851</v>
      </c>
      <c r="B3439" t="s">
        <v>506</v>
      </c>
      <c r="C3439" t="s">
        <v>1</v>
      </c>
      <c r="D3439" t="s">
        <v>507</v>
      </c>
      <c r="E3439" t="s">
        <v>96</v>
      </c>
      <c r="F3439">
        <v>2006</v>
      </c>
      <c r="G3439">
        <v>89.67</v>
      </c>
      <c r="H3439" t="s">
        <v>12</v>
      </c>
      <c r="I3439" t="s">
        <v>12</v>
      </c>
      <c r="J3439" t="s">
        <v>12</v>
      </c>
      <c r="K3439">
        <v>87500</v>
      </c>
      <c r="L3439" t="s">
        <v>1</v>
      </c>
      <c r="M3439">
        <v>181</v>
      </c>
      <c r="N3439" t="s">
        <v>1</v>
      </c>
      <c r="O3439" t="s">
        <v>7303</v>
      </c>
      <c r="P3439" t="s">
        <v>7304</v>
      </c>
      <c r="Q3439" t="s">
        <v>7</v>
      </c>
      <c r="R3439" t="s">
        <v>7479</v>
      </c>
      <c r="S3439" t="s">
        <v>7306</v>
      </c>
      <c r="T3439" t="s">
        <v>4</v>
      </c>
      <c r="U3439" t="s">
        <v>4</v>
      </c>
      <c r="V3439" t="s">
        <v>1</v>
      </c>
      <c r="W3439">
        <v>1</v>
      </c>
      <c r="X3439" t="s">
        <v>2573</v>
      </c>
      <c r="Y3439" t="s">
        <v>12</v>
      </c>
      <c r="Z3439" t="s">
        <v>12</v>
      </c>
      <c r="AA3439" t="s">
        <v>3</v>
      </c>
      <c r="AB3439" t="s">
        <v>14</v>
      </c>
      <c r="AC3439" t="s">
        <v>1</v>
      </c>
      <c r="AD3439" t="s">
        <v>7330</v>
      </c>
      <c r="AE3439" t="s">
        <v>7322</v>
      </c>
      <c r="AF3439">
        <v>1110</v>
      </c>
      <c r="AG3439" t="s">
        <v>17</v>
      </c>
    </row>
    <row r="3440" spans="1:33" x14ac:dyDescent="0.25">
      <c r="A3440">
        <v>9994363</v>
      </c>
      <c r="B3440" t="s">
        <v>506</v>
      </c>
      <c r="C3440" t="s">
        <v>1</v>
      </c>
      <c r="D3440" t="s">
        <v>507</v>
      </c>
      <c r="E3440" t="s">
        <v>96</v>
      </c>
      <c r="F3440">
        <v>1978</v>
      </c>
      <c r="G3440">
        <v>91.59</v>
      </c>
      <c r="H3440" t="s">
        <v>12</v>
      </c>
      <c r="I3440" t="s">
        <v>12</v>
      </c>
      <c r="J3440" t="s">
        <v>12</v>
      </c>
      <c r="K3440">
        <v>39000</v>
      </c>
      <c r="L3440" t="s">
        <v>1</v>
      </c>
      <c r="M3440">
        <v>182</v>
      </c>
      <c r="N3440" t="s">
        <v>1</v>
      </c>
      <c r="O3440" t="s">
        <v>7303</v>
      </c>
      <c r="P3440" t="s">
        <v>7304</v>
      </c>
      <c r="Q3440" t="s">
        <v>7</v>
      </c>
      <c r="R3440" t="s">
        <v>7480</v>
      </c>
      <c r="S3440" t="s">
        <v>7306</v>
      </c>
      <c r="T3440" t="s">
        <v>4</v>
      </c>
      <c r="U3440" t="s">
        <v>4</v>
      </c>
      <c r="V3440" t="s">
        <v>1</v>
      </c>
      <c r="W3440">
        <v>1</v>
      </c>
      <c r="X3440" t="s">
        <v>7383</v>
      </c>
      <c r="Y3440" t="s">
        <v>12</v>
      </c>
      <c r="Z3440" t="s">
        <v>12</v>
      </c>
      <c r="AA3440" t="s">
        <v>3</v>
      </c>
      <c r="AB3440" t="s">
        <v>14</v>
      </c>
      <c r="AC3440" t="s">
        <v>1</v>
      </c>
      <c r="AD3440" t="s">
        <v>7481</v>
      </c>
      <c r="AE3440" t="s">
        <v>7322</v>
      </c>
      <c r="AF3440">
        <v>1110</v>
      </c>
      <c r="AG3440" t="s">
        <v>17</v>
      </c>
    </row>
    <row r="3441" spans="1:33" x14ac:dyDescent="0.25">
      <c r="A3441">
        <v>4268868</v>
      </c>
      <c r="B3441" t="s">
        <v>506</v>
      </c>
      <c r="C3441" t="s">
        <v>1</v>
      </c>
      <c r="D3441" t="s">
        <v>507</v>
      </c>
      <c r="E3441" t="s">
        <v>96</v>
      </c>
      <c r="F3441">
        <v>1994</v>
      </c>
      <c r="G3441">
        <v>83.85</v>
      </c>
      <c r="H3441" t="s">
        <v>12</v>
      </c>
      <c r="I3441" t="s">
        <v>12</v>
      </c>
      <c r="J3441" t="s">
        <v>12</v>
      </c>
      <c r="K3441">
        <v>63500</v>
      </c>
      <c r="L3441" t="s">
        <v>1</v>
      </c>
      <c r="M3441">
        <v>183</v>
      </c>
      <c r="N3441" t="s">
        <v>1</v>
      </c>
      <c r="O3441" t="s">
        <v>7303</v>
      </c>
      <c r="P3441" t="s">
        <v>7304</v>
      </c>
      <c r="Q3441" t="s">
        <v>7</v>
      </c>
      <c r="R3441" t="s">
        <v>7482</v>
      </c>
      <c r="S3441" t="s">
        <v>7306</v>
      </c>
      <c r="T3441" t="s">
        <v>4</v>
      </c>
      <c r="U3441" t="s">
        <v>4</v>
      </c>
      <c r="V3441" t="s">
        <v>1</v>
      </c>
      <c r="W3441">
        <v>1</v>
      </c>
      <c r="X3441" t="s">
        <v>7373</v>
      </c>
      <c r="Y3441" t="s">
        <v>12</v>
      </c>
      <c r="Z3441" t="s">
        <v>12</v>
      </c>
      <c r="AA3441" t="s">
        <v>3</v>
      </c>
      <c r="AB3441" t="s">
        <v>14</v>
      </c>
      <c r="AC3441" t="s">
        <v>1</v>
      </c>
      <c r="AD3441" t="s">
        <v>541</v>
      </c>
      <c r="AE3441" t="s">
        <v>7322</v>
      </c>
      <c r="AF3441">
        <v>1110</v>
      </c>
      <c r="AG3441" t="s">
        <v>17</v>
      </c>
    </row>
    <row r="3442" spans="1:33" x14ac:dyDescent="0.25">
      <c r="A3442">
        <v>4268876</v>
      </c>
      <c r="B3442" t="s">
        <v>506</v>
      </c>
      <c r="C3442" t="s">
        <v>1</v>
      </c>
      <c r="D3442" t="s">
        <v>507</v>
      </c>
      <c r="E3442" t="s">
        <v>96</v>
      </c>
      <c r="F3442">
        <v>1974</v>
      </c>
      <c r="G3442">
        <v>83.85</v>
      </c>
      <c r="H3442" t="s">
        <v>12</v>
      </c>
      <c r="I3442" t="s">
        <v>12</v>
      </c>
      <c r="J3442" t="s">
        <v>12</v>
      </c>
      <c r="K3442">
        <v>23500</v>
      </c>
      <c r="L3442" t="s">
        <v>1</v>
      </c>
      <c r="M3442">
        <v>184</v>
      </c>
      <c r="N3442" t="s">
        <v>1</v>
      </c>
      <c r="O3442" t="s">
        <v>7303</v>
      </c>
      <c r="P3442" t="s">
        <v>7304</v>
      </c>
      <c r="Q3442" t="s">
        <v>7</v>
      </c>
      <c r="R3442" t="s">
        <v>7483</v>
      </c>
      <c r="S3442" t="s">
        <v>7306</v>
      </c>
      <c r="T3442" t="s">
        <v>4</v>
      </c>
      <c r="U3442" t="s">
        <v>4</v>
      </c>
      <c r="V3442" t="s">
        <v>1</v>
      </c>
      <c r="W3442">
        <v>1</v>
      </c>
      <c r="X3442" t="s">
        <v>7432</v>
      </c>
      <c r="Y3442" t="s">
        <v>12</v>
      </c>
      <c r="Z3442" t="s">
        <v>12</v>
      </c>
      <c r="AA3442" t="s">
        <v>3</v>
      </c>
      <c r="AB3442" t="s">
        <v>14</v>
      </c>
      <c r="AC3442" t="s">
        <v>1</v>
      </c>
      <c r="AD3442" t="s">
        <v>541</v>
      </c>
      <c r="AE3442" t="s">
        <v>7322</v>
      </c>
      <c r="AF3442">
        <v>1110</v>
      </c>
      <c r="AG3442" t="s">
        <v>17</v>
      </c>
    </row>
    <row r="3443" spans="1:33" x14ac:dyDescent="0.25">
      <c r="A3443">
        <v>9997844</v>
      </c>
      <c r="B3443" t="s">
        <v>506</v>
      </c>
      <c r="C3443" t="s">
        <v>1</v>
      </c>
      <c r="D3443" t="s">
        <v>507</v>
      </c>
      <c r="E3443" t="s">
        <v>96</v>
      </c>
      <c r="F3443">
        <v>2002</v>
      </c>
      <c r="G3443">
        <v>101.43</v>
      </c>
      <c r="H3443" t="s">
        <v>12</v>
      </c>
      <c r="I3443" t="s">
        <v>12</v>
      </c>
      <c r="J3443" t="s">
        <v>12</v>
      </c>
      <c r="K3443">
        <v>73500</v>
      </c>
      <c r="L3443" t="s">
        <v>1</v>
      </c>
      <c r="M3443">
        <v>185</v>
      </c>
      <c r="N3443" t="s">
        <v>1</v>
      </c>
      <c r="O3443" t="s">
        <v>7303</v>
      </c>
      <c r="P3443" t="s">
        <v>7304</v>
      </c>
      <c r="Q3443" t="s">
        <v>7</v>
      </c>
      <c r="R3443" t="s">
        <v>7484</v>
      </c>
      <c r="S3443" t="s">
        <v>7306</v>
      </c>
      <c r="T3443" t="s">
        <v>4</v>
      </c>
      <c r="U3443" t="s">
        <v>4</v>
      </c>
      <c r="V3443" t="s">
        <v>1</v>
      </c>
      <c r="W3443">
        <v>1</v>
      </c>
      <c r="X3443" t="s">
        <v>7429</v>
      </c>
      <c r="Y3443" t="s">
        <v>12</v>
      </c>
      <c r="Z3443" t="s">
        <v>12</v>
      </c>
      <c r="AA3443" t="s">
        <v>3</v>
      </c>
      <c r="AB3443" t="s">
        <v>14</v>
      </c>
      <c r="AC3443" t="s">
        <v>1</v>
      </c>
      <c r="AD3443" t="s">
        <v>536</v>
      </c>
      <c r="AE3443" t="s">
        <v>7322</v>
      </c>
      <c r="AF3443">
        <v>1110</v>
      </c>
      <c r="AG3443" t="s">
        <v>17</v>
      </c>
    </row>
    <row r="3444" spans="1:33" x14ac:dyDescent="0.25">
      <c r="A3444">
        <v>4268892</v>
      </c>
      <c r="B3444" t="s">
        <v>506</v>
      </c>
      <c r="C3444" t="s">
        <v>1</v>
      </c>
      <c r="D3444" t="s">
        <v>507</v>
      </c>
      <c r="E3444" t="s">
        <v>96</v>
      </c>
      <c r="F3444">
        <v>1978</v>
      </c>
      <c r="G3444">
        <v>76.11</v>
      </c>
      <c r="H3444" t="s">
        <v>12</v>
      </c>
      <c r="I3444" t="s">
        <v>12</v>
      </c>
      <c r="J3444" t="s">
        <v>4</v>
      </c>
      <c r="K3444">
        <v>37500</v>
      </c>
      <c r="L3444" t="s">
        <v>1</v>
      </c>
      <c r="M3444">
        <v>186</v>
      </c>
      <c r="N3444" t="s">
        <v>1</v>
      </c>
      <c r="O3444" t="s">
        <v>7303</v>
      </c>
      <c r="P3444" t="s">
        <v>7304</v>
      </c>
      <c r="Q3444" t="s">
        <v>7</v>
      </c>
      <c r="R3444" t="s">
        <v>7485</v>
      </c>
      <c r="S3444" t="s">
        <v>7306</v>
      </c>
      <c r="T3444" t="s">
        <v>4</v>
      </c>
      <c r="U3444" t="s">
        <v>4</v>
      </c>
      <c r="V3444" t="s">
        <v>1</v>
      </c>
      <c r="W3444">
        <v>1</v>
      </c>
      <c r="X3444" t="s">
        <v>7383</v>
      </c>
      <c r="Y3444" t="s">
        <v>12</v>
      </c>
      <c r="Z3444" t="s">
        <v>12</v>
      </c>
      <c r="AA3444" t="s">
        <v>3</v>
      </c>
      <c r="AB3444" t="s">
        <v>14</v>
      </c>
      <c r="AC3444" t="s">
        <v>1</v>
      </c>
      <c r="AD3444" t="s">
        <v>7486</v>
      </c>
      <c r="AE3444" t="s">
        <v>7310</v>
      </c>
      <c r="AF3444">
        <v>1110</v>
      </c>
      <c r="AG3444" t="s">
        <v>17</v>
      </c>
    </row>
    <row r="3445" spans="1:33" x14ac:dyDescent="0.25">
      <c r="A3445">
        <v>4268918</v>
      </c>
      <c r="B3445" t="s">
        <v>506</v>
      </c>
      <c r="C3445" t="s">
        <v>1</v>
      </c>
      <c r="D3445" t="s">
        <v>507</v>
      </c>
      <c r="E3445" t="s">
        <v>96</v>
      </c>
      <c r="F3445">
        <v>1971</v>
      </c>
      <c r="G3445">
        <v>69.930000000000007</v>
      </c>
      <c r="H3445" t="s">
        <v>12</v>
      </c>
      <c r="I3445" t="s">
        <v>12</v>
      </c>
      <c r="J3445" t="s">
        <v>12</v>
      </c>
      <c r="K3445">
        <v>24500</v>
      </c>
      <c r="L3445" t="s">
        <v>1</v>
      </c>
      <c r="M3445">
        <v>187</v>
      </c>
      <c r="N3445" t="s">
        <v>1</v>
      </c>
      <c r="O3445" t="s">
        <v>7303</v>
      </c>
      <c r="P3445" t="s">
        <v>7304</v>
      </c>
      <c r="Q3445" t="s">
        <v>7</v>
      </c>
      <c r="R3445" t="s">
        <v>7487</v>
      </c>
      <c r="S3445" t="s">
        <v>7306</v>
      </c>
      <c r="T3445" t="s">
        <v>4</v>
      </c>
      <c r="U3445" t="s">
        <v>4</v>
      </c>
      <c r="V3445" t="s">
        <v>1</v>
      </c>
      <c r="W3445">
        <v>1</v>
      </c>
      <c r="X3445" t="s">
        <v>7443</v>
      </c>
      <c r="Y3445" t="s">
        <v>12</v>
      </c>
      <c r="Z3445" t="s">
        <v>12</v>
      </c>
      <c r="AA3445" t="s">
        <v>3</v>
      </c>
      <c r="AB3445" t="s">
        <v>14</v>
      </c>
      <c r="AC3445" t="s">
        <v>1</v>
      </c>
      <c r="AD3445" t="s">
        <v>7488</v>
      </c>
      <c r="AE3445" t="s">
        <v>7322</v>
      </c>
      <c r="AF3445">
        <v>1110</v>
      </c>
      <c r="AG3445" t="s">
        <v>17</v>
      </c>
    </row>
    <row r="3446" spans="1:33" x14ac:dyDescent="0.25">
      <c r="A3446">
        <v>4268942</v>
      </c>
      <c r="B3446" t="s">
        <v>506</v>
      </c>
      <c r="C3446" t="s">
        <v>1</v>
      </c>
      <c r="D3446" t="s">
        <v>507</v>
      </c>
      <c r="E3446" t="s">
        <v>96</v>
      </c>
      <c r="F3446">
        <v>1976</v>
      </c>
      <c r="G3446">
        <v>96.03</v>
      </c>
      <c r="H3446" t="s">
        <v>12</v>
      </c>
      <c r="I3446" t="s">
        <v>12</v>
      </c>
      <c r="J3446" t="s">
        <v>12</v>
      </c>
      <c r="K3446">
        <v>38500</v>
      </c>
      <c r="L3446" t="s">
        <v>1</v>
      </c>
      <c r="M3446">
        <v>188</v>
      </c>
      <c r="N3446" t="s">
        <v>1</v>
      </c>
      <c r="O3446" t="s">
        <v>7303</v>
      </c>
      <c r="P3446" t="s">
        <v>7304</v>
      </c>
      <c r="Q3446" t="s">
        <v>7</v>
      </c>
      <c r="R3446" t="s">
        <v>7489</v>
      </c>
      <c r="S3446" t="s">
        <v>7306</v>
      </c>
      <c r="T3446" t="s">
        <v>4</v>
      </c>
      <c r="U3446" t="s">
        <v>4</v>
      </c>
      <c r="V3446" t="s">
        <v>1</v>
      </c>
      <c r="W3446">
        <v>1</v>
      </c>
      <c r="X3446" t="s">
        <v>514</v>
      </c>
      <c r="Y3446" t="s">
        <v>12</v>
      </c>
      <c r="Z3446" t="s">
        <v>12</v>
      </c>
      <c r="AA3446" t="s">
        <v>3</v>
      </c>
      <c r="AB3446" t="s">
        <v>14</v>
      </c>
      <c r="AC3446" t="s">
        <v>1</v>
      </c>
      <c r="AD3446" t="s">
        <v>7490</v>
      </c>
      <c r="AE3446" t="s">
        <v>7322</v>
      </c>
      <c r="AF3446">
        <v>1110</v>
      </c>
      <c r="AG3446" t="s">
        <v>17</v>
      </c>
    </row>
    <row r="3447" spans="1:33" x14ac:dyDescent="0.25">
      <c r="A3447">
        <v>9995526</v>
      </c>
      <c r="B3447" t="s">
        <v>506</v>
      </c>
      <c r="C3447" t="s">
        <v>1</v>
      </c>
      <c r="D3447" t="s">
        <v>507</v>
      </c>
      <c r="E3447" t="s">
        <v>96</v>
      </c>
      <c r="F3447">
        <v>2002</v>
      </c>
      <c r="G3447">
        <v>113.68</v>
      </c>
      <c r="H3447" t="s">
        <v>12</v>
      </c>
      <c r="I3447" t="s">
        <v>12</v>
      </c>
      <c r="J3447" t="s">
        <v>12</v>
      </c>
      <c r="K3447">
        <v>81500</v>
      </c>
      <c r="L3447" t="s">
        <v>1</v>
      </c>
      <c r="M3447">
        <v>189</v>
      </c>
      <c r="N3447" t="s">
        <v>1</v>
      </c>
      <c r="O3447" t="s">
        <v>7303</v>
      </c>
      <c r="P3447" t="s">
        <v>7304</v>
      </c>
      <c r="Q3447" t="s">
        <v>7</v>
      </c>
      <c r="R3447" t="s">
        <v>7491</v>
      </c>
      <c r="S3447" t="s">
        <v>7306</v>
      </c>
      <c r="T3447" t="s">
        <v>4</v>
      </c>
      <c r="U3447" t="s">
        <v>4</v>
      </c>
      <c r="V3447" t="s">
        <v>1</v>
      </c>
      <c r="W3447">
        <v>1</v>
      </c>
      <c r="X3447" t="s">
        <v>7429</v>
      </c>
      <c r="Y3447" t="s">
        <v>12</v>
      </c>
      <c r="Z3447" t="s">
        <v>12</v>
      </c>
      <c r="AA3447" t="s">
        <v>3</v>
      </c>
      <c r="AB3447" t="s">
        <v>14</v>
      </c>
      <c r="AC3447" t="s">
        <v>1</v>
      </c>
      <c r="AD3447" t="s">
        <v>2622</v>
      </c>
      <c r="AE3447" t="s">
        <v>7322</v>
      </c>
      <c r="AF3447">
        <v>1110</v>
      </c>
      <c r="AG3447" t="s">
        <v>17</v>
      </c>
    </row>
    <row r="3448" spans="1:33" x14ac:dyDescent="0.25">
      <c r="A3448">
        <v>10059543</v>
      </c>
      <c r="B3448" t="s">
        <v>506</v>
      </c>
      <c r="C3448" t="s">
        <v>1</v>
      </c>
      <c r="D3448" t="s">
        <v>507</v>
      </c>
      <c r="E3448" t="s">
        <v>96</v>
      </c>
      <c r="F3448">
        <v>2005</v>
      </c>
      <c r="G3448">
        <v>113.68</v>
      </c>
      <c r="H3448" t="s">
        <v>12</v>
      </c>
      <c r="I3448" t="s">
        <v>12</v>
      </c>
      <c r="J3448" t="s">
        <v>12</v>
      </c>
      <c r="K3448">
        <v>83500</v>
      </c>
      <c r="L3448" t="s">
        <v>1</v>
      </c>
      <c r="M3448">
        <v>19</v>
      </c>
      <c r="N3448" t="s">
        <v>1</v>
      </c>
      <c r="O3448" t="s">
        <v>7303</v>
      </c>
      <c r="P3448" t="s">
        <v>7304</v>
      </c>
      <c r="Q3448" t="s">
        <v>7</v>
      </c>
      <c r="R3448" t="s">
        <v>7492</v>
      </c>
      <c r="S3448" t="s">
        <v>7306</v>
      </c>
      <c r="T3448" t="s">
        <v>4</v>
      </c>
      <c r="U3448" t="s">
        <v>4</v>
      </c>
      <c r="V3448" t="s">
        <v>1</v>
      </c>
      <c r="W3448">
        <v>1</v>
      </c>
      <c r="X3448" t="s">
        <v>535</v>
      </c>
      <c r="Y3448" t="s">
        <v>12</v>
      </c>
      <c r="Z3448" t="s">
        <v>12</v>
      </c>
      <c r="AA3448" t="s">
        <v>3</v>
      </c>
      <c r="AB3448" t="s">
        <v>14</v>
      </c>
      <c r="AC3448" t="s">
        <v>1</v>
      </c>
      <c r="AD3448" t="s">
        <v>2622</v>
      </c>
      <c r="AE3448" t="s">
        <v>7322</v>
      </c>
      <c r="AF3448">
        <v>1110</v>
      </c>
      <c r="AG3448" t="s">
        <v>17</v>
      </c>
    </row>
    <row r="3449" spans="1:33" x14ac:dyDescent="0.25">
      <c r="A3449">
        <v>4269049</v>
      </c>
      <c r="B3449" t="s">
        <v>506</v>
      </c>
      <c r="C3449" t="s">
        <v>1</v>
      </c>
      <c r="D3449" t="s">
        <v>507</v>
      </c>
      <c r="E3449" t="s">
        <v>96</v>
      </c>
      <c r="F3449">
        <v>1966</v>
      </c>
      <c r="G3449">
        <v>56.24</v>
      </c>
      <c r="H3449" t="s">
        <v>12</v>
      </c>
      <c r="I3449" t="s">
        <v>12</v>
      </c>
      <c r="J3449" t="s">
        <v>12</v>
      </c>
      <c r="K3449">
        <v>7000</v>
      </c>
      <c r="L3449" t="s">
        <v>1</v>
      </c>
      <c r="M3449">
        <v>190</v>
      </c>
      <c r="N3449" t="s">
        <v>1</v>
      </c>
      <c r="O3449" t="s">
        <v>7303</v>
      </c>
      <c r="P3449" t="s">
        <v>7304</v>
      </c>
      <c r="Q3449" t="s">
        <v>7</v>
      </c>
      <c r="R3449" t="s">
        <v>7493</v>
      </c>
      <c r="S3449" t="s">
        <v>7306</v>
      </c>
      <c r="T3449" t="s">
        <v>4</v>
      </c>
      <c r="U3449" t="s">
        <v>4</v>
      </c>
      <c r="V3449" t="s">
        <v>1</v>
      </c>
      <c r="W3449">
        <v>1</v>
      </c>
      <c r="X3449" t="s">
        <v>7494</v>
      </c>
      <c r="Y3449" t="s">
        <v>12</v>
      </c>
      <c r="Z3449" t="s">
        <v>12</v>
      </c>
      <c r="AA3449" t="s">
        <v>3</v>
      </c>
      <c r="AB3449" t="s">
        <v>14</v>
      </c>
      <c r="AC3449" t="s">
        <v>1</v>
      </c>
      <c r="AD3449" t="s">
        <v>7495</v>
      </c>
      <c r="AE3449" t="s">
        <v>7322</v>
      </c>
      <c r="AF3449">
        <v>1110</v>
      </c>
      <c r="AG3449" t="s">
        <v>17</v>
      </c>
    </row>
    <row r="3450" spans="1:33" x14ac:dyDescent="0.25">
      <c r="A3450">
        <v>4269080</v>
      </c>
      <c r="B3450" t="s">
        <v>506</v>
      </c>
      <c r="C3450" t="s">
        <v>1</v>
      </c>
      <c r="D3450" t="s">
        <v>507</v>
      </c>
      <c r="E3450" t="s">
        <v>96</v>
      </c>
      <c r="F3450">
        <v>1983</v>
      </c>
      <c r="G3450">
        <v>92.19</v>
      </c>
      <c r="H3450" t="s">
        <v>12</v>
      </c>
      <c r="I3450" t="s">
        <v>12</v>
      </c>
      <c r="J3450" t="s">
        <v>12</v>
      </c>
      <c r="K3450">
        <v>43500</v>
      </c>
      <c r="L3450" t="s">
        <v>1</v>
      </c>
      <c r="M3450">
        <v>191</v>
      </c>
      <c r="N3450" t="s">
        <v>1</v>
      </c>
      <c r="O3450" t="s">
        <v>7303</v>
      </c>
      <c r="P3450" t="s">
        <v>7304</v>
      </c>
      <c r="Q3450" t="s">
        <v>7</v>
      </c>
      <c r="R3450" t="s">
        <v>7496</v>
      </c>
      <c r="S3450" t="s">
        <v>7306</v>
      </c>
      <c r="T3450" t="s">
        <v>4</v>
      </c>
      <c r="U3450" t="s">
        <v>4</v>
      </c>
      <c r="V3450" t="s">
        <v>1</v>
      </c>
      <c r="W3450">
        <v>1</v>
      </c>
      <c r="X3450" t="s">
        <v>7388</v>
      </c>
      <c r="Y3450" t="s">
        <v>12</v>
      </c>
      <c r="Z3450" t="s">
        <v>12</v>
      </c>
      <c r="AA3450" t="s">
        <v>3</v>
      </c>
      <c r="AB3450" t="s">
        <v>14</v>
      </c>
      <c r="AC3450" t="s">
        <v>1</v>
      </c>
      <c r="AD3450" t="s">
        <v>7497</v>
      </c>
      <c r="AE3450" t="s">
        <v>7322</v>
      </c>
      <c r="AF3450">
        <v>1110</v>
      </c>
      <c r="AG3450" t="s">
        <v>17</v>
      </c>
    </row>
    <row r="3451" spans="1:33" x14ac:dyDescent="0.25">
      <c r="A3451">
        <v>4269593</v>
      </c>
      <c r="B3451" t="s">
        <v>506</v>
      </c>
      <c r="C3451" t="s">
        <v>1</v>
      </c>
      <c r="D3451" t="s">
        <v>507</v>
      </c>
      <c r="E3451" t="s">
        <v>96</v>
      </c>
      <c r="F3451">
        <v>1989</v>
      </c>
      <c r="G3451">
        <v>148.79</v>
      </c>
      <c r="H3451" t="s">
        <v>12</v>
      </c>
      <c r="I3451" t="s">
        <v>12</v>
      </c>
      <c r="J3451" t="s">
        <v>12</v>
      </c>
      <c r="K3451">
        <v>74500</v>
      </c>
      <c r="L3451" t="s">
        <v>1</v>
      </c>
      <c r="M3451">
        <v>192</v>
      </c>
      <c r="N3451" t="s">
        <v>1</v>
      </c>
      <c r="O3451" t="s">
        <v>7303</v>
      </c>
      <c r="P3451" t="s">
        <v>7304</v>
      </c>
      <c r="Q3451" t="s">
        <v>7</v>
      </c>
      <c r="R3451" t="s">
        <v>7498</v>
      </c>
      <c r="S3451" t="s">
        <v>7306</v>
      </c>
      <c r="T3451" t="s">
        <v>4</v>
      </c>
      <c r="U3451" t="s">
        <v>4</v>
      </c>
      <c r="V3451" t="s">
        <v>1</v>
      </c>
      <c r="W3451">
        <v>1</v>
      </c>
      <c r="X3451" t="s">
        <v>7326</v>
      </c>
      <c r="Y3451" t="s">
        <v>12</v>
      </c>
      <c r="Z3451" t="s">
        <v>12</v>
      </c>
      <c r="AA3451" t="s">
        <v>3</v>
      </c>
      <c r="AB3451" t="s">
        <v>14</v>
      </c>
      <c r="AC3451" t="s">
        <v>1</v>
      </c>
      <c r="AD3451" t="s">
        <v>7499</v>
      </c>
      <c r="AE3451" t="s">
        <v>7322</v>
      </c>
      <c r="AF3451">
        <v>1110</v>
      </c>
      <c r="AG3451" t="s">
        <v>17</v>
      </c>
    </row>
    <row r="3452" spans="1:33" x14ac:dyDescent="0.25">
      <c r="A3452">
        <v>10062354</v>
      </c>
      <c r="B3452" t="s">
        <v>506</v>
      </c>
      <c r="C3452" t="s">
        <v>1</v>
      </c>
      <c r="D3452" t="s">
        <v>507</v>
      </c>
      <c r="E3452" t="s">
        <v>96</v>
      </c>
      <c r="F3452">
        <v>2006</v>
      </c>
      <c r="G3452">
        <v>97.02</v>
      </c>
      <c r="H3452" t="s">
        <v>12</v>
      </c>
      <c r="I3452" t="s">
        <v>12</v>
      </c>
      <c r="J3452" t="s">
        <v>12</v>
      </c>
      <c r="K3452">
        <v>94000</v>
      </c>
      <c r="L3452" t="s">
        <v>1</v>
      </c>
      <c r="M3452">
        <v>193</v>
      </c>
      <c r="N3452" t="s">
        <v>1</v>
      </c>
      <c r="O3452" t="s">
        <v>7303</v>
      </c>
      <c r="P3452" t="s">
        <v>7304</v>
      </c>
      <c r="Q3452" t="s">
        <v>7</v>
      </c>
      <c r="R3452" t="s">
        <v>7500</v>
      </c>
      <c r="S3452" t="s">
        <v>7306</v>
      </c>
      <c r="T3452" t="s">
        <v>4</v>
      </c>
      <c r="U3452" t="s">
        <v>4</v>
      </c>
      <c r="V3452" t="s">
        <v>1</v>
      </c>
      <c r="W3452">
        <v>1</v>
      </c>
      <c r="X3452" t="s">
        <v>2573</v>
      </c>
      <c r="Y3452" t="s">
        <v>12</v>
      </c>
      <c r="Z3452" t="s">
        <v>12</v>
      </c>
      <c r="AA3452" t="s">
        <v>3</v>
      </c>
      <c r="AB3452" t="s">
        <v>14</v>
      </c>
      <c r="AC3452" t="s">
        <v>1</v>
      </c>
      <c r="AD3452" t="s">
        <v>7501</v>
      </c>
      <c r="AE3452" t="s">
        <v>7322</v>
      </c>
      <c r="AF3452">
        <v>1110</v>
      </c>
      <c r="AG3452" t="s">
        <v>17</v>
      </c>
    </row>
    <row r="3453" spans="1:33" x14ac:dyDescent="0.25">
      <c r="A3453">
        <v>9995530</v>
      </c>
      <c r="B3453" t="s">
        <v>506</v>
      </c>
      <c r="C3453" t="s">
        <v>1</v>
      </c>
      <c r="D3453" t="s">
        <v>507</v>
      </c>
      <c r="E3453" t="s">
        <v>96</v>
      </c>
      <c r="F3453">
        <v>2002</v>
      </c>
      <c r="G3453">
        <v>113.68</v>
      </c>
      <c r="H3453" t="s">
        <v>12</v>
      </c>
      <c r="I3453" t="s">
        <v>12</v>
      </c>
      <c r="J3453" t="s">
        <v>12</v>
      </c>
      <c r="K3453">
        <v>81500</v>
      </c>
      <c r="L3453" t="s">
        <v>1</v>
      </c>
      <c r="M3453">
        <v>194</v>
      </c>
      <c r="N3453" t="s">
        <v>1</v>
      </c>
      <c r="O3453" t="s">
        <v>7303</v>
      </c>
      <c r="P3453" t="s">
        <v>7304</v>
      </c>
      <c r="Q3453" t="s">
        <v>7</v>
      </c>
      <c r="R3453" t="s">
        <v>7502</v>
      </c>
      <c r="S3453" t="s">
        <v>7306</v>
      </c>
      <c r="T3453" t="s">
        <v>4</v>
      </c>
      <c r="U3453" t="s">
        <v>4</v>
      </c>
      <c r="V3453" t="s">
        <v>1</v>
      </c>
      <c r="W3453">
        <v>1</v>
      </c>
      <c r="X3453" t="s">
        <v>7429</v>
      </c>
      <c r="Y3453" t="s">
        <v>12</v>
      </c>
      <c r="Z3453" t="s">
        <v>12</v>
      </c>
      <c r="AA3453" t="s">
        <v>3</v>
      </c>
      <c r="AB3453" t="s">
        <v>14</v>
      </c>
      <c r="AC3453" t="s">
        <v>1</v>
      </c>
      <c r="AD3453" t="s">
        <v>2622</v>
      </c>
      <c r="AE3453" t="s">
        <v>7322</v>
      </c>
      <c r="AF3453">
        <v>1110</v>
      </c>
      <c r="AG3453" t="s">
        <v>17</v>
      </c>
    </row>
    <row r="3454" spans="1:33" x14ac:dyDescent="0.25">
      <c r="A3454">
        <v>4269635</v>
      </c>
      <c r="B3454" t="s">
        <v>506</v>
      </c>
      <c r="C3454" t="s">
        <v>1</v>
      </c>
      <c r="D3454" t="s">
        <v>507</v>
      </c>
      <c r="E3454" t="s">
        <v>96</v>
      </c>
      <c r="F3454">
        <v>1974</v>
      </c>
      <c r="G3454">
        <v>86.43</v>
      </c>
      <c r="H3454" t="s">
        <v>12</v>
      </c>
      <c r="I3454" t="s">
        <v>12</v>
      </c>
      <c r="J3454" t="s">
        <v>12</v>
      </c>
      <c r="K3454">
        <v>24000</v>
      </c>
      <c r="L3454" t="s">
        <v>1</v>
      </c>
      <c r="M3454">
        <v>195</v>
      </c>
      <c r="N3454" t="s">
        <v>1</v>
      </c>
      <c r="O3454" t="s">
        <v>7303</v>
      </c>
      <c r="P3454" t="s">
        <v>7304</v>
      </c>
      <c r="Q3454" t="s">
        <v>7</v>
      </c>
      <c r="R3454" t="s">
        <v>7503</v>
      </c>
      <c r="S3454" t="s">
        <v>7306</v>
      </c>
      <c r="T3454" t="s">
        <v>4</v>
      </c>
      <c r="U3454" t="s">
        <v>4</v>
      </c>
      <c r="V3454" t="s">
        <v>1</v>
      </c>
      <c r="W3454">
        <v>1</v>
      </c>
      <c r="X3454" t="s">
        <v>7432</v>
      </c>
      <c r="Y3454" t="s">
        <v>12</v>
      </c>
      <c r="Z3454" t="s">
        <v>12</v>
      </c>
      <c r="AA3454" t="s">
        <v>3</v>
      </c>
      <c r="AB3454" t="s">
        <v>14</v>
      </c>
      <c r="AC3454" t="s">
        <v>1</v>
      </c>
      <c r="AD3454" t="s">
        <v>7367</v>
      </c>
      <c r="AE3454" t="s">
        <v>7322</v>
      </c>
      <c r="AF3454">
        <v>1110</v>
      </c>
      <c r="AG3454" t="s">
        <v>17</v>
      </c>
    </row>
    <row r="3455" spans="1:33" x14ac:dyDescent="0.25">
      <c r="A3455">
        <v>9993383</v>
      </c>
      <c r="B3455" t="s">
        <v>506</v>
      </c>
      <c r="C3455" t="s">
        <v>1</v>
      </c>
      <c r="D3455" t="s">
        <v>507</v>
      </c>
      <c r="E3455" t="s">
        <v>96</v>
      </c>
      <c r="F3455">
        <v>1996</v>
      </c>
      <c r="G3455">
        <v>113.68</v>
      </c>
      <c r="H3455" t="s">
        <v>12</v>
      </c>
      <c r="I3455" t="s">
        <v>12</v>
      </c>
      <c r="J3455" t="s">
        <v>12</v>
      </c>
      <c r="K3455">
        <v>75000</v>
      </c>
      <c r="L3455" t="s">
        <v>1</v>
      </c>
      <c r="M3455">
        <v>196</v>
      </c>
      <c r="N3455" t="s">
        <v>1</v>
      </c>
      <c r="O3455" t="s">
        <v>7303</v>
      </c>
      <c r="P3455" t="s">
        <v>7304</v>
      </c>
      <c r="Q3455" t="s">
        <v>7</v>
      </c>
      <c r="R3455" t="s">
        <v>7504</v>
      </c>
      <c r="S3455" t="s">
        <v>7306</v>
      </c>
      <c r="T3455" t="s">
        <v>4</v>
      </c>
      <c r="U3455" t="s">
        <v>4</v>
      </c>
      <c r="V3455" t="s">
        <v>1</v>
      </c>
      <c r="W3455">
        <v>1</v>
      </c>
      <c r="X3455" t="s">
        <v>7324</v>
      </c>
      <c r="Y3455" t="s">
        <v>12</v>
      </c>
      <c r="Z3455" t="s">
        <v>12</v>
      </c>
      <c r="AA3455" t="s">
        <v>3</v>
      </c>
      <c r="AB3455" t="s">
        <v>14</v>
      </c>
      <c r="AC3455" t="s">
        <v>1</v>
      </c>
      <c r="AD3455" t="s">
        <v>2622</v>
      </c>
      <c r="AE3455" t="s">
        <v>7322</v>
      </c>
      <c r="AF3455">
        <v>1110</v>
      </c>
      <c r="AG3455" t="s">
        <v>17</v>
      </c>
    </row>
    <row r="3456" spans="1:33" x14ac:dyDescent="0.25">
      <c r="A3456">
        <v>4269650</v>
      </c>
      <c r="B3456" t="s">
        <v>506</v>
      </c>
      <c r="C3456" t="s">
        <v>1</v>
      </c>
      <c r="D3456" t="s">
        <v>507</v>
      </c>
      <c r="E3456" t="s">
        <v>96</v>
      </c>
      <c r="F3456">
        <v>1974</v>
      </c>
      <c r="G3456">
        <v>83.85</v>
      </c>
      <c r="H3456" t="s">
        <v>12</v>
      </c>
      <c r="I3456" t="s">
        <v>12</v>
      </c>
      <c r="J3456" t="s">
        <v>12</v>
      </c>
      <c r="K3456">
        <v>35500</v>
      </c>
      <c r="L3456" t="s">
        <v>1</v>
      </c>
      <c r="M3456">
        <v>197</v>
      </c>
      <c r="N3456" t="s">
        <v>1</v>
      </c>
      <c r="O3456" t="s">
        <v>7303</v>
      </c>
      <c r="P3456" t="s">
        <v>7304</v>
      </c>
      <c r="Q3456" t="s">
        <v>7</v>
      </c>
      <c r="R3456" t="s">
        <v>7505</v>
      </c>
      <c r="S3456" t="s">
        <v>7306</v>
      </c>
      <c r="T3456" t="s">
        <v>4</v>
      </c>
      <c r="U3456" t="s">
        <v>4</v>
      </c>
      <c r="V3456" t="s">
        <v>1</v>
      </c>
      <c r="W3456">
        <v>1</v>
      </c>
      <c r="X3456" t="s">
        <v>7432</v>
      </c>
      <c r="Y3456" t="s">
        <v>12</v>
      </c>
      <c r="Z3456" t="s">
        <v>4</v>
      </c>
      <c r="AA3456" t="s">
        <v>3</v>
      </c>
      <c r="AB3456" t="s">
        <v>14</v>
      </c>
      <c r="AC3456" t="s">
        <v>1</v>
      </c>
      <c r="AD3456" t="s">
        <v>541</v>
      </c>
      <c r="AE3456" t="s">
        <v>7322</v>
      </c>
      <c r="AF3456">
        <v>1110</v>
      </c>
      <c r="AG3456" t="s">
        <v>17</v>
      </c>
    </row>
    <row r="3457" spans="1:33" x14ac:dyDescent="0.25">
      <c r="A3457">
        <v>4269668</v>
      </c>
      <c r="B3457" t="s">
        <v>506</v>
      </c>
      <c r="C3457" t="s">
        <v>1</v>
      </c>
      <c r="D3457" t="s">
        <v>507</v>
      </c>
      <c r="E3457" t="s">
        <v>96</v>
      </c>
      <c r="F3457">
        <v>1974</v>
      </c>
      <c r="G3457">
        <v>81.27</v>
      </c>
      <c r="H3457" t="s">
        <v>12</v>
      </c>
      <c r="I3457" t="s">
        <v>12</v>
      </c>
      <c r="J3457" t="s">
        <v>4</v>
      </c>
      <c r="K3457">
        <v>34000</v>
      </c>
      <c r="L3457" t="s">
        <v>1</v>
      </c>
      <c r="M3457">
        <v>198</v>
      </c>
      <c r="N3457" t="s">
        <v>1</v>
      </c>
      <c r="O3457" t="s">
        <v>7303</v>
      </c>
      <c r="P3457" t="s">
        <v>7304</v>
      </c>
      <c r="Q3457" t="s">
        <v>7</v>
      </c>
      <c r="R3457" t="s">
        <v>7506</v>
      </c>
      <c r="S3457" t="s">
        <v>7306</v>
      </c>
      <c r="T3457" t="s">
        <v>4</v>
      </c>
      <c r="U3457" t="s">
        <v>4</v>
      </c>
      <c r="V3457" t="s">
        <v>1</v>
      </c>
      <c r="W3457">
        <v>1</v>
      </c>
      <c r="X3457" t="s">
        <v>7432</v>
      </c>
      <c r="Y3457" t="s">
        <v>12</v>
      </c>
      <c r="Z3457" t="s">
        <v>12</v>
      </c>
      <c r="AA3457" t="s">
        <v>3</v>
      </c>
      <c r="AB3457" t="s">
        <v>14</v>
      </c>
      <c r="AC3457" t="s">
        <v>1</v>
      </c>
      <c r="AD3457" t="s">
        <v>7507</v>
      </c>
      <c r="AE3457" t="s">
        <v>7322</v>
      </c>
      <c r="AF3457">
        <v>1110</v>
      </c>
      <c r="AG3457" t="s">
        <v>17</v>
      </c>
    </row>
    <row r="3458" spans="1:33" x14ac:dyDescent="0.25">
      <c r="A3458">
        <v>4269676</v>
      </c>
      <c r="B3458" t="s">
        <v>506</v>
      </c>
      <c r="C3458" t="s">
        <v>1</v>
      </c>
      <c r="D3458" t="s">
        <v>507</v>
      </c>
      <c r="E3458" t="s">
        <v>96</v>
      </c>
      <c r="F3458">
        <v>1982</v>
      </c>
      <c r="G3458">
        <v>131.91999999999999</v>
      </c>
      <c r="H3458" t="s">
        <v>12</v>
      </c>
      <c r="I3458" t="s">
        <v>12</v>
      </c>
      <c r="J3458" t="s">
        <v>12</v>
      </c>
      <c r="K3458">
        <v>62000</v>
      </c>
      <c r="L3458" t="s">
        <v>1</v>
      </c>
      <c r="M3458">
        <v>199</v>
      </c>
      <c r="N3458" t="s">
        <v>1</v>
      </c>
      <c r="O3458" t="s">
        <v>7303</v>
      </c>
      <c r="P3458" t="s">
        <v>7304</v>
      </c>
      <c r="Q3458" t="s">
        <v>7</v>
      </c>
      <c r="R3458" t="s">
        <v>7508</v>
      </c>
      <c r="S3458" t="s">
        <v>7306</v>
      </c>
      <c r="T3458" t="s">
        <v>4</v>
      </c>
      <c r="U3458" t="s">
        <v>4</v>
      </c>
      <c r="V3458" t="s">
        <v>1</v>
      </c>
      <c r="W3458">
        <v>1</v>
      </c>
      <c r="X3458" t="s">
        <v>538</v>
      </c>
      <c r="Y3458" t="s">
        <v>12</v>
      </c>
      <c r="Z3458" t="s">
        <v>12</v>
      </c>
      <c r="AA3458" t="s">
        <v>3</v>
      </c>
      <c r="AB3458" t="s">
        <v>14</v>
      </c>
      <c r="AC3458" t="s">
        <v>1</v>
      </c>
      <c r="AD3458" t="s">
        <v>7509</v>
      </c>
      <c r="AE3458" t="s">
        <v>7322</v>
      </c>
      <c r="AF3458">
        <v>1110</v>
      </c>
      <c r="AG3458" t="s">
        <v>17</v>
      </c>
    </row>
    <row r="3459" spans="1:33" x14ac:dyDescent="0.25">
      <c r="A3459">
        <v>10411200</v>
      </c>
      <c r="B3459" t="s">
        <v>506</v>
      </c>
      <c r="C3459" t="s">
        <v>1</v>
      </c>
      <c r="D3459" t="s">
        <v>507</v>
      </c>
      <c r="E3459" t="s">
        <v>96</v>
      </c>
      <c r="F3459">
        <v>2013</v>
      </c>
      <c r="G3459">
        <v>141.52000000000001</v>
      </c>
      <c r="H3459" t="s">
        <v>12</v>
      </c>
      <c r="I3459" t="s">
        <v>12</v>
      </c>
      <c r="J3459" t="s">
        <v>12</v>
      </c>
      <c r="K3459">
        <v>116000</v>
      </c>
      <c r="L3459" t="s">
        <v>1</v>
      </c>
      <c r="M3459">
        <v>1</v>
      </c>
      <c r="N3459" t="s">
        <v>97</v>
      </c>
      <c r="O3459" t="s">
        <v>7303</v>
      </c>
      <c r="P3459" t="s">
        <v>7304</v>
      </c>
      <c r="Q3459" t="s">
        <v>7</v>
      </c>
      <c r="R3459" t="s">
        <v>7510</v>
      </c>
      <c r="S3459" t="s">
        <v>7306</v>
      </c>
      <c r="T3459" t="s">
        <v>4</v>
      </c>
      <c r="U3459" t="s">
        <v>4</v>
      </c>
      <c r="V3459" t="s">
        <v>1</v>
      </c>
      <c r="W3459">
        <v>1</v>
      </c>
      <c r="X3459" t="s">
        <v>7511</v>
      </c>
      <c r="Y3459" t="s">
        <v>12</v>
      </c>
      <c r="Z3459" t="s">
        <v>12</v>
      </c>
      <c r="AA3459" t="s">
        <v>3</v>
      </c>
      <c r="AB3459" t="s">
        <v>14</v>
      </c>
      <c r="AC3459" t="s">
        <v>1</v>
      </c>
      <c r="AD3459" t="s">
        <v>7512</v>
      </c>
      <c r="AE3459" t="s">
        <v>7322</v>
      </c>
      <c r="AF3459">
        <v>1110</v>
      </c>
      <c r="AG3459" t="s">
        <v>17</v>
      </c>
    </row>
    <row r="3460" spans="1:33" x14ac:dyDescent="0.25">
      <c r="A3460">
        <v>4268595</v>
      </c>
      <c r="B3460" t="s">
        <v>506</v>
      </c>
      <c r="C3460" t="s">
        <v>1</v>
      </c>
      <c r="D3460" t="s">
        <v>507</v>
      </c>
      <c r="E3460" t="s">
        <v>96</v>
      </c>
      <c r="F3460">
        <v>1990</v>
      </c>
      <c r="G3460">
        <v>110.43</v>
      </c>
      <c r="H3460" t="s">
        <v>12</v>
      </c>
      <c r="I3460" t="s">
        <v>12</v>
      </c>
      <c r="J3460" t="s">
        <v>12</v>
      </c>
      <c r="K3460">
        <v>73500</v>
      </c>
      <c r="L3460" t="s">
        <v>1</v>
      </c>
      <c r="M3460">
        <v>2</v>
      </c>
      <c r="N3460" t="s">
        <v>1</v>
      </c>
      <c r="O3460" t="s">
        <v>7303</v>
      </c>
      <c r="P3460" t="s">
        <v>7304</v>
      </c>
      <c r="Q3460" t="s">
        <v>7</v>
      </c>
      <c r="R3460" t="s">
        <v>7513</v>
      </c>
      <c r="S3460" t="s">
        <v>7306</v>
      </c>
      <c r="T3460" t="s">
        <v>4</v>
      </c>
      <c r="U3460" t="s">
        <v>4</v>
      </c>
      <c r="V3460" t="s">
        <v>1</v>
      </c>
      <c r="W3460">
        <v>1</v>
      </c>
      <c r="X3460" t="s">
        <v>7329</v>
      </c>
      <c r="Y3460" t="s">
        <v>12</v>
      </c>
      <c r="Z3460" t="s">
        <v>12</v>
      </c>
      <c r="AA3460" t="s">
        <v>3</v>
      </c>
      <c r="AB3460" t="s">
        <v>14</v>
      </c>
      <c r="AC3460" t="s">
        <v>1</v>
      </c>
      <c r="AD3460" t="s">
        <v>7514</v>
      </c>
      <c r="AE3460" t="s">
        <v>7322</v>
      </c>
      <c r="AF3460">
        <v>1110</v>
      </c>
      <c r="AG3460" t="s">
        <v>17</v>
      </c>
    </row>
    <row r="3461" spans="1:33" x14ac:dyDescent="0.25">
      <c r="A3461">
        <v>9946581</v>
      </c>
      <c r="B3461" t="s">
        <v>506</v>
      </c>
      <c r="C3461" t="s">
        <v>1</v>
      </c>
      <c r="D3461" t="s">
        <v>507</v>
      </c>
      <c r="E3461" t="s">
        <v>96</v>
      </c>
      <c r="F3461">
        <v>1993</v>
      </c>
      <c r="G3461">
        <v>113.68</v>
      </c>
      <c r="H3461" t="s">
        <v>12</v>
      </c>
      <c r="I3461" t="s">
        <v>12</v>
      </c>
      <c r="J3461" t="s">
        <v>12</v>
      </c>
      <c r="K3461">
        <v>79500</v>
      </c>
      <c r="L3461" t="s">
        <v>1</v>
      </c>
      <c r="M3461">
        <v>20</v>
      </c>
      <c r="N3461" t="s">
        <v>1</v>
      </c>
      <c r="O3461" t="s">
        <v>7303</v>
      </c>
      <c r="P3461" t="s">
        <v>7304</v>
      </c>
      <c r="Q3461" t="s">
        <v>7</v>
      </c>
      <c r="R3461" t="s">
        <v>7515</v>
      </c>
      <c r="S3461" t="s">
        <v>7306</v>
      </c>
      <c r="T3461" t="s">
        <v>4</v>
      </c>
      <c r="U3461" t="s">
        <v>4</v>
      </c>
      <c r="V3461" t="s">
        <v>1</v>
      </c>
      <c r="W3461">
        <v>1</v>
      </c>
      <c r="X3461" t="s">
        <v>7339</v>
      </c>
      <c r="Y3461" t="s">
        <v>12</v>
      </c>
      <c r="Z3461" t="s">
        <v>12</v>
      </c>
      <c r="AA3461" t="s">
        <v>3</v>
      </c>
      <c r="AB3461" t="s">
        <v>14</v>
      </c>
      <c r="AC3461" t="s">
        <v>1</v>
      </c>
      <c r="AD3461" t="s">
        <v>2622</v>
      </c>
      <c r="AE3461" t="s">
        <v>7322</v>
      </c>
      <c r="AF3461">
        <v>1110</v>
      </c>
      <c r="AG3461" t="s">
        <v>17</v>
      </c>
    </row>
    <row r="3462" spans="1:33" x14ac:dyDescent="0.25">
      <c r="A3462">
        <v>4269684</v>
      </c>
      <c r="B3462" t="s">
        <v>506</v>
      </c>
      <c r="C3462" t="s">
        <v>1</v>
      </c>
      <c r="D3462" t="s">
        <v>507</v>
      </c>
      <c r="E3462" t="s">
        <v>96</v>
      </c>
      <c r="F3462">
        <v>1983</v>
      </c>
      <c r="G3462">
        <v>104.37</v>
      </c>
      <c r="H3462" t="s">
        <v>12</v>
      </c>
      <c r="I3462" t="s">
        <v>12</v>
      </c>
      <c r="J3462" t="s">
        <v>12</v>
      </c>
      <c r="K3462">
        <v>51500</v>
      </c>
      <c r="L3462" t="s">
        <v>1</v>
      </c>
      <c r="M3462">
        <v>200</v>
      </c>
      <c r="N3462" t="s">
        <v>1</v>
      </c>
      <c r="O3462" t="s">
        <v>7303</v>
      </c>
      <c r="P3462" t="s">
        <v>7304</v>
      </c>
      <c r="Q3462" t="s">
        <v>7</v>
      </c>
      <c r="R3462" t="s">
        <v>7516</v>
      </c>
      <c r="S3462" t="s">
        <v>7306</v>
      </c>
      <c r="T3462" t="s">
        <v>4</v>
      </c>
      <c r="U3462" t="s">
        <v>4</v>
      </c>
      <c r="V3462" t="s">
        <v>1</v>
      </c>
      <c r="W3462">
        <v>1</v>
      </c>
      <c r="X3462" t="s">
        <v>7388</v>
      </c>
      <c r="Y3462" t="s">
        <v>12</v>
      </c>
      <c r="Z3462" t="s">
        <v>12</v>
      </c>
      <c r="AA3462" t="s">
        <v>3</v>
      </c>
      <c r="AB3462" t="s">
        <v>14</v>
      </c>
      <c r="AC3462" t="s">
        <v>1</v>
      </c>
      <c r="AD3462" t="s">
        <v>7397</v>
      </c>
      <c r="AE3462" t="s">
        <v>7322</v>
      </c>
      <c r="AF3462">
        <v>1110</v>
      </c>
      <c r="AG3462" t="s">
        <v>17</v>
      </c>
    </row>
    <row r="3463" spans="1:33" x14ac:dyDescent="0.25">
      <c r="A3463">
        <v>9997843</v>
      </c>
      <c r="B3463" t="s">
        <v>506</v>
      </c>
      <c r="C3463" t="s">
        <v>1</v>
      </c>
      <c r="D3463" t="s">
        <v>507</v>
      </c>
      <c r="E3463" t="s">
        <v>96</v>
      </c>
      <c r="F3463">
        <v>2002</v>
      </c>
      <c r="G3463">
        <v>89.67</v>
      </c>
      <c r="H3463" t="s">
        <v>12</v>
      </c>
      <c r="I3463" t="s">
        <v>12</v>
      </c>
      <c r="J3463" t="s">
        <v>12</v>
      </c>
      <c r="K3463">
        <v>66000</v>
      </c>
      <c r="L3463" t="s">
        <v>1</v>
      </c>
      <c r="M3463">
        <v>201</v>
      </c>
      <c r="N3463" t="s">
        <v>1</v>
      </c>
      <c r="O3463" t="s">
        <v>7303</v>
      </c>
      <c r="P3463" t="s">
        <v>7304</v>
      </c>
      <c r="Q3463" t="s">
        <v>7</v>
      </c>
      <c r="R3463" t="s">
        <v>7517</v>
      </c>
      <c r="S3463" t="s">
        <v>7306</v>
      </c>
      <c r="T3463" t="s">
        <v>4</v>
      </c>
      <c r="U3463" t="s">
        <v>4</v>
      </c>
      <c r="V3463" t="s">
        <v>1</v>
      </c>
      <c r="W3463">
        <v>1</v>
      </c>
      <c r="X3463" t="s">
        <v>7429</v>
      </c>
      <c r="Y3463" t="s">
        <v>12</v>
      </c>
      <c r="Z3463" t="s">
        <v>12</v>
      </c>
      <c r="AA3463" t="s">
        <v>3</v>
      </c>
      <c r="AB3463" t="s">
        <v>14</v>
      </c>
      <c r="AC3463" t="s">
        <v>1</v>
      </c>
      <c r="AD3463" t="s">
        <v>7330</v>
      </c>
      <c r="AE3463" t="s">
        <v>7322</v>
      </c>
      <c r="AF3463">
        <v>1110</v>
      </c>
      <c r="AG3463" t="s">
        <v>17</v>
      </c>
    </row>
    <row r="3464" spans="1:33" x14ac:dyDescent="0.25">
      <c r="A3464">
        <v>4269718</v>
      </c>
      <c r="B3464" t="s">
        <v>506</v>
      </c>
      <c r="C3464" t="s">
        <v>1</v>
      </c>
      <c r="D3464" t="s">
        <v>507</v>
      </c>
      <c r="E3464" t="s">
        <v>96</v>
      </c>
      <c r="F3464">
        <v>1976</v>
      </c>
      <c r="G3464">
        <v>108.27</v>
      </c>
      <c r="H3464" t="s">
        <v>12</v>
      </c>
      <c r="I3464" t="s">
        <v>12</v>
      </c>
      <c r="J3464" t="s">
        <v>12</v>
      </c>
      <c r="K3464">
        <v>42500</v>
      </c>
      <c r="L3464" t="s">
        <v>1</v>
      </c>
      <c r="M3464">
        <v>202</v>
      </c>
      <c r="N3464" t="s">
        <v>1</v>
      </c>
      <c r="O3464" t="s">
        <v>7303</v>
      </c>
      <c r="P3464" t="s">
        <v>7304</v>
      </c>
      <c r="Q3464" t="s">
        <v>7</v>
      </c>
      <c r="R3464" t="s">
        <v>7518</v>
      </c>
      <c r="S3464" t="s">
        <v>7306</v>
      </c>
      <c r="T3464" t="s">
        <v>4</v>
      </c>
      <c r="U3464" t="s">
        <v>4</v>
      </c>
      <c r="V3464" t="s">
        <v>1</v>
      </c>
      <c r="W3464">
        <v>1</v>
      </c>
      <c r="X3464" t="s">
        <v>514</v>
      </c>
      <c r="Y3464" t="s">
        <v>12</v>
      </c>
      <c r="Z3464" t="s">
        <v>12</v>
      </c>
      <c r="AA3464" t="s">
        <v>3</v>
      </c>
      <c r="AB3464" t="s">
        <v>14</v>
      </c>
      <c r="AC3464" t="s">
        <v>1</v>
      </c>
      <c r="AD3464" t="s">
        <v>7519</v>
      </c>
      <c r="AE3464" t="s">
        <v>7322</v>
      </c>
      <c r="AF3464">
        <v>1110</v>
      </c>
      <c r="AG3464" t="s">
        <v>17</v>
      </c>
    </row>
    <row r="3465" spans="1:33" x14ac:dyDescent="0.25">
      <c r="A3465">
        <v>4269726</v>
      </c>
      <c r="B3465" t="s">
        <v>497</v>
      </c>
      <c r="C3465" t="s">
        <v>1</v>
      </c>
      <c r="D3465" t="s">
        <v>498</v>
      </c>
      <c r="E3465" t="s">
        <v>96</v>
      </c>
      <c r="F3465">
        <v>1972</v>
      </c>
      <c r="G3465">
        <v>120.45</v>
      </c>
      <c r="H3465" t="s">
        <v>12</v>
      </c>
      <c r="I3465" t="s">
        <v>4</v>
      </c>
      <c r="J3465" t="s">
        <v>12</v>
      </c>
      <c r="K3465">
        <v>62000</v>
      </c>
      <c r="L3465" t="s">
        <v>1</v>
      </c>
      <c r="M3465">
        <v>203</v>
      </c>
      <c r="N3465" t="s">
        <v>1</v>
      </c>
      <c r="O3465" t="s">
        <v>7303</v>
      </c>
      <c r="P3465" t="s">
        <v>7304</v>
      </c>
      <c r="Q3465" t="s">
        <v>7</v>
      </c>
      <c r="R3465" t="s">
        <v>7520</v>
      </c>
      <c r="S3465" t="s">
        <v>7306</v>
      </c>
      <c r="T3465" t="s">
        <v>4</v>
      </c>
      <c r="U3465" t="s">
        <v>4</v>
      </c>
      <c r="V3465" t="s">
        <v>1</v>
      </c>
      <c r="W3465">
        <v>1</v>
      </c>
      <c r="X3465" t="s">
        <v>7521</v>
      </c>
      <c r="Y3465" t="s">
        <v>12</v>
      </c>
      <c r="Z3465" t="s">
        <v>12</v>
      </c>
      <c r="AA3465" t="s">
        <v>3</v>
      </c>
      <c r="AB3465" t="s">
        <v>14</v>
      </c>
      <c r="AC3465" t="s">
        <v>1</v>
      </c>
      <c r="AD3465" t="s">
        <v>7522</v>
      </c>
      <c r="AE3465" t="s">
        <v>7322</v>
      </c>
      <c r="AF3465">
        <v>1110</v>
      </c>
      <c r="AG3465" t="s">
        <v>17</v>
      </c>
    </row>
    <row r="3466" spans="1:33" x14ac:dyDescent="0.25">
      <c r="A3466">
        <v>4269734</v>
      </c>
      <c r="B3466" t="s">
        <v>506</v>
      </c>
      <c r="C3466" t="s">
        <v>1</v>
      </c>
      <c r="D3466" t="s">
        <v>507</v>
      </c>
      <c r="E3466" t="s">
        <v>96</v>
      </c>
      <c r="F3466">
        <v>1976</v>
      </c>
      <c r="G3466">
        <v>83.85</v>
      </c>
      <c r="H3466" t="s">
        <v>12</v>
      </c>
      <c r="I3466" t="s">
        <v>12</v>
      </c>
      <c r="J3466" t="s">
        <v>12</v>
      </c>
      <c r="K3466">
        <v>34500</v>
      </c>
      <c r="L3466" t="s">
        <v>1</v>
      </c>
      <c r="M3466">
        <v>204</v>
      </c>
      <c r="N3466" t="s">
        <v>1</v>
      </c>
      <c r="O3466" t="s">
        <v>7303</v>
      </c>
      <c r="P3466" t="s">
        <v>7304</v>
      </c>
      <c r="Q3466" t="s">
        <v>7</v>
      </c>
      <c r="R3466" t="s">
        <v>7523</v>
      </c>
      <c r="S3466" t="s">
        <v>7306</v>
      </c>
      <c r="T3466" t="s">
        <v>4</v>
      </c>
      <c r="U3466" t="s">
        <v>4</v>
      </c>
      <c r="V3466" t="s">
        <v>1</v>
      </c>
      <c r="W3466">
        <v>1</v>
      </c>
      <c r="X3466" t="s">
        <v>514</v>
      </c>
      <c r="Y3466" t="s">
        <v>12</v>
      </c>
      <c r="Z3466" t="s">
        <v>12</v>
      </c>
      <c r="AA3466" t="s">
        <v>3</v>
      </c>
      <c r="AB3466" t="s">
        <v>14</v>
      </c>
      <c r="AC3466" t="s">
        <v>1</v>
      </c>
      <c r="AD3466" t="s">
        <v>541</v>
      </c>
      <c r="AE3466" t="s">
        <v>7322</v>
      </c>
      <c r="AF3466">
        <v>1110</v>
      </c>
      <c r="AG3466" t="s">
        <v>17</v>
      </c>
    </row>
    <row r="3467" spans="1:33" x14ac:dyDescent="0.25">
      <c r="A3467">
        <v>4269742</v>
      </c>
      <c r="B3467" t="s">
        <v>506</v>
      </c>
      <c r="C3467" t="s">
        <v>1</v>
      </c>
      <c r="D3467" t="s">
        <v>507</v>
      </c>
      <c r="E3467" t="s">
        <v>96</v>
      </c>
      <c r="F3467">
        <v>1973</v>
      </c>
      <c r="G3467">
        <v>90.58</v>
      </c>
      <c r="H3467" t="s">
        <v>12</v>
      </c>
      <c r="I3467" t="s">
        <v>12</v>
      </c>
      <c r="J3467" t="s">
        <v>4</v>
      </c>
      <c r="K3467">
        <v>36000</v>
      </c>
      <c r="L3467" t="s">
        <v>1</v>
      </c>
      <c r="M3467">
        <v>205</v>
      </c>
      <c r="N3467" t="s">
        <v>1</v>
      </c>
      <c r="O3467" t="s">
        <v>7303</v>
      </c>
      <c r="P3467" t="s">
        <v>7304</v>
      </c>
      <c r="Q3467" t="s">
        <v>7</v>
      </c>
      <c r="R3467" t="s">
        <v>7524</v>
      </c>
      <c r="S3467" t="s">
        <v>7306</v>
      </c>
      <c r="T3467" t="s">
        <v>4</v>
      </c>
      <c r="U3467" t="s">
        <v>4</v>
      </c>
      <c r="V3467" t="s">
        <v>1</v>
      </c>
      <c r="W3467">
        <v>1</v>
      </c>
      <c r="X3467" t="s">
        <v>7449</v>
      </c>
      <c r="Y3467" t="s">
        <v>12</v>
      </c>
      <c r="Z3467" t="s">
        <v>12</v>
      </c>
      <c r="AA3467" t="s">
        <v>3</v>
      </c>
      <c r="AB3467" t="s">
        <v>14</v>
      </c>
      <c r="AC3467" t="s">
        <v>1</v>
      </c>
      <c r="AD3467" t="s">
        <v>7525</v>
      </c>
      <c r="AE3467" t="s">
        <v>7322</v>
      </c>
      <c r="AF3467">
        <v>1110</v>
      </c>
      <c r="AG3467" t="s">
        <v>17</v>
      </c>
    </row>
    <row r="3468" spans="1:33" x14ac:dyDescent="0.25">
      <c r="A3468">
        <v>4269759</v>
      </c>
      <c r="B3468" t="s">
        <v>506</v>
      </c>
      <c r="C3468" t="s">
        <v>1</v>
      </c>
      <c r="D3468" t="s">
        <v>507</v>
      </c>
      <c r="E3468" t="s">
        <v>96</v>
      </c>
      <c r="F3468">
        <v>1979</v>
      </c>
      <c r="G3468">
        <v>98.49</v>
      </c>
      <c r="H3468" t="s">
        <v>12</v>
      </c>
      <c r="I3468" t="s">
        <v>12</v>
      </c>
      <c r="J3468" t="s">
        <v>12</v>
      </c>
      <c r="K3468">
        <v>43500</v>
      </c>
      <c r="L3468" t="s">
        <v>1</v>
      </c>
      <c r="M3468">
        <v>206</v>
      </c>
      <c r="N3468" t="s">
        <v>1</v>
      </c>
      <c r="O3468" t="s">
        <v>7303</v>
      </c>
      <c r="P3468" t="s">
        <v>7304</v>
      </c>
      <c r="Q3468" t="s">
        <v>7</v>
      </c>
      <c r="R3468" t="s">
        <v>7526</v>
      </c>
      <c r="S3468" t="s">
        <v>7306</v>
      </c>
      <c r="T3468" t="s">
        <v>4</v>
      </c>
      <c r="U3468" t="s">
        <v>4</v>
      </c>
      <c r="V3468" t="s">
        <v>1</v>
      </c>
      <c r="W3468">
        <v>1</v>
      </c>
      <c r="X3468" t="s">
        <v>522</v>
      </c>
      <c r="Y3468" t="s">
        <v>12</v>
      </c>
      <c r="Z3468" t="s">
        <v>12</v>
      </c>
      <c r="AA3468" t="s">
        <v>3</v>
      </c>
      <c r="AB3468" t="s">
        <v>14</v>
      </c>
      <c r="AC3468" t="s">
        <v>1</v>
      </c>
      <c r="AD3468" t="s">
        <v>7345</v>
      </c>
      <c r="AE3468" t="s">
        <v>7322</v>
      </c>
      <c r="AF3468">
        <v>1110</v>
      </c>
      <c r="AG3468" t="s">
        <v>17</v>
      </c>
    </row>
    <row r="3469" spans="1:33" x14ac:dyDescent="0.25">
      <c r="A3469">
        <v>4269767</v>
      </c>
      <c r="B3469" t="s">
        <v>506</v>
      </c>
      <c r="C3469" t="s">
        <v>1</v>
      </c>
      <c r="D3469" t="s">
        <v>507</v>
      </c>
      <c r="E3469" t="s">
        <v>96</v>
      </c>
      <c r="F3469">
        <v>1987</v>
      </c>
      <c r="G3469">
        <v>86.43</v>
      </c>
      <c r="H3469" t="s">
        <v>12</v>
      </c>
      <c r="I3469" t="s">
        <v>12</v>
      </c>
      <c r="J3469" t="s">
        <v>12</v>
      </c>
      <c r="K3469">
        <v>44500</v>
      </c>
      <c r="L3469" t="s">
        <v>1</v>
      </c>
      <c r="M3469">
        <v>207</v>
      </c>
      <c r="N3469" t="s">
        <v>1</v>
      </c>
      <c r="O3469" t="s">
        <v>7303</v>
      </c>
      <c r="P3469" t="s">
        <v>7304</v>
      </c>
      <c r="Q3469" t="s">
        <v>7</v>
      </c>
      <c r="R3469" t="s">
        <v>7527</v>
      </c>
      <c r="S3469" t="s">
        <v>7306</v>
      </c>
      <c r="T3469" t="s">
        <v>4</v>
      </c>
      <c r="U3469" t="s">
        <v>4</v>
      </c>
      <c r="V3469" t="s">
        <v>1</v>
      </c>
      <c r="W3469">
        <v>1</v>
      </c>
      <c r="X3469" t="s">
        <v>7386</v>
      </c>
      <c r="Y3469" t="s">
        <v>12</v>
      </c>
      <c r="Z3469" t="s">
        <v>12</v>
      </c>
      <c r="AA3469" t="s">
        <v>3</v>
      </c>
      <c r="AB3469" t="s">
        <v>14</v>
      </c>
      <c r="AC3469" t="s">
        <v>1</v>
      </c>
      <c r="AD3469" t="s">
        <v>7367</v>
      </c>
      <c r="AE3469" t="s">
        <v>7322</v>
      </c>
      <c r="AF3469">
        <v>1110</v>
      </c>
      <c r="AG3469" t="s">
        <v>17</v>
      </c>
    </row>
    <row r="3470" spans="1:33" x14ac:dyDescent="0.25">
      <c r="A3470">
        <v>4269791</v>
      </c>
      <c r="B3470" t="s">
        <v>506</v>
      </c>
      <c r="C3470" t="s">
        <v>1</v>
      </c>
      <c r="D3470" t="s">
        <v>507</v>
      </c>
      <c r="E3470" t="s">
        <v>96</v>
      </c>
      <c r="F3470">
        <v>1971</v>
      </c>
      <c r="G3470">
        <v>83.85</v>
      </c>
      <c r="H3470" t="s">
        <v>12</v>
      </c>
      <c r="I3470" t="s">
        <v>12</v>
      </c>
      <c r="J3470" t="s">
        <v>12</v>
      </c>
      <c r="K3470">
        <v>30000</v>
      </c>
      <c r="L3470" t="s">
        <v>1</v>
      </c>
      <c r="M3470">
        <v>208</v>
      </c>
      <c r="N3470" t="s">
        <v>1</v>
      </c>
      <c r="O3470" t="s">
        <v>7303</v>
      </c>
      <c r="P3470" t="s">
        <v>7304</v>
      </c>
      <c r="Q3470" t="s">
        <v>7</v>
      </c>
      <c r="R3470" t="s">
        <v>7528</v>
      </c>
      <c r="S3470" t="s">
        <v>7306</v>
      </c>
      <c r="T3470" t="s">
        <v>4</v>
      </c>
      <c r="U3470" t="s">
        <v>4</v>
      </c>
      <c r="V3470" t="s">
        <v>1</v>
      </c>
      <c r="W3470">
        <v>1</v>
      </c>
      <c r="X3470" t="s">
        <v>7443</v>
      </c>
      <c r="Y3470" t="s">
        <v>12</v>
      </c>
      <c r="Z3470" t="s">
        <v>12</v>
      </c>
      <c r="AA3470" t="s">
        <v>3</v>
      </c>
      <c r="AB3470" t="s">
        <v>14</v>
      </c>
      <c r="AC3470" t="s">
        <v>1</v>
      </c>
      <c r="AD3470" t="s">
        <v>541</v>
      </c>
      <c r="AE3470" t="s">
        <v>7322</v>
      </c>
      <c r="AF3470">
        <v>1110</v>
      </c>
      <c r="AG3470" t="s">
        <v>17</v>
      </c>
    </row>
    <row r="3471" spans="1:33" x14ac:dyDescent="0.25">
      <c r="A3471">
        <v>10008387</v>
      </c>
      <c r="B3471" t="s">
        <v>506</v>
      </c>
      <c r="C3471" t="s">
        <v>1</v>
      </c>
      <c r="D3471" t="s">
        <v>507</v>
      </c>
      <c r="E3471" t="s">
        <v>96</v>
      </c>
      <c r="F3471">
        <v>2003</v>
      </c>
      <c r="G3471">
        <v>101.43</v>
      </c>
      <c r="H3471" t="s">
        <v>12</v>
      </c>
      <c r="I3471" t="s">
        <v>12</v>
      </c>
      <c r="J3471" t="s">
        <v>12</v>
      </c>
      <c r="K3471">
        <v>74500</v>
      </c>
      <c r="L3471" t="s">
        <v>1</v>
      </c>
      <c r="M3471">
        <v>209</v>
      </c>
      <c r="N3471" t="s">
        <v>1</v>
      </c>
      <c r="O3471" t="s">
        <v>7303</v>
      </c>
      <c r="P3471" t="s">
        <v>7304</v>
      </c>
      <c r="Q3471" t="s">
        <v>7</v>
      </c>
      <c r="R3471" t="s">
        <v>7529</v>
      </c>
      <c r="S3471" t="s">
        <v>7306</v>
      </c>
      <c r="T3471" t="s">
        <v>4</v>
      </c>
      <c r="U3471" t="s">
        <v>4</v>
      </c>
      <c r="V3471" t="s">
        <v>1</v>
      </c>
      <c r="W3471">
        <v>1</v>
      </c>
      <c r="X3471" t="s">
        <v>2578</v>
      </c>
      <c r="Y3471" t="s">
        <v>12</v>
      </c>
      <c r="Z3471" t="s">
        <v>12</v>
      </c>
      <c r="AA3471" t="s">
        <v>3</v>
      </c>
      <c r="AB3471" t="s">
        <v>14</v>
      </c>
      <c r="AC3471" t="s">
        <v>1</v>
      </c>
      <c r="AD3471" t="s">
        <v>536</v>
      </c>
      <c r="AE3471" t="s">
        <v>7322</v>
      </c>
      <c r="AF3471">
        <v>1110</v>
      </c>
      <c r="AG3471" t="s">
        <v>17</v>
      </c>
    </row>
    <row r="3472" spans="1:33" x14ac:dyDescent="0.25">
      <c r="A3472">
        <v>4268819</v>
      </c>
      <c r="B3472" t="s">
        <v>506</v>
      </c>
      <c r="C3472" t="s">
        <v>1</v>
      </c>
      <c r="D3472" t="s">
        <v>507</v>
      </c>
      <c r="E3472" t="s">
        <v>96</v>
      </c>
      <c r="F3472">
        <v>1987</v>
      </c>
      <c r="G3472">
        <v>101.43</v>
      </c>
      <c r="H3472" t="s">
        <v>12</v>
      </c>
      <c r="I3472" t="s">
        <v>12</v>
      </c>
      <c r="J3472" t="s">
        <v>12</v>
      </c>
      <c r="K3472">
        <v>51000</v>
      </c>
      <c r="L3472" t="s">
        <v>1</v>
      </c>
      <c r="M3472">
        <v>21</v>
      </c>
      <c r="N3472" t="s">
        <v>1</v>
      </c>
      <c r="O3472" t="s">
        <v>7303</v>
      </c>
      <c r="P3472" t="s">
        <v>7304</v>
      </c>
      <c r="Q3472" t="s">
        <v>7</v>
      </c>
      <c r="R3472" t="s">
        <v>7530</v>
      </c>
      <c r="S3472" t="s">
        <v>7306</v>
      </c>
      <c r="T3472" t="s">
        <v>4</v>
      </c>
      <c r="U3472" t="s">
        <v>4</v>
      </c>
      <c r="V3472" t="s">
        <v>1</v>
      </c>
      <c r="W3472">
        <v>1</v>
      </c>
      <c r="X3472" t="s">
        <v>7386</v>
      </c>
      <c r="Y3472" t="s">
        <v>12</v>
      </c>
      <c r="Z3472" t="s">
        <v>12</v>
      </c>
      <c r="AA3472" t="s">
        <v>3</v>
      </c>
      <c r="AB3472" t="s">
        <v>14</v>
      </c>
      <c r="AC3472" t="s">
        <v>1</v>
      </c>
      <c r="AD3472" t="s">
        <v>536</v>
      </c>
      <c r="AE3472" t="s">
        <v>7322</v>
      </c>
      <c r="AF3472">
        <v>1110</v>
      </c>
      <c r="AG3472" t="s">
        <v>17</v>
      </c>
    </row>
    <row r="3473" spans="1:33" x14ac:dyDescent="0.25">
      <c r="A3473">
        <v>4269874</v>
      </c>
      <c r="B3473" t="s">
        <v>506</v>
      </c>
      <c r="C3473" t="s">
        <v>1</v>
      </c>
      <c r="D3473" t="s">
        <v>507</v>
      </c>
      <c r="E3473" t="s">
        <v>96</v>
      </c>
      <c r="F3473">
        <v>1973</v>
      </c>
      <c r="G3473">
        <v>83.85</v>
      </c>
      <c r="H3473" t="s">
        <v>12</v>
      </c>
      <c r="I3473" t="s">
        <v>12</v>
      </c>
      <c r="J3473" t="s">
        <v>12</v>
      </c>
      <c r="K3473">
        <v>33500</v>
      </c>
      <c r="L3473" t="s">
        <v>1</v>
      </c>
      <c r="M3473">
        <v>210</v>
      </c>
      <c r="N3473" t="s">
        <v>1</v>
      </c>
      <c r="O3473" t="s">
        <v>7303</v>
      </c>
      <c r="P3473" t="s">
        <v>7304</v>
      </c>
      <c r="Q3473" t="s">
        <v>7</v>
      </c>
      <c r="R3473" t="s">
        <v>7531</v>
      </c>
      <c r="S3473" t="s">
        <v>7306</v>
      </c>
      <c r="T3473" t="s">
        <v>4</v>
      </c>
      <c r="U3473" t="s">
        <v>4</v>
      </c>
      <c r="V3473" t="s">
        <v>1</v>
      </c>
      <c r="W3473">
        <v>1</v>
      </c>
      <c r="X3473" t="s">
        <v>7449</v>
      </c>
      <c r="Y3473" t="s">
        <v>12</v>
      </c>
      <c r="Z3473" t="s">
        <v>12</v>
      </c>
      <c r="AA3473" t="s">
        <v>3</v>
      </c>
      <c r="AB3473" t="s">
        <v>14</v>
      </c>
      <c r="AC3473" t="s">
        <v>1</v>
      </c>
      <c r="AD3473" t="s">
        <v>541</v>
      </c>
      <c r="AE3473" t="s">
        <v>7322</v>
      </c>
      <c r="AF3473">
        <v>1110</v>
      </c>
      <c r="AG3473" t="s">
        <v>17</v>
      </c>
    </row>
    <row r="3474" spans="1:33" x14ac:dyDescent="0.25">
      <c r="A3474">
        <v>4269882</v>
      </c>
      <c r="B3474" t="s">
        <v>506</v>
      </c>
      <c r="C3474" t="s">
        <v>1</v>
      </c>
      <c r="D3474" t="s">
        <v>507</v>
      </c>
      <c r="E3474" t="s">
        <v>96</v>
      </c>
      <c r="F3474">
        <v>1977</v>
      </c>
      <c r="G3474">
        <v>86.43</v>
      </c>
      <c r="H3474" t="s">
        <v>12</v>
      </c>
      <c r="I3474" t="s">
        <v>12</v>
      </c>
      <c r="J3474" t="s">
        <v>12</v>
      </c>
      <c r="K3474">
        <v>35000</v>
      </c>
      <c r="L3474" t="s">
        <v>1</v>
      </c>
      <c r="M3474">
        <v>211</v>
      </c>
      <c r="N3474" t="s">
        <v>1</v>
      </c>
      <c r="O3474" t="s">
        <v>7303</v>
      </c>
      <c r="P3474" t="s">
        <v>7304</v>
      </c>
      <c r="Q3474" t="s">
        <v>7</v>
      </c>
      <c r="R3474" t="s">
        <v>7532</v>
      </c>
      <c r="S3474" t="s">
        <v>7306</v>
      </c>
      <c r="T3474" t="s">
        <v>4</v>
      </c>
      <c r="U3474" t="s">
        <v>4</v>
      </c>
      <c r="V3474" t="s">
        <v>1</v>
      </c>
      <c r="W3474">
        <v>1</v>
      </c>
      <c r="X3474" t="s">
        <v>509</v>
      </c>
      <c r="Y3474" t="s">
        <v>12</v>
      </c>
      <c r="Z3474" t="s">
        <v>12</v>
      </c>
      <c r="AA3474" t="s">
        <v>3</v>
      </c>
      <c r="AB3474" t="s">
        <v>14</v>
      </c>
      <c r="AC3474" t="s">
        <v>1</v>
      </c>
      <c r="AD3474" t="s">
        <v>7367</v>
      </c>
      <c r="AE3474" t="s">
        <v>7322</v>
      </c>
      <c r="AF3474">
        <v>1110</v>
      </c>
      <c r="AG3474" t="s">
        <v>17</v>
      </c>
    </row>
    <row r="3475" spans="1:33" x14ac:dyDescent="0.25">
      <c r="A3475">
        <v>4269890</v>
      </c>
      <c r="B3475" t="s">
        <v>506</v>
      </c>
      <c r="C3475" t="s">
        <v>1</v>
      </c>
      <c r="D3475" t="s">
        <v>507</v>
      </c>
      <c r="E3475" t="s">
        <v>96</v>
      </c>
      <c r="F3475">
        <v>1980</v>
      </c>
      <c r="G3475">
        <v>72.69</v>
      </c>
      <c r="H3475" t="s">
        <v>12</v>
      </c>
      <c r="I3475" t="s">
        <v>12</v>
      </c>
      <c r="J3475" t="s">
        <v>12</v>
      </c>
      <c r="K3475">
        <v>34000</v>
      </c>
      <c r="L3475" t="s">
        <v>1</v>
      </c>
      <c r="M3475">
        <v>212</v>
      </c>
      <c r="N3475" t="s">
        <v>1</v>
      </c>
      <c r="O3475" t="s">
        <v>7303</v>
      </c>
      <c r="P3475" t="s">
        <v>7304</v>
      </c>
      <c r="Q3475" t="s">
        <v>7</v>
      </c>
      <c r="R3475" t="s">
        <v>7533</v>
      </c>
      <c r="S3475" t="s">
        <v>7306</v>
      </c>
      <c r="T3475" t="s">
        <v>4</v>
      </c>
      <c r="U3475" t="s">
        <v>4</v>
      </c>
      <c r="V3475" t="s">
        <v>1</v>
      </c>
      <c r="W3475">
        <v>1</v>
      </c>
      <c r="X3475" t="s">
        <v>7395</v>
      </c>
      <c r="Y3475" t="s">
        <v>12</v>
      </c>
      <c r="Z3475" t="s">
        <v>12</v>
      </c>
      <c r="AA3475" t="s">
        <v>3</v>
      </c>
      <c r="AB3475" t="s">
        <v>14</v>
      </c>
      <c r="AC3475" t="s">
        <v>1</v>
      </c>
      <c r="AD3475" t="s">
        <v>7534</v>
      </c>
      <c r="AE3475" t="s">
        <v>7322</v>
      </c>
      <c r="AF3475">
        <v>1110</v>
      </c>
      <c r="AG3475" t="s">
        <v>17</v>
      </c>
    </row>
    <row r="3476" spans="1:33" x14ac:dyDescent="0.25">
      <c r="A3476">
        <v>4269908</v>
      </c>
      <c r="B3476" t="s">
        <v>506</v>
      </c>
      <c r="C3476" t="s">
        <v>1</v>
      </c>
      <c r="D3476" t="s">
        <v>507</v>
      </c>
      <c r="E3476" t="s">
        <v>96</v>
      </c>
      <c r="F3476">
        <v>1974</v>
      </c>
      <c r="G3476">
        <v>98.79</v>
      </c>
      <c r="H3476" t="s">
        <v>12</v>
      </c>
      <c r="I3476" t="s">
        <v>12</v>
      </c>
      <c r="J3476" t="s">
        <v>12</v>
      </c>
      <c r="K3476">
        <v>40000</v>
      </c>
      <c r="L3476" t="s">
        <v>1</v>
      </c>
      <c r="M3476">
        <v>213</v>
      </c>
      <c r="N3476" t="s">
        <v>1</v>
      </c>
      <c r="O3476" t="s">
        <v>7303</v>
      </c>
      <c r="P3476" t="s">
        <v>7304</v>
      </c>
      <c r="Q3476" t="s">
        <v>7</v>
      </c>
      <c r="R3476" t="s">
        <v>7535</v>
      </c>
      <c r="S3476" t="s">
        <v>7306</v>
      </c>
      <c r="T3476" t="s">
        <v>4</v>
      </c>
      <c r="U3476" t="s">
        <v>4</v>
      </c>
      <c r="V3476" t="s">
        <v>1</v>
      </c>
      <c r="W3476">
        <v>1</v>
      </c>
      <c r="X3476" t="s">
        <v>7432</v>
      </c>
      <c r="Y3476" t="s">
        <v>12</v>
      </c>
      <c r="Z3476" t="s">
        <v>12</v>
      </c>
      <c r="AA3476" t="s">
        <v>3</v>
      </c>
      <c r="AB3476" t="s">
        <v>14</v>
      </c>
      <c r="AC3476" t="s">
        <v>1</v>
      </c>
      <c r="AD3476" t="s">
        <v>7536</v>
      </c>
      <c r="AE3476" t="s">
        <v>7322</v>
      </c>
      <c r="AF3476">
        <v>1110</v>
      </c>
      <c r="AG3476" t="s">
        <v>17</v>
      </c>
    </row>
    <row r="3477" spans="1:33" x14ac:dyDescent="0.25">
      <c r="A3477">
        <v>9995732</v>
      </c>
      <c r="B3477" t="s">
        <v>506</v>
      </c>
      <c r="C3477" t="s">
        <v>1</v>
      </c>
      <c r="D3477" t="s">
        <v>507</v>
      </c>
      <c r="E3477" t="s">
        <v>96</v>
      </c>
      <c r="F3477">
        <v>2002</v>
      </c>
      <c r="G3477">
        <v>101.43</v>
      </c>
      <c r="H3477" t="s">
        <v>12</v>
      </c>
      <c r="I3477" t="s">
        <v>12</v>
      </c>
      <c r="J3477" t="s">
        <v>12</v>
      </c>
      <c r="K3477">
        <v>73500</v>
      </c>
      <c r="L3477" t="s">
        <v>1</v>
      </c>
      <c r="M3477">
        <v>214</v>
      </c>
      <c r="N3477" t="s">
        <v>1</v>
      </c>
      <c r="O3477" t="s">
        <v>7303</v>
      </c>
      <c r="P3477" t="s">
        <v>7304</v>
      </c>
      <c r="Q3477" t="s">
        <v>7</v>
      </c>
      <c r="R3477" t="s">
        <v>7537</v>
      </c>
      <c r="S3477" t="s">
        <v>7306</v>
      </c>
      <c r="T3477" t="s">
        <v>4</v>
      </c>
      <c r="U3477" t="s">
        <v>4</v>
      </c>
      <c r="V3477" t="s">
        <v>1</v>
      </c>
      <c r="W3477">
        <v>1</v>
      </c>
      <c r="X3477" t="s">
        <v>7429</v>
      </c>
      <c r="Y3477" t="s">
        <v>12</v>
      </c>
      <c r="Z3477" t="s">
        <v>12</v>
      </c>
      <c r="AA3477" t="s">
        <v>3</v>
      </c>
      <c r="AB3477" t="s">
        <v>14</v>
      </c>
      <c r="AC3477" t="s">
        <v>1</v>
      </c>
      <c r="AD3477" t="s">
        <v>536</v>
      </c>
      <c r="AE3477" t="s">
        <v>7322</v>
      </c>
      <c r="AF3477">
        <v>1110</v>
      </c>
      <c r="AG3477" t="s">
        <v>17</v>
      </c>
    </row>
    <row r="3478" spans="1:33" x14ac:dyDescent="0.25">
      <c r="A3478">
        <v>10170626</v>
      </c>
      <c r="B3478" t="s">
        <v>506</v>
      </c>
      <c r="C3478" t="s">
        <v>1</v>
      </c>
      <c r="D3478" t="s">
        <v>507</v>
      </c>
      <c r="E3478" t="s">
        <v>96</v>
      </c>
      <c r="F3478">
        <v>2009</v>
      </c>
      <c r="G3478">
        <v>111.63</v>
      </c>
      <c r="H3478" t="s">
        <v>12</v>
      </c>
      <c r="I3478" t="s">
        <v>12</v>
      </c>
      <c r="J3478" t="s">
        <v>12</v>
      </c>
      <c r="K3478">
        <v>106500</v>
      </c>
      <c r="L3478" t="s">
        <v>1</v>
      </c>
      <c r="M3478">
        <v>215</v>
      </c>
      <c r="N3478" t="s">
        <v>1</v>
      </c>
      <c r="O3478" t="s">
        <v>7303</v>
      </c>
      <c r="P3478" t="s">
        <v>7304</v>
      </c>
      <c r="Q3478" t="s">
        <v>7</v>
      </c>
      <c r="R3478" t="s">
        <v>7538</v>
      </c>
      <c r="S3478" t="s">
        <v>7306</v>
      </c>
      <c r="T3478" t="s">
        <v>4</v>
      </c>
      <c r="U3478" t="s">
        <v>4</v>
      </c>
      <c r="V3478" t="s">
        <v>1</v>
      </c>
      <c r="W3478">
        <v>1</v>
      </c>
      <c r="X3478" t="s">
        <v>7539</v>
      </c>
      <c r="Y3478" t="s">
        <v>12</v>
      </c>
      <c r="Z3478" t="s">
        <v>12</v>
      </c>
      <c r="AA3478" t="s">
        <v>3</v>
      </c>
      <c r="AB3478" t="s">
        <v>14</v>
      </c>
      <c r="AC3478" t="s">
        <v>1</v>
      </c>
      <c r="AD3478" t="s">
        <v>7540</v>
      </c>
      <c r="AE3478" t="s">
        <v>7322</v>
      </c>
      <c r="AF3478">
        <v>1110</v>
      </c>
      <c r="AG3478" t="s">
        <v>17</v>
      </c>
    </row>
    <row r="3479" spans="1:33" x14ac:dyDescent="0.25">
      <c r="A3479">
        <v>10630929</v>
      </c>
      <c r="B3479" t="s">
        <v>506</v>
      </c>
      <c r="C3479" t="s">
        <v>1</v>
      </c>
      <c r="D3479" t="s">
        <v>507</v>
      </c>
      <c r="E3479" t="s">
        <v>96</v>
      </c>
      <c r="F3479">
        <v>2014</v>
      </c>
      <c r="G3479">
        <v>101.43</v>
      </c>
      <c r="H3479" t="s">
        <v>12</v>
      </c>
      <c r="I3479" t="s">
        <v>12</v>
      </c>
      <c r="J3479" t="s">
        <v>12</v>
      </c>
      <c r="K3479">
        <v>98000</v>
      </c>
      <c r="L3479" t="s">
        <v>1</v>
      </c>
      <c r="M3479">
        <v>216</v>
      </c>
      <c r="N3479" t="s">
        <v>1</v>
      </c>
      <c r="O3479" t="s">
        <v>7303</v>
      </c>
      <c r="P3479" t="s">
        <v>7304</v>
      </c>
      <c r="Q3479" t="s">
        <v>7</v>
      </c>
      <c r="R3479" t="s">
        <v>7541</v>
      </c>
      <c r="S3479" t="s">
        <v>7306</v>
      </c>
      <c r="T3479" t="s">
        <v>4</v>
      </c>
      <c r="U3479" t="s">
        <v>4</v>
      </c>
      <c r="V3479" t="s">
        <v>1</v>
      </c>
      <c r="W3479">
        <v>1</v>
      </c>
      <c r="X3479" t="s">
        <v>7542</v>
      </c>
      <c r="Y3479" t="s">
        <v>12</v>
      </c>
      <c r="Z3479" t="s">
        <v>12</v>
      </c>
      <c r="AA3479" t="s">
        <v>3</v>
      </c>
      <c r="AB3479" t="s">
        <v>14</v>
      </c>
      <c r="AC3479" t="s">
        <v>1</v>
      </c>
      <c r="AD3479" t="s">
        <v>536</v>
      </c>
      <c r="AE3479" t="s">
        <v>7322</v>
      </c>
      <c r="AF3479">
        <v>1110</v>
      </c>
      <c r="AG3479" t="s">
        <v>17</v>
      </c>
    </row>
    <row r="3480" spans="1:33" x14ac:dyDescent="0.25">
      <c r="A3480">
        <v>10304028</v>
      </c>
      <c r="B3480" t="s">
        <v>506</v>
      </c>
      <c r="C3480" t="s">
        <v>1</v>
      </c>
      <c r="D3480" t="s">
        <v>507</v>
      </c>
      <c r="E3480" t="s">
        <v>96</v>
      </c>
      <c r="F3480">
        <v>2012</v>
      </c>
      <c r="G3480">
        <v>101.43</v>
      </c>
      <c r="H3480" t="s">
        <v>12</v>
      </c>
      <c r="I3480" t="s">
        <v>12</v>
      </c>
      <c r="J3480" t="s">
        <v>12</v>
      </c>
      <c r="K3480">
        <v>98000</v>
      </c>
      <c r="L3480" t="s">
        <v>1</v>
      </c>
      <c r="M3480">
        <v>217</v>
      </c>
      <c r="N3480" t="s">
        <v>1</v>
      </c>
      <c r="O3480" t="s">
        <v>7303</v>
      </c>
      <c r="P3480" t="s">
        <v>7304</v>
      </c>
      <c r="Q3480" t="s">
        <v>7</v>
      </c>
      <c r="R3480" t="s">
        <v>7543</v>
      </c>
      <c r="S3480" t="s">
        <v>7306</v>
      </c>
      <c r="T3480" t="s">
        <v>4</v>
      </c>
      <c r="U3480" t="s">
        <v>4</v>
      </c>
      <c r="V3480" t="s">
        <v>1</v>
      </c>
      <c r="W3480">
        <v>1</v>
      </c>
      <c r="X3480" t="s">
        <v>7544</v>
      </c>
      <c r="Y3480" t="s">
        <v>12</v>
      </c>
      <c r="Z3480" t="s">
        <v>12</v>
      </c>
      <c r="AA3480" t="s">
        <v>3</v>
      </c>
      <c r="AB3480" t="s">
        <v>14</v>
      </c>
      <c r="AC3480" t="s">
        <v>1</v>
      </c>
      <c r="AD3480" t="s">
        <v>536</v>
      </c>
      <c r="AE3480" t="s">
        <v>7322</v>
      </c>
      <c r="AF3480">
        <v>1110</v>
      </c>
      <c r="AG3480" t="s">
        <v>17</v>
      </c>
    </row>
    <row r="3481" spans="1:33" x14ac:dyDescent="0.25">
      <c r="A3481">
        <v>9993734</v>
      </c>
      <c r="B3481" t="s">
        <v>506</v>
      </c>
      <c r="C3481" t="s">
        <v>1</v>
      </c>
      <c r="D3481" t="s">
        <v>507</v>
      </c>
      <c r="E3481" t="s">
        <v>96</v>
      </c>
      <c r="F3481">
        <v>2002</v>
      </c>
      <c r="G3481">
        <v>89.67</v>
      </c>
      <c r="H3481" t="s">
        <v>12</v>
      </c>
      <c r="I3481" t="s">
        <v>12</v>
      </c>
      <c r="J3481" t="s">
        <v>12</v>
      </c>
      <c r="K3481">
        <v>66000</v>
      </c>
      <c r="L3481" t="s">
        <v>1</v>
      </c>
      <c r="M3481">
        <v>218</v>
      </c>
      <c r="N3481" t="s">
        <v>1</v>
      </c>
      <c r="O3481" t="s">
        <v>7303</v>
      </c>
      <c r="P3481" t="s">
        <v>7304</v>
      </c>
      <c r="Q3481" t="s">
        <v>7</v>
      </c>
      <c r="R3481" t="s">
        <v>7545</v>
      </c>
      <c r="S3481" t="s">
        <v>7306</v>
      </c>
      <c r="T3481" t="s">
        <v>4</v>
      </c>
      <c r="U3481" t="s">
        <v>4</v>
      </c>
      <c r="V3481" t="s">
        <v>1</v>
      </c>
      <c r="W3481">
        <v>1</v>
      </c>
      <c r="X3481" t="s">
        <v>7429</v>
      </c>
      <c r="Y3481" t="s">
        <v>12</v>
      </c>
      <c r="Z3481" t="s">
        <v>12</v>
      </c>
      <c r="AA3481" t="s">
        <v>3</v>
      </c>
      <c r="AB3481" t="s">
        <v>14</v>
      </c>
      <c r="AC3481" t="s">
        <v>1</v>
      </c>
      <c r="AD3481" t="s">
        <v>7330</v>
      </c>
      <c r="AE3481" t="s">
        <v>7322</v>
      </c>
      <c r="AF3481">
        <v>1110</v>
      </c>
      <c r="AG3481" t="s">
        <v>17</v>
      </c>
    </row>
    <row r="3482" spans="1:33" x14ac:dyDescent="0.25">
      <c r="A3482">
        <v>4270062</v>
      </c>
      <c r="B3482" t="s">
        <v>506</v>
      </c>
      <c r="C3482" t="s">
        <v>1</v>
      </c>
      <c r="D3482" t="s">
        <v>507</v>
      </c>
      <c r="E3482" t="s">
        <v>96</v>
      </c>
      <c r="F3482">
        <v>1976</v>
      </c>
      <c r="G3482">
        <v>93.84</v>
      </c>
      <c r="H3482" t="s">
        <v>12</v>
      </c>
      <c r="I3482" t="s">
        <v>12</v>
      </c>
      <c r="J3482" t="s">
        <v>12</v>
      </c>
      <c r="K3482">
        <v>37500</v>
      </c>
      <c r="L3482" t="s">
        <v>1</v>
      </c>
      <c r="M3482">
        <v>219</v>
      </c>
      <c r="N3482" t="s">
        <v>1</v>
      </c>
      <c r="O3482" t="s">
        <v>7303</v>
      </c>
      <c r="P3482" t="s">
        <v>7304</v>
      </c>
      <c r="Q3482" t="s">
        <v>7</v>
      </c>
      <c r="R3482" t="s">
        <v>7546</v>
      </c>
      <c r="S3482" t="s">
        <v>7306</v>
      </c>
      <c r="T3482" t="s">
        <v>4</v>
      </c>
      <c r="U3482" t="s">
        <v>4</v>
      </c>
      <c r="V3482" t="s">
        <v>1</v>
      </c>
      <c r="W3482">
        <v>1</v>
      </c>
      <c r="X3482" t="s">
        <v>514</v>
      </c>
      <c r="Y3482" t="s">
        <v>12</v>
      </c>
      <c r="Z3482" t="s">
        <v>12</v>
      </c>
      <c r="AA3482" t="s">
        <v>3</v>
      </c>
      <c r="AB3482" t="s">
        <v>14</v>
      </c>
      <c r="AC3482" t="s">
        <v>1</v>
      </c>
      <c r="AD3482" t="s">
        <v>7547</v>
      </c>
      <c r="AE3482" t="s">
        <v>7322</v>
      </c>
      <c r="AF3482">
        <v>1110</v>
      </c>
      <c r="AG3482" t="s">
        <v>17</v>
      </c>
    </row>
    <row r="3483" spans="1:33" x14ac:dyDescent="0.25">
      <c r="A3483">
        <v>4268827</v>
      </c>
      <c r="B3483" t="s">
        <v>506</v>
      </c>
      <c r="C3483" t="s">
        <v>1</v>
      </c>
      <c r="D3483" t="s">
        <v>507</v>
      </c>
      <c r="E3483" t="s">
        <v>96</v>
      </c>
      <c r="F3483">
        <v>1987</v>
      </c>
      <c r="G3483">
        <v>101.43</v>
      </c>
      <c r="H3483" t="s">
        <v>12</v>
      </c>
      <c r="I3483" t="s">
        <v>12</v>
      </c>
      <c r="J3483" t="s">
        <v>12</v>
      </c>
      <c r="K3483">
        <v>50500</v>
      </c>
      <c r="L3483" t="s">
        <v>1</v>
      </c>
      <c r="M3483">
        <v>22</v>
      </c>
      <c r="N3483" t="s">
        <v>1</v>
      </c>
      <c r="O3483" t="s">
        <v>7303</v>
      </c>
      <c r="P3483" t="s">
        <v>7304</v>
      </c>
      <c r="Q3483" t="s">
        <v>7</v>
      </c>
      <c r="R3483" t="s">
        <v>7548</v>
      </c>
      <c r="S3483" t="s">
        <v>7306</v>
      </c>
      <c r="T3483" t="s">
        <v>4</v>
      </c>
      <c r="U3483" t="s">
        <v>4</v>
      </c>
      <c r="V3483" t="s">
        <v>1</v>
      </c>
      <c r="W3483">
        <v>1</v>
      </c>
      <c r="X3483" t="s">
        <v>7386</v>
      </c>
      <c r="Y3483" t="s">
        <v>12</v>
      </c>
      <c r="Z3483" t="s">
        <v>12</v>
      </c>
      <c r="AA3483" t="s">
        <v>3</v>
      </c>
      <c r="AB3483" t="s">
        <v>14</v>
      </c>
      <c r="AC3483" t="s">
        <v>1</v>
      </c>
      <c r="AD3483" t="s">
        <v>536</v>
      </c>
      <c r="AE3483" t="s">
        <v>7322</v>
      </c>
      <c r="AF3483">
        <v>1110</v>
      </c>
      <c r="AG3483" t="s">
        <v>17</v>
      </c>
    </row>
    <row r="3484" spans="1:33" x14ac:dyDescent="0.25">
      <c r="A3484">
        <v>4270138</v>
      </c>
      <c r="B3484" t="s">
        <v>506</v>
      </c>
      <c r="C3484" t="s">
        <v>1</v>
      </c>
      <c r="D3484" t="s">
        <v>507</v>
      </c>
      <c r="E3484" t="s">
        <v>96</v>
      </c>
      <c r="F3484">
        <v>1970</v>
      </c>
      <c r="G3484">
        <v>100.08</v>
      </c>
      <c r="H3484" t="s">
        <v>12</v>
      </c>
      <c r="I3484" t="s">
        <v>12</v>
      </c>
      <c r="J3484" t="s">
        <v>12</v>
      </c>
      <c r="K3484">
        <v>33500</v>
      </c>
      <c r="L3484" t="s">
        <v>1</v>
      </c>
      <c r="M3484">
        <v>220</v>
      </c>
      <c r="N3484" t="s">
        <v>1</v>
      </c>
      <c r="O3484" t="s">
        <v>7303</v>
      </c>
      <c r="P3484" t="s">
        <v>7304</v>
      </c>
      <c r="Q3484" t="s">
        <v>7</v>
      </c>
      <c r="R3484" t="s">
        <v>7549</v>
      </c>
      <c r="S3484" t="s">
        <v>7306</v>
      </c>
      <c r="T3484" t="s">
        <v>4</v>
      </c>
      <c r="U3484" t="s">
        <v>4</v>
      </c>
      <c r="V3484" t="s">
        <v>1</v>
      </c>
      <c r="W3484">
        <v>1</v>
      </c>
      <c r="X3484" t="s">
        <v>7550</v>
      </c>
      <c r="Y3484" t="s">
        <v>12</v>
      </c>
      <c r="Z3484" t="s">
        <v>12</v>
      </c>
      <c r="AA3484" t="s">
        <v>3</v>
      </c>
      <c r="AB3484" t="s">
        <v>14</v>
      </c>
      <c r="AC3484" t="s">
        <v>1</v>
      </c>
      <c r="AD3484" t="s">
        <v>7551</v>
      </c>
      <c r="AE3484" t="s">
        <v>7322</v>
      </c>
      <c r="AF3484">
        <v>1110</v>
      </c>
      <c r="AG3484" t="s">
        <v>17</v>
      </c>
    </row>
    <row r="3485" spans="1:33" x14ac:dyDescent="0.25">
      <c r="A3485">
        <v>4270146</v>
      </c>
      <c r="B3485" t="s">
        <v>506</v>
      </c>
      <c r="C3485" t="s">
        <v>1</v>
      </c>
      <c r="D3485" t="s">
        <v>507</v>
      </c>
      <c r="E3485" t="s">
        <v>96</v>
      </c>
      <c r="F3485">
        <v>1982</v>
      </c>
      <c r="G3485">
        <v>86.43</v>
      </c>
      <c r="H3485" t="s">
        <v>12</v>
      </c>
      <c r="I3485" t="s">
        <v>12</v>
      </c>
      <c r="J3485" t="s">
        <v>12</v>
      </c>
      <c r="K3485">
        <v>42000</v>
      </c>
      <c r="L3485" t="s">
        <v>1</v>
      </c>
      <c r="M3485">
        <v>221</v>
      </c>
      <c r="N3485" t="s">
        <v>1</v>
      </c>
      <c r="O3485" t="s">
        <v>7303</v>
      </c>
      <c r="P3485" t="s">
        <v>7304</v>
      </c>
      <c r="Q3485" t="s">
        <v>7</v>
      </c>
      <c r="R3485" t="s">
        <v>7552</v>
      </c>
      <c r="S3485" t="s">
        <v>7306</v>
      </c>
      <c r="T3485" t="s">
        <v>4</v>
      </c>
      <c r="U3485" t="s">
        <v>4</v>
      </c>
      <c r="V3485" t="s">
        <v>1</v>
      </c>
      <c r="W3485">
        <v>1</v>
      </c>
      <c r="X3485" t="s">
        <v>538</v>
      </c>
      <c r="Y3485" t="s">
        <v>12</v>
      </c>
      <c r="Z3485" t="s">
        <v>12</v>
      </c>
      <c r="AA3485" t="s">
        <v>3</v>
      </c>
      <c r="AB3485" t="s">
        <v>14</v>
      </c>
      <c r="AC3485" t="s">
        <v>1</v>
      </c>
      <c r="AD3485" t="s">
        <v>7367</v>
      </c>
      <c r="AE3485" t="s">
        <v>7322</v>
      </c>
      <c r="AF3485">
        <v>1110</v>
      </c>
      <c r="AG3485" t="s">
        <v>17</v>
      </c>
    </row>
    <row r="3486" spans="1:33" x14ac:dyDescent="0.25">
      <c r="A3486">
        <v>4270153</v>
      </c>
      <c r="B3486" t="s">
        <v>506</v>
      </c>
      <c r="C3486" t="s">
        <v>1</v>
      </c>
      <c r="D3486" t="s">
        <v>507</v>
      </c>
      <c r="E3486" t="s">
        <v>96</v>
      </c>
      <c r="F3486">
        <v>1975</v>
      </c>
      <c r="G3486">
        <v>98.05</v>
      </c>
      <c r="H3486" t="s">
        <v>12</v>
      </c>
      <c r="I3486" t="s">
        <v>12</v>
      </c>
      <c r="J3486" t="s">
        <v>12</v>
      </c>
      <c r="K3486">
        <v>41500</v>
      </c>
      <c r="L3486" t="s">
        <v>1</v>
      </c>
      <c r="M3486">
        <v>222</v>
      </c>
      <c r="N3486" t="s">
        <v>1</v>
      </c>
      <c r="O3486" t="s">
        <v>7303</v>
      </c>
      <c r="P3486" t="s">
        <v>7304</v>
      </c>
      <c r="Q3486" t="s">
        <v>7</v>
      </c>
      <c r="R3486" t="s">
        <v>7553</v>
      </c>
      <c r="S3486" t="s">
        <v>7306</v>
      </c>
      <c r="T3486" t="s">
        <v>4</v>
      </c>
      <c r="U3486" t="s">
        <v>4</v>
      </c>
      <c r="V3486" t="s">
        <v>1</v>
      </c>
      <c r="W3486">
        <v>1</v>
      </c>
      <c r="X3486" t="s">
        <v>549</v>
      </c>
      <c r="Y3486" t="s">
        <v>12</v>
      </c>
      <c r="Z3486" t="s">
        <v>12</v>
      </c>
      <c r="AA3486" t="s">
        <v>3</v>
      </c>
      <c r="AB3486" t="s">
        <v>14</v>
      </c>
      <c r="AC3486" t="s">
        <v>1</v>
      </c>
      <c r="AD3486" t="s">
        <v>7554</v>
      </c>
      <c r="AE3486" t="s">
        <v>7322</v>
      </c>
      <c r="AF3486">
        <v>1110</v>
      </c>
      <c r="AG3486" t="s">
        <v>17</v>
      </c>
    </row>
    <row r="3487" spans="1:33" x14ac:dyDescent="0.25">
      <c r="A3487">
        <v>9995538</v>
      </c>
      <c r="B3487" t="s">
        <v>506</v>
      </c>
      <c r="C3487" t="s">
        <v>1</v>
      </c>
      <c r="D3487" t="s">
        <v>507</v>
      </c>
      <c r="E3487" t="s">
        <v>96</v>
      </c>
      <c r="F3487">
        <v>2002</v>
      </c>
      <c r="G3487">
        <v>89.67</v>
      </c>
      <c r="H3487" t="s">
        <v>12</v>
      </c>
      <c r="I3487" t="s">
        <v>12</v>
      </c>
      <c r="J3487" t="s">
        <v>12</v>
      </c>
      <c r="K3487">
        <v>66000</v>
      </c>
      <c r="L3487" t="s">
        <v>1</v>
      </c>
      <c r="M3487">
        <v>223</v>
      </c>
      <c r="N3487" t="s">
        <v>1</v>
      </c>
      <c r="O3487" t="s">
        <v>7303</v>
      </c>
      <c r="P3487" t="s">
        <v>7304</v>
      </c>
      <c r="Q3487" t="s">
        <v>7</v>
      </c>
      <c r="R3487" t="s">
        <v>7555</v>
      </c>
      <c r="S3487" t="s">
        <v>7306</v>
      </c>
      <c r="T3487" t="s">
        <v>4</v>
      </c>
      <c r="U3487" t="s">
        <v>4</v>
      </c>
      <c r="V3487" t="s">
        <v>1</v>
      </c>
      <c r="W3487">
        <v>1</v>
      </c>
      <c r="X3487" t="s">
        <v>7429</v>
      </c>
      <c r="Y3487" t="s">
        <v>12</v>
      </c>
      <c r="Z3487" t="s">
        <v>12</v>
      </c>
      <c r="AA3487" t="s">
        <v>3</v>
      </c>
      <c r="AB3487" t="s">
        <v>14</v>
      </c>
      <c r="AC3487" t="s">
        <v>1</v>
      </c>
      <c r="AD3487" t="s">
        <v>7330</v>
      </c>
      <c r="AE3487" t="s">
        <v>7322</v>
      </c>
      <c r="AF3487">
        <v>1110</v>
      </c>
      <c r="AG3487" t="s">
        <v>17</v>
      </c>
    </row>
    <row r="3488" spans="1:33" x14ac:dyDescent="0.25">
      <c r="A3488">
        <v>9990021</v>
      </c>
      <c r="B3488" t="s">
        <v>506</v>
      </c>
      <c r="C3488" t="s">
        <v>1</v>
      </c>
      <c r="D3488" t="s">
        <v>507</v>
      </c>
      <c r="E3488" t="s">
        <v>96</v>
      </c>
      <c r="F3488">
        <v>1985</v>
      </c>
      <c r="G3488">
        <v>95.61</v>
      </c>
      <c r="H3488" t="s">
        <v>12</v>
      </c>
      <c r="I3488" t="s">
        <v>12</v>
      </c>
      <c r="J3488" t="s">
        <v>12</v>
      </c>
      <c r="K3488">
        <v>49500</v>
      </c>
      <c r="L3488" t="s">
        <v>1</v>
      </c>
      <c r="M3488">
        <v>224</v>
      </c>
      <c r="N3488" t="s">
        <v>1</v>
      </c>
      <c r="O3488" t="s">
        <v>7303</v>
      </c>
      <c r="P3488" t="s">
        <v>7304</v>
      </c>
      <c r="Q3488" t="s">
        <v>7</v>
      </c>
      <c r="R3488" t="s">
        <v>7556</v>
      </c>
      <c r="S3488" t="s">
        <v>7306</v>
      </c>
      <c r="T3488" t="s">
        <v>4</v>
      </c>
      <c r="U3488" t="s">
        <v>4</v>
      </c>
      <c r="V3488" t="s">
        <v>1</v>
      </c>
      <c r="W3488">
        <v>1</v>
      </c>
      <c r="X3488" t="s">
        <v>519</v>
      </c>
      <c r="Y3488" t="s">
        <v>12</v>
      </c>
      <c r="Z3488" t="s">
        <v>12</v>
      </c>
      <c r="AA3488" t="s">
        <v>3</v>
      </c>
      <c r="AB3488" t="s">
        <v>14</v>
      </c>
      <c r="AC3488" t="s">
        <v>1</v>
      </c>
      <c r="AD3488" t="s">
        <v>547</v>
      </c>
      <c r="AE3488" t="s">
        <v>7322</v>
      </c>
      <c r="AF3488">
        <v>1110</v>
      </c>
      <c r="AG3488" t="s">
        <v>17</v>
      </c>
    </row>
    <row r="3489" spans="1:33" x14ac:dyDescent="0.25">
      <c r="A3489">
        <v>4270187</v>
      </c>
      <c r="B3489" t="s">
        <v>506</v>
      </c>
      <c r="C3489" t="s">
        <v>1</v>
      </c>
      <c r="D3489" t="s">
        <v>507</v>
      </c>
      <c r="E3489" t="s">
        <v>96</v>
      </c>
      <c r="F3489">
        <v>1989</v>
      </c>
      <c r="G3489">
        <v>104.37</v>
      </c>
      <c r="H3489" t="s">
        <v>12</v>
      </c>
      <c r="I3489" t="s">
        <v>12</v>
      </c>
      <c r="J3489" t="s">
        <v>12</v>
      </c>
      <c r="K3489">
        <v>69500</v>
      </c>
      <c r="L3489" t="s">
        <v>1</v>
      </c>
      <c r="M3489">
        <v>225</v>
      </c>
      <c r="N3489" t="s">
        <v>1</v>
      </c>
      <c r="O3489" t="s">
        <v>7303</v>
      </c>
      <c r="P3489" t="s">
        <v>7304</v>
      </c>
      <c r="Q3489" t="s">
        <v>7</v>
      </c>
      <c r="R3489" t="s">
        <v>7557</v>
      </c>
      <c r="S3489" t="s">
        <v>7306</v>
      </c>
      <c r="T3489" t="s">
        <v>4</v>
      </c>
      <c r="U3489" t="s">
        <v>4</v>
      </c>
      <c r="V3489" t="s">
        <v>1</v>
      </c>
      <c r="W3489">
        <v>1</v>
      </c>
      <c r="X3489" t="s">
        <v>7326</v>
      </c>
      <c r="Y3489" t="s">
        <v>12</v>
      </c>
      <c r="Z3489" t="s">
        <v>12</v>
      </c>
      <c r="AA3489" t="s">
        <v>3</v>
      </c>
      <c r="AB3489" t="s">
        <v>14</v>
      </c>
      <c r="AC3489" t="s">
        <v>1</v>
      </c>
      <c r="AD3489" t="s">
        <v>7397</v>
      </c>
      <c r="AE3489" t="s">
        <v>7322</v>
      </c>
      <c r="AF3489">
        <v>1110</v>
      </c>
      <c r="AG3489" t="s">
        <v>17</v>
      </c>
    </row>
    <row r="3490" spans="1:33" x14ac:dyDescent="0.25">
      <c r="A3490">
        <v>10155875</v>
      </c>
      <c r="B3490" t="s">
        <v>506</v>
      </c>
      <c r="C3490" t="s">
        <v>1</v>
      </c>
      <c r="D3490" t="s">
        <v>507</v>
      </c>
      <c r="E3490" t="s">
        <v>96</v>
      </c>
      <c r="F3490">
        <v>2007</v>
      </c>
      <c r="G3490">
        <v>111.63</v>
      </c>
      <c r="H3490" t="s">
        <v>12</v>
      </c>
      <c r="I3490" t="s">
        <v>12</v>
      </c>
      <c r="J3490" t="s">
        <v>12</v>
      </c>
      <c r="K3490">
        <v>99500</v>
      </c>
      <c r="L3490" t="s">
        <v>1</v>
      </c>
      <c r="M3490">
        <v>226</v>
      </c>
      <c r="N3490" t="s">
        <v>1</v>
      </c>
      <c r="O3490" t="s">
        <v>7303</v>
      </c>
      <c r="P3490" t="s">
        <v>7304</v>
      </c>
      <c r="Q3490" t="s">
        <v>7</v>
      </c>
      <c r="R3490" t="s">
        <v>7558</v>
      </c>
      <c r="S3490" t="s">
        <v>7306</v>
      </c>
      <c r="T3490" t="s">
        <v>4</v>
      </c>
      <c r="U3490" t="s">
        <v>4</v>
      </c>
      <c r="V3490" t="s">
        <v>1</v>
      </c>
      <c r="W3490">
        <v>1</v>
      </c>
      <c r="X3490" t="s">
        <v>2565</v>
      </c>
      <c r="Y3490" t="s">
        <v>12</v>
      </c>
      <c r="Z3490" t="s">
        <v>12</v>
      </c>
      <c r="AA3490" t="s">
        <v>3</v>
      </c>
      <c r="AB3490" t="s">
        <v>14</v>
      </c>
      <c r="AC3490" t="s">
        <v>1</v>
      </c>
      <c r="AD3490" t="s">
        <v>7540</v>
      </c>
      <c r="AE3490" t="s">
        <v>7322</v>
      </c>
      <c r="AF3490">
        <v>1110</v>
      </c>
      <c r="AG3490" t="s">
        <v>17</v>
      </c>
    </row>
    <row r="3491" spans="1:33" x14ac:dyDescent="0.25">
      <c r="A3491">
        <v>4270765</v>
      </c>
      <c r="B3491" t="s">
        <v>506</v>
      </c>
      <c r="C3491" t="s">
        <v>1</v>
      </c>
      <c r="D3491" t="s">
        <v>507</v>
      </c>
      <c r="E3491" t="s">
        <v>96</v>
      </c>
      <c r="F3491">
        <v>1982</v>
      </c>
      <c r="G3491">
        <v>111.25</v>
      </c>
      <c r="H3491" t="s">
        <v>12</v>
      </c>
      <c r="I3491" t="s">
        <v>12</v>
      </c>
      <c r="J3491" t="s">
        <v>12</v>
      </c>
      <c r="K3491">
        <v>51500</v>
      </c>
      <c r="L3491" t="s">
        <v>1</v>
      </c>
      <c r="M3491">
        <v>227</v>
      </c>
      <c r="N3491" t="s">
        <v>1</v>
      </c>
      <c r="O3491" t="s">
        <v>7303</v>
      </c>
      <c r="P3491" t="s">
        <v>7304</v>
      </c>
      <c r="Q3491" t="s">
        <v>7</v>
      </c>
      <c r="R3491" t="s">
        <v>7559</v>
      </c>
      <c r="S3491" t="s">
        <v>7306</v>
      </c>
      <c r="T3491" t="s">
        <v>4</v>
      </c>
      <c r="U3491" t="s">
        <v>4</v>
      </c>
      <c r="V3491" t="s">
        <v>1</v>
      </c>
      <c r="W3491">
        <v>1</v>
      </c>
      <c r="X3491" t="s">
        <v>538</v>
      </c>
      <c r="Y3491" t="s">
        <v>12</v>
      </c>
      <c r="Z3491" t="s">
        <v>12</v>
      </c>
      <c r="AA3491" t="s">
        <v>3</v>
      </c>
      <c r="AB3491" t="s">
        <v>14</v>
      </c>
      <c r="AC3491" t="s">
        <v>1</v>
      </c>
      <c r="AD3491" t="s">
        <v>7560</v>
      </c>
      <c r="AE3491" t="s">
        <v>7322</v>
      </c>
      <c r="AF3491">
        <v>1110</v>
      </c>
      <c r="AG3491" t="s">
        <v>17</v>
      </c>
    </row>
    <row r="3492" spans="1:33" x14ac:dyDescent="0.25">
      <c r="A3492">
        <v>4270799</v>
      </c>
      <c r="B3492" t="s">
        <v>506</v>
      </c>
      <c r="C3492" t="s">
        <v>1</v>
      </c>
      <c r="D3492" t="s">
        <v>507</v>
      </c>
      <c r="E3492" t="s">
        <v>96</v>
      </c>
      <c r="F3492">
        <v>1987</v>
      </c>
      <c r="G3492">
        <v>113.68</v>
      </c>
      <c r="H3492" t="s">
        <v>12</v>
      </c>
      <c r="I3492" t="s">
        <v>12</v>
      </c>
      <c r="J3492" t="s">
        <v>12</v>
      </c>
      <c r="K3492">
        <v>57000</v>
      </c>
      <c r="L3492" t="s">
        <v>1</v>
      </c>
      <c r="M3492">
        <v>228</v>
      </c>
      <c r="N3492" t="s">
        <v>1</v>
      </c>
      <c r="O3492" t="s">
        <v>7303</v>
      </c>
      <c r="P3492" t="s">
        <v>7304</v>
      </c>
      <c r="Q3492" t="s">
        <v>7</v>
      </c>
      <c r="R3492" t="s">
        <v>7561</v>
      </c>
      <c r="S3492" t="s">
        <v>7306</v>
      </c>
      <c r="T3492" t="s">
        <v>4</v>
      </c>
      <c r="U3492" t="s">
        <v>4</v>
      </c>
      <c r="V3492" t="s">
        <v>1</v>
      </c>
      <c r="W3492">
        <v>1</v>
      </c>
      <c r="X3492" t="s">
        <v>7386</v>
      </c>
      <c r="Y3492" t="s">
        <v>12</v>
      </c>
      <c r="Z3492" t="s">
        <v>12</v>
      </c>
      <c r="AA3492" t="s">
        <v>3</v>
      </c>
      <c r="AB3492" t="s">
        <v>14</v>
      </c>
      <c r="AC3492" t="s">
        <v>1</v>
      </c>
      <c r="AD3492" t="s">
        <v>2622</v>
      </c>
      <c r="AE3492" t="s">
        <v>7322</v>
      </c>
      <c r="AF3492">
        <v>1110</v>
      </c>
      <c r="AG3492" t="s">
        <v>17</v>
      </c>
    </row>
    <row r="3493" spans="1:33" x14ac:dyDescent="0.25">
      <c r="A3493">
        <v>4270849</v>
      </c>
      <c r="B3493" t="s">
        <v>506</v>
      </c>
      <c r="C3493" t="s">
        <v>1</v>
      </c>
      <c r="D3493" t="s">
        <v>507</v>
      </c>
      <c r="E3493" t="s">
        <v>96</v>
      </c>
      <c r="F3493">
        <v>1977</v>
      </c>
      <c r="G3493">
        <v>110.91</v>
      </c>
      <c r="H3493" t="s">
        <v>12</v>
      </c>
      <c r="I3493" t="s">
        <v>12</v>
      </c>
      <c r="J3493" t="s">
        <v>12</v>
      </c>
      <c r="K3493">
        <v>45000</v>
      </c>
      <c r="L3493" t="s">
        <v>1</v>
      </c>
      <c r="M3493">
        <v>229</v>
      </c>
      <c r="N3493" t="s">
        <v>1</v>
      </c>
      <c r="O3493" t="s">
        <v>7303</v>
      </c>
      <c r="P3493" t="s">
        <v>7304</v>
      </c>
      <c r="Q3493" t="s">
        <v>7</v>
      </c>
      <c r="R3493" t="s">
        <v>7562</v>
      </c>
      <c r="S3493" t="s">
        <v>7306</v>
      </c>
      <c r="T3493" t="s">
        <v>4</v>
      </c>
      <c r="U3493" t="s">
        <v>4</v>
      </c>
      <c r="V3493" t="s">
        <v>1</v>
      </c>
      <c r="W3493">
        <v>1</v>
      </c>
      <c r="X3493" t="s">
        <v>509</v>
      </c>
      <c r="Y3493" t="s">
        <v>12</v>
      </c>
      <c r="Z3493" t="s">
        <v>12</v>
      </c>
      <c r="AA3493" t="s">
        <v>3</v>
      </c>
      <c r="AB3493" t="s">
        <v>14</v>
      </c>
      <c r="AC3493" t="s">
        <v>1</v>
      </c>
      <c r="AD3493" t="s">
        <v>7563</v>
      </c>
      <c r="AE3493" t="s">
        <v>7322</v>
      </c>
      <c r="AF3493">
        <v>1110</v>
      </c>
      <c r="AG3493" t="s">
        <v>17</v>
      </c>
    </row>
    <row r="3494" spans="1:33" x14ac:dyDescent="0.25">
      <c r="A3494">
        <v>4268835</v>
      </c>
      <c r="B3494" t="s">
        <v>506</v>
      </c>
      <c r="C3494" t="s">
        <v>1</v>
      </c>
      <c r="D3494" t="s">
        <v>507</v>
      </c>
      <c r="E3494" t="s">
        <v>96</v>
      </c>
      <c r="F3494">
        <v>1987</v>
      </c>
      <c r="G3494">
        <v>118.17</v>
      </c>
      <c r="H3494" t="s">
        <v>12</v>
      </c>
      <c r="I3494" t="s">
        <v>12</v>
      </c>
      <c r="J3494" t="s">
        <v>4</v>
      </c>
      <c r="K3494">
        <v>59000</v>
      </c>
      <c r="L3494" t="s">
        <v>1</v>
      </c>
      <c r="M3494">
        <v>23</v>
      </c>
      <c r="N3494" t="s">
        <v>1</v>
      </c>
      <c r="O3494" t="s">
        <v>7303</v>
      </c>
      <c r="P3494" t="s">
        <v>7304</v>
      </c>
      <c r="Q3494" t="s">
        <v>7</v>
      </c>
      <c r="R3494" t="s">
        <v>7564</v>
      </c>
      <c r="S3494" t="s">
        <v>7306</v>
      </c>
      <c r="T3494" t="s">
        <v>4</v>
      </c>
      <c r="U3494" t="s">
        <v>4</v>
      </c>
      <c r="V3494" t="s">
        <v>1</v>
      </c>
      <c r="W3494">
        <v>1</v>
      </c>
      <c r="X3494" t="s">
        <v>7386</v>
      </c>
      <c r="Y3494" t="s">
        <v>12</v>
      </c>
      <c r="Z3494" t="s">
        <v>12</v>
      </c>
      <c r="AA3494" t="s">
        <v>3</v>
      </c>
      <c r="AB3494" t="s">
        <v>14</v>
      </c>
      <c r="AC3494" t="s">
        <v>1</v>
      </c>
      <c r="AD3494" t="s">
        <v>7565</v>
      </c>
      <c r="AE3494" t="s">
        <v>7322</v>
      </c>
      <c r="AF3494">
        <v>1110</v>
      </c>
      <c r="AG3494" t="s">
        <v>17</v>
      </c>
    </row>
    <row r="3495" spans="1:33" x14ac:dyDescent="0.25">
      <c r="A3495">
        <v>4270880</v>
      </c>
      <c r="B3495" t="s">
        <v>506</v>
      </c>
      <c r="C3495" t="s">
        <v>1</v>
      </c>
      <c r="D3495" t="s">
        <v>507</v>
      </c>
      <c r="E3495" t="s">
        <v>96</v>
      </c>
      <c r="F3495">
        <v>1973</v>
      </c>
      <c r="G3495">
        <v>114.19</v>
      </c>
      <c r="H3495" t="s">
        <v>12</v>
      </c>
      <c r="I3495" t="s">
        <v>12</v>
      </c>
      <c r="J3495" t="s">
        <v>12</v>
      </c>
      <c r="K3495">
        <v>38000</v>
      </c>
      <c r="L3495" t="s">
        <v>1</v>
      </c>
      <c r="M3495">
        <v>230</v>
      </c>
      <c r="N3495" t="s">
        <v>1</v>
      </c>
      <c r="O3495" t="s">
        <v>7303</v>
      </c>
      <c r="P3495" t="s">
        <v>7304</v>
      </c>
      <c r="Q3495" t="s">
        <v>7</v>
      </c>
      <c r="R3495" t="s">
        <v>7566</v>
      </c>
      <c r="S3495" t="s">
        <v>7306</v>
      </c>
      <c r="T3495" t="s">
        <v>4</v>
      </c>
      <c r="U3495" t="s">
        <v>4</v>
      </c>
      <c r="V3495" t="s">
        <v>1</v>
      </c>
      <c r="W3495">
        <v>1</v>
      </c>
      <c r="X3495" t="s">
        <v>7449</v>
      </c>
      <c r="Y3495" t="s">
        <v>12</v>
      </c>
      <c r="Z3495" t="s">
        <v>12</v>
      </c>
      <c r="AA3495" t="s">
        <v>3</v>
      </c>
      <c r="AB3495" t="s">
        <v>14</v>
      </c>
      <c r="AC3495" t="s">
        <v>1</v>
      </c>
      <c r="AD3495" t="s">
        <v>7567</v>
      </c>
      <c r="AE3495" t="s">
        <v>7322</v>
      </c>
      <c r="AF3495">
        <v>1110</v>
      </c>
      <c r="AG3495" t="s">
        <v>17</v>
      </c>
    </row>
    <row r="3496" spans="1:33" x14ac:dyDescent="0.25">
      <c r="A3496">
        <v>4270989</v>
      </c>
      <c r="B3496" t="s">
        <v>506</v>
      </c>
      <c r="C3496" t="s">
        <v>1</v>
      </c>
      <c r="D3496" t="s">
        <v>507</v>
      </c>
      <c r="E3496" t="s">
        <v>96</v>
      </c>
      <c r="F3496">
        <v>1973</v>
      </c>
      <c r="G3496">
        <v>103.09</v>
      </c>
      <c r="H3496" t="s">
        <v>12</v>
      </c>
      <c r="I3496" t="s">
        <v>12</v>
      </c>
      <c r="J3496" t="s">
        <v>12</v>
      </c>
      <c r="K3496">
        <v>40000</v>
      </c>
      <c r="L3496" t="s">
        <v>1</v>
      </c>
      <c r="M3496">
        <v>231</v>
      </c>
      <c r="N3496" t="s">
        <v>1</v>
      </c>
      <c r="O3496" t="s">
        <v>7303</v>
      </c>
      <c r="P3496" t="s">
        <v>7304</v>
      </c>
      <c r="Q3496" t="s">
        <v>7</v>
      </c>
      <c r="R3496" t="s">
        <v>7568</v>
      </c>
      <c r="S3496" t="s">
        <v>7306</v>
      </c>
      <c r="T3496" t="s">
        <v>4</v>
      </c>
      <c r="U3496" t="s">
        <v>4</v>
      </c>
      <c r="V3496" t="s">
        <v>1</v>
      </c>
      <c r="W3496">
        <v>1</v>
      </c>
      <c r="X3496" t="s">
        <v>7449</v>
      </c>
      <c r="Y3496" t="s">
        <v>12</v>
      </c>
      <c r="Z3496" t="s">
        <v>12</v>
      </c>
      <c r="AA3496" t="s">
        <v>3</v>
      </c>
      <c r="AB3496" t="s">
        <v>14</v>
      </c>
      <c r="AC3496" t="s">
        <v>1</v>
      </c>
      <c r="AD3496" t="s">
        <v>7569</v>
      </c>
      <c r="AE3496" t="s">
        <v>7322</v>
      </c>
      <c r="AF3496">
        <v>1110</v>
      </c>
      <c r="AG3496" t="s">
        <v>17</v>
      </c>
    </row>
    <row r="3497" spans="1:33" x14ac:dyDescent="0.25">
      <c r="A3497">
        <v>4270997</v>
      </c>
      <c r="B3497" t="s">
        <v>506</v>
      </c>
      <c r="C3497" t="s">
        <v>1</v>
      </c>
      <c r="D3497" t="s">
        <v>507</v>
      </c>
      <c r="E3497" t="s">
        <v>96</v>
      </c>
      <c r="F3497">
        <v>1986</v>
      </c>
      <c r="G3497">
        <v>86.43</v>
      </c>
      <c r="H3497" t="s">
        <v>12</v>
      </c>
      <c r="I3497" t="s">
        <v>12</v>
      </c>
      <c r="J3497" t="s">
        <v>12</v>
      </c>
      <c r="K3497">
        <v>43500</v>
      </c>
      <c r="L3497" t="s">
        <v>1</v>
      </c>
      <c r="M3497">
        <v>232</v>
      </c>
      <c r="N3497" t="s">
        <v>1</v>
      </c>
      <c r="O3497" t="s">
        <v>7303</v>
      </c>
      <c r="P3497" t="s">
        <v>7304</v>
      </c>
      <c r="Q3497" t="s">
        <v>7</v>
      </c>
      <c r="R3497" t="s">
        <v>7570</v>
      </c>
      <c r="S3497" t="s">
        <v>7306</v>
      </c>
      <c r="T3497" t="s">
        <v>4</v>
      </c>
      <c r="U3497" t="s">
        <v>4</v>
      </c>
      <c r="V3497" t="s">
        <v>1</v>
      </c>
      <c r="W3497">
        <v>1</v>
      </c>
      <c r="X3497" t="s">
        <v>7344</v>
      </c>
      <c r="Y3497" t="s">
        <v>12</v>
      </c>
      <c r="Z3497" t="s">
        <v>12</v>
      </c>
      <c r="AA3497" t="s">
        <v>3</v>
      </c>
      <c r="AB3497" t="s">
        <v>14</v>
      </c>
      <c r="AC3497" t="s">
        <v>1</v>
      </c>
      <c r="AD3497" t="s">
        <v>7367</v>
      </c>
      <c r="AE3497" t="s">
        <v>7310</v>
      </c>
      <c r="AF3497">
        <v>1110</v>
      </c>
      <c r="AG3497" t="s">
        <v>17</v>
      </c>
    </row>
    <row r="3498" spans="1:33" x14ac:dyDescent="0.25">
      <c r="A3498">
        <v>4271003</v>
      </c>
      <c r="B3498" t="s">
        <v>506</v>
      </c>
      <c r="C3498" t="s">
        <v>1</v>
      </c>
      <c r="D3498" t="s">
        <v>507</v>
      </c>
      <c r="E3498" t="s">
        <v>96</v>
      </c>
      <c r="F3498">
        <v>1973</v>
      </c>
      <c r="G3498">
        <v>78.69</v>
      </c>
      <c r="H3498" t="s">
        <v>12</v>
      </c>
      <c r="I3498" t="s">
        <v>12</v>
      </c>
      <c r="J3498" t="s">
        <v>12</v>
      </c>
      <c r="K3498">
        <v>34500</v>
      </c>
      <c r="L3498" t="s">
        <v>1</v>
      </c>
      <c r="M3498">
        <v>233</v>
      </c>
      <c r="N3498" t="s">
        <v>1</v>
      </c>
      <c r="O3498" t="s">
        <v>7303</v>
      </c>
      <c r="P3498" t="s">
        <v>7304</v>
      </c>
      <c r="Q3498" t="s">
        <v>7</v>
      </c>
      <c r="R3498" t="s">
        <v>7571</v>
      </c>
      <c r="S3498" t="s">
        <v>7306</v>
      </c>
      <c r="T3498" t="s">
        <v>4</v>
      </c>
      <c r="U3498" t="s">
        <v>4</v>
      </c>
      <c r="V3498" t="s">
        <v>1</v>
      </c>
      <c r="W3498">
        <v>1</v>
      </c>
      <c r="X3498" t="s">
        <v>7449</v>
      </c>
      <c r="Y3498" t="s">
        <v>12</v>
      </c>
      <c r="Z3498" t="s">
        <v>12</v>
      </c>
      <c r="AA3498" t="s">
        <v>3</v>
      </c>
      <c r="AB3498" t="s">
        <v>14</v>
      </c>
      <c r="AC3498" t="s">
        <v>1</v>
      </c>
      <c r="AD3498" t="s">
        <v>7572</v>
      </c>
      <c r="AE3498" t="s">
        <v>7322</v>
      </c>
      <c r="AF3498">
        <v>1110</v>
      </c>
      <c r="AG3498" t="s">
        <v>17</v>
      </c>
    </row>
    <row r="3499" spans="1:33" x14ac:dyDescent="0.25">
      <c r="A3499">
        <v>4271029</v>
      </c>
      <c r="B3499" t="s">
        <v>506</v>
      </c>
      <c r="C3499" t="s">
        <v>1</v>
      </c>
      <c r="D3499" t="s">
        <v>507</v>
      </c>
      <c r="E3499" t="s">
        <v>96</v>
      </c>
      <c r="F3499">
        <v>1973</v>
      </c>
      <c r="G3499">
        <v>92.73</v>
      </c>
      <c r="H3499" t="s">
        <v>12</v>
      </c>
      <c r="I3499" t="s">
        <v>12</v>
      </c>
      <c r="J3499" t="s">
        <v>12</v>
      </c>
      <c r="K3499">
        <v>36500</v>
      </c>
      <c r="L3499" t="s">
        <v>1</v>
      </c>
      <c r="M3499">
        <v>234</v>
      </c>
      <c r="N3499" t="s">
        <v>1</v>
      </c>
      <c r="O3499" t="s">
        <v>7303</v>
      </c>
      <c r="P3499" t="s">
        <v>7304</v>
      </c>
      <c r="Q3499" t="s">
        <v>7</v>
      </c>
      <c r="R3499" t="s">
        <v>7573</v>
      </c>
      <c r="S3499" t="s">
        <v>7306</v>
      </c>
      <c r="T3499" t="s">
        <v>4</v>
      </c>
      <c r="U3499" t="s">
        <v>4</v>
      </c>
      <c r="V3499" t="s">
        <v>1</v>
      </c>
      <c r="W3499">
        <v>1</v>
      </c>
      <c r="X3499" t="s">
        <v>7449</v>
      </c>
      <c r="Y3499" t="s">
        <v>12</v>
      </c>
      <c r="Z3499" t="s">
        <v>12</v>
      </c>
      <c r="AA3499" t="s">
        <v>3</v>
      </c>
      <c r="AB3499" t="s">
        <v>14</v>
      </c>
      <c r="AC3499" t="s">
        <v>1</v>
      </c>
      <c r="AD3499" t="s">
        <v>7574</v>
      </c>
      <c r="AE3499" t="s">
        <v>7322</v>
      </c>
      <c r="AF3499">
        <v>1110</v>
      </c>
      <c r="AG3499" t="s">
        <v>17</v>
      </c>
    </row>
    <row r="3500" spans="1:33" x14ac:dyDescent="0.25">
      <c r="A3500">
        <v>4271037</v>
      </c>
      <c r="B3500" t="s">
        <v>506</v>
      </c>
      <c r="C3500" t="s">
        <v>1</v>
      </c>
      <c r="D3500" t="s">
        <v>507</v>
      </c>
      <c r="E3500" t="s">
        <v>96</v>
      </c>
      <c r="F3500">
        <v>1979</v>
      </c>
      <c r="G3500">
        <v>103.95</v>
      </c>
      <c r="H3500" t="s">
        <v>12</v>
      </c>
      <c r="I3500" t="s">
        <v>12</v>
      </c>
      <c r="J3500" t="s">
        <v>12</v>
      </c>
      <c r="K3500">
        <v>45500</v>
      </c>
      <c r="L3500" t="s">
        <v>1</v>
      </c>
      <c r="M3500">
        <v>235</v>
      </c>
      <c r="N3500" t="s">
        <v>1</v>
      </c>
      <c r="O3500" t="s">
        <v>7303</v>
      </c>
      <c r="P3500" t="s">
        <v>7304</v>
      </c>
      <c r="Q3500" t="s">
        <v>7</v>
      </c>
      <c r="R3500" t="s">
        <v>7575</v>
      </c>
      <c r="S3500" t="s">
        <v>7306</v>
      </c>
      <c r="T3500" t="s">
        <v>4</v>
      </c>
      <c r="U3500" t="s">
        <v>4</v>
      </c>
      <c r="V3500" t="s">
        <v>1</v>
      </c>
      <c r="W3500">
        <v>1</v>
      </c>
      <c r="X3500" t="s">
        <v>522</v>
      </c>
      <c r="Y3500" t="s">
        <v>12</v>
      </c>
      <c r="Z3500" t="s">
        <v>12</v>
      </c>
      <c r="AA3500" t="s">
        <v>3</v>
      </c>
      <c r="AB3500" t="s">
        <v>14</v>
      </c>
      <c r="AC3500" t="s">
        <v>1</v>
      </c>
      <c r="AD3500" t="s">
        <v>7576</v>
      </c>
      <c r="AE3500" t="s">
        <v>7322</v>
      </c>
      <c r="AF3500">
        <v>1110</v>
      </c>
      <c r="AG3500" t="s">
        <v>17</v>
      </c>
    </row>
    <row r="3501" spans="1:33" x14ac:dyDescent="0.25">
      <c r="A3501">
        <v>4271045</v>
      </c>
      <c r="B3501" t="s">
        <v>506</v>
      </c>
      <c r="C3501" t="s">
        <v>1</v>
      </c>
      <c r="D3501" t="s">
        <v>507</v>
      </c>
      <c r="E3501" t="s">
        <v>96</v>
      </c>
      <c r="F3501">
        <v>1976</v>
      </c>
      <c r="G3501">
        <v>118.62</v>
      </c>
      <c r="H3501" t="s">
        <v>12</v>
      </c>
      <c r="I3501" t="s">
        <v>12</v>
      </c>
      <c r="J3501" t="s">
        <v>12</v>
      </c>
      <c r="K3501">
        <v>46500</v>
      </c>
      <c r="L3501" t="s">
        <v>1</v>
      </c>
      <c r="M3501">
        <v>236</v>
      </c>
      <c r="N3501" t="s">
        <v>1</v>
      </c>
      <c r="O3501" t="s">
        <v>7303</v>
      </c>
      <c r="P3501" t="s">
        <v>7304</v>
      </c>
      <c r="Q3501" t="s">
        <v>7</v>
      </c>
      <c r="R3501" t="s">
        <v>7577</v>
      </c>
      <c r="S3501" t="s">
        <v>7306</v>
      </c>
      <c r="T3501" t="s">
        <v>4</v>
      </c>
      <c r="U3501" t="s">
        <v>4</v>
      </c>
      <c r="V3501" t="s">
        <v>1</v>
      </c>
      <c r="W3501">
        <v>1</v>
      </c>
      <c r="X3501" t="s">
        <v>514</v>
      </c>
      <c r="Y3501" t="s">
        <v>12</v>
      </c>
      <c r="Z3501" t="s">
        <v>12</v>
      </c>
      <c r="AA3501" t="s">
        <v>3</v>
      </c>
      <c r="AB3501" t="s">
        <v>14</v>
      </c>
      <c r="AC3501" t="s">
        <v>1</v>
      </c>
      <c r="AD3501" t="s">
        <v>7578</v>
      </c>
      <c r="AE3501" t="s">
        <v>7322</v>
      </c>
      <c r="AF3501">
        <v>1110</v>
      </c>
      <c r="AG3501" t="s">
        <v>17</v>
      </c>
    </row>
    <row r="3502" spans="1:33" x14ac:dyDescent="0.25">
      <c r="A3502">
        <v>4271276</v>
      </c>
      <c r="B3502" t="s">
        <v>506</v>
      </c>
      <c r="C3502" t="s">
        <v>1</v>
      </c>
      <c r="D3502" t="s">
        <v>507</v>
      </c>
      <c r="E3502" t="s">
        <v>96</v>
      </c>
      <c r="F3502">
        <v>1973</v>
      </c>
      <c r="G3502">
        <v>125.73</v>
      </c>
      <c r="H3502" t="s">
        <v>12</v>
      </c>
      <c r="I3502" t="s">
        <v>12</v>
      </c>
      <c r="J3502" t="s">
        <v>12</v>
      </c>
      <c r="K3502">
        <v>48000</v>
      </c>
      <c r="L3502" t="s">
        <v>1</v>
      </c>
      <c r="M3502">
        <v>237</v>
      </c>
      <c r="N3502" t="s">
        <v>1</v>
      </c>
      <c r="O3502" t="s">
        <v>7303</v>
      </c>
      <c r="P3502" t="s">
        <v>7304</v>
      </c>
      <c r="Q3502" t="s">
        <v>7</v>
      </c>
      <c r="R3502" t="s">
        <v>7579</v>
      </c>
      <c r="S3502" t="s">
        <v>7306</v>
      </c>
      <c r="T3502" t="s">
        <v>4</v>
      </c>
      <c r="U3502" t="s">
        <v>4</v>
      </c>
      <c r="V3502" t="s">
        <v>1</v>
      </c>
      <c r="W3502">
        <v>1</v>
      </c>
      <c r="X3502" t="s">
        <v>7449</v>
      </c>
      <c r="Y3502" t="s">
        <v>12</v>
      </c>
      <c r="Z3502" t="s">
        <v>12</v>
      </c>
      <c r="AA3502" t="s">
        <v>3</v>
      </c>
      <c r="AB3502" t="s">
        <v>14</v>
      </c>
      <c r="AC3502" t="s">
        <v>1</v>
      </c>
      <c r="AD3502" t="s">
        <v>7580</v>
      </c>
      <c r="AE3502" t="s">
        <v>7310</v>
      </c>
      <c r="AF3502">
        <v>1110</v>
      </c>
      <c r="AG3502" t="s">
        <v>17</v>
      </c>
    </row>
    <row r="3503" spans="1:33" x14ac:dyDescent="0.25">
      <c r="A3503">
        <v>9990024</v>
      </c>
      <c r="B3503" t="s">
        <v>506</v>
      </c>
      <c r="C3503" t="s">
        <v>1</v>
      </c>
      <c r="D3503" t="s">
        <v>507</v>
      </c>
      <c r="E3503" t="s">
        <v>96</v>
      </c>
      <c r="F3503">
        <v>2001</v>
      </c>
      <c r="G3503">
        <v>113.68</v>
      </c>
      <c r="H3503" t="s">
        <v>12</v>
      </c>
      <c r="I3503" t="s">
        <v>12</v>
      </c>
      <c r="J3503" t="s">
        <v>12</v>
      </c>
      <c r="K3503">
        <v>54000</v>
      </c>
      <c r="L3503" t="s">
        <v>1</v>
      </c>
      <c r="M3503">
        <v>238</v>
      </c>
      <c r="N3503" t="s">
        <v>1</v>
      </c>
      <c r="O3503" t="s">
        <v>7303</v>
      </c>
      <c r="P3503" t="s">
        <v>7304</v>
      </c>
      <c r="Q3503" t="s">
        <v>7</v>
      </c>
      <c r="R3503" t="s">
        <v>7581</v>
      </c>
      <c r="S3503" t="s">
        <v>7306</v>
      </c>
      <c r="T3503" t="s">
        <v>4</v>
      </c>
      <c r="U3503" t="s">
        <v>4</v>
      </c>
      <c r="V3503" t="s">
        <v>1</v>
      </c>
      <c r="W3503">
        <v>1</v>
      </c>
      <c r="X3503" t="s">
        <v>7359</v>
      </c>
      <c r="Y3503" t="s">
        <v>12</v>
      </c>
      <c r="Z3503" t="s">
        <v>12</v>
      </c>
      <c r="AA3503" t="s">
        <v>3</v>
      </c>
      <c r="AB3503" t="s">
        <v>14</v>
      </c>
      <c r="AC3503" t="s">
        <v>1</v>
      </c>
      <c r="AD3503" t="s">
        <v>2622</v>
      </c>
      <c r="AE3503" t="s">
        <v>7322</v>
      </c>
      <c r="AF3503">
        <v>1110</v>
      </c>
      <c r="AG3503" t="s">
        <v>17</v>
      </c>
    </row>
    <row r="3504" spans="1:33" x14ac:dyDescent="0.25">
      <c r="A3504">
        <v>4271060</v>
      </c>
      <c r="B3504" t="s">
        <v>506</v>
      </c>
      <c r="C3504" t="s">
        <v>1</v>
      </c>
      <c r="D3504" t="s">
        <v>507</v>
      </c>
      <c r="E3504" t="s">
        <v>96</v>
      </c>
      <c r="F3504">
        <v>1974</v>
      </c>
      <c r="G3504">
        <v>101.98</v>
      </c>
      <c r="H3504" t="s">
        <v>12</v>
      </c>
      <c r="I3504" t="s">
        <v>12</v>
      </c>
      <c r="J3504" t="s">
        <v>12</v>
      </c>
      <c r="K3504">
        <v>41500</v>
      </c>
      <c r="L3504" t="s">
        <v>1</v>
      </c>
      <c r="M3504">
        <v>239</v>
      </c>
      <c r="N3504" t="s">
        <v>1</v>
      </c>
      <c r="O3504" t="s">
        <v>7303</v>
      </c>
      <c r="P3504" t="s">
        <v>7304</v>
      </c>
      <c r="Q3504" t="s">
        <v>7</v>
      </c>
      <c r="R3504" t="s">
        <v>7582</v>
      </c>
      <c r="S3504" t="s">
        <v>7306</v>
      </c>
      <c r="T3504" t="s">
        <v>4</v>
      </c>
      <c r="U3504" t="s">
        <v>4</v>
      </c>
      <c r="V3504" t="s">
        <v>1</v>
      </c>
      <c r="W3504">
        <v>1</v>
      </c>
      <c r="X3504" t="s">
        <v>7432</v>
      </c>
      <c r="Y3504" t="s">
        <v>12</v>
      </c>
      <c r="Z3504" t="s">
        <v>12</v>
      </c>
      <c r="AA3504" t="s">
        <v>3</v>
      </c>
      <c r="AB3504" t="s">
        <v>14</v>
      </c>
      <c r="AC3504" t="s">
        <v>1</v>
      </c>
      <c r="AD3504" t="s">
        <v>7583</v>
      </c>
      <c r="AE3504" t="s">
        <v>7322</v>
      </c>
      <c r="AF3504">
        <v>1110</v>
      </c>
      <c r="AG3504" t="s">
        <v>17</v>
      </c>
    </row>
    <row r="3505" spans="1:33" x14ac:dyDescent="0.25">
      <c r="A3505">
        <v>9981010</v>
      </c>
      <c r="B3505" t="s">
        <v>506</v>
      </c>
      <c r="C3505" t="s">
        <v>1</v>
      </c>
      <c r="D3505" t="s">
        <v>507</v>
      </c>
      <c r="E3505" t="s">
        <v>96</v>
      </c>
      <c r="F3505">
        <v>2000</v>
      </c>
      <c r="G3505">
        <v>135.01</v>
      </c>
      <c r="H3505" t="s">
        <v>12</v>
      </c>
      <c r="I3505" t="s">
        <v>12</v>
      </c>
      <c r="J3505" t="s">
        <v>4</v>
      </c>
      <c r="K3505">
        <v>89000</v>
      </c>
      <c r="L3505" t="s">
        <v>1</v>
      </c>
      <c r="M3505">
        <v>24</v>
      </c>
      <c r="N3505" t="s">
        <v>1</v>
      </c>
      <c r="O3505" t="s">
        <v>7303</v>
      </c>
      <c r="P3505" t="s">
        <v>7304</v>
      </c>
      <c r="Q3505" t="s">
        <v>7</v>
      </c>
      <c r="R3505" t="s">
        <v>7584</v>
      </c>
      <c r="S3505" t="s">
        <v>7306</v>
      </c>
      <c r="T3505" t="s">
        <v>4</v>
      </c>
      <c r="U3505" t="s">
        <v>4</v>
      </c>
      <c r="V3505" t="s">
        <v>1</v>
      </c>
      <c r="W3505">
        <v>1</v>
      </c>
      <c r="X3505" t="s">
        <v>7332</v>
      </c>
      <c r="Y3505" t="s">
        <v>12</v>
      </c>
      <c r="Z3505" t="s">
        <v>12</v>
      </c>
      <c r="AA3505" t="s">
        <v>3</v>
      </c>
      <c r="AB3505" t="s">
        <v>14</v>
      </c>
      <c r="AC3505" t="s">
        <v>1</v>
      </c>
      <c r="AD3505" t="s">
        <v>7585</v>
      </c>
      <c r="AE3505" t="s">
        <v>7322</v>
      </c>
      <c r="AF3505">
        <v>1110</v>
      </c>
      <c r="AG3505" t="s">
        <v>17</v>
      </c>
    </row>
    <row r="3506" spans="1:33" x14ac:dyDescent="0.25">
      <c r="A3506">
        <v>10501123</v>
      </c>
      <c r="B3506" t="s">
        <v>506</v>
      </c>
      <c r="C3506" t="s">
        <v>1</v>
      </c>
      <c r="D3506" t="s">
        <v>507</v>
      </c>
      <c r="E3506" t="s">
        <v>96</v>
      </c>
      <c r="F3506">
        <v>2013</v>
      </c>
      <c r="G3506">
        <v>101.43</v>
      </c>
      <c r="H3506" t="s">
        <v>12</v>
      </c>
      <c r="I3506" t="s">
        <v>12</v>
      </c>
      <c r="J3506" t="s">
        <v>12</v>
      </c>
      <c r="K3506">
        <v>98000</v>
      </c>
      <c r="L3506" t="s">
        <v>1</v>
      </c>
      <c r="M3506">
        <v>240</v>
      </c>
      <c r="N3506" t="s">
        <v>1</v>
      </c>
      <c r="O3506" t="s">
        <v>7303</v>
      </c>
      <c r="P3506" t="s">
        <v>7304</v>
      </c>
      <c r="Q3506" t="s">
        <v>7</v>
      </c>
      <c r="R3506" t="s">
        <v>7586</v>
      </c>
      <c r="S3506" t="s">
        <v>7306</v>
      </c>
      <c r="T3506" t="s">
        <v>4</v>
      </c>
      <c r="U3506" t="s">
        <v>4</v>
      </c>
      <c r="V3506" t="s">
        <v>1</v>
      </c>
      <c r="W3506">
        <v>1</v>
      </c>
      <c r="X3506" t="s">
        <v>7511</v>
      </c>
      <c r="Y3506" t="s">
        <v>12</v>
      </c>
      <c r="Z3506" t="s">
        <v>12</v>
      </c>
      <c r="AA3506" t="s">
        <v>3</v>
      </c>
      <c r="AB3506" t="s">
        <v>14</v>
      </c>
      <c r="AC3506" t="s">
        <v>1</v>
      </c>
      <c r="AD3506" t="s">
        <v>536</v>
      </c>
      <c r="AE3506" t="s">
        <v>7322</v>
      </c>
      <c r="AF3506">
        <v>1110</v>
      </c>
      <c r="AG3506" t="s">
        <v>17</v>
      </c>
    </row>
    <row r="3507" spans="1:33" x14ac:dyDescent="0.25">
      <c r="A3507">
        <v>4271086</v>
      </c>
      <c r="B3507" t="s">
        <v>506</v>
      </c>
      <c r="C3507" t="s">
        <v>1</v>
      </c>
      <c r="D3507" t="s">
        <v>507</v>
      </c>
      <c r="E3507" t="s">
        <v>96</v>
      </c>
      <c r="F3507">
        <v>1974</v>
      </c>
      <c r="G3507">
        <v>95.31</v>
      </c>
      <c r="H3507" t="s">
        <v>12</v>
      </c>
      <c r="I3507" t="s">
        <v>12</v>
      </c>
      <c r="J3507" t="s">
        <v>12</v>
      </c>
      <c r="K3507">
        <v>37500</v>
      </c>
      <c r="L3507" t="s">
        <v>1</v>
      </c>
      <c r="M3507">
        <v>241</v>
      </c>
      <c r="N3507" t="s">
        <v>1</v>
      </c>
      <c r="O3507" t="s">
        <v>7303</v>
      </c>
      <c r="P3507" t="s">
        <v>7304</v>
      </c>
      <c r="Q3507" t="s">
        <v>7</v>
      </c>
      <c r="R3507" t="s">
        <v>7587</v>
      </c>
      <c r="S3507" t="s">
        <v>7306</v>
      </c>
      <c r="T3507" t="s">
        <v>4</v>
      </c>
      <c r="U3507" t="s">
        <v>4</v>
      </c>
      <c r="V3507" t="s">
        <v>1</v>
      </c>
      <c r="W3507">
        <v>1</v>
      </c>
      <c r="X3507" t="s">
        <v>7432</v>
      </c>
      <c r="Y3507" t="s">
        <v>12</v>
      </c>
      <c r="Z3507" t="s">
        <v>12</v>
      </c>
      <c r="AA3507" t="s">
        <v>3</v>
      </c>
      <c r="AB3507" t="s">
        <v>14</v>
      </c>
      <c r="AC3507" t="s">
        <v>1</v>
      </c>
      <c r="AD3507" t="s">
        <v>543</v>
      </c>
      <c r="AE3507" t="s">
        <v>7322</v>
      </c>
      <c r="AF3507">
        <v>1110</v>
      </c>
      <c r="AG3507" t="s">
        <v>17</v>
      </c>
    </row>
    <row r="3508" spans="1:33" x14ac:dyDescent="0.25">
      <c r="A3508">
        <v>9990448</v>
      </c>
      <c r="B3508" t="s">
        <v>506</v>
      </c>
      <c r="C3508" t="s">
        <v>1</v>
      </c>
      <c r="D3508" t="s">
        <v>507</v>
      </c>
      <c r="E3508" t="s">
        <v>96</v>
      </c>
      <c r="F3508">
        <v>1976</v>
      </c>
      <c r="G3508">
        <v>83.85</v>
      </c>
      <c r="H3508" t="s">
        <v>12</v>
      </c>
      <c r="I3508" t="s">
        <v>12</v>
      </c>
      <c r="J3508" t="s">
        <v>12</v>
      </c>
      <c r="K3508">
        <v>32500</v>
      </c>
      <c r="L3508" t="s">
        <v>1</v>
      </c>
      <c r="M3508">
        <v>242</v>
      </c>
      <c r="N3508" t="s">
        <v>1</v>
      </c>
      <c r="O3508" t="s">
        <v>7303</v>
      </c>
      <c r="P3508" t="s">
        <v>7304</v>
      </c>
      <c r="Q3508" t="s">
        <v>7</v>
      </c>
      <c r="R3508" t="s">
        <v>7588</v>
      </c>
      <c r="S3508" t="s">
        <v>7306</v>
      </c>
      <c r="T3508" t="s">
        <v>4</v>
      </c>
      <c r="U3508" t="s">
        <v>4</v>
      </c>
      <c r="V3508" t="s">
        <v>1</v>
      </c>
      <c r="W3508">
        <v>1</v>
      </c>
      <c r="X3508" t="s">
        <v>514</v>
      </c>
      <c r="Y3508" t="s">
        <v>12</v>
      </c>
      <c r="Z3508" t="s">
        <v>12</v>
      </c>
      <c r="AA3508" t="s">
        <v>3</v>
      </c>
      <c r="AB3508" t="s">
        <v>14</v>
      </c>
      <c r="AC3508" t="s">
        <v>1</v>
      </c>
      <c r="AD3508" t="s">
        <v>541</v>
      </c>
      <c r="AE3508" t="s">
        <v>7322</v>
      </c>
      <c r="AF3508">
        <v>1110</v>
      </c>
      <c r="AG3508" t="s">
        <v>17</v>
      </c>
    </row>
    <row r="3509" spans="1:33" x14ac:dyDescent="0.25">
      <c r="A3509">
        <v>4271110</v>
      </c>
      <c r="B3509" t="s">
        <v>506</v>
      </c>
      <c r="C3509" t="s">
        <v>1</v>
      </c>
      <c r="D3509" t="s">
        <v>507</v>
      </c>
      <c r="E3509" t="s">
        <v>96</v>
      </c>
      <c r="F3509">
        <v>1981</v>
      </c>
      <c r="G3509">
        <v>128.99</v>
      </c>
      <c r="H3509" t="s">
        <v>12</v>
      </c>
      <c r="I3509" t="s">
        <v>12</v>
      </c>
      <c r="J3509" t="s">
        <v>12</v>
      </c>
      <c r="K3509">
        <v>58500</v>
      </c>
      <c r="L3509" t="s">
        <v>1</v>
      </c>
      <c r="M3509">
        <v>243</v>
      </c>
      <c r="N3509" t="s">
        <v>1</v>
      </c>
      <c r="O3509" t="s">
        <v>7303</v>
      </c>
      <c r="P3509" t="s">
        <v>7304</v>
      </c>
      <c r="Q3509" t="s">
        <v>7</v>
      </c>
      <c r="R3509" t="s">
        <v>7589</v>
      </c>
      <c r="S3509" t="s">
        <v>7306</v>
      </c>
      <c r="T3509" t="s">
        <v>4</v>
      </c>
      <c r="U3509" t="s">
        <v>4</v>
      </c>
      <c r="V3509" t="s">
        <v>1</v>
      </c>
      <c r="W3509">
        <v>1</v>
      </c>
      <c r="X3509" t="s">
        <v>532</v>
      </c>
      <c r="Y3509" t="s">
        <v>12</v>
      </c>
      <c r="Z3509" t="s">
        <v>12</v>
      </c>
      <c r="AA3509" t="s">
        <v>3</v>
      </c>
      <c r="AB3509" t="s">
        <v>14</v>
      </c>
      <c r="AC3509" t="s">
        <v>1</v>
      </c>
      <c r="AD3509" t="s">
        <v>7590</v>
      </c>
      <c r="AE3509" t="s">
        <v>7322</v>
      </c>
      <c r="AF3509">
        <v>1110</v>
      </c>
      <c r="AG3509" t="s">
        <v>17</v>
      </c>
    </row>
    <row r="3510" spans="1:33" x14ac:dyDescent="0.25">
      <c r="A3510">
        <v>9995735</v>
      </c>
      <c r="B3510" t="s">
        <v>506</v>
      </c>
      <c r="C3510" t="s">
        <v>1</v>
      </c>
      <c r="D3510" t="s">
        <v>507</v>
      </c>
      <c r="E3510" t="s">
        <v>96</v>
      </c>
      <c r="F3510">
        <v>2002</v>
      </c>
      <c r="G3510">
        <v>101.43</v>
      </c>
      <c r="H3510" t="s">
        <v>12</v>
      </c>
      <c r="I3510" t="s">
        <v>12</v>
      </c>
      <c r="J3510" t="s">
        <v>12</v>
      </c>
      <c r="K3510">
        <v>73500</v>
      </c>
      <c r="L3510" t="s">
        <v>1</v>
      </c>
      <c r="M3510">
        <v>244</v>
      </c>
      <c r="N3510" t="s">
        <v>1</v>
      </c>
      <c r="O3510" t="s">
        <v>7303</v>
      </c>
      <c r="P3510" t="s">
        <v>7304</v>
      </c>
      <c r="Q3510" t="s">
        <v>7</v>
      </c>
      <c r="R3510" t="s">
        <v>7591</v>
      </c>
      <c r="S3510" t="s">
        <v>7306</v>
      </c>
      <c r="T3510" t="s">
        <v>4</v>
      </c>
      <c r="U3510" t="s">
        <v>4</v>
      </c>
      <c r="V3510" t="s">
        <v>1</v>
      </c>
      <c r="W3510">
        <v>1</v>
      </c>
      <c r="X3510" t="s">
        <v>7429</v>
      </c>
      <c r="Y3510" t="s">
        <v>12</v>
      </c>
      <c r="Z3510" t="s">
        <v>12</v>
      </c>
      <c r="AA3510" t="s">
        <v>3</v>
      </c>
      <c r="AB3510" t="s">
        <v>14</v>
      </c>
      <c r="AC3510" t="s">
        <v>1</v>
      </c>
      <c r="AD3510" t="s">
        <v>536</v>
      </c>
      <c r="AE3510" t="s">
        <v>7322</v>
      </c>
      <c r="AF3510">
        <v>1110</v>
      </c>
      <c r="AG3510" t="s">
        <v>17</v>
      </c>
    </row>
    <row r="3511" spans="1:33" x14ac:dyDescent="0.25">
      <c r="A3511">
        <v>4271136</v>
      </c>
      <c r="B3511" t="s">
        <v>506</v>
      </c>
      <c r="C3511" t="s">
        <v>1</v>
      </c>
      <c r="D3511" t="s">
        <v>507</v>
      </c>
      <c r="E3511" t="s">
        <v>96</v>
      </c>
      <c r="F3511">
        <v>1973</v>
      </c>
      <c r="G3511">
        <v>98.49</v>
      </c>
      <c r="H3511" t="s">
        <v>12</v>
      </c>
      <c r="I3511" t="s">
        <v>12</v>
      </c>
      <c r="J3511" t="s">
        <v>12</v>
      </c>
      <c r="K3511">
        <v>38500</v>
      </c>
      <c r="L3511" t="s">
        <v>1</v>
      </c>
      <c r="M3511">
        <v>245</v>
      </c>
      <c r="N3511" t="s">
        <v>1</v>
      </c>
      <c r="O3511" t="s">
        <v>7303</v>
      </c>
      <c r="P3511" t="s">
        <v>7304</v>
      </c>
      <c r="Q3511" t="s">
        <v>7</v>
      </c>
      <c r="R3511" t="s">
        <v>7592</v>
      </c>
      <c r="S3511" t="s">
        <v>7306</v>
      </c>
      <c r="T3511" t="s">
        <v>4</v>
      </c>
      <c r="U3511" t="s">
        <v>4</v>
      </c>
      <c r="V3511" t="s">
        <v>1</v>
      </c>
      <c r="W3511">
        <v>1</v>
      </c>
      <c r="X3511" t="s">
        <v>7449</v>
      </c>
      <c r="Y3511" t="s">
        <v>12</v>
      </c>
      <c r="Z3511" t="s">
        <v>12</v>
      </c>
      <c r="AA3511" t="s">
        <v>3</v>
      </c>
      <c r="AB3511" t="s">
        <v>14</v>
      </c>
      <c r="AC3511" t="s">
        <v>1</v>
      </c>
      <c r="AD3511" t="s">
        <v>7345</v>
      </c>
      <c r="AE3511" t="s">
        <v>7322</v>
      </c>
      <c r="AF3511">
        <v>1110</v>
      </c>
      <c r="AG3511" t="s">
        <v>17</v>
      </c>
    </row>
    <row r="3512" spans="1:33" x14ac:dyDescent="0.25">
      <c r="A3512">
        <v>4271144</v>
      </c>
      <c r="B3512" t="s">
        <v>506</v>
      </c>
      <c r="C3512" t="s">
        <v>1</v>
      </c>
      <c r="D3512" t="s">
        <v>507</v>
      </c>
      <c r="E3512" t="s">
        <v>96</v>
      </c>
      <c r="F3512">
        <v>1976</v>
      </c>
      <c r="G3512">
        <v>92.73</v>
      </c>
      <c r="H3512" t="s">
        <v>12</v>
      </c>
      <c r="I3512" t="s">
        <v>12</v>
      </c>
      <c r="J3512" t="s">
        <v>12</v>
      </c>
      <c r="K3512">
        <v>37000</v>
      </c>
      <c r="L3512" t="s">
        <v>1</v>
      </c>
      <c r="M3512">
        <v>246</v>
      </c>
      <c r="N3512" t="s">
        <v>1</v>
      </c>
      <c r="O3512" t="s">
        <v>7303</v>
      </c>
      <c r="P3512" t="s">
        <v>7304</v>
      </c>
      <c r="Q3512" t="s">
        <v>7</v>
      </c>
      <c r="R3512" t="s">
        <v>7593</v>
      </c>
      <c r="S3512" t="s">
        <v>7306</v>
      </c>
      <c r="T3512" t="s">
        <v>4</v>
      </c>
      <c r="U3512" t="s">
        <v>4</v>
      </c>
      <c r="V3512" t="s">
        <v>1</v>
      </c>
      <c r="W3512">
        <v>1</v>
      </c>
      <c r="X3512" t="s">
        <v>514</v>
      </c>
      <c r="Y3512" t="s">
        <v>12</v>
      </c>
      <c r="Z3512" t="s">
        <v>12</v>
      </c>
      <c r="AA3512" t="s">
        <v>3</v>
      </c>
      <c r="AB3512" t="s">
        <v>14</v>
      </c>
      <c r="AC3512" t="s">
        <v>1</v>
      </c>
      <c r="AD3512" t="s">
        <v>7574</v>
      </c>
      <c r="AE3512" t="s">
        <v>7322</v>
      </c>
      <c r="AF3512">
        <v>1110</v>
      </c>
      <c r="AG3512" t="s">
        <v>17</v>
      </c>
    </row>
    <row r="3513" spans="1:33" x14ac:dyDescent="0.25">
      <c r="A3513">
        <v>4271151</v>
      </c>
      <c r="B3513" t="s">
        <v>506</v>
      </c>
      <c r="C3513" t="s">
        <v>1</v>
      </c>
      <c r="D3513" t="s">
        <v>507</v>
      </c>
      <c r="E3513" t="s">
        <v>96</v>
      </c>
      <c r="F3513">
        <v>1976</v>
      </c>
      <c r="G3513">
        <v>100.35</v>
      </c>
      <c r="H3513" t="s">
        <v>12</v>
      </c>
      <c r="I3513" t="s">
        <v>12</v>
      </c>
      <c r="J3513" t="s">
        <v>12</v>
      </c>
      <c r="K3513">
        <v>40000</v>
      </c>
      <c r="L3513" t="s">
        <v>1</v>
      </c>
      <c r="M3513">
        <v>247</v>
      </c>
      <c r="N3513" t="s">
        <v>1</v>
      </c>
      <c r="O3513" t="s">
        <v>7303</v>
      </c>
      <c r="P3513" t="s">
        <v>7304</v>
      </c>
      <c r="Q3513" t="s">
        <v>7</v>
      </c>
      <c r="R3513" t="s">
        <v>7594</v>
      </c>
      <c r="S3513" t="s">
        <v>7306</v>
      </c>
      <c r="T3513" t="s">
        <v>4</v>
      </c>
      <c r="U3513" t="s">
        <v>4</v>
      </c>
      <c r="V3513" t="s">
        <v>1</v>
      </c>
      <c r="W3513">
        <v>1</v>
      </c>
      <c r="X3513" t="s">
        <v>514</v>
      </c>
      <c r="Y3513" t="s">
        <v>12</v>
      </c>
      <c r="Z3513" t="s">
        <v>12</v>
      </c>
      <c r="AA3513" t="s">
        <v>3</v>
      </c>
      <c r="AB3513" t="s">
        <v>14</v>
      </c>
      <c r="AC3513" t="s">
        <v>1</v>
      </c>
      <c r="AD3513" t="s">
        <v>7595</v>
      </c>
      <c r="AE3513" t="s">
        <v>7322</v>
      </c>
      <c r="AF3513">
        <v>1110</v>
      </c>
      <c r="AG3513" t="s">
        <v>17</v>
      </c>
    </row>
    <row r="3514" spans="1:33" x14ac:dyDescent="0.25">
      <c r="A3514">
        <v>10002951</v>
      </c>
      <c r="B3514" t="s">
        <v>506</v>
      </c>
      <c r="C3514" t="s">
        <v>1</v>
      </c>
      <c r="D3514" t="s">
        <v>507</v>
      </c>
      <c r="E3514" t="s">
        <v>96</v>
      </c>
      <c r="F3514">
        <v>2003</v>
      </c>
      <c r="G3514">
        <v>89.67</v>
      </c>
      <c r="H3514" t="s">
        <v>12</v>
      </c>
      <c r="I3514" t="s">
        <v>12</v>
      </c>
      <c r="J3514" t="s">
        <v>12</v>
      </c>
      <c r="K3514">
        <v>67000</v>
      </c>
      <c r="L3514" t="s">
        <v>1</v>
      </c>
      <c r="M3514">
        <v>248</v>
      </c>
      <c r="N3514" t="s">
        <v>1</v>
      </c>
      <c r="O3514" t="s">
        <v>7303</v>
      </c>
      <c r="P3514" t="s">
        <v>7304</v>
      </c>
      <c r="Q3514" t="s">
        <v>7</v>
      </c>
      <c r="R3514" t="s">
        <v>7596</v>
      </c>
      <c r="S3514" t="s">
        <v>7306</v>
      </c>
      <c r="T3514" t="s">
        <v>4</v>
      </c>
      <c r="U3514" t="s">
        <v>4</v>
      </c>
      <c r="V3514" t="s">
        <v>1</v>
      </c>
      <c r="W3514">
        <v>1</v>
      </c>
      <c r="X3514" t="s">
        <v>2578</v>
      </c>
      <c r="Y3514" t="s">
        <v>12</v>
      </c>
      <c r="Z3514" t="s">
        <v>12</v>
      </c>
      <c r="AA3514" t="s">
        <v>3</v>
      </c>
      <c r="AB3514" t="s">
        <v>14</v>
      </c>
      <c r="AC3514" t="s">
        <v>1</v>
      </c>
      <c r="AD3514" t="s">
        <v>7330</v>
      </c>
      <c r="AE3514" t="s">
        <v>7322</v>
      </c>
      <c r="AF3514">
        <v>1110</v>
      </c>
      <c r="AG3514" t="s">
        <v>17</v>
      </c>
    </row>
    <row r="3515" spans="1:33" x14ac:dyDescent="0.25">
      <c r="A3515">
        <v>4271177</v>
      </c>
      <c r="B3515" t="s">
        <v>506</v>
      </c>
      <c r="C3515" t="s">
        <v>1</v>
      </c>
      <c r="D3515" t="s">
        <v>507</v>
      </c>
      <c r="E3515" t="s">
        <v>96</v>
      </c>
      <c r="F3515">
        <v>1973</v>
      </c>
      <c r="G3515">
        <v>124.77</v>
      </c>
      <c r="H3515" t="s">
        <v>12</v>
      </c>
      <c r="I3515" t="s">
        <v>12</v>
      </c>
      <c r="J3515" t="s">
        <v>12</v>
      </c>
      <c r="K3515">
        <v>62000</v>
      </c>
      <c r="L3515" t="s">
        <v>1</v>
      </c>
      <c r="M3515">
        <v>249</v>
      </c>
      <c r="N3515" t="s">
        <v>1</v>
      </c>
      <c r="O3515" t="s">
        <v>7303</v>
      </c>
      <c r="P3515" t="s">
        <v>7304</v>
      </c>
      <c r="Q3515" t="s">
        <v>7</v>
      </c>
      <c r="R3515" t="s">
        <v>7597</v>
      </c>
      <c r="S3515" t="s">
        <v>7306</v>
      </c>
      <c r="T3515" t="s">
        <v>4</v>
      </c>
      <c r="U3515" t="s">
        <v>4</v>
      </c>
      <c r="V3515" t="s">
        <v>1</v>
      </c>
      <c r="W3515">
        <v>1</v>
      </c>
      <c r="X3515" t="s">
        <v>7449</v>
      </c>
      <c r="Y3515" t="s">
        <v>12</v>
      </c>
      <c r="Z3515" t="s">
        <v>12</v>
      </c>
      <c r="AA3515" t="s">
        <v>3</v>
      </c>
      <c r="AB3515" t="s">
        <v>14</v>
      </c>
      <c r="AC3515" t="s">
        <v>1</v>
      </c>
      <c r="AD3515" t="s">
        <v>7598</v>
      </c>
      <c r="AE3515" t="s">
        <v>7322</v>
      </c>
      <c r="AF3515">
        <v>1110</v>
      </c>
      <c r="AG3515" t="s">
        <v>17</v>
      </c>
    </row>
    <row r="3516" spans="1:33" x14ac:dyDescent="0.25">
      <c r="A3516">
        <v>10167934</v>
      </c>
      <c r="B3516" t="s">
        <v>506</v>
      </c>
      <c r="C3516" t="s">
        <v>1</v>
      </c>
      <c r="D3516" t="s">
        <v>507</v>
      </c>
      <c r="E3516" t="s">
        <v>96</v>
      </c>
      <c r="F3516">
        <v>2008</v>
      </c>
      <c r="G3516">
        <v>113.68</v>
      </c>
      <c r="H3516" t="s">
        <v>12</v>
      </c>
      <c r="I3516" t="s">
        <v>12</v>
      </c>
      <c r="J3516" t="s">
        <v>12</v>
      </c>
      <c r="K3516">
        <v>110000</v>
      </c>
      <c r="L3516" t="s">
        <v>1</v>
      </c>
      <c r="M3516">
        <v>25</v>
      </c>
      <c r="N3516" t="s">
        <v>1</v>
      </c>
      <c r="O3516" t="s">
        <v>7303</v>
      </c>
      <c r="P3516" t="s">
        <v>7304</v>
      </c>
      <c r="Q3516" t="s">
        <v>7</v>
      </c>
      <c r="R3516" t="s">
        <v>7599</v>
      </c>
      <c r="S3516" t="s">
        <v>7306</v>
      </c>
      <c r="T3516" t="s">
        <v>4</v>
      </c>
      <c r="U3516" t="s">
        <v>4</v>
      </c>
      <c r="V3516" t="s">
        <v>1</v>
      </c>
      <c r="W3516">
        <v>1</v>
      </c>
      <c r="X3516" t="s">
        <v>7600</v>
      </c>
      <c r="Y3516" t="s">
        <v>12</v>
      </c>
      <c r="Z3516" t="s">
        <v>12</v>
      </c>
      <c r="AA3516" t="s">
        <v>3</v>
      </c>
      <c r="AB3516" t="s">
        <v>14</v>
      </c>
      <c r="AC3516" t="s">
        <v>1</v>
      </c>
      <c r="AD3516" t="s">
        <v>2622</v>
      </c>
      <c r="AE3516" t="s">
        <v>7322</v>
      </c>
      <c r="AF3516">
        <v>1110</v>
      </c>
      <c r="AG3516" t="s">
        <v>17</v>
      </c>
    </row>
    <row r="3517" spans="1:33" x14ac:dyDescent="0.25">
      <c r="A3517">
        <v>9995536</v>
      </c>
      <c r="B3517" t="s">
        <v>506</v>
      </c>
      <c r="C3517" t="s">
        <v>1</v>
      </c>
      <c r="D3517" t="s">
        <v>507</v>
      </c>
      <c r="E3517" t="s">
        <v>96</v>
      </c>
      <c r="F3517">
        <v>1994</v>
      </c>
      <c r="G3517">
        <v>107.31</v>
      </c>
      <c r="H3517" t="s">
        <v>12</v>
      </c>
      <c r="I3517" t="s">
        <v>12</v>
      </c>
      <c r="J3517" t="s">
        <v>12</v>
      </c>
      <c r="K3517">
        <v>78000</v>
      </c>
      <c r="L3517" t="s">
        <v>1</v>
      </c>
      <c r="M3517">
        <v>250</v>
      </c>
      <c r="N3517" t="s">
        <v>1</v>
      </c>
      <c r="O3517" t="s">
        <v>7303</v>
      </c>
      <c r="P3517" t="s">
        <v>7304</v>
      </c>
      <c r="Q3517" t="s">
        <v>7</v>
      </c>
      <c r="R3517" t="s">
        <v>7601</v>
      </c>
      <c r="S3517" t="s">
        <v>7306</v>
      </c>
      <c r="T3517" t="s">
        <v>4</v>
      </c>
      <c r="U3517" t="s">
        <v>4</v>
      </c>
      <c r="V3517" t="s">
        <v>1</v>
      </c>
      <c r="W3517">
        <v>1</v>
      </c>
      <c r="X3517" t="s">
        <v>7373</v>
      </c>
      <c r="Y3517" t="s">
        <v>12</v>
      </c>
      <c r="Z3517" t="s">
        <v>12</v>
      </c>
      <c r="AA3517" t="s">
        <v>3</v>
      </c>
      <c r="AB3517" t="s">
        <v>14</v>
      </c>
      <c r="AC3517" t="s">
        <v>1</v>
      </c>
      <c r="AD3517" t="s">
        <v>7399</v>
      </c>
      <c r="AE3517" t="s">
        <v>7322</v>
      </c>
      <c r="AF3517">
        <v>1110</v>
      </c>
      <c r="AG3517" t="s">
        <v>17</v>
      </c>
    </row>
    <row r="3518" spans="1:33" x14ac:dyDescent="0.25">
      <c r="A3518">
        <v>4271193</v>
      </c>
      <c r="B3518" t="s">
        <v>506</v>
      </c>
      <c r="C3518" t="s">
        <v>1</v>
      </c>
      <c r="D3518" t="s">
        <v>507</v>
      </c>
      <c r="E3518" t="s">
        <v>96</v>
      </c>
      <c r="F3518">
        <v>1978</v>
      </c>
      <c r="G3518">
        <v>86.43</v>
      </c>
      <c r="H3518" t="s">
        <v>12</v>
      </c>
      <c r="I3518" t="s">
        <v>12</v>
      </c>
      <c r="J3518" t="s">
        <v>12</v>
      </c>
      <c r="K3518">
        <v>37000</v>
      </c>
      <c r="L3518" t="s">
        <v>1</v>
      </c>
      <c r="M3518">
        <v>251</v>
      </c>
      <c r="N3518" t="s">
        <v>1</v>
      </c>
      <c r="O3518" t="s">
        <v>7303</v>
      </c>
      <c r="P3518" t="s">
        <v>7304</v>
      </c>
      <c r="Q3518" t="s">
        <v>7</v>
      </c>
      <c r="R3518" t="s">
        <v>7602</v>
      </c>
      <c r="S3518" t="s">
        <v>7306</v>
      </c>
      <c r="T3518" t="s">
        <v>4</v>
      </c>
      <c r="U3518" t="s">
        <v>4</v>
      </c>
      <c r="V3518" t="s">
        <v>1</v>
      </c>
      <c r="W3518">
        <v>1</v>
      </c>
      <c r="X3518" t="s">
        <v>7383</v>
      </c>
      <c r="Y3518" t="s">
        <v>12</v>
      </c>
      <c r="Z3518" t="s">
        <v>12</v>
      </c>
      <c r="AA3518" t="s">
        <v>3</v>
      </c>
      <c r="AB3518" t="s">
        <v>14</v>
      </c>
      <c r="AC3518" t="s">
        <v>1</v>
      </c>
      <c r="AD3518" t="s">
        <v>7367</v>
      </c>
      <c r="AE3518" t="s">
        <v>7322</v>
      </c>
      <c r="AF3518">
        <v>1110</v>
      </c>
      <c r="AG3518" t="s">
        <v>17</v>
      </c>
    </row>
    <row r="3519" spans="1:33" x14ac:dyDescent="0.25">
      <c r="A3519">
        <v>9991985</v>
      </c>
      <c r="B3519" t="s">
        <v>506</v>
      </c>
      <c r="C3519" t="s">
        <v>1</v>
      </c>
      <c r="D3519" t="s">
        <v>507</v>
      </c>
      <c r="E3519" t="s">
        <v>96</v>
      </c>
      <c r="F3519">
        <v>2001</v>
      </c>
      <c r="G3519">
        <v>113.68</v>
      </c>
      <c r="H3519" t="s">
        <v>12</v>
      </c>
      <c r="I3519" t="s">
        <v>12</v>
      </c>
      <c r="J3519" t="s">
        <v>12</v>
      </c>
      <c r="K3519">
        <v>80500</v>
      </c>
      <c r="L3519" t="s">
        <v>1</v>
      </c>
      <c r="M3519">
        <v>252</v>
      </c>
      <c r="N3519" t="s">
        <v>1</v>
      </c>
      <c r="O3519" t="s">
        <v>7303</v>
      </c>
      <c r="P3519" t="s">
        <v>7304</v>
      </c>
      <c r="Q3519" t="s">
        <v>7</v>
      </c>
      <c r="R3519" t="s">
        <v>7603</v>
      </c>
      <c r="S3519" t="s">
        <v>7306</v>
      </c>
      <c r="T3519" t="s">
        <v>4</v>
      </c>
      <c r="U3519" t="s">
        <v>4</v>
      </c>
      <c r="V3519" t="s">
        <v>1</v>
      </c>
      <c r="W3519">
        <v>1</v>
      </c>
      <c r="X3519" t="s">
        <v>7359</v>
      </c>
      <c r="Y3519" t="s">
        <v>12</v>
      </c>
      <c r="Z3519" t="s">
        <v>12</v>
      </c>
      <c r="AA3519" t="s">
        <v>3</v>
      </c>
      <c r="AB3519" t="s">
        <v>14</v>
      </c>
      <c r="AC3519" t="s">
        <v>1</v>
      </c>
      <c r="AD3519" t="s">
        <v>2622</v>
      </c>
      <c r="AE3519" t="s">
        <v>7322</v>
      </c>
      <c r="AF3519">
        <v>1110</v>
      </c>
      <c r="AG3519" t="s">
        <v>17</v>
      </c>
    </row>
    <row r="3520" spans="1:33" x14ac:dyDescent="0.25">
      <c r="A3520">
        <v>9993381</v>
      </c>
      <c r="B3520" t="s">
        <v>506</v>
      </c>
      <c r="C3520" t="s">
        <v>1</v>
      </c>
      <c r="D3520" t="s">
        <v>507</v>
      </c>
      <c r="E3520" t="s">
        <v>96</v>
      </c>
      <c r="F3520">
        <v>2002</v>
      </c>
      <c r="G3520">
        <v>113.68</v>
      </c>
      <c r="H3520" t="s">
        <v>12</v>
      </c>
      <c r="I3520" t="s">
        <v>12</v>
      </c>
      <c r="J3520" t="s">
        <v>12</v>
      </c>
      <c r="K3520">
        <v>81500</v>
      </c>
      <c r="L3520" t="s">
        <v>1</v>
      </c>
      <c r="M3520">
        <v>253</v>
      </c>
      <c r="N3520" t="s">
        <v>1</v>
      </c>
      <c r="O3520" t="s">
        <v>7303</v>
      </c>
      <c r="P3520" t="s">
        <v>7304</v>
      </c>
      <c r="Q3520" t="s">
        <v>7</v>
      </c>
      <c r="R3520" t="s">
        <v>7604</v>
      </c>
      <c r="S3520" t="s">
        <v>7306</v>
      </c>
      <c r="T3520" t="s">
        <v>4</v>
      </c>
      <c r="U3520" t="s">
        <v>4</v>
      </c>
      <c r="V3520" t="s">
        <v>1</v>
      </c>
      <c r="W3520">
        <v>1</v>
      </c>
      <c r="X3520" t="s">
        <v>7429</v>
      </c>
      <c r="Y3520" t="s">
        <v>12</v>
      </c>
      <c r="Z3520" t="s">
        <v>12</v>
      </c>
      <c r="AA3520" t="s">
        <v>3</v>
      </c>
      <c r="AB3520" t="s">
        <v>14</v>
      </c>
      <c r="AC3520" t="s">
        <v>1</v>
      </c>
      <c r="AD3520" t="s">
        <v>2622</v>
      </c>
      <c r="AE3520" t="s">
        <v>7322</v>
      </c>
      <c r="AF3520">
        <v>1110</v>
      </c>
      <c r="AG3520" t="s">
        <v>17</v>
      </c>
    </row>
    <row r="3521" spans="1:33" x14ac:dyDescent="0.25">
      <c r="A3521">
        <v>4271235</v>
      </c>
      <c r="B3521" t="s">
        <v>506</v>
      </c>
      <c r="C3521" t="s">
        <v>1</v>
      </c>
      <c r="D3521" t="s">
        <v>507</v>
      </c>
      <c r="E3521" t="s">
        <v>96</v>
      </c>
      <c r="F3521">
        <v>1974</v>
      </c>
      <c r="G3521">
        <v>93.45</v>
      </c>
      <c r="H3521" t="s">
        <v>12</v>
      </c>
      <c r="I3521" t="s">
        <v>12</v>
      </c>
      <c r="J3521" t="s">
        <v>12</v>
      </c>
      <c r="K3521">
        <v>48500</v>
      </c>
      <c r="L3521" t="s">
        <v>1</v>
      </c>
      <c r="M3521">
        <v>254</v>
      </c>
      <c r="N3521" t="s">
        <v>1</v>
      </c>
      <c r="O3521" t="s">
        <v>7303</v>
      </c>
      <c r="P3521" t="s">
        <v>7304</v>
      </c>
      <c r="Q3521" t="s">
        <v>7</v>
      </c>
      <c r="R3521" t="s">
        <v>7605</v>
      </c>
      <c r="S3521" t="s">
        <v>7306</v>
      </c>
      <c r="T3521" t="s">
        <v>4</v>
      </c>
      <c r="U3521" t="s">
        <v>4</v>
      </c>
      <c r="V3521" t="s">
        <v>1</v>
      </c>
      <c r="W3521">
        <v>1</v>
      </c>
      <c r="X3521" t="s">
        <v>7432</v>
      </c>
      <c r="Y3521" t="s">
        <v>12</v>
      </c>
      <c r="Z3521" t="s">
        <v>12</v>
      </c>
      <c r="AA3521" t="s">
        <v>3</v>
      </c>
      <c r="AB3521" t="s">
        <v>14</v>
      </c>
      <c r="AC3521" t="s">
        <v>1</v>
      </c>
      <c r="AD3521" t="s">
        <v>7606</v>
      </c>
      <c r="AE3521" t="s">
        <v>7322</v>
      </c>
      <c r="AF3521">
        <v>1110</v>
      </c>
      <c r="AG3521" t="s">
        <v>17</v>
      </c>
    </row>
    <row r="3522" spans="1:33" x14ac:dyDescent="0.25">
      <c r="A3522">
        <v>4271243</v>
      </c>
      <c r="B3522" t="s">
        <v>506</v>
      </c>
      <c r="C3522" t="s">
        <v>1</v>
      </c>
      <c r="D3522" t="s">
        <v>507</v>
      </c>
      <c r="E3522" t="s">
        <v>96</v>
      </c>
      <c r="F3522">
        <v>1973</v>
      </c>
      <c r="G3522">
        <v>92.73</v>
      </c>
      <c r="H3522" t="s">
        <v>12</v>
      </c>
      <c r="I3522" t="s">
        <v>12</v>
      </c>
      <c r="J3522" t="s">
        <v>4</v>
      </c>
      <c r="K3522">
        <v>48000</v>
      </c>
      <c r="L3522" t="s">
        <v>1</v>
      </c>
      <c r="M3522">
        <v>255</v>
      </c>
      <c r="N3522" t="s">
        <v>1</v>
      </c>
      <c r="O3522" t="s">
        <v>7303</v>
      </c>
      <c r="P3522" t="s">
        <v>7304</v>
      </c>
      <c r="Q3522" t="s">
        <v>7</v>
      </c>
      <c r="R3522" t="s">
        <v>7607</v>
      </c>
      <c r="S3522" t="s">
        <v>7306</v>
      </c>
      <c r="T3522" t="s">
        <v>4</v>
      </c>
      <c r="U3522" t="s">
        <v>4</v>
      </c>
      <c r="V3522" t="s">
        <v>1</v>
      </c>
      <c r="W3522">
        <v>1</v>
      </c>
      <c r="X3522" t="s">
        <v>7449</v>
      </c>
      <c r="Y3522" t="s">
        <v>12</v>
      </c>
      <c r="Z3522" t="s">
        <v>12</v>
      </c>
      <c r="AA3522" t="s">
        <v>3</v>
      </c>
      <c r="AB3522" t="s">
        <v>14</v>
      </c>
      <c r="AC3522" t="s">
        <v>1</v>
      </c>
      <c r="AD3522" t="s">
        <v>7574</v>
      </c>
      <c r="AE3522" t="s">
        <v>7322</v>
      </c>
      <c r="AF3522">
        <v>1110</v>
      </c>
      <c r="AG3522" t="s">
        <v>17</v>
      </c>
    </row>
    <row r="3523" spans="1:33" x14ac:dyDescent="0.25">
      <c r="A3523">
        <v>4271250</v>
      </c>
      <c r="B3523" t="s">
        <v>506</v>
      </c>
      <c r="C3523" t="s">
        <v>1</v>
      </c>
      <c r="D3523" t="s">
        <v>507</v>
      </c>
      <c r="E3523" t="s">
        <v>96</v>
      </c>
      <c r="F3523">
        <v>1978</v>
      </c>
      <c r="G3523">
        <v>97.53</v>
      </c>
      <c r="H3523" t="s">
        <v>12</v>
      </c>
      <c r="I3523" t="s">
        <v>12</v>
      </c>
      <c r="J3523" t="s">
        <v>12</v>
      </c>
      <c r="K3523">
        <v>42000</v>
      </c>
      <c r="L3523" t="s">
        <v>1</v>
      </c>
      <c r="M3523">
        <v>256</v>
      </c>
      <c r="N3523" t="s">
        <v>1</v>
      </c>
      <c r="O3523" t="s">
        <v>7303</v>
      </c>
      <c r="P3523" t="s">
        <v>7304</v>
      </c>
      <c r="Q3523" t="s">
        <v>7</v>
      </c>
      <c r="R3523" t="s">
        <v>7608</v>
      </c>
      <c r="S3523" t="s">
        <v>7306</v>
      </c>
      <c r="T3523" t="s">
        <v>4</v>
      </c>
      <c r="U3523" t="s">
        <v>4</v>
      </c>
      <c r="V3523" t="s">
        <v>1</v>
      </c>
      <c r="W3523">
        <v>1</v>
      </c>
      <c r="X3523" t="s">
        <v>7383</v>
      </c>
      <c r="Y3523" t="s">
        <v>12</v>
      </c>
      <c r="Z3523" t="s">
        <v>12</v>
      </c>
      <c r="AA3523" t="s">
        <v>3</v>
      </c>
      <c r="AB3523" t="s">
        <v>14</v>
      </c>
      <c r="AC3523" t="s">
        <v>1</v>
      </c>
      <c r="AD3523" t="s">
        <v>530</v>
      </c>
      <c r="AE3523" t="s">
        <v>7322</v>
      </c>
      <c r="AF3523">
        <v>1110</v>
      </c>
      <c r="AG3523" t="s">
        <v>17</v>
      </c>
    </row>
    <row r="3524" spans="1:33" x14ac:dyDescent="0.25">
      <c r="A3524">
        <v>4271268</v>
      </c>
      <c r="B3524" t="s">
        <v>506</v>
      </c>
      <c r="C3524" t="s">
        <v>1</v>
      </c>
      <c r="D3524" t="s">
        <v>507</v>
      </c>
      <c r="E3524" t="s">
        <v>96</v>
      </c>
      <c r="F3524">
        <v>1975</v>
      </c>
      <c r="G3524">
        <v>143.79</v>
      </c>
      <c r="H3524" t="s">
        <v>12</v>
      </c>
      <c r="I3524" t="s">
        <v>12</v>
      </c>
      <c r="J3524" t="s">
        <v>12</v>
      </c>
      <c r="K3524">
        <v>58500</v>
      </c>
      <c r="L3524" t="s">
        <v>1</v>
      </c>
      <c r="M3524">
        <v>257</v>
      </c>
      <c r="N3524" t="s">
        <v>1</v>
      </c>
      <c r="O3524" t="s">
        <v>7303</v>
      </c>
      <c r="P3524" t="s">
        <v>7304</v>
      </c>
      <c r="Q3524" t="s">
        <v>7</v>
      </c>
      <c r="R3524" t="s">
        <v>7609</v>
      </c>
      <c r="S3524" t="s">
        <v>7306</v>
      </c>
      <c r="T3524" t="s">
        <v>4</v>
      </c>
      <c r="U3524" t="s">
        <v>4</v>
      </c>
      <c r="V3524" t="s">
        <v>1</v>
      </c>
      <c r="W3524">
        <v>1</v>
      </c>
      <c r="X3524" t="s">
        <v>549</v>
      </c>
      <c r="Y3524" t="s">
        <v>12</v>
      </c>
      <c r="Z3524" t="s">
        <v>12</v>
      </c>
      <c r="AA3524" t="s">
        <v>3</v>
      </c>
      <c r="AB3524" t="s">
        <v>14</v>
      </c>
      <c r="AC3524" t="s">
        <v>1</v>
      </c>
      <c r="AD3524" t="s">
        <v>7610</v>
      </c>
      <c r="AE3524" t="s">
        <v>7322</v>
      </c>
      <c r="AF3524">
        <v>1110</v>
      </c>
      <c r="AG3524" t="s">
        <v>17</v>
      </c>
    </row>
    <row r="3525" spans="1:33" x14ac:dyDescent="0.25">
      <c r="A3525">
        <v>4271284</v>
      </c>
      <c r="B3525" t="s">
        <v>497</v>
      </c>
      <c r="C3525" t="s">
        <v>1</v>
      </c>
      <c r="D3525" t="s">
        <v>498</v>
      </c>
      <c r="E3525" t="s">
        <v>96</v>
      </c>
      <c r="F3525">
        <v>1980</v>
      </c>
      <c r="G3525">
        <v>163.22999999999999</v>
      </c>
      <c r="H3525" t="s">
        <v>12</v>
      </c>
      <c r="I3525" t="s">
        <v>12</v>
      </c>
      <c r="J3525" t="s">
        <v>12</v>
      </c>
      <c r="K3525">
        <v>78500</v>
      </c>
      <c r="L3525" t="s">
        <v>1</v>
      </c>
      <c r="M3525">
        <v>258</v>
      </c>
      <c r="N3525" t="s">
        <v>1</v>
      </c>
      <c r="O3525" t="s">
        <v>7303</v>
      </c>
      <c r="P3525" t="s">
        <v>7304</v>
      </c>
      <c r="Q3525" t="s">
        <v>7</v>
      </c>
      <c r="R3525" t="s">
        <v>7611</v>
      </c>
      <c r="S3525" t="s">
        <v>7306</v>
      </c>
      <c r="T3525" t="s">
        <v>4</v>
      </c>
      <c r="U3525" t="s">
        <v>4</v>
      </c>
      <c r="V3525" t="s">
        <v>1</v>
      </c>
      <c r="W3525">
        <v>1</v>
      </c>
      <c r="X3525" t="s">
        <v>7612</v>
      </c>
      <c r="Y3525" t="s">
        <v>12</v>
      </c>
      <c r="Z3525" t="s">
        <v>12</v>
      </c>
      <c r="AA3525" t="s">
        <v>3</v>
      </c>
      <c r="AB3525" t="s">
        <v>14</v>
      </c>
      <c r="AC3525" t="s">
        <v>1</v>
      </c>
      <c r="AD3525" t="s">
        <v>7613</v>
      </c>
      <c r="AE3525" t="s">
        <v>7315</v>
      </c>
      <c r="AF3525">
        <v>1110</v>
      </c>
      <c r="AG3525" t="s">
        <v>17</v>
      </c>
    </row>
    <row r="3526" spans="1:33" x14ac:dyDescent="0.25">
      <c r="A3526">
        <v>9993735</v>
      </c>
      <c r="B3526" t="s">
        <v>506</v>
      </c>
      <c r="C3526" t="s">
        <v>1</v>
      </c>
      <c r="D3526" t="s">
        <v>507</v>
      </c>
      <c r="E3526" t="s">
        <v>96</v>
      </c>
      <c r="F3526">
        <v>2001</v>
      </c>
      <c r="G3526">
        <v>89.67</v>
      </c>
      <c r="H3526" t="s">
        <v>12</v>
      </c>
      <c r="I3526" t="s">
        <v>12</v>
      </c>
      <c r="J3526" t="s">
        <v>12</v>
      </c>
      <c r="K3526">
        <v>66000</v>
      </c>
      <c r="L3526" t="s">
        <v>1</v>
      </c>
      <c r="M3526">
        <v>259</v>
      </c>
      <c r="N3526" t="s">
        <v>1</v>
      </c>
      <c r="O3526" t="s">
        <v>7303</v>
      </c>
      <c r="P3526" t="s">
        <v>7304</v>
      </c>
      <c r="Q3526" t="s">
        <v>7</v>
      </c>
      <c r="R3526" t="s">
        <v>7614</v>
      </c>
      <c r="S3526" t="s">
        <v>7306</v>
      </c>
      <c r="T3526" t="s">
        <v>4</v>
      </c>
      <c r="U3526" t="s">
        <v>4</v>
      </c>
      <c r="V3526" t="s">
        <v>1</v>
      </c>
      <c r="W3526">
        <v>1</v>
      </c>
      <c r="X3526" t="s">
        <v>7359</v>
      </c>
      <c r="Y3526" t="s">
        <v>12</v>
      </c>
      <c r="Z3526" t="s">
        <v>12</v>
      </c>
      <c r="AA3526" t="s">
        <v>3</v>
      </c>
      <c r="AB3526" t="s">
        <v>14</v>
      </c>
      <c r="AC3526" t="s">
        <v>1</v>
      </c>
      <c r="AD3526" t="s">
        <v>7330</v>
      </c>
      <c r="AE3526" t="s">
        <v>7315</v>
      </c>
      <c r="AF3526">
        <v>1110</v>
      </c>
      <c r="AG3526" t="s">
        <v>17</v>
      </c>
    </row>
    <row r="3527" spans="1:33" x14ac:dyDescent="0.25">
      <c r="A3527">
        <v>4268926</v>
      </c>
      <c r="B3527" t="s">
        <v>506</v>
      </c>
      <c r="C3527" t="s">
        <v>1</v>
      </c>
      <c r="D3527" t="s">
        <v>507</v>
      </c>
      <c r="E3527" t="s">
        <v>96</v>
      </c>
      <c r="F3527">
        <v>1978</v>
      </c>
      <c r="G3527">
        <v>83.85</v>
      </c>
      <c r="H3527" t="s">
        <v>12</v>
      </c>
      <c r="I3527" t="s">
        <v>12</v>
      </c>
      <c r="J3527" t="s">
        <v>12</v>
      </c>
      <c r="K3527">
        <v>36000</v>
      </c>
      <c r="L3527" t="s">
        <v>1</v>
      </c>
      <c r="M3527">
        <v>26</v>
      </c>
      <c r="N3527" t="s">
        <v>1</v>
      </c>
      <c r="O3527" t="s">
        <v>7303</v>
      </c>
      <c r="P3527" t="s">
        <v>7304</v>
      </c>
      <c r="Q3527" t="s">
        <v>7</v>
      </c>
      <c r="R3527" t="s">
        <v>7615</v>
      </c>
      <c r="S3527" t="s">
        <v>7306</v>
      </c>
      <c r="T3527" t="s">
        <v>4</v>
      </c>
      <c r="U3527" t="s">
        <v>4</v>
      </c>
      <c r="V3527" t="s">
        <v>1</v>
      </c>
      <c r="W3527">
        <v>1</v>
      </c>
      <c r="X3527" t="s">
        <v>7383</v>
      </c>
      <c r="Y3527" t="s">
        <v>12</v>
      </c>
      <c r="Z3527" t="s">
        <v>12</v>
      </c>
      <c r="AA3527" t="s">
        <v>3</v>
      </c>
      <c r="AB3527" t="s">
        <v>14</v>
      </c>
      <c r="AC3527" t="s">
        <v>1</v>
      </c>
      <c r="AD3527" t="s">
        <v>541</v>
      </c>
      <c r="AE3527" t="s">
        <v>7322</v>
      </c>
      <c r="AF3527">
        <v>1110</v>
      </c>
      <c r="AG3527" t="s">
        <v>17</v>
      </c>
    </row>
    <row r="3528" spans="1:33" x14ac:dyDescent="0.25">
      <c r="A3528">
        <v>4271318</v>
      </c>
      <c r="B3528" t="s">
        <v>506</v>
      </c>
      <c r="C3528" t="s">
        <v>1</v>
      </c>
      <c r="D3528" t="s">
        <v>507</v>
      </c>
      <c r="E3528" t="s">
        <v>96</v>
      </c>
      <c r="F3528">
        <v>1987</v>
      </c>
      <c r="G3528">
        <v>107.31</v>
      </c>
      <c r="H3528" t="s">
        <v>12</v>
      </c>
      <c r="I3528" t="s">
        <v>12</v>
      </c>
      <c r="J3528" t="s">
        <v>12</v>
      </c>
      <c r="K3528">
        <v>55000</v>
      </c>
      <c r="L3528" t="s">
        <v>1</v>
      </c>
      <c r="M3528">
        <v>260</v>
      </c>
      <c r="N3528" t="s">
        <v>1</v>
      </c>
      <c r="O3528" t="s">
        <v>7303</v>
      </c>
      <c r="P3528" t="s">
        <v>7304</v>
      </c>
      <c r="Q3528" t="s">
        <v>7</v>
      </c>
      <c r="R3528" t="s">
        <v>7616</v>
      </c>
      <c r="S3528" t="s">
        <v>7306</v>
      </c>
      <c r="T3528" t="s">
        <v>4</v>
      </c>
      <c r="U3528" t="s">
        <v>4</v>
      </c>
      <c r="V3528" t="s">
        <v>1</v>
      </c>
      <c r="W3528">
        <v>1</v>
      </c>
      <c r="X3528" t="s">
        <v>7386</v>
      </c>
      <c r="Y3528" t="s">
        <v>12</v>
      </c>
      <c r="Z3528" t="s">
        <v>12</v>
      </c>
      <c r="AA3528" t="s">
        <v>3</v>
      </c>
      <c r="AB3528" t="s">
        <v>14</v>
      </c>
      <c r="AC3528" t="s">
        <v>1</v>
      </c>
      <c r="AD3528" t="s">
        <v>7399</v>
      </c>
      <c r="AE3528" t="s">
        <v>7315</v>
      </c>
      <c r="AF3528">
        <v>1110</v>
      </c>
      <c r="AG3528" t="s">
        <v>17</v>
      </c>
    </row>
    <row r="3529" spans="1:33" x14ac:dyDescent="0.25">
      <c r="A3529">
        <v>4271326</v>
      </c>
      <c r="B3529" t="s">
        <v>497</v>
      </c>
      <c r="C3529" t="s">
        <v>1</v>
      </c>
      <c r="D3529" t="s">
        <v>498</v>
      </c>
      <c r="E3529" t="s">
        <v>96</v>
      </c>
      <c r="F3529">
        <v>1976</v>
      </c>
      <c r="G3529">
        <v>117.89</v>
      </c>
      <c r="H3529" t="s">
        <v>12</v>
      </c>
      <c r="I3529" t="s">
        <v>12</v>
      </c>
      <c r="J3529" t="s">
        <v>12</v>
      </c>
      <c r="K3529">
        <v>53500</v>
      </c>
      <c r="L3529" t="s">
        <v>1</v>
      </c>
      <c r="M3529">
        <v>261</v>
      </c>
      <c r="N3529" t="s">
        <v>1</v>
      </c>
      <c r="O3529" t="s">
        <v>7303</v>
      </c>
      <c r="P3529" t="s">
        <v>7304</v>
      </c>
      <c r="Q3529" t="s">
        <v>7</v>
      </c>
      <c r="R3529" t="s">
        <v>7617</v>
      </c>
      <c r="S3529" t="s">
        <v>7306</v>
      </c>
      <c r="T3529" t="s">
        <v>4</v>
      </c>
      <c r="U3529" t="s">
        <v>4</v>
      </c>
      <c r="V3529" t="s">
        <v>1</v>
      </c>
      <c r="W3529">
        <v>1</v>
      </c>
      <c r="X3529" t="s">
        <v>7470</v>
      </c>
      <c r="Y3529" t="s">
        <v>12</v>
      </c>
      <c r="Z3529" t="s">
        <v>12</v>
      </c>
      <c r="AA3529" t="s">
        <v>3</v>
      </c>
      <c r="AB3529" t="s">
        <v>14</v>
      </c>
      <c r="AC3529" t="s">
        <v>1</v>
      </c>
      <c r="AD3529" t="s">
        <v>7618</v>
      </c>
      <c r="AE3529" t="s">
        <v>7315</v>
      </c>
      <c r="AF3529">
        <v>1110</v>
      </c>
      <c r="AG3529" t="s">
        <v>17</v>
      </c>
    </row>
    <row r="3530" spans="1:33" x14ac:dyDescent="0.25">
      <c r="A3530">
        <v>4271334</v>
      </c>
      <c r="B3530" t="s">
        <v>506</v>
      </c>
      <c r="C3530" t="s">
        <v>1</v>
      </c>
      <c r="D3530" t="s">
        <v>507</v>
      </c>
      <c r="E3530" t="s">
        <v>96</v>
      </c>
      <c r="F3530">
        <v>1977</v>
      </c>
      <c r="G3530">
        <v>97.89</v>
      </c>
      <c r="H3530" t="s">
        <v>12</v>
      </c>
      <c r="I3530" t="s">
        <v>12</v>
      </c>
      <c r="J3530" t="s">
        <v>12</v>
      </c>
      <c r="K3530">
        <v>40500</v>
      </c>
      <c r="L3530" t="s">
        <v>1</v>
      </c>
      <c r="M3530">
        <v>262</v>
      </c>
      <c r="N3530" t="s">
        <v>1</v>
      </c>
      <c r="O3530" t="s">
        <v>7303</v>
      </c>
      <c r="P3530" t="s">
        <v>7304</v>
      </c>
      <c r="Q3530" t="s">
        <v>7</v>
      </c>
      <c r="R3530" t="s">
        <v>7619</v>
      </c>
      <c r="S3530" t="s">
        <v>7306</v>
      </c>
      <c r="T3530" t="s">
        <v>4</v>
      </c>
      <c r="U3530" t="s">
        <v>4</v>
      </c>
      <c r="V3530" t="s">
        <v>1</v>
      </c>
      <c r="W3530">
        <v>1</v>
      </c>
      <c r="X3530" t="s">
        <v>509</v>
      </c>
      <c r="Y3530" t="s">
        <v>12</v>
      </c>
      <c r="Z3530" t="s">
        <v>12</v>
      </c>
      <c r="AA3530" t="s">
        <v>3</v>
      </c>
      <c r="AB3530" t="s">
        <v>14</v>
      </c>
      <c r="AC3530" t="s">
        <v>1</v>
      </c>
      <c r="AD3530" t="s">
        <v>7620</v>
      </c>
      <c r="AE3530" t="s">
        <v>7315</v>
      </c>
      <c r="AF3530">
        <v>1110</v>
      </c>
      <c r="AG3530" t="s">
        <v>17</v>
      </c>
    </row>
    <row r="3531" spans="1:33" x14ac:dyDescent="0.25">
      <c r="A3531">
        <v>4271342</v>
      </c>
      <c r="B3531" t="s">
        <v>497</v>
      </c>
      <c r="C3531" t="s">
        <v>1</v>
      </c>
      <c r="D3531" t="s">
        <v>498</v>
      </c>
      <c r="E3531" t="s">
        <v>96</v>
      </c>
      <c r="F3531">
        <v>1976</v>
      </c>
      <c r="G3531">
        <v>96.44</v>
      </c>
      <c r="H3531" t="s">
        <v>12</v>
      </c>
      <c r="I3531" t="s">
        <v>12</v>
      </c>
      <c r="J3531" t="s">
        <v>12</v>
      </c>
      <c r="K3531">
        <v>47000</v>
      </c>
      <c r="L3531" t="s">
        <v>1</v>
      </c>
      <c r="M3531">
        <v>263</v>
      </c>
      <c r="N3531" t="s">
        <v>1</v>
      </c>
      <c r="O3531" t="s">
        <v>7303</v>
      </c>
      <c r="P3531" t="s">
        <v>7304</v>
      </c>
      <c r="Q3531" t="s">
        <v>7</v>
      </c>
      <c r="R3531" t="s">
        <v>7621</v>
      </c>
      <c r="S3531" t="s">
        <v>7306</v>
      </c>
      <c r="T3531" t="s">
        <v>4</v>
      </c>
      <c r="U3531" t="s">
        <v>4</v>
      </c>
      <c r="V3531" t="s">
        <v>1</v>
      </c>
      <c r="W3531">
        <v>1</v>
      </c>
      <c r="X3531" t="s">
        <v>7470</v>
      </c>
      <c r="Y3531" t="s">
        <v>12</v>
      </c>
      <c r="Z3531" t="s">
        <v>12</v>
      </c>
      <c r="AA3531" t="s">
        <v>3</v>
      </c>
      <c r="AB3531" t="s">
        <v>14</v>
      </c>
      <c r="AC3531" t="s">
        <v>1</v>
      </c>
      <c r="AD3531" t="s">
        <v>7622</v>
      </c>
      <c r="AE3531" t="s">
        <v>7310</v>
      </c>
      <c r="AF3531">
        <v>1110</v>
      </c>
      <c r="AG3531" t="s">
        <v>17</v>
      </c>
    </row>
    <row r="3532" spans="1:33" x14ac:dyDescent="0.25">
      <c r="A3532">
        <v>10093556</v>
      </c>
      <c r="B3532" t="s">
        <v>506</v>
      </c>
      <c r="C3532" t="s">
        <v>1</v>
      </c>
      <c r="D3532" t="s">
        <v>507</v>
      </c>
      <c r="E3532" t="s">
        <v>96</v>
      </c>
      <c r="F3532">
        <v>2007</v>
      </c>
      <c r="G3532">
        <v>101.43</v>
      </c>
      <c r="H3532" t="s">
        <v>12</v>
      </c>
      <c r="I3532" t="s">
        <v>12</v>
      </c>
      <c r="J3532" t="s">
        <v>12</v>
      </c>
      <c r="K3532">
        <v>99000</v>
      </c>
      <c r="L3532" t="s">
        <v>1</v>
      </c>
      <c r="M3532">
        <v>264</v>
      </c>
      <c r="N3532" t="s">
        <v>1</v>
      </c>
      <c r="O3532" t="s">
        <v>7303</v>
      </c>
      <c r="P3532" t="s">
        <v>7304</v>
      </c>
      <c r="Q3532" t="s">
        <v>7</v>
      </c>
      <c r="R3532" t="s">
        <v>7623</v>
      </c>
      <c r="S3532" t="s">
        <v>7306</v>
      </c>
      <c r="T3532" t="s">
        <v>4</v>
      </c>
      <c r="U3532" t="s">
        <v>4</v>
      </c>
      <c r="V3532" t="s">
        <v>1</v>
      </c>
      <c r="W3532">
        <v>1</v>
      </c>
      <c r="X3532" t="s">
        <v>2565</v>
      </c>
      <c r="Y3532" t="s">
        <v>12</v>
      </c>
      <c r="Z3532" t="s">
        <v>12</v>
      </c>
      <c r="AA3532" t="s">
        <v>3</v>
      </c>
      <c r="AB3532" t="s">
        <v>14</v>
      </c>
      <c r="AC3532" t="s">
        <v>1</v>
      </c>
      <c r="AD3532" t="s">
        <v>536</v>
      </c>
      <c r="AE3532" t="s">
        <v>7310</v>
      </c>
      <c r="AF3532">
        <v>1110</v>
      </c>
      <c r="AG3532" t="s">
        <v>17</v>
      </c>
    </row>
    <row r="3533" spans="1:33" x14ac:dyDescent="0.25">
      <c r="A3533">
        <v>4271367</v>
      </c>
      <c r="B3533" t="s">
        <v>506</v>
      </c>
      <c r="C3533" t="s">
        <v>1</v>
      </c>
      <c r="D3533" t="s">
        <v>507</v>
      </c>
      <c r="E3533" t="s">
        <v>96</v>
      </c>
      <c r="F3533">
        <v>1980</v>
      </c>
      <c r="G3533">
        <v>86.43</v>
      </c>
      <c r="H3533" t="s">
        <v>12</v>
      </c>
      <c r="I3533" t="s">
        <v>12</v>
      </c>
      <c r="J3533" t="s">
        <v>12</v>
      </c>
      <c r="K3533">
        <v>40000</v>
      </c>
      <c r="L3533" t="s">
        <v>1</v>
      </c>
      <c r="M3533">
        <v>265</v>
      </c>
      <c r="N3533" t="s">
        <v>1</v>
      </c>
      <c r="O3533" t="s">
        <v>7303</v>
      </c>
      <c r="P3533" t="s">
        <v>7304</v>
      </c>
      <c r="Q3533" t="s">
        <v>7</v>
      </c>
      <c r="R3533" t="s">
        <v>7624</v>
      </c>
      <c r="S3533" t="s">
        <v>7306</v>
      </c>
      <c r="T3533" t="s">
        <v>4</v>
      </c>
      <c r="U3533" t="s">
        <v>4</v>
      </c>
      <c r="V3533" t="s">
        <v>1</v>
      </c>
      <c r="W3533">
        <v>1</v>
      </c>
      <c r="X3533" t="s">
        <v>7395</v>
      </c>
      <c r="Y3533" t="s">
        <v>12</v>
      </c>
      <c r="Z3533" t="s">
        <v>12</v>
      </c>
      <c r="AA3533" t="s">
        <v>3</v>
      </c>
      <c r="AB3533" t="s">
        <v>14</v>
      </c>
      <c r="AC3533" t="s">
        <v>1</v>
      </c>
      <c r="AD3533" t="s">
        <v>7367</v>
      </c>
      <c r="AE3533" t="s">
        <v>7310</v>
      </c>
      <c r="AF3533">
        <v>1110</v>
      </c>
      <c r="AG3533" t="s">
        <v>17</v>
      </c>
    </row>
    <row r="3534" spans="1:33" x14ac:dyDescent="0.25">
      <c r="A3534">
        <v>4271375</v>
      </c>
      <c r="B3534" t="s">
        <v>506</v>
      </c>
      <c r="C3534" t="s">
        <v>1</v>
      </c>
      <c r="D3534" t="s">
        <v>507</v>
      </c>
      <c r="E3534" t="s">
        <v>96</v>
      </c>
      <c r="F3534">
        <v>1976</v>
      </c>
      <c r="G3534">
        <v>94.77</v>
      </c>
      <c r="H3534" t="s">
        <v>12</v>
      </c>
      <c r="I3534" t="s">
        <v>12</v>
      </c>
      <c r="J3534" t="s">
        <v>12</v>
      </c>
      <c r="K3534">
        <v>25500</v>
      </c>
      <c r="L3534" t="s">
        <v>1</v>
      </c>
      <c r="M3534">
        <v>266</v>
      </c>
      <c r="N3534" t="s">
        <v>1</v>
      </c>
      <c r="O3534" t="s">
        <v>7303</v>
      </c>
      <c r="P3534" t="s">
        <v>7304</v>
      </c>
      <c r="Q3534" t="s">
        <v>7</v>
      </c>
      <c r="R3534" t="s">
        <v>7625</v>
      </c>
      <c r="S3534" t="s">
        <v>7306</v>
      </c>
      <c r="T3534" t="s">
        <v>4</v>
      </c>
      <c r="U3534" t="s">
        <v>4</v>
      </c>
      <c r="V3534" t="s">
        <v>1</v>
      </c>
      <c r="W3534">
        <v>1</v>
      </c>
      <c r="X3534" t="s">
        <v>514</v>
      </c>
      <c r="Y3534" t="s">
        <v>12</v>
      </c>
      <c r="Z3534" t="s">
        <v>12</v>
      </c>
      <c r="AA3534" t="s">
        <v>3</v>
      </c>
      <c r="AB3534" t="s">
        <v>14</v>
      </c>
      <c r="AC3534" t="s">
        <v>1</v>
      </c>
      <c r="AD3534" t="s">
        <v>7626</v>
      </c>
      <c r="AE3534" t="s">
        <v>7310</v>
      </c>
      <c r="AF3534">
        <v>1110</v>
      </c>
      <c r="AG3534" t="s">
        <v>17</v>
      </c>
    </row>
    <row r="3535" spans="1:33" x14ac:dyDescent="0.25">
      <c r="A3535">
        <v>4271383</v>
      </c>
      <c r="B3535" t="s">
        <v>506</v>
      </c>
      <c r="C3535" t="s">
        <v>1</v>
      </c>
      <c r="D3535" t="s">
        <v>507</v>
      </c>
      <c r="E3535" t="s">
        <v>96</v>
      </c>
      <c r="F3535">
        <v>1976</v>
      </c>
      <c r="G3535">
        <v>110.86</v>
      </c>
      <c r="H3535" t="s">
        <v>12</v>
      </c>
      <c r="I3535" t="s">
        <v>12</v>
      </c>
      <c r="J3535" t="s">
        <v>12</v>
      </c>
      <c r="K3535">
        <v>44000</v>
      </c>
      <c r="L3535" t="s">
        <v>1</v>
      </c>
      <c r="M3535">
        <v>267</v>
      </c>
      <c r="N3535" t="s">
        <v>1</v>
      </c>
      <c r="O3535" t="s">
        <v>7303</v>
      </c>
      <c r="P3535" t="s">
        <v>7304</v>
      </c>
      <c r="Q3535" t="s">
        <v>7</v>
      </c>
      <c r="R3535" t="s">
        <v>7627</v>
      </c>
      <c r="S3535" t="s">
        <v>7306</v>
      </c>
      <c r="T3535" t="s">
        <v>4</v>
      </c>
      <c r="U3535" t="s">
        <v>4</v>
      </c>
      <c r="V3535" t="s">
        <v>1</v>
      </c>
      <c r="W3535">
        <v>1</v>
      </c>
      <c r="X3535" t="s">
        <v>514</v>
      </c>
      <c r="Y3535" t="s">
        <v>12</v>
      </c>
      <c r="Z3535" t="s">
        <v>12</v>
      </c>
      <c r="AA3535" t="s">
        <v>3</v>
      </c>
      <c r="AB3535" t="s">
        <v>14</v>
      </c>
      <c r="AC3535" t="s">
        <v>1</v>
      </c>
      <c r="AD3535" t="s">
        <v>7628</v>
      </c>
      <c r="AE3535" t="s">
        <v>7310</v>
      </c>
      <c r="AF3535">
        <v>1110</v>
      </c>
      <c r="AG3535" t="s">
        <v>17</v>
      </c>
    </row>
    <row r="3536" spans="1:33" x14ac:dyDescent="0.25">
      <c r="A3536">
        <v>4271391</v>
      </c>
      <c r="B3536" t="s">
        <v>506</v>
      </c>
      <c r="C3536" t="s">
        <v>1</v>
      </c>
      <c r="D3536" t="s">
        <v>507</v>
      </c>
      <c r="E3536" t="s">
        <v>96</v>
      </c>
      <c r="F3536">
        <v>1977</v>
      </c>
      <c r="G3536">
        <v>94.17</v>
      </c>
      <c r="H3536" t="s">
        <v>12</v>
      </c>
      <c r="I3536" t="s">
        <v>12</v>
      </c>
      <c r="J3536" t="s">
        <v>12</v>
      </c>
      <c r="K3536">
        <v>39500</v>
      </c>
      <c r="L3536" t="s">
        <v>1</v>
      </c>
      <c r="M3536">
        <v>268</v>
      </c>
      <c r="N3536" t="s">
        <v>1</v>
      </c>
      <c r="O3536" t="s">
        <v>7303</v>
      </c>
      <c r="P3536" t="s">
        <v>7304</v>
      </c>
      <c r="Q3536" t="s">
        <v>7</v>
      </c>
      <c r="R3536" t="s">
        <v>7629</v>
      </c>
      <c r="S3536" t="s">
        <v>7306</v>
      </c>
      <c r="T3536" t="s">
        <v>4</v>
      </c>
      <c r="U3536" t="s">
        <v>4</v>
      </c>
      <c r="V3536" t="s">
        <v>1</v>
      </c>
      <c r="W3536">
        <v>1</v>
      </c>
      <c r="X3536" t="s">
        <v>509</v>
      </c>
      <c r="Y3536" t="s">
        <v>12</v>
      </c>
      <c r="Z3536" t="s">
        <v>12</v>
      </c>
      <c r="AA3536" t="s">
        <v>3</v>
      </c>
      <c r="AB3536" t="s">
        <v>14</v>
      </c>
      <c r="AC3536" t="s">
        <v>1</v>
      </c>
      <c r="AD3536" t="s">
        <v>533</v>
      </c>
      <c r="AE3536" t="s">
        <v>7310</v>
      </c>
      <c r="AF3536">
        <v>1110</v>
      </c>
      <c r="AG3536" t="s">
        <v>17</v>
      </c>
    </row>
    <row r="3537" spans="1:33" x14ac:dyDescent="0.25">
      <c r="A3537">
        <v>9993733</v>
      </c>
      <c r="B3537" t="s">
        <v>497</v>
      </c>
      <c r="C3537" t="s">
        <v>1</v>
      </c>
      <c r="D3537" t="s">
        <v>498</v>
      </c>
      <c r="E3537" t="s">
        <v>96</v>
      </c>
      <c r="F3537">
        <v>2001</v>
      </c>
      <c r="G3537">
        <v>102.08</v>
      </c>
      <c r="H3537" t="s">
        <v>12</v>
      </c>
      <c r="I3537" t="s">
        <v>12</v>
      </c>
      <c r="J3537" t="s">
        <v>12</v>
      </c>
      <c r="K3537">
        <v>86500</v>
      </c>
      <c r="L3537" t="s">
        <v>1</v>
      </c>
      <c r="M3537">
        <v>269</v>
      </c>
      <c r="N3537" t="s">
        <v>1</v>
      </c>
      <c r="O3537" t="s">
        <v>7303</v>
      </c>
      <c r="P3537" t="s">
        <v>7304</v>
      </c>
      <c r="Q3537" t="s">
        <v>7</v>
      </c>
      <c r="R3537" t="s">
        <v>7630</v>
      </c>
      <c r="S3537" t="s">
        <v>7306</v>
      </c>
      <c r="T3537" t="s">
        <v>4</v>
      </c>
      <c r="U3537" t="s">
        <v>4</v>
      </c>
      <c r="V3537" t="s">
        <v>1</v>
      </c>
      <c r="W3537">
        <v>1</v>
      </c>
      <c r="X3537" t="s">
        <v>7631</v>
      </c>
      <c r="Y3537" t="s">
        <v>12</v>
      </c>
      <c r="Z3537" t="s">
        <v>12</v>
      </c>
      <c r="AA3537" t="s">
        <v>3</v>
      </c>
      <c r="AB3537" t="s">
        <v>14</v>
      </c>
      <c r="AC3537" t="s">
        <v>1</v>
      </c>
      <c r="AD3537" t="s">
        <v>7632</v>
      </c>
      <c r="AE3537" t="s">
        <v>7310</v>
      </c>
      <c r="AF3537">
        <v>1110</v>
      </c>
      <c r="AG3537" t="s">
        <v>17</v>
      </c>
    </row>
    <row r="3538" spans="1:33" x14ac:dyDescent="0.25">
      <c r="A3538">
        <v>9980963</v>
      </c>
      <c r="B3538" t="s">
        <v>506</v>
      </c>
      <c r="C3538" t="s">
        <v>1</v>
      </c>
      <c r="D3538" t="s">
        <v>507</v>
      </c>
      <c r="E3538" t="s">
        <v>96</v>
      </c>
      <c r="F3538">
        <v>1999</v>
      </c>
      <c r="G3538">
        <v>113.68</v>
      </c>
      <c r="H3538" t="s">
        <v>12</v>
      </c>
      <c r="I3538" t="s">
        <v>12</v>
      </c>
      <c r="J3538" t="s">
        <v>12</v>
      </c>
      <c r="K3538">
        <v>78500</v>
      </c>
      <c r="L3538" t="s">
        <v>1</v>
      </c>
      <c r="M3538">
        <v>27</v>
      </c>
      <c r="N3538" t="s">
        <v>1</v>
      </c>
      <c r="O3538" t="s">
        <v>7303</v>
      </c>
      <c r="P3538" t="s">
        <v>7304</v>
      </c>
      <c r="Q3538" t="s">
        <v>7</v>
      </c>
      <c r="R3538" t="s">
        <v>7633</v>
      </c>
      <c r="S3538" t="s">
        <v>7306</v>
      </c>
      <c r="T3538" t="s">
        <v>4</v>
      </c>
      <c r="U3538" t="s">
        <v>4</v>
      </c>
      <c r="V3538" t="s">
        <v>1</v>
      </c>
      <c r="W3538">
        <v>1</v>
      </c>
      <c r="X3538" t="s">
        <v>7347</v>
      </c>
      <c r="Y3538" t="s">
        <v>12</v>
      </c>
      <c r="Z3538" t="s">
        <v>12</v>
      </c>
      <c r="AA3538" t="s">
        <v>3</v>
      </c>
      <c r="AB3538" t="s">
        <v>14</v>
      </c>
      <c r="AC3538" t="s">
        <v>1</v>
      </c>
      <c r="AD3538" t="s">
        <v>2622</v>
      </c>
      <c r="AE3538" t="s">
        <v>7322</v>
      </c>
      <c r="AF3538">
        <v>1110</v>
      </c>
      <c r="AG3538" t="s">
        <v>17</v>
      </c>
    </row>
    <row r="3539" spans="1:33" x14ac:dyDescent="0.25">
      <c r="A3539">
        <v>4271425</v>
      </c>
      <c r="B3539" t="s">
        <v>497</v>
      </c>
      <c r="C3539" t="s">
        <v>1</v>
      </c>
      <c r="D3539" t="s">
        <v>498</v>
      </c>
      <c r="E3539" t="s">
        <v>96</v>
      </c>
      <c r="F3539">
        <v>1981</v>
      </c>
      <c r="G3539">
        <v>155.69999999999999</v>
      </c>
      <c r="H3539" t="s">
        <v>12</v>
      </c>
      <c r="I3539" t="s">
        <v>12</v>
      </c>
      <c r="J3539" t="s">
        <v>12</v>
      </c>
      <c r="K3539">
        <v>78000</v>
      </c>
      <c r="L3539" t="s">
        <v>1</v>
      </c>
      <c r="M3539">
        <v>270</v>
      </c>
      <c r="N3539" t="s">
        <v>1</v>
      </c>
      <c r="O3539" t="s">
        <v>7303</v>
      </c>
      <c r="P3539" t="s">
        <v>7304</v>
      </c>
      <c r="Q3539" t="s">
        <v>7</v>
      </c>
      <c r="R3539" t="s">
        <v>7634</v>
      </c>
      <c r="S3539" t="s">
        <v>7306</v>
      </c>
      <c r="T3539" t="s">
        <v>4</v>
      </c>
      <c r="U3539" t="s">
        <v>4</v>
      </c>
      <c r="V3539" t="s">
        <v>1</v>
      </c>
      <c r="W3539">
        <v>1</v>
      </c>
      <c r="X3539" t="s">
        <v>7635</v>
      </c>
      <c r="Y3539" t="s">
        <v>12</v>
      </c>
      <c r="Z3539" t="s">
        <v>12</v>
      </c>
      <c r="AA3539" t="s">
        <v>3</v>
      </c>
      <c r="AB3539" t="s">
        <v>14</v>
      </c>
      <c r="AC3539" t="s">
        <v>1</v>
      </c>
      <c r="AD3539" t="s">
        <v>7636</v>
      </c>
      <c r="AE3539" t="s">
        <v>7310</v>
      </c>
      <c r="AF3539">
        <v>1110</v>
      </c>
      <c r="AG3539" t="s">
        <v>17</v>
      </c>
    </row>
    <row r="3540" spans="1:33" x14ac:dyDescent="0.25">
      <c r="A3540">
        <v>4271433</v>
      </c>
      <c r="B3540" t="s">
        <v>506</v>
      </c>
      <c r="C3540" t="s">
        <v>1</v>
      </c>
      <c r="D3540" t="s">
        <v>507</v>
      </c>
      <c r="E3540" t="s">
        <v>96</v>
      </c>
      <c r="F3540">
        <v>1976</v>
      </c>
      <c r="G3540">
        <v>86.24</v>
      </c>
      <c r="H3540" t="s">
        <v>12</v>
      </c>
      <c r="I3540" t="s">
        <v>12</v>
      </c>
      <c r="J3540" t="s">
        <v>12</v>
      </c>
      <c r="K3540">
        <v>34000</v>
      </c>
      <c r="L3540" t="s">
        <v>1</v>
      </c>
      <c r="M3540">
        <v>271</v>
      </c>
      <c r="N3540" t="s">
        <v>1</v>
      </c>
      <c r="O3540" t="s">
        <v>7303</v>
      </c>
      <c r="P3540" t="s">
        <v>7304</v>
      </c>
      <c r="Q3540" t="s">
        <v>7</v>
      </c>
      <c r="R3540" t="s">
        <v>7637</v>
      </c>
      <c r="S3540" t="s">
        <v>7306</v>
      </c>
      <c r="T3540" t="s">
        <v>4</v>
      </c>
      <c r="U3540" t="s">
        <v>4</v>
      </c>
      <c r="V3540" t="s">
        <v>1</v>
      </c>
      <c r="W3540">
        <v>1</v>
      </c>
      <c r="X3540" t="s">
        <v>514</v>
      </c>
      <c r="Y3540" t="s">
        <v>12</v>
      </c>
      <c r="Z3540" t="s">
        <v>12</v>
      </c>
      <c r="AA3540" t="s">
        <v>3</v>
      </c>
      <c r="AB3540" t="s">
        <v>14</v>
      </c>
      <c r="AC3540" t="s">
        <v>1</v>
      </c>
      <c r="AD3540" t="s">
        <v>7638</v>
      </c>
      <c r="AE3540" t="s">
        <v>7310</v>
      </c>
      <c r="AF3540">
        <v>1110</v>
      </c>
      <c r="AG3540" t="s">
        <v>17</v>
      </c>
    </row>
    <row r="3541" spans="1:33" x14ac:dyDescent="0.25">
      <c r="A3541">
        <v>10035899</v>
      </c>
      <c r="B3541" t="s">
        <v>506</v>
      </c>
      <c r="C3541" t="s">
        <v>1</v>
      </c>
      <c r="D3541" t="s">
        <v>507</v>
      </c>
      <c r="E3541" t="s">
        <v>96</v>
      </c>
      <c r="F3541">
        <v>2005</v>
      </c>
      <c r="G3541">
        <v>81.599999999999994</v>
      </c>
      <c r="H3541" t="s">
        <v>12</v>
      </c>
      <c r="I3541" t="s">
        <v>12</v>
      </c>
      <c r="J3541" t="s">
        <v>12</v>
      </c>
      <c r="K3541">
        <v>62000</v>
      </c>
      <c r="L3541" t="s">
        <v>1</v>
      </c>
      <c r="M3541">
        <v>272</v>
      </c>
      <c r="N3541" t="s">
        <v>1</v>
      </c>
      <c r="O3541" t="s">
        <v>7303</v>
      </c>
      <c r="P3541" t="s">
        <v>7304</v>
      </c>
      <c r="Q3541" t="s">
        <v>7</v>
      </c>
      <c r="R3541" t="s">
        <v>7639</v>
      </c>
      <c r="S3541" t="s">
        <v>7306</v>
      </c>
      <c r="T3541" t="s">
        <v>4</v>
      </c>
      <c r="U3541" t="s">
        <v>4</v>
      </c>
      <c r="V3541" t="s">
        <v>1</v>
      </c>
      <c r="W3541">
        <v>1</v>
      </c>
      <c r="X3541" t="s">
        <v>535</v>
      </c>
      <c r="Y3541" t="s">
        <v>12</v>
      </c>
      <c r="Z3541" t="s">
        <v>12</v>
      </c>
      <c r="AA3541" t="s">
        <v>3</v>
      </c>
      <c r="AB3541" t="s">
        <v>14</v>
      </c>
      <c r="AC3541" t="s">
        <v>1</v>
      </c>
      <c r="AD3541" t="s">
        <v>7640</v>
      </c>
      <c r="AE3541" t="s">
        <v>7310</v>
      </c>
      <c r="AF3541">
        <v>1110</v>
      </c>
      <c r="AG3541" t="s">
        <v>17</v>
      </c>
    </row>
    <row r="3542" spans="1:33" x14ac:dyDescent="0.25">
      <c r="A3542">
        <v>9995529</v>
      </c>
      <c r="B3542" t="s">
        <v>506</v>
      </c>
      <c r="C3542" t="s">
        <v>1</v>
      </c>
      <c r="D3542" t="s">
        <v>507</v>
      </c>
      <c r="E3542" t="s">
        <v>96</v>
      </c>
      <c r="F3542">
        <v>2002</v>
      </c>
      <c r="G3542">
        <v>89.67</v>
      </c>
      <c r="H3542" t="s">
        <v>12</v>
      </c>
      <c r="I3542" t="s">
        <v>12</v>
      </c>
      <c r="J3542" t="s">
        <v>12</v>
      </c>
      <c r="K3542">
        <v>64500</v>
      </c>
      <c r="L3542" t="s">
        <v>1</v>
      </c>
      <c r="M3542">
        <v>273</v>
      </c>
      <c r="N3542" t="s">
        <v>1</v>
      </c>
      <c r="O3542" t="s">
        <v>7303</v>
      </c>
      <c r="P3542" t="s">
        <v>7304</v>
      </c>
      <c r="Q3542" t="s">
        <v>7</v>
      </c>
      <c r="R3542" t="s">
        <v>7641</v>
      </c>
      <c r="S3542" t="s">
        <v>7306</v>
      </c>
      <c r="T3542" t="s">
        <v>4</v>
      </c>
      <c r="U3542" t="s">
        <v>4</v>
      </c>
      <c r="V3542" t="s">
        <v>1</v>
      </c>
      <c r="W3542">
        <v>1</v>
      </c>
      <c r="X3542" t="s">
        <v>7429</v>
      </c>
      <c r="Y3542" t="s">
        <v>12</v>
      </c>
      <c r="Z3542" t="s">
        <v>12</v>
      </c>
      <c r="AA3542" t="s">
        <v>3</v>
      </c>
      <c r="AB3542" t="s">
        <v>14</v>
      </c>
      <c r="AC3542" t="s">
        <v>1</v>
      </c>
      <c r="AD3542" t="s">
        <v>7330</v>
      </c>
      <c r="AE3542" t="s">
        <v>7310</v>
      </c>
      <c r="AF3542">
        <v>1110</v>
      </c>
      <c r="AG3542" t="s">
        <v>17</v>
      </c>
    </row>
    <row r="3543" spans="1:33" x14ac:dyDescent="0.25">
      <c r="A3543">
        <v>9990023</v>
      </c>
      <c r="B3543" t="s">
        <v>506</v>
      </c>
      <c r="C3543" t="s">
        <v>1</v>
      </c>
      <c r="D3543" t="s">
        <v>507</v>
      </c>
      <c r="E3543" t="s">
        <v>96</v>
      </c>
      <c r="F3543">
        <v>2001</v>
      </c>
      <c r="G3543">
        <v>113.68</v>
      </c>
      <c r="H3543" t="s">
        <v>12</v>
      </c>
      <c r="I3543" t="s">
        <v>12</v>
      </c>
      <c r="J3543" t="s">
        <v>12</v>
      </c>
      <c r="K3543">
        <v>79000</v>
      </c>
      <c r="L3543" t="s">
        <v>1</v>
      </c>
      <c r="M3543">
        <v>274</v>
      </c>
      <c r="N3543" t="s">
        <v>1</v>
      </c>
      <c r="O3543" t="s">
        <v>7303</v>
      </c>
      <c r="P3543" t="s">
        <v>7304</v>
      </c>
      <c r="Q3543" t="s">
        <v>7</v>
      </c>
      <c r="R3543" t="s">
        <v>7642</v>
      </c>
      <c r="S3543" t="s">
        <v>7306</v>
      </c>
      <c r="T3543" t="s">
        <v>4</v>
      </c>
      <c r="U3543" t="s">
        <v>4</v>
      </c>
      <c r="V3543" t="s">
        <v>1</v>
      </c>
      <c r="W3543">
        <v>1</v>
      </c>
      <c r="X3543" t="s">
        <v>7359</v>
      </c>
      <c r="Y3543" t="s">
        <v>12</v>
      </c>
      <c r="Z3543" t="s">
        <v>12</v>
      </c>
      <c r="AA3543" t="s">
        <v>3</v>
      </c>
      <c r="AB3543" t="s">
        <v>14</v>
      </c>
      <c r="AC3543" t="s">
        <v>1</v>
      </c>
      <c r="AD3543" t="s">
        <v>2622</v>
      </c>
      <c r="AE3543" t="s">
        <v>7310</v>
      </c>
      <c r="AF3543">
        <v>1110</v>
      </c>
      <c r="AG3543" t="s">
        <v>17</v>
      </c>
    </row>
    <row r="3544" spans="1:33" x14ac:dyDescent="0.25">
      <c r="A3544">
        <v>4271474</v>
      </c>
      <c r="B3544" t="s">
        <v>497</v>
      </c>
      <c r="C3544" t="s">
        <v>1</v>
      </c>
      <c r="D3544" t="s">
        <v>498</v>
      </c>
      <c r="E3544" t="s">
        <v>96</v>
      </c>
      <c r="F3544">
        <v>1978</v>
      </c>
      <c r="G3544">
        <v>98.96</v>
      </c>
      <c r="H3544" t="s">
        <v>12</v>
      </c>
      <c r="I3544" t="s">
        <v>12</v>
      </c>
      <c r="J3544" t="s">
        <v>12</v>
      </c>
      <c r="K3544">
        <v>50000</v>
      </c>
      <c r="L3544" t="s">
        <v>1</v>
      </c>
      <c r="M3544">
        <v>275</v>
      </c>
      <c r="N3544" t="s">
        <v>1</v>
      </c>
      <c r="O3544" t="s">
        <v>7303</v>
      </c>
      <c r="P3544" t="s">
        <v>7304</v>
      </c>
      <c r="Q3544" t="s">
        <v>7</v>
      </c>
      <c r="R3544" t="s">
        <v>7643</v>
      </c>
      <c r="S3544" t="s">
        <v>7306</v>
      </c>
      <c r="T3544" t="s">
        <v>4</v>
      </c>
      <c r="U3544" t="s">
        <v>4</v>
      </c>
      <c r="V3544" t="s">
        <v>1</v>
      </c>
      <c r="W3544">
        <v>1</v>
      </c>
      <c r="X3544" t="s">
        <v>7465</v>
      </c>
      <c r="Y3544" t="s">
        <v>12</v>
      </c>
      <c r="Z3544" t="s">
        <v>12</v>
      </c>
      <c r="AA3544" t="s">
        <v>3</v>
      </c>
      <c r="AB3544" t="s">
        <v>14</v>
      </c>
      <c r="AC3544" t="s">
        <v>1</v>
      </c>
      <c r="AD3544" t="s">
        <v>7644</v>
      </c>
      <c r="AE3544" t="s">
        <v>7310</v>
      </c>
      <c r="AF3544">
        <v>1110</v>
      </c>
      <c r="AG3544" t="s">
        <v>17</v>
      </c>
    </row>
    <row r="3545" spans="1:33" x14ac:dyDescent="0.25">
      <c r="A3545">
        <v>9986305</v>
      </c>
      <c r="B3545" t="s">
        <v>506</v>
      </c>
      <c r="C3545" t="s">
        <v>1</v>
      </c>
      <c r="D3545" t="s">
        <v>507</v>
      </c>
      <c r="E3545" t="s">
        <v>96</v>
      </c>
      <c r="F3545">
        <v>1979</v>
      </c>
      <c r="G3545">
        <v>91.59</v>
      </c>
      <c r="H3545" t="s">
        <v>12</v>
      </c>
      <c r="I3545" t="s">
        <v>12</v>
      </c>
      <c r="J3545" t="s">
        <v>12</v>
      </c>
      <c r="K3545">
        <v>40000</v>
      </c>
      <c r="L3545" t="s">
        <v>1</v>
      </c>
      <c r="M3545">
        <v>276</v>
      </c>
      <c r="N3545" t="s">
        <v>1</v>
      </c>
      <c r="O3545" t="s">
        <v>7303</v>
      </c>
      <c r="P3545" t="s">
        <v>7304</v>
      </c>
      <c r="Q3545" t="s">
        <v>7</v>
      </c>
      <c r="R3545" t="s">
        <v>7645</v>
      </c>
      <c r="S3545" t="s">
        <v>7306</v>
      </c>
      <c r="T3545" t="s">
        <v>4</v>
      </c>
      <c r="U3545" t="s">
        <v>4</v>
      </c>
      <c r="V3545" t="s">
        <v>1</v>
      </c>
      <c r="W3545">
        <v>1</v>
      </c>
      <c r="X3545" t="s">
        <v>522</v>
      </c>
      <c r="Y3545" t="s">
        <v>12</v>
      </c>
      <c r="Z3545" t="s">
        <v>12</v>
      </c>
      <c r="AA3545" t="s">
        <v>3</v>
      </c>
      <c r="AB3545" t="s">
        <v>14</v>
      </c>
      <c r="AC3545" t="s">
        <v>1</v>
      </c>
      <c r="AD3545" t="s">
        <v>7481</v>
      </c>
      <c r="AE3545" t="s">
        <v>7310</v>
      </c>
      <c r="AF3545">
        <v>1110</v>
      </c>
      <c r="AG3545" t="s">
        <v>17</v>
      </c>
    </row>
    <row r="3546" spans="1:33" x14ac:dyDescent="0.25">
      <c r="A3546">
        <v>9989511</v>
      </c>
      <c r="B3546" t="s">
        <v>506</v>
      </c>
      <c r="C3546" t="s">
        <v>1</v>
      </c>
      <c r="D3546" t="s">
        <v>507</v>
      </c>
      <c r="E3546" t="s">
        <v>96</v>
      </c>
      <c r="F3546">
        <v>2001</v>
      </c>
      <c r="G3546">
        <v>113.68</v>
      </c>
      <c r="H3546" t="s">
        <v>12</v>
      </c>
      <c r="I3546" t="s">
        <v>12</v>
      </c>
      <c r="J3546" t="s">
        <v>12</v>
      </c>
      <c r="K3546">
        <v>79000</v>
      </c>
      <c r="L3546" t="s">
        <v>1</v>
      </c>
      <c r="M3546">
        <v>277</v>
      </c>
      <c r="N3546" t="s">
        <v>1</v>
      </c>
      <c r="O3546" t="s">
        <v>7303</v>
      </c>
      <c r="P3546" t="s">
        <v>7304</v>
      </c>
      <c r="Q3546" t="s">
        <v>7</v>
      </c>
      <c r="R3546" t="s">
        <v>7646</v>
      </c>
      <c r="S3546" t="s">
        <v>7306</v>
      </c>
      <c r="T3546" t="s">
        <v>4</v>
      </c>
      <c r="U3546" t="s">
        <v>4</v>
      </c>
      <c r="V3546" t="s">
        <v>1</v>
      </c>
      <c r="W3546">
        <v>1</v>
      </c>
      <c r="X3546" t="s">
        <v>7359</v>
      </c>
      <c r="Y3546" t="s">
        <v>12</v>
      </c>
      <c r="Z3546" t="s">
        <v>12</v>
      </c>
      <c r="AA3546" t="s">
        <v>3</v>
      </c>
      <c r="AB3546" t="s">
        <v>14</v>
      </c>
      <c r="AC3546" t="s">
        <v>1</v>
      </c>
      <c r="AD3546" t="s">
        <v>2622</v>
      </c>
      <c r="AE3546" t="s">
        <v>7310</v>
      </c>
      <c r="AF3546">
        <v>1110</v>
      </c>
      <c r="AG3546" t="s">
        <v>17</v>
      </c>
    </row>
    <row r="3547" spans="1:33" x14ac:dyDescent="0.25">
      <c r="A3547">
        <v>4271516</v>
      </c>
      <c r="B3547" t="s">
        <v>506</v>
      </c>
      <c r="C3547" t="s">
        <v>1</v>
      </c>
      <c r="D3547" t="s">
        <v>507</v>
      </c>
      <c r="E3547" t="s">
        <v>96</v>
      </c>
      <c r="F3547">
        <v>1987</v>
      </c>
      <c r="G3547">
        <v>86.43</v>
      </c>
      <c r="H3547" t="s">
        <v>12</v>
      </c>
      <c r="I3547" t="s">
        <v>12</v>
      </c>
      <c r="J3547" t="s">
        <v>12</v>
      </c>
      <c r="K3547">
        <v>43500</v>
      </c>
      <c r="L3547" t="s">
        <v>1</v>
      </c>
      <c r="M3547">
        <v>278</v>
      </c>
      <c r="N3547" t="s">
        <v>1</v>
      </c>
      <c r="O3547" t="s">
        <v>7303</v>
      </c>
      <c r="P3547" t="s">
        <v>7304</v>
      </c>
      <c r="Q3547" t="s">
        <v>7</v>
      </c>
      <c r="R3547" t="s">
        <v>7647</v>
      </c>
      <c r="S3547" t="s">
        <v>7306</v>
      </c>
      <c r="T3547" t="s">
        <v>4</v>
      </c>
      <c r="U3547" t="s">
        <v>4</v>
      </c>
      <c r="V3547" t="s">
        <v>1</v>
      </c>
      <c r="W3547">
        <v>1</v>
      </c>
      <c r="X3547" t="s">
        <v>7386</v>
      </c>
      <c r="Y3547" t="s">
        <v>12</v>
      </c>
      <c r="Z3547" t="s">
        <v>12</v>
      </c>
      <c r="AA3547" t="s">
        <v>3</v>
      </c>
      <c r="AB3547" t="s">
        <v>14</v>
      </c>
      <c r="AC3547" t="s">
        <v>1</v>
      </c>
      <c r="AD3547" t="s">
        <v>7367</v>
      </c>
      <c r="AE3547" t="s">
        <v>7310</v>
      </c>
      <c r="AF3547">
        <v>1110</v>
      </c>
      <c r="AG3547" t="s">
        <v>17</v>
      </c>
    </row>
    <row r="3548" spans="1:33" x14ac:dyDescent="0.25">
      <c r="A3548">
        <v>4271524</v>
      </c>
      <c r="B3548" t="s">
        <v>506</v>
      </c>
      <c r="C3548" t="s">
        <v>1</v>
      </c>
      <c r="D3548" t="s">
        <v>507</v>
      </c>
      <c r="E3548" t="s">
        <v>96</v>
      </c>
      <c r="F3548">
        <v>1976</v>
      </c>
      <c r="G3548">
        <v>93.63</v>
      </c>
      <c r="H3548" t="s">
        <v>12</v>
      </c>
      <c r="I3548" t="s">
        <v>12</v>
      </c>
      <c r="J3548" t="s">
        <v>12</v>
      </c>
      <c r="K3548">
        <v>36500</v>
      </c>
      <c r="L3548" t="s">
        <v>1</v>
      </c>
      <c r="M3548">
        <v>279</v>
      </c>
      <c r="N3548" t="s">
        <v>1</v>
      </c>
      <c r="O3548" t="s">
        <v>7303</v>
      </c>
      <c r="P3548" t="s">
        <v>7304</v>
      </c>
      <c r="Q3548" t="s">
        <v>7</v>
      </c>
      <c r="R3548" t="s">
        <v>7648</v>
      </c>
      <c r="S3548" t="s">
        <v>7306</v>
      </c>
      <c r="T3548" t="s">
        <v>4</v>
      </c>
      <c r="U3548" t="s">
        <v>4</v>
      </c>
      <c r="V3548" t="s">
        <v>1</v>
      </c>
      <c r="W3548">
        <v>1</v>
      </c>
      <c r="X3548" t="s">
        <v>514</v>
      </c>
      <c r="Y3548" t="s">
        <v>12</v>
      </c>
      <c r="Z3548" t="s">
        <v>12</v>
      </c>
      <c r="AA3548" t="s">
        <v>3</v>
      </c>
      <c r="AB3548" t="s">
        <v>14</v>
      </c>
      <c r="AC3548" t="s">
        <v>1</v>
      </c>
      <c r="AD3548" t="s">
        <v>7649</v>
      </c>
      <c r="AE3548" t="s">
        <v>7310</v>
      </c>
      <c r="AF3548">
        <v>1110</v>
      </c>
      <c r="AG3548" t="s">
        <v>17</v>
      </c>
    </row>
    <row r="3549" spans="1:33" x14ac:dyDescent="0.25">
      <c r="A3549">
        <v>9987876</v>
      </c>
      <c r="B3549" t="s">
        <v>506</v>
      </c>
      <c r="C3549" t="s">
        <v>1</v>
      </c>
      <c r="D3549" t="s">
        <v>507</v>
      </c>
      <c r="E3549" t="s">
        <v>96</v>
      </c>
      <c r="F3549">
        <v>2001</v>
      </c>
      <c r="G3549">
        <v>113.68</v>
      </c>
      <c r="H3549" t="s">
        <v>12</v>
      </c>
      <c r="I3549" t="s">
        <v>12</v>
      </c>
      <c r="J3549" t="s">
        <v>12</v>
      </c>
      <c r="K3549">
        <v>80500</v>
      </c>
      <c r="L3549" t="s">
        <v>1</v>
      </c>
      <c r="M3549">
        <v>28</v>
      </c>
      <c r="N3549" t="s">
        <v>1</v>
      </c>
      <c r="O3549" t="s">
        <v>7303</v>
      </c>
      <c r="P3549" t="s">
        <v>7304</v>
      </c>
      <c r="Q3549" t="s">
        <v>7</v>
      </c>
      <c r="R3549" t="s">
        <v>7650</v>
      </c>
      <c r="S3549" t="s">
        <v>7306</v>
      </c>
      <c r="T3549" t="s">
        <v>4</v>
      </c>
      <c r="U3549" t="s">
        <v>4</v>
      </c>
      <c r="V3549" t="s">
        <v>1</v>
      </c>
      <c r="W3549">
        <v>1</v>
      </c>
      <c r="X3549" t="s">
        <v>7359</v>
      </c>
      <c r="Y3549" t="s">
        <v>12</v>
      </c>
      <c r="Z3549" t="s">
        <v>12</v>
      </c>
      <c r="AA3549" t="s">
        <v>3</v>
      </c>
      <c r="AB3549" t="s">
        <v>14</v>
      </c>
      <c r="AC3549" t="s">
        <v>1</v>
      </c>
      <c r="AD3549" t="s">
        <v>2622</v>
      </c>
      <c r="AE3549" t="s">
        <v>7322</v>
      </c>
      <c r="AF3549">
        <v>1110</v>
      </c>
      <c r="AG3549" t="s">
        <v>17</v>
      </c>
    </row>
    <row r="3550" spans="1:33" x14ac:dyDescent="0.25">
      <c r="A3550">
        <v>9995542</v>
      </c>
      <c r="B3550" t="s">
        <v>506</v>
      </c>
      <c r="C3550" t="s">
        <v>1</v>
      </c>
      <c r="D3550" t="s">
        <v>507</v>
      </c>
      <c r="E3550" t="s">
        <v>96</v>
      </c>
      <c r="F3550">
        <v>2002</v>
      </c>
      <c r="G3550">
        <v>101.43</v>
      </c>
      <c r="H3550" t="s">
        <v>12</v>
      </c>
      <c r="I3550" t="s">
        <v>12</v>
      </c>
      <c r="J3550" t="s">
        <v>12</v>
      </c>
      <c r="K3550">
        <v>72500</v>
      </c>
      <c r="L3550" t="s">
        <v>1</v>
      </c>
      <c r="M3550">
        <v>280</v>
      </c>
      <c r="N3550" t="s">
        <v>1</v>
      </c>
      <c r="O3550" t="s">
        <v>7303</v>
      </c>
      <c r="P3550" t="s">
        <v>7304</v>
      </c>
      <c r="Q3550" t="s">
        <v>7</v>
      </c>
      <c r="R3550" t="s">
        <v>7651</v>
      </c>
      <c r="S3550" t="s">
        <v>7306</v>
      </c>
      <c r="T3550" t="s">
        <v>4</v>
      </c>
      <c r="U3550" t="s">
        <v>4</v>
      </c>
      <c r="V3550" t="s">
        <v>1</v>
      </c>
      <c r="W3550">
        <v>1</v>
      </c>
      <c r="X3550" t="s">
        <v>7429</v>
      </c>
      <c r="Y3550" t="s">
        <v>12</v>
      </c>
      <c r="Z3550" t="s">
        <v>12</v>
      </c>
      <c r="AA3550" t="s">
        <v>3</v>
      </c>
      <c r="AB3550" t="s">
        <v>14</v>
      </c>
      <c r="AC3550" t="s">
        <v>1</v>
      </c>
      <c r="AD3550" t="s">
        <v>536</v>
      </c>
      <c r="AE3550" t="s">
        <v>7310</v>
      </c>
      <c r="AF3550">
        <v>1110</v>
      </c>
      <c r="AG3550" t="s">
        <v>17</v>
      </c>
    </row>
    <row r="3551" spans="1:33" x14ac:dyDescent="0.25">
      <c r="A3551">
        <v>4271540</v>
      </c>
      <c r="B3551" t="s">
        <v>506</v>
      </c>
      <c r="C3551" t="s">
        <v>1</v>
      </c>
      <c r="D3551" t="s">
        <v>507</v>
      </c>
      <c r="E3551" t="s">
        <v>96</v>
      </c>
      <c r="F3551">
        <v>1983</v>
      </c>
      <c r="G3551">
        <v>92.88</v>
      </c>
      <c r="H3551" t="s">
        <v>12</v>
      </c>
      <c r="I3551" t="s">
        <v>12</v>
      </c>
      <c r="J3551" t="s">
        <v>12</v>
      </c>
      <c r="K3551">
        <v>45000</v>
      </c>
      <c r="L3551" t="s">
        <v>1</v>
      </c>
      <c r="M3551">
        <v>281</v>
      </c>
      <c r="N3551" t="s">
        <v>1</v>
      </c>
      <c r="O3551" t="s">
        <v>7303</v>
      </c>
      <c r="P3551" t="s">
        <v>7304</v>
      </c>
      <c r="Q3551" t="s">
        <v>7</v>
      </c>
      <c r="R3551" t="s">
        <v>7652</v>
      </c>
      <c r="S3551" t="s">
        <v>7306</v>
      </c>
      <c r="T3551" t="s">
        <v>4</v>
      </c>
      <c r="U3551" t="s">
        <v>4</v>
      </c>
      <c r="V3551" t="s">
        <v>1</v>
      </c>
      <c r="W3551">
        <v>1</v>
      </c>
      <c r="X3551" t="s">
        <v>7388</v>
      </c>
      <c r="Y3551" t="s">
        <v>12</v>
      </c>
      <c r="Z3551" t="s">
        <v>12</v>
      </c>
      <c r="AA3551" t="s">
        <v>3</v>
      </c>
      <c r="AB3551" t="s">
        <v>14</v>
      </c>
      <c r="AC3551" t="s">
        <v>1</v>
      </c>
      <c r="AD3551" t="s">
        <v>7461</v>
      </c>
      <c r="AE3551" t="s">
        <v>7310</v>
      </c>
      <c r="AF3551">
        <v>1110</v>
      </c>
      <c r="AG3551" t="s">
        <v>17</v>
      </c>
    </row>
    <row r="3552" spans="1:33" x14ac:dyDescent="0.25">
      <c r="A3552">
        <v>10513268</v>
      </c>
      <c r="B3552" t="s">
        <v>506</v>
      </c>
      <c r="C3552" t="s">
        <v>1</v>
      </c>
      <c r="D3552" t="s">
        <v>507</v>
      </c>
      <c r="E3552" t="s">
        <v>96</v>
      </c>
      <c r="F3552">
        <v>2014</v>
      </c>
      <c r="G3552">
        <v>101.43</v>
      </c>
      <c r="H3552" t="s">
        <v>12</v>
      </c>
      <c r="I3552" t="s">
        <v>12</v>
      </c>
      <c r="J3552" t="s">
        <v>12</v>
      </c>
      <c r="K3552">
        <v>96000</v>
      </c>
      <c r="L3552" t="s">
        <v>1</v>
      </c>
      <c r="M3552">
        <v>282</v>
      </c>
      <c r="N3552" t="s">
        <v>1</v>
      </c>
      <c r="O3552" t="s">
        <v>7303</v>
      </c>
      <c r="P3552" t="s">
        <v>7304</v>
      </c>
      <c r="Q3552" t="s">
        <v>7</v>
      </c>
      <c r="R3552" t="s">
        <v>7653</v>
      </c>
      <c r="S3552" t="s">
        <v>7306</v>
      </c>
      <c r="T3552" t="s">
        <v>4</v>
      </c>
      <c r="U3552" t="s">
        <v>4</v>
      </c>
      <c r="V3552" t="s">
        <v>1</v>
      </c>
      <c r="W3552">
        <v>1</v>
      </c>
      <c r="X3552" t="s">
        <v>7542</v>
      </c>
      <c r="Y3552" t="s">
        <v>12</v>
      </c>
      <c r="Z3552" t="s">
        <v>12</v>
      </c>
      <c r="AA3552" t="s">
        <v>3</v>
      </c>
      <c r="AB3552" t="s">
        <v>14</v>
      </c>
      <c r="AC3552" t="s">
        <v>1</v>
      </c>
      <c r="AD3552" t="s">
        <v>536</v>
      </c>
      <c r="AE3552" t="s">
        <v>7310</v>
      </c>
      <c r="AF3552">
        <v>1110</v>
      </c>
      <c r="AG3552" t="s">
        <v>17</v>
      </c>
    </row>
    <row r="3553" spans="1:33" x14ac:dyDescent="0.25">
      <c r="A3553">
        <v>4271565</v>
      </c>
      <c r="B3553" t="s">
        <v>506</v>
      </c>
      <c r="C3553" t="s">
        <v>1</v>
      </c>
      <c r="D3553" t="s">
        <v>507</v>
      </c>
      <c r="E3553" t="s">
        <v>96</v>
      </c>
      <c r="F3553">
        <v>1976</v>
      </c>
      <c r="G3553">
        <v>88.06</v>
      </c>
      <c r="H3553" t="s">
        <v>12</v>
      </c>
      <c r="I3553" t="s">
        <v>12</v>
      </c>
      <c r="J3553" t="s">
        <v>12</v>
      </c>
      <c r="K3553">
        <v>35000</v>
      </c>
      <c r="L3553" t="s">
        <v>1</v>
      </c>
      <c r="M3553">
        <v>283</v>
      </c>
      <c r="N3553" t="s">
        <v>1</v>
      </c>
      <c r="O3553" t="s">
        <v>7303</v>
      </c>
      <c r="P3553" t="s">
        <v>7304</v>
      </c>
      <c r="Q3553" t="s">
        <v>7</v>
      </c>
      <c r="R3553" t="s">
        <v>7654</v>
      </c>
      <c r="S3553" t="s">
        <v>7306</v>
      </c>
      <c r="T3553" t="s">
        <v>4</v>
      </c>
      <c r="U3553" t="s">
        <v>4</v>
      </c>
      <c r="V3553" t="s">
        <v>1</v>
      </c>
      <c r="W3553">
        <v>1</v>
      </c>
      <c r="X3553" t="s">
        <v>514</v>
      </c>
      <c r="Y3553" t="s">
        <v>12</v>
      </c>
      <c r="Z3553" t="s">
        <v>12</v>
      </c>
      <c r="AA3553" t="s">
        <v>3</v>
      </c>
      <c r="AB3553" t="s">
        <v>14</v>
      </c>
      <c r="AC3553" t="s">
        <v>1</v>
      </c>
      <c r="AD3553" t="s">
        <v>7655</v>
      </c>
      <c r="AE3553" t="s">
        <v>7310</v>
      </c>
      <c r="AF3553">
        <v>1110</v>
      </c>
      <c r="AG3553" t="s">
        <v>17</v>
      </c>
    </row>
    <row r="3554" spans="1:33" x14ac:dyDescent="0.25">
      <c r="A3554">
        <v>9997842</v>
      </c>
      <c r="B3554" t="s">
        <v>506</v>
      </c>
      <c r="C3554" t="s">
        <v>1</v>
      </c>
      <c r="D3554" t="s">
        <v>507</v>
      </c>
      <c r="E3554" t="s">
        <v>96</v>
      </c>
      <c r="F3554">
        <v>2002</v>
      </c>
      <c r="G3554">
        <v>89.67</v>
      </c>
      <c r="H3554" t="s">
        <v>12</v>
      </c>
      <c r="I3554" t="s">
        <v>12</v>
      </c>
      <c r="J3554" t="s">
        <v>12</v>
      </c>
      <c r="K3554">
        <v>64500</v>
      </c>
      <c r="L3554" t="s">
        <v>1</v>
      </c>
      <c r="M3554">
        <v>284</v>
      </c>
      <c r="N3554" t="s">
        <v>1</v>
      </c>
      <c r="O3554" t="s">
        <v>7303</v>
      </c>
      <c r="P3554" t="s">
        <v>7304</v>
      </c>
      <c r="Q3554" t="s">
        <v>7</v>
      </c>
      <c r="R3554" t="s">
        <v>7656</v>
      </c>
      <c r="S3554" t="s">
        <v>7306</v>
      </c>
      <c r="T3554" t="s">
        <v>4</v>
      </c>
      <c r="U3554" t="s">
        <v>4</v>
      </c>
      <c r="V3554" t="s">
        <v>1</v>
      </c>
      <c r="W3554">
        <v>1</v>
      </c>
      <c r="X3554" t="s">
        <v>7429</v>
      </c>
      <c r="Y3554" t="s">
        <v>12</v>
      </c>
      <c r="Z3554" t="s">
        <v>12</v>
      </c>
      <c r="AA3554" t="s">
        <v>3</v>
      </c>
      <c r="AB3554" t="s">
        <v>14</v>
      </c>
      <c r="AC3554" t="s">
        <v>1</v>
      </c>
      <c r="AD3554" t="s">
        <v>7330</v>
      </c>
      <c r="AE3554" t="s">
        <v>7310</v>
      </c>
      <c r="AF3554">
        <v>1110</v>
      </c>
      <c r="AG3554" t="s">
        <v>17</v>
      </c>
    </row>
    <row r="3555" spans="1:33" x14ac:dyDescent="0.25">
      <c r="A3555">
        <v>4271581</v>
      </c>
      <c r="B3555" t="s">
        <v>506</v>
      </c>
      <c r="C3555" t="s">
        <v>1</v>
      </c>
      <c r="D3555" t="s">
        <v>507</v>
      </c>
      <c r="E3555" t="s">
        <v>96</v>
      </c>
      <c r="F3555">
        <v>1977</v>
      </c>
      <c r="G3555">
        <v>93.63</v>
      </c>
      <c r="H3555" t="s">
        <v>12</v>
      </c>
      <c r="I3555" t="s">
        <v>12</v>
      </c>
      <c r="J3555" t="s">
        <v>12</v>
      </c>
      <c r="K3555">
        <v>38000</v>
      </c>
      <c r="L3555" t="s">
        <v>1</v>
      </c>
      <c r="M3555">
        <v>285</v>
      </c>
      <c r="N3555" t="s">
        <v>1</v>
      </c>
      <c r="O3555" t="s">
        <v>7303</v>
      </c>
      <c r="P3555" t="s">
        <v>7304</v>
      </c>
      <c r="Q3555" t="s">
        <v>7</v>
      </c>
      <c r="R3555" t="s">
        <v>7657</v>
      </c>
      <c r="S3555" t="s">
        <v>7306</v>
      </c>
      <c r="T3555" t="s">
        <v>4</v>
      </c>
      <c r="U3555" t="s">
        <v>4</v>
      </c>
      <c r="V3555" t="s">
        <v>1</v>
      </c>
      <c r="W3555">
        <v>1</v>
      </c>
      <c r="X3555" t="s">
        <v>509</v>
      </c>
      <c r="Y3555" t="s">
        <v>12</v>
      </c>
      <c r="Z3555" t="s">
        <v>12</v>
      </c>
      <c r="AA3555" t="s">
        <v>3</v>
      </c>
      <c r="AB3555" t="s">
        <v>14</v>
      </c>
      <c r="AC3555" t="s">
        <v>1</v>
      </c>
      <c r="AD3555" t="s">
        <v>7649</v>
      </c>
      <c r="AE3555" t="s">
        <v>7310</v>
      </c>
      <c r="AF3555">
        <v>1110</v>
      </c>
      <c r="AG3555" t="s">
        <v>17</v>
      </c>
    </row>
    <row r="3556" spans="1:33" x14ac:dyDescent="0.25">
      <c r="A3556">
        <v>9986152</v>
      </c>
      <c r="B3556" t="s">
        <v>506</v>
      </c>
      <c r="C3556" t="s">
        <v>1</v>
      </c>
      <c r="D3556" t="s">
        <v>507</v>
      </c>
      <c r="E3556" t="s">
        <v>96</v>
      </c>
      <c r="F3556">
        <v>1976</v>
      </c>
      <c r="G3556">
        <v>83.85</v>
      </c>
      <c r="H3556" t="s">
        <v>12</v>
      </c>
      <c r="I3556" t="s">
        <v>12</v>
      </c>
      <c r="J3556" t="s">
        <v>12</v>
      </c>
      <c r="K3556">
        <v>33000</v>
      </c>
      <c r="L3556" t="s">
        <v>1</v>
      </c>
      <c r="M3556">
        <v>286</v>
      </c>
      <c r="N3556" t="s">
        <v>1</v>
      </c>
      <c r="O3556" t="s">
        <v>7303</v>
      </c>
      <c r="P3556" t="s">
        <v>7304</v>
      </c>
      <c r="Q3556" t="s">
        <v>7</v>
      </c>
      <c r="R3556" t="s">
        <v>7658</v>
      </c>
      <c r="S3556" t="s">
        <v>7306</v>
      </c>
      <c r="T3556" t="s">
        <v>4</v>
      </c>
      <c r="U3556" t="s">
        <v>4</v>
      </c>
      <c r="V3556" t="s">
        <v>1</v>
      </c>
      <c r="W3556">
        <v>1</v>
      </c>
      <c r="X3556" t="s">
        <v>514</v>
      </c>
      <c r="Y3556" t="s">
        <v>12</v>
      </c>
      <c r="Z3556" t="s">
        <v>12</v>
      </c>
      <c r="AA3556" t="s">
        <v>3</v>
      </c>
      <c r="AB3556" t="s">
        <v>14</v>
      </c>
      <c r="AC3556" t="s">
        <v>1</v>
      </c>
      <c r="AD3556" t="s">
        <v>541</v>
      </c>
      <c r="AE3556" t="s">
        <v>7310</v>
      </c>
      <c r="AF3556">
        <v>1110</v>
      </c>
      <c r="AG3556" t="s">
        <v>17</v>
      </c>
    </row>
    <row r="3557" spans="1:33" x14ac:dyDescent="0.25">
      <c r="A3557">
        <v>4271615</v>
      </c>
      <c r="B3557" t="s">
        <v>506</v>
      </c>
      <c r="C3557" t="s">
        <v>1</v>
      </c>
      <c r="D3557" t="s">
        <v>507</v>
      </c>
      <c r="E3557" t="s">
        <v>96</v>
      </c>
      <c r="F3557">
        <v>1976</v>
      </c>
      <c r="G3557">
        <v>90.78</v>
      </c>
      <c r="H3557" t="s">
        <v>12</v>
      </c>
      <c r="I3557" t="s">
        <v>12</v>
      </c>
      <c r="J3557" t="s">
        <v>12</v>
      </c>
      <c r="K3557">
        <v>35500</v>
      </c>
      <c r="L3557" t="s">
        <v>1</v>
      </c>
      <c r="M3557">
        <v>287</v>
      </c>
      <c r="N3557" t="s">
        <v>1</v>
      </c>
      <c r="O3557" t="s">
        <v>7303</v>
      </c>
      <c r="P3557" t="s">
        <v>7304</v>
      </c>
      <c r="Q3557" t="s">
        <v>7</v>
      </c>
      <c r="R3557" t="s">
        <v>7659</v>
      </c>
      <c r="S3557" t="s">
        <v>7306</v>
      </c>
      <c r="T3557" t="s">
        <v>4</v>
      </c>
      <c r="U3557" t="s">
        <v>4</v>
      </c>
      <c r="V3557" t="s">
        <v>1</v>
      </c>
      <c r="W3557">
        <v>1</v>
      </c>
      <c r="X3557" t="s">
        <v>514</v>
      </c>
      <c r="Y3557" t="s">
        <v>12</v>
      </c>
      <c r="Z3557" t="s">
        <v>12</v>
      </c>
      <c r="AA3557" t="s">
        <v>3</v>
      </c>
      <c r="AB3557" t="s">
        <v>14</v>
      </c>
      <c r="AC3557" t="s">
        <v>1</v>
      </c>
      <c r="AD3557" t="s">
        <v>7660</v>
      </c>
      <c r="AE3557" t="s">
        <v>7310</v>
      </c>
      <c r="AF3557">
        <v>1110</v>
      </c>
      <c r="AG3557" t="s">
        <v>17</v>
      </c>
    </row>
    <row r="3558" spans="1:33" x14ac:dyDescent="0.25">
      <c r="A3558">
        <v>4271623</v>
      </c>
      <c r="B3558" t="s">
        <v>497</v>
      </c>
      <c r="C3558" t="s">
        <v>1</v>
      </c>
      <c r="D3558" t="s">
        <v>498</v>
      </c>
      <c r="E3558" t="s">
        <v>96</v>
      </c>
      <c r="F3558">
        <v>1976</v>
      </c>
      <c r="G3558">
        <v>113.9</v>
      </c>
      <c r="H3558" t="s">
        <v>12</v>
      </c>
      <c r="I3558" t="s">
        <v>12</v>
      </c>
      <c r="J3558" t="s">
        <v>12</v>
      </c>
      <c r="K3558">
        <v>53000</v>
      </c>
      <c r="L3558" t="s">
        <v>1</v>
      </c>
      <c r="M3558">
        <v>288</v>
      </c>
      <c r="N3558" t="s">
        <v>1</v>
      </c>
      <c r="O3558" t="s">
        <v>7303</v>
      </c>
      <c r="P3558" t="s">
        <v>7304</v>
      </c>
      <c r="Q3558" t="s">
        <v>7</v>
      </c>
      <c r="R3558" t="s">
        <v>7661</v>
      </c>
      <c r="S3558" t="s">
        <v>7306</v>
      </c>
      <c r="T3558" t="s">
        <v>4</v>
      </c>
      <c r="U3558" t="s">
        <v>4</v>
      </c>
      <c r="V3558" t="s">
        <v>1</v>
      </c>
      <c r="W3558">
        <v>1</v>
      </c>
      <c r="X3558" t="s">
        <v>7470</v>
      </c>
      <c r="Y3558" t="s">
        <v>12</v>
      </c>
      <c r="Z3558" t="s">
        <v>12</v>
      </c>
      <c r="AA3558" t="s">
        <v>3</v>
      </c>
      <c r="AB3558" t="s">
        <v>14</v>
      </c>
      <c r="AC3558" t="s">
        <v>1</v>
      </c>
      <c r="AD3558" t="s">
        <v>7662</v>
      </c>
      <c r="AE3558" t="s">
        <v>7310</v>
      </c>
      <c r="AF3558">
        <v>1110</v>
      </c>
      <c r="AG3558" t="s">
        <v>17</v>
      </c>
    </row>
    <row r="3559" spans="1:33" x14ac:dyDescent="0.25">
      <c r="A3559">
        <v>4271631</v>
      </c>
      <c r="B3559" t="s">
        <v>506</v>
      </c>
      <c r="C3559" t="s">
        <v>1</v>
      </c>
      <c r="D3559" t="s">
        <v>507</v>
      </c>
      <c r="E3559" t="s">
        <v>96</v>
      </c>
      <c r="F3559">
        <v>1976</v>
      </c>
      <c r="G3559">
        <v>76.819999999999993</v>
      </c>
      <c r="H3559" t="s">
        <v>12</v>
      </c>
      <c r="I3559" t="s">
        <v>12</v>
      </c>
      <c r="J3559" t="s">
        <v>12</v>
      </c>
      <c r="K3559">
        <v>34500</v>
      </c>
      <c r="L3559" t="s">
        <v>1</v>
      </c>
      <c r="M3559">
        <v>289</v>
      </c>
      <c r="N3559" t="s">
        <v>1</v>
      </c>
      <c r="O3559" t="s">
        <v>7303</v>
      </c>
      <c r="P3559" t="s">
        <v>7304</v>
      </c>
      <c r="Q3559" t="s">
        <v>7</v>
      </c>
      <c r="R3559" t="s">
        <v>7663</v>
      </c>
      <c r="S3559" t="s">
        <v>7306</v>
      </c>
      <c r="T3559" t="s">
        <v>4</v>
      </c>
      <c r="U3559" t="s">
        <v>4</v>
      </c>
      <c r="V3559" t="s">
        <v>1</v>
      </c>
      <c r="W3559">
        <v>1</v>
      </c>
      <c r="X3559" t="s">
        <v>514</v>
      </c>
      <c r="Y3559" t="s">
        <v>12</v>
      </c>
      <c r="Z3559" t="s">
        <v>12</v>
      </c>
      <c r="AA3559" t="s">
        <v>3</v>
      </c>
      <c r="AB3559" t="s">
        <v>14</v>
      </c>
      <c r="AC3559" t="s">
        <v>1</v>
      </c>
      <c r="AD3559" t="s">
        <v>7664</v>
      </c>
      <c r="AE3559" t="s">
        <v>7310</v>
      </c>
      <c r="AF3559">
        <v>1110</v>
      </c>
      <c r="AG3559" t="s">
        <v>17</v>
      </c>
    </row>
    <row r="3560" spans="1:33" x14ac:dyDescent="0.25">
      <c r="A3560">
        <v>9971177</v>
      </c>
      <c r="B3560" t="s">
        <v>506</v>
      </c>
      <c r="C3560" t="s">
        <v>1</v>
      </c>
      <c r="D3560" t="s">
        <v>507</v>
      </c>
      <c r="E3560" t="s">
        <v>96</v>
      </c>
      <c r="F3560">
        <v>1998</v>
      </c>
      <c r="G3560">
        <v>113.68</v>
      </c>
      <c r="H3560" t="s">
        <v>12</v>
      </c>
      <c r="I3560" t="s">
        <v>12</v>
      </c>
      <c r="J3560" t="s">
        <v>12</v>
      </c>
      <c r="K3560">
        <v>74000</v>
      </c>
      <c r="L3560" t="s">
        <v>1</v>
      </c>
      <c r="M3560">
        <v>29</v>
      </c>
      <c r="N3560" t="s">
        <v>1</v>
      </c>
      <c r="O3560" t="s">
        <v>7303</v>
      </c>
      <c r="P3560" t="s">
        <v>7304</v>
      </c>
      <c r="Q3560" t="s">
        <v>7</v>
      </c>
      <c r="R3560" t="s">
        <v>7665</v>
      </c>
      <c r="S3560" t="s">
        <v>7306</v>
      </c>
      <c r="T3560" t="s">
        <v>4</v>
      </c>
      <c r="U3560" t="s">
        <v>4</v>
      </c>
      <c r="V3560" t="s">
        <v>1</v>
      </c>
      <c r="W3560">
        <v>1</v>
      </c>
      <c r="X3560" t="s">
        <v>7356</v>
      </c>
      <c r="Y3560" t="s">
        <v>12</v>
      </c>
      <c r="Z3560" t="s">
        <v>12</v>
      </c>
      <c r="AA3560" t="s">
        <v>3</v>
      </c>
      <c r="AB3560" t="s">
        <v>14</v>
      </c>
      <c r="AC3560" t="s">
        <v>1</v>
      </c>
      <c r="AD3560" t="s">
        <v>2622</v>
      </c>
      <c r="AE3560" t="s">
        <v>7322</v>
      </c>
      <c r="AF3560">
        <v>1110</v>
      </c>
      <c r="AG3560" t="s">
        <v>17</v>
      </c>
    </row>
    <row r="3561" spans="1:33" x14ac:dyDescent="0.25">
      <c r="A3561">
        <v>4271649</v>
      </c>
      <c r="B3561" t="s">
        <v>506</v>
      </c>
      <c r="C3561" t="s">
        <v>1</v>
      </c>
      <c r="D3561" t="s">
        <v>507</v>
      </c>
      <c r="E3561" t="s">
        <v>96</v>
      </c>
      <c r="F3561">
        <v>1977</v>
      </c>
      <c r="G3561">
        <v>77.540000000000006</v>
      </c>
      <c r="H3561" t="s">
        <v>12</v>
      </c>
      <c r="I3561" t="s">
        <v>12</v>
      </c>
      <c r="J3561" t="s">
        <v>4</v>
      </c>
      <c r="K3561">
        <v>36500</v>
      </c>
      <c r="L3561" t="s">
        <v>1</v>
      </c>
      <c r="M3561">
        <v>290</v>
      </c>
      <c r="N3561" t="s">
        <v>1</v>
      </c>
      <c r="O3561" t="s">
        <v>7303</v>
      </c>
      <c r="P3561" t="s">
        <v>7304</v>
      </c>
      <c r="Q3561" t="s">
        <v>7</v>
      </c>
      <c r="R3561" t="s">
        <v>7666</v>
      </c>
      <c r="S3561" t="s">
        <v>7306</v>
      </c>
      <c r="T3561" t="s">
        <v>4</v>
      </c>
      <c r="U3561" t="s">
        <v>4</v>
      </c>
      <c r="V3561" t="s">
        <v>1</v>
      </c>
      <c r="W3561">
        <v>1</v>
      </c>
      <c r="X3561" t="s">
        <v>509</v>
      </c>
      <c r="Y3561" t="s">
        <v>12</v>
      </c>
      <c r="Z3561" t="s">
        <v>12</v>
      </c>
      <c r="AA3561" t="s">
        <v>3</v>
      </c>
      <c r="AB3561" t="s">
        <v>14</v>
      </c>
      <c r="AC3561" t="s">
        <v>1</v>
      </c>
      <c r="AD3561" t="s">
        <v>7667</v>
      </c>
      <c r="AE3561" t="s">
        <v>7310</v>
      </c>
      <c r="AF3561">
        <v>1110</v>
      </c>
      <c r="AG3561" t="s">
        <v>17</v>
      </c>
    </row>
    <row r="3562" spans="1:33" x14ac:dyDescent="0.25">
      <c r="A3562">
        <v>4271656</v>
      </c>
      <c r="B3562" t="s">
        <v>506</v>
      </c>
      <c r="C3562" t="s">
        <v>1</v>
      </c>
      <c r="D3562" t="s">
        <v>507</v>
      </c>
      <c r="E3562" t="s">
        <v>96</v>
      </c>
      <c r="F3562">
        <v>1976</v>
      </c>
      <c r="G3562">
        <v>113.29</v>
      </c>
      <c r="H3562" t="s">
        <v>12</v>
      </c>
      <c r="I3562" t="s">
        <v>12</v>
      </c>
      <c r="J3562" t="s">
        <v>12</v>
      </c>
      <c r="K3562">
        <v>44500</v>
      </c>
      <c r="L3562" t="s">
        <v>1</v>
      </c>
      <c r="M3562">
        <v>291</v>
      </c>
      <c r="N3562" t="s">
        <v>1</v>
      </c>
      <c r="O3562" t="s">
        <v>7303</v>
      </c>
      <c r="P3562" t="s">
        <v>7304</v>
      </c>
      <c r="Q3562" t="s">
        <v>7</v>
      </c>
      <c r="R3562" t="s">
        <v>7668</v>
      </c>
      <c r="S3562" t="s">
        <v>7306</v>
      </c>
      <c r="T3562" t="s">
        <v>4</v>
      </c>
      <c r="U3562" t="s">
        <v>4</v>
      </c>
      <c r="V3562" t="s">
        <v>1</v>
      </c>
      <c r="W3562">
        <v>1</v>
      </c>
      <c r="X3562" t="s">
        <v>514</v>
      </c>
      <c r="Y3562" t="s">
        <v>12</v>
      </c>
      <c r="Z3562" t="s">
        <v>12</v>
      </c>
      <c r="AA3562" t="s">
        <v>3</v>
      </c>
      <c r="AB3562" t="s">
        <v>14</v>
      </c>
      <c r="AC3562" t="s">
        <v>1</v>
      </c>
      <c r="AD3562" t="s">
        <v>7669</v>
      </c>
      <c r="AE3562" t="s">
        <v>7310</v>
      </c>
      <c r="AF3562">
        <v>1110</v>
      </c>
      <c r="AG3562" t="s">
        <v>17</v>
      </c>
    </row>
    <row r="3563" spans="1:33" x14ac:dyDescent="0.25">
      <c r="A3563">
        <v>9990022</v>
      </c>
      <c r="B3563" t="s">
        <v>506</v>
      </c>
      <c r="C3563" t="s">
        <v>1</v>
      </c>
      <c r="D3563" t="s">
        <v>507</v>
      </c>
      <c r="E3563" t="s">
        <v>96</v>
      </c>
      <c r="F3563">
        <v>2001</v>
      </c>
      <c r="G3563">
        <v>113.68</v>
      </c>
      <c r="H3563" t="s">
        <v>12</v>
      </c>
      <c r="I3563" t="s">
        <v>12</v>
      </c>
      <c r="J3563" t="s">
        <v>12</v>
      </c>
      <c r="K3563">
        <v>80500</v>
      </c>
      <c r="L3563" t="s">
        <v>1</v>
      </c>
      <c r="M3563">
        <v>292</v>
      </c>
      <c r="N3563" t="s">
        <v>1</v>
      </c>
      <c r="O3563" t="s">
        <v>7303</v>
      </c>
      <c r="P3563" t="s">
        <v>7304</v>
      </c>
      <c r="Q3563" t="s">
        <v>7</v>
      </c>
      <c r="R3563" t="s">
        <v>7670</v>
      </c>
      <c r="S3563" t="s">
        <v>7306</v>
      </c>
      <c r="T3563" t="s">
        <v>4</v>
      </c>
      <c r="U3563" t="s">
        <v>4</v>
      </c>
      <c r="V3563" t="s">
        <v>1</v>
      </c>
      <c r="W3563">
        <v>1</v>
      </c>
      <c r="X3563" t="s">
        <v>7359</v>
      </c>
      <c r="Y3563" t="s">
        <v>12</v>
      </c>
      <c r="Z3563" t="s">
        <v>12</v>
      </c>
      <c r="AA3563" t="s">
        <v>3</v>
      </c>
      <c r="AB3563" t="s">
        <v>14</v>
      </c>
      <c r="AC3563" t="s">
        <v>1</v>
      </c>
      <c r="AD3563" t="s">
        <v>2622</v>
      </c>
      <c r="AE3563" t="s">
        <v>7310</v>
      </c>
      <c r="AF3563">
        <v>1110</v>
      </c>
      <c r="AG3563" t="s">
        <v>17</v>
      </c>
    </row>
    <row r="3564" spans="1:33" x14ac:dyDescent="0.25">
      <c r="A3564">
        <v>4271672</v>
      </c>
      <c r="B3564" t="s">
        <v>506</v>
      </c>
      <c r="C3564" t="s">
        <v>1</v>
      </c>
      <c r="D3564" t="s">
        <v>507</v>
      </c>
      <c r="E3564" t="s">
        <v>96</v>
      </c>
      <c r="F3564">
        <v>1976</v>
      </c>
      <c r="G3564">
        <v>110.86</v>
      </c>
      <c r="H3564" t="s">
        <v>12</v>
      </c>
      <c r="I3564" t="s">
        <v>12</v>
      </c>
      <c r="J3564" t="s">
        <v>12</v>
      </c>
      <c r="K3564">
        <v>43500</v>
      </c>
      <c r="L3564" t="s">
        <v>1</v>
      </c>
      <c r="M3564">
        <v>293</v>
      </c>
      <c r="N3564" t="s">
        <v>1</v>
      </c>
      <c r="O3564" t="s">
        <v>7303</v>
      </c>
      <c r="P3564" t="s">
        <v>7304</v>
      </c>
      <c r="Q3564" t="s">
        <v>7</v>
      </c>
      <c r="R3564" t="s">
        <v>7671</v>
      </c>
      <c r="S3564" t="s">
        <v>7306</v>
      </c>
      <c r="T3564" t="s">
        <v>4</v>
      </c>
      <c r="U3564" t="s">
        <v>4</v>
      </c>
      <c r="V3564" t="s">
        <v>1</v>
      </c>
      <c r="W3564">
        <v>1</v>
      </c>
      <c r="X3564" t="s">
        <v>514</v>
      </c>
      <c r="Y3564" t="s">
        <v>12</v>
      </c>
      <c r="Z3564" t="s">
        <v>12</v>
      </c>
      <c r="AA3564" t="s">
        <v>3</v>
      </c>
      <c r="AB3564" t="s">
        <v>14</v>
      </c>
      <c r="AC3564" t="s">
        <v>1</v>
      </c>
      <c r="AD3564" t="s">
        <v>7628</v>
      </c>
      <c r="AE3564" t="s">
        <v>7310</v>
      </c>
      <c r="AF3564">
        <v>1110</v>
      </c>
      <c r="AG3564" t="s">
        <v>17</v>
      </c>
    </row>
    <row r="3565" spans="1:33" x14ac:dyDescent="0.25">
      <c r="A3565">
        <v>4271680</v>
      </c>
      <c r="B3565" t="s">
        <v>506</v>
      </c>
      <c r="C3565" t="s">
        <v>1</v>
      </c>
      <c r="D3565" t="s">
        <v>507</v>
      </c>
      <c r="E3565" t="s">
        <v>96</v>
      </c>
      <c r="F3565">
        <v>1986</v>
      </c>
      <c r="G3565">
        <v>104.37</v>
      </c>
      <c r="H3565" t="s">
        <v>12</v>
      </c>
      <c r="I3565" t="s">
        <v>12</v>
      </c>
      <c r="J3565" t="s">
        <v>12</v>
      </c>
      <c r="K3565">
        <v>51500</v>
      </c>
      <c r="L3565" t="s">
        <v>1</v>
      </c>
      <c r="M3565">
        <v>294</v>
      </c>
      <c r="N3565" t="s">
        <v>1</v>
      </c>
      <c r="O3565" t="s">
        <v>7303</v>
      </c>
      <c r="P3565" t="s">
        <v>7304</v>
      </c>
      <c r="Q3565" t="s">
        <v>7</v>
      </c>
      <c r="R3565" t="s">
        <v>7672</v>
      </c>
      <c r="S3565" t="s">
        <v>7306</v>
      </c>
      <c r="T3565" t="s">
        <v>4</v>
      </c>
      <c r="U3565" t="s">
        <v>4</v>
      </c>
      <c r="V3565" t="s">
        <v>1</v>
      </c>
      <c r="W3565">
        <v>1</v>
      </c>
      <c r="X3565" t="s">
        <v>7344</v>
      </c>
      <c r="Y3565" t="s">
        <v>12</v>
      </c>
      <c r="Z3565" t="s">
        <v>12</v>
      </c>
      <c r="AA3565" t="s">
        <v>3</v>
      </c>
      <c r="AB3565" t="s">
        <v>14</v>
      </c>
      <c r="AC3565" t="s">
        <v>1</v>
      </c>
      <c r="AD3565" t="s">
        <v>7397</v>
      </c>
      <c r="AE3565" t="s">
        <v>7310</v>
      </c>
      <c r="AF3565">
        <v>1110</v>
      </c>
      <c r="AG3565" t="s">
        <v>17</v>
      </c>
    </row>
    <row r="3566" spans="1:33" x14ac:dyDescent="0.25">
      <c r="A3566">
        <v>4271698</v>
      </c>
      <c r="B3566" t="s">
        <v>506</v>
      </c>
      <c r="C3566" t="s">
        <v>1</v>
      </c>
      <c r="D3566" t="s">
        <v>507</v>
      </c>
      <c r="E3566" t="s">
        <v>96</v>
      </c>
      <c r="F3566">
        <v>1979</v>
      </c>
      <c r="G3566">
        <v>73.53</v>
      </c>
      <c r="H3566" t="s">
        <v>12</v>
      </c>
      <c r="I3566" t="s">
        <v>12</v>
      </c>
      <c r="J3566" t="s">
        <v>12</v>
      </c>
      <c r="K3566">
        <v>36500</v>
      </c>
      <c r="L3566" t="s">
        <v>1</v>
      </c>
      <c r="M3566">
        <v>295</v>
      </c>
      <c r="N3566" t="s">
        <v>1</v>
      </c>
      <c r="O3566" t="s">
        <v>7303</v>
      </c>
      <c r="P3566" t="s">
        <v>7304</v>
      </c>
      <c r="Q3566" t="s">
        <v>7</v>
      </c>
      <c r="R3566" t="s">
        <v>7673</v>
      </c>
      <c r="S3566" t="s">
        <v>7306</v>
      </c>
      <c r="T3566" t="s">
        <v>4</v>
      </c>
      <c r="U3566" t="s">
        <v>4</v>
      </c>
      <c r="V3566" t="s">
        <v>1</v>
      </c>
      <c r="W3566">
        <v>1</v>
      </c>
      <c r="X3566" t="s">
        <v>522</v>
      </c>
      <c r="Y3566" t="s">
        <v>12</v>
      </c>
      <c r="Z3566" t="s">
        <v>12</v>
      </c>
      <c r="AA3566" t="s">
        <v>3</v>
      </c>
      <c r="AB3566" t="s">
        <v>14</v>
      </c>
      <c r="AC3566" t="s">
        <v>1</v>
      </c>
      <c r="AD3566" t="s">
        <v>7374</v>
      </c>
      <c r="AE3566" t="s">
        <v>7310</v>
      </c>
      <c r="AF3566">
        <v>1110</v>
      </c>
      <c r="AG3566" t="s">
        <v>17</v>
      </c>
    </row>
    <row r="3567" spans="1:33" x14ac:dyDescent="0.25">
      <c r="A3567">
        <v>10411202</v>
      </c>
      <c r="B3567" t="s">
        <v>506</v>
      </c>
      <c r="C3567" t="s">
        <v>1</v>
      </c>
      <c r="D3567" t="s">
        <v>507</v>
      </c>
      <c r="E3567" t="s">
        <v>96</v>
      </c>
      <c r="F3567">
        <v>2013</v>
      </c>
      <c r="G3567">
        <v>111.63</v>
      </c>
      <c r="H3567" t="s">
        <v>12</v>
      </c>
      <c r="I3567" t="s">
        <v>12</v>
      </c>
      <c r="J3567" t="s">
        <v>12</v>
      </c>
      <c r="K3567">
        <v>102500</v>
      </c>
      <c r="L3567" t="s">
        <v>1</v>
      </c>
      <c r="M3567">
        <v>296</v>
      </c>
      <c r="N3567" t="s">
        <v>1</v>
      </c>
      <c r="O3567" t="s">
        <v>7303</v>
      </c>
      <c r="P3567" t="s">
        <v>7304</v>
      </c>
      <c r="Q3567" t="s">
        <v>7</v>
      </c>
      <c r="R3567" t="s">
        <v>7674</v>
      </c>
      <c r="S3567" t="s">
        <v>7306</v>
      </c>
      <c r="T3567" t="s">
        <v>4</v>
      </c>
      <c r="U3567" t="s">
        <v>4</v>
      </c>
      <c r="V3567" t="s">
        <v>1</v>
      </c>
      <c r="W3567">
        <v>1</v>
      </c>
      <c r="X3567" t="s">
        <v>7511</v>
      </c>
      <c r="Y3567" t="s">
        <v>12</v>
      </c>
      <c r="Z3567" t="s">
        <v>12</v>
      </c>
      <c r="AA3567" t="s">
        <v>3</v>
      </c>
      <c r="AB3567" t="s">
        <v>14</v>
      </c>
      <c r="AC3567" t="s">
        <v>1</v>
      </c>
      <c r="AD3567" t="s">
        <v>7540</v>
      </c>
      <c r="AE3567" t="s">
        <v>7310</v>
      </c>
      <c r="AF3567">
        <v>1110</v>
      </c>
      <c r="AG3567" t="s">
        <v>17</v>
      </c>
    </row>
    <row r="3568" spans="1:33" x14ac:dyDescent="0.25">
      <c r="A3568">
        <v>10169510</v>
      </c>
      <c r="B3568" t="s">
        <v>506</v>
      </c>
      <c r="C3568" t="s">
        <v>1</v>
      </c>
      <c r="D3568" t="s">
        <v>507</v>
      </c>
      <c r="E3568" t="s">
        <v>96</v>
      </c>
      <c r="F3568">
        <v>2008</v>
      </c>
      <c r="G3568">
        <v>98.49</v>
      </c>
      <c r="H3568" t="s">
        <v>12</v>
      </c>
      <c r="I3568" t="s">
        <v>12</v>
      </c>
      <c r="J3568" t="s">
        <v>12</v>
      </c>
      <c r="K3568">
        <v>95000</v>
      </c>
      <c r="L3568" t="s">
        <v>1</v>
      </c>
      <c r="M3568">
        <v>297</v>
      </c>
      <c r="N3568" t="s">
        <v>1</v>
      </c>
      <c r="O3568" t="s">
        <v>7303</v>
      </c>
      <c r="P3568" t="s">
        <v>7304</v>
      </c>
      <c r="Q3568" t="s">
        <v>7</v>
      </c>
      <c r="R3568" t="s">
        <v>7675</v>
      </c>
      <c r="S3568" t="s">
        <v>7306</v>
      </c>
      <c r="T3568" t="s">
        <v>4</v>
      </c>
      <c r="U3568" t="s">
        <v>4</v>
      </c>
      <c r="V3568" t="s">
        <v>1</v>
      </c>
      <c r="W3568">
        <v>1</v>
      </c>
      <c r="X3568" t="s">
        <v>7600</v>
      </c>
      <c r="Y3568" t="s">
        <v>12</v>
      </c>
      <c r="Z3568" t="s">
        <v>12</v>
      </c>
      <c r="AA3568" t="s">
        <v>3</v>
      </c>
      <c r="AB3568" t="s">
        <v>14</v>
      </c>
      <c r="AC3568" t="s">
        <v>1</v>
      </c>
      <c r="AD3568" t="s">
        <v>7345</v>
      </c>
      <c r="AE3568" t="s">
        <v>7310</v>
      </c>
      <c r="AF3568">
        <v>1110</v>
      </c>
      <c r="AG3568" t="s">
        <v>17</v>
      </c>
    </row>
    <row r="3569" spans="1:33" x14ac:dyDescent="0.25">
      <c r="A3569">
        <v>4271730</v>
      </c>
      <c r="B3569" t="s">
        <v>506</v>
      </c>
      <c r="C3569" t="s">
        <v>1</v>
      </c>
      <c r="D3569" t="s">
        <v>507</v>
      </c>
      <c r="E3569" t="s">
        <v>96</v>
      </c>
      <c r="F3569">
        <v>1976</v>
      </c>
      <c r="G3569">
        <v>113.8</v>
      </c>
      <c r="H3569" t="s">
        <v>12</v>
      </c>
      <c r="I3569" t="s">
        <v>12</v>
      </c>
      <c r="J3569" t="s">
        <v>12</v>
      </c>
      <c r="K3569">
        <v>44500</v>
      </c>
      <c r="L3569" t="s">
        <v>1</v>
      </c>
      <c r="M3569">
        <v>298</v>
      </c>
      <c r="N3569" t="s">
        <v>1</v>
      </c>
      <c r="O3569" t="s">
        <v>7303</v>
      </c>
      <c r="P3569" t="s">
        <v>7304</v>
      </c>
      <c r="Q3569" t="s">
        <v>7</v>
      </c>
      <c r="R3569" t="s">
        <v>7676</v>
      </c>
      <c r="S3569" t="s">
        <v>7306</v>
      </c>
      <c r="T3569" t="s">
        <v>4</v>
      </c>
      <c r="U3569" t="s">
        <v>4</v>
      </c>
      <c r="V3569" t="s">
        <v>1</v>
      </c>
      <c r="W3569">
        <v>1</v>
      </c>
      <c r="X3569" t="s">
        <v>514</v>
      </c>
      <c r="Y3569" t="s">
        <v>12</v>
      </c>
      <c r="Z3569" t="s">
        <v>12</v>
      </c>
      <c r="AA3569" t="s">
        <v>3</v>
      </c>
      <c r="AB3569" t="s">
        <v>14</v>
      </c>
      <c r="AC3569" t="s">
        <v>1</v>
      </c>
      <c r="AD3569" t="s">
        <v>7677</v>
      </c>
      <c r="AE3569" t="s">
        <v>7310</v>
      </c>
      <c r="AF3569">
        <v>1110</v>
      </c>
      <c r="AG3569" t="s">
        <v>17</v>
      </c>
    </row>
    <row r="3570" spans="1:33" x14ac:dyDescent="0.25">
      <c r="A3570">
        <v>4271748</v>
      </c>
      <c r="B3570" t="s">
        <v>506</v>
      </c>
      <c r="C3570" t="s">
        <v>1</v>
      </c>
      <c r="D3570" t="s">
        <v>507</v>
      </c>
      <c r="E3570" t="s">
        <v>96</v>
      </c>
      <c r="F3570">
        <v>1977</v>
      </c>
      <c r="G3570">
        <v>86.43</v>
      </c>
      <c r="H3570" t="s">
        <v>12</v>
      </c>
      <c r="I3570" t="s">
        <v>12</v>
      </c>
      <c r="J3570" t="s">
        <v>12</v>
      </c>
      <c r="K3570">
        <v>36000</v>
      </c>
      <c r="L3570" t="s">
        <v>1</v>
      </c>
      <c r="M3570">
        <v>299</v>
      </c>
      <c r="N3570" t="s">
        <v>1</v>
      </c>
      <c r="O3570" t="s">
        <v>7303</v>
      </c>
      <c r="P3570" t="s">
        <v>7304</v>
      </c>
      <c r="Q3570" t="s">
        <v>7</v>
      </c>
      <c r="R3570" t="s">
        <v>7678</v>
      </c>
      <c r="S3570" t="s">
        <v>7306</v>
      </c>
      <c r="T3570" t="s">
        <v>4</v>
      </c>
      <c r="U3570" t="s">
        <v>4</v>
      </c>
      <c r="V3570" t="s">
        <v>1</v>
      </c>
      <c r="W3570">
        <v>1</v>
      </c>
      <c r="X3570" t="s">
        <v>509</v>
      </c>
      <c r="Y3570" t="s">
        <v>12</v>
      </c>
      <c r="Z3570" t="s">
        <v>12</v>
      </c>
      <c r="AA3570" t="s">
        <v>3</v>
      </c>
      <c r="AB3570" t="s">
        <v>14</v>
      </c>
      <c r="AC3570" t="s">
        <v>1</v>
      </c>
      <c r="AD3570" t="s">
        <v>7367</v>
      </c>
      <c r="AE3570" t="s">
        <v>7310</v>
      </c>
      <c r="AF3570">
        <v>1110</v>
      </c>
      <c r="AG3570" t="s">
        <v>17</v>
      </c>
    </row>
    <row r="3571" spans="1:33" x14ac:dyDescent="0.25">
      <c r="A3571">
        <v>4268611</v>
      </c>
      <c r="B3571" t="s">
        <v>506</v>
      </c>
      <c r="C3571" t="s">
        <v>1</v>
      </c>
      <c r="D3571" t="s">
        <v>507</v>
      </c>
      <c r="E3571" t="s">
        <v>96</v>
      </c>
      <c r="F3571">
        <v>1979</v>
      </c>
      <c r="G3571">
        <v>133.43</v>
      </c>
      <c r="H3571" t="s">
        <v>12</v>
      </c>
      <c r="I3571" t="s">
        <v>12</v>
      </c>
      <c r="J3571" t="s">
        <v>12</v>
      </c>
      <c r="K3571">
        <v>37500</v>
      </c>
      <c r="L3571" t="s">
        <v>1</v>
      </c>
      <c r="M3571">
        <v>3</v>
      </c>
      <c r="N3571" t="s">
        <v>1</v>
      </c>
      <c r="O3571" t="s">
        <v>7303</v>
      </c>
      <c r="P3571" t="s">
        <v>7304</v>
      </c>
      <c r="Q3571" t="s">
        <v>7</v>
      </c>
      <c r="R3571" t="s">
        <v>7679</v>
      </c>
      <c r="S3571" t="s">
        <v>7306</v>
      </c>
      <c r="T3571" t="s">
        <v>4</v>
      </c>
      <c r="U3571" t="s">
        <v>4</v>
      </c>
      <c r="V3571" t="s">
        <v>1</v>
      </c>
      <c r="W3571">
        <v>1</v>
      </c>
      <c r="X3571" t="s">
        <v>522</v>
      </c>
      <c r="Y3571" t="s">
        <v>12</v>
      </c>
      <c r="Z3571" t="s">
        <v>12</v>
      </c>
      <c r="AA3571" t="s">
        <v>3</v>
      </c>
      <c r="AB3571" t="s">
        <v>14</v>
      </c>
      <c r="AC3571" t="s">
        <v>1</v>
      </c>
      <c r="AD3571" t="s">
        <v>7680</v>
      </c>
      <c r="AE3571" t="s">
        <v>7322</v>
      </c>
      <c r="AF3571">
        <v>1110</v>
      </c>
      <c r="AG3571" t="s">
        <v>17</v>
      </c>
    </row>
    <row r="3572" spans="1:33" x14ac:dyDescent="0.25">
      <c r="A3572">
        <v>10062351</v>
      </c>
      <c r="B3572" t="s">
        <v>506</v>
      </c>
      <c r="C3572" t="s">
        <v>1</v>
      </c>
      <c r="D3572" t="s">
        <v>507</v>
      </c>
      <c r="E3572" t="s">
        <v>96</v>
      </c>
      <c r="F3572">
        <v>2006</v>
      </c>
      <c r="G3572">
        <v>115.84</v>
      </c>
      <c r="H3572" t="s">
        <v>12</v>
      </c>
      <c r="I3572" t="s">
        <v>12</v>
      </c>
      <c r="J3572" t="s">
        <v>12</v>
      </c>
      <c r="K3572">
        <v>105000</v>
      </c>
      <c r="L3572" t="s">
        <v>1</v>
      </c>
      <c r="M3572">
        <v>30</v>
      </c>
      <c r="N3572" t="s">
        <v>1</v>
      </c>
      <c r="O3572" t="s">
        <v>7303</v>
      </c>
      <c r="P3572" t="s">
        <v>7304</v>
      </c>
      <c r="Q3572" t="s">
        <v>7</v>
      </c>
      <c r="R3572" t="s">
        <v>7681</v>
      </c>
      <c r="S3572" t="s">
        <v>7306</v>
      </c>
      <c r="T3572" t="s">
        <v>4</v>
      </c>
      <c r="U3572" t="s">
        <v>4</v>
      </c>
      <c r="V3572" t="s">
        <v>1</v>
      </c>
      <c r="W3572">
        <v>1</v>
      </c>
      <c r="X3572" t="s">
        <v>2573</v>
      </c>
      <c r="Y3572" t="s">
        <v>12</v>
      </c>
      <c r="Z3572" t="s">
        <v>12</v>
      </c>
      <c r="AA3572" t="s">
        <v>3</v>
      </c>
      <c r="AB3572" t="s">
        <v>14</v>
      </c>
      <c r="AC3572" t="s">
        <v>1</v>
      </c>
      <c r="AD3572" t="s">
        <v>7682</v>
      </c>
      <c r="AE3572" t="s">
        <v>7322</v>
      </c>
      <c r="AF3572">
        <v>1110</v>
      </c>
      <c r="AG3572" t="s">
        <v>17</v>
      </c>
    </row>
    <row r="3573" spans="1:33" x14ac:dyDescent="0.25">
      <c r="A3573">
        <v>4271755</v>
      </c>
      <c r="B3573" t="s">
        <v>506</v>
      </c>
      <c r="C3573" t="s">
        <v>1</v>
      </c>
      <c r="D3573" t="s">
        <v>507</v>
      </c>
      <c r="E3573" t="s">
        <v>96</v>
      </c>
      <c r="F3573">
        <v>1977</v>
      </c>
      <c r="G3573">
        <v>110.86</v>
      </c>
      <c r="H3573" t="s">
        <v>12</v>
      </c>
      <c r="I3573" t="s">
        <v>12</v>
      </c>
      <c r="J3573" t="s">
        <v>12</v>
      </c>
      <c r="K3573">
        <v>45000</v>
      </c>
      <c r="L3573" t="s">
        <v>1</v>
      </c>
      <c r="M3573">
        <v>300</v>
      </c>
      <c r="N3573" t="s">
        <v>1</v>
      </c>
      <c r="O3573" t="s">
        <v>7303</v>
      </c>
      <c r="P3573" t="s">
        <v>7304</v>
      </c>
      <c r="Q3573" t="s">
        <v>7</v>
      </c>
      <c r="R3573" t="s">
        <v>7683</v>
      </c>
      <c r="S3573" t="s">
        <v>7306</v>
      </c>
      <c r="T3573" t="s">
        <v>4</v>
      </c>
      <c r="U3573" t="s">
        <v>4</v>
      </c>
      <c r="V3573" t="s">
        <v>1</v>
      </c>
      <c r="W3573">
        <v>1</v>
      </c>
      <c r="X3573" t="s">
        <v>509</v>
      </c>
      <c r="Y3573" t="s">
        <v>12</v>
      </c>
      <c r="Z3573" t="s">
        <v>12</v>
      </c>
      <c r="AA3573" t="s">
        <v>3</v>
      </c>
      <c r="AB3573" t="s">
        <v>14</v>
      </c>
      <c r="AC3573" t="s">
        <v>1</v>
      </c>
      <c r="AD3573" t="s">
        <v>7628</v>
      </c>
      <c r="AE3573" t="s">
        <v>7310</v>
      </c>
      <c r="AF3573">
        <v>1110</v>
      </c>
      <c r="AG3573" t="s">
        <v>17</v>
      </c>
    </row>
    <row r="3574" spans="1:33" x14ac:dyDescent="0.25">
      <c r="A3574">
        <v>4271763</v>
      </c>
      <c r="B3574" t="s">
        <v>506</v>
      </c>
      <c r="C3574" t="s">
        <v>1</v>
      </c>
      <c r="D3574" t="s">
        <v>507</v>
      </c>
      <c r="E3574" t="s">
        <v>96</v>
      </c>
      <c r="F3574">
        <v>1979</v>
      </c>
      <c r="G3574">
        <v>95.61</v>
      </c>
      <c r="H3574" t="s">
        <v>12</v>
      </c>
      <c r="I3574" t="s">
        <v>12</v>
      </c>
      <c r="J3574" t="s">
        <v>4</v>
      </c>
      <c r="K3574">
        <v>43000</v>
      </c>
      <c r="L3574" t="s">
        <v>1</v>
      </c>
      <c r="M3574">
        <v>301</v>
      </c>
      <c r="N3574" t="s">
        <v>1</v>
      </c>
      <c r="O3574" t="s">
        <v>7303</v>
      </c>
      <c r="P3574" t="s">
        <v>7304</v>
      </c>
      <c r="Q3574" t="s">
        <v>7</v>
      </c>
      <c r="R3574" t="s">
        <v>7684</v>
      </c>
      <c r="S3574" t="s">
        <v>7306</v>
      </c>
      <c r="T3574" t="s">
        <v>4</v>
      </c>
      <c r="U3574" t="s">
        <v>4</v>
      </c>
      <c r="V3574" t="s">
        <v>1</v>
      </c>
      <c r="W3574">
        <v>1</v>
      </c>
      <c r="X3574" t="s">
        <v>522</v>
      </c>
      <c r="Y3574" t="s">
        <v>12</v>
      </c>
      <c r="Z3574" t="s">
        <v>12</v>
      </c>
      <c r="AA3574" t="s">
        <v>3</v>
      </c>
      <c r="AB3574" t="s">
        <v>14</v>
      </c>
      <c r="AC3574" t="s">
        <v>1</v>
      </c>
      <c r="AD3574" t="s">
        <v>547</v>
      </c>
      <c r="AE3574" t="s">
        <v>7310</v>
      </c>
      <c r="AF3574">
        <v>1110</v>
      </c>
      <c r="AG3574" t="s">
        <v>17</v>
      </c>
    </row>
    <row r="3575" spans="1:33" x14ac:dyDescent="0.25">
      <c r="A3575">
        <v>9993732</v>
      </c>
      <c r="B3575" t="s">
        <v>497</v>
      </c>
      <c r="C3575" t="s">
        <v>1</v>
      </c>
      <c r="D3575" t="s">
        <v>498</v>
      </c>
      <c r="E3575" t="s">
        <v>96</v>
      </c>
      <c r="F3575">
        <v>2001</v>
      </c>
      <c r="G3575">
        <v>139.4</v>
      </c>
      <c r="H3575" t="s">
        <v>12</v>
      </c>
      <c r="I3575" t="s">
        <v>12</v>
      </c>
      <c r="J3575" t="s">
        <v>12</v>
      </c>
      <c r="K3575">
        <v>108500</v>
      </c>
      <c r="L3575" t="s">
        <v>1</v>
      </c>
      <c r="M3575">
        <v>302</v>
      </c>
      <c r="N3575" t="s">
        <v>1</v>
      </c>
      <c r="O3575" t="s">
        <v>7303</v>
      </c>
      <c r="P3575" t="s">
        <v>7304</v>
      </c>
      <c r="Q3575" t="s">
        <v>7</v>
      </c>
      <c r="R3575" t="s">
        <v>7685</v>
      </c>
      <c r="S3575" t="s">
        <v>7306</v>
      </c>
      <c r="T3575" t="s">
        <v>4</v>
      </c>
      <c r="U3575" t="s">
        <v>4</v>
      </c>
      <c r="V3575" t="s">
        <v>1</v>
      </c>
      <c r="W3575">
        <v>1</v>
      </c>
      <c r="X3575" t="s">
        <v>7631</v>
      </c>
      <c r="Y3575" t="s">
        <v>12</v>
      </c>
      <c r="Z3575" t="s">
        <v>12</v>
      </c>
      <c r="AA3575" t="s">
        <v>3</v>
      </c>
      <c r="AB3575" t="s">
        <v>14</v>
      </c>
      <c r="AC3575" t="s">
        <v>1</v>
      </c>
      <c r="AD3575" t="s">
        <v>7686</v>
      </c>
      <c r="AE3575" t="s">
        <v>7310</v>
      </c>
      <c r="AF3575">
        <v>1110</v>
      </c>
      <c r="AG3575" t="s">
        <v>17</v>
      </c>
    </row>
    <row r="3576" spans="1:33" x14ac:dyDescent="0.25">
      <c r="A3576">
        <v>4271789</v>
      </c>
      <c r="B3576" t="s">
        <v>506</v>
      </c>
      <c r="C3576" t="s">
        <v>1</v>
      </c>
      <c r="D3576" t="s">
        <v>507</v>
      </c>
      <c r="E3576" t="s">
        <v>96</v>
      </c>
      <c r="F3576">
        <v>1992</v>
      </c>
      <c r="G3576">
        <v>113.68</v>
      </c>
      <c r="H3576" t="s">
        <v>12</v>
      </c>
      <c r="I3576" t="s">
        <v>12</v>
      </c>
      <c r="J3576" t="s">
        <v>12</v>
      </c>
      <c r="K3576">
        <v>79500</v>
      </c>
      <c r="L3576" t="s">
        <v>1</v>
      </c>
      <c r="M3576">
        <v>303</v>
      </c>
      <c r="N3576" t="s">
        <v>1</v>
      </c>
      <c r="O3576" t="s">
        <v>7303</v>
      </c>
      <c r="P3576" t="s">
        <v>7304</v>
      </c>
      <c r="Q3576" t="s">
        <v>7</v>
      </c>
      <c r="R3576" t="s">
        <v>7687</v>
      </c>
      <c r="S3576" t="s">
        <v>7306</v>
      </c>
      <c r="T3576" t="s">
        <v>4</v>
      </c>
      <c r="U3576" t="s">
        <v>4</v>
      </c>
      <c r="V3576" t="s">
        <v>1</v>
      </c>
      <c r="W3576">
        <v>1</v>
      </c>
      <c r="X3576" t="s">
        <v>7688</v>
      </c>
      <c r="Y3576" t="s">
        <v>12</v>
      </c>
      <c r="Z3576" t="s">
        <v>12</v>
      </c>
      <c r="AA3576" t="s">
        <v>3</v>
      </c>
      <c r="AB3576" t="s">
        <v>14</v>
      </c>
      <c r="AC3576" t="s">
        <v>1</v>
      </c>
      <c r="AD3576" t="s">
        <v>2622</v>
      </c>
      <c r="AE3576" t="s">
        <v>7310</v>
      </c>
      <c r="AF3576">
        <v>1110</v>
      </c>
      <c r="AG3576" t="s">
        <v>17</v>
      </c>
    </row>
    <row r="3577" spans="1:33" x14ac:dyDescent="0.25">
      <c r="A3577">
        <v>4271797</v>
      </c>
      <c r="B3577" t="s">
        <v>506</v>
      </c>
      <c r="C3577" t="s">
        <v>1</v>
      </c>
      <c r="D3577" t="s">
        <v>507</v>
      </c>
      <c r="E3577" t="s">
        <v>96</v>
      </c>
      <c r="F3577">
        <v>1987</v>
      </c>
      <c r="G3577">
        <v>133.28</v>
      </c>
      <c r="H3577" t="s">
        <v>12</v>
      </c>
      <c r="I3577" t="s">
        <v>12</v>
      </c>
      <c r="J3577" t="s">
        <v>12</v>
      </c>
      <c r="K3577">
        <v>66000</v>
      </c>
      <c r="L3577" t="s">
        <v>1</v>
      </c>
      <c r="M3577">
        <v>304</v>
      </c>
      <c r="N3577" t="s">
        <v>1</v>
      </c>
      <c r="O3577" t="s">
        <v>7303</v>
      </c>
      <c r="P3577" t="s">
        <v>7304</v>
      </c>
      <c r="Q3577" t="s">
        <v>7</v>
      </c>
      <c r="R3577" t="s">
        <v>7689</v>
      </c>
      <c r="S3577" t="s">
        <v>7306</v>
      </c>
      <c r="T3577" t="s">
        <v>4</v>
      </c>
      <c r="U3577" t="s">
        <v>4</v>
      </c>
      <c r="V3577" t="s">
        <v>1</v>
      </c>
      <c r="W3577">
        <v>1</v>
      </c>
      <c r="X3577" t="s">
        <v>7386</v>
      </c>
      <c r="Y3577" t="s">
        <v>12</v>
      </c>
      <c r="Z3577" t="s">
        <v>12</v>
      </c>
      <c r="AA3577" t="s">
        <v>3</v>
      </c>
      <c r="AB3577" t="s">
        <v>14</v>
      </c>
      <c r="AC3577" t="s">
        <v>1</v>
      </c>
      <c r="AD3577" t="s">
        <v>7690</v>
      </c>
      <c r="AE3577" t="s">
        <v>7310</v>
      </c>
      <c r="AF3577">
        <v>1110</v>
      </c>
      <c r="AG3577" t="s">
        <v>17</v>
      </c>
    </row>
    <row r="3578" spans="1:33" x14ac:dyDescent="0.25">
      <c r="A3578">
        <v>4271813</v>
      </c>
      <c r="B3578" t="s">
        <v>506</v>
      </c>
      <c r="C3578" t="s">
        <v>1</v>
      </c>
      <c r="D3578" t="s">
        <v>507</v>
      </c>
      <c r="E3578" t="s">
        <v>96</v>
      </c>
      <c r="F3578">
        <v>1976</v>
      </c>
      <c r="G3578">
        <v>83.85</v>
      </c>
      <c r="H3578" t="s">
        <v>12</v>
      </c>
      <c r="I3578" t="s">
        <v>12</v>
      </c>
      <c r="J3578" t="s">
        <v>12</v>
      </c>
      <c r="K3578">
        <v>34000</v>
      </c>
      <c r="L3578" t="s">
        <v>1</v>
      </c>
      <c r="M3578">
        <v>305</v>
      </c>
      <c r="N3578" t="s">
        <v>1</v>
      </c>
      <c r="O3578" t="s">
        <v>7303</v>
      </c>
      <c r="P3578" t="s">
        <v>7304</v>
      </c>
      <c r="Q3578" t="s">
        <v>7</v>
      </c>
      <c r="R3578" t="s">
        <v>7691</v>
      </c>
      <c r="S3578" t="s">
        <v>7306</v>
      </c>
      <c r="T3578" t="s">
        <v>4</v>
      </c>
      <c r="U3578" t="s">
        <v>4</v>
      </c>
      <c r="V3578" t="s">
        <v>1</v>
      </c>
      <c r="W3578">
        <v>1</v>
      </c>
      <c r="X3578" t="s">
        <v>514</v>
      </c>
      <c r="Y3578" t="s">
        <v>12</v>
      </c>
      <c r="Z3578" t="s">
        <v>12</v>
      </c>
      <c r="AA3578" t="s">
        <v>3</v>
      </c>
      <c r="AB3578" t="s">
        <v>14</v>
      </c>
      <c r="AC3578" t="s">
        <v>1</v>
      </c>
      <c r="AD3578" t="s">
        <v>541</v>
      </c>
      <c r="AE3578" t="s">
        <v>7310</v>
      </c>
      <c r="AF3578">
        <v>1110</v>
      </c>
      <c r="AG3578" t="s">
        <v>17</v>
      </c>
    </row>
    <row r="3579" spans="1:33" x14ac:dyDescent="0.25">
      <c r="A3579">
        <v>4271821</v>
      </c>
      <c r="B3579" t="s">
        <v>506</v>
      </c>
      <c r="C3579" t="s">
        <v>1</v>
      </c>
      <c r="D3579" t="s">
        <v>507</v>
      </c>
      <c r="E3579" t="s">
        <v>96</v>
      </c>
      <c r="F3579">
        <v>1975</v>
      </c>
      <c r="G3579">
        <v>103.09</v>
      </c>
      <c r="H3579" t="s">
        <v>12</v>
      </c>
      <c r="I3579" t="s">
        <v>12</v>
      </c>
      <c r="J3579" t="s">
        <v>12</v>
      </c>
      <c r="K3579">
        <v>43500</v>
      </c>
      <c r="L3579" t="s">
        <v>1</v>
      </c>
      <c r="M3579">
        <v>306</v>
      </c>
      <c r="N3579" t="s">
        <v>1</v>
      </c>
      <c r="O3579" t="s">
        <v>7303</v>
      </c>
      <c r="P3579" t="s">
        <v>7304</v>
      </c>
      <c r="Q3579" t="s">
        <v>7</v>
      </c>
      <c r="R3579" t="s">
        <v>7692</v>
      </c>
      <c r="S3579" t="s">
        <v>7306</v>
      </c>
      <c r="T3579" t="s">
        <v>4</v>
      </c>
      <c r="U3579" t="s">
        <v>4</v>
      </c>
      <c r="V3579" t="s">
        <v>1</v>
      </c>
      <c r="W3579">
        <v>1</v>
      </c>
      <c r="X3579" t="s">
        <v>549</v>
      </c>
      <c r="Y3579" t="s">
        <v>12</v>
      </c>
      <c r="Z3579" t="s">
        <v>12</v>
      </c>
      <c r="AA3579" t="s">
        <v>3</v>
      </c>
      <c r="AB3579" t="s">
        <v>14</v>
      </c>
      <c r="AC3579" t="s">
        <v>1</v>
      </c>
      <c r="AD3579" t="s">
        <v>7569</v>
      </c>
      <c r="AE3579" t="s">
        <v>7310</v>
      </c>
      <c r="AF3579">
        <v>1110</v>
      </c>
      <c r="AG3579" t="s">
        <v>17</v>
      </c>
    </row>
    <row r="3580" spans="1:33" x14ac:dyDescent="0.25">
      <c r="A3580">
        <v>10501118</v>
      </c>
      <c r="B3580" t="s">
        <v>506</v>
      </c>
      <c r="C3580" t="s">
        <v>1</v>
      </c>
      <c r="D3580" t="s">
        <v>507</v>
      </c>
      <c r="E3580" t="s">
        <v>96</v>
      </c>
      <c r="F3580">
        <v>2013</v>
      </c>
      <c r="G3580">
        <v>101.43</v>
      </c>
      <c r="H3580" t="s">
        <v>12</v>
      </c>
      <c r="I3580" t="s">
        <v>12</v>
      </c>
      <c r="J3580" t="s">
        <v>12</v>
      </c>
      <c r="K3580">
        <v>98000</v>
      </c>
      <c r="L3580" t="s">
        <v>1</v>
      </c>
      <c r="M3580">
        <v>307</v>
      </c>
      <c r="N3580" t="s">
        <v>1</v>
      </c>
      <c r="O3580" t="s">
        <v>7303</v>
      </c>
      <c r="P3580" t="s">
        <v>7304</v>
      </c>
      <c r="Q3580" t="s">
        <v>7</v>
      </c>
      <c r="R3580" t="s">
        <v>7693</v>
      </c>
      <c r="S3580" t="s">
        <v>7306</v>
      </c>
      <c r="T3580" t="s">
        <v>4</v>
      </c>
      <c r="U3580" t="s">
        <v>4</v>
      </c>
      <c r="V3580" t="s">
        <v>1</v>
      </c>
      <c r="W3580">
        <v>1</v>
      </c>
      <c r="X3580" t="s">
        <v>7511</v>
      </c>
      <c r="Y3580" t="s">
        <v>12</v>
      </c>
      <c r="Z3580" t="s">
        <v>12</v>
      </c>
      <c r="AA3580" t="s">
        <v>3</v>
      </c>
      <c r="AB3580" t="s">
        <v>14</v>
      </c>
      <c r="AC3580" t="s">
        <v>1</v>
      </c>
      <c r="AD3580" t="s">
        <v>536</v>
      </c>
      <c r="AE3580" t="s">
        <v>7310</v>
      </c>
      <c r="AF3580">
        <v>1110</v>
      </c>
      <c r="AG3580" t="s">
        <v>17</v>
      </c>
    </row>
    <row r="3581" spans="1:33" x14ac:dyDescent="0.25">
      <c r="A3581">
        <v>10014592</v>
      </c>
      <c r="B3581" t="s">
        <v>506</v>
      </c>
      <c r="C3581" t="s">
        <v>1</v>
      </c>
      <c r="D3581" t="s">
        <v>507</v>
      </c>
      <c r="E3581" t="s">
        <v>96</v>
      </c>
      <c r="F3581">
        <v>2003</v>
      </c>
      <c r="G3581">
        <v>113.68</v>
      </c>
      <c r="H3581" t="s">
        <v>12</v>
      </c>
      <c r="I3581" t="s">
        <v>4</v>
      </c>
      <c r="J3581" t="s">
        <v>12</v>
      </c>
      <c r="K3581">
        <v>96000</v>
      </c>
      <c r="L3581" t="s">
        <v>1</v>
      </c>
      <c r="M3581">
        <v>308</v>
      </c>
      <c r="N3581" t="s">
        <v>1</v>
      </c>
      <c r="O3581" t="s">
        <v>7303</v>
      </c>
      <c r="P3581" t="s">
        <v>7304</v>
      </c>
      <c r="Q3581" t="s">
        <v>7</v>
      </c>
      <c r="R3581" t="s">
        <v>7694</v>
      </c>
      <c r="S3581" t="s">
        <v>7306</v>
      </c>
      <c r="T3581" t="s">
        <v>4</v>
      </c>
      <c r="U3581" t="s">
        <v>4</v>
      </c>
      <c r="V3581" t="s">
        <v>1</v>
      </c>
      <c r="W3581">
        <v>1</v>
      </c>
      <c r="X3581" t="s">
        <v>2578</v>
      </c>
      <c r="Y3581" t="s">
        <v>12</v>
      </c>
      <c r="Z3581" t="s">
        <v>12</v>
      </c>
      <c r="AA3581" t="s">
        <v>3</v>
      </c>
      <c r="AB3581" t="s">
        <v>14</v>
      </c>
      <c r="AC3581" t="s">
        <v>1</v>
      </c>
      <c r="AD3581" t="s">
        <v>7695</v>
      </c>
      <c r="AE3581" t="s">
        <v>7310</v>
      </c>
      <c r="AF3581">
        <v>1110</v>
      </c>
      <c r="AG3581" t="s">
        <v>17</v>
      </c>
    </row>
    <row r="3582" spans="1:33" x14ac:dyDescent="0.25">
      <c r="A3582">
        <v>10325321</v>
      </c>
      <c r="B3582" t="s">
        <v>506</v>
      </c>
      <c r="C3582" t="s">
        <v>1</v>
      </c>
      <c r="D3582" t="s">
        <v>507</v>
      </c>
      <c r="E3582" t="s">
        <v>96</v>
      </c>
      <c r="F3582">
        <v>2007</v>
      </c>
      <c r="G3582">
        <v>89.67</v>
      </c>
      <c r="H3582" t="s">
        <v>12</v>
      </c>
      <c r="I3582" t="s">
        <v>12</v>
      </c>
      <c r="J3582" t="s">
        <v>12</v>
      </c>
      <c r="K3582">
        <v>84000</v>
      </c>
      <c r="L3582" t="s">
        <v>1</v>
      </c>
      <c r="M3582">
        <v>309</v>
      </c>
      <c r="N3582" t="s">
        <v>1</v>
      </c>
      <c r="O3582" t="s">
        <v>7303</v>
      </c>
      <c r="P3582" t="s">
        <v>7304</v>
      </c>
      <c r="Q3582" t="s">
        <v>7</v>
      </c>
      <c r="R3582" t="s">
        <v>7696</v>
      </c>
      <c r="S3582" t="s">
        <v>7306</v>
      </c>
      <c r="T3582" t="s">
        <v>4</v>
      </c>
      <c r="U3582" t="s">
        <v>4</v>
      </c>
      <c r="V3582" t="s">
        <v>1</v>
      </c>
      <c r="W3582">
        <v>1</v>
      </c>
      <c r="X3582" t="s">
        <v>2565</v>
      </c>
      <c r="Y3582" t="s">
        <v>12</v>
      </c>
      <c r="Z3582" t="s">
        <v>12</v>
      </c>
      <c r="AA3582" t="s">
        <v>3</v>
      </c>
      <c r="AB3582" t="s">
        <v>14</v>
      </c>
      <c r="AC3582" t="s">
        <v>1</v>
      </c>
      <c r="AD3582" t="s">
        <v>7330</v>
      </c>
      <c r="AE3582" t="s">
        <v>7310</v>
      </c>
      <c r="AF3582">
        <v>1110</v>
      </c>
      <c r="AG3582" t="s">
        <v>17</v>
      </c>
    </row>
    <row r="3583" spans="1:33" x14ac:dyDescent="0.25">
      <c r="A3583" t="s">
        <v>86</v>
      </c>
    </row>
    <row r="3584" spans="1:33" x14ac:dyDescent="0.25">
      <c r="A3584">
        <v>10155877</v>
      </c>
      <c r="B3584" t="s">
        <v>506</v>
      </c>
      <c r="C3584" t="s">
        <v>1</v>
      </c>
      <c r="D3584" t="s">
        <v>507</v>
      </c>
      <c r="E3584" t="s">
        <v>96</v>
      </c>
      <c r="F3584">
        <v>2007</v>
      </c>
      <c r="G3584">
        <v>101.43</v>
      </c>
      <c r="H3584" t="s">
        <v>12</v>
      </c>
      <c r="I3584" t="s">
        <v>12</v>
      </c>
      <c r="J3584" t="s">
        <v>12</v>
      </c>
      <c r="K3584">
        <v>98000</v>
      </c>
      <c r="L3584" t="s">
        <v>1</v>
      </c>
      <c r="M3584">
        <v>310</v>
      </c>
      <c r="N3584" t="s">
        <v>1</v>
      </c>
      <c r="O3584" t="s">
        <v>7303</v>
      </c>
      <c r="P3584" t="s">
        <v>7304</v>
      </c>
      <c r="Q3584" t="s">
        <v>7</v>
      </c>
      <c r="R3584" t="s">
        <v>7697</v>
      </c>
      <c r="S3584" t="s">
        <v>7306</v>
      </c>
      <c r="T3584" t="s">
        <v>4</v>
      </c>
      <c r="U3584" t="s">
        <v>4</v>
      </c>
      <c r="V3584" t="s">
        <v>1</v>
      </c>
      <c r="W3584">
        <v>1</v>
      </c>
      <c r="X3584" t="s">
        <v>2565</v>
      </c>
      <c r="Y3584" t="s">
        <v>12</v>
      </c>
      <c r="Z3584" t="s">
        <v>12</v>
      </c>
      <c r="AA3584" t="s">
        <v>3</v>
      </c>
      <c r="AB3584" t="s">
        <v>14</v>
      </c>
      <c r="AC3584" t="s">
        <v>1</v>
      </c>
      <c r="AD3584" t="s">
        <v>536</v>
      </c>
      <c r="AE3584" t="s">
        <v>7310</v>
      </c>
      <c r="AF3584">
        <v>1110</v>
      </c>
      <c r="AG3584" t="s">
        <v>17</v>
      </c>
    </row>
    <row r="3585" spans="1:33" x14ac:dyDescent="0.25">
      <c r="A3585">
        <v>10021505</v>
      </c>
      <c r="B3585" t="s">
        <v>506</v>
      </c>
      <c r="C3585" t="s">
        <v>1</v>
      </c>
      <c r="D3585" t="s">
        <v>507</v>
      </c>
      <c r="E3585" t="s">
        <v>96</v>
      </c>
      <c r="F3585">
        <v>2004</v>
      </c>
      <c r="G3585">
        <v>119.73</v>
      </c>
      <c r="H3585" t="s">
        <v>12</v>
      </c>
      <c r="I3585" t="s">
        <v>12</v>
      </c>
      <c r="J3585" t="s">
        <v>12</v>
      </c>
      <c r="K3585">
        <v>88000</v>
      </c>
      <c r="L3585" t="s">
        <v>1</v>
      </c>
      <c r="M3585">
        <v>311</v>
      </c>
      <c r="N3585" t="s">
        <v>1</v>
      </c>
      <c r="O3585" t="s">
        <v>7303</v>
      </c>
      <c r="P3585" t="s">
        <v>7304</v>
      </c>
      <c r="Q3585" t="s">
        <v>7</v>
      </c>
      <c r="R3585" t="s">
        <v>7698</v>
      </c>
      <c r="S3585" t="s">
        <v>7306</v>
      </c>
      <c r="T3585" t="s">
        <v>4</v>
      </c>
      <c r="U3585" t="s">
        <v>4</v>
      </c>
      <c r="V3585" t="s">
        <v>1</v>
      </c>
      <c r="W3585">
        <v>1</v>
      </c>
      <c r="X3585" t="s">
        <v>2617</v>
      </c>
      <c r="Y3585" t="s">
        <v>12</v>
      </c>
      <c r="Z3585" t="s">
        <v>12</v>
      </c>
      <c r="AA3585" t="s">
        <v>3</v>
      </c>
      <c r="AB3585" t="s">
        <v>14</v>
      </c>
      <c r="AC3585" t="s">
        <v>1</v>
      </c>
      <c r="AD3585" t="s">
        <v>7699</v>
      </c>
      <c r="AE3585" t="s">
        <v>7310</v>
      </c>
      <c r="AF3585">
        <v>1110</v>
      </c>
      <c r="AG3585" t="s">
        <v>17</v>
      </c>
    </row>
    <row r="3586" spans="1:33" x14ac:dyDescent="0.25">
      <c r="A3586">
        <v>9995736</v>
      </c>
      <c r="B3586" t="s">
        <v>506</v>
      </c>
      <c r="C3586" t="s">
        <v>1</v>
      </c>
      <c r="D3586" t="s">
        <v>507</v>
      </c>
      <c r="E3586" t="s">
        <v>96</v>
      </c>
      <c r="F3586">
        <v>2002</v>
      </c>
      <c r="G3586">
        <v>89.67</v>
      </c>
      <c r="H3586" t="s">
        <v>12</v>
      </c>
      <c r="I3586" t="s">
        <v>12</v>
      </c>
      <c r="J3586" t="s">
        <v>12</v>
      </c>
      <c r="K3586">
        <v>66000</v>
      </c>
      <c r="L3586" t="s">
        <v>1</v>
      </c>
      <c r="M3586">
        <v>312</v>
      </c>
      <c r="N3586" t="s">
        <v>1</v>
      </c>
      <c r="O3586" t="s">
        <v>7303</v>
      </c>
      <c r="P3586" t="s">
        <v>7304</v>
      </c>
      <c r="Q3586" t="s">
        <v>7</v>
      </c>
      <c r="R3586" t="s">
        <v>7700</v>
      </c>
      <c r="S3586" t="s">
        <v>7306</v>
      </c>
      <c r="T3586" t="s">
        <v>4</v>
      </c>
      <c r="U3586" t="s">
        <v>4</v>
      </c>
      <c r="V3586" t="s">
        <v>1</v>
      </c>
      <c r="W3586">
        <v>1</v>
      </c>
      <c r="X3586" t="s">
        <v>7429</v>
      </c>
      <c r="Y3586" t="s">
        <v>12</v>
      </c>
      <c r="Z3586" t="s">
        <v>12</v>
      </c>
      <c r="AA3586" t="s">
        <v>3</v>
      </c>
      <c r="AB3586" t="s">
        <v>14</v>
      </c>
      <c r="AC3586" t="s">
        <v>1</v>
      </c>
      <c r="AD3586" t="s">
        <v>7330</v>
      </c>
      <c r="AE3586" t="s">
        <v>7310</v>
      </c>
      <c r="AF3586">
        <v>1110</v>
      </c>
      <c r="AG3586" t="s">
        <v>17</v>
      </c>
    </row>
    <row r="3587" spans="1:33" x14ac:dyDescent="0.25">
      <c r="A3587">
        <v>4271896</v>
      </c>
      <c r="B3587" t="s">
        <v>497</v>
      </c>
      <c r="C3587" t="s">
        <v>1</v>
      </c>
      <c r="D3587" t="s">
        <v>498</v>
      </c>
      <c r="E3587" t="s">
        <v>96</v>
      </c>
      <c r="F3587">
        <v>1976</v>
      </c>
      <c r="G3587">
        <v>103.7</v>
      </c>
      <c r="H3587" t="s">
        <v>12</v>
      </c>
      <c r="I3587" t="s">
        <v>12</v>
      </c>
      <c r="J3587" t="s">
        <v>12</v>
      </c>
      <c r="K3587">
        <v>47500</v>
      </c>
      <c r="L3587" t="s">
        <v>1</v>
      </c>
      <c r="M3587">
        <v>313</v>
      </c>
      <c r="N3587" t="s">
        <v>1</v>
      </c>
      <c r="O3587" t="s">
        <v>7303</v>
      </c>
      <c r="P3587" t="s">
        <v>7304</v>
      </c>
      <c r="Q3587" t="s">
        <v>7</v>
      </c>
      <c r="R3587" t="s">
        <v>7701</v>
      </c>
      <c r="S3587" t="s">
        <v>7306</v>
      </c>
      <c r="T3587" t="s">
        <v>4</v>
      </c>
      <c r="U3587" t="s">
        <v>4</v>
      </c>
      <c r="V3587" t="s">
        <v>1</v>
      </c>
      <c r="W3587">
        <v>1</v>
      </c>
      <c r="X3587" t="s">
        <v>7470</v>
      </c>
      <c r="Y3587" t="s">
        <v>12</v>
      </c>
      <c r="Z3587" t="s">
        <v>12</v>
      </c>
      <c r="AA3587" t="s">
        <v>3</v>
      </c>
      <c r="AB3587" t="s">
        <v>14</v>
      </c>
      <c r="AC3587" t="s">
        <v>1</v>
      </c>
      <c r="AD3587" t="s">
        <v>7702</v>
      </c>
      <c r="AE3587" t="s">
        <v>7310</v>
      </c>
      <c r="AF3587">
        <v>1110</v>
      </c>
      <c r="AG3587" t="s">
        <v>17</v>
      </c>
    </row>
    <row r="3588" spans="1:33" x14ac:dyDescent="0.25">
      <c r="A3588">
        <v>4271912</v>
      </c>
      <c r="B3588" t="s">
        <v>497</v>
      </c>
      <c r="C3588" t="s">
        <v>1</v>
      </c>
      <c r="D3588" t="s">
        <v>498</v>
      </c>
      <c r="E3588" t="s">
        <v>96</v>
      </c>
      <c r="F3588">
        <v>1980</v>
      </c>
      <c r="G3588">
        <v>117.44</v>
      </c>
      <c r="H3588" t="s">
        <v>12</v>
      </c>
      <c r="I3588" t="s">
        <v>12</v>
      </c>
      <c r="J3588" t="s">
        <v>12</v>
      </c>
      <c r="K3588">
        <v>64500</v>
      </c>
      <c r="L3588" t="s">
        <v>1</v>
      </c>
      <c r="M3588">
        <v>314</v>
      </c>
      <c r="N3588" t="s">
        <v>1</v>
      </c>
      <c r="O3588" t="s">
        <v>7303</v>
      </c>
      <c r="P3588" t="s">
        <v>7304</v>
      </c>
      <c r="Q3588" t="s">
        <v>7</v>
      </c>
      <c r="R3588" t="s">
        <v>7703</v>
      </c>
      <c r="S3588" t="s">
        <v>7306</v>
      </c>
      <c r="T3588" t="s">
        <v>4</v>
      </c>
      <c r="U3588" t="s">
        <v>4</v>
      </c>
      <c r="V3588" t="s">
        <v>1</v>
      </c>
      <c r="W3588">
        <v>1</v>
      </c>
      <c r="X3588" t="s">
        <v>7612</v>
      </c>
      <c r="Y3588" t="s">
        <v>12</v>
      </c>
      <c r="Z3588" t="s">
        <v>12</v>
      </c>
      <c r="AA3588" t="s">
        <v>3</v>
      </c>
      <c r="AB3588" t="s">
        <v>14</v>
      </c>
      <c r="AC3588" t="s">
        <v>1</v>
      </c>
      <c r="AD3588" t="s">
        <v>7704</v>
      </c>
      <c r="AE3588" t="s">
        <v>7310</v>
      </c>
      <c r="AF3588">
        <v>1110</v>
      </c>
      <c r="AG3588" t="s">
        <v>17</v>
      </c>
    </row>
    <row r="3589" spans="1:33" x14ac:dyDescent="0.25">
      <c r="A3589" t="s">
        <v>86</v>
      </c>
    </row>
    <row r="3590" spans="1:33" x14ac:dyDescent="0.25">
      <c r="A3590">
        <v>4272969</v>
      </c>
      <c r="B3590" t="s">
        <v>506</v>
      </c>
      <c r="C3590" t="s">
        <v>1</v>
      </c>
      <c r="D3590" t="s">
        <v>507</v>
      </c>
      <c r="E3590" t="s">
        <v>96</v>
      </c>
      <c r="F3590">
        <v>1979</v>
      </c>
      <c r="G3590">
        <v>92.88</v>
      </c>
      <c r="H3590" t="s">
        <v>12</v>
      </c>
      <c r="I3590" t="s">
        <v>12</v>
      </c>
      <c r="J3590" t="s">
        <v>12</v>
      </c>
      <c r="K3590">
        <v>42500</v>
      </c>
      <c r="L3590" t="s">
        <v>1</v>
      </c>
      <c r="M3590">
        <v>315</v>
      </c>
      <c r="N3590" t="s">
        <v>1</v>
      </c>
      <c r="O3590" t="s">
        <v>7303</v>
      </c>
      <c r="P3590" t="s">
        <v>7304</v>
      </c>
      <c r="Q3590" t="s">
        <v>7</v>
      </c>
      <c r="R3590" t="s">
        <v>7705</v>
      </c>
      <c r="S3590" t="s">
        <v>7306</v>
      </c>
      <c r="T3590" t="s">
        <v>4</v>
      </c>
      <c r="U3590" t="s">
        <v>4</v>
      </c>
      <c r="V3590" t="s">
        <v>1</v>
      </c>
      <c r="W3590">
        <v>1</v>
      </c>
      <c r="X3590" t="s">
        <v>522</v>
      </c>
      <c r="Y3590" t="s">
        <v>12</v>
      </c>
      <c r="Z3590" t="s">
        <v>12</v>
      </c>
      <c r="AA3590" t="s">
        <v>3</v>
      </c>
      <c r="AB3590" t="s">
        <v>14</v>
      </c>
      <c r="AC3590" t="s">
        <v>1</v>
      </c>
      <c r="AD3590" t="s">
        <v>7461</v>
      </c>
      <c r="AE3590" t="s">
        <v>7310</v>
      </c>
      <c r="AF3590">
        <v>1110</v>
      </c>
      <c r="AG3590" t="s">
        <v>17</v>
      </c>
    </row>
    <row r="3591" spans="1:33" x14ac:dyDescent="0.25">
      <c r="A3591">
        <v>4272977</v>
      </c>
      <c r="B3591" t="s">
        <v>497</v>
      </c>
      <c r="C3591" t="s">
        <v>1</v>
      </c>
      <c r="D3591" t="s">
        <v>498</v>
      </c>
      <c r="E3591" t="s">
        <v>96</v>
      </c>
      <c r="F3591">
        <v>1976</v>
      </c>
      <c r="G3591">
        <v>136.43</v>
      </c>
      <c r="H3591" t="s">
        <v>12</v>
      </c>
      <c r="I3591" t="s">
        <v>12</v>
      </c>
      <c r="J3591" t="s">
        <v>12</v>
      </c>
      <c r="K3591">
        <v>66000</v>
      </c>
      <c r="L3591" t="s">
        <v>1</v>
      </c>
      <c r="M3591">
        <v>316</v>
      </c>
      <c r="N3591" t="s">
        <v>1</v>
      </c>
      <c r="O3591" t="s">
        <v>7303</v>
      </c>
      <c r="P3591" t="s">
        <v>7304</v>
      </c>
      <c r="Q3591" t="s">
        <v>7</v>
      </c>
      <c r="R3591" t="s">
        <v>7706</v>
      </c>
      <c r="S3591" t="s">
        <v>7306</v>
      </c>
      <c r="T3591" t="s">
        <v>4</v>
      </c>
      <c r="U3591" t="s">
        <v>4</v>
      </c>
      <c r="V3591" t="s">
        <v>1</v>
      </c>
      <c r="W3591">
        <v>1</v>
      </c>
      <c r="X3591" t="s">
        <v>7470</v>
      </c>
      <c r="Y3591" t="s">
        <v>12</v>
      </c>
      <c r="Z3591" t="s">
        <v>12</v>
      </c>
      <c r="AA3591" t="s">
        <v>3</v>
      </c>
      <c r="AB3591" t="s">
        <v>14</v>
      </c>
      <c r="AC3591" t="s">
        <v>1</v>
      </c>
      <c r="AD3591" t="s">
        <v>7707</v>
      </c>
      <c r="AE3591" t="s">
        <v>7310</v>
      </c>
      <c r="AF3591">
        <v>1110</v>
      </c>
      <c r="AG3591" t="s">
        <v>17</v>
      </c>
    </row>
    <row r="3592" spans="1:33" x14ac:dyDescent="0.25">
      <c r="A3592">
        <v>4272985</v>
      </c>
      <c r="B3592" t="s">
        <v>506</v>
      </c>
      <c r="C3592" t="s">
        <v>1</v>
      </c>
      <c r="D3592" t="s">
        <v>507</v>
      </c>
      <c r="E3592" t="s">
        <v>96</v>
      </c>
      <c r="F3592">
        <v>1974</v>
      </c>
      <c r="G3592">
        <v>73.53</v>
      </c>
      <c r="H3592" t="s">
        <v>12</v>
      </c>
      <c r="I3592" t="s">
        <v>12</v>
      </c>
      <c r="J3592" t="s">
        <v>12</v>
      </c>
      <c r="K3592">
        <v>35000</v>
      </c>
      <c r="L3592" t="s">
        <v>1</v>
      </c>
      <c r="M3592">
        <v>317</v>
      </c>
      <c r="N3592" t="s">
        <v>1</v>
      </c>
      <c r="O3592" t="s">
        <v>7303</v>
      </c>
      <c r="P3592" t="s">
        <v>7304</v>
      </c>
      <c r="Q3592" t="s">
        <v>7</v>
      </c>
      <c r="R3592" t="s">
        <v>7708</v>
      </c>
      <c r="S3592" t="s">
        <v>7306</v>
      </c>
      <c r="T3592" t="s">
        <v>4</v>
      </c>
      <c r="U3592" t="s">
        <v>4</v>
      </c>
      <c r="V3592" t="s">
        <v>1</v>
      </c>
      <c r="W3592">
        <v>1</v>
      </c>
      <c r="X3592" t="s">
        <v>7432</v>
      </c>
      <c r="Y3592" t="s">
        <v>12</v>
      </c>
      <c r="Z3592" t="s">
        <v>12</v>
      </c>
      <c r="AA3592" t="s">
        <v>3</v>
      </c>
      <c r="AB3592" t="s">
        <v>14</v>
      </c>
      <c r="AC3592" t="s">
        <v>1</v>
      </c>
      <c r="AD3592" t="s">
        <v>7374</v>
      </c>
      <c r="AE3592" t="s">
        <v>7310</v>
      </c>
      <c r="AF3592">
        <v>1110</v>
      </c>
      <c r="AG3592" t="s">
        <v>17</v>
      </c>
    </row>
    <row r="3593" spans="1:33" x14ac:dyDescent="0.25">
      <c r="A3593">
        <v>4272993</v>
      </c>
      <c r="B3593" t="s">
        <v>497</v>
      </c>
      <c r="C3593" t="s">
        <v>1</v>
      </c>
      <c r="D3593" t="s">
        <v>498</v>
      </c>
      <c r="E3593" t="s">
        <v>96</v>
      </c>
      <c r="F3593">
        <v>1976</v>
      </c>
      <c r="G3593">
        <v>105.68</v>
      </c>
      <c r="H3593" t="s">
        <v>12</v>
      </c>
      <c r="I3593" t="s">
        <v>12</v>
      </c>
      <c r="J3593" t="s">
        <v>12</v>
      </c>
      <c r="K3593">
        <v>48500</v>
      </c>
      <c r="L3593" t="s">
        <v>1</v>
      </c>
      <c r="M3593">
        <v>318</v>
      </c>
      <c r="N3593" t="s">
        <v>1</v>
      </c>
      <c r="O3593" t="s">
        <v>7303</v>
      </c>
      <c r="P3593" t="s">
        <v>7304</v>
      </c>
      <c r="Q3593" t="s">
        <v>7</v>
      </c>
      <c r="R3593" t="s">
        <v>7709</v>
      </c>
      <c r="S3593" t="s">
        <v>7306</v>
      </c>
      <c r="T3593" t="s">
        <v>4</v>
      </c>
      <c r="U3593" t="s">
        <v>4</v>
      </c>
      <c r="V3593" t="s">
        <v>1</v>
      </c>
      <c r="W3593">
        <v>1</v>
      </c>
      <c r="X3593" t="s">
        <v>7470</v>
      </c>
      <c r="Y3593" t="s">
        <v>12</v>
      </c>
      <c r="Z3593" t="s">
        <v>12</v>
      </c>
      <c r="AA3593" t="s">
        <v>3</v>
      </c>
      <c r="AB3593" t="s">
        <v>14</v>
      </c>
      <c r="AC3593" t="s">
        <v>1</v>
      </c>
      <c r="AD3593" t="s">
        <v>7471</v>
      </c>
      <c r="AE3593" t="s">
        <v>7310</v>
      </c>
      <c r="AF3593">
        <v>1110</v>
      </c>
      <c r="AG3593" t="s">
        <v>17</v>
      </c>
    </row>
    <row r="3594" spans="1:33" x14ac:dyDescent="0.25">
      <c r="A3594">
        <v>4273009</v>
      </c>
      <c r="B3594" t="s">
        <v>497</v>
      </c>
      <c r="C3594" t="s">
        <v>1</v>
      </c>
      <c r="D3594" t="s">
        <v>498</v>
      </c>
      <c r="E3594" t="s">
        <v>96</v>
      </c>
      <c r="F3594">
        <v>1979</v>
      </c>
      <c r="G3594">
        <v>105.68</v>
      </c>
      <c r="H3594" t="s">
        <v>12</v>
      </c>
      <c r="I3594" t="s">
        <v>12</v>
      </c>
      <c r="J3594" t="s">
        <v>12</v>
      </c>
      <c r="K3594">
        <v>55500</v>
      </c>
      <c r="L3594" t="s">
        <v>1</v>
      </c>
      <c r="M3594">
        <v>319</v>
      </c>
      <c r="N3594" t="s">
        <v>1</v>
      </c>
      <c r="O3594" t="s">
        <v>7303</v>
      </c>
      <c r="P3594" t="s">
        <v>7304</v>
      </c>
      <c r="Q3594" t="s">
        <v>7</v>
      </c>
      <c r="R3594" t="s">
        <v>7710</v>
      </c>
      <c r="S3594" t="s">
        <v>7306</v>
      </c>
      <c r="T3594" t="s">
        <v>4</v>
      </c>
      <c r="U3594" t="s">
        <v>4</v>
      </c>
      <c r="V3594" t="s">
        <v>1</v>
      </c>
      <c r="W3594">
        <v>1</v>
      </c>
      <c r="X3594" t="s">
        <v>7711</v>
      </c>
      <c r="Y3594" t="s">
        <v>12</v>
      </c>
      <c r="Z3594" t="s">
        <v>12</v>
      </c>
      <c r="AA3594" t="s">
        <v>3</v>
      </c>
      <c r="AB3594" t="s">
        <v>14</v>
      </c>
      <c r="AC3594" t="s">
        <v>1</v>
      </c>
      <c r="AD3594" t="s">
        <v>7471</v>
      </c>
      <c r="AE3594" t="s">
        <v>7310</v>
      </c>
      <c r="AF3594">
        <v>1110</v>
      </c>
      <c r="AG3594" t="s">
        <v>17</v>
      </c>
    </row>
    <row r="3595" spans="1:33" x14ac:dyDescent="0.25">
      <c r="A3595">
        <v>10126963</v>
      </c>
      <c r="B3595" t="s">
        <v>506</v>
      </c>
      <c r="C3595" t="s">
        <v>1</v>
      </c>
      <c r="D3595" t="s">
        <v>507</v>
      </c>
      <c r="E3595" t="s">
        <v>96</v>
      </c>
      <c r="F3595">
        <v>2007</v>
      </c>
      <c r="G3595">
        <v>101.43</v>
      </c>
      <c r="H3595" t="s">
        <v>12</v>
      </c>
      <c r="I3595" t="s">
        <v>12</v>
      </c>
      <c r="J3595" t="s">
        <v>12</v>
      </c>
      <c r="K3595">
        <v>98000</v>
      </c>
      <c r="L3595" t="s">
        <v>1</v>
      </c>
      <c r="M3595">
        <v>320</v>
      </c>
      <c r="N3595" t="s">
        <v>1</v>
      </c>
      <c r="O3595" t="s">
        <v>7303</v>
      </c>
      <c r="P3595" t="s">
        <v>7304</v>
      </c>
      <c r="Q3595" t="s">
        <v>7</v>
      </c>
      <c r="R3595" t="s">
        <v>7712</v>
      </c>
      <c r="S3595" t="s">
        <v>7306</v>
      </c>
      <c r="T3595" t="s">
        <v>4</v>
      </c>
      <c r="U3595" t="s">
        <v>4</v>
      </c>
      <c r="V3595" t="s">
        <v>1</v>
      </c>
      <c r="W3595">
        <v>1</v>
      </c>
      <c r="X3595" t="s">
        <v>2565</v>
      </c>
      <c r="Y3595" t="s">
        <v>12</v>
      </c>
      <c r="Z3595" t="s">
        <v>12</v>
      </c>
      <c r="AA3595" t="s">
        <v>3</v>
      </c>
      <c r="AB3595" t="s">
        <v>14</v>
      </c>
      <c r="AC3595" t="s">
        <v>1</v>
      </c>
      <c r="AD3595" t="s">
        <v>536</v>
      </c>
      <c r="AE3595" t="s">
        <v>7315</v>
      </c>
      <c r="AF3595">
        <v>1110</v>
      </c>
      <c r="AG3595" t="s">
        <v>17</v>
      </c>
    </row>
    <row r="3596" spans="1:33" x14ac:dyDescent="0.25">
      <c r="A3596">
        <v>10096995</v>
      </c>
      <c r="B3596" t="s">
        <v>506</v>
      </c>
      <c r="C3596" t="s">
        <v>1</v>
      </c>
      <c r="D3596" t="s">
        <v>507</v>
      </c>
      <c r="E3596" t="s">
        <v>96</v>
      </c>
      <c r="F3596">
        <v>2007</v>
      </c>
      <c r="G3596">
        <v>89.67</v>
      </c>
      <c r="H3596" t="s">
        <v>12</v>
      </c>
      <c r="I3596" t="s">
        <v>12</v>
      </c>
      <c r="J3596" t="s">
        <v>12</v>
      </c>
      <c r="K3596">
        <v>87500</v>
      </c>
      <c r="L3596" t="s">
        <v>1</v>
      </c>
      <c r="M3596">
        <v>321</v>
      </c>
      <c r="N3596" t="s">
        <v>1</v>
      </c>
      <c r="O3596" t="s">
        <v>7303</v>
      </c>
      <c r="P3596" t="s">
        <v>7304</v>
      </c>
      <c r="Q3596" t="s">
        <v>7</v>
      </c>
      <c r="R3596" t="s">
        <v>7713</v>
      </c>
      <c r="S3596" t="s">
        <v>7306</v>
      </c>
      <c r="T3596" t="s">
        <v>4</v>
      </c>
      <c r="U3596" t="s">
        <v>4</v>
      </c>
      <c r="V3596" t="s">
        <v>1</v>
      </c>
      <c r="W3596">
        <v>1</v>
      </c>
      <c r="X3596" t="s">
        <v>2565</v>
      </c>
      <c r="Y3596" t="s">
        <v>12</v>
      </c>
      <c r="Z3596" t="s">
        <v>12</v>
      </c>
      <c r="AA3596" t="s">
        <v>3</v>
      </c>
      <c r="AB3596" t="s">
        <v>14</v>
      </c>
      <c r="AC3596" t="s">
        <v>1</v>
      </c>
      <c r="AD3596" t="s">
        <v>7330</v>
      </c>
      <c r="AE3596" t="s">
        <v>7310</v>
      </c>
      <c r="AF3596">
        <v>1110</v>
      </c>
      <c r="AG3596" t="s">
        <v>17</v>
      </c>
    </row>
    <row r="3597" spans="1:33" x14ac:dyDescent="0.25">
      <c r="A3597">
        <v>4273041</v>
      </c>
      <c r="B3597" t="s">
        <v>506</v>
      </c>
      <c r="C3597" t="s">
        <v>1</v>
      </c>
      <c r="D3597" t="s">
        <v>507</v>
      </c>
      <c r="E3597" t="s">
        <v>96</v>
      </c>
      <c r="F3597">
        <v>1975</v>
      </c>
      <c r="G3597">
        <v>83.85</v>
      </c>
      <c r="H3597" t="s">
        <v>12</v>
      </c>
      <c r="I3597" t="s">
        <v>12</v>
      </c>
      <c r="J3597" t="s">
        <v>12</v>
      </c>
      <c r="K3597">
        <v>36000</v>
      </c>
      <c r="L3597" t="s">
        <v>1</v>
      </c>
      <c r="M3597">
        <v>322</v>
      </c>
      <c r="N3597" t="s">
        <v>1</v>
      </c>
      <c r="O3597" t="s">
        <v>7303</v>
      </c>
      <c r="P3597" t="s">
        <v>7304</v>
      </c>
      <c r="Q3597" t="s">
        <v>7</v>
      </c>
      <c r="R3597" t="s">
        <v>7714</v>
      </c>
      <c r="S3597" t="s">
        <v>7306</v>
      </c>
      <c r="T3597" t="s">
        <v>4</v>
      </c>
      <c r="U3597" t="s">
        <v>4</v>
      </c>
      <c r="V3597" t="s">
        <v>1</v>
      </c>
      <c r="W3597">
        <v>1</v>
      </c>
      <c r="X3597" t="s">
        <v>549</v>
      </c>
      <c r="Y3597" t="s">
        <v>12</v>
      </c>
      <c r="Z3597" t="s">
        <v>12</v>
      </c>
      <c r="AA3597" t="s">
        <v>3</v>
      </c>
      <c r="AB3597" t="s">
        <v>14</v>
      </c>
      <c r="AC3597" t="s">
        <v>1</v>
      </c>
      <c r="AD3597" t="s">
        <v>541</v>
      </c>
      <c r="AE3597" t="s">
        <v>7310</v>
      </c>
      <c r="AF3597">
        <v>1110</v>
      </c>
      <c r="AG3597" t="s">
        <v>17</v>
      </c>
    </row>
    <row r="3598" spans="1:33" x14ac:dyDescent="0.25">
      <c r="A3598">
        <v>4273058</v>
      </c>
      <c r="B3598" t="s">
        <v>506</v>
      </c>
      <c r="C3598" t="s">
        <v>1</v>
      </c>
      <c r="D3598" t="s">
        <v>507</v>
      </c>
      <c r="E3598" t="s">
        <v>96</v>
      </c>
      <c r="F3598">
        <v>1976</v>
      </c>
      <c r="G3598">
        <v>109.54</v>
      </c>
      <c r="H3598" t="s">
        <v>12</v>
      </c>
      <c r="I3598" t="s">
        <v>12</v>
      </c>
      <c r="J3598" t="s">
        <v>12</v>
      </c>
      <c r="K3598">
        <v>43000</v>
      </c>
      <c r="L3598" t="s">
        <v>1</v>
      </c>
      <c r="M3598">
        <v>323</v>
      </c>
      <c r="N3598" t="s">
        <v>1</v>
      </c>
      <c r="O3598" t="s">
        <v>7303</v>
      </c>
      <c r="P3598" t="s">
        <v>7304</v>
      </c>
      <c r="Q3598" t="s">
        <v>7</v>
      </c>
      <c r="R3598" t="s">
        <v>7715</v>
      </c>
      <c r="S3598" t="s">
        <v>7306</v>
      </c>
      <c r="T3598" t="s">
        <v>4</v>
      </c>
      <c r="U3598" t="s">
        <v>4</v>
      </c>
      <c r="V3598" t="s">
        <v>1</v>
      </c>
      <c r="W3598">
        <v>1</v>
      </c>
      <c r="X3598" t="s">
        <v>514</v>
      </c>
      <c r="Y3598" t="s">
        <v>12</v>
      </c>
      <c r="Z3598" t="s">
        <v>12</v>
      </c>
      <c r="AA3598" t="s">
        <v>3</v>
      </c>
      <c r="AB3598" t="s">
        <v>14</v>
      </c>
      <c r="AC3598" t="s">
        <v>1</v>
      </c>
      <c r="AD3598" t="s">
        <v>7716</v>
      </c>
      <c r="AE3598" t="s">
        <v>7310</v>
      </c>
      <c r="AF3598">
        <v>1110</v>
      </c>
      <c r="AG3598" t="s">
        <v>17</v>
      </c>
    </row>
    <row r="3599" spans="1:33" x14ac:dyDescent="0.25">
      <c r="A3599">
        <v>10170627</v>
      </c>
      <c r="B3599" t="s">
        <v>506</v>
      </c>
      <c r="C3599" t="s">
        <v>1</v>
      </c>
      <c r="D3599" t="s">
        <v>507</v>
      </c>
      <c r="E3599" t="s">
        <v>96</v>
      </c>
      <c r="F3599">
        <v>2009</v>
      </c>
      <c r="G3599">
        <v>89.67</v>
      </c>
      <c r="H3599" t="s">
        <v>12</v>
      </c>
      <c r="I3599" t="s">
        <v>12</v>
      </c>
      <c r="J3599" t="s">
        <v>12</v>
      </c>
      <c r="K3599">
        <v>87500</v>
      </c>
      <c r="L3599" t="s">
        <v>1</v>
      </c>
      <c r="M3599">
        <v>324</v>
      </c>
      <c r="N3599" t="s">
        <v>1</v>
      </c>
      <c r="O3599" t="s">
        <v>7303</v>
      </c>
      <c r="P3599" t="s">
        <v>7304</v>
      </c>
      <c r="Q3599" t="s">
        <v>7</v>
      </c>
      <c r="R3599" t="s">
        <v>7717</v>
      </c>
      <c r="S3599" t="s">
        <v>7306</v>
      </c>
      <c r="T3599" t="s">
        <v>4</v>
      </c>
      <c r="U3599" t="s">
        <v>4</v>
      </c>
      <c r="V3599" t="s">
        <v>1</v>
      </c>
      <c r="W3599">
        <v>1</v>
      </c>
      <c r="X3599" t="s">
        <v>7539</v>
      </c>
      <c r="Y3599" t="s">
        <v>12</v>
      </c>
      <c r="Z3599" t="s">
        <v>12</v>
      </c>
      <c r="AA3599" t="s">
        <v>3</v>
      </c>
      <c r="AB3599" t="s">
        <v>14</v>
      </c>
      <c r="AC3599" t="s">
        <v>1</v>
      </c>
      <c r="AD3599" t="s">
        <v>7330</v>
      </c>
      <c r="AE3599" t="s">
        <v>7310</v>
      </c>
      <c r="AF3599">
        <v>1110</v>
      </c>
      <c r="AG3599" t="s">
        <v>17</v>
      </c>
    </row>
    <row r="3600" spans="1:33" x14ac:dyDescent="0.25">
      <c r="A3600">
        <v>4273074</v>
      </c>
      <c r="B3600" t="s">
        <v>506</v>
      </c>
      <c r="C3600" t="s">
        <v>1</v>
      </c>
      <c r="D3600" t="s">
        <v>507</v>
      </c>
      <c r="E3600" t="s">
        <v>96</v>
      </c>
      <c r="F3600">
        <v>1976</v>
      </c>
      <c r="G3600">
        <v>81.900000000000006</v>
      </c>
      <c r="H3600" t="s">
        <v>12</v>
      </c>
      <c r="I3600" t="s">
        <v>12</v>
      </c>
      <c r="J3600" t="s">
        <v>12</v>
      </c>
      <c r="K3600">
        <v>33000</v>
      </c>
      <c r="L3600" t="s">
        <v>1</v>
      </c>
      <c r="M3600">
        <v>325</v>
      </c>
      <c r="N3600" t="s">
        <v>1</v>
      </c>
      <c r="O3600" t="s">
        <v>7303</v>
      </c>
      <c r="P3600" t="s">
        <v>7304</v>
      </c>
      <c r="Q3600" t="s">
        <v>7</v>
      </c>
      <c r="R3600" t="s">
        <v>7718</v>
      </c>
      <c r="S3600" t="s">
        <v>7306</v>
      </c>
      <c r="T3600" t="s">
        <v>4</v>
      </c>
      <c r="U3600" t="s">
        <v>4</v>
      </c>
      <c r="V3600" t="s">
        <v>1</v>
      </c>
      <c r="W3600">
        <v>1</v>
      </c>
      <c r="X3600" t="s">
        <v>514</v>
      </c>
      <c r="Y3600" t="s">
        <v>12</v>
      </c>
      <c r="Z3600" t="s">
        <v>12</v>
      </c>
      <c r="AA3600" t="s">
        <v>3</v>
      </c>
      <c r="AB3600" t="s">
        <v>14</v>
      </c>
      <c r="AC3600" t="s">
        <v>1</v>
      </c>
      <c r="AD3600" t="s">
        <v>7719</v>
      </c>
      <c r="AE3600" t="s">
        <v>7310</v>
      </c>
      <c r="AF3600">
        <v>1110</v>
      </c>
      <c r="AG3600" t="s">
        <v>17</v>
      </c>
    </row>
    <row r="3601" spans="1:33" x14ac:dyDescent="0.25">
      <c r="A3601">
        <v>4273082</v>
      </c>
      <c r="B3601" t="s">
        <v>497</v>
      </c>
      <c r="C3601" t="s">
        <v>1</v>
      </c>
      <c r="D3601" t="s">
        <v>498</v>
      </c>
      <c r="E3601" t="s">
        <v>96</v>
      </c>
      <c r="F3601">
        <v>1978</v>
      </c>
      <c r="G3601">
        <v>124.35</v>
      </c>
      <c r="H3601" t="s">
        <v>12</v>
      </c>
      <c r="I3601" t="s">
        <v>12</v>
      </c>
      <c r="J3601" t="s">
        <v>12</v>
      </c>
      <c r="K3601">
        <v>60000</v>
      </c>
      <c r="L3601" t="s">
        <v>1</v>
      </c>
      <c r="M3601">
        <v>326</v>
      </c>
      <c r="N3601" t="s">
        <v>1</v>
      </c>
      <c r="O3601" t="s">
        <v>7303</v>
      </c>
      <c r="P3601" t="s">
        <v>7304</v>
      </c>
      <c r="Q3601" t="s">
        <v>7</v>
      </c>
      <c r="R3601" t="s">
        <v>7720</v>
      </c>
      <c r="S3601" t="s">
        <v>7306</v>
      </c>
      <c r="T3601" t="s">
        <v>4</v>
      </c>
      <c r="U3601" t="s">
        <v>4</v>
      </c>
      <c r="V3601" t="s">
        <v>1</v>
      </c>
      <c r="W3601">
        <v>1</v>
      </c>
      <c r="X3601" t="s">
        <v>7465</v>
      </c>
      <c r="Y3601" t="s">
        <v>12</v>
      </c>
      <c r="Z3601" t="s">
        <v>12</v>
      </c>
      <c r="AA3601" t="s">
        <v>3</v>
      </c>
      <c r="AB3601" t="s">
        <v>14</v>
      </c>
      <c r="AC3601" t="s">
        <v>1</v>
      </c>
      <c r="AD3601" t="s">
        <v>7721</v>
      </c>
      <c r="AE3601" t="s">
        <v>7310</v>
      </c>
      <c r="AF3601">
        <v>1110</v>
      </c>
      <c r="AG3601" t="s">
        <v>17</v>
      </c>
    </row>
    <row r="3602" spans="1:33" x14ac:dyDescent="0.25">
      <c r="A3602">
        <v>4273090</v>
      </c>
      <c r="B3602" t="s">
        <v>506</v>
      </c>
      <c r="C3602" t="s">
        <v>1</v>
      </c>
      <c r="D3602" t="s">
        <v>507</v>
      </c>
      <c r="E3602" t="s">
        <v>96</v>
      </c>
      <c r="F3602">
        <v>1976</v>
      </c>
      <c r="G3602">
        <v>86.43</v>
      </c>
      <c r="H3602" t="s">
        <v>12</v>
      </c>
      <c r="I3602" t="s">
        <v>12</v>
      </c>
      <c r="J3602" t="s">
        <v>12</v>
      </c>
      <c r="K3602">
        <v>36000</v>
      </c>
      <c r="L3602" t="s">
        <v>1</v>
      </c>
      <c r="M3602">
        <v>327</v>
      </c>
      <c r="N3602" t="s">
        <v>1</v>
      </c>
      <c r="O3602" t="s">
        <v>7303</v>
      </c>
      <c r="P3602" t="s">
        <v>7304</v>
      </c>
      <c r="Q3602" t="s">
        <v>7</v>
      </c>
      <c r="R3602" t="s">
        <v>7722</v>
      </c>
      <c r="S3602" t="s">
        <v>7306</v>
      </c>
      <c r="T3602" t="s">
        <v>4</v>
      </c>
      <c r="U3602" t="s">
        <v>4</v>
      </c>
      <c r="V3602" t="s">
        <v>1</v>
      </c>
      <c r="W3602">
        <v>1</v>
      </c>
      <c r="X3602" t="s">
        <v>514</v>
      </c>
      <c r="Y3602" t="s">
        <v>12</v>
      </c>
      <c r="Z3602" t="s">
        <v>12</v>
      </c>
      <c r="AA3602" t="s">
        <v>3</v>
      </c>
      <c r="AB3602" t="s">
        <v>14</v>
      </c>
      <c r="AC3602" t="s">
        <v>1</v>
      </c>
      <c r="AD3602" t="s">
        <v>7367</v>
      </c>
      <c r="AE3602" t="s">
        <v>7310</v>
      </c>
      <c r="AF3602">
        <v>1110</v>
      </c>
      <c r="AG3602" t="s">
        <v>17</v>
      </c>
    </row>
    <row r="3603" spans="1:33" x14ac:dyDescent="0.25">
      <c r="A3603">
        <v>4273116</v>
      </c>
      <c r="B3603" t="s">
        <v>497</v>
      </c>
      <c r="C3603" t="s">
        <v>1</v>
      </c>
      <c r="D3603" t="s">
        <v>498</v>
      </c>
      <c r="E3603" t="s">
        <v>96</v>
      </c>
      <c r="F3603">
        <v>1981</v>
      </c>
      <c r="G3603">
        <v>106.58</v>
      </c>
      <c r="H3603" t="s">
        <v>12</v>
      </c>
      <c r="I3603" t="s">
        <v>12</v>
      </c>
      <c r="J3603" t="s">
        <v>12</v>
      </c>
      <c r="K3603">
        <v>57000</v>
      </c>
      <c r="L3603" t="s">
        <v>1</v>
      </c>
      <c r="M3603">
        <v>328</v>
      </c>
      <c r="N3603" t="s">
        <v>1</v>
      </c>
      <c r="O3603" t="s">
        <v>7303</v>
      </c>
      <c r="P3603" t="s">
        <v>7304</v>
      </c>
      <c r="Q3603" t="s">
        <v>7</v>
      </c>
      <c r="R3603" t="s">
        <v>7723</v>
      </c>
      <c r="S3603" t="s">
        <v>7306</v>
      </c>
      <c r="T3603" t="s">
        <v>4</v>
      </c>
      <c r="U3603" t="s">
        <v>4</v>
      </c>
      <c r="V3603" t="s">
        <v>1</v>
      </c>
      <c r="W3603">
        <v>1</v>
      </c>
      <c r="X3603" t="s">
        <v>7635</v>
      </c>
      <c r="Y3603" t="s">
        <v>12</v>
      </c>
      <c r="Z3603" t="s">
        <v>12</v>
      </c>
      <c r="AA3603" t="s">
        <v>3</v>
      </c>
      <c r="AB3603" t="s">
        <v>14</v>
      </c>
      <c r="AC3603" t="s">
        <v>1</v>
      </c>
      <c r="AD3603" t="s">
        <v>5874</v>
      </c>
      <c r="AE3603" t="s">
        <v>7310</v>
      </c>
      <c r="AF3603">
        <v>1110</v>
      </c>
      <c r="AG3603" t="s">
        <v>17</v>
      </c>
    </row>
    <row r="3604" spans="1:33" x14ac:dyDescent="0.25">
      <c r="A3604">
        <v>4273124</v>
      </c>
      <c r="B3604" t="s">
        <v>506</v>
      </c>
      <c r="C3604" t="s">
        <v>1</v>
      </c>
      <c r="D3604" t="s">
        <v>507</v>
      </c>
      <c r="E3604" t="s">
        <v>96</v>
      </c>
      <c r="F3604">
        <v>1973</v>
      </c>
      <c r="G3604">
        <v>107.5</v>
      </c>
      <c r="H3604" t="s">
        <v>12</v>
      </c>
      <c r="I3604" t="s">
        <v>12</v>
      </c>
      <c r="J3604" t="s">
        <v>12</v>
      </c>
      <c r="K3604">
        <v>41500</v>
      </c>
      <c r="L3604" t="s">
        <v>1</v>
      </c>
      <c r="M3604">
        <v>329</v>
      </c>
      <c r="N3604" t="s">
        <v>1</v>
      </c>
      <c r="O3604" t="s">
        <v>7303</v>
      </c>
      <c r="P3604" t="s">
        <v>7304</v>
      </c>
      <c r="Q3604" t="s">
        <v>7</v>
      </c>
      <c r="R3604" t="s">
        <v>7724</v>
      </c>
      <c r="S3604" t="s">
        <v>7306</v>
      </c>
      <c r="T3604" t="s">
        <v>4</v>
      </c>
      <c r="U3604" t="s">
        <v>4</v>
      </c>
      <c r="V3604" t="s">
        <v>1</v>
      </c>
      <c r="W3604">
        <v>1</v>
      </c>
      <c r="X3604" t="s">
        <v>7449</v>
      </c>
      <c r="Y3604" t="s">
        <v>12</v>
      </c>
      <c r="Z3604" t="s">
        <v>12</v>
      </c>
      <c r="AA3604" t="s">
        <v>3</v>
      </c>
      <c r="AB3604" t="s">
        <v>14</v>
      </c>
      <c r="AC3604" t="s">
        <v>1</v>
      </c>
      <c r="AD3604" t="s">
        <v>7725</v>
      </c>
      <c r="AE3604" t="s">
        <v>7310</v>
      </c>
      <c r="AF3604">
        <v>1110</v>
      </c>
      <c r="AG3604" t="s">
        <v>17</v>
      </c>
    </row>
    <row r="3605" spans="1:33" x14ac:dyDescent="0.25">
      <c r="A3605" t="s">
        <v>86</v>
      </c>
    </row>
    <row r="3606" spans="1:33" x14ac:dyDescent="0.25">
      <c r="A3606">
        <v>4273132</v>
      </c>
      <c r="B3606" t="s">
        <v>506</v>
      </c>
      <c r="C3606" t="s">
        <v>1</v>
      </c>
      <c r="D3606" t="s">
        <v>507</v>
      </c>
      <c r="E3606" t="s">
        <v>96</v>
      </c>
      <c r="F3606">
        <v>1977</v>
      </c>
      <c r="G3606">
        <v>92.73</v>
      </c>
      <c r="H3606" t="s">
        <v>12</v>
      </c>
      <c r="I3606" t="s">
        <v>12</v>
      </c>
      <c r="J3606" t="s">
        <v>12</v>
      </c>
      <c r="K3606">
        <v>38500</v>
      </c>
      <c r="L3606" t="s">
        <v>1</v>
      </c>
      <c r="M3606">
        <v>330</v>
      </c>
      <c r="N3606" t="s">
        <v>1</v>
      </c>
      <c r="O3606" t="s">
        <v>7303</v>
      </c>
      <c r="P3606" t="s">
        <v>7304</v>
      </c>
      <c r="Q3606" t="s">
        <v>7</v>
      </c>
      <c r="R3606" t="s">
        <v>7726</v>
      </c>
      <c r="S3606" t="s">
        <v>7306</v>
      </c>
      <c r="T3606" t="s">
        <v>4</v>
      </c>
      <c r="U3606" t="s">
        <v>4</v>
      </c>
      <c r="V3606" t="s">
        <v>1</v>
      </c>
      <c r="W3606">
        <v>1</v>
      </c>
      <c r="X3606" t="s">
        <v>509</v>
      </c>
      <c r="Y3606" t="s">
        <v>12</v>
      </c>
      <c r="Z3606" t="s">
        <v>12</v>
      </c>
      <c r="AA3606" t="s">
        <v>3</v>
      </c>
      <c r="AB3606" t="s">
        <v>14</v>
      </c>
      <c r="AC3606" t="s">
        <v>1</v>
      </c>
      <c r="AD3606" t="s">
        <v>7574</v>
      </c>
      <c r="AE3606" t="s">
        <v>7310</v>
      </c>
      <c r="AF3606">
        <v>1110</v>
      </c>
      <c r="AG3606" t="s">
        <v>17</v>
      </c>
    </row>
    <row r="3607" spans="1:33" x14ac:dyDescent="0.25">
      <c r="A3607">
        <v>9993385</v>
      </c>
      <c r="B3607" t="s">
        <v>506</v>
      </c>
      <c r="C3607" t="s">
        <v>1</v>
      </c>
      <c r="D3607" t="s">
        <v>507</v>
      </c>
      <c r="E3607" t="s">
        <v>96</v>
      </c>
      <c r="F3607">
        <v>2001</v>
      </c>
      <c r="G3607">
        <v>89.67</v>
      </c>
      <c r="H3607" t="s">
        <v>12</v>
      </c>
      <c r="I3607" t="s">
        <v>12</v>
      </c>
      <c r="J3607" t="s">
        <v>12</v>
      </c>
      <c r="K3607">
        <v>65000</v>
      </c>
      <c r="L3607" t="s">
        <v>1</v>
      </c>
      <c r="M3607">
        <v>331</v>
      </c>
      <c r="N3607" t="s">
        <v>1</v>
      </c>
      <c r="O3607" t="s">
        <v>7303</v>
      </c>
      <c r="P3607" t="s">
        <v>7304</v>
      </c>
      <c r="Q3607" t="s">
        <v>7</v>
      </c>
      <c r="R3607" t="s">
        <v>7727</v>
      </c>
      <c r="S3607" t="s">
        <v>7306</v>
      </c>
      <c r="T3607" t="s">
        <v>4</v>
      </c>
      <c r="U3607" t="s">
        <v>4</v>
      </c>
      <c r="V3607" t="s">
        <v>1</v>
      </c>
      <c r="W3607">
        <v>1</v>
      </c>
      <c r="X3607" t="s">
        <v>7359</v>
      </c>
      <c r="Y3607" t="s">
        <v>12</v>
      </c>
      <c r="Z3607" t="s">
        <v>12</v>
      </c>
      <c r="AA3607" t="s">
        <v>3</v>
      </c>
      <c r="AB3607" t="s">
        <v>14</v>
      </c>
      <c r="AC3607" t="s">
        <v>1</v>
      </c>
      <c r="AD3607" t="s">
        <v>7330</v>
      </c>
      <c r="AE3607" t="s">
        <v>7310</v>
      </c>
      <c r="AF3607">
        <v>1110</v>
      </c>
      <c r="AG3607" t="s">
        <v>17</v>
      </c>
    </row>
    <row r="3608" spans="1:33" x14ac:dyDescent="0.25">
      <c r="A3608">
        <v>4273157</v>
      </c>
      <c r="B3608" t="s">
        <v>497</v>
      </c>
      <c r="C3608" t="s">
        <v>1</v>
      </c>
      <c r="D3608" t="s">
        <v>498</v>
      </c>
      <c r="E3608" t="s">
        <v>96</v>
      </c>
      <c r="F3608">
        <v>1976</v>
      </c>
      <c r="G3608">
        <v>106.13</v>
      </c>
      <c r="H3608" t="s">
        <v>12</v>
      </c>
      <c r="I3608" t="s">
        <v>4</v>
      </c>
      <c r="J3608" t="s">
        <v>12</v>
      </c>
      <c r="K3608">
        <v>60000</v>
      </c>
      <c r="L3608" t="s">
        <v>1</v>
      </c>
      <c r="M3608">
        <v>332</v>
      </c>
      <c r="N3608" t="s">
        <v>1</v>
      </c>
      <c r="O3608" t="s">
        <v>7303</v>
      </c>
      <c r="P3608" t="s">
        <v>7304</v>
      </c>
      <c r="Q3608" t="s">
        <v>7</v>
      </c>
      <c r="R3608" t="s">
        <v>7728</v>
      </c>
      <c r="S3608" t="s">
        <v>7306</v>
      </c>
      <c r="T3608" t="s">
        <v>4</v>
      </c>
      <c r="U3608" t="s">
        <v>4</v>
      </c>
      <c r="V3608" t="s">
        <v>1</v>
      </c>
      <c r="W3608">
        <v>1</v>
      </c>
      <c r="X3608" t="s">
        <v>7470</v>
      </c>
      <c r="Y3608" t="s">
        <v>12</v>
      </c>
      <c r="Z3608" t="s">
        <v>12</v>
      </c>
      <c r="AA3608" t="s">
        <v>3</v>
      </c>
      <c r="AB3608" t="s">
        <v>14</v>
      </c>
      <c r="AC3608" t="s">
        <v>1</v>
      </c>
      <c r="AD3608" t="s">
        <v>7729</v>
      </c>
      <c r="AE3608" t="s">
        <v>7310</v>
      </c>
      <c r="AF3608">
        <v>1110</v>
      </c>
      <c r="AG3608" t="s">
        <v>17</v>
      </c>
    </row>
    <row r="3609" spans="1:33" x14ac:dyDescent="0.25">
      <c r="A3609">
        <v>4273165</v>
      </c>
      <c r="B3609" t="s">
        <v>506</v>
      </c>
      <c r="C3609" t="s">
        <v>1</v>
      </c>
      <c r="D3609" t="s">
        <v>507</v>
      </c>
      <c r="E3609" t="s">
        <v>96</v>
      </c>
      <c r="F3609">
        <v>1976</v>
      </c>
      <c r="G3609">
        <v>117.9</v>
      </c>
      <c r="H3609" t="s">
        <v>12</v>
      </c>
      <c r="I3609" t="s">
        <v>12</v>
      </c>
      <c r="J3609" t="s">
        <v>12</v>
      </c>
      <c r="K3609">
        <v>46000</v>
      </c>
      <c r="L3609" t="s">
        <v>1</v>
      </c>
      <c r="M3609">
        <v>333</v>
      </c>
      <c r="N3609" t="s">
        <v>1</v>
      </c>
      <c r="O3609" t="s">
        <v>7303</v>
      </c>
      <c r="P3609" t="s">
        <v>7304</v>
      </c>
      <c r="Q3609" t="s">
        <v>7</v>
      </c>
      <c r="R3609" t="s">
        <v>7730</v>
      </c>
      <c r="S3609" t="s">
        <v>7306</v>
      </c>
      <c r="T3609" t="s">
        <v>4</v>
      </c>
      <c r="U3609" t="s">
        <v>4</v>
      </c>
      <c r="V3609" t="s">
        <v>1</v>
      </c>
      <c r="W3609">
        <v>1</v>
      </c>
      <c r="X3609" t="s">
        <v>514</v>
      </c>
      <c r="Y3609" t="s">
        <v>12</v>
      </c>
      <c r="Z3609" t="s">
        <v>12</v>
      </c>
      <c r="AA3609" t="s">
        <v>3</v>
      </c>
      <c r="AB3609" t="s">
        <v>14</v>
      </c>
      <c r="AC3609" t="s">
        <v>1</v>
      </c>
      <c r="AD3609" t="s">
        <v>7731</v>
      </c>
      <c r="AE3609" t="s">
        <v>7310</v>
      </c>
      <c r="AF3609">
        <v>1110</v>
      </c>
      <c r="AG3609" t="s">
        <v>17</v>
      </c>
    </row>
    <row r="3610" spans="1:33" x14ac:dyDescent="0.25">
      <c r="A3610">
        <v>4273173</v>
      </c>
      <c r="B3610" t="s">
        <v>506</v>
      </c>
      <c r="C3610" t="s">
        <v>1</v>
      </c>
      <c r="D3610" t="s">
        <v>507</v>
      </c>
      <c r="E3610" t="s">
        <v>96</v>
      </c>
      <c r="F3610">
        <v>1976</v>
      </c>
      <c r="G3610">
        <v>127.37</v>
      </c>
      <c r="H3610" t="s">
        <v>12</v>
      </c>
      <c r="I3610" t="s">
        <v>12</v>
      </c>
      <c r="J3610" t="s">
        <v>12</v>
      </c>
      <c r="K3610">
        <v>49500</v>
      </c>
      <c r="L3610" t="s">
        <v>1</v>
      </c>
      <c r="M3610">
        <v>334</v>
      </c>
      <c r="N3610" t="s">
        <v>1</v>
      </c>
      <c r="O3610" t="s">
        <v>7303</v>
      </c>
      <c r="P3610" t="s">
        <v>7304</v>
      </c>
      <c r="Q3610" t="s">
        <v>7</v>
      </c>
      <c r="R3610" t="s">
        <v>7732</v>
      </c>
      <c r="S3610" t="s">
        <v>7306</v>
      </c>
      <c r="T3610" t="s">
        <v>4</v>
      </c>
      <c r="U3610" t="s">
        <v>4</v>
      </c>
      <c r="V3610" t="s">
        <v>1</v>
      </c>
      <c r="W3610">
        <v>1</v>
      </c>
      <c r="X3610" t="s">
        <v>514</v>
      </c>
      <c r="Y3610" t="s">
        <v>12</v>
      </c>
      <c r="Z3610" t="s">
        <v>12</v>
      </c>
      <c r="AA3610" t="s">
        <v>3</v>
      </c>
      <c r="AB3610" t="s">
        <v>14</v>
      </c>
      <c r="AC3610" t="s">
        <v>1</v>
      </c>
      <c r="AD3610" t="s">
        <v>7733</v>
      </c>
      <c r="AE3610" t="s">
        <v>7310</v>
      </c>
      <c r="AF3610">
        <v>1110</v>
      </c>
      <c r="AG3610" t="s">
        <v>17</v>
      </c>
    </row>
    <row r="3611" spans="1:33" x14ac:dyDescent="0.25">
      <c r="A3611">
        <v>4273181</v>
      </c>
      <c r="B3611" t="s">
        <v>506</v>
      </c>
      <c r="C3611" t="s">
        <v>1</v>
      </c>
      <c r="D3611" t="s">
        <v>507</v>
      </c>
      <c r="E3611" t="s">
        <v>96</v>
      </c>
      <c r="F3611">
        <v>1976</v>
      </c>
      <c r="G3611">
        <v>122.85</v>
      </c>
      <c r="H3611" t="s">
        <v>12</v>
      </c>
      <c r="I3611" t="s">
        <v>12</v>
      </c>
      <c r="J3611" t="s">
        <v>12</v>
      </c>
      <c r="K3611">
        <v>48000</v>
      </c>
      <c r="L3611" t="s">
        <v>1</v>
      </c>
      <c r="M3611">
        <v>335</v>
      </c>
      <c r="N3611" t="s">
        <v>1</v>
      </c>
      <c r="O3611" t="s">
        <v>7303</v>
      </c>
      <c r="P3611" t="s">
        <v>7304</v>
      </c>
      <c r="Q3611" t="s">
        <v>7</v>
      </c>
      <c r="R3611" t="s">
        <v>7734</v>
      </c>
      <c r="S3611" t="s">
        <v>7306</v>
      </c>
      <c r="T3611" t="s">
        <v>4</v>
      </c>
      <c r="U3611" t="s">
        <v>4</v>
      </c>
      <c r="V3611" t="s">
        <v>1</v>
      </c>
      <c r="W3611">
        <v>1</v>
      </c>
      <c r="X3611" t="s">
        <v>514</v>
      </c>
      <c r="Y3611" t="s">
        <v>12</v>
      </c>
      <c r="Z3611" t="s">
        <v>12</v>
      </c>
      <c r="AA3611" t="s">
        <v>3</v>
      </c>
      <c r="AB3611" t="s">
        <v>14</v>
      </c>
      <c r="AC3611" t="s">
        <v>1</v>
      </c>
      <c r="AD3611" t="s">
        <v>7735</v>
      </c>
      <c r="AE3611" t="s">
        <v>7310</v>
      </c>
      <c r="AF3611">
        <v>1110</v>
      </c>
      <c r="AG3611" t="s">
        <v>17</v>
      </c>
    </row>
    <row r="3612" spans="1:33" x14ac:dyDescent="0.25">
      <c r="A3612">
        <v>4273199</v>
      </c>
      <c r="B3612" t="s">
        <v>506</v>
      </c>
      <c r="C3612" t="s">
        <v>1</v>
      </c>
      <c r="D3612" t="s">
        <v>507</v>
      </c>
      <c r="E3612" t="s">
        <v>96</v>
      </c>
      <c r="F3612">
        <v>1983</v>
      </c>
      <c r="G3612">
        <v>120.4</v>
      </c>
      <c r="H3612" t="s">
        <v>12</v>
      </c>
      <c r="I3612" t="s">
        <v>12</v>
      </c>
      <c r="J3612" t="s">
        <v>12</v>
      </c>
      <c r="K3612">
        <v>58000</v>
      </c>
      <c r="L3612" t="s">
        <v>1</v>
      </c>
      <c r="M3612">
        <v>336</v>
      </c>
      <c r="N3612" t="s">
        <v>1</v>
      </c>
      <c r="O3612" t="s">
        <v>7303</v>
      </c>
      <c r="P3612" t="s">
        <v>7304</v>
      </c>
      <c r="Q3612" t="s">
        <v>7</v>
      </c>
      <c r="R3612" t="s">
        <v>7736</v>
      </c>
      <c r="S3612" t="s">
        <v>7306</v>
      </c>
      <c r="T3612" t="s">
        <v>4</v>
      </c>
      <c r="U3612" t="s">
        <v>4</v>
      </c>
      <c r="V3612" t="s">
        <v>1</v>
      </c>
      <c r="W3612">
        <v>1</v>
      </c>
      <c r="X3612" t="s">
        <v>7388</v>
      </c>
      <c r="Y3612" t="s">
        <v>12</v>
      </c>
      <c r="Z3612" t="s">
        <v>12</v>
      </c>
      <c r="AA3612" t="s">
        <v>3</v>
      </c>
      <c r="AB3612" t="s">
        <v>14</v>
      </c>
      <c r="AC3612" t="s">
        <v>1</v>
      </c>
      <c r="AD3612" t="s">
        <v>7737</v>
      </c>
      <c r="AE3612" t="s">
        <v>7310</v>
      </c>
      <c r="AF3612">
        <v>1110</v>
      </c>
      <c r="AG3612" t="s">
        <v>17</v>
      </c>
    </row>
    <row r="3613" spans="1:33" x14ac:dyDescent="0.25">
      <c r="A3613">
        <v>9995531</v>
      </c>
      <c r="B3613" t="s">
        <v>506</v>
      </c>
      <c r="C3613" t="s">
        <v>1</v>
      </c>
      <c r="D3613" t="s">
        <v>507</v>
      </c>
      <c r="E3613" t="s">
        <v>96</v>
      </c>
      <c r="F3613">
        <v>2002</v>
      </c>
      <c r="G3613">
        <v>113.68</v>
      </c>
      <c r="H3613" t="s">
        <v>12</v>
      </c>
      <c r="I3613" t="s">
        <v>12</v>
      </c>
      <c r="J3613" t="s">
        <v>12</v>
      </c>
      <c r="K3613">
        <v>81500</v>
      </c>
      <c r="L3613" t="s">
        <v>1</v>
      </c>
      <c r="M3613">
        <v>337</v>
      </c>
      <c r="N3613" t="s">
        <v>1</v>
      </c>
      <c r="O3613" t="s">
        <v>7303</v>
      </c>
      <c r="P3613" t="s">
        <v>7304</v>
      </c>
      <c r="Q3613" t="s">
        <v>7</v>
      </c>
      <c r="R3613" t="s">
        <v>7738</v>
      </c>
      <c r="S3613" t="s">
        <v>7306</v>
      </c>
      <c r="T3613" t="s">
        <v>4</v>
      </c>
      <c r="U3613" t="s">
        <v>4</v>
      </c>
      <c r="V3613" t="s">
        <v>1</v>
      </c>
      <c r="W3613">
        <v>1</v>
      </c>
      <c r="X3613" t="s">
        <v>7429</v>
      </c>
      <c r="Y3613" t="s">
        <v>12</v>
      </c>
      <c r="Z3613" t="s">
        <v>12</v>
      </c>
      <c r="AA3613" t="s">
        <v>3</v>
      </c>
      <c r="AB3613" t="s">
        <v>14</v>
      </c>
      <c r="AC3613" t="s">
        <v>1</v>
      </c>
      <c r="AD3613" t="s">
        <v>2622</v>
      </c>
      <c r="AE3613" t="s">
        <v>7310</v>
      </c>
      <c r="AF3613">
        <v>1110</v>
      </c>
      <c r="AG3613" t="s">
        <v>17</v>
      </c>
    </row>
    <row r="3614" spans="1:33" x14ac:dyDescent="0.25">
      <c r="A3614">
        <v>4273223</v>
      </c>
      <c r="B3614" t="s">
        <v>506</v>
      </c>
      <c r="C3614" t="s">
        <v>1</v>
      </c>
      <c r="D3614" t="s">
        <v>507</v>
      </c>
      <c r="E3614" t="s">
        <v>96</v>
      </c>
      <c r="F3614">
        <v>1980</v>
      </c>
      <c r="G3614">
        <v>86.43</v>
      </c>
      <c r="H3614" t="s">
        <v>12</v>
      </c>
      <c r="I3614" t="s">
        <v>12</v>
      </c>
      <c r="J3614" t="s">
        <v>12</v>
      </c>
      <c r="K3614">
        <v>38000</v>
      </c>
      <c r="L3614" t="s">
        <v>1</v>
      </c>
      <c r="M3614">
        <v>338</v>
      </c>
      <c r="N3614" t="s">
        <v>1</v>
      </c>
      <c r="O3614" t="s">
        <v>7303</v>
      </c>
      <c r="P3614" t="s">
        <v>7304</v>
      </c>
      <c r="Q3614" t="s">
        <v>7</v>
      </c>
      <c r="R3614" t="s">
        <v>7739</v>
      </c>
      <c r="S3614" t="s">
        <v>7306</v>
      </c>
      <c r="T3614" t="s">
        <v>4</v>
      </c>
      <c r="U3614" t="s">
        <v>4</v>
      </c>
      <c r="V3614" t="s">
        <v>1</v>
      </c>
      <c r="W3614">
        <v>1</v>
      </c>
      <c r="X3614" t="s">
        <v>7395</v>
      </c>
      <c r="Y3614" t="s">
        <v>12</v>
      </c>
      <c r="Z3614" t="s">
        <v>12</v>
      </c>
      <c r="AA3614" t="s">
        <v>3</v>
      </c>
      <c r="AB3614" t="s">
        <v>14</v>
      </c>
      <c r="AC3614" t="s">
        <v>1</v>
      </c>
      <c r="AD3614" t="s">
        <v>7367</v>
      </c>
      <c r="AE3614" t="s">
        <v>7310</v>
      </c>
      <c r="AF3614">
        <v>1110</v>
      </c>
      <c r="AG3614" t="s">
        <v>17</v>
      </c>
    </row>
    <row r="3615" spans="1:33" x14ac:dyDescent="0.25">
      <c r="A3615">
        <v>4273231</v>
      </c>
      <c r="B3615" t="s">
        <v>506</v>
      </c>
      <c r="C3615" t="s">
        <v>1</v>
      </c>
      <c r="D3615" t="s">
        <v>507</v>
      </c>
      <c r="E3615" t="s">
        <v>96</v>
      </c>
      <c r="F3615">
        <v>1986</v>
      </c>
      <c r="G3615">
        <v>85.68</v>
      </c>
      <c r="H3615" t="s">
        <v>12</v>
      </c>
      <c r="I3615" t="s">
        <v>12</v>
      </c>
      <c r="J3615" t="s">
        <v>12</v>
      </c>
      <c r="K3615">
        <v>54500</v>
      </c>
      <c r="L3615" t="s">
        <v>1</v>
      </c>
      <c r="M3615">
        <v>339</v>
      </c>
      <c r="N3615" t="s">
        <v>1</v>
      </c>
      <c r="O3615" t="s">
        <v>7303</v>
      </c>
      <c r="P3615" t="s">
        <v>7304</v>
      </c>
      <c r="Q3615" t="s">
        <v>7</v>
      </c>
      <c r="R3615" t="s">
        <v>7740</v>
      </c>
      <c r="S3615" t="s">
        <v>7306</v>
      </c>
      <c r="T3615" t="s">
        <v>4</v>
      </c>
      <c r="U3615" t="s">
        <v>4</v>
      </c>
      <c r="V3615" t="s">
        <v>1</v>
      </c>
      <c r="W3615">
        <v>1</v>
      </c>
      <c r="X3615" t="s">
        <v>7344</v>
      </c>
      <c r="Y3615" t="s">
        <v>12</v>
      </c>
      <c r="Z3615" t="s">
        <v>12</v>
      </c>
      <c r="AA3615" t="s">
        <v>3</v>
      </c>
      <c r="AB3615" t="s">
        <v>14</v>
      </c>
      <c r="AC3615" t="s">
        <v>1</v>
      </c>
      <c r="AD3615" t="s">
        <v>7741</v>
      </c>
      <c r="AE3615" t="s">
        <v>7310</v>
      </c>
      <c r="AF3615">
        <v>1110</v>
      </c>
      <c r="AG3615" t="s">
        <v>17</v>
      </c>
    </row>
    <row r="3616" spans="1:33" x14ac:dyDescent="0.25">
      <c r="A3616">
        <v>4273249</v>
      </c>
      <c r="B3616" t="s">
        <v>506</v>
      </c>
      <c r="C3616" t="s">
        <v>1</v>
      </c>
      <c r="D3616" t="s">
        <v>507</v>
      </c>
      <c r="E3616" t="s">
        <v>96</v>
      </c>
      <c r="F3616">
        <v>1976</v>
      </c>
      <c r="G3616">
        <v>83.85</v>
      </c>
      <c r="H3616" t="s">
        <v>12</v>
      </c>
      <c r="I3616" t="s">
        <v>12</v>
      </c>
      <c r="J3616" t="s">
        <v>12</v>
      </c>
      <c r="K3616">
        <v>34000</v>
      </c>
      <c r="L3616" t="s">
        <v>1</v>
      </c>
      <c r="M3616">
        <v>340</v>
      </c>
      <c r="N3616" t="s">
        <v>1</v>
      </c>
      <c r="O3616" t="s">
        <v>7303</v>
      </c>
      <c r="P3616" t="s">
        <v>7304</v>
      </c>
      <c r="Q3616" t="s">
        <v>7</v>
      </c>
      <c r="R3616" t="s">
        <v>7742</v>
      </c>
      <c r="S3616" t="s">
        <v>7306</v>
      </c>
      <c r="T3616" t="s">
        <v>4</v>
      </c>
      <c r="U3616" t="s">
        <v>4</v>
      </c>
      <c r="V3616" t="s">
        <v>1</v>
      </c>
      <c r="W3616">
        <v>1</v>
      </c>
      <c r="X3616" t="s">
        <v>514</v>
      </c>
      <c r="Y3616" t="s">
        <v>12</v>
      </c>
      <c r="Z3616" t="s">
        <v>12</v>
      </c>
      <c r="AA3616" t="s">
        <v>3</v>
      </c>
      <c r="AB3616" t="s">
        <v>14</v>
      </c>
      <c r="AC3616" t="s">
        <v>1</v>
      </c>
      <c r="AD3616" t="s">
        <v>541</v>
      </c>
      <c r="AE3616" t="s">
        <v>7310</v>
      </c>
      <c r="AF3616">
        <v>1110</v>
      </c>
      <c r="AG3616" t="s">
        <v>17</v>
      </c>
    </row>
    <row r="3617" spans="1:33" x14ac:dyDescent="0.25">
      <c r="A3617">
        <v>9990449</v>
      </c>
      <c r="B3617" t="s">
        <v>506</v>
      </c>
      <c r="C3617" t="s">
        <v>1</v>
      </c>
      <c r="D3617" t="s">
        <v>507</v>
      </c>
      <c r="E3617" t="s">
        <v>96</v>
      </c>
      <c r="F3617">
        <v>2001</v>
      </c>
      <c r="G3617">
        <v>113.68</v>
      </c>
      <c r="H3617" t="s">
        <v>12</v>
      </c>
      <c r="I3617" t="s">
        <v>12</v>
      </c>
      <c r="J3617" t="s">
        <v>12</v>
      </c>
      <c r="K3617">
        <v>77500</v>
      </c>
      <c r="L3617" t="s">
        <v>1</v>
      </c>
      <c r="M3617">
        <v>341</v>
      </c>
      <c r="N3617" t="s">
        <v>1</v>
      </c>
      <c r="O3617" t="s">
        <v>7303</v>
      </c>
      <c r="P3617" t="s">
        <v>7304</v>
      </c>
      <c r="Q3617" t="s">
        <v>7</v>
      </c>
      <c r="R3617" t="s">
        <v>7743</v>
      </c>
      <c r="S3617" t="s">
        <v>7306</v>
      </c>
      <c r="T3617" t="s">
        <v>4</v>
      </c>
      <c r="U3617" t="s">
        <v>4</v>
      </c>
      <c r="V3617" t="s">
        <v>1</v>
      </c>
      <c r="W3617">
        <v>1</v>
      </c>
      <c r="X3617" t="s">
        <v>7359</v>
      </c>
      <c r="Y3617" t="s">
        <v>12</v>
      </c>
      <c r="Z3617" t="s">
        <v>12</v>
      </c>
      <c r="AA3617" t="s">
        <v>3</v>
      </c>
      <c r="AB3617" t="s">
        <v>14</v>
      </c>
      <c r="AC3617" t="s">
        <v>1</v>
      </c>
      <c r="AD3617" t="s">
        <v>2622</v>
      </c>
      <c r="AE3617" t="s">
        <v>7310</v>
      </c>
      <c r="AF3617">
        <v>1110</v>
      </c>
      <c r="AG3617" t="s">
        <v>17</v>
      </c>
    </row>
    <row r="3618" spans="1:33" x14ac:dyDescent="0.25">
      <c r="A3618">
        <v>9991986</v>
      </c>
      <c r="B3618" t="s">
        <v>506</v>
      </c>
      <c r="C3618" t="s">
        <v>1</v>
      </c>
      <c r="D3618" t="s">
        <v>507</v>
      </c>
      <c r="E3618" t="s">
        <v>96</v>
      </c>
      <c r="F3618">
        <v>1988</v>
      </c>
      <c r="G3618">
        <v>150.41</v>
      </c>
      <c r="H3618" t="s">
        <v>12</v>
      </c>
      <c r="I3618" t="s">
        <v>12</v>
      </c>
      <c r="J3618" t="s">
        <v>12</v>
      </c>
      <c r="K3618">
        <v>73500</v>
      </c>
      <c r="L3618" t="s">
        <v>1</v>
      </c>
      <c r="M3618">
        <v>342</v>
      </c>
      <c r="N3618" t="s">
        <v>1</v>
      </c>
      <c r="O3618" t="s">
        <v>7303</v>
      </c>
      <c r="P3618" t="s">
        <v>7304</v>
      </c>
      <c r="Q3618" t="s">
        <v>7</v>
      </c>
      <c r="R3618" t="s">
        <v>7744</v>
      </c>
      <c r="S3618" t="s">
        <v>7306</v>
      </c>
      <c r="T3618" t="s">
        <v>4</v>
      </c>
      <c r="U3618" t="s">
        <v>4</v>
      </c>
      <c r="V3618" t="s">
        <v>1</v>
      </c>
      <c r="W3618">
        <v>1</v>
      </c>
      <c r="X3618" t="s">
        <v>7341</v>
      </c>
      <c r="Y3618" t="s">
        <v>12</v>
      </c>
      <c r="Z3618" t="s">
        <v>12</v>
      </c>
      <c r="AA3618" t="s">
        <v>3</v>
      </c>
      <c r="AB3618" t="s">
        <v>14</v>
      </c>
      <c r="AC3618" t="s">
        <v>1</v>
      </c>
      <c r="AD3618" t="s">
        <v>7745</v>
      </c>
      <c r="AE3618" t="s">
        <v>7310</v>
      </c>
      <c r="AF3618">
        <v>1110</v>
      </c>
      <c r="AG3618" t="s">
        <v>17</v>
      </c>
    </row>
    <row r="3619" spans="1:33" x14ac:dyDescent="0.25">
      <c r="A3619">
        <v>4273272</v>
      </c>
      <c r="B3619" t="s">
        <v>506</v>
      </c>
      <c r="C3619" t="s">
        <v>1</v>
      </c>
      <c r="D3619" t="s">
        <v>507</v>
      </c>
      <c r="E3619" t="s">
        <v>96</v>
      </c>
      <c r="F3619">
        <v>1975</v>
      </c>
      <c r="G3619">
        <v>143.84</v>
      </c>
      <c r="H3619" t="s">
        <v>12</v>
      </c>
      <c r="I3619" t="s">
        <v>12</v>
      </c>
      <c r="J3619" t="s">
        <v>12</v>
      </c>
      <c r="K3619">
        <v>57500</v>
      </c>
      <c r="L3619" t="s">
        <v>1</v>
      </c>
      <c r="M3619">
        <v>343</v>
      </c>
      <c r="N3619" t="s">
        <v>1</v>
      </c>
      <c r="O3619" t="s">
        <v>7303</v>
      </c>
      <c r="P3619" t="s">
        <v>7304</v>
      </c>
      <c r="Q3619" t="s">
        <v>7</v>
      </c>
      <c r="R3619" t="s">
        <v>7746</v>
      </c>
      <c r="S3619" t="s">
        <v>7306</v>
      </c>
      <c r="T3619" t="s">
        <v>4</v>
      </c>
      <c r="U3619" t="s">
        <v>4</v>
      </c>
      <c r="V3619" t="s">
        <v>1</v>
      </c>
      <c r="W3619">
        <v>1</v>
      </c>
      <c r="X3619" t="s">
        <v>549</v>
      </c>
      <c r="Y3619" t="s">
        <v>12</v>
      </c>
      <c r="Z3619" t="s">
        <v>12</v>
      </c>
      <c r="AA3619" t="s">
        <v>3</v>
      </c>
      <c r="AB3619" t="s">
        <v>14</v>
      </c>
      <c r="AC3619" t="s">
        <v>1</v>
      </c>
      <c r="AD3619" t="s">
        <v>7747</v>
      </c>
      <c r="AE3619" t="s">
        <v>7310</v>
      </c>
      <c r="AF3619">
        <v>1110</v>
      </c>
      <c r="AG3619" t="s">
        <v>17</v>
      </c>
    </row>
    <row r="3620" spans="1:33" x14ac:dyDescent="0.25">
      <c r="A3620">
        <v>10093558</v>
      </c>
      <c r="B3620" t="s">
        <v>506</v>
      </c>
      <c r="C3620" t="s">
        <v>1</v>
      </c>
      <c r="D3620" t="s">
        <v>507</v>
      </c>
      <c r="E3620" t="s">
        <v>96</v>
      </c>
      <c r="F3620">
        <v>2007</v>
      </c>
      <c r="G3620">
        <v>101.43</v>
      </c>
      <c r="H3620" t="s">
        <v>12</v>
      </c>
      <c r="I3620" t="s">
        <v>12</v>
      </c>
      <c r="J3620" t="s">
        <v>12</v>
      </c>
      <c r="K3620">
        <v>98000</v>
      </c>
      <c r="L3620" t="s">
        <v>1</v>
      </c>
      <c r="M3620">
        <v>344</v>
      </c>
      <c r="N3620" t="s">
        <v>1</v>
      </c>
      <c r="O3620" t="s">
        <v>7303</v>
      </c>
      <c r="P3620" t="s">
        <v>7304</v>
      </c>
      <c r="Q3620" t="s">
        <v>7</v>
      </c>
      <c r="R3620" t="s">
        <v>7748</v>
      </c>
      <c r="S3620" t="s">
        <v>7306</v>
      </c>
      <c r="T3620" t="s">
        <v>4</v>
      </c>
      <c r="U3620" t="s">
        <v>4</v>
      </c>
      <c r="V3620" t="s">
        <v>1</v>
      </c>
      <c r="W3620">
        <v>1</v>
      </c>
      <c r="X3620" t="s">
        <v>2565</v>
      </c>
      <c r="Y3620" t="s">
        <v>12</v>
      </c>
      <c r="Z3620" t="s">
        <v>12</v>
      </c>
      <c r="AA3620" t="s">
        <v>3</v>
      </c>
      <c r="AB3620" t="s">
        <v>14</v>
      </c>
      <c r="AC3620" t="s">
        <v>1</v>
      </c>
      <c r="AD3620" t="s">
        <v>536</v>
      </c>
      <c r="AE3620" t="s">
        <v>7310</v>
      </c>
      <c r="AF3620">
        <v>1110</v>
      </c>
      <c r="AG3620" t="s">
        <v>17</v>
      </c>
    </row>
    <row r="3621" spans="1:33" x14ac:dyDescent="0.25">
      <c r="A3621">
        <v>9987877</v>
      </c>
      <c r="B3621" t="s">
        <v>506</v>
      </c>
      <c r="C3621" t="s">
        <v>1</v>
      </c>
      <c r="D3621" t="s">
        <v>507</v>
      </c>
      <c r="E3621" t="s">
        <v>96</v>
      </c>
      <c r="F3621">
        <v>2000</v>
      </c>
      <c r="G3621">
        <v>113.68</v>
      </c>
      <c r="H3621" t="s">
        <v>12</v>
      </c>
      <c r="I3621" t="s">
        <v>12</v>
      </c>
      <c r="J3621" t="s">
        <v>12</v>
      </c>
      <c r="K3621">
        <v>79500</v>
      </c>
      <c r="L3621" t="s">
        <v>1</v>
      </c>
      <c r="M3621">
        <v>345</v>
      </c>
      <c r="N3621" t="s">
        <v>1</v>
      </c>
      <c r="O3621" t="s">
        <v>7303</v>
      </c>
      <c r="P3621" t="s">
        <v>7304</v>
      </c>
      <c r="Q3621" t="s">
        <v>7</v>
      </c>
      <c r="R3621" t="s">
        <v>7749</v>
      </c>
      <c r="S3621" t="s">
        <v>7306</v>
      </c>
      <c r="T3621" t="s">
        <v>4</v>
      </c>
      <c r="U3621" t="s">
        <v>4</v>
      </c>
      <c r="V3621" t="s">
        <v>1</v>
      </c>
      <c r="W3621">
        <v>1</v>
      </c>
      <c r="X3621" t="s">
        <v>7332</v>
      </c>
      <c r="Y3621" t="s">
        <v>12</v>
      </c>
      <c r="Z3621" t="s">
        <v>12</v>
      </c>
      <c r="AA3621" t="s">
        <v>3</v>
      </c>
      <c r="AB3621" t="s">
        <v>14</v>
      </c>
      <c r="AC3621" t="s">
        <v>1</v>
      </c>
      <c r="AD3621" t="s">
        <v>2622</v>
      </c>
      <c r="AE3621" t="s">
        <v>7310</v>
      </c>
      <c r="AF3621">
        <v>1110</v>
      </c>
      <c r="AG3621" t="s">
        <v>17</v>
      </c>
    </row>
    <row r="3622" spans="1:33" x14ac:dyDescent="0.25">
      <c r="A3622">
        <v>4273314</v>
      </c>
      <c r="B3622" t="s">
        <v>506</v>
      </c>
      <c r="C3622" t="s">
        <v>1</v>
      </c>
      <c r="D3622" t="s">
        <v>507</v>
      </c>
      <c r="E3622" t="s">
        <v>96</v>
      </c>
      <c r="F3622">
        <v>1978</v>
      </c>
      <c r="G3622">
        <v>91.8</v>
      </c>
      <c r="H3622" t="s">
        <v>12</v>
      </c>
      <c r="I3622" t="s">
        <v>12</v>
      </c>
      <c r="J3622" t="s">
        <v>12</v>
      </c>
      <c r="K3622">
        <v>39500</v>
      </c>
      <c r="L3622" t="s">
        <v>1</v>
      </c>
      <c r="M3622">
        <v>346</v>
      </c>
      <c r="N3622" t="s">
        <v>1</v>
      </c>
      <c r="O3622" t="s">
        <v>7303</v>
      </c>
      <c r="P3622" t="s">
        <v>7304</v>
      </c>
      <c r="Q3622" t="s">
        <v>7</v>
      </c>
      <c r="R3622" t="s">
        <v>7750</v>
      </c>
      <c r="S3622" t="s">
        <v>7306</v>
      </c>
      <c r="T3622" t="s">
        <v>4</v>
      </c>
      <c r="U3622" t="s">
        <v>4</v>
      </c>
      <c r="V3622" t="s">
        <v>1</v>
      </c>
      <c r="W3622">
        <v>1</v>
      </c>
      <c r="X3622" t="s">
        <v>7383</v>
      </c>
      <c r="Y3622" t="s">
        <v>12</v>
      </c>
      <c r="Z3622" t="s">
        <v>12</v>
      </c>
      <c r="AA3622" t="s">
        <v>3</v>
      </c>
      <c r="AB3622" t="s">
        <v>14</v>
      </c>
      <c r="AC3622" t="s">
        <v>1</v>
      </c>
      <c r="AD3622" t="s">
        <v>7751</v>
      </c>
      <c r="AE3622" t="s">
        <v>7310</v>
      </c>
      <c r="AF3622">
        <v>1110</v>
      </c>
      <c r="AG3622" t="s">
        <v>17</v>
      </c>
    </row>
    <row r="3623" spans="1:33" x14ac:dyDescent="0.25">
      <c r="A3623">
        <v>9993386</v>
      </c>
      <c r="B3623" t="s">
        <v>506</v>
      </c>
      <c r="C3623" t="s">
        <v>1</v>
      </c>
      <c r="D3623" t="s">
        <v>507</v>
      </c>
      <c r="E3623" t="s">
        <v>96</v>
      </c>
      <c r="F3623">
        <v>2001</v>
      </c>
      <c r="G3623">
        <v>113.68</v>
      </c>
      <c r="H3623" t="s">
        <v>12</v>
      </c>
      <c r="I3623" t="s">
        <v>12</v>
      </c>
      <c r="J3623" t="s">
        <v>12</v>
      </c>
      <c r="K3623">
        <v>80500</v>
      </c>
      <c r="L3623" t="s">
        <v>1</v>
      </c>
      <c r="M3623">
        <v>347</v>
      </c>
      <c r="N3623" t="s">
        <v>1</v>
      </c>
      <c r="O3623" t="s">
        <v>7303</v>
      </c>
      <c r="P3623" t="s">
        <v>7304</v>
      </c>
      <c r="Q3623" t="s">
        <v>7</v>
      </c>
      <c r="R3623" t="s">
        <v>7752</v>
      </c>
      <c r="S3623" t="s">
        <v>7306</v>
      </c>
      <c r="T3623" t="s">
        <v>4</v>
      </c>
      <c r="U3623" t="s">
        <v>4</v>
      </c>
      <c r="V3623" t="s">
        <v>1</v>
      </c>
      <c r="W3623">
        <v>1</v>
      </c>
      <c r="X3623" t="s">
        <v>7359</v>
      </c>
      <c r="Y3623" t="s">
        <v>12</v>
      </c>
      <c r="Z3623" t="s">
        <v>12</v>
      </c>
      <c r="AA3623" t="s">
        <v>3</v>
      </c>
      <c r="AB3623" t="s">
        <v>14</v>
      </c>
      <c r="AC3623" t="s">
        <v>1</v>
      </c>
      <c r="AD3623" t="s">
        <v>2622</v>
      </c>
      <c r="AE3623" t="s">
        <v>7310</v>
      </c>
      <c r="AF3623">
        <v>1110</v>
      </c>
      <c r="AG3623" t="s">
        <v>17</v>
      </c>
    </row>
    <row r="3624" spans="1:33" x14ac:dyDescent="0.25">
      <c r="A3624">
        <v>4273330</v>
      </c>
      <c r="B3624" t="s">
        <v>506</v>
      </c>
      <c r="C3624" t="s">
        <v>1</v>
      </c>
      <c r="D3624" t="s">
        <v>507</v>
      </c>
      <c r="E3624" t="s">
        <v>96</v>
      </c>
      <c r="F3624">
        <v>1976</v>
      </c>
      <c r="G3624">
        <v>122.04</v>
      </c>
      <c r="H3624" t="s">
        <v>12</v>
      </c>
      <c r="I3624" t="s">
        <v>4</v>
      </c>
      <c r="J3624" t="s">
        <v>12</v>
      </c>
      <c r="K3624">
        <v>56500</v>
      </c>
      <c r="L3624" t="s">
        <v>1</v>
      </c>
      <c r="M3624">
        <v>348</v>
      </c>
      <c r="N3624" t="s">
        <v>1</v>
      </c>
      <c r="O3624" t="s">
        <v>7303</v>
      </c>
      <c r="P3624" t="s">
        <v>7304</v>
      </c>
      <c r="Q3624" t="s">
        <v>7</v>
      </c>
      <c r="R3624" t="s">
        <v>7753</v>
      </c>
      <c r="S3624" t="s">
        <v>7306</v>
      </c>
      <c r="T3624" t="s">
        <v>4</v>
      </c>
      <c r="U3624" t="s">
        <v>4</v>
      </c>
      <c r="V3624" t="s">
        <v>1</v>
      </c>
      <c r="W3624">
        <v>1</v>
      </c>
      <c r="X3624" t="s">
        <v>514</v>
      </c>
      <c r="Y3624" t="s">
        <v>12</v>
      </c>
      <c r="Z3624" t="s">
        <v>12</v>
      </c>
      <c r="AA3624" t="s">
        <v>3</v>
      </c>
      <c r="AB3624" t="s">
        <v>14</v>
      </c>
      <c r="AC3624" t="s">
        <v>1</v>
      </c>
      <c r="AD3624" t="s">
        <v>7754</v>
      </c>
      <c r="AE3624" t="s">
        <v>7310</v>
      </c>
      <c r="AF3624">
        <v>1110</v>
      </c>
      <c r="AG3624" t="s">
        <v>17</v>
      </c>
    </row>
    <row r="3625" spans="1:33" x14ac:dyDescent="0.25">
      <c r="A3625">
        <v>4273348</v>
      </c>
      <c r="B3625" t="s">
        <v>497</v>
      </c>
      <c r="C3625" t="s">
        <v>1</v>
      </c>
      <c r="D3625" t="s">
        <v>498</v>
      </c>
      <c r="E3625" t="s">
        <v>96</v>
      </c>
      <c r="F3625">
        <v>1978</v>
      </c>
      <c r="G3625">
        <v>154.19999999999999</v>
      </c>
      <c r="H3625" t="s">
        <v>12</v>
      </c>
      <c r="I3625" t="s">
        <v>12</v>
      </c>
      <c r="J3625" t="s">
        <v>4</v>
      </c>
      <c r="K3625">
        <v>72000</v>
      </c>
      <c r="L3625" t="s">
        <v>1</v>
      </c>
      <c r="M3625">
        <v>349</v>
      </c>
      <c r="N3625" t="s">
        <v>1</v>
      </c>
      <c r="O3625" t="s">
        <v>7303</v>
      </c>
      <c r="P3625" t="s">
        <v>7304</v>
      </c>
      <c r="Q3625" t="s">
        <v>7</v>
      </c>
      <c r="R3625" t="s">
        <v>7755</v>
      </c>
      <c r="S3625" t="s">
        <v>7306</v>
      </c>
      <c r="T3625" t="s">
        <v>4</v>
      </c>
      <c r="U3625" t="s">
        <v>4</v>
      </c>
      <c r="V3625" t="s">
        <v>1</v>
      </c>
      <c r="W3625">
        <v>1</v>
      </c>
      <c r="X3625" t="s">
        <v>7465</v>
      </c>
      <c r="Y3625" t="s">
        <v>12</v>
      </c>
      <c r="Z3625" t="s">
        <v>12</v>
      </c>
      <c r="AA3625" t="s">
        <v>3</v>
      </c>
      <c r="AB3625" t="s">
        <v>14</v>
      </c>
      <c r="AC3625" t="s">
        <v>1</v>
      </c>
      <c r="AD3625" t="s">
        <v>7754</v>
      </c>
      <c r="AE3625" t="s">
        <v>7310</v>
      </c>
      <c r="AF3625">
        <v>1110</v>
      </c>
      <c r="AG3625" t="s">
        <v>17</v>
      </c>
    </row>
    <row r="3626" spans="1:33" x14ac:dyDescent="0.25">
      <c r="A3626">
        <v>4273355</v>
      </c>
      <c r="B3626" t="s">
        <v>497</v>
      </c>
      <c r="C3626" t="s">
        <v>1</v>
      </c>
      <c r="D3626" t="s">
        <v>498</v>
      </c>
      <c r="E3626" t="s">
        <v>96</v>
      </c>
      <c r="F3626">
        <v>1976</v>
      </c>
      <c r="G3626">
        <v>103.7</v>
      </c>
      <c r="H3626" t="s">
        <v>12</v>
      </c>
      <c r="I3626" t="s">
        <v>12</v>
      </c>
      <c r="J3626" t="s">
        <v>12</v>
      </c>
      <c r="K3626">
        <v>48500</v>
      </c>
      <c r="L3626" t="s">
        <v>1</v>
      </c>
      <c r="M3626">
        <v>350</v>
      </c>
      <c r="N3626" t="s">
        <v>1</v>
      </c>
      <c r="O3626" t="s">
        <v>7303</v>
      </c>
      <c r="P3626" t="s">
        <v>7304</v>
      </c>
      <c r="Q3626" t="s">
        <v>7</v>
      </c>
      <c r="R3626" t="s">
        <v>7756</v>
      </c>
      <c r="S3626" t="s">
        <v>7306</v>
      </c>
      <c r="T3626" t="s">
        <v>4</v>
      </c>
      <c r="U3626" t="s">
        <v>4</v>
      </c>
      <c r="V3626" t="s">
        <v>1</v>
      </c>
      <c r="W3626">
        <v>1</v>
      </c>
      <c r="X3626" t="s">
        <v>7470</v>
      </c>
      <c r="Y3626" t="s">
        <v>12</v>
      </c>
      <c r="Z3626" t="s">
        <v>12</v>
      </c>
      <c r="AA3626" t="s">
        <v>3</v>
      </c>
      <c r="AB3626" t="s">
        <v>14</v>
      </c>
      <c r="AC3626" t="s">
        <v>1</v>
      </c>
      <c r="AD3626" t="s">
        <v>7702</v>
      </c>
      <c r="AE3626" t="s">
        <v>7310</v>
      </c>
      <c r="AF3626">
        <v>1110</v>
      </c>
      <c r="AG3626" t="s">
        <v>17</v>
      </c>
    </row>
    <row r="3627" spans="1:33" x14ac:dyDescent="0.25">
      <c r="A3627">
        <v>9968546</v>
      </c>
      <c r="B3627" t="s">
        <v>497</v>
      </c>
      <c r="C3627" t="s">
        <v>1</v>
      </c>
      <c r="D3627" t="s">
        <v>498</v>
      </c>
      <c r="E3627" t="s">
        <v>96</v>
      </c>
      <c r="F3627">
        <v>1979</v>
      </c>
      <c r="G3627">
        <v>120.08</v>
      </c>
      <c r="H3627" t="s">
        <v>12</v>
      </c>
      <c r="I3627" t="s">
        <v>12</v>
      </c>
      <c r="J3627" t="s">
        <v>12</v>
      </c>
      <c r="K3627">
        <v>61500</v>
      </c>
      <c r="L3627" t="s">
        <v>1</v>
      </c>
      <c r="M3627">
        <v>351</v>
      </c>
      <c r="N3627" t="s">
        <v>1</v>
      </c>
      <c r="O3627" t="s">
        <v>7303</v>
      </c>
      <c r="P3627" t="s">
        <v>7304</v>
      </c>
      <c r="Q3627" t="s">
        <v>7</v>
      </c>
      <c r="R3627" t="s">
        <v>7757</v>
      </c>
      <c r="S3627" t="s">
        <v>7306</v>
      </c>
      <c r="T3627" t="s">
        <v>4</v>
      </c>
      <c r="U3627" t="s">
        <v>4</v>
      </c>
      <c r="V3627" t="s">
        <v>1</v>
      </c>
      <c r="W3627">
        <v>1</v>
      </c>
      <c r="X3627" t="s">
        <v>7711</v>
      </c>
      <c r="Y3627" t="s">
        <v>12</v>
      </c>
      <c r="Z3627" t="s">
        <v>12</v>
      </c>
      <c r="AA3627" t="s">
        <v>3</v>
      </c>
      <c r="AB3627" t="s">
        <v>14</v>
      </c>
      <c r="AC3627" t="s">
        <v>1</v>
      </c>
      <c r="AD3627" t="s">
        <v>7758</v>
      </c>
      <c r="AE3627" t="s">
        <v>7310</v>
      </c>
      <c r="AF3627">
        <v>1110</v>
      </c>
      <c r="AG3627" t="s">
        <v>17</v>
      </c>
    </row>
    <row r="3628" spans="1:33" x14ac:dyDescent="0.25">
      <c r="A3628">
        <v>4273371</v>
      </c>
      <c r="B3628" t="s">
        <v>506</v>
      </c>
      <c r="C3628" t="s">
        <v>1</v>
      </c>
      <c r="D3628" t="s">
        <v>507</v>
      </c>
      <c r="E3628" t="s">
        <v>96</v>
      </c>
      <c r="F3628">
        <v>1987</v>
      </c>
      <c r="G3628">
        <v>123.07</v>
      </c>
      <c r="H3628" t="s">
        <v>12</v>
      </c>
      <c r="I3628" t="s">
        <v>4</v>
      </c>
      <c r="J3628" t="s">
        <v>12</v>
      </c>
      <c r="K3628">
        <v>77500</v>
      </c>
      <c r="L3628" t="s">
        <v>1</v>
      </c>
      <c r="M3628">
        <v>352</v>
      </c>
      <c r="N3628" t="s">
        <v>1</v>
      </c>
      <c r="O3628" t="s">
        <v>7303</v>
      </c>
      <c r="P3628" t="s">
        <v>7304</v>
      </c>
      <c r="Q3628" t="s">
        <v>7</v>
      </c>
      <c r="R3628" t="s">
        <v>7759</v>
      </c>
      <c r="S3628" t="s">
        <v>7306</v>
      </c>
      <c r="T3628" t="s">
        <v>4</v>
      </c>
      <c r="U3628" t="s">
        <v>4</v>
      </c>
      <c r="V3628" t="s">
        <v>1</v>
      </c>
      <c r="W3628">
        <v>1</v>
      </c>
      <c r="X3628" t="s">
        <v>7386</v>
      </c>
      <c r="Y3628" t="s">
        <v>12</v>
      </c>
      <c r="Z3628" t="s">
        <v>12</v>
      </c>
      <c r="AA3628" t="s">
        <v>3</v>
      </c>
      <c r="AB3628" t="s">
        <v>14</v>
      </c>
      <c r="AC3628" t="s">
        <v>1</v>
      </c>
      <c r="AD3628" t="s">
        <v>7760</v>
      </c>
      <c r="AE3628" t="s">
        <v>7310</v>
      </c>
      <c r="AF3628">
        <v>1110</v>
      </c>
      <c r="AG3628" t="s">
        <v>17</v>
      </c>
    </row>
    <row r="3629" spans="1:33" x14ac:dyDescent="0.25">
      <c r="A3629">
        <v>4273389</v>
      </c>
      <c r="B3629" t="s">
        <v>497</v>
      </c>
      <c r="C3629" t="s">
        <v>1</v>
      </c>
      <c r="D3629" t="s">
        <v>498</v>
      </c>
      <c r="E3629" t="s">
        <v>96</v>
      </c>
      <c r="F3629">
        <v>1976</v>
      </c>
      <c r="G3629">
        <v>112.34</v>
      </c>
      <c r="H3629" t="s">
        <v>12</v>
      </c>
      <c r="I3629" t="s">
        <v>4</v>
      </c>
      <c r="J3629" t="s">
        <v>12</v>
      </c>
      <c r="K3629">
        <v>68500</v>
      </c>
      <c r="L3629" t="s">
        <v>1</v>
      </c>
      <c r="M3629">
        <v>353</v>
      </c>
      <c r="N3629" t="s">
        <v>1</v>
      </c>
      <c r="O3629" t="s">
        <v>7303</v>
      </c>
      <c r="P3629" t="s">
        <v>7304</v>
      </c>
      <c r="Q3629" t="s">
        <v>7</v>
      </c>
      <c r="R3629" t="s">
        <v>7761</v>
      </c>
      <c r="S3629" t="s">
        <v>7306</v>
      </c>
      <c r="T3629" t="s">
        <v>4</v>
      </c>
      <c r="U3629" t="s">
        <v>4</v>
      </c>
      <c r="V3629" t="s">
        <v>1</v>
      </c>
      <c r="W3629">
        <v>1</v>
      </c>
      <c r="X3629" t="s">
        <v>7470</v>
      </c>
      <c r="Y3629" t="s">
        <v>12</v>
      </c>
      <c r="Z3629" t="s">
        <v>12</v>
      </c>
      <c r="AA3629" t="s">
        <v>3</v>
      </c>
      <c r="AB3629" t="s">
        <v>14</v>
      </c>
      <c r="AC3629" t="s">
        <v>1</v>
      </c>
      <c r="AD3629" t="s">
        <v>7762</v>
      </c>
      <c r="AE3629" t="s">
        <v>7310</v>
      </c>
      <c r="AF3629">
        <v>1110</v>
      </c>
      <c r="AG3629" t="s">
        <v>17</v>
      </c>
    </row>
    <row r="3630" spans="1:33" x14ac:dyDescent="0.25">
      <c r="A3630">
        <v>4273397</v>
      </c>
      <c r="B3630" t="s">
        <v>506</v>
      </c>
      <c r="C3630" t="s">
        <v>1</v>
      </c>
      <c r="D3630" t="s">
        <v>507</v>
      </c>
      <c r="E3630" t="s">
        <v>96</v>
      </c>
      <c r="F3630">
        <v>1973</v>
      </c>
      <c r="G3630">
        <v>78.69</v>
      </c>
      <c r="H3630" t="s">
        <v>12</v>
      </c>
      <c r="I3630" t="s">
        <v>12</v>
      </c>
      <c r="J3630" t="s">
        <v>12</v>
      </c>
      <c r="K3630">
        <v>22500</v>
      </c>
      <c r="L3630" t="s">
        <v>1</v>
      </c>
      <c r="M3630">
        <v>354</v>
      </c>
      <c r="N3630" t="s">
        <v>1</v>
      </c>
      <c r="O3630" t="s">
        <v>7303</v>
      </c>
      <c r="P3630" t="s">
        <v>7304</v>
      </c>
      <c r="Q3630" t="s">
        <v>7</v>
      </c>
      <c r="R3630" t="s">
        <v>7763</v>
      </c>
      <c r="S3630" t="s">
        <v>7306</v>
      </c>
      <c r="T3630" t="s">
        <v>4</v>
      </c>
      <c r="U3630" t="s">
        <v>4</v>
      </c>
      <c r="V3630" t="s">
        <v>1</v>
      </c>
      <c r="W3630">
        <v>1</v>
      </c>
      <c r="X3630" t="s">
        <v>7449</v>
      </c>
      <c r="Y3630" t="s">
        <v>12</v>
      </c>
      <c r="Z3630" t="s">
        <v>12</v>
      </c>
      <c r="AA3630" t="s">
        <v>3</v>
      </c>
      <c r="AB3630" t="s">
        <v>14</v>
      </c>
      <c r="AC3630" t="s">
        <v>1</v>
      </c>
      <c r="AD3630" t="s">
        <v>7572</v>
      </c>
      <c r="AE3630" t="s">
        <v>7310</v>
      </c>
      <c r="AF3630">
        <v>1110</v>
      </c>
      <c r="AG3630" t="s">
        <v>17</v>
      </c>
    </row>
    <row r="3631" spans="1:33" x14ac:dyDescent="0.25">
      <c r="A3631">
        <v>4273413</v>
      </c>
      <c r="B3631" t="s">
        <v>506</v>
      </c>
      <c r="C3631" t="s">
        <v>1</v>
      </c>
      <c r="D3631" t="s">
        <v>507</v>
      </c>
      <c r="E3631" t="s">
        <v>96</v>
      </c>
      <c r="F3631">
        <v>1976</v>
      </c>
      <c r="G3631">
        <v>113.91</v>
      </c>
      <c r="H3631" t="s">
        <v>12</v>
      </c>
      <c r="I3631" t="s">
        <v>12</v>
      </c>
      <c r="J3631" t="s">
        <v>12</v>
      </c>
      <c r="K3631">
        <v>44000</v>
      </c>
      <c r="L3631" t="s">
        <v>1</v>
      </c>
      <c r="M3631">
        <v>355</v>
      </c>
      <c r="N3631" t="s">
        <v>1</v>
      </c>
      <c r="O3631" t="s">
        <v>7303</v>
      </c>
      <c r="P3631" t="s">
        <v>7304</v>
      </c>
      <c r="Q3631" t="s">
        <v>7</v>
      </c>
      <c r="R3631" t="s">
        <v>7764</v>
      </c>
      <c r="S3631" t="s">
        <v>7306</v>
      </c>
      <c r="T3631" t="s">
        <v>4</v>
      </c>
      <c r="U3631" t="s">
        <v>4</v>
      </c>
      <c r="V3631" t="s">
        <v>1</v>
      </c>
      <c r="W3631">
        <v>1</v>
      </c>
      <c r="X3631" t="s">
        <v>514</v>
      </c>
      <c r="Y3631" t="s">
        <v>12</v>
      </c>
      <c r="Z3631" t="s">
        <v>12</v>
      </c>
      <c r="AA3631" t="s">
        <v>3</v>
      </c>
      <c r="AB3631" t="s">
        <v>14</v>
      </c>
      <c r="AC3631" t="s">
        <v>1</v>
      </c>
      <c r="AD3631" t="s">
        <v>7765</v>
      </c>
      <c r="AE3631" t="s">
        <v>7310</v>
      </c>
      <c r="AF3631">
        <v>1110</v>
      </c>
      <c r="AG3631" t="s">
        <v>17</v>
      </c>
    </row>
    <row r="3632" spans="1:33" x14ac:dyDescent="0.25">
      <c r="A3632">
        <v>10302457</v>
      </c>
      <c r="B3632" t="s">
        <v>506</v>
      </c>
      <c r="C3632" t="s">
        <v>1</v>
      </c>
      <c r="D3632" t="s">
        <v>507</v>
      </c>
      <c r="E3632" t="s">
        <v>96</v>
      </c>
      <c r="F3632">
        <v>2011</v>
      </c>
      <c r="G3632">
        <v>111.63</v>
      </c>
      <c r="H3632" t="s">
        <v>12</v>
      </c>
      <c r="I3632" t="s">
        <v>12</v>
      </c>
      <c r="J3632" t="s">
        <v>12</v>
      </c>
      <c r="K3632">
        <v>106500</v>
      </c>
      <c r="L3632" t="s">
        <v>1</v>
      </c>
      <c r="M3632">
        <v>356</v>
      </c>
      <c r="N3632" t="s">
        <v>1</v>
      </c>
      <c r="O3632" t="s">
        <v>7303</v>
      </c>
      <c r="P3632" t="s">
        <v>7304</v>
      </c>
      <c r="Q3632" t="s">
        <v>7</v>
      </c>
      <c r="R3632" t="s">
        <v>7766</v>
      </c>
      <c r="S3632" t="s">
        <v>7306</v>
      </c>
      <c r="T3632" t="s">
        <v>4</v>
      </c>
      <c r="U3632" t="s">
        <v>4</v>
      </c>
      <c r="V3632" t="s">
        <v>1</v>
      </c>
      <c r="W3632">
        <v>1</v>
      </c>
      <c r="X3632" t="s">
        <v>7767</v>
      </c>
      <c r="Y3632" t="s">
        <v>12</v>
      </c>
      <c r="Z3632" t="s">
        <v>12</v>
      </c>
      <c r="AA3632" t="s">
        <v>3</v>
      </c>
      <c r="AB3632" t="s">
        <v>14</v>
      </c>
      <c r="AC3632" t="s">
        <v>1</v>
      </c>
      <c r="AD3632" t="s">
        <v>7540</v>
      </c>
      <c r="AE3632" t="s">
        <v>7310</v>
      </c>
      <c r="AF3632">
        <v>1110</v>
      </c>
      <c r="AG3632" t="s">
        <v>17</v>
      </c>
    </row>
    <row r="3633" spans="1:33" x14ac:dyDescent="0.25">
      <c r="A3633">
        <v>4273439</v>
      </c>
      <c r="B3633" t="s">
        <v>506</v>
      </c>
      <c r="C3633" t="s">
        <v>1</v>
      </c>
      <c r="D3633" t="s">
        <v>507</v>
      </c>
      <c r="E3633" t="s">
        <v>96</v>
      </c>
      <c r="F3633">
        <v>1987</v>
      </c>
      <c r="G3633">
        <v>128.80000000000001</v>
      </c>
      <c r="H3633" t="s">
        <v>12</v>
      </c>
      <c r="I3633" t="s">
        <v>12</v>
      </c>
      <c r="J3633" t="s">
        <v>12</v>
      </c>
      <c r="K3633">
        <v>64000</v>
      </c>
      <c r="L3633" t="s">
        <v>1</v>
      </c>
      <c r="M3633">
        <v>357</v>
      </c>
      <c r="N3633" t="s">
        <v>1</v>
      </c>
      <c r="O3633" t="s">
        <v>7303</v>
      </c>
      <c r="P3633" t="s">
        <v>7304</v>
      </c>
      <c r="Q3633" t="s">
        <v>7</v>
      </c>
      <c r="R3633" t="s">
        <v>7768</v>
      </c>
      <c r="S3633" t="s">
        <v>7306</v>
      </c>
      <c r="T3633" t="s">
        <v>4</v>
      </c>
      <c r="U3633" t="s">
        <v>4</v>
      </c>
      <c r="V3633" t="s">
        <v>1</v>
      </c>
      <c r="W3633">
        <v>1</v>
      </c>
      <c r="X3633" t="s">
        <v>7386</v>
      </c>
      <c r="Y3633" t="s">
        <v>12</v>
      </c>
      <c r="Z3633" t="s">
        <v>12</v>
      </c>
      <c r="AA3633" t="s">
        <v>3</v>
      </c>
      <c r="AB3633" t="s">
        <v>14</v>
      </c>
      <c r="AC3633" t="s">
        <v>1</v>
      </c>
      <c r="AD3633" t="s">
        <v>7769</v>
      </c>
      <c r="AE3633" t="s">
        <v>7310</v>
      </c>
      <c r="AF3633">
        <v>1110</v>
      </c>
      <c r="AG3633" t="s">
        <v>17</v>
      </c>
    </row>
    <row r="3634" spans="1:33" x14ac:dyDescent="0.25">
      <c r="A3634">
        <v>4273447</v>
      </c>
      <c r="B3634" t="s">
        <v>506</v>
      </c>
      <c r="C3634" t="s">
        <v>1</v>
      </c>
      <c r="D3634" t="s">
        <v>507</v>
      </c>
      <c r="E3634" t="s">
        <v>96</v>
      </c>
      <c r="F3634">
        <v>1978</v>
      </c>
      <c r="G3634">
        <v>86.43</v>
      </c>
      <c r="H3634" t="s">
        <v>12</v>
      </c>
      <c r="I3634" t="s">
        <v>12</v>
      </c>
      <c r="J3634" t="s">
        <v>4</v>
      </c>
      <c r="K3634">
        <v>37000</v>
      </c>
      <c r="L3634" t="s">
        <v>1</v>
      </c>
      <c r="M3634">
        <v>358</v>
      </c>
      <c r="N3634" t="s">
        <v>1</v>
      </c>
      <c r="O3634" t="s">
        <v>7303</v>
      </c>
      <c r="P3634" t="s">
        <v>7304</v>
      </c>
      <c r="Q3634" t="s">
        <v>7</v>
      </c>
      <c r="R3634" t="s">
        <v>7770</v>
      </c>
      <c r="S3634" t="s">
        <v>7306</v>
      </c>
      <c r="T3634" t="s">
        <v>4</v>
      </c>
      <c r="U3634" t="s">
        <v>4</v>
      </c>
      <c r="V3634" t="s">
        <v>1</v>
      </c>
      <c r="W3634">
        <v>1</v>
      </c>
      <c r="X3634" t="s">
        <v>7383</v>
      </c>
      <c r="Y3634" t="s">
        <v>12</v>
      </c>
      <c r="Z3634" t="s">
        <v>12</v>
      </c>
      <c r="AA3634" t="s">
        <v>3</v>
      </c>
      <c r="AB3634" t="s">
        <v>14</v>
      </c>
      <c r="AC3634" t="s">
        <v>1</v>
      </c>
      <c r="AD3634" t="s">
        <v>7367</v>
      </c>
      <c r="AE3634" t="s">
        <v>7310</v>
      </c>
      <c r="AF3634">
        <v>1110</v>
      </c>
      <c r="AG3634" t="s">
        <v>17</v>
      </c>
    </row>
    <row r="3635" spans="1:33" x14ac:dyDescent="0.25">
      <c r="A3635">
        <v>4273454</v>
      </c>
      <c r="B3635" t="s">
        <v>506</v>
      </c>
      <c r="C3635" t="s">
        <v>1</v>
      </c>
      <c r="D3635" t="s">
        <v>507</v>
      </c>
      <c r="E3635" t="s">
        <v>96</v>
      </c>
      <c r="F3635">
        <v>1976</v>
      </c>
      <c r="G3635">
        <v>83.85</v>
      </c>
      <c r="H3635" t="s">
        <v>12</v>
      </c>
      <c r="I3635" t="s">
        <v>12</v>
      </c>
      <c r="J3635" t="s">
        <v>12</v>
      </c>
      <c r="K3635">
        <v>22500</v>
      </c>
      <c r="L3635" t="s">
        <v>1</v>
      </c>
      <c r="M3635">
        <v>359</v>
      </c>
      <c r="N3635" t="s">
        <v>1</v>
      </c>
      <c r="O3635" t="s">
        <v>7303</v>
      </c>
      <c r="P3635" t="s">
        <v>7304</v>
      </c>
      <c r="Q3635" t="s">
        <v>7</v>
      </c>
      <c r="R3635" t="s">
        <v>7771</v>
      </c>
      <c r="S3635" t="s">
        <v>7306</v>
      </c>
      <c r="T3635" t="s">
        <v>4</v>
      </c>
      <c r="U3635" t="s">
        <v>4</v>
      </c>
      <c r="V3635" t="s">
        <v>1</v>
      </c>
      <c r="W3635">
        <v>1</v>
      </c>
      <c r="X3635" t="s">
        <v>514</v>
      </c>
      <c r="Y3635" t="s">
        <v>12</v>
      </c>
      <c r="Z3635" t="s">
        <v>12</v>
      </c>
      <c r="AA3635" t="s">
        <v>3</v>
      </c>
      <c r="AB3635" t="s">
        <v>14</v>
      </c>
      <c r="AC3635" t="s">
        <v>1</v>
      </c>
      <c r="AD3635" t="s">
        <v>541</v>
      </c>
      <c r="AE3635" t="s">
        <v>7310</v>
      </c>
      <c r="AF3635">
        <v>1110</v>
      </c>
      <c r="AG3635" t="s">
        <v>17</v>
      </c>
    </row>
    <row r="3636" spans="1:33" x14ac:dyDescent="0.25">
      <c r="A3636" t="s">
        <v>86</v>
      </c>
    </row>
    <row r="3637" spans="1:33" x14ac:dyDescent="0.25">
      <c r="A3637">
        <v>4273462</v>
      </c>
      <c r="B3637" t="s">
        <v>506</v>
      </c>
      <c r="C3637" t="s">
        <v>1</v>
      </c>
      <c r="D3637" t="s">
        <v>507</v>
      </c>
      <c r="E3637" t="s">
        <v>96</v>
      </c>
      <c r="F3637">
        <v>1976</v>
      </c>
      <c r="G3637">
        <v>124.63</v>
      </c>
      <c r="H3637" t="s">
        <v>12</v>
      </c>
      <c r="I3637" t="s">
        <v>12</v>
      </c>
      <c r="J3637" t="s">
        <v>12</v>
      </c>
      <c r="K3637">
        <v>32500</v>
      </c>
      <c r="L3637" t="s">
        <v>1</v>
      </c>
      <c r="M3637">
        <v>360</v>
      </c>
      <c r="N3637" t="s">
        <v>1</v>
      </c>
      <c r="O3637" t="s">
        <v>7303</v>
      </c>
      <c r="P3637" t="s">
        <v>7304</v>
      </c>
      <c r="Q3637" t="s">
        <v>7</v>
      </c>
      <c r="R3637" t="s">
        <v>7772</v>
      </c>
      <c r="S3637" t="s">
        <v>7306</v>
      </c>
      <c r="T3637" t="s">
        <v>4</v>
      </c>
      <c r="U3637" t="s">
        <v>4</v>
      </c>
      <c r="V3637" t="s">
        <v>1</v>
      </c>
      <c r="W3637">
        <v>1</v>
      </c>
      <c r="X3637" t="s">
        <v>514</v>
      </c>
      <c r="Y3637" t="s">
        <v>12</v>
      </c>
      <c r="Z3637" t="s">
        <v>12</v>
      </c>
      <c r="AA3637" t="s">
        <v>3</v>
      </c>
      <c r="AB3637" t="s">
        <v>14</v>
      </c>
      <c r="AC3637" t="s">
        <v>1</v>
      </c>
      <c r="AD3637" t="s">
        <v>7773</v>
      </c>
      <c r="AE3637" t="s">
        <v>7310</v>
      </c>
      <c r="AF3637">
        <v>1110</v>
      </c>
      <c r="AG3637" t="s">
        <v>17</v>
      </c>
    </row>
    <row r="3638" spans="1:33" x14ac:dyDescent="0.25">
      <c r="A3638">
        <v>9993384</v>
      </c>
      <c r="B3638" t="s">
        <v>506</v>
      </c>
      <c r="C3638" t="s">
        <v>1</v>
      </c>
      <c r="D3638" t="s">
        <v>507</v>
      </c>
      <c r="E3638" t="s">
        <v>96</v>
      </c>
      <c r="F3638">
        <v>2002</v>
      </c>
      <c r="G3638">
        <v>128.38</v>
      </c>
      <c r="H3638" t="s">
        <v>12</v>
      </c>
      <c r="I3638" t="s">
        <v>12</v>
      </c>
      <c r="J3638" t="s">
        <v>12</v>
      </c>
      <c r="K3638">
        <v>91000</v>
      </c>
      <c r="L3638" t="s">
        <v>1</v>
      </c>
      <c r="M3638">
        <v>361</v>
      </c>
      <c r="N3638" t="s">
        <v>1</v>
      </c>
      <c r="O3638" t="s">
        <v>7303</v>
      </c>
      <c r="P3638" t="s">
        <v>7304</v>
      </c>
      <c r="Q3638" t="s">
        <v>7</v>
      </c>
      <c r="R3638" t="s">
        <v>7774</v>
      </c>
      <c r="S3638" t="s">
        <v>7306</v>
      </c>
      <c r="T3638" t="s">
        <v>4</v>
      </c>
      <c r="U3638" t="s">
        <v>4</v>
      </c>
      <c r="V3638" t="s">
        <v>1</v>
      </c>
      <c r="W3638">
        <v>1</v>
      </c>
      <c r="X3638" t="s">
        <v>7429</v>
      </c>
      <c r="Y3638" t="s">
        <v>12</v>
      </c>
      <c r="Z3638" t="s">
        <v>12</v>
      </c>
      <c r="AA3638" t="s">
        <v>3</v>
      </c>
      <c r="AB3638" t="s">
        <v>14</v>
      </c>
      <c r="AC3638" t="s">
        <v>1</v>
      </c>
      <c r="AD3638" t="s">
        <v>7775</v>
      </c>
      <c r="AE3638" t="s">
        <v>7310</v>
      </c>
      <c r="AF3638">
        <v>1110</v>
      </c>
      <c r="AG3638" t="s">
        <v>17</v>
      </c>
    </row>
    <row r="3639" spans="1:33" x14ac:dyDescent="0.25">
      <c r="A3639">
        <v>4273488</v>
      </c>
      <c r="B3639" t="s">
        <v>506</v>
      </c>
      <c r="C3639" t="s">
        <v>1</v>
      </c>
      <c r="D3639" t="s">
        <v>507</v>
      </c>
      <c r="E3639" t="s">
        <v>96</v>
      </c>
      <c r="F3639">
        <v>1977</v>
      </c>
      <c r="G3639">
        <v>86.43</v>
      </c>
      <c r="H3639" t="s">
        <v>12</v>
      </c>
      <c r="I3639" t="s">
        <v>12</v>
      </c>
      <c r="J3639" t="s">
        <v>12</v>
      </c>
      <c r="K3639">
        <v>36500</v>
      </c>
      <c r="L3639" t="s">
        <v>1</v>
      </c>
      <c r="M3639">
        <v>362</v>
      </c>
      <c r="N3639" t="s">
        <v>1</v>
      </c>
      <c r="O3639" t="s">
        <v>7303</v>
      </c>
      <c r="P3639" t="s">
        <v>7304</v>
      </c>
      <c r="Q3639" t="s">
        <v>7</v>
      </c>
      <c r="R3639" t="s">
        <v>7776</v>
      </c>
      <c r="S3639" t="s">
        <v>7306</v>
      </c>
      <c r="T3639" t="s">
        <v>4</v>
      </c>
      <c r="U3639" t="s">
        <v>4</v>
      </c>
      <c r="V3639" t="s">
        <v>1</v>
      </c>
      <c r="W3639">
        <v>1</v>
      </c>
      <c r="X3639" t="s">
        <v>509</v>
      </c>
      <c r="Y3639" t="s">
        <v>12</v>
      </c>
      <c r="Z3639" t="s">
        <v>12</v>
      </c>
      <c r="AA3639" t="s">
        <v>3</v>
      </c>
      <c r="AB3639" t="s">
        <v>14</v>
      </c>
      <c r="AC3639" t="s">
        <v>1</v>
      </c>
      <c r="AD3639" t="s">
        <v>7367</v>
      </c>
      <c r="AE3639" t="s">
        <v>7310</v>
      </c>
      <c r="AF3639">
        <v>1110</v>
      </c>
      <c r="AG3639" t="s">
        <v>17</v>
      </c>
    </row>
    <row r="3640" spans="1:33" x14ac:dyDescent="0.25">
      <c r="A3640">
        <v>4273496</v>
      </c>
      <c r="B3640" t="s">
        <v>506</v>
      </c>
      <c r="C3640" t="s">
        <v>1</v>
      </c>
      <c r="D3640" t="s">
        <v>507</v>
      </c>
      <c r="E3640" t="s">
        <v>96</v>
      </c>
      <c r="F3640">
        <v>1976</v>
      </c>
      <c r="G3640">
        <v>122.98</v>
      </c>
      <c r="H3640" t="s">
        <v>12</v>
      </c>
      <c r="I3640" t="s">
        <v>12</v>
      </c>
      <c r="J3640" t="s">
        <v>12</v>
      </c>
      <c r="K3640">
        <v>46500</v>
      </c>
      <c r="L3640" t="s">
        <v>1</v>
      </c>
      <c r="M3640">
        <v>363</v>
      </c>
      <c r="N3640" t="s">
        <v>1</v>
      </c>
      <c r="O3640" t="s">
        <v>7303</v>
      </c>
      <c r="P3640" t="s">
        <v>7304</v>
      </c>
      <c r="Q3640" t="s">
        <v>7</v>
      </c>
      <c r="R3640" t="s">
        <v>7777</v>
      </c>
      <c r="S3640" t="s">
        <v>7306</v>
      </c>
      <c r="T3640" t="s">
        <v>4</v>
      </c>
      <c r="U3640" t="s">
        <v>4</v>
      </c>
      <c r="V3640" t="s">
        <v>1</v>
      </c>
      <c r="W3640">
        <v>1</v>
      </c>
      <c r="X3640" t="s">
        <v>514</v>
      </c>
      <c r="Y3640" t="s">
        <v>12</v>
      </c>
      <c r="Z3640" t="s">
        <v>12</v>
      </c>
      <c r="AA3640" t="s">
        <v>3</v>
      </c>
      <c r="AB3640" t="s">
        <v>14</v>
      </c>
      <c r="AC3640" t="s">
        <v>1</v>
      </c>
      <c r="AD3640" t="s">
        <v>7778</v>
      </c>
      <c r="AE3640" t="s">
        <v>7310</v>
      </c>
      <c r="AF3640">
        <v>1110</v>
      </c>
      <c r="AG3640" t="s">
        <v>17</v>
      </c>
    </row>
    <row r="3641" spans="1:33" x14ac:dyDescent="0.25">
      <c r="A3641">
        <v>4273512</v>
      </c>
      <c r="B3641" t="s">
        <v>497</v>
      </c>
      <c r="C3641" t="s">
        <v>1</v>
      </c>
      <c r="D3641" t="s">
        <v>498</v>
      </c>
      <c r="E3641" t="s">
        <v>96</v>
      </c>
      <c r="F3641">
        <v>1977</v>
      </c>
      <c r="G3641">
        <v>103.7</v>
      </c>
      <c r="H3641" t="s">
        <v>12</v>
      </c>
      <c r="I3641" t="s">
        <v>12</v>
      </c>
      <c r="J3641" t="s">
        <v>12</v>
      </c>
      <c r="K3641">
        <v>59500</v>
      </c>
      <c r="L3641" t="s">
        <v>1</v>
      </c>
      <c r="M3641">
        <v>364</v>
      </c>
      <c r="N3641" t="s">
        <v>1</v>
      </c>
      <c r="O3641" t="s">
        <v>7303</v>
      </c>
      <c r="P3641" t="s">
        <v>7304</v>
      </c>
      <c r="Q3641" t="s">
        <v>7</v>
      </c>
      <c r="R3641" t="s">
        <v>7779</v>
      </c>
      <c r="S3641" t="s">
        <v>7306</v>
      </c>
      <c r="T3641" t="s">
        <v>4</v>
      </c>
      <c r="U3641" t="s">
        <v>4</v>
      </c>
      <c r="V3641" t="s">
        <v>1</v>
      </c>
      <c r="W3641">
        <v>1</v>
      </c>
      <c r="X3641" t="s">
        <v>503</v>
      </c>
      <c r="Y3641" t="s">
        <v>12</v>
      </c>
      <c r="Z3641" t="s">
        <v>12</v>
      </c>
      <c r="AA3641" t="s">
        <v>3</v>
      </c>
      <c r="AB3641" t="s">
        <v>14</v>
      </c>
      <c r="AC3641" t="s">
        <v>1</v>
      </c>
      <c r="AD3641" t="s">
        <v>7702</v>
      </c>
      <c r="AE3641" t="s">
        <v>7310</v>
      </c>
      <c r="AF3641">
        <v>1110</v>
      </c>
      <c r="AG3641" t="s">
        <v>17</v>
      </c>
    </row>
    <row r="3642" spans="1:33" x14ac:dyDescent="0.25">
      <c r="A3642">
        <v>4273520</v>
      </c>
      <c r="B3642" t="s">
        <v>506</v>
      </c>
      <c r="C3642" t="s">
        <v>1</v>
      </c>
      <c r="D3642" t="s">
        <v>507</v>
      </c>
      <c r="E3642" t="s">
        <v>96</v>
      </c>
      <c r="F3642">
        <v>1976</v>
      </c>
      <c r="G3642">
        <v>83.85</v>
      </c>
      <c r="H3642" t="s">
        <v>12</v>
      </c>
      <c r="I3642" t="s">
        <v>12</v>
      </c>
      <c r="J3642" t="s">
        <v>12</v>
      </c>
      <c r="K3642">
        <v>34000</v>
      </c>
      <c r="L3642" t="s">
        <v>1</v>
      </c>
      <c r="M3642">
        <v>365</v>
      </c>
      <c r="N3642" t="s">
        <v>1</v>
      </c>
      <c r="O3642" t="s">
        <v>7303</v>
      </c>
      <c r="P3642" t="s">
        <v>7304</v>
      </c>
      <c r="Q3642" t="s">
        <v>7</v>
      </c>
      <c r="R3642" t="s">
        <v>7780</v>
      </c>
      <c r="S3642" t="s">
        <v>7306</v>
      </c>
      <c r="T3642" t="s">
        <v>4</v>
      </c>
      <c r="U3642" t="s">
        <v>4</v>
      </c>
      <c r="V3642" t="s">
        <v>1</v>
      </c>
      <c r="W3642">
        <v>1</v>
      </c>
      <c r="X3642" t="s">
        <v>514</v>
      </c>
      <c r="Y3642" t="s">
        <v>12</v>
      </c>
      <c r="Z3642" t="s">
        <v>12</v>
      </c>
      <c r="AA3642" t="s">
        <v>3</v>
      </c>
      <c r="AB3642" t="s">
        <v>14</v>
      </c>
      <c r="AC3642" t="s">
        <v>1</v>
      </c>
      <c r="AD3642" t="s">
        <v>541</v>
      </c>
      <c r="AE3642" t="s">
        <v>7310</v>
      </c>
      <c r="AF3642">
        <v>1110</v>
      </c>
      <c r="AG3642" t="s">
        <v>17</v>
      </c>
    </row>
    <row r="3643" spans="1:33" x14ac:dyDescent="0.25">
      <c r="A3643">
        <v>4273538</v>
      </c>
      <c r="B3643" t="s">
        <v>506</v>
      </c>
      <c r="C3643" t="s">
        <v>1</v>
      </c>
      <c r="D3643" t="s">
        <v>507</v>
      </c>
      <c r="E3643" t="s">
        <v>96</v>
      </c>
      <c r="F3643">
        <v>1977</v>
      </c>
      <c r="G3643">
        <v>111.15</v>
      </c>
      <c r="H3643" t="s">
        <v>12</v>
      </c>
      <c r="I3643" t="s">
        <v>12</v>
      </c>
      <c r="J3643" t="s">
        <v>12</v>
      </c>
      <c r="K3643">
        <v>45500</v>
      </c>
      <c r="L3643" t="s">
        <v>1</v>
      </c>
      <c r="M3643">
        <v>366</v>
      </c>
      <c r="N3643" t="s">
        <v>1</v>
      </c>
      <c r="O3643" t="s">
        <v>7303</v>
      </c>
      <c r="P3643" t="s">
        <v>7304</v>
      </c>
      <c r="Q3643" t="s">
        <v>7</v>
      </c>
      <c r="R3643" t="s">
        <v>7781</v>
      </c>
      <c r="S3643" t="s">
        <v>7306</v>
      </c>
      <c r="T3643" t="s">
        <v>4</v>
      </c>
      <c r="U3643" t="s">
        <v>4</v>
      </c>
      <c r="V3643" t="s">
        <v>1</v>
      </c>
      <c r="W3643">
        <v>1</v>
      </c>
      <c r="X3643" t="s">
        <v>509</v>
      </c>
      <c r="Y3643" t="s">
        <v>12</v>
      </c>
      <c r="Z3643" t="s">
        <v>12</v>
      </c>
      <c r="AA3643" t="s">
        <v>3</v>
      </c>
      <c r="AB3643" t="s">
        <v>14</v>
      </c>
      <c r="AC3643" t="s">
        <v>1</v>
      </c>
      <c r="AD3643" t="s">
        <v>7782</v>
      </c>
      <c r="AE3643" t="s">
        <v>7310</v>
      </c>
      <c r="AF3643">
        <v>1110</v>
      </c>
      <c r="AG3643" t="s">
        <v>17</v>
      </c>
    </row>
    <row r="3644" spans="1:33" x14ac:dyDescent="0.25">
      <c r="A3644">
        <v>4273546</v>
      </c>
      <c r="B3644" t="s">
        <v>506</v>
      </c>
      <c r="C3644" t="s">
        <v>1</v>
      </c>
      <c r="D3644" t="s">
        <v>507</v>
      </c>
      <c r="E3644" t="s">
        <v>96</v>
      </c>
      <c r="F3644">
        <v>1979</v>
      </c>
      <c r="G3644">
        <v>122.81</v>
      </c>
      <c r="H3644" t="s">
        <v>12</v>
      </c>
      <c r="I3644" t="s">
        <v>12</v>
      </c>
      <c r="J3644" t="s">
        <v>12</v>
      </c>
      <c r="K3644">
        <v>53000</v>
      </c>
      <c r="L3644" t="s">
        <v>1</v>
      </c>
      <c r="M3644">
        <v>367</v>
      </c>
      <c r="N3644" t="s">
        <v>1</v>
      </c>
      <c r="O3644" t="s">
        <v>7303</v>
      </c>
      <c r="P3644" t="s">
        <v>7304</v>
      </c>
      <c r="Q3644" t="s">
        <v>7</v>
      </c>
      <c r="R3644" t="s">
        <v>7783</v>
      </c>
      <c r="S3644" t="s">
        <v>7306</v>
      </c>
      <c r="T3644" t="s">
        <v>4</v>
      </c>
      <c r="U3644" t="s">
        <v>4</v>
      </c>
      <c r="V3644" t="s">
        <v>1</v>
      </c>
      <c r="W3644">
        <v>1</v>
      </c>
      <c r="X3644" t="s">
        <v>522</v>
      </c>
      <c r="Y3644" t="s">
        <v>12</v>
      </c>
      <c r="Z3644" t="s">
        <v>12</v>
      </c>
      <c r="AA3644" t="s">
        <v>3</v>
      </c>
      <c r="AB3644" t="s">
        <v>14</v>
      </c>
      <c r="AC3644" t="s">
        <v>1</v>
      </c>
      <c r="AD3644" t="s">
        <v>7784</v>
      </c>
      <c r="AE3644" t="s">
        <v>7310</v>
      </c>
      <c r="AF3644">
        <v>1110</v>
      </c>
      <c r="AG3644" t="s">
        <v>17</v>
      </c>
    </row>
    <row r="3645" spans="1:33" x14ac:dyDescent="0.25">
      <c r="A3645">
        <v>4273553</v>
      </c>
      <c r="B3645" t="s">
        <v>506</v>
      </c>
      <c r="C3645" t="s">
        <v>1</v>
      </c>
      <c r="D3645" t="s">
        <v>507</v>
      </c>
      <c r="E3645" t="s">
        <v>96</v>
      </c>
      <c r="F3645">
        <v>1978</v>
      </c>
      <c r="G3645">
        <v>86.43</v>
      </c>
      <c r="H3645" t="s">
        <v>12</v>
      </c>
      <c r="I3645" t="s">
        <v>12</v>
      </c>
      <c r="J3645" t="s">
        <v>12</v>
      </c>
      <c r="K3645">
        <v>37500</v>
      </c>
      <c r="L3645" t="s">
        <v>1</v>
      </c>
      <c r="M3645">
        <v>368</v>
      </c>
      <c r="N3645" t="s">
        <v>1</v>
      </c>
      <c r="O3645" t="s">
        <v>7303</v>
      </c>
      <c r="P3645" t="s">
        <v>7304</v>
      </c>
      <c r="Q3645" t="s">
        <v>7</v>
      </c>
      <c r="R3645" t="s">
        <v>7785</v>
      </c>
      <c r="S3645" t="s">
        <v>7306</v>
      </c>
      <c r="T3645" t="s">
        <v>4</v>
      </c>
      <c r="U3645" t="s">
        <v>4</v>
      </c>
      <c r="V3645" t="s">
        <v>1</v>
      </c>
      <c r="W3645">
        <v>1</v>
      </c>
      <c r="X3645" t="s">
        <v>7383</v>
      </c>
      <c r="Y3645" t="s">
        <v>12</v>
      </c>
      <c r="Z3645" t="s">
        <v>12</v>
      </c>
      <c r="AA3645" t="s">
        <v>3</v>
      </c>
      <c r="AB3645" t="s">
        <v>14</v>
      </c>
      <c r="AC3645" t="s">
        <v>1</v>
      </c>
      <c r="AD3645" t="s">
        <v>7367</v>
      </c>
      <c r="AE3645" t="s">
        <v>7310</v>
      </c>
      <c r="AF3645">
        <v>1110</v>
      </c>
      <c r="AG3645" t="s">
        <v>17</v>
      </c>
    </row>
    <row r="3646" spans="1:33" x14ac:dyDescent="0.25">
      <c r="A3646">
        <v>9990447</v>
      </c>
      <c r="B3646" t="s">
        <v>506</v>
      </c>
      <c r="C3646" t="s">
        <v>1</v>
      </c>
      <c r="D3646" t="s">
        <v>507</v>
      </c>
      <c r="E3646" t="s">
        <v>96</v>
      </c>
      <c r="F3646">
        <v>2001</v>
      </c>
      <c r="G3646">
        <v>113.68</v>
      </c>
      <c r="H3646" t="s">
        <v>12</v>
      </c>
      <c r="I3646" t="s">
        <v>12</v>
      </c>
      <c r="J3646" t="s">
        <v>12</v>
      </c>
      <c r="K3646">
        <v>80500</v>
      </c>
      <c r="L3646" t="s">
        <v>1</v>
      </c>
      <c r="M3646">
        <v>369</v>
      </c>
      <c r="N3646" t="s">
        <v>1</v>
      </c>
      <c r="O3646" t="s">
        <v>7303</v>
      </c>
      <c r="P3646" t="s">
        <v>7304</v>
      </c>
      <c r="Q3646" t="s">
        <v>7</v>
      </c>
      <c r="R3646" t="s">
        <v>7786</v>
      </c>
      <c r="S3646" t="s">
        <v>7306</v>
      </c>
      <c r="T3646" t="s">
        <v>4</v>
      </c>
      <c r="U3646" t="s">
        <v>4</v>
      </c>
      <c r="V3646" t="s">
        <v>1</v>
      </c>
      <c r="W3646">
        <v>1</v>
      </c>
      <c r="X3646" t="s">
        <v>7359</v>
      </c>
      <c r="Y3646" t="s">
        <v>12</v>
      </c>
      <c r="Z3646" t="s">
        <v>12</v>
      </c>
      <c r="AA3646" t="s">
        <v>3</v>
      </c>
      <c r="AB3646" t="s">
        <v>14</v>
      </c>
      <c r="AC3646" t="s">
        <v>1</v>
      </c>
      <c r="AD3646" t="s">
        <v>2622</v>
      </c>
      <c r="AE3646" t="s">
        <v>7310</v>
      </c>
      <c r="AF3646">
        <v>1110</v>
      </c>
      <c r="AG3646" t="s">
        <v>17</v>
      </c>
    </row>
    <row r="3647" spans="1:33" x14ac:dyDescent="0.25">
      <c r="A3647" t="s">
        <v>86</v>
      </c>
    </row>
    <row r="3648" spans="1:33" x14ac:dyDescent="0.25">
      <c r="A3648">
        <v>9986151</v>
      </c>
      <c r="B3648" t="s">
        <v>506</v>
      </c>
      <c r="C3648" t="s">
        <v>1</v>
      </c>
      <c r="D3648" t="s">
        <v>507</v>
      </c>
      <c r="E3648" t="s">
        <v>96</v>
      </c>
      <c r="F3648">
        <v>1998</v>
      </c>
      <c r="G3648">
        <v>107.31</v>
      </c>
      <c r="H3648" t="s">
        <v>12</v>
      </c>
      <c r="I3648" t="s">
        <v>12</v>
      </c>
      <c r="J3648" t="s">
        <v>12</v>
      </c>
      <c r="K3648">
        <v>70500</v>
      </c>
      <c r="L3648" t="s">
        <v>1</v>
      </c>
      <c r="M3648">
        <v>370</v>
      </c>
      <c r="N3648" t="s">
        <v>1</v>
      </c>
      <c r="O3648" t="s">
        <v>7303</v>
      </c>
      <c r="P3648" t="s">
        <v>7304</v>
      </c>
      <c r="Q3648" t="s">
        <v>7</v>
      </c>
      <c r="R3648" t="s">
        <v>7787</v>
      </c>
      <c r="S3648" t="s">
        <v>7306</v>
      </c>
      <c r="T3648" t="s">
        <v>4</v>
      </c>
      <c r="U3648" t="s">
        <v>4</v>
      </c>
      <c r="V3648" t="s">
        <v>1</v>
      </c>
      <c r="W3648">
        <v>1</v>
      </c>
      <c r="X3648" t="s">
        <v>7356</v>
      </c>
      <c r="Y3648" t="s">
        <v>12</v>
      </c>
      <c r="Z3648" t="s">
        <v>12</v>
      </c>
      <c r="AA3648" t="s">
        <v>3</v>
      </c>
      <c r="AB3648" t="s">
        <v>14</v>
      </c>
      <c r="AC3648" t="s">
        <v>1</v>
      </c>
      <c r="AD3648" t="s">
        <v>7399</v>
      </c>
      <c r="AE3648" t="s">
        <v>7310</v>
      </c>
      <c r="AF3648">
        <v>1110</v>
      </c>
      <c r="AG3648" t="s">
        <v>17</v>
      </c>
    </row>
    <row r="3649" spans="1:33" x14ac:dyDescent="0.25">
      <c r="A3649">
        <v>4273587</v>
      </c>
      <c r="B3649" t="s">
        <v>506</v>
      </c>
      <c r="C3649" t="s">
        <v>1</v>
      </c>
      <c r="D3649" t="s">
        <v>507</v>
      </c>
      <c r="E3649" t="s">
        <v>96</v>
      </c>
      <c r="F3649">
        <v>1976</v>
      </c>
      <c r="G3649">
        <v>108.72</v>
      </c>
      <c r="H3649" t="s">
        <v>12</v>
      </c>
      <c r="I3649" t="s">
        <v>12</v>
      </c>
      <c r="J3649" t="s">
        <v>12</v>
      </c>
      <c r="K3649">
        <v>43000</v>
      </c>
      <c r="L3649" t="s">
        <v>1</v>
      </c>
      <c r="M3649">
        <v>371</v>
      </c>
      <c r="N3649" t="s">
        <v>1</v>
      </c>
      <c r="O3649" t="s">
        <v>7303</v>
      </c>
      <c r="P3649" t="s">
        <v>7304</v>
      </c>
      <c r="Q3649" t="s">
        <v>7</v>
      </c>
      <c r="R3649" t="s">
        <v>7788</v>
      </c>
      <c r="S3649" t="s">
        <v>7306</v>
      </c>
      <c r="T3649" t="s">
        <v>4</v>
      </c>
      <c r="U3649" t="s">
        <v>4</v>
      </c>
      <c r="V3649" t="s">
        <v>1</v>
      </c>
      <c r="W3649">
        <v>1</v>
      </c>
      <c r="X3649" t="s">
        <v>514</v>
      </c>
      <c r="Y3649" t="s">
        <v>12</v>
      </c>
      <c r="Z3649" t="s">
        <v>12</v>
      </c>
      <c r="AA3649" t="s">
        <v>3</v>
      </c>
      <c r="AB3649" t="s">
        <v>14</v>
      </c>
      <c r="AC3649" t="s">
        <v>1</v>
      </c>
      <c r="AD3649" t="s">
        <v>7789</v>
      </c>
      <c r="AE3649" t="s">
        <v>7310</v>
      </c>
      <c r="AF3649">
        <v>1110</v>
      </c>
      <c r="AG3649" t="s">
        <v>17</v>
      </c>
    </row>
    <row r="3650" spans="1:33" x14ac:dyDescent="0.25">
      <c r="A3650">
        <v>4273595</v>
      </c>
      <c r="B3650" t="s">
        <v>506</v>
      </c>
      <c r="C3650" t="s">
        <v>1</v>
      </c>
      <c r="D3650" t="s">
        <v>507</v>
      </c>
      <c r="E3650" t="s">
        <v>96</v>
      </c>
      <c r="F3650">
        <v>1976</v>
      </c>
      <c r="G3650">
        <v>83.85</v>
      </c>
      <c r="H3650" t="s">
        <v>12</v>
      </c>
      <c r="I3650" t="s">
        <v>4</v>
      </c>
      <c r="J3650" t="s">
        <v>12</v>
      </c>
      <c r="K3650">
        <v>44500</v>
      </c>
      <c r="L3650" t="s">
        <v>1</v>
      </c>
      <c r="M3650">
        <v>372</v>
      </c>
      <c r="N3650" t="s">
        <v>1</v>
      </c>
      <c r="O3650" t="s">
        <v>7303</v>
      </c>
      <c r="P3650" t="s">
        <v>7304</v>
      </c>
      <c r="Q3650" t="s">
        <v>7</v>
      </c>
      <c r="R3650" t="s">
        <v>7790</v>
      </c>
      <c r="S3650" t="s">
        <v>7306</v>
      </c>
      <c r="T3650" t="s">
        <v>4</v>
      </c>
      <c r="U3650" t="s">
        <v>4</v>
      </c>
      <c r="V3650" t="s">
        <v>1</v>
      </c>
      <c r="W3650">
        <v>1</v>
      </c>
      <c r="X3650" t="s">
        <v>514</v>
      </c>
      <c r="Y3650" t="s">
        <v>12</v>
      </c>
      <c r="Z3650" t="s">
        <v>12</v>
      </c>
      <c r="AA3650" t="s">
        <v>3</v>
      </c>
      <c r="AB3650" t="s">
        <v>14</v>
      </c>
      <c r="AC3650" t="s">
        <v>1</v>
      </c>
      <c r="AD3650" t="s">
        <v>7791</v>
      </c>
      <c r="AE3650" t="s">
        <v>7310</v>
      </c>
      <c r="AF3650">
        <v>1110</v>
      </c>
      <c r="AG3650" t="s">
        <v>17</v>
      </c>
    </row>
    <row r="3651" spans="1:33" x14ac:dyDescent="0.25">
      <c r="A3651">
        <v>4273611</v>
      </c>
      <c r="B3651" t="s">
        <v>506</v>
      </c>
      <c r="C3651" t="s">
        <v>1</v>
      </c>
      <c r="D3651" t="s">
        <v>507</v>
      </c>
      <c r="E3651" t="s">
        <v>96</v>
      </c>
      <c r="F3651">
        <v>1976</v>
      </c>
      <c r="G3651">
        <v>83.85</v>
      </c>
      <c r="H3651" t="s">
        <v>12</v>
      </c>
      <c r="I3651" t="s">
        <v>12</v>
      </c>
      <c r="J3651" t="s">
        <v>12</v>
      </c>
      <c r="K3651">
        <v>34000</v>
      </c>
      <c r="L3651" t="s">
        <v>1</v>
      </c>
      <c r="M3651">
        <v>373</v>
      </c>
      <c r="N3651" t="s">
        <v>1</v>
      </c>
      <c r="O3651" t="s">
        <v>7303</v>
      </c>
      <c r="P3651" t="s">
        <v>7304</v>
      </c>
      <c r="Q3651" t="s">
        <v>7</v>
      </c>
      <c r="R3651" t="s">
        <v>7792</v>
      </c>
      <c r="S3651" t="s">
        <v>7306</v>
      </c>
      <c r="T3651" t="s">
        <v>4</v>
      </c>
      <c r="U3651" t="s">
        <v>4</v>
      </c>
      <c r="V3651" t="s">
        <v>1</v>
      </c>
      <c r="W3651">
        <v>1</v>
      </c>
      <c r="X3651" t="s">
        <v>514</v>
      </c>
      <c r="Y3651" t="s">
        <v>12</v>
      </c>
      <c r="Z3651" t="s">
        <v>12</v>
      </c>
      <c r="AA3651" t="s">
        <v>3</v>
      </c>
      <c r="AB3651" t="s">
        <v>14</v>
      </c>
      <c r="AC3651" t="s">
        <v>1</v>
      </c>
      <c r="AD3651" t="s">
        <v>541</v>
      </c>
      <c r="AE3651" t="s">
        <v>7310</v>
      </c>
      <c r="AF3651">
        <v>1110</v>
      </c>
      <c r="AG3651" t="s">
        <v>17</v>
      </c>
    </row>
    <row r="3652" spans="1:33" x14ac:dyDescent="0.25">
      <c r="A3652">
        <v>10228647</v>
      </c>
      <c r="B3652" t="s">
        <v>506</v>
      </c>
      <c r="C3652" t="s">
        <v>1</v>
      </c>
      <c r="D3652" t="s">
        <v>507</v>
      </c>
      <c r="E3652" t="s">
        <v>96</v>
      </c>
      <c r="F3652">
        <v>2010</v>
      </c>
      <c r="G3652">
        <v>98.49</v>
      </c>
      <c r="H3652" t="s">
        <v>12</v>
      </c>
      <c r="I3652" t="s">
        <v>12</v>
      </c>
      <c r="J3652" t="s">
        <v>12</v>
      </c>
      <c r="K3652">
        <v>95000</v>
      </c>
      <c r="L3652" t="s">
        <v>1</v>
      </c>
      <c r="M3652">
        <v>374</v>
      </c>
      <c r="N3652" t="s">
        <v>1</v>
      </c>
      <c r="O3652" t="s">
        <v>7303</v>
      </c>
      <c r="P3652" t="s">
        <v>7304</v>
      </c>
      <c r="Q3652" t="s">
        <v>7</v>
      </c>
      <c r="R3652" t="s">
        <v>7793</v>
      </c>
      <c r="S3652" t="s">
        <v>7306</v>
      </c>
      <c r="T3652" t="s">
        <v>4</v>
      </c>
      <c r="U3652" t="s">
        <v>4</v>
      </c>
      <c r="V3652" t="s">
        <v>1</v>
      </c>
      <c r="W3652">
        <v>1</v>
      </c>
      <c r="X3652" t="s">
        <v>7794</v>
      </c>
      <c r="Y3652" t="s">
        <v>12</v>
      </c>
      <c r="Z3652" t="s">
        <v>12</v>
      </c>
      <c r="AA3652" t="s">
        <v>3</v>
      </c>
      <c r="AB3652" t="s">
        <v>14</v>
      </c>
      <c r="AC3652" t="s">
        <v>1</v>
      </c>
      <c r="AD3652" t="s">
        <v>7345</v>
      </c>
      <c r="AE3652" t="s">
        <v>7310</v>
      </c>
      <c r="AF3652">
        <v>1110</v>
      </c>
      <c r="AG3652" t="s">
        <v>17</v>
      </c>
    </row>
    <row r="3653" spans="1:33" x14ac:dyDescent="0.25">
      <c r="A3653">
        <v>4273637</v>
      </c>
      <c r="B3653" t="s">
        <v>506</v>
      </c>
      <c r="C3653" t="s">
        <v>1</v>
      </c>
      <c r="D3653" t="s">
        <v>507</v>
      </c>
      <c r="E3653" t="s">
        <v>96</v>
      </c>
      <c r="F3653">
        <v>1975</v>
      </c>
      <c r="G3653">
        <v>86.43</v>
      </c>
      <c r="H3653" t="s">
        <v>12</v>
      </c>
      <c r="I3653" t="s">
        <v>12</v>
      </c>
      <c r="J3653" t="s">
        <v>12</v>
      </c>
      <c r="K3653">
        <v>37500</v>
      </c>
      <c r="L3653" t="s">
        <v>1</v>
      </c>
      <c r="M3653">
        <v>375</v>
      </c>
      <c r="N3653" t="s">
        <v>1</v>
      </c>
      <c r="O3653" t="s">
        <v>7303</v>
      </c>
      <c r="P3653" t="s">
        <v>7304</v>
      </c>
      <c r="Q3653" t="s">
        <v>7</v>
      </c>
      <c r="R3653" t="s">
        <v>7795</v>
      </c>
      <c r="S3653" t="s">
        <v>7306</v>
      </c>
      <c r="T3653" t="s">
        <v>4</v>
      </c>
      <c r="U3653" t="s">
        <v>4</v>
      </c>
      <c r="V3653" t="s">
        <v>1</v>
      </c>
      <c r="W3653">
        <v>1</v>
      </c>
      <c r="X3653" t="s">
        <v>549</v>
      </c>
      <c r="Y3653" t="s">
        <v>12</v>
      </c>
      <c r="Z3653" t="s">
        <v>12</v>
      </c>
      <c r="AA3653" t="s">
        <v>3</v>
      </c>
      <c r="AB3653" t="s">
        <v>14</v>
      </c>
      <c r="AC3653" t="s">
        <v>1</v>
      </c>
      <c r="AD3653" t="s">
        <v>7367</v>
      </c>
      <c r="AE3653" t="s">
        <v>7310</v>
      </c>
      <c r="AF3653">
        <v>1110</v>
      </c>
      <c r="AG3653" t="s">
        <v>17</v>
      </c>
    </row>
    <row r="3654" spans="1:33" x14ac:dyDescent="0.25">
      <c r="A3654">
        <v>4273645</v>
      </c>
      <c r="B3654" t="s">
        <v>506</v>
      </c>
      <c r="C3654" t="s">
        <v>1</v>
      </c>
      <c r="D3654" t="s">
        <v>507</v>
      </c>
      <c r="E3654" t="s">
        <v>96</v>
      </c>
      <c r="F3654">
        <v>1976</v>
      </c>
      <c r="G3654">
        <v>86.43</v>
      </c>
      <c r="H3654" t="s">
        <v>12</v>
      </c>
      <c r="I3654" t="s">
        <v>12</v>
      </c>
      <c r="J3654" t="s">
        <v>12</v>
      </c>
      <c r="K3654">
        <v>35000</v>
      </c>
      <c r="L3654" t="s">
        <v>1</v>
      </c>
      <c r="M3654">
        <v>376</v>
      </c>
      <c r="N3654" t="s">
        <v>1</v>
      </c>
      <c r="O3654" t="s">
        <v>7303</v>
      </c>
      <c r="P3654" t="s">
        <v>7304</v>
      </c>
      <c r="Q3654" t="s">
        <v>7</v>
      </c>
      <c r="R3654" t="s">
        <v>7796</v>
      </c>
      <c r="S3654" t="s">
        <v>7306</v>
      </c>
      <c r="T3654" t="s">
        <v>4</v>
      </c>
      <c r="U3654" t="s">
        <v>4</v>
      </c>
      <c r="V3654" t="s">
        <v>1</v>
      </c>
      <c r="W3654">
        <v>1</v>
      </c>
      <c r="X3654" t="s">
        <v>514</v>
      </c>
      <c r="Y3654" t="s">
        <v>12</v>
      </c>
      <c r="Z3654" t="s">
        <v>12</v>
      </c>
      <c r="AA3654" t="s">
        <v>3</v>
      </c>
      <c r="AB3654" t="s">
        <v>14</v>
      </c>
      <c r="AC3654" t="s">
        <v>1</v>
      </c>
      <c r="AD3654" t="s">
        <v>7367</v>
      </c>
      <c r="AE3654" t="s">
        <v>7310</v>
      </c>
      <c r="AF3654">
        <v>1110</v>
      </c>
      <c r="AG3654" t="s">
        <v>17</v>
      </c>
    </row>
    <row r="3655" spans="1:33" x14ac:dyDescent="0.25">
      <c r="A3655">
        <v>4273652</v>
      </c>
      <c r="B3655" t="s">
        <v>506</v>
      </c>
      <c r="C3655" t="s">
        <v>1</v>
      </c>
      <c r="D3655" t="s">
        <v>507</v>
      </c>
      <c r="E3655" t="s">
        <v>96</v>
      </c>
      <c r="F3655">
        <v>1976</v>
      </c>
      <c r="G3655">
        <v>110.4</v>
      </c>
      <c r="H3655" t="s">
        <v>12</v>
      </c>
      <c r="I3655" t="s">
        <v>12</v>
      </c>
      <c r="J3655" t="s">
        <v>12</v>
      </c>
      <c r="K3655">
        <v>43500</v>
      </c>
      <c r="L3655" t="s">
        <v>1</v>
      </c>
      <c r="M3655">
        <v>377</v>
      </c>
      <c r="N3655" t="s">
        <v>1</v>
      </c>
      <c r="O3655" t="s">
        <v>7303</v>
      </c>
      <c r="P3655" t="s">
        <v>7304</v>
      </c>
      <c r="Q3655" t="s">
        <v>7</v>
      </c>
      <c r="R3655" t="s">
        <v>7797</v>
      </c>
      <c r="S3655" t="s">
        <v>7306</v>
      </c>
      <c r="T3655" t="s">
        <v>4</v>
      </c>
      <c r="U3655" t="s">
        <v>4</v>
      </c>
      <c r="V3655" t="s">
        <v>1</v>
      </c>
      <c r="W3655">
        <v>1</v>
      </c>
      <c r="X3655" t="s">
        <v>514</v>
      </c>
      <c r="Y3655" t="s">
        <v>12</v>
      </c>
      <c r="Z3655" t="s">
        <v>12</v>
      </c>
      <c r="AA3655" t="s">
        <v>3</v>
      </c>
      <c r="AB3655" t="s">
        <v>14</v>
      </c>
      <c r="AC3655" t="s">
        <v>1</v>
      </c>
      <c r="AD3655" t="s">
        <v>7798</v>
      </c>
      <c r="AE3655" t="s">
        <v>7310</v>
      </c>
      <c r="AF3655">
        <v>1110</v>
      </c>
      <c r="AG3655" t="s">
        <v>17</v>
      </c>
    </row>
    <row r="3656" spans="1:33" x14ac:dyDescent="0.25">
      <c r="A3656">
        <v>9989507</v>
      </c>
      <c r="B3656" t="s">
        <v>506</v>
      </c>
      <c r="C3656" t="s">
        <v>1</v>
      </c>
      <c r="D3656" t="s">
        <v>507</v>
      </c>
      <c r="E3656" t="s">
        <v>96</v>
      </c>
      <c r="F3656">
        <v>2001</v>
      </c>
      <c r="G3656">
        <v>113.68</v>
      </c>
      <c r="H3656" t="s">
        <v>12</v>
      </c>
      <c r="I3656" t="s">
        <v>12</v>
      </c>
      <c r="J3656" t="s">
        <v>12</v>
      </c>
      <c r="K3656">
        <v>77500</v>
      </c>
      <c r="L3656" t="s">
        <v>1</v>
      </c>
      <c r="M3656">
        <v>378</v>
      </c>
      <c r="N3656" t="s">
        <v>1</v>
      </c>
      <c r="O3656" t="s">
        <v>7303</v>
      </c>
      <c r="P3656" t="s">
        <v>7304</v>
      </c>
      <c r="Q3656" t="s">
        <v>7</v>
      </c>
      <c r="R3656" t="s">
        <v>7799</v>
      </c>
      <c r="S3656" t="s">
        <v>7306</v>
      </c>
      <c r="T3656" t="s">
        <v>4</v>
      </c>
      <c r="U3656" t="s">
        <v>4</v>
      </c>
      <c r="V3656" t="s">
        <v>1</v>
      </c>
      <c r="W3656">
        <v>1</v>
      </c>
      <c r="X3656" t="s">
        <v>7359</v>
      </c>
      <c r="Y3656" t="s">
        <v>12</v>
      </c>
      <c r="Z3656" t="s">
        <v>12</v>
      </c>
      <c r="AA3656" t="s">
        <v>3</v>
      </c>
      <c r="AB3656" t="s">
        <v>14</v>
      </c>
      <c r="AC3656" t="s">
        <v>1</v>
      </c>
      <c r="AD3656" t="s">
        <v>2622</v>
      </c>
      <c r="AE3656" t="s">
        <v>7310</v>
      </c>
      <c r="AF3656">
        <v>1110</v>
      </c>
      <c r="AG3656" t="s">
        <v>17</v>
      </c>
    </row>
    <row r="3657" spans="1:33" x14ac:dyDescent="0.25">
      <c r="A3657">
        <v>9989508</v>
      </c>
      <c r="B3657" t="s">
        <v>506</v>
      </c>
      <c r="C3657" t="s">
        <v>1</v>
      </c>
      <c r="D3657" t="s">
        <v>507</v>
      </c>
      <c r="E3657" t="s">
        <v>96</v>
      </c>
      <c r="F3657">
        <v>2001</v>
      </c>
      <c r="G3657">
        <v>113.68</v>
      </c>
      <c r="H3657" t="s">
        <v>12</v>
      </c>
      <c r="I3657" t="s">
        <v>12</v>
      </c>
      <c r="J3657" t="s">
        <v>12</v>
      </c>
      <c r="K3657">
        <v>80500</v>
      </c>
      <c r="L3657" t="s">
        <v>1</v>
      </c>
      <c r="M3657">
        <v>379</v>
      </c>
      <c r="N3657" t="s">
        <v>1</v>
      </c>
      <c r="O3657" t="s">
        <v>7303</v>
      </c>
      <c r="P3657" t="s">
        <v>7304</v>
      </c>
      <c r="Q3657" t="s">
        <v>7</v>
      </c>
      <c r="R3657" t="s">
        <v>7800</v>
      </c>
      <c r="S3657" t="s">
        <v>7306</v>
      </c>
      <c r="T3657" t="s">
        <v>4</v>
      </c>
      <c r="U3657" t="s">
        <v>4</v>
      </c>
      <c r="V3657" t="s">
        <v>1</v>
      </c>
      <c r="W3657">
        <v>1</v>
      </c>
      <c r="X3657" t="s">
        <v>7359</v>
      </c>
      <c r="Y3657" t="s">
        <v>12</v>
      </c>
      <c r="Z3657" t="s">
        <v>12</v>
      </c>
      <c r="AA3657" t="s">
        <v>3</v>
      </c>
      <c r="AB3657" t="s">
        <v>14</v>
      </c>
      <c r="AC3657" t="s">
        <v>1</v>
      </c>
      <c r="AD3657" t="s">
        <v>2622</v>
      </c>
      <c r="AE3657" t="s">
        <v>7310</v>
      </c>
      <c r="AF3657">
        <v>1110</v>
      </c>
      <c r="AG3657" t="s">
        <v>17</v>
      </c>
    </row>
    <row r="3658" spans="1:33" x14ac:dyDescent="0.25">
      <c r="A3658" t="s">
        <v>86</v>
      </c>
    </row>
    <row r="3659" spans="1:33" x14ac:dyDescent="0.25">
      <c r="A3659">
        <v>9986307</v>
      </c>
      <c r="B3659" t="s">
        <v>506</v>
      </c>
      <c r="C3659" t="s">
        <v>1</v>
      </c>
      <c r="D3659" t="s">
        <v>507</v>
      </c>
      <c r="E3659" t="s">
        <v>96</v>
      </c>
      <c r="F3659">
        <v>2000</v>
      </c>
      <c r="G3659">
        <v>110.88</v>
      </c>
      <c r="H3659" t="s">
        <v>12</v>
      </c>
      <c r="I3659" t="s">
        <v>12</v>
      </c>
      <c r="J3659" t="s">
        <v>12</v>
      </c>
      <c r="K3659">
        <v>77500</v>
      </c>
      <c r="L3659" t="s">
        <v>1</v>
      </c>
      <c r="M3659">
        <v>380</v>
      </c>
      <c r="N3659" t="s">
        <v>1</v>
      </c>
      <c r="O3659" t="s">
        <v>7303</v>
      </c>
      <c r="P3659" t="s">
        <v>7304</v>
      </c>
      <c r="Q3659" t="s">
        <v>7</v>
      </c>
      <c r="R3659" t="s">
        <v>7801</v>
      </c>
      <c r="S3659" t="s">
        <v>7306</v>
      </c>
      <c r="T3659" t="s">
        <v>4</v>
      </c>
      <c r="U3659" t="s">
        <v>4</v>
      </c>
      <c r="V3659" t="s">
        <v>1</v>
      </c>
      <c r="W3659">
        <v>1</v>
      </c>
      <c r="X3659" t="s">
        <v>7332</v>
      </c>
      <c r="Y3659" t="s">
        <v>12</v>
      </c>
      <c r="Z3659" t="s">
        <v>12</v>
      </c>
      <c r="AA3659" t="s">
        <v>3</v>
      </c>
      <c r="AB3659" t="s">
        <v>14</v>
      </c>
      <c r="AC3659" t="s">
        <v>1</v>
      </c>
      <c r="AD3659" t="s">
        <v>7802</v>
      </c>
      <c r="AE3659" t="s">
        <v>7310</v>
      </c>
      <c r="AF3659">
        <v>1110</v>
      </c>
      <c r="AG3659" t="s">
        <v>17</v>
      </c>
    </row>
    <row r="3660" spans="1:33" x14ac:dyDescent="0.25">
      <c r="A3660">
        <v>9989905</v>
      </c>
      <c r="B3660" t="s">
        <v>506</v>
      </c>
      <c r="C3660" t="s">
        <v>1</v>
      </c>
      <c r="D3660" t="s">
        <v>507</v>
      </c>
      <c r="E3660" t="s">
        <v>96</v>
      </c>
      <c r="F3660">
        <v>2000</v>
      </c>
      <c r="G3660">
        <v>107.31</v>
      </c>
      <c r="H3660" t="s">
        <v>12</v>
      </c>
      <c r="I3660" t="s">
        <v>12</v>
      </c>
      <c r="J3660" t="s">
        <v>12</v>
      </c>
      <c r="K3660">
        <v>75500</v>
      </c>
      <c r="L3660" t="s">
        <v>1</v>
      </c>
      <c r="M3660">
        <v>381</v>
      </c>
      <c r="N3660" t="s">
        <v>1</v>
      </c>
      <c r="O3660" t="s">
        <v>7303</v>
      </c>
      <c r="P3660" t="s">
        <v>7304</v>
      </c>
      <c r="Q3660" t="s">
        <v>7</v>
      </c>
      <c r="R3660" t="s">
        <v>7803</v>
      </c>
      <c r="S3660" t="s">
        <v>7306</v>
      </c>
      <c r="T3660" t="s">
        <v>4</v>
      </c>
      <c r="U3660" t="s">
        <v>4</v>
      </c>
      <c r="V3660" t="s">
        <v>1</v>
      </c>
      <c r="W3660">
        <v>1</v>
      </c>
      <c r="X3660" t="s">
        <v>7332</v>
      </c>
      <c r="Y3660" t="s">
        <v>12</v>
      </c>
      <c r="Z3660" t="s">
        <v>12</v>
      </c>
      <c r="AA3660" t="s">
        <v>3</v>
      </c>
      <c r="AB3660" t="s">
        <v>14</v>
      </c>
      <c r="AC3660" t="s">
        <v>1</v>
      </c>
      <c r="AD3660" t="s">
        <v>7399</v>
      </c>
      <c r="AE3660" t="s">
        <v>7310</v>
      </c>
      <c r="AF3660">
        <v>1110</v>
      </c>
      <c r="AG3660" t="s">
        <v>17</v>
      </c>
    </row>
    <row r="3661" spans="1:33" x14ac:dyDescent="0.25">
      <c r="A3661">
        <v>9989902</v>
      </c>
      <c r="B3661" t="s">
        <v>506</v>
      </c>
      <c r="C3661" t="s">
        <v>1</v>
      </c>
      <c r="D3661" t="s">
        <v>507</v>
      </c>
      <c r="E3661" t="s">
        <v>96</v>
      </c>
      <c r="F3661">
        <v>2001</v>
      </c>
      <c r="G3661">
        <v>113.68</v>
      </c>
      <c r="H3661" t="s">
        <v>12</v>
      </c>
      <c r="I3661" t="s">
        <v>12</v>
      </c>
      <c r="J3661" t="s">
        <v>12</v>
      </c>
      <c r="K3661">
        <v>80500</v>
      </c>
      <c r="L3661" t="s">
        <v>1</v>
      </c>
      <c r="M3661">
        <v>382</v>
      </c>
      <c r="N3661" t="s">
        <v>1</v>
      </c>
      <c r="O3661" t="s">
        <v>7303</v>
      </c>
      <c r="P3661" t="s">
        <v>7304</v>
      </c>
      <c r="Q3661" t="s">
        <v>7</v>
      </c>
      <c r="R3661" t="s">
        <v>7804</v>
      </c>
      <c r="S3661" t="s">
        <v>7306</v>
      </c>
      <c r="T3661" t="s">
        <v>4</v>
      </c>
      <c r="U3661" t="s">
        <v>4</v>
      </c>
      <c r="V3661" t="s">
        <v>1</v>
      </c>
      <c r="W3661">
        <v>1</v>
      </c>
      <c r="X3661" t="s">
        <v>7359</v>
      </c>
      <c r="Y3661" t="s">
        <v>12</v>
      </c>
      <c r="Z3661" t="s">
        <v>12</v>
      </c>
      <c r="AA3661" t="s">
        <v>3</v>
      </c>
      <c r="AB3661" t="s">
        <v>14</v>
      </c>
      <c r="AC3661" t="s">
        <v>1</v>
      </c>
      <c r="AD3661" t="s">
        <v>2622</v>
      </c>
      <c r="AE3661" t="s">
        <v>7310</v>
      </c>
      <c r="AF3661">
        <v>1110</v>
      </c>
      <c r="AG3661" t="s">
        <v>17</v>
      </c>
    </row>
    <row r="3662" spans="1:33" x14ac:dyDescent="0.25">
      <c r="A3662">
        <v>9997841</v>
      </c>
      <c r="B3662" t="s">
        <v>506</v>
      </c>
      <c r="C3662" t="s">
        <v>1</v>
      </c>
      <c r="D3662" t="s">
        <v>507</v>
      </c>
      <c r="E3662" t="s">
        <v>96</v>
      </c>
      <c r="F3662">
        <v>2002</v>
      </c>
      <c r="G3662">
        <v>124.66</v>
      </c>
      <c r="H3662" t="s">
        <v>12</v>
      </c>
      <c r="I3662" t="s">
        <v>12</v>
      </c>
      <c r="J3662" t="s">
        <v>12</v>
      </c>
      <c r="K3662">
        <v>89000</v>
      </c>
      <c r="L3662" t="s">
        <v>1</v>
      </c>
      <c r="M3662">
        <v>383</v>
      </c>
      <c r="N3662" t="s">
        <v>1</v>
      </c>
      <c r="O3662" t="s">
        <v>7303</v>
      </c>
      <c r="P3662" t="s">
        <v>7304</v>
      </c>
      <c r="Q3662" t="s">
        <v>7</v>
      </c>
      <c r="R3662" t="s">
        <v>7805</v>
      </c>
      <c r="S3662" t="s">
        <v>7306</v>
      </c>
      <c r="T3662" t="s">
        <v>4</v>
      </c>
      <c r="U3662" t="s">
        <v>4</v>
      </c>
      <c r="V3662" t="s">
        <v>1</v>
      </c>
      <c r="W3662">
        <v>1</v>
      </c>
      <c r="X3662" t="s">
        <v>7429</v>
      </c>
      <c r="Y3662" t="s">
        <v>12</v>
      </c>
      <c r="Z3662" t="s">
        <v>12</v>
      </c>
      <c r="AA3662" t="s">
        <v>3</v>
      </c>
      <c r="AB3662" t="s">
        <v>14</v>
      </c>
      <c r="AC3662" t="s">
        <v>1</v>
      </c>
      <c r="AD3662" t="s">
        <v>7806</v>
      </c>
      <c r="AE3662" t="s">
        <v>7310</v>
      </c>
      <c r="AF3662">
        <v>1110</v>
      </c>
      <c r="AG3662" t="s">
        <v>17</v>
      </c>
    </row>
    <row r="3663" spans="1:33" x14ac:dyDescent="0.25">
      <c r="A3663">
        <v>4273736</v>
      </c>
      <c r="B3663" t="s">
        <v>497</v>
      </c>
      <c r="C3663" t="s">
        <v>1</v>
      </c>
      <c r="D3663" t="s">
        <v>498</v>
      </c>
      <c r="E3663" t="s">
        <v>96</v>
      </c>
      <c r="F3663">
        <v>1975</v>
      </c>
      <c r="G3663">
        <v>106.13</v>
      </c>
      <c r="H3663" t="s">
        <v>12</v>
      </c>
      <c r="I3663" t="s">
        <v>12</v>
      </c>
      <c r="J3663" t="s">
        <v>12</v>
      </c>
      <c r="K3663">
        <v>41000</v>
      </c>
      <c r="L3663" t="s">
        <v>1</v>
      </c>
      <c r="M3663">
        <v>384</v>
      </c>
      <c r="N3663" t="s">
        <v>1</v>
      </c>
      <c r="O3663" t="s">
        <v>7303</v>
      </c>
      <c r="P3663" t="s">
        <v>7304</v>
      </c>
      <c r="Q3663" t="s">
        <v>7</v>
      </c>
      <c r="R3663" t="s">
        <v>7807</v>
      </c>
      <c r="S3663" t="s">
        <v>7306</v>
      </c>
      <c r="T3663" t="s">
        <v>4</v>
      </c>
      <c r="U3663" t="s">
        <v>4</v>
      </c>
      <c r="V3663" t="s">
        <v>1</v>
      </c>
      <c r="W3663">
        <v>1</v>
      </c>
      <c r="X3663" t="s">
        <v>7808</v>
      </c>
      <c r="Y3663" t="s">
        <v>12</v>
      </c>
      <c r="Z3663" t="s">
        <v>12</v>
      </c>
      <c r="AA3663" t="s">
        <v>3</v>
      </c>
      <c r="AB3663" t="s">
        <v>14</v>
      </c>
      <c r="AC3663" t="s">
        <v>1</v>
      </c>
      <c r="AD3663" t="s">
        <v>7466</v>
      </c>
      <c r="AE3663" t="s">
        <v>7310</v>
      </c>
      <c r="AF3663">
        <v>1110</v>
      </c>
      <c r="AG3663" t="s">
        <v>17</v>
      </c>
    </row>
    <row r="3664" spans="1:33" x14ac:dyDescent="0.25">
      <c r="A3664">
        <v>9968201</v>
      </c>
      <c r="B3664" t="s">
        <v>506</v>
      </c>
      <c r="C3664" t="s">
        <v>1</v>
      </c>
      <c r="D3664" t="s">
        <v>507</v>
      </c>
      <c r="E3664" t="s">
        <v>96</v>
      </c>
      <c r="F3664">
        <v>1999</v>
      </c>
      <c r="G3664">
        <v>113.68</v>
      </c>
      <c r="H3664" t="s">
        <v>12</v>
      </c>
      <c r="I3664" t="s">
        <v>12</v>
      </c>
      <c r="J3664" t="s">
        <v>12</v>
      </c>
      <c r="K3664">
        <v>78500</v>
      </c>
      <c r="L3664" t="s">
        <v>1</v>
      </c>
      <c r="M3664">
        <v>385</v>
      </c>
      <c r="N3664" t="s">
        <v>1</v>
      </c>
      <c r="O3664" t="s">
        <v>7303</v>
      </c>
      <c r="P3664" t="s">
        <v>7304</v>
      </c>
      <c r="Q3664" t="s">
        <v>7</v>
      </c>
      <c r="R3664" t="s">
        <v>7809</v>
      </c>
      <c r="S3664" t="s">
        <v>7306</v>
      </c>
      <c r="T3664" t="s">
        <v>4</v>
      </c>
      <c r="U3664" t="s">
        <v>4</v>
      </c>
      <c r="V3664" t="s">
        <v>1</v>
      </c>
      <c r="W3664">
        <v>1</v>
      </c>
      <c r="X3664" t="s">
        <v>7347</v>
      </c>
      <c r="Y3664" t="s">
        <v>12</v>
      </c>
      <c r="Z3664" t="s">
        <v>12</v>
      </c>
      <c r="AA3664" t="s">
        <v>3</v>
      </c>
      <c r="AB3664" t="s">
        <v>14</v>
      </c>
      <c r="AC3664" t="s">
        <v>1</v>
      </c>
      <c r="AD3664" t="s">
        <v>2622</v>
      </c>
      <c r="AE3664" t="s">
        <v>7310</v>
      </c>
      <c r="AF3664">
        <v>1110</v>
      </c>
      <c r="AG3664" t="s">
        <v>17</v>
      </c>
    </row>
    <row r="3665" spans="1:33" x14ac:dyDescent="0.25">
      <c r="A3665">
        <v>4273751</v>
      </c>
      <c r="B3665" t="s">
        <v>497</v>
      </c>
      <c r="C3665" t="s">
        <v>1</v>
      </c>
      <c r="D3665" t="s">
        <v>498</v>
      </c>
      <c r="E3665" t="s">
        <v>96</v>
      </c>
      <c r="F3665">
        <v>1975</v>
      </c>
      <c r="G3665">
        <v>120.45</v>
      </c>
      <c r="H3665" t="s">
        <v>12</v>
      </c>
      <c r="I3665" t="s">
        <v>12</v>
      </c>
      <c r="J3665" t="s">
        <v>12</v>
      </c>
      <c r="K3665">
        <v>46000</v>
      </c>
      <c r="L3665" t="s">
        <v>1</v>
      </c>
      <c r="M3665">
        <v>386</v>
      </c>
      <c r="N3665" t="s">
        <v>1</v>
      </c>
      <c r="O3665" t="s">
        <v>7303</v>
      </c>
      <c r="P3665" t="s">
        <v>7304</v>
      </c>
      <c r="Q3665" t="s">
        <v>7</v>
      </c>
      <c r="R3665" t="s">
        <v>7810</v>
      </c>
      <c r="S3665" t="s">
        <v>7306</v>
      </c>
      <c r="T3665" t="s">
        <v>4</v>
      </c>
      <c r="U3665" t="s">
        <v>4</v>
      </c>
      <c r="V3665" t="s">
        <v>1</v>
      </c>
      <c r="W3665">
        <v>1</v>
      </c>
      <c r="X3665" t="s">
        <v>7808</v>
      </c>
      <c r="Y3665" t="s">
        <v>12</v>
      </c>
      <c r="Z3665" t="s">
        <v>12</v>
      </c>
      <c r="AA3665" t="s">
        <v>3</v>
      </c>
      <c r="AB3665" t="s">
        <v>14</v>
      </c>
      <c r="AC3665" t="s">
        <v>1</v>
      </c>
      <c r="AD3665" t="s">
        <v>4408</v>
      </c>
      <c r="AE3665" t="s">
        <v>7310</v>
      </c>
      <c r="AF3665">
        <v>1110</v>
      </c>
      <c r="AG3665" t="s">
        <v>17</v>
      </c>
    </row>
    <row r="3666" spans="1:33" x14ac:dyDescent="0.25">
      <c r="A3666" t="s">
        <v>86</v>
      </c>
    </row>
    <row r="3667" spans="1:33" x14ac:dyDescent="0.25">
      <c r="A3667">
        <v>9986155</v>
      </c>
      <c r="B3667" t="s">
        <v>506</v>
      </c>
      <c r="C3667" t="s">
        <v>1</v>
      </c>
      <c r="D3667" t="s">
        <v>507</v>
      </c>
      <c r="E3667" t="s">
        <v>96</v>
      </c>
      <c r="F3667">
        <v>2000</v>
      </c>
      <c r="G3667">
        <v>113.68</v>
      </c>
      <c r="H3667" t="s">
        <v>12</v>
      </c>
      <c r="I3667" t="s">
        <v>12</v>
      </c>
      <c r="J3667" t="s">
        <v>12</v>
      </c>
      <c r="K3667">
        <v>79500</v>
      </c>
      <c r="L3667" t="s">
        <v>1</v>
      </c>
      <c r="M3667">
        <v>388</v>
      </c>
      <c r="N3667" t="s">
        <v>1</v>
      </c>
      <c r="O3667" t="s">
        <v>7303</v>
      </c>
      <c r="P3667" t="s">
        <v>7304</v>
      </c>
      <c r="Q3667" t="s">
        <v>7</v>
      </c>
      <c r="R3667" t="s">
        <v>7811</v>
      </c>
      <c r="S3667" t="s">
        <v>7306</v>
      </c>
      <c r="T3667" t="s">
        <v>4</v>
      </c>
      <c r="U3667" t="s">
        <v>4</v>
      </c>
      <c r="V3667" t="s">
        <v>1</v>
      </c>
      <c r="W3667">
        <v>1</v>
      </c>
      <c r="X3667" t="s">
        <v>7332</v>
      </c>
      <c r="Y3667" t="s">
        <v>12</v>
      </c>
      <c r="Z3667" t="s">
        <v>12</v>
      </c>
      <c r="AA3667" t="s">
        <v>3</v>
      </c>
      <c r="AB3667" t="s">
        <v>14</v>
      </c>
      <c r="AC3667" t="s">
        <v>1</v>
      </c>
      <c r="AD3667" t="s">
        <v>2622</v>
      </c>
      <c r="AE3667" t="s">
        <v>7310</v>
      </c>
      <c r="AF3667">
        <v>1110</v>
      </c>
      <c r="AG3667" t="s">
        <v>17</v>
      </c>
    </row>
    <row r="3668" spans="1:33" x14ac:dyDescent="0.25">
      <c r="A3668">
        <v>4273785</v>
      </c>
      <c r="B3668" t="s">
        <v>506</v>
      </c>
      <c r="C3668" t="s">
        <v>1</v>
      </c>
      <c r="D3668" t="s">
        <v>507</v>
      </c>
      <c r="E3668" t="s">
        <v>96</v>
      </c>
      <c r="F3668">
        <v>1976</v>
      </c>
      <c r="G3668">
        <v>89</v>
      </c>
      <c r="H3668" t="s">
        <v>12</v>
      </c>
      <c r="I3668" t="s">
        <v>12</v>
      </c>
      <c r="J3668" t="s">
        <v>12</v>
      </c>
      <c r="K3668">
        <v>24000</v>
      </c>
      <c r="L3668" t="s">
        <v>1</v>
      </c>
      <c r="M3668">
        <v>389</v>
      </c>
      <c r="N3668" t="s">
        <v>1</v>
      </c>
      <c r="O3668" t="s">
        <v>7303</v>
      </c>
      <c r="P3668" t="s">
        <v>7304</v>
      </c>
      <c r="Q3668" t="s">
        <v>7</v>
      </c>
      <c r="R3668" t="s">
        <v>7812</v>
      </c>
      <c r="S3668" t="s">
        <v>7306</v>
      </c>
      <c r="T3668" t="s">
        <v>4</v>
      </c>
      <c r="U3668" t="s">
        <v>4</v>
      </c>
      <c r="V3668" t="s">
        <v>1</v>
      </c>
      <c r="W3668">
        <v>1</v>
      </c>
      <c r="X3668" t="s">
        <v>514</v>
      </c>
      <c r="Y3668" t="s">
        <v>12</v>
      </c>
      <c r="Z3668" t="s">
        <v>12</v>
      </c>
      <c r="AA3668" t="s">
        <v>3</v>
      </c>
      <c r="AB3668" t="s">
        <v>14</v>
      </c>
      <c r="AC3668" t="s">
        <v>1</v>
      </c>
      <c r="AD3668" t="s">
        <v>7813</v>
      </c>
      <c r="AE3668" t="s">
        <v>7310</v>
      </c>
      <c r="AF3668">
        <v>1110</v>
      </c>
      <c r="AG3668" t="s">
        <v>17</v>
      </c>
    </row>
    <row r="3669" spans="1:33" x14ac:dyDescent="0.25">
      <c r="A3669">
        <v>4273793</v>
      </c>
      <c r="B3669" t="s">
        <v>506</v>
      </c>
      <c r="C3669" t="s">
        <v>1</v>
      </c>
      <c r="D3669" t="s">
        <v>507</v>
      </c>
      <c r="E3669" t="s">
        <v>96</v>
      </c>
      <c r="F3669">
        <v>1976</v>
      </c>
      <c r="G3669">
        <v>86.43</v>
      </c>
      <c r="H3669" t="s">
        <v>12</v>
      </c>
      <c r="I3669" t="s">
        <v>12</v>
      </c>
      <c r="J3669" t="s">
        <v>12</v>
      </c>
      <c r="K3669">
        <v>35000</v>
      </c>
      <c r="L3669" t="s">
        <v>1</v>
      </c>
      <c r="M3669">
        <v>390</v>
      </c>
      <c r="N3669" t="s">
        <v>1</v>
      </c>
      <c r="O3669" t="s">
        <v>7303</v>
      </c>
      <c r="P3669" t="s">
        <v>7304</v>
      </c>
      <c r="Q3669" t="s">
        <v>7</v>
      </c>
      <c r="R3669" t="s">
        <v>7814</v>
      </c>
      <c r="S3669" t="s">
        <v>7306</v>
      </c>
      <c r="T3669" t="s">
        <v>4</v>
      </c>
      <c r="U3669" t="s">
        <v>4</v>
      </c>
      <c r="V3669" t="s">
        <v>1</v>
      </c>
      <c r="W3669">
        <v>1</v>
      </c>
      <c r="X3669" t="s">
        <v>514</v>
      </c>
      <c r="Y3669" t="s">
        <v>12</v>
      </c>
      <c r="Z3669" t="s">
        <v>12</v>
      </c>
      <c r="AA3669" t="s">
        <v>3</v>
      </c>
      <c r="AB3669" t="s">
        <v>14</v>
      </c>
      <c r="AC3669" t="s">
        <v>1</v>
      </c>
      <c r="AD3669" t="s">
        <v>7367</v>
      </c>
      <c r="AE3669" t="s">
        <v>7310</v>
      </c>
      <c r="AF3669">
        <v>1110</v>
      </c>
      <c r="AG3669" t="s">
        <v>17</v>
      </c>
    </row>
    <row r="3670" spans="1:33" x14ac:dyDescent="0.25">
      <c r="A3670">
        <v>4273801</v>
      </c>
      <c r="B3670" t="s">
        <v>506</v>
      </c>
      <c r="C3670" t="s">
        <v>1</v>
      </c>
      <c r="D3670" t="s">
        <v>507</v>
      </c>
      <c r="E3670" t="s">
        <v>96</v>
      </c>
      <c r="F3670">
        <v>1972</v>
      </c>
      <c r="G3670">
        <v>67.709999999999994</v>
      </c>
      <c r="H3670" t="s">
        <v>12</v>
      </c>
      <c r="I3670" t="s">
        <v>12</v>
      </c>
      <c r="J3670" t="s">
        <v>12</v>
      </c>
      <c r="K3670">
        <v>25000</v>
      </c>
      <c r="L3670" t="s">
        <v>1</v>
      </c>
      <c r="M3670">
        <v>391</v>
      </c>
      <c r="N3670" t="s">
        <v>1</v>
      </c>
      <c r="O3670" t="s">
        <v>7303</v>
      </c>
      <c r="P3670" t="s">
        <v>7304</v>
      </c>
      <c r="Q3670" t="s">
        <v>7</v>
      </c>
      <c r="R3670" t="s">
        <v>7815</v>
      </c>
      <c r="S3670" t="s">
        <v>7306</v>
      </c>
      <c r="T3670" t="s">
        <v>4</v>
      </c>
      <c r="U3670" t="s">
        <v>4</v>
      </c>
      <c r="V3670" t="s">
        <v>1</v>
      </c>
      <c r="W3670">
        <v>1</v>
      </c>
      <c r="X3670" t="s">
        <v>7426</v>
      </c>
      <c r="Y3670" t="s">
        <v>12</v>
      </c>
      <c r="Z3670" t="s">
        <v>12</v>
      </c>
      <c r="AA3670" t="s">
        <v>3</v>
      </c>
      <c r="AB3670" t="s">
        <v>14</v>
      </c>
      <c r="AC3670" t="s">
        <v>1</v>
      </c>
      <c r="AD3670" t="s">
        <v>7816</v>
      </c>
      <c r="AE3670" t="s">
        <v>7310</v>
      </c>
      <c r="AF3670">
        <v>1110</v>
      </c>
      <c r="AG3670" t="s">
        <v>17</v>
      </c>
    </row>
    <row r="3671" spans="1:33" x14ac:dyDescent="0.25">
      <c r="A3671">
        <v>9989475</v>
      </c>
      <c r="B3671" t="s">
        <v>506</v>
      </c>
      <c r="C3671" t="s">
        <v>1</v>
      </c>
      <c r="D3671" t="s">
        <v>507</v>
      </c>
      <c r="E3671" t="s">
        <v>96</v>
      </c>
      <c r="F3671">
        <v>2001</v>
      </c>
      <c r="G3671">
        <v>113.68</v>
      </c>
      <c r="H3671" t="s">
        <v>12</v>
      </c>
      <c r="I3671" t="s">
        <v>12</v>
      </c>
      <c r="J3671" t="s">
        <v>12</v>
      </c>
      <c r="K3671">
        <v>80500</v>
      </c>
      <c r="L3671" t="s">
        <v>1</v>
      </c>
      <c r="M3671">
        <v>392</v>
      </c>
      <c r="N3671" t="s">
        <v>1</v>
      </c>
      <c r="O3671" t="s">
        <v>7303</v>
      </c>
      <c r="P3671" t="s">
        <v>7304</v>
      </c>
      <c r="Q3671" t="s">
        <v>7</v>
      </c>
      <c r="R3671" t="s">
        <v>7817</v>
      </c>
      <c r="S3671" t="s">
        <v>7306</v>
      </c>
      <c r="T3671" t="s">
        <v>4</v>
      </c>
      <c r="U3671" t="s">
        <v>4</v>
      </c>
      <c r="V3671" t="s">
        <v>1</v>
      </c>
      <c r="W3671">
        <v>1</v>
      </c>
      <c r="X3671" t="s">
        <v>7359</v>
      </c>
      <c r="Y3671" t="s">
        <v>12</v>
      </c>
      <c r="Z3671" t="s">
        <v>12</v>
      </c>
      <c r="AA3671" t="s">
        <v>3</v>
      </c>
      <c r="AB3671" t="s">
        <v>14</v>
      </c>
      <c r="AC3671" t="s">
        <v>1</v>
      </c>
      <c r="AD3671" t="s">
        <v>2622</v>
      </c>
      <c r="AE3671" t="s">
        <v>7310</v>
      </c>
      <c r="AF3671">
        <v>1110</v>
      </c>
      <c r="AG3671" t="s">
        <v>17</v>
      </c>
    </row>
    <row r="3672" spans="1:33" x14ac:dyDescent="0.25">
      <c r="A3672">
        <v>4273827</v>
      </c>
      <c r="B3672" t="s">
        <v>506</v>
      </c>
      <c r="C3672" t="s">
        <v>1</v>
      </c>
      <c r="D3672" t="s">
        <v>507</v>
      </c>
      <c r="E3672" t="s">
        <v>96</v>
      </c>
      <c r="F3672">
        <v>1976</v>
      </c>
      <c r="G3672">
        <v>83.85</v>
      </c>
      <c r="H3672" t="s">
        <v>12</v>
      </c>
      <c r="I3672" t="s">
        <v>12</v>
      </c>
      <c r="J3672" t="s">
        <v>12</v>
      </c>
      <c r="K3672">
        <v>34000</v>
      </c>
      <c r="L3672" t="s">
        <v>1</v>
      </c>
      <c r="M3672">
        <v>393</v>
      </c>
      <c r="N3672" t="s">
        <v>1</v>
      </c>
      <c r="O3672" t="s">
        <v>7303</v>
      </c>
      <c r="P3672" t="s">
        <v>7304</v>
      </c>
      <c r="Q3672" t="s">
        <v>7</v>
      </c>
      <c r="R3672" t="s">
        <v>7818</v>
      </c>
      <c r="S3672" t="s">
        <v>7306</v>
      </c>
      <c r="T3672" t="s">
        <v>4</v>
      </c>
      <c r="U3672" t="s">
        <v>4</v>
      </c>
      <c r="V3672" t="s">
        <v>1</v>
      </c>
      <c r="W3672">
        <v>1</v>
      </c>
      <c r="X3672" t="s">
        <v>514</v>
      </c>
      <c r="Y3672" t="s">
        <v>12</v>
      </c>
      <c r="Z3672" t="s">
        <v>12</v>
      </c>
      <c r="AA3672" t="s">
        <v>3</v>
      </c>
      <c r="AB3672" t="s">
        <v>14</v>
      </c>
      <c r="AC3672" t="s">
        <v>1</v>
      </c>
      <c r="AD3672" t="s">
        <v>541</v>
      </c>
      <c r="AE3672" t="s">
        <v>7310</v>
      </c>
      <c r="AF3672">
        <v>1110</v>
      </c>
      <c r="AG3672" t="s">
        <v>17</v>
      </c>
    </row>
    <row r="3673" spans="1:33" x14ac:dyDescent="0.25">
      <c r="A3673">
        <v>4273835</v>
      </c>
      <c r="B3673" t="s">
        <v>506</v>
      </c>
      <c r="C3673" t="s">
        <v>1</v>
      </c>
      <c r="D3673" t="s">
        <v>507</v>
      </c>
      <c r="E3673" t="s">
        <v>96</v>
      </c>
      <c r="F3673">
        <v>1981</v>
      </c>
      <c r="G3673">
        <v>105.84</v>
      </c>
      <c r="H3673" t="s">
        <v>12</v>
      </c>
      <c r="I3673" t="s">
        <v>12</v>
      </c>
      <c r="J3673" t="s">
        <v>12</v>
      </c>
      <c r="K3673">
        <v>49500</v>
      </c>
      <c r="L3673" t="s">
        <v>1</v>
      </c>
      <c r="M3673">
        <v>394</v>
      </c>
      <c r="N3673" t="s">
        <v>1</v>
      </c>
      <c r="O3673" t="s">
        <v>7303</v>
      </c>
      <c r="P3673" t="s">
        <v>7304</v>
      </c>
      <c r="Q3673" t="s">
        <v>7</v>
      </c>
      <c r="R3673" t="s">
        <v>7819</v>
      </c>
      <c r="S3673" t="s">
        <v>7306</v>
      </c>
      <c r="T3673" t="s">
        <v>4</v>
      </c>
      <c r="U3673" t="s">
        <v>4</v>
      </c>
      <c r="V3673" t="s">
        <v>1</v>
      </c>
      <c r="W3673">
        <v>1</v>
      </c>
      <c r="X3673" t="s">
        <v>532</v>
      </c>
      <c r="Y3673" t="s">
        <v>12</v>
      </c>
      <c r="Z3673" t="s">
        <v>12</v>
      </c>
      <c r="AA3673" t="s">
        <v>3</v>
      </c>
      <c r="AB3673" t="s">
        <v>14</v>
      </c>
      <c r="AC3673" t="s">
        <v>1</v>
      </c>
      <c r="AD3673" t="s">
        <v>7820</v>
      </c>
      <c r="AE3673" t="s">
        <v>7310</v>
      </c>
      <c r="AF3673">
        <v>1110</v>
      </c>
      <c r="AG3673" t="s">
        <v>17</v>
      </c>
    </row>
    <row r="3674" spans="1:33" x14ac:dyDescent="0.25">
      <c r="A3674">
        <v>4273843</v>
      </c>
      <c r="B3674" t="s">
        <v>506</v>
      </c>
      <c r="C3674" t="s">
        <v>1</v>
      </c>
      <c r="D3674" t="s">
        <v>507</v>
      </c>
      <c r="E3674" t="s">
        <v>96</v>
      </c>
      <c r="F3674">
        <v>1985</v>
      </c>
      <c r="G3674">
        <v>107.31</v>
      </c>
      <c r="H3674" t="s">
        <v>12</v>
      </c>
      <c r="I3674" t="s">
        <v>12</v>
      </c>
      <c r="J3674" t="s">
        <v>12</v>
      </c>
      <c r="K3674">
        <v>54500</v>
      </c>
      <c r="L3674" t="s">
        <v>1</v>
      </c>
      <c r="M3674">
        <v>395</v>
      </c>
      <c r="N3674" t="s">
        <v>1</v>
      </c>
      <c r="O3674" t="s">
        <v>7303</v>
      </c>
      <c r="P3674" t="s">
        <v>7304</v>
      </c>
      <c r="Q3674" t="s">
        <v>7</v>
      </c>
      <c r="R3674" t="s">
        <v>7821</v>
      </c>
      <c r="S3674" t="s">
        <v>7306</v>
      </c>
      <c r="T3674" t="s">
        <v>4</v>
      </c>
      <c r="U3674" t="s">
        <v>4</v>
      </c>
      <c r="V3674" t="s">
        <v>1</v>
      </c>
      <c r="W3674">
        <v>1</v>
      </c>
      <c r="X3674" t="s">
        <v>519</v>
      </c>
      <c r="Y3674" t="s">
        <v>12</v>
      </c>
      <c r="Z3674" t="s">
        <v>12</v>
      </c>
      <c r="AA3674" t="s">
        <v>3</v>
      </c>
      <c r="AB3674" t="s">
        <v>14</v>
      </c>
      <c r="AC3674" t="s">
        <v>1</v>
      </c>
      <c r="AD3674" t="s">
        <v>7399</v>
      </c>
      <c r="AE3674" t="s">
        <v>7310</v>
      </c>
      <c r="AF3674">
        <v>1110</v>
      </c>
      <c r="AG3674" t="s">
        <v>17</v>
      </c>
    </row>
    <row r="3675" spans="1:33" x14ac:dyDescent="0.25">
      <c r="A3675">
        <v>4273850</v>
      </c>
      <c r="B3675" t="s">
        <v>497</v>
      </c>
      <c r="C3675" t="s">
        <v>1</v>
      </c>
      <c r="D3675" t="s">
        <v>498</v>
      </c>
      <c r="E3675" t="s">
        <v>96</v>
      </c>
      <c r="F3675">
        <v>1976</v>
      </c>
      <c r="G3675">
        <v>106.58</v>
      </c>
      <c r="H3675" t="s">
        <v>12</v>
      </c>
      <c r="I3675" t="s">
        <v>12</v>
      </c>
      <c r="J3675" t="s">
        <v>12</v>
      </c>
      <c r="K3675">
        <v>48500</v>
      </c>
      <c r="L3675" t="s">
        <v>1</v>
      </c>
      <c r="M3675">
        <v>396</v>
      </c>
      <c r="N3675" t="s">
        <v>1</v>
      </c>
      <c r="O3675" t="s">
        <v>7303</v>
      </c>
      <c r="P3675" t="s">
        <v>7304</v>
      </c>
      <c r="Q3675" t="s">
        <v>7</v>
      </c>
      <c r="R3675" t="s">
        <v>7822</v>
      </c>
      <c r="S3675" t="s">
        <v>7306</v>
      </c>
      <c r="T3675" t="s">
        <v>4</v>
      </c>
      <c r="U3675" t="s">
        <v>4</v>
      </c>
      <c r="V3675" t="s">
        <v>1</v>
      </c>
      <c r="W3675">
        <v>1</v>
      </c>
      <c r="X3675" t="s">
        <v>7470</v>
      </c>
      <c r="Y3675" t="s">
        <v>12</v>
      </c>
      <c r="Z3675" t="s">
        <v>12</v>
      </c>
      <c r="AA3675" t="s">
        <v>3</v>
      </c>
      <c r="AB3675" t="s">
        <v>14</v>
      </c>
      <c r="AC3675" t="s">
        <v>1</v>
      </c>
      <c r="AD3675" t="s">
        <v>5874</v>
      </c>
      <c r="AE3675" t="s">
        <v>7310</v>
      </c>
      <c r="AF3675">
        <v>1110</v>
      </c>
      <c r="AG3675" t="s">
        <v>17</v>
      </c>
    </row>
    <row r="3676" spans="1:33" x14ac:dyDescent="0.25">
      <c r="A3676">
        <v>4273868</v>
      </c>
      <c r="B3676" t="s">
        <v>506</v>
      </c>
      <c r="C3676" t="s">
        <v>1</v>
      </c>
      <c r="D3676" t="s">
        <v>507</v>
      </c>
      <c r="E3676" t="s">
        <v>96</v>
      </c>
      <c r="F3676">
        <v>1976</v>
      </c>
      <c r="G3676">
        <v>82.56</v>
      </c>
      <c r="H3676" t="s">
        <v>12</v>
      </c>
      <c r="I3676" t="s">
        <v>12</v>
      </c>
      <c r="J3676" t="s">
        <v>12</v>
      </c>
      <c r="K3676">
        <v>33500</v>
      </c>
      <c r="L3676" t="s">
        <v>1</v>
      </c>
      <c r="M3676">
        <v>397</v>
      </c>
      <c r="N3676" t="s">
        <v>1</v>
      </c>
      <c r="O3676" t="s">
        <v>7303</v>
      </c>
      <c r="P3676" t="s">
        <v>7304</v>
      </c>
      <c r="Q3676" t="s">
        <v>7</v>
      </c>
      <c r="R3676" t="s">
        <v>7823</v>
      </c>
      <c r="S3676" t="s">
        <v>7306</v>
      </c>
      <c r="T3676" t="s">
        <v>4</v>
      </c>
      <c r="U3676" t="s">
        <v>4</v>
      </c>
      <c r="V3676" t="s">
        <v>1</v>
      </c>
      <c r="W3676">
        <v>1</v>
      </c>
      <c r="X3676" t="s">
        <v>514</v>
      </c>
      <c r="Y3676" t="s">
        <v>12</v>
      </c>
      <c r="Z3676" t="s">
        <v>12</v>
      </c>
      <c r="AA3676" t="s">
        <v>3</v>
      </c>
      <c r="AB3676" t="s">
        <v>14</v>
      </c>
      <c r="AC3676" t="s">
        <v>1</v>
      </c>
      <c r="AD3676" t="s">
        <v>7458</v>
      </c>
      <c r="AE3676" t="s">
        <v>7310</v>
      </c>
      <c r="AF3676">
        <v>1110</v>
      </c>
      <c r="AG3676" t="s">
        <v>17</v>
      </c>
    </row>
    <row r="3677" spans="1:33" x14ac:dyDescent="0.25">
      <c r="A3677">
        <v>4273876</v>
      </c>
      <c r="B3677" t="s">
        <v>497</v>
      </c>
      <c r="C3677" t="s">
        <v>1</v>
      </c>
      <c r="D3677" t="s">
        <v>498</v>
      </c>
      <c r="E3677" t="s">
        <v>96</v>
      </c>
      <c r="F3677">
        <v>1976</v>
      </c>
      <c r="G3677">
        <v>106.58</v>
      </c>
      <c r="H3677" t="s">
        <v>12</v>
      </c>
      <c r="I3677" t="s">
        <v>12</v>
      </c>
      <c r="J3677" t="s">
        <v>4</v>
      </c>
      <c r="K3677">
        <v>50000</v>
      </c>
      <c r="L3677" t="s">
        <v>1</v>
      </c>
      <c r="M3677">
        <v>398</v>
      </c>
      <c r="N3677" t="s">
        <v>1</v>
      </c>
      <c r="O3677" t="s">
        <v>7303</v>
      </c>
      <c r="P3677" t="s">
        <v>7304</v>
      </c>
      <c r="Q3677" t="s">
        <v>7</v>
      </c>
      <c r="R3677" t="s">
        <v>7824</v>
      </c>
      <c r="S3677" t="s">
        <v>7306</v>
      </c>
      <c r="T3677" t="s">
        <v>4</v>
      </c>
      <c r="U3677" t="s">
        <v>4</v>
      </c>
      <c r="V3677" t="s">
        <v>1</v>
      </c>
      <c r="W3677">
        <v>1</v>
      </c>
      <c r="X3677" t="s">
        <v>7470</v>
      </c>
      <c r="Y3677" t="s">
        <v>12</v>
      </c>
      <c r="Z3677" t="s">
        <v>12</v>
      </c>
      <c r="AA3677" t="s">
        <v>3</v>
      </c>
      <c r="AB3677" t="s">
        <v>14</v>
      </c>
      <c r="AC3677" t="s">
        <v>1</v>
      </c>
      <c r="AD3677" t="s">
        <v>5874</v>
      </c>
      <c r="AE3677" t="s">
        <v>7310</v>
      </c>
      <c r="AF3677">
        <v>1110</v>
      </c>
      <c r="AG3677" t="s">
        <v>17</v>
      </c>
    </row>
    <row r="3678" spans="1:33" x14ac:dyDescent="0.25">
      <c r="A3678">
        <v>4273884</v>
      </c>
      <c r="B3678" t="s">
        <v>506</v>
      </c>
      <c r="C3678" t="s">
        <v>1</v>
      </c>
      <c r="D3678" t="s">
        <v>507</v>
      </c>
      <c r="E3678" t="s">
        <v>96</v>
      </c>
      <c r="F3678">
        <v>1976</v>
      </c>
      <c r="G3678">
        <v>86.43</v>
      </c>
      <c r="H3678" t="s">
        <v>12</v>
      </c>
      <c r="I3678" t="s">
        <v>12</v>
      </c>
      <c r="J3678" t="s">
        <v>12</v>
      </c>
      <c r="K3678">
        <v>35000</v>
      </c>
      <c r="L3678" t="s">
        <v>1</v>
      </c>
      <c r="M3678">
        <v>399</v>
      </c>
      <c r="N3678" t="s">
        <v>1</v>
      </c>
      <c r="O3678" t="s">
        <v>7303</v>
      </c>
      <c r="P3678" t="s">
        <v>7304</v>
      </c>
      <c r="Q3678" t="s">
        <v>7</v>
      </c>
      <c r="R3678" t="s">
        <v>7825</v>
      </c>
      <c r="S3678" t="s">
        <v>7306</v>
      </c>
      <c r="T3678" t="s">
        <v>4</v>
      </c>
      <c r="U3678" t="s">
        <v>4</v>
      </c>
      <c r="V3678" t="s">
        <v>1</v>
      </c>
      <c r="W3678">
        <v>1</v>
      </c>
      <c r="X3678" t="s">
        <v>514</v>
      </c>
      <c r="Y3678" t="s">
        <v>12</v>
      </c>
      <c r="Z3678" t="s">
        <v>12</v>
      </c>
      <c r="AA3678" t="s">
        <v>3</v>
      </c>
      <c r="AB3678" t="s">
        <v>14</v>
      </c>
      <c r="AC3678" t="s">
        <v>1</v>
      </c>
      <c r="AD3678" t="s">
        <v>7367</v>
      </c>
      <c r="AE3678" t="s">
        <v>7310</v>
      </c>
      <c r="AF3678">
        <v>1110</v>
      </c>
      <c r="AG3678" t="s">
        <v>17</v>
      </c>
    </row>
    <row r="3679" spans="1:33" x14ac:dyDescent="0.25">
      <c r="A3679">
        <v>4268629</v>
      </c>
      <c r="B3679" t="s">
        <v>506</v>
      </c>
      <c r="C3679" t="s">
        <v>1</v>
      </c>
      <c r="D3679" t="s">
        <v>507</v>
      </c>
      <c r="E3679" t="s">
        <v>96</v>
      </c>
      <c r="F3679">
        <v>1974</v>
      </c>
      <c r="G3679">
        <v>72.150000000000006</v>
      </c>
      <c r="H3679" t="s">
        <v>12</v>
      </c>
      <c r="I3679" t="s">
        <v>12</v>
      </c>
      <c r="J3679" t="s">
        <v>12</v>
      </c>
      <c r="K3679">
        <v>33000</v>
      </c>
      <c r="L3679" t="s">
        <v>1</v>
      </c>
      <c r="M3679">
        <v>4</v>
      </c>
      <c r="N3679" t="s">
        <v>1</v>
      </c>
      <c r="O3679" t="s">
        <v>7303</v>
      </c>
      <c r="P3679" t="s">
        <v>7304</v>
      </c>
      <c r="Q3679" t="s">
        <v>7</v>
      </c>
      <c r="R3679" t="s">
        <v>7826</v>
      </c>
      <c r="S3679" t="s">
        <v>7306</v>
      </c>
      <c r="T3679" t="s">
        <v>4</v>
      </c>
      <c r="U3679" t="s">
        <v>4</v>
      </c>
      <c r="V3679" t="s">
        <v>1</v>
      </c>
      <c r="W3679">
        <v>1</v>
      </c>
      <c r="X3679" t="s">
        <v>7432</v>
      </c>
      <c r="Y3679" t="s">
        <v>12</v>
      </c>
      <c r="Z3679" t="s">
        <v>12</v>
      </c>
      <c r="AA3679" t="s">
        <v>3</v>
      </c>
      <c r="AB3679" t="s">
        <v>14</v>
      </c>
      <c r="AC3679" t="s">
        <v>1</v>
      </c>
      <c r="AD3679" t="s">
        <v>7827</v>
      </c>
      <c r="AE3679" t="s">
        <v>7322</v>
      </c>
      <c r="AF3679">
        <v>1110</v>
      </c>
      <c r="AG3679" t="s">
        <v>17</v>
      </c>
    </row>
    <row r="3680" spans="1:33" x14ac:dyDescent="0.25">
      <c r="A3680">
        <v>9973729</v>
      </c>
      <c r="B3680" t="s">
        <v>506</v>
      </c>
      <c r="C3680" t="s">
        <v>1</v>
      </c>
      <c r="D3680" t="s">
        <v>507</v>
      </c>
      <c r="E3680" t="s">
        <v>96</v>
      </c>
      <c r="F3680">
        <v>1999</v>
      </c>
      <c r="G3680">
        <v>113.68</v>
      </c>
      <c r="H3680" t="s">
        <v>12</v>
      </c>
      <c r="I3680" t="s">
        <v>12</v>
      </c>
      <c r="J3680" t="s">
        <v>12</v>
      </c>
      <c r="K3680">
        <v>78500</v>
      </c>
      <c r="L3680" t="s">
        <v>1</v>
      </c>
      <c r="M3680">
        <v>40</v>
      </c>
      <c r="N3680" t="s">
        <v>1</v>
      </c>
      <c r="O3680" t="s">
        <v>7303</v>
      </c>
      <c r="P3680" t="s">
        <v>7304</v>
      </c>
      <c r="Q3680" t="s">
        <v>7</v>
      </c>
      <c r="R3680" t="s">
        <v>7828</v>
      </c>
      <c r="S3680" t="s">
        <v>7306</v>
      </c>
      <c r="T3680" t="s">
        <v>4</v>
      </c>
      <c r="U3680" t="s">
        <v>4</v>
      </c>
      <c r="V3680" t="s">
        <v>1</v>
      </c>
      <c r="W3680">
        <v>1</v>
      </c>
      <c r="X3680" t="s">
        <v>7347</v>
      </c>
      <c r="Y3680" t="s">
        <v>12</v>
      </c>
      <c r="Z3680" t="s">
        <v>12</v>
      </c>
      <c r="AA3680" t="s">
        <v>3</v>
      </c>
      <c r="AB3680" t="s">
        <v>14</v>
      </c>
      <c r="AC3680" t="s">
        <v>1</v>
      </c>
      <c r="AD3680" t="s">
        <v>2622</v>
      </c>
      <c r="AE3680" t="s">
        <v>7322</v>
      </c>
      <c r="AF3680">
        <v>1110</v>
      </c>
      <c r="AG3680" t="s">
        <v>17</v>
      </c>
    </row>
    <row r="3681" spans="1:33" x14ac:dyDescent="0.25">
      <c r="A3681">
        <v>9990450</v>
      </c>
      <c r="B3681" t="s">
        <v>506</v>
      </c>
      <c r="C3681" t="s">
        <v>1</v>
      </c>
      <c r="D3681" t="s">
        <v>507</v>
      </c>
      <c r="E3681" t="s">
        <v>96</v>
      </c>
      <c r="F3681">
        <v>2001</v>
      </c>
      <c r="G3681">
        <v>91.14</v>
      </c>
      <c r="H3681" t="s">
        <v>12</v>
      </c>
      <c r="I3681" t="s">
        <v>12</v>
      </c>
      <c r="J3681" t="s">
        <v>12</v>
      </c>
      <c r="K3681">
        <v>66000</v>
      </c>
      <c r="L3681" t="s">
        <v>1</v>
      </c>
      <c r="M3681">
        <v>400</v>
      </c>
      <c r="N3681" t="s">
        <v>1</v>
      </c>
      <c r="O3681" t="s">
        <v>7303</v>
      </c>
      <c r="P3681" t="s">
        <v>7304</v>
      </c>
      <c r="Q3681" t="s">
        <v>7</v>
      </c>
      <c r="R3681" t="s">
        <v>7829</v>
      </c>
      <c r="S3681" t="s">
        <v>7306</v>
      </c>
      <c r="T3681" t="s">
        <v>4</v>
      </c>
      <c r="U3681" t="s">
        <v>4</v>
      </c>
      <c r="V3681" t="s">
        <v>1</v>
      </c>
      <c r="W3681">
        <v>1</v>
      </c>
      <c r="X3681" t="s">
        <v>7359</v>
      </c>
      <c r="Y3681" t="s">
        <v>12</v>
      </c>
      <c r="Z3681" t="s">
        <v>12</v>
      </c>
      <c r="AA3681" t="s">
        <v>3</v>
      </c>
      <c r="AB3681" t="s">
        <v>14</v>
      </c>
      <c r="AC3681" t="s">
        <v>1</v>
      </c>
      <c r="AD3681" t="s">
        <v>7830</v>
      </c>
      <c r="AE3681" t="s">
        <v>7310</v>
      </c>
      <c r="AF3681">
        <v>1110</v>
      </c>
      <c r="AG3681" t="s">
        <v>17</v>
      </c>
    </row>
    <row r="3682" spans="1:33" x14ac:dyDescent="0.25">
      <c r="A3682">
        <v>4273918</v>
      </c>
      <c r="B3682" t="s">
        <v>506</v>
      </c>
      <c r="C3682" t="s">
        <v>1</v>
      </c>
      <c r="D3682" t="s">
        <v>507</v>
      </c>
      <c r="E3682" t="s">
        <v>96</v>
      </c>
      <c r="F3682">
        <v>1981</v>
      </c>
      <c r="G3682">
        <v>87.72</v>
      </c>
      <c r="H3682" t="s">
        <v>12</v>
      </c>
      <c r="I3682" t="s">
        <v>12</v>
      </c>
      <c r="J3682" t="s">
        <v>12</v>
      </c>
      <c r="K3682">
        <v>42000</v>
      </c>
      <c r="L3682" t="s">
        <v>1</v>
      </c>
      <c r="M3682">
        <v>401</v>
      </c>
      <c r="N3682" t="s">
        <v>1</v>
      </c>
      <c r="O3682" t="s">
        <v>7303</v>
      </c>
      <c r="P3682" t="s">
        <v>7304</v>
      </c>
      <c r="Q3682" t="s">
        <v>7</v>
      </c>
      <c r="R3682" t="s">
        <v>7831</v>
      </c>
      <c r="S3682" t="s">
        <v>7306</v>
      </c>
      <c r="T3682" t="s">
        <v>4</v>
      </c>
      <c r="U3682" t="s">
        <v>4</v>
      </c>
      <c r="V3682" t="s">
        <v>1</v>
      </c>
      <c r="W3682">
        <v>1</v>
      </c>
      <c r="X3682" t="s">
        <v>532</v>
      </c>
      <c r="Y3682" t="s">
        <v>12</v>
      </c>
      <c r="Z3682" t="s">
        <v>12</v>
      </c>
      <c r="AA3682" t="s">
        <v>3</v>
      </c>
      <c r="AB3682" t="s">
        <v>14</v>
      </c>
      <c r="AC3682" t="s">
        <v>1</v>
      </c>
      <c r="AD3682" t="s">
        <v>7390</v>
      </c>
      <c r="AE3682" t="s">
        <v>7310</v>
      </c>
      <c r="AF3682">
        <v>1110</v>
      </c>
      <c r="AG3682" t="s">
        <v>17</v>
      </c>
    </row>
    <row r="3683" spans="1:33" x14ac:dyDescent="0.25">
      <c r="A3683">
        <v>4273926</v>
      </c>
      <c r="B3683" t="s">
        <v>506</v>
      </c>
      <c r="C3683" t="s">
        <v>1</v>
      </c>
      <c r="D3683" t="s">
        <v>507</v>
      </c>
      <c r="E3683" t="s">
        <v>96</v>
      </c>
      <c r="F3683">
        <v>1981</v>
      </c>
      <c r="G3683">
        <v>142.46</v>
      </c>
      <c r="H3683" t="s">
        <v>12</v>
      </c>
      <c r="I3683" t="s">
        <v>12</v>
      </c>
      <c r="J3683" t="s">
        <v>12</v>
      </c>
      <c r="K3683">
        <v>62500</v>
      </c>
      <c r="L3683" t="s">
        <v>1</v>
      </c>
      <c r="M3683">
        <v>402</v>
      </c>
      <c r="N3683" t="s">
        <v>1</v>
      </c>
      <c r="O3683" t="s">
        <v>7303</v>
      </c>
      <c r="P3683" t="s">
        <v>7304</v>
      </c>
      <c r="Q3683" t="s">
        <v>7</v>
      </c>
      <c r="R3683" t="s">
        <v>7832</v>
      </c>
      <c r="S3683" t="s">
        <v>7306</v>
      </c>
      <c r="T3683" t="s">
        <v>4</v>
      </c>
      <c r="U3683" t="s">
        <v>4</v>
      </c>
      <c r="V3683" t="s">
        <v>1</v>
      </c>
      <c r="W3683">
        <v>1</v>
      </c>
      <c r="X3683" t="s">
        <v>532</v>
      </c>
      <c r="Y3683" t="s">
        <v>12</v>
      </c>
      <c r="Z3683" t="s">
        <v>12</v>
      </c>
      <c r="AA3683" t="s">
        <v>3</v>
      </c>
      <c r="AB3683" t="s">
        <v>14</v>
      </c>
      <c r="AC3683" t="s">
        <v>1</v>
      </c>
      <c r="AD3683" t="s">
        <v>7833</v>
      </c>
      <c r="AE3683" t="s">
        <v>7310</v>
      </c>
      <c r="AF3683">
        <v>1110</v>
      </c>
      <c r="AG3683" t="s">
        <v>17</v>
      </c>
    </row>
    <row r="3684" spans="1:33" x14ac:dyDescent="0.25">
      <c r="A3684">
        <v>4273934</v>
      </c>
      <c r="B3684" t="s">
        <v>506</v>
      </c>
      <c r="C3684" t="s">
        <v>1</v>
      </c>
      <c r="D3684" t="s">
        <v>507</v>
      </c>
      <c r="E3684" t="s">
        <v>96</v>
      </c>
      <c r="F3684">
        <v>1977</v>
      </c>
      <c r="G3684">
        <v>86.43</v>
      </c>
      <c r="H3684" t="s">
        <v>12</v>
      </c>
      <c r="I3684" t="s">
        <v>12</v>
      </c>
      <c r="J3684" t="s">
        <v>12</v>
      </c>
      <c r="K3684">
        <v>24500</v>
      </c>
      <c r="L3684" t="s">
        <v>1</v>
      </c>
      <c r="M3684">
        <v>403</v>
      </c>
      <c r="N3684" t="s">
        <v>1</v>
      </c>
      <c r="O3684" t="s">
        <v>7303</v>
      </c>
      <c r="P3684" t="s">
        <v>7304</v>
      </c>
      <c r="Q3684" t="s">
        <v>7</v>
      </c>
      <c r="R3684" t="s">
        <v>7834</v>
      </c>
      <c r="S3684" t="s">
        <v>7306</v>
      </c>
      <c r="T3684" t="s">
        <v>4</v>
      </c>
      <c r="U3684" t="s">
        <v>4</v>
      </c>
      <c r="V3684" t="s">
        <v>1</v>
      </c>
      <c r="W3684">
        <v>1</v>
      </c>
      <c r="X3684" t="s">
        <v>509</v>
      </c>
      <c r="Y3684" t="s">
        <v>12</v>
      </c>
      <c r="Z3684" t="s">
        <v>12</v>
      </c>
      <c r="AA3684" t="s">
        <v>3</v>
      </c>
      <c r="AB3684" t="s">
        <v>14</v>
      </c>
      <c r="AC3684" t="s">
        <v>1</v>
      </c>
      <c r="AD3684" t="s">
        <v>7367</v>
      </c>
      <c r="AE3684" t="s">
        <v>7310</v>
      </c>
      <c r="AF3684">
        <v>1110</v>
      </c>
      <c r="AG3684" t="s">
        <v>17</v>
      </c>
    </row>
    <row r="3685" spans="1:33" x14ac:dyDescent="0.25">
      <c r="A3685">
        <v>4273942</v>
      </c>
      <c r="B3685" t="s">
        <v>506</v>
      </c>
      <c r="C3685" t="s">
        <v>1</v>
      </c>
      <c r="D3685" t="s">
        <v>507</v>
      </c>
      <c r="E3685" t="s">
        <v>96</v>
      </c>
      <c r="F3685">
        <v>1976</v>
      </c>
      <c r="G3685">
        <v>86.43</v>
      </c>
      <c r="H3685" t="s">
        <v>12</v>
      </c>
      <c r="I3685" t="s">
        <v>12</v>
      </c>
      <c r="J3685" t="s">
        <v>12</v>
      </c>
      <c r="K3685">
        <v>35000</v>
      </c>
      <c r="L3685" t="s">
        <v>1</v>
      </c>
      <c r="M3685">
        <v>404</v>
      </c>
      <c r="N3685" t="s">
        <v>1</v>
      </c>
      <c r="O3685" t="s">
        <v>7303</v>
      </c>
      <c r="P3685" t="s">
        <v>7304</v>
      </c>
      <c r="Q3685" t="s">
        <v>7</v>
      </c>
      <c r="R3685" t="s">
        <v>7835</v>
      </c>
      <c r="S3685" t="s">
        <v>7306</v>
      </c>
      <c r="T3685" t="s">
        <v>4</v>
      </c>
      <c r="U3685" t="s">
        <v>4</v>
      </c>
      <c r="V3685" t="s">
        <v>1</v>
      </c>
      <c r="W3685">
        <v>1</v>
      </c>
      <c r="X3685" t="s">
        <v>514</v>
      </c>
      <c r="Y3685" t="s">
        <v>12</v>
      </c>
      <c r="Z3685" t="s">
        <v>12</v>
      </c>
      <c r="AA3685" t="s">
        <v>3</v>
      </c>
      <c r="AB3685" t="s">
        <v>14</v>
      </c>
      <c r="AC3685" t="s">
        <v>1</v>
      </c>
      <c r="AD3685" t="s">
        <v>7367</v>
      </c>
      <c r="AE3685" t="s">
        <v>7310</v>
      </c>
      <c r="AF3685">
        <v>1110</v>
      </c>
      <c r="AG3685" t="s">
        <v>17</v>
      </c>
    </row>
    <row r="3686" spans="1:33" x14ac:dyDescent="0.25">
      <c r="A3686">
        <v>4273959</v>
      </c>
      <c r="B3686" t="s">
        <v>506</v>
      </c>
      <c r="C3686" t="s">
        <v>1</v>
      </c>
      <c r="D3686" t="s">
        <v>507</v>
      </c>
      <c r="E3686" t="s">
        <v>96</v>
      </c>
      <c r="F3686">
        <v>1989</v>
      </c>
      <c r="G3686">
        <v>83.57</v>
      </c>
      <c r="H3686" t="s">
        <v>12</v>
      </c>
      <c r="I3686" t="s">
        <v>12</v>
      </c>
      <c r="J3686" t="s">
        <v>12</v>
      </c>
      <c r="K3686">
        <v>45000</v>
      </c>
      <c r="L3686" t="s">
        <v>1</v>
      </c>
      <c r="M3686">
        <v>405</v>
      </c>
      <c r="N3686" t="s">
        <v>1</v>
      </c>
      <c r="O3686" t="s">
        <v>7303</v>
      </c>
      <c r="P3686" t="s">
        <v>7304</v>
      </c>
      <c r="Q3686" t="s">
        <v>7</v>
      </c>
      <c r="R3686" t="s">
        <v>7836</v>
      </c>
      <c r="S3686" t="s">
        <v>7306</v>
      </c>
      <c r="T3686" t="s">
        <v>4</v>
      </c>
      <c r="U3686" t="s">
        <v>4</v>
      </c>
      <c r="V3686" t="s">
        <v>1</v>
      </c>
      <c r="W3686">
        <v>1</v>
      </c>
      <c r="X3686" t="s">
        <v>7326</v>
      </c>
      <c r="Y3686" t="s">
        <v>12</v>
      </c>
      <c r="Z3686" t="s">
        <v>12</v>
      </c>
      <c r="AA3686" t="s">
        <v>3</v>
      </c>
      <c r="AB3686" t="s">
        <v>14</v>
      </c>
      <c r="AC3686" t="s">
        <v>1</v>
      </c>
      <c r="AD3686" t="s">
        <v>7837</v>
      </c>
      <c r="AE3686" t="s">
        <v>7310</v>
      </c>
      <c r="AF3686">
        <v>1110</v>
      </c>
      <c r="AG3686" t="s">
        <v>17</v>
      </c>
    </row>
    <row r="3687" spans="1:33" x14ac:dyDescent="0.25">
      <c r="A3687">
        <v>4273967</v>
      </c>
      <c r="B3687" t="s">
        <v>506</v>
      </c>
      <c r="C3687" t="s">
        <v>1</v>
      </c>
      <c r="D3687" t="s">
        <v>507</v>
      </c>
      <c r="E3687" t="s">
        <v>96</v>
      </c>
      <c r="F3687">
        <v>1985</v>
      </c>
      <c r="G3687">
        <v>114.97</v>
      </c>
      <c r="H3687" t="s">
        <v>12</v>
      </c>
      <c r="I3687" t="s">
        <v>12</v>
      </c>
      <c r="J3687" t="s">
        <v>12</v>
      </c>
      <c r="K3687">
        <v>57000</v>
      </c>
      <c r="L3687" t="s">
        <v>1</v>
      </c>
      <c r="M3687">
        <v>406</v>
      </c>
      <c r="N3687" t="s">
        <v>1</v>
      </c>
      <c r="O3687" t="s">
        <v>7303</v>
      </c>
      <c r="P3687" t="s">
        <v>7304</v>
      </c>
      <c r="Q3687" t="s">
        <v>7</v>
      </c>
      <c r="R3687" t="s">
        <v>7838</v>
      </c>
      <c r="S3687" t="s">
        <v>7306</v>
      </c>
      <c r="T3687" t="s">
        <v>4</v>
      </c>
      <c r="U3687" t="s">
        <v>4</v>
      </c>
      <c r="V3687" t="s">
        <v>1</v>
      </c>
      <c r="W3687">
        <v>1</v>
      </c>
      <c r="X3687" t="s">
        <v>519</v>
      </c>
      <c r="Y3687" t="s">
        <v>12</v>
      </c>
      <c r="Z3687" t="s">
        <v>12</v>
      </c>
      <c r="AA3687" t="s">
        <v>3</v>
      </c>
      <c r="AB3687" t="s">
        <v>14</v>
      </c>
      <c r="AC3687" t="s">
        <v>1</v>
      </c>
      <c r="AD3687" t="s">
        <v>7839</v>
      </c>
      <c r="AE3687" t="s">
        <v>7310</v>
      </c>
      <c r="AF3687">
        <v>1110</v>
      </c>
      <c r="AG3687" t="s">
        <v>17</v>
      </c>
    </row>
    <row r="3688" spans="1:33" x14ac:dyDescent="0.25">
      <c r="A3688">
        <v>4273975</v>
      </c>
      <c r="B3688" t="s">
        <v>506</v>
      </c>
      <c r="C3688" t="s">
        <v>1</v>
      </c>
      <c r="D3688" t="s">
        <v>507</v>
      </c>
      <c r="E3688" t="s">
        <v>96</v>
      </c>
      <c r="F3688">
        <v>1988</v>
      </c>
      <c r="G3688">
        <v>110.74</v>
      </c>
      <c r="H3688" t="s">
        <v>12</v>
      </c>
      <c r="I3688" t="s">
        <v>12</v>
      </c>
      <c r="J3688" t="s">
        <v>12</v>
      </c>
      <c r="K3688">
        <v>56000</v>
      </c>
      <c r="L3688" t="s">
        <v>1</v>
      </c>
      <c r="M3688">
        <v>407</v>
      </c>
      <c r="N3688" t="s">
        <v>1</v>
      </c>
      <c r="O3688" t="s">
        <v>7303</v>
      </c>
      <c r="P3688" t="s">
        <v>7304</v>
      </c>
      <c r="Q3688" t="s">
        <v>7</v>
      </c>
      <c r="R3688" t="s">
        <v>7840</v>
      </c>
      <c r="S3688" t="s">
        <v>7306</v>
      </c>
      <c r="T3688" t="s">
        <v>4</v>
      </c>
      <c r="U3688" t="s">
        <v>4</v>
      </c>
      <c r="V3688" t="s">
        <v>1</v>
      </c>
      <c r="W3688">
        <v>1</v>
      </c>
      <c r="X3688" t="s">
        <v>7341</v>
      </c>
      <c r="Y3688" t="s">
        <v>12</v>
      </c>
      <c r="Z3688" t="s">
        <v>12</v>
      </c>
      <c r="AA3688" t="s">
        <v>3</v>
      </c>
      <c r="AB3688" t="s">
        <v>14</v>
      </c>
      <c r="AC3688" t="s">
        <v>1</v>
      </c>
      <c r="AD3688" t="s">
        <v>7416</v>
      </c>
      <c r="AE3688" t="s">
        <v>7310</v>
      </c>
      <c r="AF3688">
        <v>1110</v>
      </c>
      <c r="AG3688" t="s">
        <v>17</v>
      </c>
    </row>
    <row r="3689" spans="1:33" x14ac:dyDescent="0.25">
      <c r="A3689">
        <v>4273983</v>
      </c>
      <c r="B3689" t="s">
        <v>497</v>
      </c>
      <c r="C3689" t="s">
        <v>1</v>
      </c>
      <c r="D3689" t="s">
        <v>498</v>
      </c>
      <c r="E3689" t="s">
        <v>96</v>
      </c>
      <c r="F3689">
        <v>1981</v>
      </c>
      <c r="G3689">
        <v>152.52000000000001</v>
      </c>
      <c r="H3689" t="s">
        <v>12</v>
      </c>
      <c r="I3689" t="s">
        <v>4</v>
      </c>
      <c r="J3689" t="s">
        <v>4</v>
      </c>
      <c r="K3689">
        <v>104000</v>
      </c>
      <c r="L3689" t="s">
        <v>1</v>
      </c>
      <c r="M3689">
        <v>408</v>
      </c>
      <c r="N3689" t="s">
        <v>1</v>
      </c>
      <c r="O3689" t="s">
        <v>7303</v>
      </c>
      <c r="P3689" t="s">
        <v>7304</v>
      </c>
      <c r="Q3689" t="s">
        <v>7</v>
      </c>
      <c r="R3689" t="s">
        <v>7841</v>
      </c>
      <c r="S3689" t="s">
        <v>7306</v>
      </c>
      <c r="T3689" t="s">
        <v>4</v>
      </c>
      <c r="U3689" t="s">
        <v>4</v>
      </c>
      <c r="V3689" t="s">
        <v>1</v>
      </c>
      <c r="W3689">
        <v>1</v>
      </c>
      <c r="X3689" t="s">
        <v>7635</v>
      </c>
      <c r="Y3689" t="s">
        <v>12</v>
      </c>
      <c r="Z3689" t="s">
        <v>12</v>
      </c>
      <c r="AA3689" t="s">
        <v>3</v>
      </c>
      <c r="AB3689" t="s">
        <v>14</v>
      </c>
      <c r="AC3689" t="s">
        <v>1</v>
      </c>
      <c r="AD3689" t="s">
        <v>7842</v>
      </c>
      <c r="AE3689" t="s">
        <v>7310</v>
      </c>
      <c r="AF3689">
        <v>1110</v>
      </c>
      <c r="AG3689" t="s">
        <v>17</v>
      </c>
    </row>
    <row r="3690" spans="1:33" x14ac:dyDescent="0.25">
      <c r="A3690">
        <v>4273991</v>
      </c>
      <c r="B3690" t="s">
        <v>497</v>
      </c>
      <c r="C3690" t="s">
        <v>1</v>
      </c>
      <c r="D3690" t="s">
        <v>498</v>
      </c>
      <c r="E3690" t="s">
        <v>96</v>
      </c>
      <c r="F3690">
        <v>1976</v>
      </c>
      <c r="G3690">
        <v>90.41</v>
      </c>
      <c r="H3690" t="s">
        <v>12</v>
      </c>
      <c r="I3690" t="s">
        <v>12</v>
      </c>
      <c r="J3690" t="s">
        <v>4</v>
      </c>
      <c r="K3690">
        <v>43500</v>
      </c>
      <c r="L3690" t="s">
        <v>1</v>
      </c>
      <c r="M3690">
        <v>409</v>
      </c>
      <c r="N3690" t="s">
        <v>1</v>
      </c>
      <c r="O3690" t="s">
        <v>7303</v>
      </c>
      <c r="P3690" t="s">
        <v>7304</v>
      </c>
      <c r="Q3690" t="s">
        <v>7</v>
      </c>
      <c r="R3690" t="s">
        <v>7843</v>
      </c>
      <c r="S3690" t="s">
        <v>7306</v>
      </c>
      <c r="T3690" t="s">
        <v>4</v>
      </c>
      <c r="U3690" t="s">
        <v>4</v>
      </c>
      <c r="V3690" t="s">
        <v>1</v>
      </c>
      <c r="W3690">
        <v>1</v>
      </c>
      <c r="X3690" t="s">
        <v>7470</v>
      </c>
      <c r="Y3690" t="s">
        <v>12</v>
      </c>
      <c r="Z3690" t="s">
        <v>12</v>
      </c>
      <c r="AA3690" t="s">
        <v>3</v>
      </c>
      <c r="AB3690" t="s">
        <v>14</v>
      </c>
      <c r="AC3690" t="s">
        <v>1</v>
      </c>
      <c r="AD3690" t="s">
        <v>7844</v>
      </c>
      <c r="AE3690" t="s">
        <v>7310</v>
      </c>
      <c r="AF3690">
        <v>1110</v>
      </c>
      <c r="AG3690" t="s">
        <v>17</v>
      </c>
    </row>
    <row r="3691" spans="1:33" x14ac:dyDescent="0.25">
      <c r="A3691">
        <v>4269056</v>
      </c>
      <c r="B3691" t="s">
        <v>506</v>
      </c>
      <c r="C3691" t="s">
        <v>1</v>
      </c>
      <c r="D3691" t="s">
        <v>507</v>
      </c>
      <c r="E3691" t="s">
        <v>96</v>
      </c>
      <c r="F3691">
        <v>1979</v>
      </c>
      <c r="G3691">
        <v>97.65</v>
      </c>
      <c r="H3691" t="s">
        <v>12</v>
      </c>
      <c r="I3691" t="s">
        <v>12</v>
      </c>
      <c r="J3691" t="s">
        <v>12</v>
      </c>
      <c r="K3691">
        <v>29000</v>
      </c>
      <c r="L3691" t="s">
        <v>1</v>
      </c>
      <c r="M3691">
        <v>41</v>
      </c>
      <c r="N3691" t="s">
        <v>1</v>
      </c>
      <c r="O3691" t="s">
        <v>7303</v>
      </c>
      <c r="P3691" t="s">
        <v>7304</v>
      </c>
      <c r="Q3691" t="s">
        <v>7</v>
      </c>
      <c r="R3691" t="s">
        <v>7845</v>
      </c>
      <c r="S3691" t="s">
        <v>7306</v>
      </c>
      <c r="T3691" t="s">
        <v>4</v>
      </c>
      <c r="U3691" t="s">
        <v>4</v>
      </c>
      <c r="V3691" t="s">
        <v>1</v>
      </c>
      <c r="W3691">
        <v>1</v>
      </c>
      <c r="X3691" t="s">
        <v>522</v>
      </c>
      <c r="Y3691" t="s">
        <v>12</v>
      </c>
      <c r="Z3691" t="s">
        <v>12</v>
      </c>
      <c r="AA3691" t="s">
        <v>3</v>
      </c>
      <c r="AB3691" t="s">
        <v>14</v>
      </c>
      <c r="AC3691" t="s">
        <v>1</v>
      </c>
      <c r="AD3691" t="s">
        <v>7846</v>
      </c>
      <c r="AE3691" t="s">
        <v>7322</v>
      </c>
      <c r="AF3691">
        <v>1110</v>
      </c>
      <c r="AG3691" t="s">
        <v>17</v>
      </c>
    </row>
    <row r="3692" spans="1:33" x14ac:dyDescent="0.25">
      <c r="A3692">
        <v>9973708</v>
      </c>
      <c r="B3692" t="s">
        <v>506</v>
      </c>
      <c r="C3692" t="s">
        <v>1</v>
      </c>
      <c r="D3692" t="s">
        <v>507</v>
      </c>
      <c r="E3692" t="s">
        <v>96</v>
      </c>
      <c r="F3692">
        <v>1989</v>
      </c>
      <c r="G3692">
        <v>101.43</v>
      </c>
      <c r="H3692" t="s">
        <v>12</v>
      </c>
      <c r="I3692" t="s">
        <v>12</v>
      </c>
      <c r="J3692" t="s">
        <v>12</v>
      </c>
      <c r="K3692">
        <v>53500</v>
      </c>
      <c r="L3692" t="s">
        <v>1</v>
      </c>
      <c r="M3692">
        <v>410</v>
      </c>
      <c r="N3692" t="s">
        <v>1</v>
      </c>
      <c r="O3692" t="s">
        <v>7303</v>
      </c>
      <c r="P3692" t="s">
        <v>7304</v>
      </c>
      <c r="Q3692" t="s">
        <v>7</v>
      </c>
      <c r="R3692" t="s">
        <v>7847</v>
      </c>
      <c r="S3692" t="s">
        <v>7306</v>
      </c>
      <c r="T3692" t="s">
        <v>4</v>
      </c>
      <c r="U3692" t="s">
        <v>4</v>
      </c>
      <c r="V3692" t="s">
        <v>1</v>
      </c>
      <c r="W3692">
        <v>1</v>
      </c>
      <c r="X3692" t="s">
        <v>7326</v>
      </c>
      <c r="Y3692" t="s">
        <v>12</v>
      </c>
      <c r="Z3692" t="s">
        <v>12</v>
      </c>
      <c r="AA3692" t="s">
        <v>3</v>
      </c>
      <c r="AB3692" t="s">
        <v>14</v>
      </c>
      <c r="AC3692" t="s">
        <v>1</v>
      </c>
      <c r="AD3692" t="s">
        <v>536</v>
      </c>
      <c r="AE3692" t="s">
        <v>7322</v>
      </c>
      <c r="AF3692">
        <v>1110</v>
      </c>
      <c r="AG3692" t="s">
        <v>17</v>
      </c>
    </row>
    <row r="3693" spans="1:33" x14ac:dyDescent="0.25">
      <c r="A3693">
        <v>4274015</v>
      </c>
      <c r="B3693" t="s">
        <v>506</v>
      </c>
      <c r="C3693" t="s">
        <v>1</v>
      </c>
      <c r="D3693" t="s">
        <v>507</v>
      </c>
      <c r="E3693" t="s">
        <v>96</v>
      </c>
      <c r="F3693">
        <v>1982</v>
      </c>
      <c r="G3693">
        <v>74.819999999999993</v>
      </c>
      <c r="H3693" t="s">
        <v>12</v>
      </c>
      <c r="I3693" t="s">
        <v>12</v>
      </c>
      <c r="J3693" t="s">
        <v>12</v>
      </c>
      <c r="K3693">
        <v>41000</v>
      </c>
      <c r="L3693" t="s">
        <v>1</v>
      </c>
      <c r="M3693">
        <v>411</v>
      </c>
      <c r="N3693" t="s">
        <v>1</v>
      </c>
      <c r="O3693" t="s">
        <v>7303</v>
      </c>
      <c r="P3693" t="s">
        <v>7304</v>
      </c>
      <c r="Q3693" t="s">
        <v>7</v>
      </c>
      <c r="R3693" t="s">
        <v>7848</v>
      </c>
      <c r="S3693" t="s">
        <v>7306</v>
      </c>
      <c r="T3693" t="s">
        <v>4</v>
      </c>
      <c r="U3693" t="s">
        <v>4</v>
      </c>
      <c r="V3693" t="s">
        <v>1</v>
      </c>
      <c r="W3693">
        <v>1</v>
      </c>
      <c r="X3693" t="s">
        <v>538</v>
      </c>
      <c r="Y3693" t="s">
        <v>12</v>
      </c>
      <c r="Z3693" t="s">
        <v>12</v>
      </c>
      <c r="AA3693" t="s">
        <v>3</v>
      </c>
      <c r="AB3693" t="s">
        <v>14</v>
      </c>
      <c r="AC3693" t="s">
        <v>1</v>
      </c>
      <c r="AD3693" t="s">
        <v>7849</v>
      </c>
      <c r="AE3693" t="s">
        <v>7310</v>
      </c>
      <c r="AF3693">
        <v>1110</v>
      </c>
      <c r="AG3693" t="s">
        <v>17</v>
      </c>
    </row>
    <row r="3694" spans="1:33" x14ac:dyDescent="0.25">
      <c r="A3694">
        <v>9989483</v>
      </c>
      <c r="B3694" t="s">
        <v>506</v>
      </c>
      <c r="C3694" t="s">
        <v>1</v>
      </c>
      <c r="D3694" t="s">
        <v>507</v>
      </c>
      <c r="E3694" t="s">
        <v>96</v>
      </c>
      <c r="F3694">
        <v>1997</v>
      </c>
      <c r="G3694">
        <v>113.68</v>
      </c>
      <c r="H3694" t="s">
        <v>12</v>
      </c>
      <c r="I3694" t="s">
        <v>12</v>
      </c>
      <c r="J3694" t="s">
        <v>12</v>
      </c>
      <c r="K3694">
        <v>76000</v>
      </c>
      <c r="L3694" t="s">
        <v>1</v>
      </c>
      <c r="M3694">
        <v>412</v>
      </c>
      <c r="N3694" t="s">
        <v>1</v>
      </c>
      <c r="O3694" t="s">
        <v>7303</v>
      </c>
      <c r="P3694" t="s">
        <v>7304</v>
      </c>
      <c r="Q3694" t="s">
        <v>7</v>
      </c>
      <c r="R3694" t="s">
        <v>7850</v>
      </c>
      <c r="S3694" t="s">
        <v>7306</v>
      </c>
      <c r="T3694" t="s">
        <v>4</v>
      </c>
      <c r="U3694" t="s">
        <v>4</v>
      </c>
      <c r="V3694" t="s">
        <v>1</v>
      </c>
      <c r="W3694">
        <v>1</v>
      </c>
      <c r="X3694" t="s">
        <v>7336</v>
      </c>
      <c r="Y3694" t="s">
        <v>12</v>
      </c>
      <c r="Z3694" t="s">
        <v>12</v>
      </c>
      <c r="AA3694" t="s">
        <v>3</v>
      </c>
      <c r="AB3694" t="s">
        <v>14</v>
      </c>
      <c r="AC3694" t="s">
        <v>1</v>
      </c>
      <c r="AD3694" t="s">
        <v>2622</v>
      </c>
      <c r="AE3694" t="s">
        <v>7310</v>
      </c>
      <c r="AF3694">
        <v>1110</v>
      </c>
      <c r="AG3694" t="s">
        <v>17</v>
      </c>
    </row>
    <row r="3695" spans="1:33" x14ac:dyDescent="0.25">
      <c r="A3695">
        <v>4274031</v>
      </c>
      <c r="B3695" t="s">
        <v>506</v>
      </c>
      <c r="C3695" t="s">
        <v>1</v>
      </c>
      <c r="D3695" t="s">
        <v>507</v>
      </c>
      <c r="E3695" t="s">
        <v>96</v>
      </c>
      <c r="F3695">
        <v>1976</v>
      </c>
      <c r="G3695">
        <v>86.94</v>
      </c>
      <c r="H3695" t="s">
        <v>12</v>
      </c>
      <c r="I3695" t="s">
        <v>4</v>
      </c>
      <c r="J3695" t="s">
        <v>4</v>
      </c>
      <c r="K3695">
        <v>60500</v>
      </c>
      <c r="L3695" t="s">
        <v>1</v>
      </c>
      <c r="M3695">
        <v>413</v>
      </c>
      <c r="N3695" t="s">
        <v>1</v>
      </c>
      <c r="O3695" t="s">
        <v>7303</v>
      </c>
      <c r="P3695" t="s">
        <v>7304</v>
      </c>
      <c r="Q3695" t="s">
        <v>7</v>
      </c>
      <c r="R3695" t="s">
        <v>7851</v>
      </c>
      <c r="S3695" t="s">
        <v>7306</v>
      </c>
      <c r="T3695" t="s">
        <v>4</v>
      </c>
      <c r="U3695" t="s">
        <v>4</v>
      </c>
      <c r="V3695" t="s">
        <v>1</v>
      </c>
      <c r="W3695">
        <v>1</v>
      </c>
      <c r="X3695" t="s">
        <v>514</v>
      </c>
      <c r="Y3695" t="s">
        <v>12</v>
      </c>
      <c r="Z3695" t="s">
        <v>12</v>
      </c>
      <c r="AA3695" t="s">
        <v>3</v>
      </c>
      <c r="AB3695" t="s">
        <v>14</v>
      </c>
      <c r="AC3695" t="s">
        <v>1</v>
      </c>
      <c r="AD3695" t="s">
        <v>7852</v>
      </c>
      <c r="AE3695" t="s">
        <v>7310</v>
      </c>
      <c r="AF3695">
        <v>1110</v>
      </c>
      <c r="AG3695" t="s">
        <v>17</v>
      </c>
    </row>
    <row r="3696" spans="1:33" x14ac:dyDescent="0.25">
      <c r="A3696">
        <v>10487739</v>
      </c>
      <c r="B3696" t="s">
        <v>506</v>
      </c>
      <c r="C3696" t="s">
        <v>1</v>
      </c>
      <c r="D3696" t="s">
        <v>507</v>
      </c>
      <c r="E3696" t="s">
        <v>96</v>
      </c>
      <c r="F3696">
        <v>2013</v>
      </c>
      <c r="G3696">
        <v>101.43</v>
      </c>
      <c r="H3696" t="s">
        <v>12</v>
      </c>
      <c r="I3696" t="s">
        <v>12</v>
      </c>
      <c r="J3696" t="s">
        <v>12</v>
      </c>
      <c r="K3696">
        <v>98000</v>
      </c>
      <c r="L3696" t="s">
        <v>1</v>
      </c>
      <c r="M3696">
        <v>414</v>
      </c>
      <c r="N3696" t="s">
        <v>1</v>
      </c>
      <c r="O3696" t="s">
        <v>7303</v>
      </c>
      <c r="P3696" t="s">
        <v>7304</v>
      </c>
      <c r="Q3696" t="s">
        <v>7</v>
      </c>
      <c r="R3696" t="s">
        <v>7853</v>
      </c>
      <c r="S3696" t="s">
        <v>7306</v>
      </c>
      <c r="T3696" t="s">
        <v>4</v>
      </c>
      <c r="U3696" t="s">
        <v>4</v>
      </c>
      <c r="V3696" t="s">
        <v>1</v>
      </c>
      <c r="W3696">
        <v>1</v>
      </c>
      <c r="X3696" t="s">
        <v>7511</v>
      </c>
      <c r="Y3696" t="s">
        <v>12</v>
      </c>
      <c r="Z3696" t="s">
        <v>12</v>
      </c>
      <c r="AA3696" t="s">
        <v>3</v>
      </c>
      <c r="AB3696" t="s">
        <v>14</v>
      </c>
      <c r="AC3696" t="s">
        <v>1</v>
      </c>
      <c r="AD3696" t="s">
        <v>536</v>
      </c>
      <c r="AE3696" t="s">
        <v>7310</v>
      </c>
      <c r="AF3696">
        <v>1110</v>
      </c>
      <c r="AG3696" t="s">
        <v>17</v>
      </c>
    </row>
    <row r="3697" spans="1:33" x14ac:dyDescent="0.25">
      <c r="A3697">
        <v>9983638</v>
      </c>
      <c r="B3697" t="s">
        <v>506</v>
      </c>
      <c r="C3697" t="s">
        <v>1</v>
      </c>
      <c r="D3697" t="s">
        <v>507</v>
      </c>
      <c r="E3697" t="s">
        <v>96</v>
      </c>
      <c r="F3697">
        <v>2000</v>
      </c>
      <c r="G3697">
        <v>113.68</v>
      </c>
      <c r="H3697" t="s">
        <v>12</v>
      </c>
      <c r="I3697" t="s">
        <v>12</v>
      </c>
      <c r="J3697" t="s">
        <v>12</v>
      </c>
      <c r="K3697">
        <v>79500</v>
      </c>
      <c r="L3697" t="s">
        <v>1</v>
      </c>
      <c r="M3697">
        <v>415</v>
      </c>
      <c r="N3697" t="s">
        <v>1</v>
      </c>
      <c r="O3697" t="s">
        <v>7303</v>
      </c>
      <c r="P3697" t="s">
        <v>7304</v>
      </c>
      <c r="Q3697" t="s">
        <v>7</v>
      </c>
      <c r="R3697" t="s">
        <v>7854</v>
      </c>
      <c r="S3697" t="s">
        <v>7306</v>
      </c>
      <c r="T3697" t="s">
        <v>4</v>
      </c>
      <c r="U3697" t="s">
        <v>4</v>
      </c>
      <c r="V3697" t="s">
        <v>1</v>
      </c>
      <c r="W3697">
        <v>1</v>
      </c>
      <c r="X3697" t="s">
        <v>7332</v>
      </c>
      <c r="Y3697" t="s">
        <v>12</v>
      </c>
      <c r="Z3697" t="s">
        <v>12</v>
      </c>
      <c r="AA3697" t="s">
        <v>3</v>
      </c>
      <c r="AB3697" t="s">
        <v>14</v>
      </c>
      <c r="AC3697" t="s">
        <v>1</v>
      </c>
      <c r="AD3697" t="s">
        <v>2622</v>
      </c>
      <c r="AE3697" t="s">
        <v>7310</v>
      </c>
      <c r="AF3697">
        <v>1110</v>
      </c>
      <c r="AG3697" t="s">
        <v>17</v>
      </c>
    </row>
    <row r="3698" spans="1:33" x14ac:dyDescent="0.25">
      <c r="A3698">
        <v>4274064</v>
      </c>
      <c r="B3698" t="s">
        <v>506</v>
      </c>
      <c r="C3698" t="s">
        <v>1</v>
      </c>
      <c r="D3698" t="s">
        <v>507</v>
      </c>
      <c r="E3698" t="s">
        <v>96</v>
      </c>
      <c r="F3698">
        <v>1972</v>
      </c>
      <c r="G3698">
        <v>83.85</v>
      </c>
      <c r="H3698" t="s">
        <v>12</v>
      </c>
      <c r="I3698" t="s">
        <v>12</v>
      </c>
      <c r="J3698" t="s">
        <v>12</v>
      </c>
      <c r="K3698">
        <v>32000</v>
      </c>
      <c r="L3698" t="s">
        <v>1</v>
      </c>
      <c r="M3698">
        <v>416</v>
      </c>
      <c r="N3698" t="s">
        <v>1</v>
      </c>
      <c r="O3698" t="s">
        <v>7303</v>
      </c>
      <c r="P3698" t="s">
        <v>7304</v>
      </c>
      <c r="Q3698" t="s">
        <v>7</v>
      </c>
      <c r="R3698" t="s">
        <v>7855</v>
      </c>
      <c r="S3698" t="s">
        <v>7306</v>
      </c>
      <c r="T3698" t="s">
        <v>4</v>
      </c>
      <c r="U3698" t="s">
        <v>4</v>
      </c>
      <c r="V3698" t="s">
        <v>1</v>
      </c>
      <c r="W3698">
        <v>1</v>
      </c>
      <c r="X3698" t="s">
        <v>7426</v>
      </c>
      <c r="Y3698" t="s">
        <v>12</v>
      </c>
      <c r="Z3698" t="s">
        <v>12</v>
      </c>
      <c r="AA3698" t="s">
        <v>3</v>
      </c>
      <c r="AB3698" t="s">
        <v>14</v>
      </c>
      <c r="AC3698" t="s">
        <v>1</v>
      </c>
      <c r="AD3698" t="s">
        <v>541</v>
      </c>
      <c r="AE3698" t="s">
        <v>7310</v>
      </c>
      <c r="AF3698">
        <v>1110</v>
      </c>
      <c r="AG3698" t="s">
        <v>17</v>
      </c>
    </row>
    <row r="3699" spans="1:33" x14ac:dyDescent="0.25">
      <c r="A3699">
        <v>4274072</v>
      </c>
      <c r="B3699" t="s">
        <v>506</v>
      </c>
      <c r="C3699" t="s">
        <v>1</v>
      </c>
      <c r="D3699" t="s">
        <v>507</v>
      </c>
      <c r="E3699" t="s">
        <v>96</v>
      </c>
      <c r="F3699">
        <v>1980</v>
      </c>
      <c r="G3699">
        <v>94.17</v>
      </c>
      <c r="H3699" t="s">
        <v>12</v>
      </c>
      <c r="I3699" t="s">
        <v>12</v>
      </c>
      <c r="J3699" t="s">
        <v>12</v>
      </c>
      <c r="K3699">
        <v>43000</v>
      </c>
      <c r="L3699" t="s">
        <v>1</v>
      </c>
      <c r="M3699">
        <v>417</v>
      </c>
      <c r="N3699" t="s">
        <v>1</v>
      </c>
      <c r="O3699" t="s">
        <v>7303</v>
      </c>
      <c r="P3699" t="s">
        <v>7304</v>
      </c>
      <c r="Q3699" t="s">
        <v>7</v>
      </c>
      <c r="R3699" t="s">
        <v>7856</v>
      </c>
      <c r="S3699" t="s">
        <v>7306</v>
      </c>
      <c r="T3699" t="s">
        <v>4</v>
      </c>
      <c r="U3699" t="s">
        <v>4</v>
      </c>
      <c r="V3699" t="s">
        <v>1</v>
      </c>
      <c r="W3699">
        <v>1</v>
      </c>
      <c r="X3699" t="s">
        <v>7395</v>
      </c>
      <c r="Y3699" t="s">
        <v>12</v>
      </c>
      <c r="Z3699" t="s">
        <v>12</v>
      </c>
      <c r="AA3699" t="s">
        <v>3</v>
      </c>
      <c r="AB3699" t="s">
        <v>14</v>
      </c>
      <c r="AC3699" t="s">
        <v>1</v>
      </c>
      <c r="AD3699" t="s">
        <v>533</v>
      </c>
      <c r="AE3699" t="s">
        <v>7310</v>
      </c>
      <c r="AF3699">
        <v>1110</v>
      </c>
      <c r="AG3699" t="s">
        <v>17</v>
      </c>
    </row>
    <row r="3700" spans="1:33" x14ac:dyDescent="0.25">
      <c r="A3700">
        <v>4274080</v>
      </c>
      <c r="B3700" t="s">
        <v>506</v>
      </c>
      <c r="C3700" t="s">
        <v>1</v>
      </c>
      <c r="D3700" t="s">
        <v>507</v>
      </c>
      <c r="E3700" t="s">
        <v>96</v>
      </c>
      <c r="F3700">
        <v>1976</v>
      </c>
      <c r="G3700">
        <v>118.95</v>
      </c>
      <c r="H3700" t="s">
        <v>12</v>
      </c>
      <c r="I3700" t="s">
        <v>12</v>
      </c>
      <c r="J3700" t="s">
        <v>4</v>
      </c>
      <c r="K3700">
        <v>47500</v>
      </c>
      <c r="L3700" t="s">
        <v>1</v>
      </c>
      <c r="M3700">
        <v>418</v>
      </c>
      <c r="N3700" t="s">
        <v>1</v>
      </c>
      <c r="O3700" t="s">
        <v>7303</v>
      </c>
      <c r="P3700" t="s">
        <v>7304</v>
      </c>
      <c r="Q3700" t="s">
        <v>7</v>
      </c>
      <c r="R3700" t="s">
        <v>7857</v>
      </c>
      <c r="S3700" t="s">
        <v>7306</v>
      </c>
      <c r="T3700" t="s">
        <v>4</v>
      </c>
      <c r="U3700" t="s">
        <v>4</v>
      </c>
      <c r="V3700" t="s">
        <v>1</v>
      </c>
      <c r="W3700">
        <v>1</v>
      </c>
      <c r="X3700" t="s">
        <v>514</v>
      </c>
      <c r="Y3700" t="s">
        <v>12</v>
      </c>
      <c r="Z3700" t="s">
        <v>12</v>
      </c>
      <c r="AA3700" t="s">
        <v>3</v>
      </c>
      <c r="AB3700" t="s">
        <v>14</v>
      </c>
      <c r="AC3700" t="s">
        <v>1</v>
      </c>
      <c r="AD3700" t="s">
        <v>7858</v>
      </c>
      <c r="AE3700" t="s">
        <v>7310</v>
      </c>
      <c r="AF3700">
        <v>1110</v>
      </c>
      <c r="AG3700" t="s">
        <v>17</v>
      </c>
    </row>
    <row r="3701" spans="1:33" x14ac:dyDescent="0.25">
      <c r="A3701">
        <v>4274098</v>
      </c>
      <c r="B3701" t="s">
        <v>506</v>
      </c>
      <c r="C3701" t="s">
        <v>1</v>
      </c>
      <c r="D3701" t="s">
        <v>507</v>
      </c>
      <c r="E3701" t="s">
        <v>96</v>
      </c>
      <c r="F3701">
        <v>1980</v>
      </c>
      <c r="G3701">
        <v>91.59</v>
      </c>
      <c r="H3701" t="s">
        <v>12</v>
      </c>
      <c r="I3701" t="s">
        <v>12</v>
      </c>
      <c r="J3701" t="s">
        <v>12</v>
      </c>
      <c r="K3701">
        <v>42000</v>
      </c>
      <c r="L3701" t="s">
        <v>1</v>
      </c>
      <c r="M3701">
        <v>419</v>
      </c>
      <c r="N3701" t="s">
        <v>1</v>
      </c>
      <c r="O3701" t="s">
        <v>7303</v>
      </c>
      <c r="P3701" t="s">
        <v>7304</v>
      </c>
      <c r="Q3701" t="s">
        <v>7</v>
      </c>
      <c r="R3701" t="s">
        <v>7859</v>
      </c>
      <c r="S3701" t="s">
        <v>7306</v>
      </c>
      <c r="T3701" t="s">
        <v>4</v>
      </c>
      <c r="U3701" t="s">
        <v>4</v>
      </c>
      <c r="V3701" t="s">
        <v>1</v>
      </c>
      <c r="W3701">
        <v>1</v>
      </c>
      <c r="X3701" t="s">
        <v>7395</v>
      </c>
      <c r="Y3701" t="s">
        <v>12</v>
      </c>
      <c r="Z3701" t="s">
        <v>12</v>
      </c>
      <c r="AA3701" t="s">
        <v>3</v>
      </c>
      <c r="AB3701" t="s">
        <v>14</v>
      </c>
      <c r="AC3701" t="s">
        <v>1</v>
      </c>
      <c r="AD3701" t="s">
        <v>7481</v>
      </c>
      <c r="AE3701" t="s">
        <v>7310</v>
      </c>
      <c r="AF3701">
        <v>1110</v>
      </c>
      <c r="AG3701" t="s">
        <v>17</v>
      </c>
    </row>
    <row r="3702" spans="1:33" x14ac:dyDescent="0.25">
      <c r="A3702">
        <v>4269072</v>
      </c>
      <c r="B3702" t="s">
        <v>506</v>
      </c>
      <c r="C3702" t="s">
        <v>1</v>
      </c>
      <c r="D3702" t="s">
        <v>507</v>
      </c>
      <c r="E3702" t="s">
        <v>96</v>
      </c>
      <c r="F3702">
        <v>1974</v>
      </c>
      <c r="G3702">
        <v>97.89</v>
      </c>
      <c r="H3702" t="s">
        <v>12</v>
      </c>
      <c r="I3702" t="s">
        <v>12</v>
      </c>
      <c r="J3702" t="s">
        <v>12</v>
      </c>
      <c r="K3702">
        <v>40500</v>
      </c>
      <c r="L3702" t="s">
        <v>1</v>
      </c>
      <c r="M3702">
        <v>42</v>
      </c>
      <c r="N3702" t="s">
        <v>1</v>
      </c>
      <c r="O3702" t="s">
        <v>7303</v>
      </c>
      <c r="P3702" t="s">
        <v>7304</v>
      </c>
      <c r="Q3702" t="s">
        <v>7</v>
      </c>
      <c r="R3702" t="s">
        <v>7860</v>
      </c>
      <c r="S3702" t="s">
        <v>7306</v>
      </c>
      <c r="T3702" t="s">
        <v>4</v>
      </c>
      <c r="U3702" t="s">
        <v>4</v>
      </c>
      <c r="V3702" t="s">
        <v>1</v>
      </c>
      <c r="W3702">
        <v>1</v>
      </c>
      <c r="X3702" t="s">
        <v>7432</v>
      </c>
      <c r="Y3702" t="s">
        <v>12</v>
      </c>
      <c r="Z3702" t="s">
        <v>12</v>
      </c>
      <c r="AA3702" t="s">
        <v>3</v>
      </c>
      <c r="AB3702" t="s">
        <v>14</v>
      </c>
      <c r="AC3702" t="s">
        <v>1</v>
      </c>
      <c r="AD3702" t="s">
        <v>7620</v>
      </c>
      <c r="AE3702" t="s">
        <v>7322</v>
      </c>
      <c r="AF3702">
        <v>1110</v>
      </c>
      <c r="AG3702" t="s">
        <v>17</v>
      </c>
    </row>
    <row r="3703" spans="1:33" x14ac:dyDescent="0.25">
      <c r="A3703">
        <v>4274114</v>
      </c>
      <c r="B3703" t="s">
        <v>506</v>
      </c>
      <c r="C3703" t="s">
        <v>1</v>
      </c>
      <c r="D3703" t="s">
        <v>507</v>
      </c>
      <c r="E3703" t="s">
        <v>96</v>
      </c>
      <c r="F3703">
        <v>1976</v>
      </c>
      <c r="G3703">
        <v>78.69</v>
      </c>
      <c r="H3703" t="s">
        <v>12</v>
      </c>
      <c r="I3703" t="s">
        <v>12</v>
      </c>
      <c r="J3703" t="s">
        <v>12</v>
      </c>
      <c r="K3703">
        <v>35500</v>
      </c>
      <c r="L3703" t="s">
        <v>1</v>
      </c>
      <c r="M3703">
        <v>420</v>
      </c>
      <c r="N3703" t="s">
        <v>1</v>
      </c>
      <c r="O3703" t="s">
        <v>7303</v>
      </c>
      <c r="P3703" t="s">
        <v>7304</v>
      </c>
      <c r="Q3703" t="s">
        <v>7</v>
      </c>
      <c r="R3703" t="s">
        <v>7861</v>
      </c>
      <c r="S3703" t="s">
        <v>7306</v>
      </c>
      <c r="T3703" t="s">
        <v>4</v>
      </c>
      <c r="U3703" t="s">
        <v>4</v>
      </c>
      <c r="V3703" t="s">
        <v>1</v>
      </c>
      <c r="W3703">
        <v>1</v>
      </c>
      <c r="X3703" t="s">
        <v>514</v>
      </c>
      <c r="Y3703" t="s">
        <v>12</v>
      </c>
      <c r="Z3703" t="s">
        <v>12</v>
      </c>
      <c r="AA3703" t="s">
        <v>3</v>
      </c>
      <c r="AB3703" t="s">
        <v>14</v>
      </c>
      <c r="AC3703" t="s">
        <v>1</v>
      </c>
      <c r="AD3703" t="s">
        <v>7572</v>
      </c>
      <c r="AE3703" t="s">
        <v>7310</v>
      </c>
      <c r="AF3703">
        <v>1110</v>
      </c>
      <c r="AG3703" t="s">
        <v>17</v>
      </c>
    </row>
    <row r="3704" spans="1:33" x14ac:dyDescent="0.25">
      <c r="A3704">
        <v>9989901</v>
      </c>
      <c r="B3704" t="s">
        <v>506</v>
      </c>
      <c r="C3704" t="s">
        <v>1</v>
      </c>
      <c r="D3704" t="s">
        <v>507</v>
      </c>
      <c r="E3704" t="s">
        <v>96</v>
      </c>
      <c r="F3704">
        <v>2000</v>
      </c>
      <c r="G3704">
        <v>113.68</v>
      </c>
      <c r="H3704" t="s">
        <v>12</v>
      </c>
      <c r="I3704" t="s">
        <v>12</v>
      </c>
      <c r="J3704" t="s">
        <v>12</v>
      </c>
      <c r="K3704">
        <v>79500</v>
      </c>
      <c r="L3704" t="s">
        <v>1</v>
      </c>
      <c r="M3704">
        <v>421</v>
      </c>
      <c r="N3704" t="s">
        <v>1</v>
      </c>
      <c r="O3704" t="s">
        <v>7303</v>
      </c>
      <c r="P3704" t="s">
        <v>7304</v>
      </c>
      <c r="Q3704" t="s">
        <v>7</v>
      </c>
      <c r="R3704" t="s">
        <v>7862</v>
      </c>
      <c r="S3704" t="s">
        <v>7306</v>
      </c>
      <c r="T3704" t="s">
        <v>4</v>
      </c>
      <c r="U3704" t="s">
        <v>4</v>
      </c>
      <c r="V3704" t="s">
        <v>1</v>
      </c>
      <c r="W3704">
        <v>1</v>
      </c>
      <c r="X3704" t="s">
        <v>7332</v>
      </c>
      <c r="Y3704" t="s">
        <v>12</v>
      </c>
      <c r="Z3704" t="s">
        <v>12</v>
      </c>
      <c r="AA3704" t="s">
        <v>3</v>
      </c>
      <c r="AB3704" t="s">
        <v>14</v>
      </c>
      <c r="AC3704" t="s">
        <v>1</v>
      </c>
      <c r="AD3704" t="s">
        <v>2622</v>
      </c>
      <c r="AE3704" t="s">
        <v>7310</v>
      </c>
      <c r="AF3704">
        <v>1110</v>
      </c>
      <c r="AG3704" t="s">
        <v>17</v>
      </c>
    </row>
    <row r="3705" spans="1:33" x14ac:dyDescent="0.25">
      <c r="A3705">
        <v>9961547</v>
      </c>
      <c r="B3705" t="s">
        <v>506</v>
      </c>
      <c r="C3705" t="s">
        <v>1</v>
      </c>
      <c r="D3705" t="s">
        <v>507</v>
      </c>
      <c r="E3705" t="s">
        <v>96</v>
      </c>
      <c r="F3705">
        <v>1976</v>
      </c>
      <c r="G3705">
        <v>112.75</v>
      </c>
      <c r="H3705" t="s">
        <v>12</v>
      </c>
      <c r="I3705" t="s">
        <v>12</v>
      </c>
      <c r="J3705" t="s">
        <v>12</v>
      </c>
      <c r="K3705">
        <v>44500</v>
      </c>
      <c r="L3705" t="s">
        <v>1</v>
      </c>
      <c r="M3705">
        <v>422</v>
      </c>
      <c r="N3705" t="s">
        <v>1</v>
      </c>
      <c r="O3705" t="s">
        <v>7303</v>
      </c>
      <c r="P3705" t="s">
        <v>7304</v>
      </c>
      <c r="Q3705" t="s">
        <v>7</v>
      </c>
      <c r="R3705" t="s">
        <v>7863</v>
      </c>
      <c r="S3705" t="s">
        <v>7306</v>
      </c>
      <c r="T3705" t="s">
        <v>4</v>
      </c>
      <c r="U3705" t="s">
        <v>4</v>
      </c>
      <c r="V3705" t="s">
        <v>1</v>
      </c>
      <c r="W3705">
        <v>1</v>
      </c>
      <c r="X3705" t="s">
        <v>514</v>
      </c>
      <c r="Y3705" t="s">
        <v>12</v>
      </c>
      <c r="Z3705" t="s">
        <v>12</v>
      </c>
      <c r="AA3705" t="s">
        <v>3</v>
      </c>
      <c r="AB3705" t="s">
        <v>14</v>
      </c>
      <c r="AC3705" t="s">
        <v>1</v>
      </c>
      <c r="AD3705" t="s">
        <v>7864</v>
      </c>
      <c r="AE3705" t="s">
        <v>7310</v>
      </c>
      <c r="AF3705">
        <v>1110</v>
      </c>
      <c r="AG3705" t="s">
        <v>17</v>
      </c>
    </row>
    <row r="3706" spans="1:33" x14ac:dyDescent="0.25">
      <c r="A3706">
        <v>4274163</v>
      </c>
      <c r="B3706" t="s">
        <v>506</v>
      </c>
      <c r="C3706" t="s">
        <v>1</v>
      </c>
      <c r="D3706" t="s">
        <v>507</v>
      </c>
      <c r="E3706" t="s">
        <v>96</v>
      </c>
      <c r="F3706">
        <v>1987</v>
      </c>
      <c r="G3706">
        <v>95.55</v>
      </c>
      <c r="H3706" t="s">
        <v>12</v>
      </c>
      <c r="I3706" t="s">
        <v>12</v>
      </c>
      <c r="J3706" t="s">
        <v>12</v>
      </c>
      <c r="K3706">
        <v>47000</v>
      </c>
      <c r="L3706" t="s">
        <v>1</v>
      </c>
      <c r="M3706">
        <v>423</v>
      </c>
      <c r="N3706" t="s">
        <v>1</v>
      </c>
      <c r="O3706" t="s">
        <v>7303</v>
      </c>
      <c r="P3706" t="s">
        <v>7304</v>
      </c>
      <c r="Q3706" t="s">
        <v>7</v>
      </c>
      <c r="R3706" t="s">
        <v>7865</v>
      </c>
      <c r="S3706" t="s">
        <v>7306</v>
      </c>
      <c r="T3706" t="s">
        <v>4</v>
      </c>
      <c r="U3706" t="s">
        <v>4</v>
      </c>
      <c r="V3706" t="s">
        <v>1</v>
      </c>
      <c r="W3706">
        <v>1</v>
      </c>
      <c r="X3706" t="s">
        <v>7386</v>
      </c>
      <c r="Y3706" t="s">
        <v>12</v>
      </c>
      <c r="Z3706" t="s">
        <v>12</v>
      </c>
      <c r="AA3706" t="s">
        <v>3</v>
      </c>
      <c r="AB3706" t="s">
        <v>14</v>
      </c>
      <c r="AC3706" t="s">
        <v>1</v>
      </c>
      <c r="AD3706" t="s">
        <v>7866</v>
      </c>
      <c r="AE3706" t="s">
        <v>7310</v>
      </c>
      <c r="AF3706">
        <v>1110</v>
      </c>
      <c r="AG3706" t="s">
        <v>17</v>
      </c>
    </row>
    <row r="3707" spans="1:33" x14ac:dyDescent="0.25">
      <c r="A3707">
        <v>4274171</v>
      </c>
      <c r="B3707" t="s">
        <v>497</v>
      </c>
      <c r="C3707" t="s">
        <v>1</v>
      </c>
      <c r="D3707" t="s">
        <v>498</v>
      </c>
      <c r="E3707" t="s">
        <v>96</v>
      </c>
      <c r="F3707">
        <v>1977</v>
      </c>
      <c r="G3707">
        <v>106.58</v>
      </c>
      <c r="H3707" t="s">
        <v>12</v>
      </c>
      <c r="I3707" t="s">
        <v>12</v>
      </c>
      <c r="J3707" t="s">
        <v>12</v>
      </c>
      <c r="K3707">
        <v>50500</v>
      </c>
      <c r="L3707" t="s">
        <v>1</v>
      </c>
      <c r="M3707">
        <v>424</v>
      </c>
      <c r="N3707" t="s">
        <v>1</v>
      </c>
      <c r="O3707" t="s">
        <v>7303</v>
      </c>
      <c r="P3707" t="s">
        <v>7304</v>
      </c>
      <c r="Q3707" t="s">
        <v>7</v>
      </c>
      <c r="R3707" t="s">
        <v>7867</v>
      </c>
      <c r="S3707" t="s">
        <v>7306</v>
      </c>
      <c r="T3707" t="s">
        <v>4</v>
      </c>
      <c r="U3707" t="s">
        <v>4</v>
      </c>
      <c r="V3707" t="s">
        <v>1</v>
      </c>
      <c r="W3707">
        <v>1</v>
      </c>
      <c r="X3707" t="s">
        <v>503</v>
      </c>
      <c r="Y3707" t="s">
        <v>12</v>
      </c>
      <c r="Z3707" t="s">
        <v>12</v>
      </c>
      <c r="AA3707" t="s">
        <v>3</v>
      </c>
      <c r="AB3707" t="s">
        <v>14</v>
      </c>
      <c r="AC3707" t="s">
        <v>1</v>
      </c>
      <c r="AD3707" t="s">
        <v>5874</v>
      </c>
      <c r="AE3707" t="s">
        <v>7310</v>
      </c>
      <c r="AF3707">
        <v>1110</v>
      </c>
      <c r="AG3707" t="s">
        <v>17</v>
      </c>
    </row>
    <row r="3708" spans="1:33" x14ac:dyDescent="0.25">
      <c r="A3708">
        <v>9983639</v>
      </c>
      <c r="B3708" t="s">
        <v>506</v>
      </c>
      <c r="C3708" t="s">
        <v>1</v>
      </c>
      <c r="D3708" t="s">
        <v>507</v>
      </c>
      <c r="E3708" t="s">
        <v>96</v>
      </c>
      <c r="F3708">
        <v>1990</v>
      </c>
      <c r="G3708">
        <v>113.68</v>
      </c>
      <c r="H3708" t="s">
        <v>12</v>
      </c>
      <c r="I3708" t="s">
        <v>12</v>
      </c>
      <c r="J3708" t="s">
        <v>12</v>
      </c>
      <c r="K3708">
        <v>76500</v>
      </c>
      <c r="L3708" t="s">
        <v>1</v>
      </c>
      <c r="M3708">
        <v>425</v>
      </c>
      <c r="N3708" t="s">
        <v>1</v>
      </c>
      <c r="O3708" t="s">
        <v>7303</v>
      </c>
      <c r="P3708" t="s">
        <v>7304</v>
      </c>
      <c r="Q3708" t="s">
        <v>7</v>
      </c>
      <c r="R3708" t="s">
        <v>7868</v>
      </c>
      <c r="S3708" t="s">
        <v>7306</v>
      </c>
      <c r="T3708" t="s">
        <v>4</v>
      </c>
      <c r="U3708" t="s">
        <v>4</v>
      </c>
      <c r="V3708" t="s">
        <v>1</v>
      </c>
      <c r="W3708">
        <v>1</v>
      </c>
      <c r="X3708" t="s">
        <v>7329</v>
      </c>
      <c r="Y3708" t="s">
        <v>12</v>
      </c>
      <c r="Z3708" t="s">
        <v>12</v>
      </c>
      <c r="AA3708" t="s">
        <v>3</v>
      </c>
      <c r="AB3708" t="s">
        <v>14</v>
      </c>
      <c r="AC3708" t="s">
        <v>1</v>
      </c>
      <c r="AD3708" t="s">
        <v>2622</v>
      </c>
      <c r="AE3708" t="s">
        <v>7310</v>
      </c>
      <c r="AF3708">
        <v>1110</v>
      </c>
      <c r="AG3708" t="s">
        <v>17</v>
      </c>
    </row>
    <row r="3709" spans="1:33" x14ac:dyDescent="0.25">
      <c r="A3709">
        <v>9973709</v>
      </c>
      <c r="B3709" t="s">
        <v>506</v>
      </c>
      <c r="C3709" t="s">
        <v>1</v>
      </c>
      <c r="D3709" t="s">
        <v>507</v>
      </c>
      <c r="E3709" t="s">
        <v>96</v>
      </c>
      <c r="F3709">
        <v>1999</v>
      </c>
      <c r="G3709">
        <v>113.68</v>
      </c>
      <c r="H3709" t="s">
        <v>12</v>
      </c>
      <c r="I3709" t="s">
        <v>12</v>
      </c>
      <c r="J3709" t="s">
        <v>12</v>
      </c>
      <c r="K3709">
        <v>78500</v>
      </c>
      <c r="L3709" t="s">
        <v>1</v>
      </c>
      <c r="M3709">
        <v>426</v>
      </c>
      <c r="N3709" t="s">
        <v>1</v>
      </c>
      <c r="O3709" t="s">
        <v>7303</v>
      </c>
      <c r="P3709" t="s">
        <v>7304</v>
      </c>
      <c r="Q3709" t="s">
        <v>7</v>
      </c>
      <c r="R3709" t="s">
        <v>7869</v>
      </c>
      <c r="S3709" t="s">
        <v>7306</v>
      </c>
      <c r="T3709" t="s">
        <v>4</v>
      </c>
      <c r="U3709" t="s">
        <v>4</v>
      </c>
      <c r="V3709" t="s">
        <v>1</v>
      </c>
      <c r="W3709">
        <v>1</v>
      </c>
      <c r="X3709" t="s">
        <v>7347</v>
      </c>
      <c r="Y3709" t="s">
        <v>12</v>
      </c>
      <c r="Z3709" t="s">
        <v>12</v>
      </c>
      <c r="AA3709" t="s">
        <v>3</v>
      </c>
      <c r="AB3709" t="s">
        <v>14</v>
      </c>
      <c r="AC3709" t="s">
        <v>1</v>
      </c>
      <c r="AD3709" t="s">
        <v>2622</v>
      </c>
      <c r="AE3709" t="s">
        <v>7310</v>
      </c>
      <c r="AF3709">
        <v>1110</v>
      </c>
      <c r="AG3709" t="s">
        <v>17</v>
      </c>
    </row>
    <row r="3710" spans="1:33" x14ac:dyDescent="0.25">
      <c r="A3710">
        <v>4274213</v>
      </c>
      <c r="B3710" t="s">
        <v>506</v>
      </c>
      <c r="C3710" t="s">
        <v>1</v>
      </c>
      <c r="D3710" t="s">
        <v>507</v>
      </c>
      <c r="E3710" t="s">
        <v>96</v>
      </c>
      <c r="F3710">
        <v>1986</v>
      </c>
      <c r="G3710">
        <v>107.31</v>
      </c>
      <c r="H3710" t="s">
        <v>12</v>
      </c>
      <c r="I3710" t="s">
        <v>12</v>
      </c>
      <c r="J3710" t="s">
        <v>12</v>
      </c>
      <c r="K3710">
        <v>53500</v>
      </c>
      <c r="L3710" t="s">
        <v>1</v>
      </c>
      <c r="M3710">
        <v>427</v>
      </c>
      <c r="N3710" t="s">
        <v>1</v>
      </c>
      <c r="O3710" t="s">
        <v>7303</v>
      </c>
      <c r="P3710" t="s">
        <v>7304</v>
      </c>
      <c r="Q3710" t="s">
        <v>7</v>
      </c>
      <c r="R3710" t="s">
        <v>7870</v>
      </c>
      <c r="S3710" t="s">
        <v>7306</v>
      </c>
      <c r="T3710" t="s">
        <v>4</v>
      </c>
      <c r="U3710" t="s">
        <v>4</v>
      </c>
      <c r="V3710" t="s">
        <v>1</v>
      </c>
      <c r="W3710">
        <v>1</v>
      </c>
      <c r="X3710" t="s">
        <v>7344</v>
      </c>
      <c r="Y3710" t="s">
        <v>12</v>
      </c>
      <c r="Z3710" t="s">
        <v>12</v>
      </c>
      <c r="AA3710" t="s">
        <v>3</v>
      </c>
      <c r="AB3710" t="s">
        <v>14</v>
      </c>
      <c r="AC3710" t="s">
        <v>1</v>
      </c>
      <c r="AD3710" t="s">
        <v>7399</v>
      </c>
      <c r="AE3710" t="s">
        <v>7310</v>
      </c>
      <c r="AF3710">
        <v>1110</v>
      </c>
      <c r="AG3710" t="s">
        <v>17</v>
      </c>
    </row>
    <row r="3711" spans="1:33" x14ac:dyDescent="0.25">
      <c r="A3711">
        <v>4274221</v>
      </c>
      <c r="B3711" t="s">
        <v>506</v>
      </c>
      <c r="C3711" t="s">
        <v>1</v>
      </c>
      <c r="D3711" t="s">
        <v>507</v>
      </c>
      <c r="E3711" t="s">
        <v>96</v>
      </c>
      <c r="F3711">
        <v>1987</v>
      </c>
      <c r="G3711">
        <v>130.27000000000001</v>
      </c>
      <c r="H3711" t="s">
        <v>12</v>
      </c>
      <c r="I3711" t="s">
        <v>12</v>
      </c>
      <c r="J3711" t="s">
        <v>12</v>
      </c>
      <c r="K3711">
        <v>62000</v>
      </c>
      <c r="L3711" t="s">
        <v>1</v>
      </c>
      <c r="M3711">
        <v>428</v>
      </c>
      <c r="N3711" t="s">
        <v>1</v>
      </c>
      <c r="O3711" t="s">
        <v>7303</v>
      </c>
      <c r="P3711" t="s">
        <v>7304</v>
      </c>
      <c r="Q3711" t="s">
        <v>7</v>
      </c>
      <c r="R3711" t="s">
        <v>7871</v>
      </c>
      <c r="S3711" t="s">
        <v>7306</v>
      </c>
      <c r="T3711" t="s">
        <v>4</v>
      </c>
      <c r="U3711" t="s">
        <v>4</v>
      </c>
      <c r="V3711" t="s">
        <v>1</v>
      </c>
      <c r="W3711">
        <v>1</v>
      </c>
      <c r="X3711" t="s">
        <v>7386</v>
      </c>
      <c r="Y3711" t="s">
        <v>12</v>
      </c>
      <c r="Z3711" t="s">
        <v>12</v>
      </c>
      <c r="AA3711" t="s">
        <v>3</v>
      </c>
      <c r="AB3711" t="s">
        <v>14</v>
      </c>
      <c r="AC3711" t="s">
        <v>1</v>
      </c>
      <c r="AD3711" t="s">
        <v>7872</v>
      </c>
      <c r="AE3711" t="s">
        <v>7310</v>
      </c>
      <c r="AF3711">
        <v>1110</v>
      </c>
      <c r="AG3711" t="s">
        <v>17</v>
      </c>
    </row>
    <row r="3712" spans="1:33" x14ac:dyDescent="0.25">
      <c r="A3712">
        <v>4274239</v>
      </c>
      <c r="B3712" t="s">
        <v>506</v>
      </c>
      <c r="C3712" t="s">
        <v>1</v>
      </c>
      <c r="D3712" t="s">
        <v>507</v>
      </c>
      <c r="E3712" t="s">
        <v>96</v>
      </c>
      <c r="F3712">
        <v>1974</v>
      </c>
      <c r="G3712">
        <v>83.85</v>
      </c>
      <c r="H3712" t="s">
        <v>12</v>
      </c>
      <c r="I3712" t="s">
        <v>12</v>
      </c>
      <c r="J3712" t="s">
        <v>12</v>
      </c>
      <c r="K3712">
        <v>34500</v>
      </c>
      <c r="L3712" t="s">
        <v>1</v>
      </c>
      <c r="M3712">
        <v>429</v>
      </c>
      <c r="N3712" t="s">
        <v>1</v>
      </c>
      <c r="O3712" t="s">
        <v>7303</v>
      </c>
      <c r="P3712" t="s">
        <v>7304</v>
      </c>
      <c r="Q3712" t="s">
        <v>7</v>
      </c>
      <c r="R3712" t="s">
        <v>7873</v>
      </c>
      <c r="S3712" t="s">
        <v>7306</v>
      </c>
      <c r="T3712" t="s">
        <v>4</v>
      </c>
      <c r="U3712" t="s">
        <v>4</v>
      </c>
      <c r="V3712" t="s">
        <v>1</v>
      </c>
      <c r="W3712">
        <v>1</v>
      </c>
      <c r="X3712" t="s">
        <v>7432</v>
      </c>
      <c r="Y3712" t="s">
        <v>12</v>
      </c>
      <c r="Z3712" t="s">
        <v>12</v>
      </c>
      <c r="AA3712" t="s">
        <v>3</v>
      </c>
      <c r="AB3712" t="s">
        <v>14</v>
      </c>
      <c r="AC3712" t="s">
        <v>1</v>
      </c>
      <c r="AD3712" t="s">
        <v>541</v>
      </c>
      <c r="AE3712" t="s">
        <v>7315</v>
      </c>
      <c r="AF3712">
        <v>1110</v>
      </c>
      <c r="AG3712" t="s">
        <v>17</v>
      </c>
    </row>
    <row r="3713" spans="1:33" x14ac:dyDescent="0.25">
      <c r="A3713">
        <v>9968528</v>
      </c>
      <c r="B3713" t="s">
        <v>506</v>
      </c>
      <c r="C3713" t="s">
        <v>1</v>
      </c>
      <c r="D3713" t="s">
        <v>507</v>
      </c>
      <c r="E3713" t="s">
        <v>96</v>
      </c>
      <c r="F3713">
        <v>1981</v>
      </c>
      <c r="G3713">
        <v>86.43</v>
      </c>
      <c r="H3713" t="s">
        <v>12</v>
      </c>
      <c r="I3713" t="s">
        <v>12</v>
      </c>
      <c r="J3713" t="s">
        <v>12</v>
      </c>
      <c r="K3713">
        <v>41500</v>
      </c>
      <c r="L3713" t="s">
        <v>1</v>
      </c>
      <c r="M3713">
        <v>43</v>
      </c>
      <c r="N3713" t="s">
        <v>1</v>
      </c>
      <c r="O3713" t="s">
        <v>7303</v>
      </c>
      <c r="P3713" t="s">
        <v>7304</v>
      </c>
      <c r="Q3713" t="s">
        <v>7</v>
      </c>
      <c r="R3713" t="s">
        <v>7874</v>
      </c>
      <c r="S3713" t="s">
        <v>7306</v>
      </c>
      <c r="T3713" t="s">
        <v>4</v>
      </c>
      <c r="U3713" t="s">
        <v>4</v>
      </c>
      <c r="V3713" t="s">
        <v>1</v>
      </c>
      <c r="W3713">
        <v>1</v>
      </c>
      <c r="X3713" t="s">
        <v>532</v>
      </c>
      <c r="Y3713" t="s">
        <v>12</v>
      </c>
      <c r="Z3713" t="s">
        <v>12</v>
      </c>
      <c r="AA3713" t="s">
        <v>3</v>
      </c>
      <c r="AB3713" t="s">
        <v>14</v>
      </c>
      <c r="AC3713" t="s">
        <v>1</v>
      </c>
      <c r="AD3713" t="s">
        <v>7367</v>
      </c>
      <c r="AE3713" t="s">
        <v>7322</v>
      </c>
      <c r="AF3713">
        <v>1110</v>
      </c>
      <c r="AG3713" t="s">
        <v>17</v>
      </c>
    </row>
    <row r="3714" spans="1:33" x14ac:dyDescent="0.25">
      <c r="A3714">
        <v>9986159</v>
      </c>
      <c r="B3714" t="s">
        <v>497</v>
      </c>
      <c r="C3714" t="s">
        <v>1</v>
      </c>
      <c r="D3714" t="s">
        <v>498</v>
      </c>
      <c r="E3714" t="s">
        <v>96</v>
      </c>
      <c r="F3714">
        <v>2000</v>
      </c>
      <c r="G3714">
        <v>134.46</v>
      </c>
      <c r="H3714" t="s">
        <v>12</v>
      </c>
      <c r="I3714" t="s">
        <v>12</v>
      </c>
      <c r="J3714" t="s">
        <v>12</v>
      </c>
      <c r="K3714">
        <v>104000</v>
      </c>
      <c r="L3714" t="s">
        <v>1</v>
      </c>
      <c r="M3714">
        <v>430</v>
      </c>
      <c r="N3714" t="s">
        <v>1</v>
      </c>
      <c r="O3714" t="s">
        <v>7303</v>
      </c>
      <c r="P3714" t="s">
        <v>7304</v>
      </c>
      <c r="Q3714" t="s">
        <v>7</v>
      </c>
      <c r="R3714" t="s">
        <v>7875</v>
      </c>
      <c r="S3714" t="s">
        <v>7306</v>
      </c>
      <c r="T3714" t="s">
        <v>4</v>
      </c>
      <c r="U3714" t="s">
        <v>4</v>
      </c>
      <c r="V3714" t="s">
        <v>1</v>
      </c>
      <c r="W3714">
        <v>1</v>
      </c>
      <c r="X3714" t="s">
        <v>7876</v>
      </c>
      <c r="Y3714" t="s">
        <v>12</v>
      </c>
      <c r="Z3714" t="s">
        <v>12</v>
      </c>
      <c r="AA3714" t="s">
        <v>3</v>
      </c>
      <c r="AB3714" t="s">
        <v>14</v>
      </c>
      <c r="AC3714" t="s">
        <v>1</v>
      </c>
      <c r="AD3714" t="s">
        <v>7877</v>
      </c>
      <c r="AE3714" t="s">
        <v>7310</v>
      </c>
      <c r="AF3714">
        <v>1110</v>
      </c>
      <c r="AG3714" t="s">
        <v>17</v>
      </c>
    </row>
    <row r="3715" spans="1:33" x14ac:dyDescent="0.25">
      <c r="A3715">
        <v>9986156</v>
      </c>
      <c r="B3715" t="s">
        <v>506</v>
      </c>
      <c r="C3715" t="s">
        <v>1</v>
      </c>
      <c r="D3715" t="s">
        <v>507</v>
      </c>
      <c r="E3715" t="s">
        <v>96</v>
      </c>
      <c r="F3715">
        <v>2000</v>
      </c>
      <c r="G3715">
        <v>115.18</v>
      </c>
      <c r="H3715" t="s">
        <v>12</v>
      </c>
      <c r="I3715" t="s">
        <v>4</v>
      </c>
      <c r="J3715" t="s">
        <v>12</v>
      </c>
      <c r="K3715">
        <v>95000</v>
      </c>
      <c r="L3715" t="s">
        <v>1</v>
      </c>
      <c r="M3715">
        <v>431</v>
      </c>
      <c r="N3715" t="s">
        <v>1</v>
      </c>
      <c r="O3715" t="s">
        <v>7303</v>
      </c>
      <c r="P3715" t="s">
        <v>7304</v>
      </c>
      <c r="Q3715" t="s">
        <v>7</v>
      </c>
      <c r="R3715" t="s">
        <v>7878</v>
      </c>
      <c r="S3715" t="s">
        <v>7306</v>
      </c>
      <c r="T3715" t="s">
        <v>4</v>
      </c>
      <c r="U3715" t="s">
        <v>4</v>
      </c>
      <c r="V3715" t="s">
        <v>1</v>
      </c>
      <c r="W3715">
        <v>1</v>
      </c>
      <c r="X3715" t="s">
        <v>7332</v>
      </c>
      <c r="Y3715" t="s">
        <v>12</v>
      </c>
      <c r="Z3715" t="s">
        <v>12</v>
      </c>
      <c r="AA3715" t="s">
        <v>3</v>
      </c>
      <c r="AB3715" t="s">
        <v>14</v>
      </c>
      <c r="AC3715" t="s">
        <v>1</v>
      </c>
      <c r="AD3715" t="s">
        <v>7879</v>
      </c>
      <c r="AE3715" t="s">
        <v>7310</v>
      </c>
      <c r="AF3715">
        <v>1110</v>
      </c>
      <c r="AG3715" t="s">
        <v>17</v>
      </c>
    </row>
    <row r="3716" spans="1:33" x14ac:dyDescent="0.25">
      <c r="A3716">
        <v>4274262</v>
      </c>
      <c r="B3716" t="s">
        <v>506</v>
      </c>
      <c r="C3716" t="s">
        <v>1</v>
      </c>
      <c r="D3716" t="s">
        <v>507</v>
      </c>
      <c r="E3716" t="s">
        <v>96</v>
      </c>
      <c r="F3716">
        <v>1975</v>
      </c>
      <c r="G3716">
        <v>83.85</v>
      </c>
      <c r="H3716" t="s">
        <v>12</v>
      </c>
      <c r="I3716" t="s">
        <v>12</v>
      </c>
      <c r="J3716" t="s">
        <v>12</v>
      </c>
      <c r="K3716">
        <v>36500</v>
      </c>
      <c r="L3716" t="s">
        <v>1</v>
      </c>
      <c r="M3716">
        <v>432</v>
      </c>
      <c r="N3716" t="s">
        <v>1</v>
      </c>
      <c r="O3716" t="s">
        <v>7303</v>
      </c>
      <c r="P3716" t="s">
        <v>7304</v>
      </c>
      <c r="Q3716" t="s">
        <v>7</v>
      </c>
      <c r="R3716" t="s">
        <v>7880</v>
      </c>
      <c r="S3716" t="s">
        <v>7306</v>
      </c>
      <c r="T3716" t="s">
        <v>4</v>
      </c>
      <c r="U3716" t="s">
        <v>4</v>
      </c>
      <c r="V3716" t="s">
        <v>1</v>
      </c>
      <c r="W3716">
        <v>1</v>
      </c>
      <c r="X3716" t="s">
        <v>549</v>
      </c>
      <c r="Y3716" t="s">
        <v>12</v>
      </c>
      <c r="Z3716" t="s">
        <v>12</v>
      </c>
      <c r="AA3716" t="s">
        <v>3</v>
      </c>
      <c r="AB3716" t="s">
        <v>14</v>
      </c>
      <c r="AC3716" t="s">
        <v>1</v>
      </c>
      <c r="AD3716" t="s">
        <v>541</v>
      </c>
      <c r="AE3716" t="s">
        <v>7310</v>
      </c>
      <c r="AF3716">
        <v>1110</v>
      </c>
      <c r="AG3716" t="s">
        <v>17</v>
      </c>
    </row>
    <row r="3717" spans="1:33" x14ac:dyDescent="0.25">
      <c r="A3717">
        <v>4274270</v>
      </c>
      <c r="B3717" t="s">
        <v>506</v>
      </c>
      <c r="C3717" t="s">
        <v>1</v>
      </c>
      <c r="D3717" t="s">
        <v>507</v>
      </c>
      <c r="E3717" t="s">
        <v>96</v>
      </c>
      <c r="F3717">
        <v>1976</v>
      </c>
      <c r="G3717">
        <v>92.73</v>
      </c>
      <c r="H3717" t="s">
        <v>12</v>
      </c>
      <c r="I3717" t="s">
        <v>12</v>
      </c>
      <c r="J3717" t="s">
        <v>12</v>
      </c>
      <c r="K3717">
        <v>37000</v>
      </c>
      <c r="L3717" t="s">
        <v>1</v>
      </c>
      <c r="M3717">
        <v>433</v>
      </c>
      <c r="N3717" t="s">
        <v>1</v>
      </c>
      <c r="O3717" t="s">
        <v>7303</v>
      </c>
      <c r="P3717" t="s">
        <v>7304</v>
      </c>
      <c r="Q3717" t="s">
        <v>7</v>
      </c>
      <c r="R3717" t="s">
        <v>7881</v>
      </c>
      <c r="S3717" t="s">
        <v>7306</v>
      </c>
      <c r="T3717" t="s">
        <v>4</v>
      </c>
      <c r="U3717" t="s">
        <v>4</v>
      </c>
      <c r="V3717" t="s">
        <v>1</v>
      </c>
      <c r="W3717">
        <v>1</v>
      </c>
      <c r="X3717" t="s">
        <v>514</v>
      </c>
      <c r="Y3717" t="s">
        <v>12</v>
      </c>
      <c r="Z3717" t="s">
        <v>12</v>
      </c>
      <c r="AA3717" t="s">
        <v>3</v>
      </c>
      <c r="AB3717" t="s">
        <v>14</v>
      </c>
      <c r="AC3717" t="s">
        <v>1</v>
      </c>
      <c r="AD3717" t="s">
        <v>7574</v>
      </c>
      <c r="AE3717" t="s">
        <v>7310</v>
      </c>
      <c r="AF3717">
        <v>1110</v>
      </c>
      <c r="AG3717" t="s">
        <v>17</v>
      </c>
    </row>
    <row r="3718" spans="1:33" x14ac:dyDescent="0.25">
      <c r="A3718">
        <v>4274288</v>
      </c>
      <c r="B3718" t="s">
        <v>497</v>
      </c>
      <c r="C3718" t="s">
        <v>1</v>
      </c>
      <c r="D3718" t="s">
        <v>498</v>
      </c>
      <c r="E3718" t="s">
        <v>96</v>
      </c>
      <c r="F3718">
        <v>1975</v>
      </c>
      <c r="G3718">
        <v>113.96</v>
      </c>
      <c r="H3718" t="s">
        <v>12</v>
      </c>
      <c r="I3718" t="s">
        <v>12</v>
      </c>
      <c r="J3718" t="s">
        <v>4</v>
      </c>
      <c r="K3718">
        <v>44500</v>
      </c>
      <c r="L3718" t="s">
        <v>1</v>
      </c>
      <c r="M3718">
        <v>434</v>
      </c>
      <c r="N3718" t="s">
        <v>1</v>
      </c>
      <c r="O3718" t="s">
        <v>7303</v>
      </c>
      <c r="P3718" t="s">
        <v>7304</v>
      </c>
      <c r="Q3718" t="s">
        <v>7</v>
      </c>
      <c r="R3718" t="s">
        <v>7882</v>
      </c>
      <c r="S3718" t="s">
        <v>7306</v>
      </c>
      <c r="T3718" t="s">
        <v>4</v>
      </c>
      <c r="U3718" t="s">
        <v>4</v>
      </c>
      <c r="V3718" t="s">
        <v>1</v>
      </c>
      <c r="W3718">
        <v>1</v>
      </c>
      <c r="X3718" t="s">
        <v>7808</v>
      </c>
      <c r="Y3718" t="s">
        <v>12</v>
      </c>
      <c r="Z3718" t="s">
        <v>12</v>
      </c>
      <c r="AA3718" t="s">
        <v>3</v>
      </c>
      <c r="AB3718" t="s">
        <v>14</v>
      </c>
      <c r="AC3718" t="s">
        <v>1</v>
      </c>
      <c r="AD3718" t="s">
        <v>7883</v>
      </c>
      <c r="AE3718" t="s">
        <v>7310</v>
      </c>
      <c r="AF3718">
        <v>1110</v>
      </c>
      <c r="AG3718" t="s">
        <v>17</v>
      </c>
    </row>
    <row r="3719" spans="1:33" x14ac:dyDescent="0.25">
      <c r="A3719">
        <v>4274296</v>
      </c>
      <c r="B3719" t="s">
        <v>506</v>
      </c>
      <c r="C3719" t="s">
        <v>1</v>
      </c>
      <c r="D3719" t="s">
        <v>507</v>
      </c>
      <c r="E3719" t="s">
        <v>96</v>
      </c>
      <c r="F3719">
        <v>1981</v>
      </c>
      <c r="G3719">
        <v>104.73</v>
      </c>
      <c r="H3719" t="s">
        <v>12</v>
      </c>
      <c r="I3719" t="s">
        <v>12</v>
      </c>
      <c r="J3719" t="s">
        <v>12</v>
      </c>
      <c r="K3719">
        <v>48500</v>
      </c>
      <c r="L3719" t="s">
        <v>1</v>
      </c>
      <c r="M3719">
        <v>435</v>
      </c>
      <c r="N3719" t="s">
        <v>1</v>
      </c>
      <c r="O3719" t="s">
        <v>7303</v>
      </c>
      <c r="P3719" t="s">
        <v>7304</v>
      </c>
      <c r="Q3719" t="s">
        <v>7</v>
      </c>
      <c r="R3719" t="s">
        <v>7884</v>
      </c>
      <c r="S3719" t="s">
        <v>7306</v>
      </c>
      <c r="T3719" t="s">
        <v>4</v>
      </c>
      <c r="U3719" t="s">
        <v>4</v>
      </c>
      <c r="V3719" t="s">
        <v>1</v>
      </c>
      <c r="W3719">
        <v>1</v>
      </c>
      <c r="X3719" t="s">
        <v>532</v>
      </c>
      <c r="Y3719" t="s">
        <v>12</v>
      </c>
      <c r="Z3719" t="s">
        <v>12</v>
      </c>
      <c r="AA3719" t="s">
        <v>3</v>
      </c>
      <c r="AB3719" t="s">
        <v>14</v>
      </c>
      <c r="AC3719" t="s">
        <v>1</v>
      </c>
      <c r="AD3719" t="s">
        <v>7885</v>
      </c>
      <c r="AE3719" t="s">
        <v>7310</v>
      </c>
      <c r="AF3719">
        <v>1110</v>
      </c>
      <c r="AG3719" t="s">
        <v>17</v>
      </c>
    </row>
    <row r="3720" spans="1:33" x14ac:dyDescent="0.25">
      <c r="A3720">
        <v>4274312</v>
      </c>
      <c r="B3720" t="s">
        <v>497</v>
      </c>
      <c r="C3720" t="s">
        <v>1</v>
      </c>
      <c r="D3720" t="s">
        <v>498</v>
      </c>
      <c r="E3720" t="s">
        <v>96</v>
      </c>
      <c r="F3720">
        <v>1982</v>
      </c>
      <c r="G3720">
        <v>134.38999999999999</v>
      </c>
      <c r="H3720" t="s">
        <v>12</v>
      </c>
      <c r="I3720" t="s">
        <v>12</v>
      </c>
      <c r="J3720" t="s">
        <v>12</v>
      </c>
      <c r="K3720">
        <v>75000</v>
      </c>
      <c r="L3720" t="s">
        <v>1</v>
      </c>
      <c r="M3720">
        <v>436</v>
      </c>
      <c r="N3720" t="s">
        <v>1</v>
      </c>
      <c r="O3720" t="s">
        <v>7303</v>
      </c>
      <c r="P3720" t="s">
        <v>7304</v>
      </c>
      <c r="Q3720" t="s">
        <v>7</v>
      </c>
      <c r="R3720" t="s">
        <v>7886</v>
      </c>
      <c r="S3720" t="s">
        <v>7306</v>
      </c>
      <c r="T3720" t="s">
        <v>4</v>
      </c>
      <c r="U3720" t="s">
        <v>4</v>
      </c>
      <c r="V3720" t="s">
        <v>1</v>
      </c>
      <c r="W3720">
        <v>1</v>
      </c>
      <c r="X3720" t="s">
        <v>7887</v>
      </c>
      <c r="Y3720" t="s">
        <v>12</v>
      </c>
      <c r="Z3720" t="s">
        <v>12</v>
      </c>
      <c r="AA3720" t="s">
        <v>3</v>
      </c>
      <c r="AB3720" t="s">
        <v>14</v>
      </c>
      <c r="AC3720" t="s">
        <v>1</v>
      </c>
      <c r="AD3720" t="s">
        <v>7888</v>
      </c>
      <c r="AE3720" t="s">
        <v>7310</v>
      </c>
      <c r="AF3720">
        <v>1110</v>
      </c>
      <c r="AG3720" t="s">
        <v>17</v>
      </c>
    </row>
    <row r="3721" spans="1:33" x14ac:dyDescent="0.25">
      <c r="A3721">
        <v>4274320</v>
      </c>
      <c r="B3721" t="s">
        <v>497</v>
      </c>
      <c r="C3721" t="s">
        <v>1</v>
      </c>
      <c r="D3721" t="s">
        <v>498</v>
      </c>
      <c r="E3721" t="s">
        <v>96</v>
      </c>
      <c r="F3721">
        <v>1980</v>
      </c>
      <c r="G3721">
        <v>89.06</v>
      </c>
      <c r="H3721" t="s">
        <v>12</v>
      </c>
      <c r="I3721" t="s">
        <v>12</v>
      </c>
      <c r="J3721" t="s">
        <v>12</v>
      </c>
      <c r="K3721">
        <v>47500</v>
      </c>
      <c r="L3721" t="s">
        <v>1</v>
      </c>
      <c r="M3721">
        <v>437</v>
      </c>
      <c r="N3721" t="s">
        <v>1</v>
      </c>
      <c r="O3721" t="s">
        <v>7303</v>
      </c>
      <c r="P3721" t="s">
        <v>7304</v>
      </c>
      <c r="Q3721" t="s">
        <v>7</v>
      </c>
      <c r="R3721" t="s">
        <v>7889</v>
      </c>
      <c r="S3721" t="s">
        <v>7306</v>
      </c>
      <c r="T3721" t="s">
        <v>4</v>
      </c>
      <c r="U3721" t="s">
        <v>4</v>
      </c>
      <c r="V3721" t="s">
        <v>1</v>
      </c>
      <c r="W3721">
        <v>1</v>
      </c>
      <c r="X3721" t="s">
        <v>7612</v>
      </c>
      <c r="Y3721" t="s">
        <v>12</v>
      </c>
      <c r="Z3721" t="s">
        <v>12</v>
      </c>
      <c r="AA3721" t="s">
        <v>3</v>
      </c>
      <c r="AB3721" t="s">
        <v>14</v>
      </c>
      <c r="AC3721" t="s">
        <v>1</v>
      </c>
      <c r="AD3721" t="s">
        <v>7890</v>
      </c>
      <c r="AE3721" t="s">
        <v>7310</v>
      </c>
      <c r="AF3721">
        <v>1110</v>
      </c>
      <c r="AG3721" t="s">
        <v>17</v>
      </c>
    </row>
    <row r="3722" spans="1:33" x14ac:dyDescent="0.25">
      <c r="A3722">
        <v>4274338</v>
      </c>
      <c r="B3722" t="s">
        <v>506</v>
      </c>
      <c r="C3722" t="s">
        <v>1</v>
      </c>
      <c r="D3722" t="s">
        <v>507</v>
      </c>
      <c r="E3722" t="s">
        <v>96</v>
      </c>
      <c r="F3722">
        <v>1975</v>
      </c>
      <c r="G3722">
        <v>89.01</v>
      </c>
      <c r="H3722" t="s">
        <v>12</v>
      </c>
      <c r="I3722" t="s">
        <v>12</v>
      </c>
      <c r="J3722" t="s">
        <v>12</v>
      </c>
      <c r="K3722">
        <v>37500</v>
      </c>
      <c r="L3722" t="s">
        <v>1</v>
      </c>
      <c r="M3722">
        <v>438</v>
      </c>
      <c r="N3722" t="s">
        <v>1</v>
      </c>
      <c r="O3722" t="s">
        <v>7303</v>
      </c>
      <c r="P3722" t="s">
        <v>7304</v>
      </c>
      <c r="Q3722" t="s">
        <v>7</v>
      </c>
      <c r="R3722" t="s">
        <v>7891</v>
      </c>
      <c r="S3722" t="s">
        <v>7306</v>
      </c>
      <c r="T3722" t="s">
        <v>4</v>
      </c>
      <c r="U3722" t="s">
        <v>4</v>
      </c>
      <c r="V3722" t="s">
        <v>1</v>
      </c>
      <c r="W3722">
        <v>1</v>
      </c>
      <c r="X3722" t="s">
        <v>549</v>
      </c>
      <c r="Y3722" t="s">
        <v>12</v>
      </c>
      <c r="Z3722" t="s">
        <v>12</v>
      </c>
      <c r="AA3722" t="s">
        <v>3</v>
      </c>
      <c r="AB3722" t="s">
        <v>14</v>
      </c>
      <c r="AC3722" t="s">
        <v>1</v>
      </c>
      <c r="AD3722" t="s">
        <v>7364</v>
      </c>
      <c r="AE3722" t="s">
        <v>7310</v>
      </c>
      <c r="AF3722">
        <v>1110</v>
      </c>
      <c r="AG3722" t="s">
        <v>17</v>
      </c>
    </row>
    <row r="3723" spans="1:33" x14ac:dyDescent="0.25">
      <c r="A3723">
        <v>4274346</v>
      </c>
      <c r="B3723" t="s">
        <v>506</v>
      </c>
      <c r="C3723" t="s">
        <v>1</v>
      </c>
      <c r="D3723" t="s">
        <v>507</v>
      </c>
      <c r="E3723" t="s">
        <v>96</v>
      </c>
      <c r="F3723">
        <v>1976</v>
      </c>
      <c r="G3723">
        <v>120.45</v>
      </c>
      <c r="H3723" t="s">
        <v>12</v>
      </c>
      <c r="I3723" t="s">
        <v>12</v>
      </c>
      <c r="J3723" t="s">
        <v>12</v>
      </c>
      <c r="K3723">
        <v>45000</v>
      </c>
      <c r="L3723" t="s">
        <v>1</v>
      </c>
      <c r="M3723">
        <v>439</v>
      </c>
      <c r="N3723" t="s">
        <v>1</v>
      </c>
      <c r="O3723" t="s">
        <v>7303</v>
      </c>
      <c r="P3723" t="s">
        <v>7304</v>
      </c>
      <c r="Q3723" t="s">
        <v>7</v>
      </c>
      <c r="R3723" t="s">
        <v>7892</v>
      </c>
      <c r="S3723" t="s">
        <v>7306</v>
      </c>
      <c r="T3723" t="s">
        <v>4</v>
      </c>
      <c r="U3723" t="s">
        <v>4</v>
      </c>
      <c r="V3723" t="s">
        <v>1</v>
      </c>
      <c r="W3723">
        <v>1</v>
      </c>
      <c r="X3723" t="s">
        <v>514</v>
      </c>
      <c r="Y3723" t="s">
        <v>12</v>
      </c>
      <c r="Z3723" t="s">
        <v>12</v>
      </c>
      <c r="AA3723" t="s">
        <v>3</v>
      </c>
      <c r="AB3723" t="s">
        <v>14</v>
      </c>
      <c r="AC3723" t="s">
        <v>1</v>
      </c>
      <c r="AD3723" t="s">
        <v>4408</v>
      </c>
      <c r="AE3723" t="s">
        <v>7310</v>
      </c>
      <c r="AF3723">
        <v>1110</v>
      </c>
      <c r="AG3723" t="s">
        <v>17</v>
      </c>
    </row>
    <row r="3724" spans="1:33" x14ac:dyDescent="0.25">
      <c r="A3724">
        <v>9980967</v>
      </c>
      <c r="B3724" t="s">
        <v>506</v>
      </c>
      <c r="C3724" t="s">
        <v>1</v>
      </c>
      <c r="D3724" t="s">
        <v>507</v>
      </c>
      <c r="E3724" t="s">
        <v>96</v>
      </c>
      <c r="F3724">
        <v>2000</v>
      </c>
      <c r="G3724">
        <v>113.68</v>
      </c>
      <c r="H3724" t="s">
        <v>12</v>
      </c>
      <c r="I3724" t="s">
        <v>12</v>
      </c>
      <c r="J3724" t="s">
        <v>12</v>
      </c>
      <c r="K3724">
        <v>80500</v>
      </c>
      <c r="L3724" t="s">
        <v>1</v>
      </c>
      <c r="M3724">
        <v>44</v>
      </c>
      <c r="N3724" t="s">
        <v>1</v>
      </c>
      <c r="O3724" t="s">
        <v>7303</v>
      </c>
      <c r="P3724" t="s">
        <v>7304</v>
      </c>
      <c r="Q3724" t="s">
        <v>7</v>
      </c>
      <c r="R3724" t="s">
        <v>7893</v>
      </c>
      <c r="S3724" t="s">
        <v>7306</v>
      </c>
      <c r="T3724" t="s">
        <v>4</v>
      </c>
      <c r="U3724" t="s">
        <v>4</v>
      </c>
      <c r="V3724" t="s">
        <v>1</v>
      </c>
      <c r="W3724">
        <v>1</v>
      </c>
      <c r="X3724" t="s">
        <v>7332</v>
      </c>
      <c r="Y3724" t="s">
        <v>12</v>
      </c>
      <c r="Z3724" t="s">
        <v>12</v>
      </c>
      <c r="AA3724" t="s">
        <v>3</v>
      </c>
      <c r="AB3724" t="s">
        <v>14</v>
      </c>
      <c r="AC3724" t="s">
        <v>1</v>
      </c>
      <c r="AD3724" t="s">
        <v>2622</v>
      </c>
      <c r="AE3724" t="s">
        <v>7322</v>
      </c>
      <c r="AF3724">
        <v>1110</v>
      </c>
      <c r="AG3724" t="s">
        <v>17</v>
      </c>
    </row>
    <row r="3725" spans="1:33" x14ac:dyDescent="0.25">
      <c r="A3725">
        <v>9990020</v>
      </c>
      <c r="B3725" t="s">
        <v>506</v>
      </c>
      <c r="C3725" t="s">
        <v>1</v>
      </c>
      <c r="D3725" t="s">
        <v>507</v>
      </c>
      <c r="E3725" t="s">
        <v>96</v>
      </c>
      <c r="F3725">
        <v>2001</v>
      </c>
      <c r="G3725">
        <v>141.52000000000001</v>
      </c>
      <c r="H3725" t="s">
        <v>12</v>
      </c>
      <c r="I3725" t="s">
        <v>12</v>
      </c>
      <c r="J3725" t="s">
        <v>4</v>
      </c>
      <c r="K3725">
        <v>95000</v>
      </c>
      <c r="L3725" t="s">
        <v>1</v>
      </c>
      <c r="M3725">
        <v>440</v>
      </c>
      <c r="N3725" t="s">
        <v>1</v>
      </c>
      <c r="O3725" t="s">
        <v>7303</v>
      </c>
      <c r="P3725" t="s">
        <v>7304</v>
      </c>
      <c r="Q3725" t="s">
        <v>7</v>
      </c>
      <c r="R3725" t="s">
        <v>7894</v>
      </c>
      <c r="S3725" t="s">
        <v>7306</v>
      </c>
      <c r="T3725" t="s">
        <v>4</v>
      </c>
      <c r="U3725" t="s">
        <v>4</v>
      </c>
      <c r="V3725" t="s">
        <v>1</v>
      </c>
      <c r="W3725">
        <v>1</v>
      </c>
      <c r="X3725" t="s">
        <v>7359</v>
      </c>
      <c r="Y3725" t="s">
        <v>12</v>
      </c>
      <c r="Z3725" t="s">
        <v>12</v>
      </c>
      <c r="AA3725" t="s">
        <v>3</v>
      </c>
      <c r="AB3725" t="s">
        <v>14</v>
      </c>
      <c r="AC3725" t="s">
        <v>1</v>
      </c>
      <c r="AD3725" t="s">
        <v>7512</v>
      </c>
      <c r="AE3725" t="s">
        <v>7310</v>
      </c>
      <c r="AF3725">
        <v>1110</v>
      </c>
      <c r="AG3725" t="s">
        <v>17</v>
      </c>
    </row>
    <row r="3726" spans="1:33" x14ac:dyDescent="0.25">
      <c r="A3726">
        <v>4274361</v>
      </c>
      <c r="B3726" t="s">
        <v>497</v>
      </c>
      <c r="C3726" t="s">
        <v>1</v>
      </c>
      <c r="D3726" t="s">
        <v>498</v>
      </c>
      <c r="E3726" t="s">
        <v>96</v>
      </c>
      <c r="F3726">
        <v>1980</v>
      </c>
      <c r="G3726">
        <v>89.06</v>
      </c>
      <c r="H3726" t="s">
        <v>12</v>
      </c>
      <c r="I3726" t="s">
        <v>12</v>
      </c>
      <c r="J3726" t="s">
        <v>12</v>
      </c>
      <c r="K3726">
        <v>45500</v>
      </c>
      <c r="L3726" t="s">
        <v>1</v>
      </c>
      <c r="M3726">
        <v>441</v>
      </c>
      <c r="N3726" t="s">
        <v>1</v>
      </c>
      <c r="O3726" t="s">
        <v>7303</v>
      </c>
      <c r="P3726" t="s">
        <v>7304</v>
      </c>
      <c r="Q3726" t="s">
        <v>7</v>
      </c>
      <c r="R3726" t="s">
        <v>7895</v>
      </c>
      <c r="S3726" t="s">
        <v>7306</v>
      </c>
      <c r="T3726" t="s">
        <v>4</v>
      </c>
      <c r="U3726" t="s">
        <v>4</v>
      </c>
      <c r="V3726" t="s">
        <v>1</v>
      </c>
      <c r="W3726">
        <v>1</v>
      </c>
      <c r="X3726" t="s">
        <v>7612</v>
      </c>
      <c r="Y3726" t="s">
        <v>12</v>
      </c>
      <c r="Z3726" t="s">
        <v>12</v>
      </c>
      <c r="AA3726" t="s">
        <v>3</v>
      </c>
      <c r="AB3726" t="s">
        <v>14</v>
      </c>
      <c r="AC3726" t="s">
        <v>1</v>
      </c>
      <c r="AD3726" t="s">
        <v>7890</v>
      </c>
      <c r="AE3726" t="s">
        <v>7310</v>
      </c>
      <c r="AF3726">
        <v>1110</v>
      </c>
      <c r="AG3726" t="s">
        <v>17</v>
      </c>
    </row>
    <row r="3727" spans="1:33" x14ac:dyDescent="0.25">
      <c r="A3727">
        <v>4274379</v>
      </c>
      <c r="B3727" t="s">
        <v>497</v>
      </c>
      <c r="C3727" t="s">
        <v>1</v>
      </c>
      <c r="D3727" t="s">
        <v>498</v>
      </c>
      <c r="E3727" t="s">
        <v>96</v>
      </c>
      <c r="F3727">
        <v>1976</v>
      </c>
      <c r="G3727">
        <v>90.02</v>
      </c>
      <c r="H3727" t="s">
        <v>12</v>
      </c>
      <c r="I3727" t="s">
        <v>12</v>
      </c>
      <c r="J3727" t="s">
        <v>12</v>
      </c>
      <c r="K3727">
        <v>30500</v>
      </c>
      <c r="L3727" t="s">
        <v>1</v>
      </c>
      <c r="M3727">
        <v>442</v>
      </c>
      <c r="N3727" t="s">
        <v>1</v>
      </c>
      <c r="O3727" t="s">
        <v>7303</v>
      </c>
      <c r="P3727" t="s">
        <v>7304</v>
      </c>
      <c r="Q3727" t="s">
        <v>7</v>
      </c>
      <c r="R3727" t="s">
        <v>7896</v>
      </c>
      <c r="S3727" t="s">
        <v>7306</v>
      </c>
      <c r="T3727" t="s">
        <v>4</v>
      </c>
      <c r="U3727" t="s">
        <v>4</v>
      </c>
      <c r="V3727" t="s">
        <v>1</v>
      </c>
      <c r="W3727">
        <v>1</v>
      </c>
      <c r="X3727" t="s">
        <v>7470</v>
      </c>
      <c r="Y3727" t="s">
        <v>12</v>
      </c>
      <c r="Z3727" t="s">
        <v>12</v>
      </c>
      <c r="AA3727" t="s">
        <v>3</v>
      </c>
      <c r="AB3727" t="s">
        <v>14</v>
      </c>
      <c r="AC3727" t="s">
        <v>1</v>
      </c>
      <c r="AD3727" t="s">
        <v>7897</v>
      </c>
      <c r="AE3727" t="s">
        <v>7315</v>
      </c>
      <c r="AF3727">
        <v>1110</v>
      </c>
      <c r="AG3727" t="s">
        <v>17</v>
      </c>
    </row>
    <row r="3728" spans="1:33" x14ac:dyDescent="0.25">
      <c r="A3728">
        <v>4274387</v>
      </c>
      <c r="B3728" t="s">
        <v>506</v>
      </c>
      <c r="C3728" t="s">
        <v>1</v>
      </c>
      <c r="D3728" t="s">
        <v>507</v>
      </c>
      <c r="E3728" t="s">
        <v>96</v>
      </c>
      <c r="F3728">
        <v>1974</v>
      </c>
      <c r="G3728">
        <v>101.07</v>
      </c>
      <c r="H3728" t="s">
        <v>12</v>
      </c>
      <c r="I3728" t="s">
        <v>12</v>
      </c>
      <c r="J3728" t="s">
        <v>12</v>
      </c>
      <c r="K3728">
        <v>41500</v>
      </c>
      <c r="L3728" t="s">
        <v>1</v>
      </c>
      <c r="M3728">
        <v>443</v>
      </c>
      <c r="N3728" t="s">
        <v>1</v>
      </c>
      <c r="O3728" t="s">
        <v>7303</v>
      </c>
      <c r="P3728" t="s">
        <v>7304</v>
      </c>
      <c r="Q3728" t="s">
        <v>7</v>
      </c>
      <c r="R3728" t="s">
        <v>7898</v>
      </c>
      <c r="S3728" t="s">
        <v>7306</v>
      </c>
      <c r="T3728" t="s">
        <v>4</v>
      </c>
      <c r="U3728" t="s">
        <v>4</v>
      </c>
      <c r="V3728" t="s">
        <v>1</v>
      </c>
      <c r="W3728">
        <v>1</v>
      </c>
      <c r="X3728" t="s">
        <v>7432</v>
      </c>
      <c r="Y3728" t="s">
        <v>12</v>
      </c>
      <c r="Z3728" t="s">
        <v>12</v>
      </c>
      <c r="AA3728" t="s">
        <v>3</v>
      </c>
      <c r="AB3728" t="s">
        <v>14</v>
      </c>
      <c r="AC3728" t="s">
        <v>1</v>
      </c>
      <c r="AD3728" t="s">
        <v>7899</v>
      </c>
      <c r="AE3728" t="s">
        <v>7315</v>
      </c>
      <c r="AF3728">
        <v>1110</v>
      </c>
      <c r="AG3728" t="s">
        <v>17</v>
      </c>
    </row>
    <row r="3729" spans="1:33" x14ac:dyDescent="0.25">
      <c r="A3729">
        <v>10093530</v>
      </c>
      <c r="B3729" t="s">
        <v>506</v>
      </c>
      <c r="C3729" t="s">
        <v>1</v>
      </c>
      <c r="D3729" t="s">
        <v>507</v>
      </c>
      <c r="E3729" t="s">
        <v>96</v>
      </c>
      <c r="F3729">
        <v>2006</v>
      </c>
      <c r="G3729">
        <v>111.97</v>
      </c>
      <c r="H3729" t="s">
        <v>12</v>
      </c>
      <c r="I3729" t="s">
        <v>12</v>
      </c>
      <c r="J3729" t="s">
        <v>4</v>
      </c>
      <c r="K3729">
        <v>108500</v>
      </c>
      <c r="L3729" t="s">
        <v>1</v>
      </c>
      <c r="M3729">
        <v>444</v>
      </c>
      <c r="N3729" t="s">
        <v>1</v>
      </c>
      <c r="O3729" t="s">
        <v>7303</v>
      </c>
      <c r="P3729" t="s">
        <v>7304</v>
      </c>
      <c r="Q3729" t="s">
        <v>7</v>
      </c>
      <c r="R3729" t="s">
        <v>7900</v>
      </c>
      <c r="S3729" t="s">
        <v>7306</v>
      </c>
      <c r="T3729" t="s">
        <v>4</v>
      </c>
      <c r="U3729" t="s">
        <v>4</v>
      </c>
      <c r="V3729" t="s">
        <v>1</v>
      </c>
      <c r="W3729">
        <v>1</v>
      </c>
      <c r="X3729" t="s">
        <v>2573</v>
      </c>
      <c r="Y3729" t="s">
        <v>12</v>
      </c>
      <c r="Z3729" t="s">
        <v>12</v>
      </c>
      <c r="AA3729" t="s">
        <v>3</v>
      </c>
      <c r="AB3729" t="s">
        <v>14</v>
      </c>
      <c r="AC3729" t="s">
        <v>1</v>
      </c>
      <c r="AD3729" t="s">
        <v>7901</v>
      </c>
      <c r="AE3729" t="s">
        <v>7315</v>
      </c>
      <c r="AF3729">
        <v>1110</v>
      </c>
      <c r="AG3729" t="s">
        <v>17</v>
      </c>
    </row>
    <row r="3730" spans="1:33" x14ac:dyDescent="0.25">
      <c r="A3730">
        <v>10060652</v>
      </c>
      <c r="B3730" t="s">
        <v>506</v>
      </c>
      <c r="C3730" t="s">
        <v>1</v>
      </c>
      <c r="D3730" t="s">
        <v>507</v>
      </c>
      <c r="E3730" t="s">
        <v>96</v>
      </c>
      <c r="F3730">
        <v>2006</v>
      </c>
      <c r="G3730">
        <v>101.79</v>
      </c>
      <c r="H3730" t="s">
        <v>12</v>
      </c>
      <c r="I3730" t="s">
        <v>12</v>
      </c>
      <c r="J3730" t="s">
        <v>12</v>
      </c>
      <c r="K3730">
        <v>99500</v>
      </c>
      <c r="L3730" t="s">
        <v>1</v>
      </c>
      <c r="M3730">
        <v>445</v>
      </c>
      <c r="N3730" t="s">
        <v>1</v>
      </c>
      <c r="O3730" t="s">
        <v>7303</v>
      </c>
      <c r="P3730" t="s">
        <v>7304</v>
      </c>
      <c r="Q3730" t="s">
        <v>7</v>
      </c>
      <c r="R3730" t="s">
        <v>7902</v>
      </c>
      <c r="S3730" t="s">
        <v>7306</v>
      </c>
      <c r="T3730" t="s">
        <v>4</v>
      </c>
      <c r="U3730" t="s">
        <v>4</v>
      </c>
      <c r="V3730" t="s">
        <v>1</v>
      </c>
      <c r="W3730">
        <v>1</v>
      </c>
      <c r="X3730" t="s">
        <v>2573</v>
      </c>
      <c r="Y3730" t="s">
        <v>12</v>
      </c>
      <c r="Z3730" t="s">
        <v>12</v>
      </c>
      <c r="AA3730" t="s">
        <v>3</v>
      </c>
      <c r="AB3730" t="s">
        <v>14</v>
      </c>
      <c r="AC3730" t="s">
        <v>1</v>
      </c>
      <c r="AD3730" t="s">
        <v>7903</v>
      </c>
      <c r="AE3730" t="s">
        <v>7315</v>
      </c>
      <c r="AF3730">
        <v>1110</v>
      </c>
      <c r="AG3730" t="s">
        <v>17</v>
      </c>
    </row>
    <row r="3731" spans="1:33" x14ac:dyDescent="0.25">
      <c r="A3731">
        <v>4274429</v>
      </c>
      <c r="B3731" t="s">
        <v>506</v>
      </c>
      <c r="C3731" t="s">
        <v>1</v>
      </c>
      <c r="D3731" t="s">
        <v>507</v>
      </c>
      <c r="E3731" t="s">
        <v>96</v>
      </c>
      <c r="F3731">
        <v>1968</v>
      </c>
      <c r="G3731">
        <v>96.91</v>
      </c>
      <c r="H3731" t="s">
        <v>12</v>
      </c>
      <c r="I3731" t="s">
        <v>12</v>
      </c>
      <c r="J3731" t="s">
        <v>4</v>
      </c>
      <c r="K3731">
        <v>25000</v>
      </c>
      <c r="L3731" t="s">
        <v>1</v>
      </c>
      <c r="M3731">
        <v>446</v>
      </c>
      <c r="N3731" t="s">
        <v>1</v>
      </c>
      <c r="O3731" t="s">
        <v>7303</v>
      </c>
      <c r="P3731" t="s">
        <v>7304</v>
      </c>
      <c r="Q3731" t="s">
        <v>7</v>
      </c>
      <c r="R3731" t="s">
        <v>7904</v>
      </c>
      <c r="S3731" t="s">
        <v>7306</v>
      </c>
      <c r="T3731" t="s">
        <v>4</v>
      </c>
      <c r="U3731" t="s">
        <v>4</v>
      </c>
      <c r="V3731" t="s">
        <v>1</v>
      </c>
      <c r="W3731">
        <v>1</v>
      </c>
      <c r="X3731" t="s">
        <v>7905</v>
      </c>
      <c r="Y3731" t="s">
        <v>12</v>
      </c>
      <c r="Z3731" t="s">
        <v>12</v>
      </c>
      <c r="AA3731" t="s">
        <v>3</v>
      </c>
      <c r="AB3731" t="s">
        <v>14</v>
      </c>
      <c r="AC3731" t="s">
        <v>1</v>
      </c>
      <c r="AD3731" t="s">
        <v>7906</v>
      </c>
      <c r="AE3731" t="s">
        <v>7315</v>
      </c>
      <c r="AF3731">
        <v>1110</v>
      </c>
      <c r="AG3731" t="s">
        <v>17</v>
      </c>
    </row>
    <row r="3732" spans="1:33" x14ac:dyDescent="0.25">
      <c r="A3732">
        <v>4274437</v>
      </c>
      <c r="B3732" t="s">
        <v>506</v>
      </c>
      <c r="C3732" t="s">
        <v>1</v>
      </c>
      <c r="D3732" t="s">
        <v>507</v>
      </c>
      <c r="E3732" t="s">
        <v>96</v>
      </c>
      <c r="F3732">
        <v>1977</v>
      </c>
      <c r="G3732">
        <v>107.85</v>
      </c>
      <c r="H3732" t="s">
        <v>12</v>
      </c>
      <c r="I3732" t="s">
        <v>12</v>
      </c>
      <c r="J3732" t="s">
        <v>12</v>
      </c>
      <c r="K3732">
        <v>55500</v>
      </c>
      <c r="L3732" t="s">
        <v>1</v>
      </c>
      <c r="M3732">
        <v>447</v>
      </c>
      <c r="N3732" t="s">
        <v>1</v>
      </c>
      <c r="O3732" t="s">
        <v>7303</v>
      </c>
      <c r="P3732" t="s">
        <v>7304</v>
      </c>
      <c r="Q3732" t="s">
        <v>7</v>
      </c>
      <c r="R3732" t="s">
        <v>7907</v>
      </c>
      <c r="S3732" t="s">
        <v>7306</v>
      </c>
      <c r="T3732" t="s">
        <v>4</v>
      </c>
      <c r="U3732" t="s">
        <v>4</v>
      </c>
      <c r="V3732" t="s">
        <v>1</v>
      </c>
      <c r="W3732">
        <v>1</v>
      </c>
      <c r="X3732" t="s">
        <v>509</v>
      </c>
      <c r="Y3732" t="s">
        <v>12</v>
      </c>
      <c r="Z3732" t="s">
        <v>12</v>
      </c>
      <c r="AA3732" t="s">
        <v>3</v>
      </c>
      <c r="AB3732" t="s">
        <v>14</v>
      </c>
      <c r="AC3732" t="s">
        <v>1</v>
      </c>
      <c r="AD3732" t="s">
        <v>7908</v>
      </c>
      <c r="AE3732" t="s">
        <v>7315</v>
      </c>
      <c r="AF3732">
        <v>1110</v>
      </c>
      <c r="AG3732" t="s">
        <v>17</v>
      </c>
    </row>
    <row r="3733" spans="1:33" x14ac:dyDescent="0.25">
      <c r="A3733">
        <v>4274445</v>
      </c>
      <c r="B3733" t="s">
        <v>506</v>
      </c>
      <c r="C3733" t="s">
        <v>1</v>
      </c>
      <c r="D3733" t="s">
        <v>507</v>
      </c>
      <c r="E3733" t="s">
        <v>96</v>
      </c>
      <c r="F3733">
        <v>1976</v>
      </c>
      <c r="G3733">
        <v>96.75</v>
      </c>
      <c r="H3733" t="s">
        <v>12</v>
      </c>
      <c r="I3733" t="s">
        <v>12</v>
      </c>
      <c r="J3733" t="s">
        <v>12</v>
      </c>
      <c r="K3733">
        <v>38500</v>
      </c>
      <c r="L3733" t="s">
        <v>1</v>
      </c>
      <c r="M3733">
        <v>448</v>
      </c>
      <c r="N3733" t="s">
        <v>1</v>
      </c>
      <c r="O3733" t="s">
        <v>7303</v>
      </c>
      <c r="P3733" t="s">
        <v>7304</v>
      </c>
      <c r="Q3733" t="s">
        <v>7</v>
      </c>
      <c r="R3733" t="s">
        <v>7909</v>
      </c>
      <c r="S3733" t="s">
        <v>7306</v>
      </c>
      <c r="T3733" t="s">
        <v>4</v>
      </c>
      <c r="U3733" t="s">
        <v>4</v>
      </c>
      <c r="V3733" t="s">
        <v>1</v>
      </c>
      <c r="W3733">
        <v>1</v>
      </c>
      <c r="X3733" t="s">
        <v>514</v>
      </c>
      <c r="Y3733" t="s">
        <v>12</v>
      </c>
      <c r="Z3733" t="s">
        <v>12</v>
      </c>
      <c r="AA3733" t="s">
        <v>3</v>
      </c>
      <c r="AB3733" t="s">
        <v>14</v>
      </c>
      <c r="AC3733" t="s">
        <v>1</v>
      </c>
      <c r="AD3733" t="s">
        <v>7910</v>
      </c>
      <c r="AE3733" t="s">
        <v>7315</v>
      </c>
      <c r="AF3733">
        <v>1110</v>
      </c>
      <c r="AG3733" t="s">
        <v>17</v>
      </c>
    </row>
    <row r="3734" spans="1:33" x14ac:dyDescent="0.25">
      <c r="A3734">
        <v>9995734</v>
      </c>
      <c r="B3734" t="s">
        <v>506</v>
      </c>
      <c r="C3734" t="s">
        <v>1</v>
      </c>
      <c r="D3734" t="s">
        <v>507</v>
      </c>
      <c r="E3734" t="s">
        <v>96</v>
      </c>
      <c r="F3734">
        <v>2002</v>
      </c>
      <c r="G3734">
        <v>89.18</v>
      </c>
      <c r="H3734" t="s">
        <v>12</v>
      </c>
      <c r="I3734" t="s">
        <v>12</v>
      </c>
      <c r="J3734" t="s">
        <v>12</v>
      </c>
      <c r="K3734">
        <v>66500</v>
      </c>
      <c r="L3734" t="s">
        <v>1</v>
      </c>
      <c r="M3734">
        <v>449</v>
      </c>
      <c r="N3734" t="s">
        <v>1</v>
      </c>
      <c r="O3734" t="s">
        <v>7303</v>
      </c>
      <c r="P3734" t="s">
        <v>7304</v>
      </c>
      <c r="Q3734" t="s">
        <v>7</v>
      </c>
      <c r="R3734" t="s">
        <v>7911</v>
      </c>
      <c r="S3734" t="s">
        <v>7306</v>
      </c>
      <c r="T3734" t="s">
        <v>4</v>
      </c>
      <c r="U3734" t="s">
        <v>4</v>
      </c>
      <c r="V3734" t="s">
        <v>1</v>
      </c>
      <c r="W3734">
        <v>1</v>
      </c>
      <c r="X3734" t="s">
        <v>7429</v>
      </c>
      <c r="Y3734" t="s">
        <v>12</v>
      </c>
      <c r="Z3734" t="s">
        <v>12</v>
      </c>
      <c r="AA3734" t="s">
        <v>3</v>
      </c>
      <c r="AB3734" t="s">
        <v>14</v>
      </c>
      <c r="AC3734" t="s">
        <v>1</v>
      </c>
      <c r="AD3734" t="s">
        <v>7912</v>
      </c>
      <c r="AE3734" t="s">
        <v>7315</v>
      </c>
      <c r="AF3734">
        <v>1110</v>
      </c>
      <c r="AG3734" t="s">
        <v>17</v>
      </c>
    </row>
    <row r="3735" spans="1:33" x14ac:dyDescent="0.25">
      <c r="A3735">
        <v>4269114</v>
      </c>
      <c r="B3735" t="s">
        <v>506</v>
      </c>
      <c r="C3735" t="s">
        <v>1</v>
      </c>
      <c r="D3735" t="s">
        <v>507</v>
      </c>
      <c r="E3735" t="s">
        <v>96</v>
      </c>
      <c r="F3735">
        <v>1978</v>
      </c>
      <c r="G3735">
        <v>82.56</v>
      </c>
      <c r="H3735" t="s">
        <v>12</v>
      </c>
      <c r="I3735" t="s">
        <v>12</v>
      </c>
      <c r="J3735" t="s">
        <v>12</v>
      </c>
      <c r="K3735">
        <v>24000</v>
      </c>
      <c r="L3735" t="s">
        <v>1</v>
      </c>
      <c r="M3735">
        <v>45</v>
      </c>
      <c r="N3735" t="s">
        <v>1</v>
      </c>
      <c r="O3735" t="s">
        <v>7303</v>
      </c>
      <c r="P3735" t="s">
        <v>7304</v>
      </c>
      <c r="Q3735" t="s">
        <v>7</v>
      </c>
      <c r="R3735" t="s">
        <v>7913</v>
      </c>
      <c r="S3735" t="s">
        <v>7306</v>
      </c>
      <c r="T3735" t="s">
        <v>4</v>
      </c>
      <c r="U3735" t="s">
        <v>4</v>
      </c>
      <c r="V3735" t="s">
        <v>1</v>
      </c>
      <c r="W3735">
        <v>1</v>
      </c>
      <c r="X3735" t="s">
        <v>7383</v>
      </c>
      <c r="Y3735" t="s">
        <v>12</v>
      </c>
      <c r="Z3735" t="s">
        <v>12</v>
      </c>
      <c r="AA3735" t="s">
        <v>3</v>
      </c>
      <c r="AB3735" t="s">
        <v>14</v>
      </c>
      <c r="AC3735" t="s">
        <v>1</v>
      </c>
      <c r="AD3735" t="s">
        <v>7458</v>
      </c>
      <c r="AE3735" t="s">
        <v>7322</v>
      </c>
      <c r="AF3735">
        <v>1110</v>
      </c>
      <c r="AG3735" t="s">
        <v>17</v>
      </c>
    </row>
    <row r="3736" spans="1:33" x14ac:dyDescent="0.25">
      <c r="A3736">
        <v>4274460</v>
      </c>
      <c r="B3736" t="s">
        <v>506</v>
      </c>
      <c r="C3736" t="s">
        <v>1</v>
      </c>
      <c r="D3736" t="s">
        <v>507</v>
      </c>
      <c r="E3736" t="s">
        <v>96</v>
      </c>
      <c r="F3736">
        <v>1976</v>
      </c>
      <c r="G3736">
        <v>89.61</v>
      </c>
      <c r="H3736" t="s">
        <v>12</v>
      </c>
      <c r="I3736" t="s">
        <v>12</v>
      </c>
      <c r="J3736" t="s">
        <v>12</v>
      </c>
      <c r="K3736">
        <v>24000</v>
      </c>
      <c r="L3736" t="s">
        <v>1</v>
      </c>
      <c r="M3736">
        <v>450</v>
      </c>
      <c r="N3736" t="s">
        <v>1</v>
      </c>
      <c r="O3736" t="s">
        <v>7303</v>
      </c>
      <c r="P3736" t="s">
        <v>7304</v>
      </c>
      <c r="Q3736" t="s">
        <v>7</v>
      </c>
      <c r="R3736" t="s">
        <v>7914</v>
      </c>
      <c r="S3736" t="s">
        <v>7306</v>
      </c>
      <c r="T3736" t="s">
        <v>4</v>
      </c>
      <c r="U3736" t="s">
        <v>4</v>
      </c>
      <c r="V3736" t="s">
        <v>1</v>
      </c>
      <c r="W3736">
        <v>1</v>
      </c>
      <c r="X3736" t="s">
        <v>514</v>
      </c>
      <c r="Y3736" t="s">
        <v>12</v>
      </c>
      <c r="Z3736" t="s">
        <v>12</v>
      </c>
      <c r="AA3736" t="s">
        <v>3</v>
      </c>
      <c r="AB3736" t="s">
        <v>14</v>
      </c>
      <c r="AC3736" t="s">
        <v>1</v>
      </c>
      <c r="AD3736" t="s">
        <v>7915</v>
      </c>
      <c r="AE3736" t="s">
        <v>7315</v>
      </c>
      <c r="AF3736">
        <v>1110</v>
      </c>
      <c r="AG3736" t="s">
        <v>17</v>
      </c>
    </row>
    <row r="3737" spans="1:33" x14ac:dyDescent="0.25">
      <c r="A3737">
        <v>4274478</v>
      </c>
      <c r="B3737" t="s">
        <v>497</v>
      </c>
      <c r="C3737" t="s">
        <v>1</v>
      </c>
      <c r="D3737" t="s">
        <v>498</v>
      </c>
      <c r="E3737" t="s">
        <v>96</v>
      </c>
      <c r="F3737">
        <v>1978</v>
      </c>
      <c r="G3737">
        <v>113.95</v>
      </c>
      <c r="H3737" t="s">
        <v>12</v>
      </c>
      <c r="I3737" t="s">
        <v>12</v>
      </c>
      <c r="J3737" t="s">
        <v>12</v>
      </c>
      <c r="K3737">
        <v>58500</v>
      </c>
      <c r="L3737" t="s">
        <v>1</v>
      </c>
      <c r="M3737">
        <v>451</v>
      </c>
      <c r="N3737" t="s">
        <v>1</v>
      </c>
      <c r="O3737" t="s">
        <v>7303</v>
      </c>
      <c r="P3737" t="s">
        <v>7304</v>
      </c>
      <c r="Q3737" t="s">
        <v>7</v>
      </c>
      <c r="R3737" t="s">
        <v>7916</v>
      </c>
      <c r="S3737" t="s">
        <v>7306</v>
      </c>
      <c r="T3737" t="s">
        <v>4</v>
      </c>
      <c r="U3737" t="s">
        <v>4</v>
      </c>
      <c r="V3737" t="s">
        <v>1</v>
      </c>
      <c r="W3737">
        <v>1</v>
      </c>
      <c r="X3737" t="s">
        <v>7465</v>
      </c>
      <c r="Y3737" t="s">
        <v>12</v>
      </c>
      <c r="Z3737" t="s">
        <v>12</v>
      </c>
      <c r="AA3737" t="s">
        <v>3</v>
      </c>
      <c r="AB3737" t="s">
        <v>14</v>
      </c>
      <c r="AC3737" t="s">
        <v>1</v>
      </c>
      <c r="AD3737" t="s">
        <v>7917</v>
      </c>
      <c r="AE3737" t="s">
        <v>7315</v>
      </c>
      <c r="AF3737">
        <v>1110</v>
      </c>
      <c r="AG3737" t="s">
        <v>17</v>
      </c>
    </row>
    <row r="3738" spans="1:33" x14ac:dyDescent="0.25">
      <c r="A3738">
        <v>4274486</v>
      </c>
      <c r="B3738" t="s">
        <v>506</v>
      </c>
      <c r="C3738" t="s">
        <v>1</v>
      </c>
      <c r="D3738" t="s">
        <v>507</v>
      </c>
      <c r="E3738" t="s">
        <v>96</v>
      </c>
      <c r="F3738">
        <v>1976</v>
      </c>
      <c r="G3738">
        <v>100.35</v>
      </c>
      <c r="H3738" t="s">
        <v>12</v>
      </c>
      <c r="I3738" t="s">
        <v>12</v>
      </c>
      <c r="J3738" t="s">
        <v>12</v>
      </c>
      <c r="K3738">
        <v>40000</v>
      </c>
      <c r="L3738" t="s">
        <v>1</v>
      </c>
      <c r="M3738">
        <v>452</v>
      </c>
      <c r="N3738" t="s">
        <v>1</v>
      </c>
      <c r="O3738" t="s">
        <v>7303</v>
      </c>
      <c r="P3738" t="s">
        <v>7304</v>
      </c>
      <c r="Q3738" t="s">
        <v>7</v>
      </c>
      <c r="R3738" t="s">
        <v>7918</v>
      </c>
      <c r="S3738" t="s">
        <v>7306</v>
      </c>
      <c r="T3738" t="s">
        <v>4</v>
      </c>
      <c r="U3738" t="s">
        <v>4</v>
      </c>
      <c r="V3738" t="s">
        <v>1</v>
      </c>
      <c r="W3738">
        <v>1</v>
      </c>
      <c r="X3738" t="s">
        <v>514</v>
      </c>
      <c r="Y3738" t="s">
        <v>12</v>
      </c>
      <c r="Z3738" t="s">
        <v>12</v>
      </c>
      <c r="AA3738" t="s">
        <v>3</v>
      </c>
      <c r="AB3738" t="s">
        <v>14</v>
      </c>
      <c r="AC3738" t="s">
        <v>1</v>
      </c>
      <c r="AD3738" t="s">
        <v>7595</v>
      </c>
      <c r="AE3738" t="s">
        <v>7315</v>
      </c>
      <c r="AF3738">
        <v>1110</v>
      </c>
      <c r="AG3738" t="s">
        <v>17</v>
      </c>
    </row>
    <row r="3739" spans="1:33" x14ac:dyDescent="0.25">
      <c r="A3739">
        <v>9939762</v>
      </c>
      <c r="B3739" t="s">
        <v>506</v>
      </c>
      <c r="C3739" t="s">
        <v>1</v>
      </c>
      <c r="D3739" t="s">
        <v>507</v>
      </c>
      <c r="E3739" t="s">
        <v>96</v>
      </c>
      <c r="F3739">
        <v>1995</v>
      </c>
      <c r="G3739">
        <v>92.61</v>
      </c>
      <c r="H3739" t="s">
        <v>12</v>
      </c>
      <c r="I3739" t="s">
        <v>12</v>
      </c>
      <c r="J3739" t="s">
        <v>12</v>
      </c>
      <c r="K3739">
        <v>70500</v>
      </c>
      <c r="L3739" t="s">
        <v>1</v>
      </c>
      <c r="M3739">
        <v>453</v>
      </c>
      <c r="N3739" t="s">
        <v>1</v>
      </c>
      <c r="O3739" t="s">
        <v>7303</v>
      </c>
      <c r="P3739" t="s">
        <v>7304</v>
      </c>
      <c r="Q3739" t="s">
        <v>7</v>
      </c>
      <c r="R3739" t="s">
        <v>7919</v>
      </c>
      <c r="S3739" t="s">
        <v>7306</v>
      </c>
      <c r="T3739" t="s">
        <v>4</v>
      </c>
      <c r="U3739" t="s">
        <v>4</v>
      </c>
      <c r="V3739" t="s">
        <v>1</v>
      </c>
      <c r="W3739">
        <v>1</v>
      </c>
      <c r="X3739" t="s">
        <v>7354</v>
      </c>
      <c r="Y3739" t="s">
        <v>12</v>
      </c>
      <c r="Z3739" t="s">
        <v>12</v>
      </c>
      <c r="AA3739" t="s">
        <v>3</v>
      </c>
      <c r="AB3739" t="s">
        <v>14</v>
      </c>
      <c r="AC3739" t="s">
        <v>1</v>
      </c>
      <c r="AD3739" t="s">
        <v>7920</v>
      </c>
      <c r="AE3739" t="s">
        <v>7315</v>
      </c>
      <c r="AF3739">
        <v>1110</v>
      </c>
      <c r="AG3739" t="s">
        <v>17</v>
      </c>
    </row>
    <row r="3740" spans="1:33" x14ac:dyDescent="0.25">
      <c r="A3740">
        <v>9947501</v>
      </c>
      <c r="B3740" t="s">
        <v>506</v>
      </c>
      <c r="C3740" t="s">
        <v>1</v>
      </c>
      <c r="D3740" t="s">
        <v>507</v>
      </c>
      <c r="E3740" t="s">
        <v>96</v>
      </c>
      <c r="F3740">
        <v>1983</v>
      </c>
      <c r="G3740">
        <v>106.53</v>
      </c>
      <c r="H3740" t="s">
        <v>12</v>
      </c>
      <c r="I3740" t="s">
        <v>12</v>
      </c>
      <c r="J3740" t="s">
        <v>12</v>
      </c>
      <c r="K3740">
        <v>52000</v>
      </c>
      <c r="L3740" t="s">
        <v>1</v>
      </c>
      <c r="M3740">
        <v>454</v>
      </c>
      <c r="N3740" t="s">
        <v>1</v>
      </c>
      <c r="O3740" t="s">
        <v>7303</v>
      </c>
      <c r="P3740" t="s">
        <v>7304</v>
      </c>
      <c r="Q3740" t="s">
        <v>7</v>
      </c>
      <c r="R3740" t="s">
        <v>7921</v>
      </c>
      <c r="S3740" t="s">
        <v>7306</v>
      </c>
      <c r="T3740" t="s">
        <v>4</v>
      </c>
      <c r="U3740" t="s">
        <v>4</v>
      </c>
      <c r="V3740" t="s">
        <v>1</v>
      </c>
      <c r="W3740">
        <v>1</v>
      </c>
      <c r="X3740" t="s">
        <v>7388</v>
      </c>
      <c r="Y3740" t="s">
        <v>12</v>
      </c>
      <c r="Z3740" t="s">
        <v>12</v>
      </c>
      <c r="AA3740" t="s">
        <v>3</v>
      </c>
      <c r="AB3740" t="s">
        <v>14</v>
      </c>
      <c r="AC3740" t="s">
        <v>1</v>
      </c>
      <c r="AD3740" t="s">
        <v>7922</v>
      </c>
      <c r="AE3740" t="s">
        <v>7322</v>
      </c>
      <c r="AF3740">
        <v>1110</v>
      </c>
      <c r="AG3740" t="s">
        <v>17</v>
      </c>
    </row>
    <row r="3741" spans="1:33" x14ac:dyDescent="0.25">
      <c r="A3741">
        <v>9995539</v>
      </c>
      <c r="B3741" t="s">
        <v>506</v>
      </c>
      <c r="C3741" t="s">
        <v>1</v>
      </c>
      <c r="D3741" t="s">
        <v>507</v>
      </c>
      <c r="E3741" t="s">
        <v>96</v>
      </c>
      <c r="F3741">
        <v>1981</v>
      </c>
      <c r="G3741">
        <v>86.43</v>
      </c>
      <c r="H3741" t="s">
        <v>12</v>
      </c>
      <c r="I3741" t="s">
        <v>12</v>
      </c>
      <c r="J3741" t="s">
        <v>12</v>
      </c>
      <c r="K3741">
        <v>41500</v>
      </c>
      <c r="L3741" t="s">
        <v>1</v>
      </c>
      <c r="M3741">
        <v>455</v>
      </c>
      <c r="N3741" t="s">
        <v>1</v>
      </c>
      <c r="O3741" t="s">
        <v>7303</v>
      </c>
      <c r="P3741" t="s">
        <v>7304</v>
      </c>
      <c r="Q3741" t="s">
        <v>7</v>
      </c>
      <c r="R3741" t="s">
        <v>7923</v>
      </c>
      <c r="S3741" t="s">
        <v>7306</v>
      </c>
      <c r="T3741" t="s">
        <v>4</v>
      </c>
      <c r="U3741" t="s">
        <v>4</v>
      </c>
      <c r="V3741" t="s">
        <v>1</v>
      </c>
      <c r="W3741">
        <v>1</v>
      </c>
      <c r="X3741" t="s">
        <v>532</v>
      </c>
      <c r="Y3741" t="s">
        <v>12</v>
      </c>
      <c r="Z3741" t="s">
        <v>12</v>
      </c>
      <c r="AA3741" t="s">
        <v>3</v>
      </c>
      <c r="AB3741" t="s">
        <v>14</v>
      </c>
      <c r="AC3741" t="s">
        <v>1</v>
      </c>
      <c r="AD3741" t="s">
        <v>7367</v>
      </c>
      <c r="AE3741" t="s">
        <v>7315</v>
      </c>
      <c r="AF3741">
        <v>1110</v>
      </c>
      <c r="AG3741" t="s">
        <v>17</v>
      </c>
    </row>
    <row r="3742" spans="1:33" x14ac:dyDescent="0.25">
      <c r="A3742">
        <v>4274536</v>
      </c>
      <c r="B3742" t="s">
        <v>506</v>
      </c>
      <c r="C3742" t="s">
        <v>1</v>
      </c>
      <c r="D3742" t="s">
        <v>507</v>
      </c>
      <c r="E3742" t="s">
        <v>96</v>
      </c>
      <c r="F3742">
        <v>1977</v>
      </c>
      <c r="G3742">
        <v>97.54</v>
      </c>
      <c r="H3742" t="s">
        <v>12</v>
      </c>
      <c r="I3742" t="s">
        <v>12</v>
      </c>
      <c r="J3742" t="s">
        <v>12</v>
      </c>
      <c r="K3742">
        <v>40000</v>
      </c>
      <c r="L3742" t="s">
        <v>1</v>
      </c>
      <c r="M3742">
        <v>456</v>
      </c>
      <c r="N3742" t="s">
        <v>1</v>
      </c>
      <c r="O3742" t="s">
        <v>7303</v>
      </c>
      <c r="P3742" t="s">
        <v>7304</v>
      </c>
      <c r="Q3742" t="s">
        <v>7</v>
      </c>
      <c r="R3742" t="s">
        <v>7924</v>
      </c>
      <c r="S3742" t="s">
        <v>7306</v>
      </c>
      <c r="T3742" t="s">
        <v>4</v>
      </c>
      <c r="U3742" t="s">
        <v>4</v>
      </c>
      <c r="V3742" t="s">
        <v>1</v>
      </c>
      <c r="W3742">
        <v>1</v>
      </c>
      <c r="X3742" t="s">
        <v>509</v>
      </c>
      <c r="Y3742" t="s">
        <v>12</v>
      </c>
      <c r="Z3742" t="s">
        <v>12</v>
      </c>
      <c r="AA3742" t="s">
        <v>3</v>
      </c>
      <c r="AB3742" t="s">
        <v>14</v>
      </c>
      <c r="AC3742" t="s">
        <v>1</v>
      </c>
      <c r="AD3742" t="s">
        <v>7925</v>
      </c>
      <c r="AE3742" t="s">
        <v>7315</v>
      </c>
      <c r="AF3742">
        <v>1110</v>
      </c>
      <c r="AG3742" t="s">
        <v>17</v>
      </c>
    </row>
    <row r="3743" spans="1:33" x14ac:dyDescent="0.25">
      <c r="A3743">
        <v>4274544</v>
      </c>
      <c r="B3743" t="s">
        <v>506</v>
      </c>
      <c r="C3743" t="s">
        <v>1</v>
      </c>
      <c r="D3743" t="s">
        <v>507</v>
      </c>
      <c r="E3743" t="s">
        <v>96</v>
      </c>
      <c r="F3743">
        <v>1976</v>
      </c>
      <c r="G3743">
        <v>87.03</v>
      </c>
      <c r="H3743" t="s">
        <v>12</v>
      </c>
      <c r="I3743" t="s">
        <v>12</v>
      </c>
      <c r="J3743" t="s">
        <v>12</v>
      </c>
      <c r="K3743">
        <v>30000</v>
      </c>
      <c r="L3743" t="s">
        <v>1</v>
      </c>
      <c r="M3743">
        <v>457</v>
      </c>
      <c r="N3743" t="s">
        <v>1</v>
      </c>
      <c r="O3743" t="s">
        <v>7303</v>
      </c>
      <c r="P3743" t="s">
        <v>7304</v>
      </c>
      <c r="Q3743" t="s">
        <v>7</v>
      </c>
      <c r="R3743" t="s">
        <v>7926</v>
      </c>
      <c r="S3743" t="s">
        <v>7306</v>
      </c>
      <c r="T3743" t="s">
        <v>4</v>
      </c>
      <c r="U3743" t="s">
        <v>4</v>
      </c>
      <c r="V3743" t="s">
        <v>1</v>
      </c>
      <c r="W3743">
        <v>1</v>
      </c>
      <c r="X3743" t="s">
        <v>514</v>
      </c>
      <c r="Y3743" t="s">
        <v>12</v>
      </c>
      <c r="Z3743" t="s">
        <v>12</v>
      </c>
      <c r="AA3743" t="s">
        <v>3</v>
      </c>
      <c r="AB3743" t="s">
        <v>14</v>
      </c>
      <c r="AC3743" t="s">
        <v>1</v>
      </c>
      <c r="AD3743" t="s">
        <v>7927</v>
      </c>
      <c r="AE3743" t="s">
        <v>7315</v>
      </c>
      <c r="AF3743">
        <v>1110</v>
      </c>
      <c r="AG3743" t="s">
        <v>17</v>
      </c>
    </row>
    <row r="3744" spans="1:33" x14ac:dyDescent="0.25">
      <c r="A3744">
        <v>4274551</v>
      </c>
      <c r="B3744" t="s">
        <v>497</v>
      </c>
      <c r="C3744" t="s">
        <v>1</v>
      </c>
      <c r="D3744" t="s">
        <v>498</v>
      </c>
      <c r="E3744" t="s">
        <v>96</v>
      </c>
      <c r="F3744">
        <v>1978</v>
      </c>
      <c r="G3744">
        <v>103.64</v>
      </c>
      <c r="H3744" t="s">
        <v>12</v>
      </c>
      <c r="I3744" t="s">
        <v>12</v>
      </c>
      <c r="J3744" t="s">
        <v>12</v>
      </c>
      <c r="K3744">
        <v>55000</v>
      </c>
      <c r="L3744" t="s">
        <v>1</v>
      </c>
      <c r="M3744">
        <v>458</v>
      </c>
      <c r="N3744" t="s">
        <v>1</v>
      </c>
      <c r="O3744" t="s">
        <v>7303</v>
      </c>
      <c r="P3744" t="s">
        <v>7304</v>
      </c>
      <c r="Q3744" t="s">
        <v>7</v>
      </c>
      <c r="R3744" t="s">
        <v>7928</v>
      </c>
      <c r="S3744" t="s">
        <v>7306</v>
      </c>
      <c r="T3744" t="s">
        <v>4</v>
      </c>
      <c r="U3744" t="s">
        <v>4</v>
      </c>
      <c r="V3744" t="s">
        <v>1</v>
      </c>
      <c r="W3744">
        <v>1</v>
      </c>
      <c r="X3744" t="s">
        <v>7465</v>
      </c>
      <c r="Y3744" t="s">
        <v>12</v>
      </c>
      <c r="Z3744" t="s">
        <v>12</v>
      </c>
      <c r="AA3744" t="s">
        <v>3</v>
      </c>
      <c r="AB3744" t="s">
        <v>14</v>
      </c>
      <c r="AC3744" t="s">
        <v>1</v>
      </c>
      <c r="AD3744" t="s">
        <v>7929</v>
      </c>
      <c r="AE3744" t="s">
        <v>7315</v>
      </c>
      <c r="AF3744">
        <v>1110</v>
      </c>
      <c r="AG3744" t="s">
        <v>17</v>
      </c>
    </row>
    <row r="3745" spans="1:33" x14ac:dyDescent="0.25">
      <c r="A3745">
        <v>4274569</v>
      </c>
      <c r="B3745" t="s">
        <v>497</v>
      </c>
      <c r="C3745" t="s">
        <v>1</v>
      </c>
      <c r="D3745" t="s">
        <v>498</v>
      </c>
      <c r="E3745" t="s">
        <v>96</v>
      </c>
      <c r="F3745">
        <v>1981</v>
      </c>
      <c r="G3745">
        <v>124.83</v>
      </c>
      <c r="H3745" t="s">
        <v>12</v>
      </c>
      <c r="I3745" t="s">
        <v>12</v>
      </c>
      <c r="J3745" t="s">
        <v>12</v>
      </c>
      <c r="K3745">
        <v>70000</v>
      </c>
      <c r="L3745" t="s">
        <v>1</v>
      </c>
      <c r="M3745">
        <v>459</v>
      </c>
      <c r="N3745" t="s">
        <v>1</v>
      </c>
      <c r="O3745" t="s">
        <v>7303</v>
      </c>
      <c r="P3745" t="s">
        <v>7304</v>
      </c>
      <c r="Q3745" t="s">
        <v>7</v>
      </c>
      <c r="R3745" t="s">
        <v>7930</v>
      </c>
      <c r="S3745" t="s">
        <v>7306</v>
      </c>
      <c r="T3745" t="s">
        <v>4</v>
      </c>
      <c r="U3745" t="s">
        <v>4</v>
      </c>
      <c r="V3745" t="s">
        <v>1</v>
      </c>
      <c r="W3745">
        <v>1</v>
      </c>
      <c r="X3745" t="s">
        <v>7635</v>
      </c>
      <c r="Y3745" t="s">
        <v>12</v>
      </c>
      <c r="Z3745" t="s">
        <v>12</v>
      </c>
      <c r="AA3745" t="s">
        <v>3</v>
      </c>
      <c r="AB3745" t="s">
        <v>14</v>
      </c>
      <c r="AC3745" t="s">
        <v>1</v>
      </c>
      <c r="AD3745" t="s">
        <v>552</v>
      </c>
      <c r="AE3745" t="s">
        <v>7315</v>
      </c>
      <c r="AF3745">
        <v>1110</v>
      </c>
      <c r="AG3745" t="s">
        <v>17</v>
      </c>
    </row>
    <row r="3746" spans="1:33" x14ac:dyDescent="0.25">
      <c r="A3746">
        <v>4269122</v>
      </c>
      <c r="B3746" t="s">
        <v>506</v>
      </c>
      <c r="C3746" t="s">
        <v>1</v>
      </c>
      <c r="D3746" t="s">
        <v>507</v>
      </c>
      <c r="E3746" t="s">
        <v>96</v>
      </c>
      <c r="F3746">
        <v>1988</v>
      </c>
      <c r="G3746">
        <v>87.72</v>
      </c>
      <c r="H3746" t="s">
        <v>12</v>
      </c>
      <c r="I3746" t="s">
        <v>12</v>
      </c>
      <c r="J3746" t="s">
        <v>12</v>
      </c>
      <c r="K3746">
        <v>47000</v>
      </c>
      <c r="L3746" t="s">
        <v>1</v>
      </c>
      <c r="M3746">
        <v>46</v>
      </c>
      <c r="N3746" t="s">
        <v>1</v>
      </c>
      <c r="O3746" t="s">
        <v>7303</v>
      </c>
      <c r="P3746" t="s">
        <v>7304</v>
      </c>
      <c r="Q3746" t="s">
        <v>7</v>
      </c>
      <c r="R3746" t="s">
        <v>7931</v>
      </c>
      <c r="S3746" t="s">
        <v>7306</v>
      </c>
      <c r="T3746" t="s">
        <v>4</v>
      </c>
      <c r="U3746" t="s">
        <v>4</v>
      </c>
      <c r="V3746" t="s">
        <v>1</v>
      </c>
      <c r="W3746">
        <v>1</v>
      </c>
      <c r="X3746" t="s">
        <v>7341</v>
      </c>
      <c r="Y3746" t="s">
        <v>12</v>
      </c>
      <c r="Z3746" t="s">
        <v>12</v>
      </c>
      <c r="AA3746" t="s">
        <v>3</v>
      </c>
      <c r="AB3746" t="s">
        <v>14</v>
      </c>
      <c r="AC3746" t="s">
        <v>1</v>
      </c>
      <c r="AD3746" t="s">
        <v>7390</v>
      </c>
      <c r="AE3746" t="s">
        <v>7322</v>
      </c>
      <c r="AF3746">
        <v>1110</v>
      </c>
      <c r="AG3746" t="s">
        <v>17</v>
      </c>
    </row>
    <row r="3747" spans="1:33" x14ac:dyDescent="0.25">
      <c r="A3747">
        <v>4274577</v>
      </c>
      <c r="B3747" t="s">
        <v>497</v>
      </c>
      <c r="C3747" t="s">
        <v>1</v>
      </c>
      <c r="D3747" t="s">
        <v>498</v>
      </c>
      <c r="E3747" t="s">
        <v>96</v>
      </c>
      <c r="F3747">
        <v>1977</v>
      </c>
      <c r="G3747">
        <v>103.7</v>
      </c>
      <c r="H3747" t="s">
        <v>12</v>
      </c>
      <c r="I3747" t="s">
        <v>12</v>
      </c>
      <c r="J3747" t="s">
        <v>12</v>
      </c>
      <c r="K3747">
        <v>53500</v>
      </c>
      <c r="L3747" t="s">
        <v>1</v>
      </c>
      <c r="M3747">
        <v>460</v>
      </c>
      <c r="N3747" t="s">
        <v>1</v>
      </c>
      <c r="O3747" t="s">
        <v>7303</v>
      </c>
      <c r="P3747" t="s">
        <v>7304</v>
      </c>
      <c r="Q3747" t="s">
        <v>7</v>
      </c>
      <c r="R3747" t="s">
        <v>7932</v>
      </c>
      <c r="S3747" t="s">
        <v>7306</v>
      </c>
      <c r="T3747" t="s">
        <v>4</v>
      </c>
      <c r="U3747" t="s">
        <v>4</v>
      </c>
      <c r="V3747" t="s">
        <v>1</v>
      </c>
      <c r="W3747">
        <v>1</v>
      </c>
      <c r="X3747" t="s">
        <v>503</v>
      </c>
      <c r="Y3747" t="s">
        <v>12</v>
      </c>
      <c r="Z3747" t="s">
        <v>12</v>
      </c>
      <c r="AA3747" t="s">
        <v>3</v>
      </c>
      <c r="AB3747" t="s">
        <v>14</v>
      </c>
      <c r="AC3747" t="s">
        <v>1</v>
      </c>
      <c r="AD3747" t="s">
        <v>7702</v>
      </c>
      <c r="AE3747" t="s">
        <v>7315</v>
      </c>
      <c r="AF3747">
        <v>1110</v>
      </c>
      <c r="AG3747" t="s">
        <v>17</v>
      </c>
    </row>
    <row r="3748" spans="1:33" x14ac:dyDescent="0.25">
      <c r="A3748">
        <v>4274585</v>
      </c>
      <c r="B3748" t="s">
        <v>506</v>
      </c>
      <c r="C3748" t="s">
        <v>1</v>
      </c>
      <c r="D3748" t="s">
        <v>507</v>
      </c>
      <c r="E3748" t="s">
        <v>96</v>
      </c>
      <c r="F3748">
        <v>1977</v>
      </c>
      <c r="G3748">
        <v>173.33</v>
      </c>
      <c r="H3748" t="s">
        <v>12</v>
      </c>
      <c r="I3748" t="s">
        <v>4</v>
      </c>
      <c r="J3748" t="s">
        <v>12</v>
      </c>
      <c r="K3748">
        <v>80500</v>
      </c>
      <c r="L3748" t="s">
        <v>1</v>
      </c>
      <c r="M3748">
        <v>461</v>
      </c>
      <c r="N3748" t="s">
        <v>1</v>
      </c>
      <c r="O3748" t="s">
        <v>7303</v>
      </c>
      <c r="P3748" t="s">
        <v>7304</v>
      </c>
      <c r="Q3748" t="s">
        <v>7</v>
      </c>
      <c r="R3748" t="s">
        <v>7933</v>
      </c>
      <c r="S3748" t="s">
        <v>7306</v>
      </c>
      <c r="T3748" t="s">
        <v>4</v>
      </c>
      <c r="U3748" t="s">
        <v>4</v>
      </c>
      <c r="V3748" t="s">
        <v>1</v>
      </c>
      <c r="W3748">
        <v>1</v>
      </c>
      <c r="X3748" t="s">
        <v>509</v>
      </c>
      <c r="Y3748" t="s">
        <v>12</v>
      </c>
      <c r="Z3748" t="s">
        <v>12</v>
      </c>
      <c r="AA3748" t="s">
        <v>3</v>
      </c>
      <c r="AB3748" t="s">
        <v>14</v>
      </c>
      <c r="AC3748" t="s">
        <v>1</v>
      </c>
      <c r="AD3748" t="s">
        <v>7934</v>
      </c>
      <c r="AE3748" t="s">
        <v>7315</v>
      </c>
      <c r="AF3748">
        <v>1110</v>
      </c>
      <c r="AG3748" t="s">
        <v>17</v>
      </c>
    </row>
    <row r="3749" spans="1:33" x14ac:dyDescent="0.25">
      <c r="A3749">
        <v>10131427</v>
      </c>
      <c r="B3749" t="s">
        <v>506</v>
      </c>
      <c r="C3749" t="s">
        <v>1</v>
      </c>
      <c r="D3749" t="s">
        <v>507</v>
      </c>
      <c r="E3749" t="s">
        <v>96</v>
      </c>
      <c r="F3749">
        <v>1983</v>
      </c>
      <c r="G3749">
        <v>84.15</v>
      </c>
      <c r="H3749" t="s">
        <v>12</v>
      </c>
      <c r="I3749" t="s">
        <v>12</v>
      </c>
      <c r="J3749" t="s">
        <v>12</v>
      </c>
      <c r="K3749">
        <v>42500</v>
      </c>
      <c r="L3749" t="s">
        <v>1</v>
      </c>
      <c r="M3749">
        <v>462</v>
      </c>
      <c r="N3749" t="s">
        <v>1</v>
      </c>
      <c r="O3749" t="s">
        <v>7303</v>
      </c>
      <c r="P3749" t="s">
        <v>7304</v>
      </c>
      <c r="Q3749" t="s">
        <v>7</v>
      </c>
      <c r="R3749" t="s">
        <v>7935</v>
      </c>
      <c r="S3749" t="s">
        <v>7306</v>
      </c>
      <c r="T3749" t="s">
        <v>4</v>
      </c>
      <c r="U3749" t="s">
        <v>4</v>
      </c>
      <c r="V3749" t="s">
        <v>1</v>
      </c>
      <c r="W3749">
        <v>1</v>
      </c>
      <c r="X3749" t="s">
        <v>7388</v>
      </c>
      <c r="Y3749" t="s">
        <v>12</v>
      </c>
      <c r="Z3749" t="s">
        <v>12</v>
      </c>
      <c r="AA3749" t="s">
        <v>3</v>
      </c>
      <c r="AB3749" t="s">
        <v>14</v>
      </c>
      <c r="AC3749" t="s">
        <v>1</v>
      </c>
      <c r="AD3749" t="s">
        <v>7936</v>
      </c>
      <c r="AE3749" t="s">
        <v>7315</v>
      </c>
      <c r="AF3749">
        <v>1110</v>
      </c>
      <c r="AG3749" t="s">
        <v>17</v>
      </c>
    </row>
    <row r="3750" spans="1:33" x14ac:dyDescent="0.25">
      <c r="A3750">
        <v>4274593</v>
      </c>
      <c r="B3750" t="s">
        <v>506</v>
      </c>
      <c r="C3750" t="s">
        <v>1</v>
      </c>
      <c r="D3750" t="s">
        <v>507</v>
      </c>
      <c r="E3750" t="s">
        <v>96</v>
      </c>
      <c r="F3750">
        <v>1974</v>
      </c>
      <c r="G3750">
        <v>108.75</v>
      </c>
      <c r="H3750" t="s">
        <v>12</v>
      </c>
      <c r="I3750" t="s">
        <v>12</v>
      </c>
      <c r="J3750" t="s">
        <v>12</v>
      </c>
      <c r="K3750">
        <v>45000</v>
      </c>
      <c r="L3750" t="s">
        <v>1</v>
      </c>
      <c r="M3750">
        <v>463</v>
      </c>
      <c r="N3750" t="s">
        <v>1</v>
      </c>
      <c r="O3750" t="s">
        <v>7303</v>
      </c>
      <c r="P3750" t="s">
        <v>7304</v>
      </c>
      <c r="Q3750" t="s">
        <v>7</v>
      </c>
      <c r="R3750" t="s">
        <v>7937</v>
      </c>
      <c r="S3750" t="s">
        <v>7306</v>
      </c>
      <c r="T3750" t="s">
        <v>4</v>
      </c>
      <c r="U3750" t="s">
        <v>4</v>
      </c>
      <c r="V3750" t="s">
        <v>1</v>
      </c>
      <c r="W3750">
        <v>1</v>
      </c>
      <c r="X3750" t="s">
        <v>7432</v>
      </c>
      <c r="Y3750" t="s">
        <v>12</v>
      </c>
      <c r="Z3750" t="s">
        <v>12</v>
      </c>
      <c r="AA3750" t="s">
        <v>3</v>
      </c>
      <c r="AB3750" t="s">
        <v>14</v>
      </c>
      <c r="AC3750" t="s">
        <v>1</v>
      </c>
      <c r="AD3750" t="s">
        <v>7938</v>
      </c>
      <c r="AE3750" t="s">
        <v>7315</v>
      </c>
      <c r="AF3750">
        <v>1110</v>
      </c>
      <c r="AG3750" t="s">
        <v>17</v>
      </c>
    </row>
    <row r="3751" spans="1:33" x14ac:dyDescent="0.25">
      <c r="A3751">
        <v>9990444</v>
      </c>
      <c r="B3751" t="s">
        <v>506</v>
      </c>
      <c r="C3751" t="s">
        <v>1</v>
      </c>
      <c r="D3751" t="s">
        <v>507</v>
      </c>
      <c r="E3751" t="s">
        <v>96</v>
      </c>
      <c r="F3751">
        <v>1993</v>
      </c>
      <c r="G3751">
        <v>87.72</v>
      </c>
      <c r="H3751" t="s">
        <v>12</v>
      </c>
      <c r="I3751" t="s">
        <v>12</v>
      </c>
      <c r="J3751" t="s">
        <v>12</v>
      </c>
      <c r="K3751">
        <v>65000</v>
      </c>
      <c r="L3751" t="s">
        <v>1</v>
      </c>
      <c r="M3751">
        <v>464</v>
      </c>
      <c r="N3751" t="s">
        <v>1</v>
      </c>
      <c r="O3751" t="s">
        <v>7303</v>
      </c>
      <c r="P3751" t="s">
        <v>7304</v>
      </c>
      <c r="Q3751" t="s">
        <v>7</v>
      </c>
      <c r="R3751" t="s">
        <v>7939</v>
      </c>
      <c r="S3751" t="s">
        <v>7306</v>
      </c>
      <c r="T3751" t="s">
        <v>4</v>
      </c>
      <c r="U3751" t="s">
        <v>4</v>
      </c>
      <c r="V3751" t="s">
        <v>1</v>
      </c>
      <c r="W3751">
        <v>1</v>
      </c>
      <c r="X3751" t="s">
        <v>7339</v>
      </c>
      <c r="Y3751" t="s">
        <v>12</v>
      </c>
      <c r="Z3751" t="s">
        <v>12</v>
      </c>
      <c r="AA3751" t="s">
        <v>3</v>
      </c>
      <c r="AB3751" t="s">
        <v>14</v>
      </c>
      <c r="AC3751" t="s">
        <v>1</v>
      </c>
      <c r="AD3751" t="s">
        <v>7390</v>
      </c>
      <c r="AE3751" t="s">
        <v>7315</v>
      </c>
      <c r="AF3751">
        <v>1110</v>
      </c>
      <c r="AG3751" t="s">
        <v>17</v>
      </c>
    </row>
    <row r="3752" spans="1:33" x14ac:dyDescent="0.25">
      <c r="A3752">
        <v>4274627</v>
      </c>
      <c r="B3752" t="s">
        <v>506</v>
      </c>
      <c r="C3752" t="s">
        <v>1</v>
      </c>
      <c r="D3752" t="s">
        <v>507</v>
      </c>
      <c r="E3752" t="s">
        <v>96</v>
      </c>
      <c r="F3752">
        <v>1978</v>
      </c>
      <c r="G3752">
        <v>98.01</v>
      </c>
      <c r="H3752" t="s">
        <v>12</v>
      </c>
      <c r="I3752" t="s">
        <v>12</v>
      </c>
      <c r="J3752" t="s">
        <v>12</v>
      </c>
      <c r="K3752">
        <v>42500</v>
      </c>
      <c r="L3752" t="s">
        <v>1</v>
      </c>
      <c r="M3752">
        <v>465</v>
      </c>
      <c r="N3752" t="s">
        <v>1</v>
      </c>
      <c r="O3752" t="s">
        <v>7303</v>
      </c>
      <c r="P3752" t="s">
        <v>7304</v>
      </c>
      <c r="Q3752" t="s">
        <v>7</v>
      </c>
      <c r="R3752" t="s">
        <v>7940</v>
      </c>
      <c r="S3752" t="s">
        <v>7306</v>
      </c>
      <c r="T3752" t="s">
        <v>4</v>
      </c>
      <c r="U3752" t="s">
        <v>4</v>
      </c>
      <c r="V3752" t="s">
        <v>1</v>
      </c>
      <c r="W3752">
        <v>1</v>
      </c>
      <c r="X3752" t="s">
        <v>7383</v>
      </c>
      <c r="Y3752" t="s">
        <v>12</v>
      </c>
      <c r="Z3752" t="s">
        <v>12</v>
      </c>
      <c r="AA3752" t="s">
        <v>3</v>
      </c>
      <c r="AB3752" t="s">
        <v>14</v>
      </c>
      <c r="AC3752" t="s">
        <v>1</v>
      </c>
      <c r="AD3752" t="s">
        <v>7941</v>
      </c>
      <c r="AE3752" t="s">
        <v>7315</v>
      </c>
      <c r="AF3752">
        <v>1110</v>
      </c>
      <c r="AG3752" t="s">
        <v>17</v>
      </c>
    </row>
    <row r="3753" spans="1:33" x14ac:dyDescent="0.25">
      <c r="A3753">
        <v>4274635</v>
      </c>
      <c r="B3753" t="s">
        <v>497</v>
      </c>
      <c r="C3753" t="s">
        <v>1</v>
      </c>
      <c r="D3753" t="s">
        <v>498</v>
      </c>
      <c r="E3753" t="s">
        <v>96</v>
      </c>
      <c r="F3753">
        <v>1977</v>
      </c>
      <c r="G3753">
        <v>111.86</v>
      </c>
      <c r="H3753" t="s">
        <v>12</v>
      </c>
      <c r="I3753" t="s">
        <v>12</v>
      </c>
      <c r="J3753" t="s">
        <v>12</v>
      </c>
      <c r="K3753">
        <v>57000</v>
      </c>
      <c r="L3753" t="s">
        <v>1</v>
      </c>
      <c r="M3753">
        <v>466</v>
      </c>
      <c r="N3753" t="s">
        <v>1</v>
      </c>
      <c r="O3753" t="s">
        <v>7303</v>
      </c>
      <c r="P3753" t="s">
        <v>7304</v>
      </c>
      <c r="Q3753" t="s">
        <v>7</v>
      </c>
      <c r="R3753" t="s">
        <v>7942</v>
      </c>
      <c r="S3753" t="s">
        <v>7306</v>
      </c>
      <c r="T3753" t="s">
        <v>4</v>
      </c>
      <c r="U3753" t="s">
        <v>4</v>
      </c>
      <c r="V3753" t="s">
        <v>1</v>
      </c>
      <c r="W3753">
        <v>1</v>
      </c>
      <c r="X3753" t="s">
        <v>503</v>
      </c>
      <c r="Y3753" t="s">
        <v>12</v>
      </c>
      <c r="Z3753" t="s">
        <v>12</v>
      </c>
      <c r="AA3753" t="s">
        <v>3</v>
      </c>
      <c r="AB3753" t="s">
        <v>14</v>
      </c>
      <c r="AC3753" t="s">
        <v>1</v>
      </c>
      <c r="AD3753" t="s">
        <v>7943</v>
      </c>
      <c r="AE3753" t="s">
        <v>7315</v>
      </c>
      <c r="AF3753">
        <v>1110</v>
      </c>
      <c r="AG3753" t="s">
        <v>17</v>
      </c>
    </row>
    <row r="3754" spans="1:33" x14ac:dyDescent="0.25">
      <c r="A3754">
        <v>9989485</v>
      </c>
      <c r="B3754" t="s">
        <v>506</v>
      </c>
      <c r="C3754" t="s">
        <v>1</v>
      </c>
      <c r="D3754" t="s">
        <v>507</v>
      </c>
      <c r="E3754" t="s">
        <v>96</v>
      </c>
      <c r="F3754">
        <v>2001</v>
      </c>
      <c r="G3754">
        <v>114.83</v>
      </c>
      <c r="H3754" t="s">
        <v>12</v>
      </c>
      <c r="I3754" t="s">
        <v>12</v>
      </c>
      <c r="J3754" t="s">
        <v>12</v>
      </c>
      <c r="K3754">
        <v>81500</v>
      </c>
      <c r="L3754" t="s">
        <v>1</v>
      </c>
      <c r="M3754">
        <v>467</v>
      </c>
      <c r="N3754" t="s">
        <v>1</v>
      </c>
      <c r="O3754" t="s">
        <v>7303</v>
      </c>
      <c r="P3754" t="s">
        <v>7304</v>
      </c>
      <c r="Q3754" t="s">
        <v>7</v>
      </c>
      <c r="R3754" t="s">
        <v>7944</v>
      </c>
      <c r="S3754" t="s">
        <v>7306</v>
      </c>
      <c r="T3754" t="s">
        <v>4</v>
      </c>
      <c r="U3754" t="s">
        <v>4</v>
      </c>
      <c r="V3754" t="s">
        <v>1</v>
      </c>
      <c r="W3754">
        <v>1</v>
      </c>
      <c r="X3754" t="s">
        <v>7359</v>
      </c>
      <c r="Y3754" t="s">
        <v>12</v>
      </c>
      <c r="Z3754" t="s">
        <v>12</v>
      </c>
      <c r="AA3754" t="s">
        <v>3</v>
      </c>
      <c r="AB3754" t="s">
        <v>14</v>
      </c>
      <c r="AC3754" t="s">
        <v>1</v>
      </c>
      <c r="AD3754" t="s">
        <v>7945</v>
      </c>
      <c r="AE3754" t="s">
        <v>7315</v>
      </c>
      <c r="AF3754">
        <v>1110</v>
      </c>
      <c r="AG3754" t="s">
        <v>17</v>
      </c>
    </row>
    <row r="3755" spans="1:33" x14ac:dyDescent="0.25">
      <c r="A3755">
        <v>4274650</v>
      </c>
      <c r="B3755" t="s">
        <v>497</v>
      </c>
      <c r="C3755" t="s">
        <v>1</v>
      </c>
      <c r="D3755" t="s">
        <v>498</v>
      </c>
      <c r="E3755" t="s">
        <v>96</v>
      </c>
      <c r="F3755">
        <v>1975</v>
      </c>
      <c r="G3755">
        <v>124.35</v>
      </c>
      <c r="H3755" t="s">
        <v>12</v>
      </c>
      <c r="I3755" t="s">
        <v>12</v>
      </c>
      <c r="J3755" t="s">
        <v>12</v>
      </c>
      <c r="K3755">
        <v>54000</v>
      </c>
      <c r="L3755" t="s">
        <v>1</v>
      </c>
      <c r="M3755">
        <v>468</v>
      </c>
      <c r="N3755" t="s">
        <v>1</v>
      </c>
      <c r="O3755" t="s">
        <v>7303</v>
      </c>
      <c r="P3755" t="s">
        <v>7304</v>
      </c>
      <c r="Q3755" t="s">
        <v>7</v>
      </c>
      <c r="R3755" t="s">
        <v>7946</v>
      </c>
      <c r="S3755" t="s">
        <v>7306</v>
      </c>
      <c r="T3755" t="s">
        <v>4</v>
      </c>
      <c r="U3755" t="s">
        <v>4</v>
      </c>
      <c r="V3755" t="s">
        <v>1</v>
      </c>
      <c r="W3755">
        <v>1</v>
      </c>
      <c r="X3755" t="s">
        <v>7808</v>
      </c>
      <c r="Y3755" t="s">
        <v>12</v>
      </c>
      <c r="Z3755" t="s">
        <v>12</v>
      </c>
      <c r="AA3755" t="s">
        <v>3</v>
      </c>
      <c r="AB3755" t="s">
        <v>14</v>
      </c>
      <c r="AC3755" t="s">
        <v>1</v>
      </c>
      <c r="AD3755" t="s">
        <v>7721</v>
      </c>
      <c r="AE3755" t="s">
        <v>7315</v>
      </c>
      <c r="AF3755">
        <v>1110</v>
      </c>
      <c r="AG3755" t="s">
        <v>17</v>
      </c>
    </row>
    <row r="3756" spans="1:33" x14ac:dyDescent="0.25">
      <c r="A3756">
        <v>9986306</v>
      </c>
      <c r="B3756" t="s">
        <v>506</v>
      </c>
      <c r="C3756" t="s">
        <v>1</v>
      </c>
      <c r="D3756" t="s">
        <v>507</v>
      </c>
      <c r="E3756" t="s">
        <v>96</v>
      </c>
      <c r="F3756">
        <v>1984</v>
      </c>
      <c r="G3756">
        <v>107.31</v>
      </c>
      <c r="H3756" t="s">
        <v>12</v>
      </c>
      <c r="I3756" t="s">
        <v>12</v>
      </c>
      <c r="J3756" t="s">
        <v>12</v>
      </c>
      <c r="K3756">
        <v>53500</v>
      </c>
      <c r="L3756" t="s">
        <v>1</v>
      </c>
      <c r="M3756">
        <v>469</v>
      </c>
      <c r="N3756" t="s">
        <v>1</v>
      </c>
      <c r="O3756" t="s">
        <v>7303</v>
      </c>
      <c r="P3756" t="s">
        <v>7304</v>
      </c>
      <c r="Q3756" t="s">
        <v>7</v>
      </c>
      <c r="R3756" t="s">
        <v>7947</v>
      </c>
      <c r="S3756" t="s">
        <v>7306</v>
      </c>
      <c r="T3756" t="s">
        <v>4</v>
      </c>
      <c r="U3756" t="s">
        <v>4</v>
      </c>
      <c r="V3756" t="s">
        <v>1</v>
      </c>
      <c r="W3756">
        <v>1</v>
      </c>
      <c r="X3756" t="s">
        <v>7948</v>
      </c>
      <c r="Y3756" t="s">
        <v>12</v>
      </c>
      <c r="Z3756" t="s">
        <v>12</v>
      </c>
      <c r="AA3756" t="s">
        <v>3</v>
      </c>
      <c r="AB3756" t="s">
        <v>14</v>
      </c>
      <c r="AC3756" t="s">
        <v>1</v>
      </c>
      <c r="AD3756" t="s">
        <v>7399</v>
      </c>
      <c r="AE3756" t="s">
        <v>7315</v>
      </c>
      <c r="AF3756">
        <v>1110</v>
      </c>
      <c r="AG3756" t="s">
        <v>17</v>
      </c>
    </row>
    <row r="3757" spans="1:33" x14ac:dyDescent="0.25">
      <c r="A3757">
        <v>9939514</v>
      </c>
      <c r="B3757" t="s">
        <v>506</v>
      </c>
      <c r="C3757" t="s">
        <v>1</v>
      </c>
      <c r="D3757" t="s">
        <v>507</v>
      </c>
      <c r="E3757" t="s">
        <v>96</v>
      </c>
      <c r="F3757">
        <v>1996</v>
      </c>
      <c r="G3757">
        <v>98.49</v>
      </c>
      <c r="H3757" t="s">
        <v>12</v>
      </c>
      <c r="I3757" t="s">
        <v>12</v>
      </c>
      <c r="J3757" t="s">
        <v>12</v>
      </c>
      <c r="K3757">
        <v>66500</v>
      </c>
      <c r="L3757" t="s">
        <v>1</v>
      </c>
      <c r="M3757">
        <v>47</v>
      </c>
      <c r="N3757" t="s">
        <v>1</v>
      </c>
      <c r="O3757" t="s">
        <v>7303</v>
      </c>
      <c r="P3757" t="s">
        <v>7304</v>
      </c>
      <c r="Q3757" t="s">
        <v>7</v>
      </c>
      <c r="R3757" t="s">
        <v>7949</v>
      </c>
      <c r="S3757" t="s">
        <v>7306</v>
      </c>
      <c r="T3757" t="s">
        <v>4</v>
      </c>
      <c r="U3757" t="s">
        <v>4</v>
      </c>
      <c r="V3757" t="s">
        <v>1</v>
      </c>
      <c r="W3757">
        <v>1</v>
      </c>
      <c r="X3757" t="s">
        <v>7324</v>
      </c>
      <c r="Y3757" t="s">
        <v>12</v>
      </c>
      <c r="Z3757" t="s">
        <v>12</v>
      </c>
      <c r="AA3757" t="s">
        <v>3</v>
      </c>
      <c r="AB3757" t="s">
        <v>14</v>
      </c>
      <c r="AC3757" t="s">
        <v>1</v>
      </c>
      <c r="AD3757" t="s">
        <v>7345</v>
      </c>
      <c r="AE3757" t="s">
        <v>7322</v>
      </c>
      <c r="AF3757">
        <v>1110</v>
      </c>
      <c r="AG3757" t="s">
        <v>17</v>
      </c>
    </row>
    <row r="3758" spans="1:33" x14ac:dyDescent="0.25">
      <c r="A3758">
        <v>4274676</v>
      </c>
      <c r="B3758" t="s">
        <v>506</v>
      </c>
      <c r="C3758" t="s">
        <v>1</v>
      </c>
      <c r="D3758" t="s">
        <v>507</v>
      </c>
      <c r="E3758" t="s">
        <v>96</v>
      </c>
      <c r="F3758">
        <v>1977</v>
      </c>
      <c r="G3758">
        <v>115.57</v>
      </c>
      <c r="H3758" t="s">
        <v>12</v>
      </c>
      <c r="I3758" t="s">
        <v>12</v>
      </c>
      <c r="J3758" t="s">
        <v>4</v>
      </c>
      <c r="K3758">
        <v>33000</v>
      </c>
      <c r="L3758" t="s">
        <v>1</v>
      </c>
      <c r="M3758">
        <v>470</v>
      </c>
      <c r="N3758" t="s">
        <v>1</v>
      </c>
      <c r="O3758" t="s">
        <v>7303</v>
      </c>
      <c r="P3758" t="s">
        <v>7304</v>
      </c>
      <c r="Q3758" t="s">
        <v>7</v>
      </c>
      <c r="R3758" t="s">
        <v>7950</v>
      </c>
      <c r="S3758" t="s">
        <v>7306</v>
      </c>
      <c r="T3758" t="s">
        <v>4</v>
      </c>
      <c r="U3758" t="s">
        <v>4</v>
      </c>
      <c r="V3758" t="s">
        <v>1</v>
      </c>
      <c r="W3758">
        <v>1</v>
      </c>
      <c r="X3758" t="s">
        <v>509</v>
      </c>
      <c r="Y3758" t="s">
        <v>12</v>
      </c>
      <c r="Z3758" t="s">
        <v>12</v>
      </c>
      <c r="AA3758" t="s">
        <v>3</v>
      </c>
      <c r="AB3758" t="s">
        <v>14</v>
      </c>
      <c r="AC3758" t="s">
        <v>1</v>
      </c>
      <c r="AD3758" t="s">
        <v>7951</v>
      </c>
      <c r="AE3758" t="s">
        <v>7315</v>
      </c>
      <c r="AF3758">
        <v>1110</v>
      </c>
      <c r="AG3758" t="s">
        <v>17</v>
      </c>
    </row>
    <row r="3759" spans="1:33" x14ac:dyDescent="0.25">
      <c r="A3759">
        <v>4274684</v>
      </c>
      <c r="B3759" t="s">
        <v>506</v>
      </c>
      <c r="C3759" t="s">
        <v>1</v>
      </c>
      <c r="D3759" t="s">
        <v>507</v>
      </c>
      <c r="E3759" t="s">
        <v>96</v>
      </c>
      <c r="F3759">
        <v>1987</v>
      </c>
      <c r="G3759">
        <v>101.43</v>
      </c>
      <c r="H3759" t="s">
        <v>12</v>
      </c>
      <c r="I3759" t="s">
        <v>12</v>
      </c>
      <c r="J3759" t="s">
        <v>12</v>
      </c>
      <c r="K3759">
        <v>51500</v>
      </c>
      <c r="L3759" t="s">
        <v>1</v>
      </c>
      <c r="M3759">
        <v>471</v>
      </c>
      <c r="N3759" t="s">
        <v>1</v>
      </c>
      <c r="O3759" t="s">
        <v>7303</v>
      </c>
      <c r="P3759" t="s">
        <v>7304</v>
      </c>
      <c r="Q3759" t="s">
        <v>7</v>
      </c>
      <c r="R3759" t="s">
        <v>7952</v>
      </c>
      <c r="S3759" t="s">
        <v>7306</v>
      </c>
      <c r="T3759" t="s">
        <v>4</v>
      </c>
      <c r="U3759" t="s">
        <v>4</v>
      </c>
      <c r="V3759" t="s">
        <v>1</v>
      </c>
      <c r="W3759">
        <v>1</v>
      </c>
      <c r="X3759" t="s">
        <v>7386</v>
      </c>
      <c r="Y3759" t="s">
        <v>12</v>
      </c>
      <c r="Z3759" t="s">
        <v>12</v>
      </c>
      <c r="AA3759" t="s">
        <v>3</v>
      </c>
      <c r="AB3759" t="s">
        <v>14</v>
      </c>
      <c r="AC3759" t="s">
        <v>1</v>
      </c>
      <c r="AD3759" t="s">
        <v>536</v>
      </c>
      <c r="AE3759" t="s">
        <v>7315</v>
      </c>
      <c r="AF3759">
        <v>1110</v>
      </c>
      <c r="AG3759" t="s">
        <v>17</v>
      </c>
    </row>
    <row r="3760" spans="1:33" x14ac:dyDescent="0.25">
      <c r="A3760">
        <v>4274692</v>
      </c>
      <c r="B3760" t="s">
        <v>497</v>
      </c>
      <c r="C3760" t="s">
        <v>1</v>
      </c>
      <c r="D3760" t="s">
        <v>498</v>
      </c>
      <c r="E3760" t="s">
        <v>96</v>
      </c>
      <c r="F3760">
        <v>1975</v>
      </c>
      <c r="G3760">
        <v>112.58</v>
      </c>
      <c r="H3760" t="s">
        <v>12</v>
      </c>
      <c r="I3760" t="s">
        <v>12</v>
      </c>
      <c r="J3760" t="s">
        <v>12</v>
      </c>
      <c r="K3760">
        <v>49500</v>
      </c>
      <c r="L3760" t="s">
        <v>1</v>
      </c>
      <c r="M3760">
        <v>472</v>
      </c>
      <c r="N3760" t="s">
        <v>1</v>
      </c>
      <c r="O3760" t="s">
        <v>7303</v>
      </c>
      <c r="P3760" t="s">
        <v>7304</v>
      </c>
      <c r="Q3760" t="s">
        <v>7</v>
      </c>
      <c r="R3760" t="s">
        <v>7953</v>
      </c>
      <c r="S3760" t="s">
        <v>7306</v>
      </c>
      <c r="T3760" t="s">
        <v>4</v>
      </c>
      <c r="U3760" t="s">
        <v>4</v>
      </c>
      <c r="V3760" t="s">
        <v>1</v>
      </c>
      <c r="W3760">
        <v>1</v>
      </c>
      <c r="X3760" t="s">
        <v>7808</v>
      </c>
      <c r="Y3760" t="s">
        <v>12</v>
      </c>
      <c r="Z3760" t="s">
        <v>12</v>
      </c>
      <c r="AA3760" t="s">
        <v>3</v>
      </c>
      <c r="AB3760" t="s">
        <v>14</v>
      </c>
      <c r="AC3760" t="s">
        <v>1</v>
      </c>
      <c r="AD3760" t="s">
        <v>7954</v>
      </c>
      <c r="AE3760" t="s">
        <v>7315</v>
      </c>
      <c r="AF3760">
        <v>1110</v>
      </c>
      <c r="AG3760" t="s">
        <v>17</v>
      </c>
    </row>
    <row r="3761" spans="1:33" x14ac:dyDescent="0.25">
      <c r="A3761">
        <v>4274718</v>
      </c>
      <c r="B3761" t="s">
        <v>506</v>
      </c>
      <c r="C3761" t="s">
        <v>1</v>
      </c>
      <c r="D3761" t="s">
        <v>507</v>
      </c>
      <c r="E3761" t="s">
        <v>96</v>
      </c>
      <c r="F3761">
        <v>1976</v>
      </c>
      <c r="G3761">
        <v>92.73</v>
      </c>
      <c r="H3761" t="s">
        <v>12</v>
      </c>
      <c r="I3761" t="s">
        <v>4</v>
      </c>
      <c r="J3761" t="s">
        <v>12</v>
      </c>
      <c r="K3761">
        <v>48500</v>
      </c>
      <c r="L3761" t="s">
        <v>1</v>
      </c>
      <c r="M3761">
        <v>473</v>
      </c>
      <c r="N3761" t="s">
        <v>1</v>
      </c>
      <c r="O3761" t="s">
        <v>7303</v>
      </c>
      <c r="P3761" t="s">
        <v>7304</v>
      </c>
      <c r="Q3761" t="s">
        <v>7</v>
      </c>
      <c r="R3761" t="s">
        <v>7955</v>
      </c>
      <c r="S3761" t="s">
        <v>7306</v>
      </c>
      <c r="T3761" t="s">
        <v>4</v>
      </c>
      <c r="U3761" t="s">
        <v>4</v>
      </c>
      <c r="V3761" t="s">
        <v>1</v>
      </c>
      <c r="W3761">
        <v>1</v>
      </c>
      <c r="X3761" t="s">
        <v>514</v>
      </c>
      <c r="Y3761" t="s">
        <v>12</v>
      </c>
      <c r="Z3761" t="s">
        <v>12</v>
      </c>
      <c r="AA3761" t="s">
        <v>3</v>
      </c>
      <c r="AB3761" t="s">
        <v>14</v>
      </c>
      <c r="AC3761" t="s">
        <v>1</v>
      </c>
      <c r="AD3761" t="s">
        <v>7956</v>
      </c>
      <c r="AE3761" t="s">
        <v>7315</v>
      </c>
      <c r="AF3761">
        <v>1110</v>
      </c>
      <c r="AG3761" t="s">
        <v>17</v>
      </c>
    </row>
    <row r="3762" spans="1:33" x14ac:dyDescent="0.25">
      <c r="A3762">
        <v>4271920</v>
      </c>
      <c r="B3762" t="s">
        <v>506</v>
      </c>
      <c r="C3762" t="s">
        <v>1</v>
      </c>
      <c r="D3762" t="s">
        <v>507</v>
      </c>
      <c r="E3762" t="s">
        <v>96</v>
      </c>
      <c r="F3762">
        <v>1976</v>
      </c>
      <c r="G3762">
        <v>102.15</v>
      </c>
      <c r="H3762" t="s">
        <v>12</v>
      </c>
      <c r="I3762" t="s">
        <v>12</v>
      </c>
      <c r="J3762" t="s">
        <v>12</v>
      </c>
      <c r="K3762">
        <v>42000</v>
      </c>
      <c r="L3762" t="s">
        <v>1</v>
      </c>
      <c r="M3762">
        <v>474</v>
      </c>
      <c r="N3762" t="s">
        <v>1</v>
      </c>
      <c r="O3762" t="s">
        <v>7303</v>
      </c>
      <c r="P3762" t="s">
        <v>7304</v>
      </c>
      <c r="Q3762" t="s">
        <v>7</v>
      </c>
      <c r="R3762" t="s">
        <v>7957</v>
      </c>
      <c r="S3762" t="s">
        <v>7306</v>
      </c>
      <c r="T3762" t="s">
        <v>4</v>
      </c>
      <c r="U3762" t="s">
        <v>4</v>
      </c>
      <c r="V3762" t="s">
        <v>1</v>
      </c>
      <c r="W3762">
        <v>1</v>
      </c>
      <c r="X3762" t="s">
        <v>514</v>
      </c>
      <c r="Y3762" t="s">
        <v>12</v>
      </c>
      <c r="Z3762" t="s">
        <v>12</v>
      </c>
      <c r="AA3762" t="s">
        <v>3</v>
      </c>
      <c r="AB3762" t="s">
        <v>14</v>
      </c>
      <c r="AC3762" t="s">
        <v>1</v>
      </c>
      <c r="AD3762" t="s">
        <v>7958</v>
      </c>
      <c r="AE3762" t="s">
        <v>7315</v>
      </c>
      <c r="AF3762">
        <v>1110</v>
      </c>
      <c r="AG3762" t="s">
        <v>17</v>
      </c>
    </row>
    <row r="3763" spans="1:33" x14ac:dyDescent="0.25">
      <c r="A3763">
        <v>4271938</v>
      </c>
      <c r="B3763" t="s">
        <v>497</v>
      </c>
      <c r="C3763" t="s">
        <v>1</v>
      </c>
      <c r="D3763" t="s">
        <v>498</v>
      </c>
      <c r="E3763" t="s">
        <v>96</v>
      </c>
      <c r="F3763">
        <v>1977</v>
      </c>
      <c r="G3763">
        <v>124.44</v>
      </c>
      <c r="H3763" t="s">
        <v>12</v>
      </c>
      <c r="I3763" t="s">
        <v>12</v>
      </c>
      <c r="J3763" t="s">
        <v>12</v>
      </c>
      <c r="K3763">
        <v>58000</v>
      </c>
      <c r="L3763" t="s">
        <v>1</v>
      </c>
      <c r="M3763">
        <v>475</v>
      </c>
      <c r="N3763" t="s">
        <v>1</v>
      </c>
      <c r="O3763" t="s">
        <v>7303</v>
      </c>
      <c r="P3763" t="s">
        <v>7304</v>
      </c>
      <c r="Q3763" t="s">
        <v>7</v>
      </c>
      <c r="R3763" t="s">
        <v>7959</v>
      </c>
      <c r="S3763" t="s">
        <v>7306</v>
      </c>
      <c r="T3763" t="s">
        <v>4</v>
      </c>
      <c r="U3763" t="s">
        <v>4</v>
      </c>
      <c r="V3763" t="s">
        <v>1</v>
      </c>
      <c r="W3763">
        <v>1</v>
      </c>
      <c r="X3763" t="s">
        <v>503</v>
      </c>
      <c r="Y3763" t="s">
        <v>12</v>
      </c>
      <c r="Z3763" t="s">
        <v>12</v>
      </c>
      <c r="AA3763" t="s">
        <v>3</v>
      </c>
      <c r="AB3763" t="s">
        <v>14</v>
      </c>
      <c r="AC3763" t="s">
        <v>1</v>
      </c>
      <c r="AD3763" t="s">
        <v>7960</v>
      </c>
      <c r="AE3763" t="s">
        <v>7315</v>
      </c>
      <c r="AF3763">
        <v>1110</v>
      </c>
      <c r="AG3763" t="s">
        <v>17</v>
      </c>
    </row>
    <row r="3764" spans="1:33" x14ac:dyDescent="0.25">
      <c r="A3764">
        <v>4275871</v>
      </c>
      <c r="B3764" t="s">
        <v>506</v>
      </c>
      <c r="C3764" t="s">
        <v>1</v>
      </c>
      <c r="D3764" t="s">
        <v>507</v>
      </c>
      <c r="E3764" t="s">
        <v>96</v>
      </c>
      <c r="F3764">
        <v>1976</v>
      </c>
      <c r="G3764">
        <v>111.19</v>
      </c>
      <c r="H3764" t="s">
        <v>12</v>
      </c>
      <c r="I3764" t="s">
        <v>12</v>
      </c>
      <c r="J3764" t="s">
        <v>12</v>
      </c>
      <c r="K3764">
        <v>46000</v>
      </c>
      <c r="L3764" t="s">
        <v>1</v>
      </c>
      <c r="M3764">
        <v>476</v>
      </c>
      <c r="N3764" t="s">
        <v>1</v>
      </c>
      <c r="O3764" t="s">
        <v>7303</v>
      </c>
      <c r="P3764" t="s">
        <v>7304</v>
      </c>
      <c r="Q3764" t="s">
        <v>7</v>
      </c>
      <c r="R3764" t="s">
        <v>7961</v>
      </c>
      <c r="S3764" t="s">
        <v>7306</v>
      </c>
      <c r="T3764" t="s">
        <v>4</v>
      </c>
      <c r="U3764" t="s">
        <v>4</v>
      </c>
      <c r="V3764" t="s">
        <v>1</v>
      </c>
      <c r="W3764">
        <v>1</v>
      </c>
      <c r="X3764" t="s">
        <v>514</v>
      </c>
      <c r="Y3764" t="s">
        <v>12</v>
      </c>
      <c r="Z3764" t="s">
        <v>4</v>
      </c>
      <c r="AA3764" t="s">
        <v>3</v>
      </c>
      <c r="AB3764" t="s">
        <v>14</v>
      </c>
      <c r="AC3764" t="s">
        <v>1</v>
      </c>
      <c r="AD3764" t="s">
        <v>7962</v>
      </c>
      <c r="AE3764" t="s">
        <v>7315</v>
      </c>
      <c r="AF3764">
        <v>1110</v>
      </c>
      <c r="AG3764" t="s">
        <v>17</v>
      </c>
    </row>
    <row r="3765" spans="1:33" x14ac:dyDescent="0.25">
      <c r="A3765">
        <v>4271946</v>
      </c>
      <c r="B3765" t="s">
        <v>506</v>
      </c>
      <c r="C3765" t="s">
        <v>1</v>
      </c>
      <c r="D3765" t="s">
        <v>507</v>
      </c>
      <c r="E3765" t="s">
        <v>96</v>
      </c>
      <c r="F3765">
        <v>1976</v>
      </c>
      <c r="G3765">
        <v>108.51</v>
      </c>
      <c r="H3765" t="s">
        <v>12</v>
      </c>
      <c r="I3765" t="s">
        <v>12</v>
      </c>
      <c r="J3765" t="s">
        <v>12</v>
      </c>
      <c r="K3765">
        <v>29500</v>
      </c>
      <c r="L3765" t="s">
        <v>1</v>
      </c>
      <c r="M3765">
        <v>477</v>
      </c>
      <c r="N3765" t="s">
        <v>1</v>
      </c>
      <c r="O3765" t="s">
        <v>7303</v>
      </c>
      <c r="P3765" t="s">
        <v>7304</v>
      </c>
      <c r="Q3765" t="s">
        <v>7</v>
      </c>
      <c r="R3765" t="s">
        <v>7963</v>
      </c>
      <c r="S3765" t="s">
        <v>7306</v>
      </c>
      <c r="T3765" t="s">
        <v>4</v>
      </c>
      <c r="U3765" t="s">
        <v>4</v>
      </c>
      <c r="V3765" t="s">
        <v>1</v>
      </c>
      <c r="W3765">
        <v>1</v>
      </c>
      <c r="X3765" t="s">
        <v>514</v>
      </c>
      <c r="Y3765" t="s">
        <v>12</v>
      </c>
      <c r="Z3765" t="s">
        <v>12</v>
      </c>
      <c r="AA3765" t="s">
        <v>3</v>
      </c>
      <c r="AB3765" t="s">
        <v>14</v>
      </c>
      <c r="AC3765" t="s">
        <v>1</v>
      </c>
      <c r="AD3765" t="s">
        <v>7964</v>
      </c>
      <c r="AE3765" t="s">
        <v>7315</v>
      </c>
      <c r="AF3765">
        <v>1110</v>
      </c>
      <c r="AG3765" t="s">
        <v>17</v>
      </c>
    </row>
    <row r="3766" spans="1:33" x14ac:dyDescent="0.25">
      <c r="A3766">
        <v>4271953</v>
      </c>
      <c r="B3766" t="s">
        <v>497</v>
      </c>
      <c r="C3766" t="s">
        <v>1</v>
      </c>
      <c r="D3766" t="s">
        <v>498</v>
      </c>
      <c r="E3766" t="s">
        <v>96</v>
      </c>
      <c r="F3766">
        <v>1996</v>
      </c>
      <c r="G3766">
        <v>84.68</v>
      </c>
      <c r="H3766" t="s">
        <v>12</v>
      </c>
      <c r="I3766" t="s">
        <v>12</v>
      </c>
      <c r="J3766" t="s">
        <v>4</v>
      </c>
      <c r="K3766">
        <v>73000</v>
      </c>
      <c r="L3766" t="s">
        <v>1</v>
      </c>
      <c r="M3766">
        <v>478</v>
      </c>
      <c r="N3766" t="s">
        <v>1</v>
      </c>
      <c r="O3766" t="s">
        <v>7303</v>
      </c>
      <c r="P3766" t="s">
        <v>7304</v>
      </c>
      <c r="Q3766" t="s">
        <v>7</v>
      </c>
      <c r="R3766" t="s">
        <v>7965</v>
      </c>
      <c r="S3766" t="s">
        <v>7306</v>
      </c>
      <c r="T3766" t="s">
        <v>4</v>
      </c>
      <c r="U3766" t="s">
        <v>4</v>
      </c>
      <c r="V3766" t="s">
        <v>1</v>
      </c>
      <c r="W3766">
        <v>1</v>
      </c>
      <c r="X3766" t="s">
        <v>7966</v>
      </c>
      <c r="Y3766" t="s">
        <v>12</v>
      </c>
      <c r="Z3766" t="s">
        <v>12</v>
      </c>
      <c r="AA3766" t="s">
        <v>3</v>
      </c>
      <c r="AB3766" t="s">
        <v>14</v>
      </c>
      <c r="AC3766" t="s">
        <v>1</v>
      </c>
      <c r="AD3766" t="s">
        <v>7967</v>
      </c>
      <c r="AE3766" t="s">
        <v>7315</v>
      </c>
      <c r="AF3766">
        <v>1110</v>
      </c>
      <c r="AG3766" t="s">
        <v>17</v>
      </c>
    </row>
    <row r="3767" spans="1:33" x14ac:dyDescent="0.25">
      <c r="A3767" t="s">
        <v>86</v>
      </c>
    </row>
    <row r="3768" spans="1:33" x14ac:dyDescent="0.25">
      <c r="A3768">
        <v>9980968</v>
      </c>
      <c r="B3768" t="s">
        <v>506</v>
      </c>
      <c r="C3768" t="s">
        <v>1</v>
      </c>
      <c r="D3768" t="s">
        <v>507</v>
      </c>
      <c r="E3768" t="s">
        <v>96</v>
      </c>
      <c r="F3768">
        <v>2000</v>
      </c>
      <c r="G3768">
        <v>113.68</v>
      </c>
      <c r="H3768" t="s">
        <v>12</v>
      </c>
      <c r="I3768" t="s">
        <v>12</v>
      </c>
      <c r="J3768" t="s">
        <v>12</v>
      </c>
      <c r="K3768">
        <v>80500</v>
      </c>
      <c r="L3768" t="s">
        <v>1</v>
      </c>
      <c r="M3768">
        <v>48</v>
      </c>
      <c r="N3768" t="s">
        <v>1</v>
      </c>
      <c r="O3768" t="s">
        <v>7303</v>
      </c>
      <c r="P3768" t="s">
        <v>7304</v>
      </c>
      <c r="Q3768" t="s">
        <v>7</v>
      </c>
      <c r="R3768" t="s">
        <v>7968</v>
      </c>
      <c r="S3768" t="s">
        <v>7306</v>
      </c>
      <c r="T3768" t="s">
        <v>4</v>
      </c>
      <c r="U3768" t="s">
        <v>4</v>
      </c>
      <c r="V3768" t="s">
        <v>1</v>
      </c>
      <c r="W3768">
        <v>1</v>
      </c>
      <c r="X3768" t="s">
        <v>7332</v>
      </c>
      <c r="Y3768" t="s">
        <v>12</v>
      </c>
      <c r="Z3768" t="s">
        <v>12</v>
      </c>
      <c r="AA3768" t="s">
        <v>3</v>
      </c>
      <c r="AB3768" t="s">
        <v>14</v>
      </c>
      <c r="AC3768" t="s">
        <v>1</v>
      </c>
      <c r="AD3768" t="s">
        <v>2622</v>
      </c>
      <c r="AE3768" t="s">
        <v>7322</v>
      </c>
      <c r="AF3768">
        <v>1110</v>
      </c>
      <c r="AG3768" t="s">
        <v>17</v>
      </c>
    </row>
    <row r="3769" spans="1:33" x14ac:dyDescent="0.25">
      <c r="A3769">
        <v>4271979</v>
      </c>
      <c r="B3769" t="s">
        <v>506</v>
      </c>
      <c r="C3769" t="s">
        <v>1</v>
      </c>
      <c r="D3769" t="s">
        <v>507</v>
      </c>
      <c r="E3769" t="s">
        <v>96</v>
      </c>
      <c r="F3769">
        <v>1978</v>
      </c>
      <c r="G3769">
        <v>86.43</v>
      </c>
      <c r="H3769" t="s">
        <v>12</v>
      </c>
      <c r="I3769" t="s">
        <v>12</v>
      </c>
      <c r="J3769" t="s">
        <v>12</v>
      </c>
      <c r="K3769">
        <v>37000</v>
      </c>
      <c r="L3769" t="s">
        <v>1</v>
      </c>
      <c r="M3769">
        <v>480</v>
      </c>
      <c r="N3769" t="s">
        <v>1</v>
      </c>
      <c r="O3769" t="s">
        <v>7303</v>
      </c>
      <c r="P3769" t="s">
        <v>7304</v>
      </c>
      <c r="Q3769" t="s">
        <v>7</v>
      </c>
      <c r="R3769" t="s">
        <v>7969</v>
      </c>
      <c r="S3769" t="s">
        <v>7306</v>
      </c>
      <c r="T3769" t="s">
        <v>4</v>
      </c>
      <c r="U3769" t="s">
        <v>4</v>
      </c>
      <c r="V3769" t="s">
        <v>1</v>
      </c>
      <c r="W3769">
        <v>1</v>
      </c>
      <c r="X3769" t="s">
        <v>7383</v>
      </c>
      <c r="Y3769" t="s">
        <v>12</v>
      </c>
      <c r="Z3769" t="s">
        <v>12</v>
      </c>
      <c r="AA3769" t="s">
        <v>3</v>
      </c>
      <c r="AB3769" t="s">
        <v>14</v>
      </c>
      <c r="AC3769" t="s">
        <v>1</v>
      </c>
      <c r="AD3769" t="s">
        <v>7367</v>
      </c>
      <c r="AE3769" t="s">
        <v>7315</v>
      </c>
      <c r="AF3769">
        <v>1110</v>
      </c>
      <c r="AG3769" t="s">
        <v>17</v>
      </c>
    </row>
    <row r="3770" spans="1:33" x14ac:dyDescent="0.25">
      <c r="A3770">
        <v>9995527</v>
      </c>
      <c r="B3770" t="s">
        <v>506</v>
      </c>
      <c r="C3770" t="s">
        <v>1</v>
      </c>
      <c r="D3770" t="s">
        <v>507</v>
      </c>
      <c r="E3770" t="s">
        <v>96</v>
      </c>
      <c r="F3770">
        <v>2002</v>
      </c>
      <c r="G3770">
        <v>113.68</v>
      </c>
      <c r="H3770" t="s">
        <v>12</v>
      </c>
      <c r="I3770" t="s">
        <v>12</v>
      </c>
      <c r="J3770" t="s">
        <v>12</v>
      </c>
      <c r="K3770">
        <v>81500</v>
      </c>
      <c r="L3770" t="s">
        <v>1</v>
      </c>
      <c r="M3770">
        <v>481</v>
      </c>
      <c r="N3770" t="s">
        <v>1</v>
      </c>
      <c r="O3770" t="s">
        <v>7303</v>
      </c>
      <c r="P3770" t="s">
        <v>7304</v>
      </c>
      <c r="Q3770" t="s">
        <v>7</v>
      </c>
      <c r="R3770" t="s">
        <v>7970</v>
      </c>
      <c r="S3770" t="s">
        <v>7306</v>
      </c>
      <c r="T3770" t="s">
        <v>4</v>
      </c>
      <c r="U3770" t="s">
        <v>4</v>
      </c>
      <c r="V3770" t="s">
        <v>1</v>
      </c>
      <c r="W3770">
        <v>1</v>
      </c>
      <c r="X3770" t="s">
        <v>7429</v>
      </c>
      <c r="Y3770" t="s">
        <v>12</v>
      </c>
      <c r="Z3770" t="s">
        <v>12</v>
      </c>
      <c r="AA3770" t="s">
        <v>3</v>
      </c>
      <c r="AB3770" t="s">
        <v>14</v>
      </c>
      <c r="AC3770" t="s">
        <v>1</v>
      </c>
      <c r="AD3770" t="s">
        <v>2622</v>
      </c>
      <c r="AE3770" t="s">
        <v>7315</v>
      </c>
      <c r="AF3770">
        <v>1110</v>
      </c>
      <c r="AG3770" t="s">
        <v>17</v>
      </c>
    </row>
    <row r="3771" spans="1:33" x14ac:dyDescent="0.25">
      <c r="A3771">
        <v>4271995</v>
      </c>
      <c r="B3771" t="s">
        <v>506</v>
      </c>
      <c r="C3771" t="s">
        <v>1</v>
      </c>
      <c r="D3771" t="s">
        <v>507</v>
      </c>
      <c r="E3771" t="s">
        <v>96</v>
      </c>
      <c r="F3771">
        <v>1979</v>
      </c>
      <c r="G3771">
        <v>123.57</v>
      </c>
      <c r="H3771" t="s">
        <v>12</v>
      </c>
      <c r="I3771" t="s">
        <v>12</v>
      </c>
      <c r="J3771" t="s">
        <v>12</v>
      </c>
      <c r="K3771">
        <v>53000</v>
      </c>
      <c r="L3771" t="s">
        <v>1</v>
      </c>
      <c r="M3771">
        <v>482</v>
      </c>
      <c r="N3771" t="s">
        <v>1</v>
      </c>
      <c r="O3771" t="s">
        <v>7303</v>
      </c>
      <c r="P3771" t="s">
        <v>7304</v>
      </c>
      <c r="Q3771" t="s">
        <v>7</v>
      </c>
      <c r="R3771" t="s">
        <v>7971</v>
      </c>
      <c r="S3771" t="s">
        <v>7306</v>
      </c>
      <c r="T3771" t="s">
        <v>4</v>
      </c>
      <c r="U3771" t="s">
        <v>4</v>
      </c>
      <c r="V3771" t="s">
        <v>1</v>
      </c>
      <c r="W3771">
        <v>1</v>
      </c>
      <c r="X3771" t="s">
        <v>522</v>
      </c>
      <c r="Y3771" t="s">
        <v>12</v>
      </c>
      <c r="Z3771" t="s">
        <v>12</v>
      </c>
      <c r="AA3771" t="s">
        <v>3</v>
      </c>
      <c r="AB3771" t="s">
        <v>14</v>
      </c>
      <c r="AC3771" t="s">
        <v>1</v>
      </c>
      <c r="AD3771" t="s">
        <v>7972</v>
      </c>
      <c r="AE3771" t="s">
        <v>7315</v>
      </c>
      <c r="AF3771">
        <v>1110</v>
      </c>
      <c r="AG3771" t="s">
        <v>17</v>
      </c>
    </row>
    <row r="3772" spans="1:33" x14ac:dyDescent="0.25">
      <c r="A3772">
        <v>4272019</v>
      </c>
      <c r="B3772" t="s">
        <v>506</v>
      </c>
      <c r="C3772" t="s">
        <v>1</v>
      </c>
      <c r="D3772" t="s">
        <v>507</v>
      </c>
      <c r="E3772" t="s">
        <v>96</v>
      </c>
      <c r="F3772">
        <v>1979</v>
      </c>
      <c r="G3772">
        <v>99.87</v>
      </c>
      <c r="H3772" t="s">
        <v>12</v>
      </c>
      <c r="I3772" t="s">
        <v>12</v>
      </c>
      <c r="J3772" t="s">
        <v>12</v>
      </c>
      <c r="K3772">
        <v>44000</v>
      </c>
      <c r="L3772" t="s">
        <v>1</v>
      </c>
      <c r="M3772">
        <v>483</v>
      </c>
      <c r="N3772" t="s">
        <v>1</v>
      </c>
      <c r="O3772" t="s">
        <v>7303</v>
      </c>
      <c r="P3772" t="s">
        <v>7304</v>
      </c>
      <c r="Q3772" t="s">
        <v>7</v>
      </c>
      <c r="R3772" t="s">
        <v>7973</v>
      </c>
      <c r="S3772" t="s">
        <v>7306</v>
      </c>
      <c r="T3772" t="s">
        <v>4</v>
      </c>
      <c r="U3772" t="s">
        <v>4</v>
      </c>
      <c r="V3772" t="s">
        <v>1</v>
      </c>
      <c r="W3772">
        <v>1</v>
      </c>
      <c r="X3772" t="s">
        <v>522</v>
      </c>
      <c r="Y3772" t="s">
        <v>12</v>
      </c>
      <c r="Z3772" t="s">
        <v>12</v>
      </c>
      <c r="AA3772" t="s">
        <v>3</v>
      </c>
      <c r="AB3772" t="s">
        <v>14</v>
      </c>
      <c r="AC3772" t="s">
        <v>1</v>
      </c>
      <c r="AD3772" t="s">
        <v>7974</v>
      </c>
      <c r="AE3772" t="s">
        <v>7315</v>
      </c>
      <c r="AF3772">
        <v>1110</v>
      </c>
      <c r="AG3772" t="s">
        <v>17</v>
      </c>
    </row>
    <row r="3773" spans="1:33" x14ac:dyDescent="0.25">
      <c r="A3773">
        <v>4272027</v>
      </c>
      <c r="B3773" t="s">
        <v>506</v>
      </c>
      <c r="C3773" t="s">
        <v>1</v>
      </c>
      <c r="D3773" t="s">
        <v>507</v>
      </c>
      <c r="E3773" t="s">
        <v>96</v>
      </c>
      <c r="F3773">
        <v>1976</v>
      </c>
      <c r="G3773">
        <v>99.21</v>
      </c>
      <c r="H3773" t="s">
        <v>12</v>
      </c>
      <c r="I3773" t="s">
        <v>12</v>
      </c>
      <c r="J3773" t="s">
        <v>12</v>
      </c>
      <c r="K3773">
        <v>39500</v>
      </c>
      <c r="L3773" t="s">
        <v>1</v>
      </c>
      <c r="M3773">
        <v>484</v>
      </c>
      <c r="N3773" t="s">
        <v>1</v>
      </c>
      <c r="O3773" t="s">
        <v>7303</v>
      </c>
      <c r="P3773" t="s">
        <v>7304</v>
      </c>
      <c r="Q3773" t="s">
        <v>7</v>
      </c>
      <c r="R3773" t="s">
        <v>7975</v>
      </c>
      <c r="S3773" t="s">
        <v>7306</v>
      </c>
      <c r="T3773" t="s">
        <v>4</v>
      </c>
      <c r="U3773" t="s">
        <v>4</v>
      </c>
      <c r="V3773" t="s">
        <v>1</v>
      </c>
      <c r="W3773">
        <v>1</v>
      </c>
      <c r="X3773" t="s">
        <v>514</v>
      </c>
      <c r="Y3773" t="s">
        <v>12</v>
      </c>
      <c r="Z3773" t="s">
        <v>12</v>
      </c>
      <c r="AA3773" t="s">
        <v>3</v>
      </c>
      <c r="AB3773" t="s">
        <v>14</v>
      </c>
      <c r="AC3773" t="s">
        <v>1</v>
      </c>
      <c r="AD3773" t="s">
        <v>7976</v>
      </c>
      <c r="AE3773" t="s">
        <v>7315</v>
      </c>
      <c r="AF3773">
        <v>1110</v>
      </c>
      <c r="AG3773" t="s">
        <v>17</v>
      </c>
    </row>
    <row r="3774" spans="1:33" x14ac:dyDescent="0.25">
      <c r="A3774">
        <v>9986301</v>
      </c>
      <c r="B3774" t="s">
        <v>506</v>
      </c>
      <c r="C3774" t="s">
        <v>1</v>
      </c>
      <c r="D3774" t="s">
        <v>507</v>
      </c>
      <c r="E3774" t="s">
        <v>96</v>
      </c>
      <c r="F3774">
        <v>1987</v>
      </c>
      <c r="G3774">
        <v>101.43</v>
      </c>
      <c r="H3774" t="s">
        <v>12</v>
      </c>
      <c r="I3774" t="s">
        <v>12</v>
      </c>
      <c r="J3774" t="s">
        <v>12</v>
      </c>
      <c r="K3774">
        <v>51500</v>
      </c>
      <c r="L3774" t="s">
        <v>1</v>
      </c>
      <c r="M3774">
        <v>485</v>
      </c>
      <c r="N3774" t="s">
        <v>1</v>
      </c>
      <c r="O3774" t="s">
        <v>7303</v>
      </c>
      <c r="P3774" t="s">
        <v>7304</v>
      </c>
      <c r="Q3774" t="s">
        <v>7</v>
      </c>
      <c r="R3774" t="s">
        <v>7977</v>
      </c>
      <c r="S3774" t="s">
        <v>7306</v>
      </c>
      <c r="T3774" t="s">
        <v>4</v>
      </c>
      <c r="U3774" t="s">
        <v>4</v>
      </c>
      <c r="V3774" t="s">
        <v>1</v>
      </c>
      <c r="W3774">
        <v>1</v>
      </c>
      <c r="X3774" t="s">
        <v>7386</v>
      </c>
      <c r="Y3774" t="s">
        <v>12</v>
      </c>
      <c r="Z3774" t="s">
        <v>12</v>
      </c>
      <c r="AA3774" t="s">
        <v>3</v>
      </c>
      <c r="AB3774" t="s">
        <v>14</v>
      </c>
      <c r="AC3774" t="s">
        <v>1</v>
      </c>
      <c r="AD3774" t="s">
        <v>536</v>
      </c>
      <c r="AE3774" t="s">
        <v>7315</v>
      </c>
      <c r="AF3774">
        <v>1110</v>
      </c>
      <c r="AG3774" t="s">
        <v>17</v>
      </c>
    </row>
    <row r="3775" spans="1:33" x14ac:dyDescent="0.25">
      <c r="A3775">
        <v>4272043</v>
      </c>
      <c r="B3775" t="s">
        <v>506</v>
      </c>
      <c r="C3775" t="s">
        <v>1</v>
      </c>
      <c r="D3775" t="s">
        <v>507</v>
      </c>
      <c r="E3775" t="s">
        <v>96</v>
      </c>
      <c r="F3775">
        <v>1976</v>
      </c>
      <c r="G3775">
        <v>122.35</v>
      </c>
      <c r="H3775" t="s">
        <v>12</v>
      </c>
      <c r="I3775" t="s">
        <v>12</v>
      </c>
      <c r="J3775" t="s">
        <v>12</v>
      </c>
      <c r="K3775">
        <v>48000</v>
      </c>
      <c r="L3775" t="s">
        <v>1</v>
      </c>
      <c r="M3775">
        <v>486</v>
      </c>
      <c r="N3775" t="s">
        <v>1</v>
      </c>
      <c r="O3775" t="s">
        <v>7303</v>
      </c>
      <c r="P3775" t="s">
        <v>7304</v>
      </c>
      <c r="Q3775" t="s">
        <v>7</v>
      </c>
      <c r="R3775" t="s">
        <v>7978</v>
      </c>
      <c r="S3775" t="s">
        <v>7306</v>
      </c>
      <c r="T3775" t="s">
        <v>4</v>
      </c>
      <c r="U3775" t="s">
        <v>4</v>
      </c>
      <c r="V3775" t="s">
        <v>1</v>
      </c>
      <c r="W3775">
        <v>1</v>
      </c>
      <c r="X3775" t="s">
        <v>514</v>
      </c>
      <c r="Y3775" t="s">
        <v>12</v>
      </c>
      <c r="Z3775" t="s">
        <v>12</v>
      </c>
      <c r="AA3775" t="s">
        <v>3</v>
      </c>
      <c r="AB3775" t="s">
        <v>14</v>
      </c>
      <c r="AC3775" t="s">
        <v>1</v>
      </c>
      <c r="AD3775" t="s">
        <v>7979</v>
      </c>
      <c r="AE3775" t="s">
        <v>7315</v>
      </c>
      <c r="AF3775">
        <v>1110</v>
      </c>
      <c r="AG3775" t="s">
        <v>17</v>
      </c>
    </row>
    <row r="3776" spans="1:33" x14ac:dyDescent="0.25">
      <c r="A3776">
        <v>4272050</v>
      </c>
      <c r="B3776" t="s">
        <v>497</v>
      </c>
      <c r="C3776" t="s">
        <v>1</v>
      </c>
      <c r="D3776" t="s">
        <v>498</v>
      </c>
      <c r="E3776" t="s">
        <v>96</v>
      </c>
      <c r="F3776">
        <v>1977</v>
      </c>
      <c r="G3776">
        <v>141</v>
      </c>
      <c r="H3776" t="s">
        <v>12</v>
      </c>
      <c r="I3776" t="s">
        <v>12</v>
      </c>
      <c r="J3776" t="s">
        <v>4</v>
      </c>
      <c r="K3776">
        <v>33500</v>
      </c>
      <c r="L3776" t="s">
        <v>1</v>
      </c>
      <c r="M3776">
        <v>487</v>
      </c>
      <c r="N3776" t="s">
        <v>1</v>
      </c>
      <c r="O3776" t="s">
        <v>7303</v>
      </c>
      <c r="P3776" t="s">
        <v>7304</v>
      </c>
      <c r="Q3776" t="s">
        <v>7</v>
      </c>
      <c r="R3776" t="s">
        <v>7980</v>
      </c>
      <c r="S3776" t="s">
        <v>7306</v>
      </c>
      <c r="T3776" t="s">
        <v>4</v>
      </c>
      <c r="U3776" t="s">
        <v>4</v>
      </c>
      <c r="V3776" t="s">
        <v>1</v>
      </c>
      <c r="W3776">
        <v>1</v>
      </c>
      <c r="X3776" t="s">
        <v>503</v>
      </c>
      <c r="Y3776" t="s">
        <v>12</v>
      </c>
      <c r="Z3776" t="s">
        <v>12</v>
      </c>
      <c r="AA3776" t="s">
        <v>3</v>
      </c>
      <c r="AB3776" t="s">
        <v>14</v>
      </c>
      <c r="AC3776" t="s">
        <v>1</v>
      </c>
      <c r="AD3776" t="s">
        <v>7981</v>
      </c>
      <c r="AE3776" t="s">
        <v>7315</v>
      </c>
      <c r="AF3776">
        <v>1110</v>
      </c>
      <c r="AG3776" t="s">
        <v>17</v>
      </c>
    </row>
    <row r="3777" spans="1:33" x14ac:dyDescent="0.25">
      <c r="A3777">
        <v>9980971</v>
      </c>
      <c r="B3777" t="s">
        <v>506</v>
      </c>
      <c r="C3777" t="s">
        <v>1</v>
      </c>
      <c r="D3777" t="s">
        <v>507</v>
      </c>
      <c r="E3777" t="s">
        <v>96</v>
      </c>
      <c r="F3777">
        <v>2000</v>
      </c>
      <c r="G3777">
        <v>113.68</v>
      </c>
      <c r="H3777" t="s">
        <v>12</v>
      </c>
      <c r="I3777" t="s">
        <v>12</v>
      </c>
      <c r="J3777" t="s">
        <v>12</v>
      </c>
      <c r="K3777">
        <v>80000</v>
      </c>
      <c r="L3777" t="s">
        <v>1</v>
      </c>
      <c r="M3777">
        <v>488</v>
      </c>
      <c r="N3777" t="s">
        <v>1</v>
      </c>
      <c r="O3777" t="s">
        <v>7303</v>
      </c>
      <c r="P3777" t="s">
        <v>7304</v>
      </c>
      <c r="Q3777" t="s">
        <v>7</v>
      </c>
      <c r="R3777" t="s">
        <v>7982</v>
      </c>
      <c r="S3777" t="s">
        <v>7306</v>
      </c>
      <c r="T3777" t="s">
        <v>4</v>
      </c>
      <c r="U3777" t="s">
        <v>4</v>
      </c>
      <c r="V3777" t="s">
        <v>1</v>
      </c>
      <c r="W3777">
        <v>1</v>
      </c>
      <c r="X3777" t="s">
        <v>7332</v>
      </c>
      <c r="Y3777" t="s">
        <v>12</v>
      </c>
      <c r="Z3777" t="s">
        <v>12</v>
      </c>
      <c r="AA3777" t="s">
        <v>3</v>
      </c>
      <c r="AB3777" t="s">
        <v>14</v>
      </c>
      <c r="AC3777" t="s">
        <v>1</v>
      </c>
      <c r="AD3777" t="s">
        <v>2622</v>
      </c>
      <c r="AE3777" t="s">
        <v>7315</v>
      </c>
      <c r="AF3777">
        <v>1110</v>
      </c>
      <c r="AG3777" t="s">
        <v>17</v>
      </c>
    </row>
    <row r="3778" spans="1:33" x14ac:dyDescent="0.25">
      <c r="A3778">
        <v>9961529</v>
      </c>
      <c r="B3778" t="s">
        <v>506</v>
      </c>
      <c r="C3778" t="s">
        <v>1</v>
      </c>
      <c r="D3778" t="s">
        <v>507</v>
      </c>
      <c r="E3778" t="s">
        <v>96</v>
      </c>
      <c r="F3778">
        <v>1999</v>
      </c>
      <c r="G3778">
        <v>113.68</v>
      </c>
      <c r="H3778" t="s">
        <v>12</v>
      </c>
      <c r="I3778" t="s">
        <v>12</v>
      </c>
      <c r="J3778" t="s">
        <v>12</v>
      </c>
      <c r="K3778">
        <v>78500</v>
      </c>
      <c r="L3778" t="s">
        <v>1</v>
      </c>
      <c r="M3778">
        <v>489</v>
      </c>
      <c r="N3778" t="s">
        <v>1</v>
      </c>
      <c r="O3778" t="s">
        <v>7303</v>
      </c>
      <c r="P3778" t="s">
        <v>7304</v>
      </c>
      <c r="Q3778" t="s">
        <v>7</v>
      </c>
      <c r="R3778" t="s">
        <v>7983</v>
      </c>
      <c r="S3778" t="s">
        <v>7306</v>
      </c>
      <c r="T3778" t="s">
        <v>4</v>
      </c>
      <c r="U3778" t="s">
        <v>4</v>
      </c>
      <c r="V3778" t="s">
        <v>1</v>
      </c>
      <c r="W3778">
        <v>1</v>
      </c>
      <c r="X3778" t="s">
        <v>7347</v>
      </c>
      <c r="Y3778" t="s">
        <v>12</v>
      </c>
      <c r="Z3778" t="s">
        <v>12</v>
      </c>
      <c r="AA3778" t="s">
        <v>3</v>
      </c>
      <c r="AB3778" t="s">
        <v>14</v>
      </c>
      <c r="AC3778" t="s">
        <v>1</v>
      </c>
      <c r="AD3778" t="s">
        <v>2622</v>
      </c>
      <c r="AE3778" t="s">
        <v>7315</v>
      </c>
      <c r="AF3778">
        <v>1110</v>
      </c>
      <c r="AG3778" t="s">
        <v>17</v>
      </c>
    </row>
    <row r="3779" spans="1:33" x14ac:dyDescent="0.25">
      <c r="A3779">
        <v>4269155</v>
      </c>
      <c r="B3779" t="s">
        <v>506</v>
      </c>
      <c r="C3779" t="s">
        <v>1</v>
      </c>
      <c r="D3779" t="s">
        <v>507</v>
      </c>
      <c r="E3779" t="s">
        <v>96</v>
      </c>
      <c r="F3779">
        <v>1977</v>
      </c>
      <c r="G3779">
        <v>83.85</v>
      </c>
      <c r="H3779" t="s">
        <v>12</v>
      </c>
      <c r="I3779" t="s">
        <v>12</v>
      </c>
      <c r="J3779" t="s">
        <v>12</v>
      </c>
      <c r="K3779">
        <v>36000</v>
      </c>
      <c r="L3779" t="s">
        <v>1</v>
      </c>
      <c r="M3779">
        <v>49</v>
      </c>
      <c r="N3779" t="s">
        <v>1</v>
      </c>
      <c r="O3779" t="s">
        <v>7303</v>
      </c>
      <c r="P3779" t="s">
        <v>7304</v>
      </c>
      <c r="Q3779" t="s">
        <v>7</v>
      </c>
      <c r="R3779" t="s">
        <v>7984</v>
      </c>
      <c r="S3779" t="s">
        <v>7306</v>
      </c>
      <c r="T3779" t="s">
        <v>4</v>
      </c>
      <c r="U3779" t="s">
        <v>4</v>
      </c>
      <c r="V3779" t="s">
        <v>1</v>
      </c>
      <c r="W3779">
        <v>1</v>
      </c>
      <c r="X3779" t="s">
        <v>509</v>
      </c>
      <c r="Y3779" t="s">
        <v>12</v>
      </c>
      <c r="Z3779" t="s">
        <v>4</v>
      </c>
      <c r="AA3779" t="s">
        <v>3</v>
      </c>
      <c r="AB3779" t="s">
        <v>14</v>
      </c>
      <c r="AC3779" t="s">
        <v>1</v>
      </c>
      <c r="AD3779" t="s">
        <v>541</v>
      </c>
      <c r="AE3779" t="s">
        <v>7322</v>
      </c>
      <c r="AF3779">
        <v>1110</v>
      </c>
      <c r="AG3779" t="s">
        <v>17</v>
      </c>
    </row>
    <row r="3780" spans="1:33" x14ac:dyDescent="0.25">
      <c r="A3780">
        <v>4272084</v>
      </c>
      <c r="B3780" t="s">
        <v>506</v>
      </c>
      <c r="C3780" t="s">
        <v>1</v>
      </c>
      <c r="D3780" t="s">
        <v>507</v>
      </c>
      <c r="E3780" t="s">
        <v>96</v>
      </c>
      <c r="F3780">
        <v>1976</v>
      </c>
      <c r="G3780">
        <v>127.49</v>
      </c>
      <c r="H3780" t="s">
        <v>12</v>
      </c>
      <c r="I3780" t="s">
        <v>12</v>
      </c>
      <c r="J3780" t="s">
        <v>12</v>
      </c>
      <c r="K3780">
        <v>49500</v>
      </c>
      <c r="L3780" t="s">
        <v>1</v>
      </c>
      <c r="M3780">
        <v>490</v>
      </c>
      <c r="N3780" t="s">
        <v>1</v>
      </c>
      <c r="O3780" t="s">
        <v>7303</v>
      </c>
      <c r="P3780" t="s">
        <v>7304</v>
      </c>
      <c r="Q3780" t="s">
        <v>7</v>
      </c>
      <c r="R3780" t="s">
        <v>7985</v>
      </c>
      <c r="S3780" t="s">
        <v>7306</v>
      </c>
      <c r="T3780" t="s">
        <v>4</v>
      </c>
      <c r="U3780" t="s">
        <v>4</v>
      </c>
      <c r="V3780" t="s">
        <v>1</v>
      </c>
      <c r="W3780">
        <v>1</v>
      </c>
      <c r="X3780" t="s">
        <v>514</v>
      </c>
      <c r="Y3780" t="s">
        <v>12</v>
      </c>
      <c r="Z3780" t="s">
        <v>12</v>
      </c>
      <c r="AA3780" t="s">
        <v>3</v>
      </c>
      <c r="AB3780" t="s">
        <v>14</v>
      </c>
      <c r="AC3780" t="s">
        <v>1</v>
      </c>
      <c r="AD3780" t="s">
        <v>7986</v>
      </c>
      <c r="AE3780" t="s">
        <v>7315</v>
      </c>
      <c r="AF3780">
        <v>1110</v>
      </c>
      <c r="AG3780" t="s">
        <v>17</v>
      </c>
    </row>
    <row r="3781" spans="1:33" x14ac:dyDescent="0.25">
      <c r="A3781">
        <v>4272092</v>
      </c>
      <c r="B3781" t="s">
        <v>506</v>
      </c>
      <c r="C3781" t="s">
        <v>1</v>
      </c>
      <c r="D3781" t="s">
        <v>507</v>
      </c>
      <c r="E3781" t="s">
        <v>96</v>
      </c>
      <c r="F3781">
        <v>1980</v>
      </c>
      <c r="G3781">
        <v>151.11000000000001</v>
      </c>
      <c r="H3781" t="s">
        <v>12</v>
      </c>
      <c r="I3781" t="s">
        <v>12</v>
      </c>
      <c r="J3781" t="s">
        <v>12</v>
      </c>
      <c r="K3781">
        <v>65500</v>
      </c>
      <c r="L3781" t="s">
        <v>1</v>
      </c>
      <c r="M3781">
        <v>491</v>
      </c>
      <c r="N3781" t="s">
        <v>1</v>
      </c>
      <c r="O3781" t="s">
        <v>7303</v>
      </c>
      <c r="P3781" t="s">
        <v>7304</v>
      </c>
      <c r="Q3781" t="s">
        <v>7</v>
      </c>
      <c r="R3781" t="s">
        <v>7987</v>
      </c>
      <c r="S3781" t="s">
        <v>7306</v>
      </c>
      <c r="T3781" t="s">
        <v>4</v>
      </c>
      <c r="U3781" t="s">
        <v>4</v>
      </c>
      <c r="V3781" t="s">
        <v>1</v>
      </c>
      <c r="W3781">
        <v>1</v>
      </c>
      <c r="X3781" t="s">
        <v>7395</v>
      </c>
      <c r="Y3781" t="s">
        <v>12</v>
      </c>
      <c r="Z3781" t="s">
        <v>12</v>
      </c>
      <c r="AA3781" t="s">
        <v>3</v>
      </c>
      <c r="AB3781" t="s">
        <v>14</v>
      </c>
      <c r="AC3781" t="s">
        <v>1</v>
      </c>
      <c r="AD3781" t="s">
        <v>7988</v>
      </c>
      <c r="AE3781" t="s">
        <v>7315</v>
      </c>
      <c r="AF3781">
        <v>1110</v>
      </c>
      <c r="AG3781" t="s">
        <v>17</v>
      </c>
    </row>
    <row r="3782" spans="1:33" x14ac:dyDescent="0.25">
      <c r="A3782">
        <v>4272100</v>
      </c>
      <c r="B3782" t="s">
        <v>506</v>
      </c>
      <c r="C3782" t="s">
        <v>1</v>
      </c>
      <c r="D3782" t="s">
        <v>507</v>
      </c>
      <c r="E3782" t="s">
        <v>96</v>
      </c>
      <c r="F3782">
        <v>1978</v>
      </c>
      <c r="G3782">
        <v>108.64</v>
      </c>
      <c r="H3782" t="s">
        <v>12</v>
      </c>
      <c r="I3782" t="s">
        <v>12</v>
      </c>
      <c r="J3782" t="s">
        <v>12</v>
      </c>
      <c r="K3782">
        <v>46000</v>
      </c>
      <c r="L3782" t="s">
        <v>1</v>
      </c>
      <c r="M3782">
        <v>492</v>
      </c>
      <c r="N3782" t="s">
        <v>1</v>
      </c>
      <c r="O3782" t="s">
        <v>7303</v>
      </c>
      <c r="P3782" t="s">
        <v>7304</v>
      </c>
      <c r="Q3782" t="s">
        <v>7</v>
      </c>
      <c r="R3782" t="s">
        <v>7989</v>
      </c>
      <c r="S3782" t="s">
        <v>7306</v>
      </c>
      <c r="T3782" t="s">
        <v>4</v>
      </c>
      <c r="U3782" t="s">
        <v>4</v>
      </c>
      <c r="V3782" t="s">
        <v>1</v>
      </c>
      <c r="W3782">
        <v>1</v>
      </c>
      <c r="X3782" t="s">
        <v>7383</v>
      </c>
      <c r="Y3782" t="s">
        <v>12</v>
      </c>
      <c r="Z3782" t="s">
        <v>12</v>
      </c>
      <c r="AA3782" t="s">
        <v>3</v>
      </c>
      <c r="AB3782" t="s">
        <v>14</v>
      </c>
      <c r="AC3782" t="s">
        <v>1</v>
      </c>
      <c r="AD3782" t="s">
        <v>7990</v>
      </c>
      <c r="AE3782" t="s">
        <v>7315</v>
      </c>
      <c r="AF3782">
        <v>1110</v>
      </c>
      <c r="AG3782" t="s">
        <v>17</v>
      </c>
    </row>
    <row r="3783" spans="1:33" x14ac:dyDescent="0.25">
      <c r="A3783">
        <v>4272118</v>
      </c>
      <c r="B3783" t="s">
        <v>506</v>
      </c>
      <c r="C3783" t="s">
        <v>1</v>
      </c>
      <c r="D3783" t="s">
        <v>507</v>
      </c>
      <c r="E3783" t="s">
        <v>96</v>
      </c>
      <c r="F3783">
        <v>1974</v>
      </c>
      <c r="G3783">
        <v>83.85</v>
      </c>
      <c r="H3783" t="s">
        <v>12</v>
      </c>
      <c r="I3783" t="s">
        <v>12</v>
      </c>
      <c r="J3783" t="s">
        <v>12</v>
      </c>
      <c r="K3783">
        <v>36000</v>
      </c>
      <c r="L3783" t="s">
        <v>1</v>
      </c>
      <c r="M3783">
        <v>493</v>
      </c>
      <c r="N3783" t="s">
        <v>1</v>
      </c>
      <c r="O3783" t="s">
        <v>7303</v>
      </c>
      <c r="P3783" t="s">
        <v>7304</v>
      </c>
      <c r="Q3783" t="s">
        <v>7</v>
      </c>
      <c r="R3783" t="s">
        <v>7991</v>
      </c>
      <c r="S3783" t="s">
        <v>7306</v>
      </c>
      <c r="T3783" t="s">
        <v>4</v>
      </c>
      <c r="U3783" t="s">
        <v>4</v>
      </c>
      <c r="V3783" t="s">
        <v>1</v>
      </c>
      <c r="W3783">
        <v>1</v>
      </c>
      <c r="X3783" t="s">
        <v>7432</v>
      </c>
      <c r="Y3783" t="s">
        <v>12</v>
      </c>
      <c r="Z3783" t="s">
        <v>12</v>
      </c>
      <c r="AA3783" t="s">
        <v>3</v>
      </c>
      <c r="AB3783" t="s">
        <v>14</v>
      </c>
      <c r="AC3783" t="s">
        <v>1</v>
      </c>
      <c r="AD3783" t="s">
        <v>541</v>
      </c>
      <c r="AE3783" t="s">
        <v>7315</v>
      </c>
      <c r="AF3783">
        <v>1110</v>
      </c>
      <c r="AG3783" t="s">
        <v>17</v>
      </c>
    </row>
    <row r="3784" spans="1:33" x14ac:dyDescent="0.25">
      <c r="A3784">
        <v>9991989</v>
      </c>
      <c r="B3784" t="s">
        <v>506</v>
      </c>
      <c r="C3784" t="s">
        <v>1</v>
      </c>
      <c r="D3784" t="s">
        <v>507</v>
      </c>
      <c r="E3784" t="s">
        <v>96</v>
      </c>
      <c r="F3784">
        <v>2001</v>
      </c>
      <c r="G3784">
        <v>113.68</v>
      </c>
      <c r="H3784" t="s">
        <v>12</v>
      </c>
      <c r="I3784" t="s">
        <v>12</v>
      </c>
      <c r="J3784" t="s">
        <v>12</v>
      </c>
      <c r="K3784">
        <v>80500</v>
      </c>
      <c r="L3784" t="s">
        <v>1</v>
      </c>
      <c r="M3784">
        <v>494</v>
      </c>
      <c r="N3784" t="s">
        <v>1</v>
      </c>
      <c r="O3784" t="s">
        <v>7303</v>
      </c>
      <c r="P3784" t="s">
        <v>7304</v>
      </c>
      <c r="Q3784" t="s">
        <v>7</v>
      </c>
      <c r="R3784" t="s">
        <v>7992</v>
      </c>
      <c r="S3784" t="s">
        <v>7306</v>
      </c>
      <c r="T3784" t="s">
        <v>4</v>
      </c>
      <c r="U3784" t="s">
        <v>4</v>
      </c>
      <c r="V3784" t="s">
        <v>1</v>
      </c>
      <c r="W3784">
        <v>1</v>
      </c>
      <c r="X3784" t="s">
        <v>7359</v>
      </c>
      <c r="Y3784" t="s">
        <v>12</v>
      </c>
      <c r="Z3784" t="s">
        <v>12</v>
      </c>
      <c r="AA3784" t="s">
        <v>3</v>
      </c>
      <c r="AB3784" t="s">
        <v>14</v>
      </c>
      <c r="AC3784" t="s">
        <v>1</v>
      </c>
      <c r="AD3784" t="s">
        <v>2622</v>
      </c>
      <c r="AE3784" t="s">
        <v>7315</v>
      </c>
      <c r="AF3784">
        <v>1110</v>
      </c>
      <c r="AG3784" t="s">
        <v>17</v>
      </c>
    </row>
    <row r="3785" spans="1:33" x14ac:dyDescent="0.25">
      <c r="A3785">
        <v>9997840</v>
      </c>
      <c r="B3785" t="s">
        <v>506</v>
      </c>
      <c r="C3785" t="s">
        <v>1</v>
      </c>
      <c r="D3785" t="s">
        <v>507</v>
      </c>
      <c r="E3785" t="s">
        <v>96</v>
      </c>
      <c r="F3785">
        <v>2002</v>
      </c>
      <c r="G3785">
        <v>113.68</v>
      </c>
      <c r="H3785" t="s">
        <v>12</v>
      </c>
      <c r="I3785" t="s">
        <v>4</v>
      </c>
      <c r="J3785" t="s">
        <v>4</v>
      </c>
      <c r="K3785">
        <v>98000</v>
      </c>
      <c r="L3785" t="s">
        <v>1</v>
      </c>
      <c r="M3785">
        <v>495</v>
      </c>
      <c r="N3785" t="s">
        <v>1</v>
      </c>
      <c r="O3785" t="s">
        <v>7303</v>
      </c>
      <c r="P3785" t="s">
        <v>7304</v>
      </c>
      <c r="Q3785" t="s">
        <v>7</v>
      </c>
      <c r="R3785" t="s">
        <v>7993</v>
      </c>
      <c r="S3785" t="s">
        <v>7306</v>
      </c>
      <c r="T3785" t="s">
        <v>4</v>
      </c>
      <c r="U3785" t="s">
        <v>4</v>
      </c>
      <c r="V3785" t="s">
        <v>1</v>
      </c>
      <c r="W3785">
        <v>1</v>
      </c>
      <c r="X3785" t="s">
        <v>7429</v>
      </c>
      <c r="Y3785" t="s">
        <v>12</v>
      </c>
      <c r="Z3785" t="s">
        <v>12</v>
      </c>
      <c r="AA3785" t="s">
        <v>3</v>
      </c>
      <c r="AB3785" t="s">
        <v>14</v>
      </c>
      <c r="AC3785" t="s">
        <v>1</v>
      </c>
      <c r="AD3785" t="s">
        <v>7994</v>
      </c>
      <c r="AE3785" t="s">
        <v>7315</v>
      </c>
      <c r="AF3785">
        <v>1110</v>
      </c>
      <c r="AG3785" t="s">
        <v>17</v>
      </c>
    </row>
    <row r="3786" spans="1:33" x14ac:dyDescent="0.25">
      <c r="A3786">
        <v>4272142</v>
      </c>
      <c r="B3786" t="s">
        <v>506</v>
      </c>
      <c r="C3786" t="s">
        <v>1</v>
      </c>
      <c r="D3786" t="s">
        <v>507</v>
      </c>
      <c r="E3786" t="s">
        <v>96</v>
      </c>
      <c r="F3786">
        <v>1977</v>
      </c>
      <c r="G3786">
        <v>89.01</v>
      </c>
      <c r="H3786" t="s">
        <v>12</v>
      </c>
      <c r="I3786" t="s">
        <v>12</v>
      </c>
      <c r="J3786" t="s">
        <v>12</v>
      </c>
      <c r="K3786">
        <v>37000</v>
      </c>
      <c r="L3786" t="s">
        <v>1</v>
      </c>
      <c r="M3786">
        <v>496</v>
      </c>
      <c r="N3786" t="s">
        <v>1</v>
      </c>
      <c r="O3786" t="s">
        <v>7303</v>
      </c>
      <c r="P3786" t="s">
        <v>7304</v>
      </c>
      <c r="Q3786" t="s">
        <v>7</v>
      </c>
      <c r="R3786" t="s">
        <v>7995</v>
      </c>
      <c r="S3786" t="s">
        <v>7306</v>
      </c>
      <c r="T3786" t="s">
        <v>4</v>
      </c>
      <c r="U3786" t="s">
        <v>4</v>
      </c>
      <c r="V3786" t="s">
        <v>1</v>
      </c>
      <c r="W3786">
        <v>1</v>
      </c>
      <c r="X3786" t="s">
        <v>509</v>
      </c>
      <c r="Y3786" t="s">
        <v>12</v>
      </c>
      <c r="Z3786" t="s">
        <v>12</v>
      </c>
      <c r="AA3786" t="s">
        <v>3</v>
      </c>
      <c r="AB3786" t="s">
        <v>14</v>
      </c>
      <c r="AC3786" t="s">
        <v>1</v>
      </c>
      <c r="AD3786" t="s">
        <v>7364</v>
      </c>
      <c r="AE3786" t="s">
        <v>7315</v>
      </c>
      <c r="AF3786">
        <v>1110</v>
      </c>
      <c r="AG3786" t="s">
        <v>17</v>
      </c>
    </row>
    <row r="3787" spans="1:33" x14ac:dyDescent="0.25">
      <c r="A3787">
        <v>9989477</v>
      </c>
      <c r="B3787" t="s">
        <v>506</v>
      </c>
      <c r="C3787" t="s">
        <v>1</v>
      </c>
      <c r="D3787" t="s">
        <v>507</v>
      </c>
      <c r="E3787" t="s">
        <v>96</v>
      </c>
      <c r="F3787">
        <v>2001</v>
      </c>
      <c r="G3787">
        <v>113.68</v>
      </c>
      <c r="H3787" t="s">
        <v>12</v>
      </c>
      <c r="I3787" t="s">
        <v>12</v>
      </c>
      <c r="J3787" t="s">
        <v>12</v>
      </c>
      <c r="K3787">
        <v>82000</v>
      </c>
      <c r="L3787" t="s">
        <v>1</v>
      </c>
      <c r="M3787">
        <v>497</v>
      </c>
      <c r="N3787" t="s">
        <v>1</v>
      </c>
      <c r="O3787" t="s">
        <v>7303</v>
      </c>
      <c r="P3787" t="s">
        <v>7304</v>
      </c>
      <c r="Q3787" t="s">
        <v>7</v>
      </c>
      <c r="R3787" t="s">
        <v>7996</v>
      </c>
      <c r="S3787" t="s">
        <v>7306</v>
      </c>
      <c r="T3787" t="s">
        <v>4</v>
      </c>
      <c r="U3787" t="s">
        <v>4</v>
      </c>
      <c r="V3787" t="s">
        <v>1</v>
      </c>
      <c r="W3787">
        <v>1</v>
      </c>
      <c r="X3787" t="s">
        <v>7359</v>
      </c>
      <c r="Y3787" t="s">
        <v>12</v>
      </c>
      <c r="Z3787" t="s">
        <v>12</v>
      </c>
      <c r="AA3787" t="s">
        <v>3</v>
      </c>
      <c r="AB3787" t="s">
        <v>14</v>
      </c>
      <c r="AC3787" t="s">
        <v>1</v>
      </c>
      <c r="AD3787" t="s">
        <v>2622</v>
      </c>
      <c r="AE3787" t="s">
        <v>7315</v>
      </c>
      <c r="AF3787">
        <v>1110</v>
      </c>
      <c r="AG3787" t="s">
        <v>17</v>
      </c>
    </row>
    <row r="3788" spans="1:33" x14ac:dyDescent="0.25">
      <c r="A3788">
        <v>4272167</v>
      </c>
      <c r="B3788" t="s">
        <v>506</v>
      </c>
      <c r="C3788" t="s">
        <v>1</v>
      </c>
      <c r="D3788" t="s">
        <v>507</v>
      </c>
      <c r="E3788" t="s">
        <v>96</v>
      </c>
      <c r="F3788">
        <v>1977</v>
      </c>
      <c r="G3788">
        <v>102.81</v>
      </c>
      <c r="H3788" t="s">
        <v>12</v>
      </c>
      <c r="I3788" t="s">
        <v>12</v>
      </c>
      <c r="J3788" t="s">
        <v>12</v>
      </c>
      <c r="K3788">
        <v>42000</v>
      </c>
      <c r="L3788" t="s">
        <v>1</v>
      </c>
      <c r="M3788">
        <v>498</v>
      </c>
      <c r="N3788" t="s">
        <v>1</v>
      </c>
      <c r="O3788" t="s">
        <v>7303</v>
      </c>
      <c r="P3788" t="s">
        <v>7304</v>
      </c>
      <c r="Q3788" t="s">
        <v>7</v>
      </c>
      <c r="R3788" t="s">
        <v>7997</v>
      </c>
      <c r="S3788" t="s">
        <v>7306</v>
      </c>
      <c r="T3788" t="s">
        <v>4</v>
      </c>
      <c r="U3788" t="s">
        <v>4</v>
      </c>
      <c r="V3788" t="s">
        <v>1</v>
      </c>
      <c r="W3788">
        <v>1</v>
      </c>
      <c r="X3788" t="s">
        <v>509</v>
      </c>
      <c r="Y3788" t="s">
        <v>12</v>
      </c>
      <c r="Z3788" t="s">
        <v>12</v>
      </c>
      <c r="AA3788" t="s">
        <v>3</v>
      </c>
      <c r="AB3788" t="s">
        <v>14</v>
      </c>
      <c r="AC3788" t="s">
        <v>1</v>
      </c>
      <c r="AD3788" t="s">
        <v>7998</v>
      </c>
      <c r="AE3788" t="s">
        <v>7315</v>
      </c>
      <c r="AF3788">
        <v>1110</v>
      </c>
      <c r="AG3788" t="s">
        <v>17</v>
      </c>
    </row>
    <row r="3789" spans="1:33" x14ac:dyDescent="0.25">
      <c r="A3789">
        <v>4272175</v>
      </c>
      <c r="B3789" t="s">
        <v>506</v>
      </c>
      <c r="C3789" t="s">
        <v>1</v>
      </c>
      <c r="D3789" t="s">
        <v>507</v>
      </c>
      <c r="E3789" t="s">
        <v>96</v>
      </c>
      <c r="F3789">
        <v>1978</v>
      </c>
      <c r="G3789">
        <v>103.95</v>
      </c>
      <c r="H3789" t="s">
        <v>12</v>
      </c>
      <c r="I3789" t="s">
        <v>12</v>
      </c>
      <c r="J3789" t="s">
        <v>4</v>
      </c>
      <c r="K3789">
        <v>45500</v>
      </c>
      <c r="L3789" t="s">
        <v>1</v>
      </c>
      <c r="M3789">
        <v>499</v>
      </c>
      <c r="N3789" t="s">
        <v>1</v>
      </c>
      <c r="O3789" t="s">
        <v>7303</v>
      </c>
      <c r="P3789" t="s">
        <v>7304</v>
      </c>
      <c r="Q3789" t="s">
        <v>7</v>
      </c>
      <c r="R3789" t="s">
        <v>7999</v>
      </c>
      <c r="S3789" t="s">
        <v>7306</v>
      </c>
      <c r="T3789" t="s">
        <v>4</v>
      </c>
      <c r="U3789" t="s">
        <v>4</v>
      </c>
      <c r="V3789" t="s">
        <v>1</v>
      </c>
      <c r="W3789">
        <v>1</v>
      </c>
      <c r="X3789" t="s">
        <v>7383</v>
      </c>
      <c r="Y3789" t="s">
        <v>12</v>
      </c>
      <c r="Z3789" t="s">
        <v>12</v>
      </c>
      <c r="AA3789" t="s">
        <v>3</v>
      </c>
      <c r="AB3789" t="s">
        <v>14</v>
      </c>
      <c r="AC3789" t="s">
        <v>1</v>
      </c>
      <c r="AD3789" t="s">
        <v>7576</v>
      </c>
      <c r="AE3789" t="s">
        <v>7315</v>
      </c>
      <c r="AF3789">
        <v>1110</v>
      </c>
      <c r="AG3789" t="s">
        <v>17</v>
      </c>
    </row>
    <row r="3790" spans="1:33" x14ac:dyDescent="0.25">
      <c r="A3790">
        <v>4268637</v>
      </c>
      <c r="B3790" t="s">
        <v>506</v>
      </c>
      <c r="C3790" t="s">
        <v>1</v>
      </c>
      <c r="D3790" t="s">
        <v>507</v>
      </c>
      <c r="E3790" t="s">
        <v>96</v>
      </c>
      <c r="F3790">
        <v>1992</v>
      </c>
      <c r="G3790">
        <v>113.68</v>
      </c>
      <c r="H3790" t="s">
        <v>12</v>
      </c>
      <c r="I3790" t="s">
        <v>12</v>
      </c>
      <c r="J3790" t="s">
        <v>12</v>
      </c>
      <c r="K3790">
        <v>64500</v>
      </c>
      <c r="L3790" t="s">
        <v>1</v>
      </c>
      <c r="M3790">
        <v>5</v>
      </c>
      <c r="N3790" t="s">
        <v>1</v>
      </c>
      <c r="O3790" t="s">
        <v>7303</v>
      </c>
      <c r="P3790" t="s">
        <v>7304</v>
      </c>
      <c r="Q3790" t="s">
        <v>7</v>
      </c>
      <c r="R3790" t="s">
        <v>8000</v>
      </c>
      <c r="S3790" t="s">
        <v>7306</v>
      </c>
      <c r="T3790" t="s">
        <v>4</v>
      </c>
      <c r="U3790" t="s">
        <v>4</v>
      </c>
      <c r="V3790" t="s">
        <v>1</v>
      </c>
      <c r="W3790">
        <v>1</v>
      </c>
      <c r="X3790" t="s">
        <v>7688</v>
      </c>
      <c r="Y3790" t="s">
        <v>12</v>
      </c>
      <c r="Z3790" t="s">
        <v>4</v>
      </c>
      <c r="AA3790" t="s">
        <v>3</v>
      </c>
      <c r="AB3790" t="s">
        <v>14</v>
      </c>
      <c r="AC3790" t="s">
        <v>1</v>
      </c>
      <c r="AD3790" t="s">
        <v>2622</v>
      </c>
      <c r="AE3790" t="s">
        <v>7322</v>
      </c>
      <c r="AF3790">
        <v>1110</v>
      </c>
      <c r="AG3790" t="s">
        <v>17</v>
      </c>
    </row>
    <row r="3791" spans="1:33" x14ac:dyDescent="0.25">
      <c r="A3791">
        <v>9989472</v>
      </c>
      <c r="B3791" t="s">
        <v>506</v>
      </c>
      <c r="C3791" t="s">
        <v>1</v>
      </c>
      <c r="D3791" t="s">
        <v>507</v>
      </c>
      <c r="E3791" t="s">
        <v>96</v>
      </c>
      <c r="F3791">
        <v>2000</v>
      </c>
      <c r="G3791">
        <v>113.68</v>
      </c>
      <c r="H3791" t="s">
        <v>12</v>
      </c>
      <c r="I3791" t="s">
        <v>12</v>
      </c>
      <c r="J3791" t="s">
        <v>12</v>
      </c>
      <c r="K3791">
        <v>80500</v>
      </c>
      <c r="L3791" t="s">
        <v>1</v>
      </c>
      <c r="M3791">
        <v>50</v>
      </c>
      <c r="N3791" t="s">
        <v>1</v>
      </c>
      <c r="O3791" t="s">
        <v>7303</v>
      </c>
      <c r="P3791" t="s">
        <v>7304</v>
      </c>
      <c r="Q3791" t="s">
        <v>7</v>
      </c>
      <c r="R3791" t="s">
        <v>8001</v>
      </c>
      <c r="S3791" t="s">
        <v>7306</v>
      </c>
      <c r="T3791" t="s">
        <v>4</v>
      </c>
      <c r="U3791" t="s">
        <v>4</v>
      </c>
      <c r="V3791" t="s">
        <v>1</v>
      </c>
      <c r="W3791">
        <v>1</v>
      </c>
      <c r="X3791" t="s">
        <v>7332</v>
      </c>
      <c r="Y3791" t="s">
        <v>12</v>
      </c>
      <c r="Z3791" t="s">
        <v>12</v>
      </c>
      <c r="AA3791" t="s">
        <v>3</v>
      </c>
      <c r="AB3791" t="s">
        <v>14</v>
      </c>
      <c r="AC3791" t="s">
        <v>1</v>
      </c>
      <c r="AD3791" t="s">
        <v>2622</v>
      </c>
      <c r="AE3791" t="s">
        <v>7322</v>
      </c>
      <c r="AF3791">
        <v>1110</v>
      </c>
      <c r="AG3791" t="s">
        <v>17</v>
      </c>
    </row>
    <row r="3792" spans="1:33" x14ac:dyDescent="0.25">
      <c r="A3792">
        <v>9995535</v>
      </c>
      <c r="B3792" t="s">
        <v>506</v>
      </c>
      <c r="C3792" t="s">
        <v>1</v>
      </c>
      <c r="D3792" t="s">
        <v>507</v>
      </c>
      <c r="E3792" t="s">
        <v>96</v>
      </c>
      <c r="F3792">
        <v>2001</v>
      </c>
      <c r="G3792">
        <v>113.68</v>
      </c>
      <c r="H3792" t="s">
        <v>12</v>
      </c>
      <c r="I3792" t="s">
        <v>12</v>
      </c>
      <c r="J3792" t="s">
        <v>12</v>
      </c>
      <c r="K3792">
        <v>80500</v>
      </c>
      <c r="L3792" t="s">
        <v>1</v>
      </c>
      <c r="M3792">
        <v>500</v>
      </c>
      <c r="N3792" t="s">
        <v>1</v>
      </c>
      <c r="O3792" t="s">
        <v>7303</v>
      </c>
      <c r="P3792" t="s">
        <v>7304</v>
      </c>
      <c r="Q3792" t="s">
        <v>7</v>
      </c>
      <c r="R3792" t="s">
        <v>8002</v>
      </c>
      <c r="S3792" t="s">
        <v>7306</v>
      </c>
      <c r="T3792" t="s">
        <v>4</v>
      </c>
      <c r="U3792" t="s">
        <v>4</v>
      </c>
      <c r="V3792" t="s">
        <v>1</v>
      </c>
      <c r="W3792">
        <v>1</v>
      </c>
      <c r="X3792" t="s">
        <v>7359</v>
      </c>
      <c r="Y3792" t="s">
        <v>12</v>
      </c>
      <c r="Z3792" t="s">
        <v>12</v>
      </c>
      <c r="AA3792" t="s">
        <v>3</v>
      </c>
      <c r="AB3792" t="s">
        <v>14</v>
      </c>
      <c r="AC3792" t="s">
        <v>1</v>
      </c>
      <c r="AD3792" t="s">
        <v>2622</v>
      </c>
      <c r="AE3792" t="s">
        <v>7315</v>
      </c>
      <c r="AF3792">
        <v>1110</v>
      </c>
      <c r="AG3792" t="s">
        <v>17</v>
      </c>
    </row>
    <row r="3793" spans="1:33" x14ac:dyDescent="0.25">
      <c r="A3793">
        <v>4272191</v>
      </c>
      <c r="B3793" t="s">
        <v>506</v>
      </c>
      <c r="C3793" t="s">
        <v>1</v>
      </c>
      <c r="D3793" t="s">
        <v>507</v>
      </c>
      <c r="E3793" t="s">
        <v>96</v>
      </c>
      <c r="F3793">
        <v>1978</v>
      </c>
      <c r="G3793">
        <v>107.37</v>
      </c>
      <c r="H3793" t="s">
        <v>12</v>
      </c>
      <c r="I3793" t="s">
        <v>12</v>
      </c>
      <c r="J3793" t="s">
        <v>12</v>
      </c>
      <c r="K3793">
        <v>46500</v>
      </c>
      <c r="L3793" t="s">
        <v>1</v>
      </c>
      <c r="M3793">
        <v>501</v>
      </c>
      <c r="N3793" t="s">
        <v>1</v>
      </c>
      <c r="O3793" t="s">
        <v>7303</v>
      </c>
      <c r="P3793" t="s">
        <v>7304</v>
      </c>
      <c r="Q3793" t="s">
        <v>7</v>
      </c>
      <c r="R3793" t="s">
        <v>8003</v>
      </c>
      <c r="S3793" t="s">
        <v>7306</v>
      </c>
      <c r="T3793" t="s">
        <v>4</v>
      </c>
      <c r="U3793" t="s">
        <v>4</v>
      </c>
      <c r="V3793" t="s">
        <v>1</v>
      </c>
      <c r="W3793">
        <v>1</v>
      </c>
      <c r="X3793" t="s">
        <v>7383</v>
      </c>
      <c r="Y3793" t="s">
        <v>12</v>
      </c>
      <c r="Z3793" t="s">
        <v>4</v>
      </c>
      <c r="AA3793" t="s">
        <v>3</v>
      </c>
      <c r="AB3793" t="s">
        <v>14</v>
      </c>
      <c r="AC3793" t="s">
        <v>1</v>
      </c>
      <c r="AD3793" t="s">
        <v>8004</v>
      </c>
      <c r="AE3793" t="s">
        <v>7315</v>
      </c>
      <c r="AF3793">
        <v>1110</v>
      </c>
      <c r="AG3793" t="s">
        <v>17</v>
      </c>
    </row>
    <row r="3794" spans="1:33" x14ac:dyDescent="0.25">
      <c r="A3794">
        <v>4272217</v>
      </c>
      <c r="B3794" t="s">
        <v>506</v>
      </c>
      <c r="C3794" t="s">
        <v>1</v>
      </c>
      <c r="D3794" t="s">
        <v>507</v>
      </c>
      <c r="E3794" t="s">
        <v>96</v>
      </c>
      <c r="F3794">
        <v>1976</v>
      </c>
      <c r="G3794">
        <v>95.61</v>
      </c>
      <c r="H3794" t="s">
        <v>12</v>
      </c>
      <c r="I3794" t="s">
        <v>12</v>
      </c>
      <c r="J3794" t="s">
        <v>4</v>
      </c>
      <c r="K3794">
        <v>39000</v>
      </c>
      <c r="L3794" t="s">
        <v>1</v>
      </c>
      <c r="M3794">
        <v>502</v>
      </c>
      <c r="N3794" t="s">
        <v>1</v>
      </c>
      <c r="O3794" t="s">
        <v>7303</v>
      </c>
      <c r="P3794" t="s">
        <v>7304</v>
      </c>
      <c r="Q3794" t="s">
        <v>7</v>
      </c>
      <c r="R3794" t="s">
        <v>8005</v>
      </c>
      <c r="S3794" t="s">
        <v>7306</v>
      </c>
      <c r="T3794" t="s">
        <v>4</v>
      </c>
      <c r="U3794" t="s">
        <v>4</v>
      </c>
      <c r="V3794" t="s">
        <v>1</v>
      </c>
      <c r="W3794">
        <v>1</v>
      </c>
      <c r="X3794" t="s">
        <v>514</v>
      </c>
      <c r="Y3794" t="s">
        <v>12</v>
      </c>
      <c r="Z3794" t="s">
        <v>12</v>
      </c>
      <c r="AA3794" t="s">
        <v>3</v>
      </c>
      <c r="AB3794" t="s">
        <v>14</v>
      </c>
      <c r="AC3794" t="s">
        <v>1</v>
      </c>
      <c r="AD3794" t="s">
        <v>547</v>
      </c>
      <c r="AE3794" t="s">
        <v>7315</v>
      </c>
      <c r="AF3794">
        <v>1110</v>
      </c>
      <c r="AG3794" t="s">
        <v>17</v>
      </c>
    </row>
    <row r="3795" spans="1:33" x14ac:dyDescent="0.25">
      <c r="A3795">
        <v>9997839</v>
      </c>
      <c r="B3795" t="s">
        <v>506</v>
      </c>
      <c r="C3795" t="s">
        <v>1</v>
      </c>
      <c r="D3795" t="s">
        <v>507</v>
      </c>
      <c r="E3795" t="s">
        <v>96</v>
      </c>
      <c r="F3795">
        <v>1975</v>
      </c>
      <c r="G3795">
        <v>83.85</v>
      </c>
      <c r="H3795" t="s">
        <v>12</v>
      </c>
      <c r="I3795" t="s">
        <v>12</v>
      </c>
      <c r="J3795" t="s">
        <v>12</v>
      </c>
      <c r="K3795">
        <v>37000</v>
      </c>
      <c r="L3795" t="s">
        <v>1</v>
      </c>
      <c r="M3795">
        <v>503</v>
      </c>
      <c r="N3795" t="s">
        <v>1</v>
      </c>
      <c r="O3795" t="s">
        <v>7303</v>
      </c>
      <c r="P3795" t="s">
        <v>7304</v>
      </c>
      <c r="Q3795" t="s">
        <v>7</v>
      </c>
      <c r="R3795" t="s">
        <v>8006</v>
      </c>
      <c r="S3795" t="s">
        <v>7306</v>
      </c>
      <c r="T3795" t="s">
        <v>4</v>
      </c>
      <c r="U3795" t="s">
        <v>4</v>
      </c>
      <c r="V3795" t="s">
        <v>1</v>
      </c>
      <c r="W3795">
        <v>1</v>
      </c>
      <c r="X3795" t="s">
        <v>549</v>
      </c>
      <c r="Y3795" t="s">
        <v>12</v>
      </c>
      <c r="Z3795" t="s">
        <v>12</v>
      </c>
      <c r="AA3795" t="s">
        <v>3</v>
      </c>
      <c r="AB3795" t="s">
        <v>14</v>
      </c>
      <c r="AC3795" t="s">
        <v>1</v>
      </c>
      <c r="AD3795" t="s">
        <v>541</v>
      </c>
      <c r="AE3795" t="s">
        <v>7315</v>
      </c>
      <c r="AF3795">
        <v>1110</v>
      </c>
      <c r="AG3795" t="s">
        <v>17</v>
      </c>
    </row>
    <row r="3796" spans="1:33" x14ac:dyDescent="0.25">
      <c r="A3796">
        <v>4272233</v>
      </c>
      <c r="B3796" t="s">
        <v>506</v>
      </c>
      <c r="C3796" t="s">
        <v>1</v>
      </c>
      <c r="D3796" t="s">
        <v>507</v>
      </c>
      <c r="E3796" t="s">
        <v>96</v>
      </c>
      <c r="F3796">
        <v>1977</v>
      </c>
      <c r="G3796">
        <v>84.64</v>
      </c>
      <c r="H3796" t="s">
        <v>12</v>
      </c>
      <c r="I3796" t="s">
        <v>12</v>
      </c>
      <c r="J3796" t="s">
        <v>4</v>
      </c>
      <c r="K3796">
        <v>36000</v>
      </c>
      <c r="L3796" t="s">
        <v>1</v>
      </c>
      <c r="M3796">
        <v>504</v>
      </c>
      <c r="N3796" t="s">
        <v>1</v>
      </c>
      <c r="O3796" t="s">
        <v>7303</v>
      </c>
      <c r="P3796" t="s">
        <v>7304</v>
      </c>
      <c r="Q3796" t="s">
        <v>7</v>
      </c>
      <c r="R3796" t="s">
        <v>8007</v>
      </c>
      <c r="S3796" t="s">
        <v>7306</v>
      </c>
      <c r="T3796" t="s">
        <v>4</v>
      </c>
      <c r="U3796" t="s">
        <v>4</v>
      </c>
      <c r="V3796" t="s">
        <v>1</v>
      </c>
      <c r="W3796">
        <v>1</v>
      </c>
      <c r="X3796" t="s">
        <v>509</v>
      </c>
      <c r="Y3796" t="s">
        <v>12</v>
      </c>
      <c r="Z3796" t="s">
        <v>12</v>
      </c>
      <c r="AA3796" t="s">
        <v>3</v>
      </c>
      <c r="AB3796" t="s">
        <v>14</v>
      </c>
      <c r="AC3796" t="s">
        <v>1</v>
      </c>
      <c r="AD3796" t="s">
        <v>8008</v>
      </c>
      <c r="AE3796" t="s">
        <v>7315</v>
      </c>
      <c r="AF3796">
        <v>1110</v>
      </c>
      <c r="AG3796" t="s">
        <v>17</v>
      </c>
    </row>
    <row r="3797" spans="1:33" x14ac:dyDescent="0.25">
      <c r="A3797">
        <v>10131428</v>
      </c>
      <c r="B3797" t="s">
        <v>506</v>
      </c>
      <c r="C3797" t="s">
        <v>1</v>
      </c>
      <c r="D3797" t="s">
        <v>507</v>
      </c>
      <c r="E3797" t="s">
        <v>96</v>
      </c>
      <c r="F3797">
        <v>2007</v>
      </c>
      <c r="G3797">
        <v>98.49</v>
      </c>
      <c r="H3797" t="s">
        <v>12</v>
      </c>
      <c r="I3797" t="s">
        <v>12</v>
      </c>
      <c r="J3797" t="s">
        <v>12</v>
      </c>
      <c r="K3797">
        <v>97000</v>
      </c>
      <c r="L3797" t="s">
        <v>1</v>
      </c>
      <c r="M3797">
        <v>505</v>
      </c>
      <c r="N3797" t="s">
        <v>1</v>
      </c>
      <c r="O3797" t="s">
        <v>7303</v>
      </c>
      <c r="P3797" t="s">
        <v>7304</v>
      </c>
      <c r="Q3797" t="s">
        <v>7</v>
      </c>
      <c r="R3797" t="s">
        <v>8009</v>
      </c>
      <c r="S3797" t="s">
        <v>7306</v>
      </c>
      <c r="T3797" t="s">
        <v>4</v>
      </c>
      <c r="U3797" t="s">
        <v>4</v>
      </c>
      <c r="V3797" t="s">
        <v>1</v>
      </c>
      <c r="W3797">
        <v>1</v>
      </c>
      <c r="X3797" t="s">
        <v>2565</v>
      </c>
      <c r="Y3797" t="s">
        <v>12</v>
      </c>
      <c r="Z3797" t="s">
        <v>12</v>
      </c>
      <c r="AA3797" t="s">
        <v>3</v>
      </c>
      <c r="AB3797" t="s">
        <v>14</v>
      </c>
      <c r="AC3797" t="s">
        <v>1</v>
      </c>
      <c r="AD3797" t="s">
        <v>7345</v>
      </c>
      <c r="AE3797" t="s">
        <v>7315</v>
      </c>
      <c r="AF3797">
        <v>1110</v>
      </c>
      <c r="AG3797" t="s">
        <v>17</v>
      </c>
    </row>
    <row r="3798" spans="1:33" x14ac:dyDescent="0.25">
      <c r="A3798">
        <v>4272258</v>
      </c>
      <c r="B3798" t="s">
        <v>497</v>
      </c>
      <c r="C3798" t="s">
        <v>1</v>
      </c>
      <c r="D3798" t="s">
        <v>498</v>
      </c>
      <c r="E3798" t="s">
        <v>96</v>
      </c>
      <c r="F3798">
        <v>1977</v>
      </c>
      <c r="G3798">
        <v>110.96</v>
      </c>
      <c r="H3798" t="s">
        <v>12</v>
      </c>
      <c r="I3798" t="s">
        <v>12</v>
      </c>
      <c r="J3798" t="s">
        <v>12</v>
      </c>
      <c r="K3798">
        <v>56500</v>
      </c>
      <c r="L3798" t="s">
        <v>1</v>
      </c>
      <c r="M3798">
        <v>506</v>
      </c>
      <c r="N3798" t="s">
        <v>1</v>
      </c>
      <c r="O3798" t="s">
        <v>7303</v>
      </c>
      <c r="P3798" t="s">
        <v>7304</v>
      </c>
      <c r="Q3798" t="s">
        <v>7</v>
      </c>
      <c r="R3798" t="s">
        <v>8010</v>
      </c>
      <c r="S3798" t="s">
        <v>7306</v>
      </c>
      <c r="T3798" t="s">
        <v>4</v>
      </c>
      <c r="U3798" t="s">
        <v>4</v>
      </c>
      <c r="V3798" t="s">
        <v>1</v>
      </c>
      <c r="W3798">
        <v>1</v>
      </c>
      <c r="X3798" t="s">
        <v>503</v>
      </c>
      <c r="Y3798" t="s">
        <v>12</v>
      </c>
      <c r="Z3798" t="s">
        <v>12</v>
      </c>
      <c r="AA3798" t="s">
        <v>3</v>
      </c>
      <c r="AB3798" t="s">
        <v>14</v>
      </c>
      <c r="AC3798" t="s">
        <v>1</v>
      </c>
      <c r="AD3798" t="s">
        <v>8011</v>
      </c>
      <c r="AE3798" t="s">
        <v>7315</v>
      </c>
      <c r="AF3798">
        <v>1110</v>
      </c>
      <c r="AG3798" t="s">
        <v>17</v>
      </c>
    </row>
    <row r="3799" spans="1:33" x14ac:dyDescent="0.25">
      <c r="A3799">
        <v>4272266</v>
      </c>
      <c r="B3799" t="s">
        <v>506</v>
      </c>
      <c r="C3799" t="s">
        <v>1</v>
      </c>
      <c r="D3799" t="s">
        <v>507</v>
      </c>
      <c r="E3799" t="s">
        <v>96</v>
      </c>
      <c r="F3799">
        <v>1976</v>
      </c>
      <c r="G3799">
        <v>89.01</v>
      </c>
      <c r="H3799" t="s">
        <v>12</v>
      </c>
      <c r="I3799" t="s">
        <v>12</v>
      </c>
      <c r="J3799" t="s">
        <v>12</v>
      </c>
      <c r="K3799">
        <v>36500</v>
      </c>
      <c r="L3799" t="s">
        <v>1</v>
      </c>
      <c r="M3799">
        <v>507</v>
      </c>
      <c r="N3799" t="s">
        <v>1</v>
      </c>
      <c r="O3799" t="s">
        <v>7303</v>
      </c>
      <c r="P3799" t="s">
        <v>7304</v>
      </c>
      <c r="Q3799" t="s">
        <v>7</v>
      </c>
      <c r="R3799" t="s">
        <v>8012</v>
      </c>
      <c r="S3799" t="s">
        <v>7306</v>
      </c>
      <c r="T3799" t="s">
        <v>4</v>
      </c>
      <c r="U3799" t="s">
        <v>4</v>
      </c>
      <c r="V3799" t="s">
        <v>1</v>
      </c>
      <c r="W3799">
        <v>1</v>
      </c>
      <c r="X3799" t="s">
        <v>514</v>
      </c>
      <c r="Y3799" t="s">
        <v>12</v>
      </c>
      <c r="Z3799" t="s">
        <v>12</v>
      </c>
      <c r="AA3799" t="s">
        <v>3</v>
      </c>
      <c r="AB3799" t="s">
        <v>14</v>
      </c>
      <c r="AC3799" t="s">
        <v>1</v>
      </c>
      <c r="AD3799" t="s">
        <v>7364</v>
      </c>
      <c r="AE3799" t="s">
        <v>7315</v>
      </c>
      <c r="AF3799">
        <v>1110</v>
      </c>
      <c r="AG3799" t="s">
        <v>17</v>
      </c>
    </row>
    <row r="3800" spans="1:33" x14ac:dyDescent="0.25">
      <c r="A3800">
        <v>4272274</v>
      </c>
      <c r="B3800" t="s">
        <v>506</v>
      </c>
      <c r="C3800" t="s">
        <v>1</v>
      </c>
      <c r="D3800" t="s">
        <v>507</v>
      </c>
      <c r="E3800" t="s">
        <v>96</v>
      </c>
      <c r="F3800">
        <v>1978</v>
      </c>
      <c r="G3800">
        <v>81.39</v>
      </c>
      <c r="H3800" t="s">
        <v>12</v>
      </c>
      <c r="I3800" t="s">
        <v>12</v>
      </c>
      <c r="J3800" t="s">
        <v>12</v>
      </c>
      <c r="K3800">
        <v>36500</v>
      </c>
      <c r="L3800" t="s">
        <v>1</v>
      </c>
      <c r="M3800">
        <v>508</v>
      </c>
      <c r="N3800" t="s">
        <v>1</v>
      </c>
      <c r="O3800" t="s">
        <v>7303</v>
      </c>
      <c r="P3800" t="s">
        <v>7304</v>
      </c>
      <c r="Q3800" t="s">
        <v>7</v>
      </c>
      <c r="R3800" t="s">
        <v>8013</v>
      </c>
      <c r="S3800" t="s">
        <v>7306</v>
      </c>
      <c r="T3800" t="s">
        <v>4</v>
      </c>
      <c r="U3800" t="s">
        <v>4</v>
      </c>
      <c r="V3800" t="s">
        <v>1</v>
      </c>
      <c r="W3800">
        <v>1</v>
      </c>
      <c r="X3800" t="s">
        <v>7383</v>
      </c>
      <c r="Y3800" t="s">
        <v>12</v>
      </c>
      <c r="Z3800" t="s">
        <v>12</v>
      </c>
      <c r="AA3800" t="s">
        <v>3</v>
      </c>
      <c r="AB3800" t="s">
        <v>14</v>
      </c>
      <c r="AC3800" t="s">
        <v>1</v>
      </c>
      <c r="AD3800" t="s">
        <v>8014</v>
      </c>
      <c r="AE3800" t="s">
        <v>7315</v>
      </c>
      <c r="AF3800">
        <v>1110</v>
      </c>
      <c r="AG3800" t="s">
        <v>17</v>
      </c>
    </row>
    <row r="3801" spans="1:33" x14ac:dyDescent="0.25">
      <c r="A3801">
        <v>4272282</v>
      </c>
      <c r="B3801" t="s">
        <v>506</v>
      </c>
      <c r="C3801" t="s">
        <v>1</v>
      </c>
      <c r="D3801" t="s">
        <v>507</v>
      </c>
      <c r="E3801" t="s">
        <v>96</v>
      </c>
      <c r="F3801">
        <v>1982</v>
      </c>
      <c r="G3801">
        <v>94.17</v>
      </c>
      <c r="H3801" t="s">
        <v>12</v>
      </c>
      <c r="I3801" t="s">
        <v>12</v>
      </c>
      <c r="J3801" t="s">
        <v>12</v>
      </c>
      <c r="K3801">
        <v>45000</v>
      </c>
      <c r="L3801" t="s">
        <v>1</v>
      </c>
      <c r="M3801">
        <v>509</v>
      </c>
      <c r="N3801" t="s">
        <v>1</v>
      </c>
      <c r="O3801" t="s">
        <v>7303</v>
      </c>
      <c r="P3801" t="s">
        <v>7304</v>
      </c>
      <c r="Q3801" t="s">
        <v>7</v>
      </c>
      <c r="R3801" t="s">
        <v>8015</v>
      </c>
      <c r="S3801" t="s">
        <v>7306</v>
      </c>
      <c r="T3801" t="s">
        <v>4</v>
      </c>
      <c r="U3801" t="s">
        <v>4</v>
      </c>
      <c r="V3801" t="s">
        <v>1</v>
      </c>
      <c r="W3801">
        <v>1</v>
      </c>
      <c r="X3801" t="s">
        <v>538</v>
      </c>
      <c r="Y3801" t="s">
        <v>12</v>
      </c>
      <c r="Z3801" t="s">
        <v>12</v>
      </c>
      <c r="AA3801" t="s">
        <v>3</v>
      </c>
      <c r="AB3801" t="s">
        <v>14</v>
      </c>
      <c r="AC3801" t="s">
        <v>1</v>
      </c>
      <c r="AD3801" t="s">
        <v>533</v>
      </c>
      <c r="AE3801" t="s">
        <v>7315</v>
      </c>
      <c r="AF3801">
        <v>1110</v>
      </c>
      <c r="AG3801" t="s">
        <v>17</v>
      </c>
    </row>
    <row r="3802" spans="1:33" x14ac:dyDescent="0.25">
      <c r="A3802">
        <v>4269171</v>
      </c>
      <c r="B3802" t="s">
        <v>506</v>
      </c>
      <c r="C3802" t="s">
        <v>1</v>
      </c>
      <c r="D3802" t="s">
        <v>507</v>
      </c>
      <c r="E3802" t="s">
        <v>96</v>
      </c>
      <c r="F3802">
        <v>1975</v>
      </c>
      <c r="G3802">
        <v>83.85</v>
      </c>
      <c r="H3802" t="s">
        <v>12</v>
      </c>
      <c r="I3802" t="s">
        <v>12</v>
      </c>
      <c r="J3802" t="s">
        <v>12</v>
      </c>
      <c r="K3802">
        <v>36500</v>
      </c>
      <c r="L3802" t="s">
        <v>1</v>
      </c>
      <c r="M3802">
        <v>51</v>
      </c>
      <c r="N3802" t="s">
        <v>1</v>
      </c>
      <c r="O3802" t="s">
        <v>7303</v>
      </c>
      <c r="P3802" t="s">
        <v>7304</v>
      </c>
      <c r="Q3802" t="s">
        <v>7</v>
      </c>
      <c r="R3802" t="s">
        <v>8016</v>
      </c>
      <c r="S3802" t="s">
        <v>7306</v>
      </c>
      <c r="T3802" t="s">
        <v>4</v>
      </c>
      <c r="U3802" t="s">
        <v>4</v>
      </c>
      <c r="V3802" t="s">
        <v>1</v>
      </c>
      <c r="W3802">
        <v>1</v>
      </c>
      <c r="X3802" t="s">
        <v>549</v>
      </c>
      <c r="Y3802" t="s">
        <v>12</v>
      </c>
      <c r="Z3802" t="s">
        <v>12</v>
      </c>
      <c r="AA3802" t="s">
        <v>3</v>
      </c>
      <c r="AB3802" t="s">
        <v>14</v>
      </c>
      <c r="AC3802" t="s">
        <v>1</v>
      </c>
      <c r="AD3802" t="s">
        <v>541</v>
      </c>
      <c r="AE3802" t="s">
        <v>7322</v>
      </c>
      <c r="AF3802">
        <v>1110</v>
      </c>
      <c r="AG3802" t="s">
        <v>17</v>
      </c>
    </row>
    <row r="3803" spans="1:33" x14ac:dyDescent="0.25">
      <c r="A3803">
        <v>4272290</v>
      </c>
      <c r="B3803" t="s">
        <v>506</v>
      </c>
      <c r="C3803" t="s">
        <v>1</v>
      </c>
      <c r="D3803" t="s">
        <v>507</v>
      </c>
      <c r="E3803" t="s">
        <v>96</v>
      </c>
      <c r="F3803">
        <v>1981</v>
      </c>
      <c r="G3803">
        <v>98.19</v>
      </c>
      <c r="H3803" t="s">
        <v>12</v>
      </c>
      <c r="I3803" t="s">
        <v>12</v>
      </c>
      <c r="J3803" t="s">
        <v>12</v>
      </c>
      <c r="K3803">
        <v>47500</v>
      </c>
      <c r="L3803" t="s">
        <v>1</v>
      </c>
      <c r="M3803">
        <v>510</v>
      </c>
      <c r="N3803" t="s">
        <v>1</v>
      </c>
      <c r="O3803" t="s">
        <v>7303</v>
      </c>
      <c r="P3803" t="s">
        <v>7304</v>
      </c>
      <c r="Q3803" t="s">
        <v>7</v>
      </c>
      <c r="R3803" t="s">
        <v>8017</v>
      </c>
      <c r="S3803" t="s">
        <v>7306</v>
      </c>
      <c r="T3803" t="s">
        <v>4</v>
      </c>
      <c r="U3803" t="s">
        <v>4</v>
      </c>
      <c r="V3803" t="s">
        <v>1</v>
      </c>
      <c r="W3803">
        <v>1</v>
      </c>
      <c r="X3803" t="s">
        <v>532</v>
      </c>
      <c r="Y3803" t="s">
        <v>12</v>
      </c>
      <c r="Z3803" t="s">
        <v>12</v>
      </c>
      <c r="AA3803" t="s">
        <v>3</v>
      </c>
      <c r="AB3803" t="s">
        <v>14</v>
      </c>
      <c r="AC3803" t="s">
        <v>1</v>
      </c>
      <c r="AD3803" t="s">
        <v>510</v>
      </c>
      <c r="AE3803" t="s">
        <v>7315</v>
      </c>
      <c r="AF3803">
        <v>1110</v>
      </c>
      <c r="AG3803" t="s">
        <v>17</v>
      </c>
    </row>
    <row r="3804" spans="1:33" x14ac:dyDescent="0.25">
      <c r="A3804">
        <v>4272316</v>
      </c>
      <c r="B3804" t="s">
        <v>506</v>
      </c>
      <c r="C3804" t="s">
        <v>1</v>
      </c>
      <c r="D3804" t="s">
        <v>507</v>
      </c>
      <c r="E3804" t="s">
        <v>96</v>
      </c>
      <c r="F3804">
        <v>1976</v>
      </c>
      <c r="G3804">
        <v>95.61</v>
      </c>
      <c r="H3804" t="s">
        <v>12</v>
      </c>
      <c r="I3804" t="s">
        <v>12</v>
      </c>
      <c r="J3804" t="s">
        <v>12</v>
      </c>
      <c r="K3804">
        <v>38000</v>
      </c>
      <c r="L3804" t="s">
        <v>1</v>
      </c>
      <c r="M3804">
        <v>511</v>
      </c>
      <c r="N3804" t="s">
        <v>1</v>
      </c>
      <c r="O3804" t="s">
        <v>7303</v>
      </c>
      <c r="P3804" t="s">
        <v>7304</v>
      </c>
      <c r="Q3804" t="s">
        <v>7</v>
      </c>
      <c r="R3804" t="s">
        <v>8018</v>
      </c>
      <c r="S3804" t="s">
        <v>7306</v>
      </c>
      <c r="T3804" t="s">
        <v>4</v>
      </c>
      <c r="U3804" t="s">
        <v>4</v>
      </c>
      <c r="V3804" t="s">
        <v>1</v>
      </c>
      <c r="W3804">
        <v>1</v>
      </c>
      <c r="X3804" t="s">
        <v>514</v>
      </c>
      <c r="Y3804" t="s">
        <v>12</v>
      </c>
      <c r="Z3804" t="s">
        <v>12</v>
      </c>
      <c r="AA3804" t="s">
        <v>3</v>
      </c>
      <c r="AB3804" t="s">
        <v>14</v>
      </c>
      <c r="AC3804" t="s">
        <v>1</v>
      </c>
      <c r="AD3804" t="s">
        <v>547</v>
      </c>
      <c r="AE3804" t="s">
        <v>7315</v>
      </c>
      <c r="AF3804">
        <v>1110</v>
      </c>
      <c r="AG3804" t="s">
        <v>17</v>
      </c>
    </row>
    <row r="3805" spans="1:33" x14ac:dyDescent="0.25">
      <c r="A3805">
        <v>4272324</v>
      </c>
      <c r="B3805" t="s">
        <v>506</v>
      </c>
      <c r="C3805" t="s">
        <v>1</v>
      </c>
      <c r="D3805" t="s">
        <v>507</v>
      </c>
      <c r="E3805" t="s">
        <v>96</v>
      </c>
      <c r="F3805">
        <v>1977</v>
      </c>
      <c r="G3805">
        <v>131.21</v>
      </c>
      <c r="H3805" t="s">
        <v>12</v>
      </c>
      <c r="I3805" t="s">
        <v>12</v>
      </c>
      <c r="J3805" t="s">
        <v>12</v>
      </c>
      <c r="K3805">
        <v>54500</v>
      </c>
      <c r="L3805" t="s">
        <v>1</v>
      </c>
      <c r="M3805">
        <v>512</v>
      </c>
      <c r="N3805" t="s">
        <v>1</v>
      </c>
      <c r="O3805" t="s">
        <v>7303</v>
      </c>
      <c r="P3805" t="s">
        <v>7304</v>
      </c>
      <c r="Q3805" t="s">
        <v>7</v>
      </c>
      <c r="R3805" t="s">
        <v>8019</v>
      </c>
      <c r="S3805" t="s">
        <v>7306</v>
      </c>
      <c r="T3805" t="s">
        <v>4</v>
      </c>
      <c r="U3805" t="s">
        <v>4</v>
      </c>
      <c r="V3805" t="s">
        <v>1</v>
      </c>
      <c r="W3805">
        <v>1</v>
      </c>
      <c r="X3805" t="s">
        <v>509</v>
      </c>
      <c r="Y3805" t="s">
        <v>12</v>
      </c>
      <c r="Z3805" t="s">
        <v>12</v>
      </c>
      <c r="AA3805" t="s">
        <v>3</v>
      </c>
      <c r="AB3805" t="s">
        <v>14</v>
      </c>
      <c r="AC3805" t="s">
        <v>1</v>
      </c>
      <c r="AD3805" t="s">
        <v>8020</v>
      </c>
      <c r="AE3805" t="s">
        <v>7315</v>
      </c>
      <c r="AF3805">
        <v>1110</v>
      </c>
      <c r="AG3805" t="s">
        <v>17</v>
      </c>
    </row>
    <row r="3806" spans="1:33" x14ac:dyDescent="0.25">
      <c r="A3806" t="s">
        <v>86</v>
      </c>
    </row>
    <row r="3807" spans="1:33" x14ac:dyDescent="0.25">
      <c r="A3807">
        <v>4272340</v>
      </c>
      <c r="B3807" t="s">
        <v>506</v>
      </c>
      <c r="C3807" t="s">
        <v>1</v>
      </c>
      <c r="D3807" t="s">
        <v>507</v>
      </c>
      <c r="E3807" t="s">
        <v>96</v>
      </c>
      <c r="F3807">
        <v>1977</v>
      </c>
      <c r="G3807">
        <v>83.85</v>
      </c>
      <c r="H3807" t="s">
        <v>12</v>
      </c>
      <c r="I3807" t="s">
        <v>12</v>
      </c>
      <c r="J3807" t="s">
        <v>12</v>
      </c>
      <c r="K3807">
        <v>36500</v>
      </c>
      <c r="L3807" t="s">
        <v>1</v>
      </c>
      <c r="M3807">
        <v>514</v>
      </c>
      <c r="N3807" t="s">
        <v>1</v>
      </c>
      <c r="O3807" t="s">
        <v>7303</v>
      </c>
      <c r="P3807" t="s">
        <v>7304</v>
      </c>
      <c r="Q3807" t="s">
        <v>7</v>
      </c>
      <c r="R3807" t="s">
        <v>8021</v>
      </c>
      <c r="S3807" t="s">
        <v>7306</v>
      </c>
      <c r="T3807" t="s">
        <v>4</v>
      </c>
      <c r="U3807" t="s">
        <v>4</v>
      </c>
      <c r="V3807" t="s">
        <v>1</v>
      </c>
      <c r="W3807">
        <v>1</v>
      </c>
      <c r="X3807" t="s">
        <v>509</v>
      </c>
      <c r="Y3807" t="s">
        <v>12</v>
      </c>
      <c r="Z3807" t="s">
        <v>12</v>
      </c>
      <c r="AA3807" t="s">
        <v>3</v>
      </c>
      <c r="AB3807" t="s">
        <v>14</v>
      </c>
      <c r="AC3807" t="s">
        <v>1</v>
      </c>
      <c r="AD3807" t="s">
        <v>541</v>
      </c>
      <c r="AE3807" t="s">
        <v>7315</v>
      </c>
      <c r="AF3807">
        <v>1110</v>
      </c>
      <c r="AG3807" t="s">
        <v>17</v>
      </c>
    </row>
    <row r="3808" spans="1:33" x14ac:dyDescent="0.25">
      <c r="A3808">
        <v>9997838</v>
      </c>
      <c r="B3808" t="s">
        <v>506</v>
      </c>
      <c r="C3808" t="s">
        <v>1</v>
      </c>
      <c r="D3808" t="s">
        <v>507</v>
      </c>
      <c r="E3808" t="s">
        <v>96</v>
      </c>
      <c r="F3808">
        <v>2002</v>
      </c>
      <c r="G3808">
        <v>107.97</v>
      </c>
      <c r="H3808" t="s">
        <v>12</v>
      </c>
      <c r="I3808" t="s">
        <v>12</v>
      </c>
      <c r="J3808" t="s">
        <v>12</v>
      </c>
      <c r="K3808">
        <v>78500</v>
      </c>
      <c r="L3808" t="s">
        <v>1</v>
      </c>
      <c r="M3808">
        <v>515</v>
      </c>
      <c r="N3808" t="s">
        <v>1</v>
      </c>
      <c r="O3808" t="s">
        <v>7303</v>
      </c>
      <c r="P3808" t="s">
        <v>7304</v>
      </c>
      <c r="Q3808" t="s">
        <v>7</v>
      </c>
      <c r="R3808" t="s">
        <v>8022</v>
      </c>
      <c r="S3808" t="s">
        <v>7306</v>
      </c>
      <c r="T3808" t="s">
        <v>4</v>
      </c>
      <c r="U3808" t="s">
        <v>4</v>
      </c>
      <c r="V3808" t="s">
        <v>1</v>
      </c>
      <c r="W3808">
        <v>1</v>
      </c>
      <c r="X3808" t="s">
        <v>7429</v>
      </c>
      <c r="Y3808" t="s">
        <v>12</v>
      </c>
      <c r="Z3808" t="s">
        <v>4</v>
      </c>
      <c r="AA3808" t="s">
        <v>3</v>
      </c>
      <c r="AB3808" t="s">
        <v>14</v>
      </c>
      <c r="AC3808" t="s">
        <v>1</v>
      </c>
      <c r="AD3808" t="s">
        <v>8023</v>
      </c>
      <c r="AE3808" t="s">
        <v>7315</v>
      </c>
      <c r="AF3808">
        <v>1110</v>
      </c>
      <c r="AG3808" t="s">
        <v>17</v>
      </c>
    </row>
    <row r="3809" spans="1:33" x14ac:dyDescent="0.25">
      <c r="A3809">
        <v>9989487</v>
      </c>
      <c r="B3809" t="s">
        <v>506</v>
      </c>
      <c r="C3809" t="s">
        <v>1</v>
      </c>
      <c r="D3809" t="s">
        <v>507</v>
      </c>
      <c r="E3809" t="s">
        <v>96</v>
      </c>
      <c r="F3809">
        <v>2001</v>
      </c>
      <c r="G3809">
        <v>113.68</v>
      </c>
      <c r="H3809" t="s">
        <v>12</v>
      </c>
      <c r="I3809" t="s">
        <v>12</v>
      </c>
      <c r="J3809" t="s">
        <v>12</v>
      </c>
      <c r="K3809">
        <v>84000</v>
      </c>
      <c r="L3809" t="s">
        <v>1</v>
      </c>
      <c r="M3809">
        <v>516</v>
      </c>
      <c r="N3809" t="s">
        <v>1</v>
      </c>
      <c r="O3809" t="s">
        <v>7303</v>
      </c>
      <c r="P3809" t="s">
        <v>7304</v>
      </c>
      <c r="Q3809" t="s">
        <v>7</v>
      </c>
      <c r="R3809" t="s">
        <v>8024</v>
      </c>
      <c r="S3809" t="s">
        <v>7306</v>
      </c>
      <c r="T3809" t="s">
        <v>4</v>
      </c>
      <c r="U3809" t="s">
        <v>4</v>
      </c>
      <c r="V3809" t="s">
        <v>1</v>
      </c>
      <c r="W3809">
        <v>1</v>
      </c>
      <c r="X3809" t="s">
        <v>7359</v>
      </c>
      <c r="Y3809" t="s">
        <v>12</v>
      </c>
      <c r="Z3809" t="s">
        <v>12</v>
      </c>
      <c r="AA3809" t="s">
        <v>3</v>
      </c>
      <c r="AB3809" t="s">
        <v>14</v>
      </c>
      <c r="AC3809" t="s">
        <v>1</v>
      </c>
      <c r="AD3809" t="s">
        <v>2622</v>
      </c>
      <c r="AE3809" t="s">
        <v>7315</v>
      </c>
      <c r="AF3809">
        <v>1110</v>
      </c>
      <c r="AG3809" t="s">
        <v>17</v>
      </c>
    </row>
    <row r="3810" spans="1:33" x14ac:dyDescent="0.25">
      <c r="A3810">
        <v>4272373</v>
      </c>
      <c r="B3810" t="s">
        <v>497</v>
      </c>
      <c r="C3810" t="s">
        <v>1</v>
      </c>
      <c r="D3810" t="s">
        <v>498</v>
      </c>
      <c r="E3810" t="s">
        <v>96</v>
      </c>
      <c r="F3810">
        <v>1977</v>
      </c>
      <c r="G3810">
        <v>110.96</v>
      </c>
      <c r="H3810" t="s">
        <v>12</v>
      </c>
      <c r="I3810" t="s">
        <v>12</v>
      </c>
      <c r="J3810" t="s">
        <v>12</v>
      </c>
      <c r="K3810">
        <v>54500</v>
      </c>
      <c r="L3810" t="s">
        <v>1</v>
      </c>
      <c r="M3810">
        <v>517</v>
      </c>
      <c r="N3810" t="s">
        <v>1</v>
      </c>
      <c r="O3810" t="s">
        <v>7303</v>
      </c>
      <c r="P3810" t="s">
        <v>7304</v>
      </c>
      <c r="Q3810" t="s">
        <v>7</v>
      </c>
      <c r="R3810" t="s">
        <v>8025</v>
      </c>
      <c r="S3810" t="s">
        <v>7306</v>
      </c>
      <c r="T3810" t="s">
        <v>4</v>
      </c>
      <c r="U3810" t="s">
        <v>4</v>
      </c>
      <c r="V3810" t="s">
        <v>1</v>
      </c>
      <c r="W3810">
        <v>1</v>
      </c>
      <c r="X3810" t="s">
        <v>503</v>
      </c>
      <c r="Y3810" t="s">
        <v>12</v>
      </c>
      <c r="Z3810" t="s">
        <v>12</v>
      </c>
      <c r="AA3810" t="s">
        <v>3</v>
      </c>
      <c r="AB3810" t="s">
        <v>14</v>
      </c>
      <c r="AC3810" t="s">
        <v>1</v>
      </c>
      <c r="AD3810" t="s">
        <v>8011</v>
      </c>
      <c r="AE3810" t="s">
        <v>7315</v>
      </c>
      <c r="AF3810">
        <v>1110</v>
      </c>
      <c r="AG3810" t="s">
        <v>17</v>
      </c>
    </row>
    <row r="3811" spans="1:33" x14ac:dyDescent="0.25">
      <c r="A3811">
        <v>4272381</v>
      </c>
      <c r="B3811" t="s">
        <v>506</v>
      </c>
      <c r="C3811" t="s">
        <v>1</v>
      </c>
      <c r="D3811" t="s">
        <v>507</v>
      </c>
      <c r="E3811" t="s">
        <v>96</v>
      </c>
      <c r="F3811">
        <v>1987</v>
      </c>
      <c r="G3811">
        <v>113.19</v>
      </c>
      <c r="H3811" t="s">
        <v>12</v>
      </c>
      <c r="I3811" t="s">
        <v>12</v>
      </c>
      <c r="J3811" t="s">
        <v>4</v>
      </c>
      <c r="K3811">
        <v>59500</v>
      </c>
      <c r="L3811" t="s">
        <v>1</v>
      </c>
      <c r="M3811">
        <v>518</v>
      </c>
      <c r="N3811" t="s">
        <v>1</v>
      </c>
      <c r="O3811" t="s">
        <v>7303</v>
      </c>
      <c r="P3811" t="s">
        <v>7304</v>
      </c>
      <c r="Q3811" t="s">
        <v>7</v>
      </c>
      <c r="R3811" t="s">
        <v>8026</v>
      </c>
      <c r="S3811" t="s">
        <v>7306</v>
      </c>
      <c r="T3811" t="s">
        <v>4</v>
      </c>
      <c r="U3811" t="s">
        <v>4</v>
      </c>
      <c r="V3811" t="s">
        <v>1</v>
      </c>
      <c r="W3811">
        <v>1</v>
      </c>
      <c r="X3811" t="s">
        <v>7386</v>
      </c>
      <c r="Y3811" t="s">
        <v>12</v>
      </c>
      <c r="Z3811" t="s">
        <v>4</v>
      </c>
      <c r="AA3811" t="s">
        <v>3</v>
      </c>
      <c r="AB3811" t="s">
        <v>14</v>
      </c>
      <c r="AC3811" t="s">
        <v>1</v>
      </c>
      <c r="AD3811" t="s">
        <v>8027</v>
      </c>
      <c r="AE3811" t="s">
        <v>7315</v>
      </c>
      <c r="AF3811">
        <v>1110</v>
      </c>
      <c r="AG3811" t="s">
        <v>17</v>
      </c>
    </row>
    <row r="3812" spans="1:33" x14ac:dyDescent="0.25">
      <c r="A3812">
        <v>4272399</v>
      </c>
      <c r="B3812" t="s">
        <v>497</v>
      </c>
      <c r="C3812" t="s">
        <v>1</v>
      </c>
      <c r="D3812" t="s">
        <v>498</v>
      </c>
      <c r="E3812" t="s">
        <v>96</v>
      </c>
      <c r="F3812">
        <v>1975</v>
      </c>
      <c r="G3812">
        <v>124.38</v>
      </c>
      <c r="H3812" t="s">
        <v>12</v>
      </c>
      <c r="I3812" t="s">
        <v>12</v>
      </c>
      <c r="J3812" t="s">
        <v>12</v>
      </c>
      <c r="K3812">
        <v>54000</v>
      </c>
      <c r="L3812" t="s">
        <v>1</v>
      </c>
      <c r="M3812">
        <v>519</v>
      </c>
      <c r="N3812" t="s">
        <v>1</v>
      </c>
      <c r="O3812" t="s">
        <v>7303</v>
      </c>
      <c r="P3812" t="s">
        <v>7304</v>
      </c>
      <c r="Q3812" t="s">
        <v>7</v>
      </c>
      <c r="R3812" t="s">
        <v>8028</v>
      </c>
      <c r="S3812" t="s">
        <v>7306</v>
      </c>
      <c r="T3812" t="s">
        <v>4</v>
      </c>
      <c r="U3812" t="s">
        <v>4</v>
      </c>
      <c r="V3812" t="s">
        <v>1</v>
      </c>
      <c r="W3812">
        <v>1</v>
      </c>
      <c r="X3812" t="s">
        <v>7808</v>
      </c>
      <c r="Y3812" t="s">
        <v>12</v>
      </c>
      <c r="Z3812" t="s">
        <v>12</v>
      </c>
      <c r="AA3812" t="s">
        <v>3</v>
      </c>
      <c r="AB3812" t="s">
        <v>14</v>
      </c>
      <c r="AC3812" t="s">
        <v>1</v>
      </c>
      <c r="AD3812" t="s">
        <v>8029</v>
      </c>
      <c r="AE3812" t="s">
        <v>7315</v>
      </c>
      <c r="AF3812">
        <v>1110</v>
      </c>
      <c r="AG3812" t="s">
        <v>17</v>
      </c>
    </row>
    <row r="3813" spans="1:33" x14ac:dyDescent="0.25">
      <c r="A3813">
        <v>10285456</v>
      </c>
      <c r="B3813" t="s">
        <v>506</v>
      </c>
      <c r="C3813" t="s">
        <v>1</v>
      </c>
      <c r="D3813" t="s">
        <v>507</v>
      </c>
      <c r="E3813" t="s">
        <v>96</v>
      </c>
      <c r="F3813">
        <v>2011</v>
      </c>
      <c r="G3813">
        <v>113.68</v>
      </c>
      <c r="H3813" t="s">
        <v>12</v>
      </c>
      <c r="I3813" t="s">
        <v>12</v>
      </c>
      <c r="J3813" t="s">
        <v>12</v>
      </c>
      <c r="K3813">
        <v>110000</v>
      </c>
      <c r="L3813" t="s">
        <v>1</v>
      </c>
      <c r="M3813">
        <v>52</v>
      </c>
      <c r="N3813" t="s">
        <v>1</v>
      </c>
      <c r="O3813" t="s">
        <v>7303</v>
      </c>
      <c r="P3813" t="s">
        <v>7304</v>
      </c>
      <c r="Q3813" t="s">
        <v>7</v>
      </c>
      <c r="R3813" t="s">
        <v>8030</v>
      </c>
      <c r="S3813" t="s">
        <v>7306</v>
      </c>
      <c r="T3813" t="s">
        <v>4</v>
      </c>
      <c r="U3813" t="s">
        <v>4</v>
      </c>
      <c r="V3813" t="s">
        <v>1</v>
      </c>
      <c r="W3813">
        <v>1</v>
      </c>
      <c r="X3813" t="s">
        <v>7767</v>
      </c>
      <c r="Y3813" t="s">
        <v>12</v>
      </c>
      <c r="Z3813" t="s">
        <v>12</v>
      </c>
      <c r="AA3813" t="s">
        <v>3</v>
      </c>
      <c r="AB3813" t="s">
        <v>14</v>
      </c>
      <c r="AC3813" t="s">
        <v>1</v>
      </c>
      <c r="AD3813" t="s">
        <v>2622</v>
      </c>
      <c r="AE3813" t="s">
        <v>7322</v>
      </c>
      <c r="AF3813">
        <v>1110</v>
      </c>
      <c r="AG3813" t="s">
        <v>17</v>
      </c>
    </row>
    <row r="3814" spans="1:33" x14ac:dyDescent="0.25">
      <c r="A3814">
        <v>4272415</v>
      </c>
      <c r="B3814" t="s">
        <v>506</v>
      </c>
      <c r="C3814" t="s">
        <v>1</v>
      </c>
      <c r="D3814" t="s">
        <v>507</v>
      </c>
      <c r="E3814" t="s">
        <v>96</v>
      </c>
      <c r="F3814">
        <v>1972</v>
      </c>
      <c r="G3814">
        <v>72.150000000000006</v>
      </c>
      <c r="H3814" t="s">
        <v>12</v>
      </c>
      <c r="I3814" t="s">
        <v>12</v>
      </c>
      <c r="J3814" t="s">
        <v>12</v>
      </c>
      <c r="K3814">
        <v>31500</v>
      </c>
      <c r="L3814" t="s">
        <v>1</v>
      </c>
      <c r="M3814">
        <v>520</v>
      </c>
      <c r="N3814" t="s">
        <v>1</v>
      </c>
      <c r="O3814" t="s">
        <v>7303</v>
      </c>
      <c r="P3814" t="s">
        <v>7304</v>
      </c>
      <c r="Q3814" t="s">
        <v>7</v>
      </c>
      <c r="R3814" t="s">
        <v>8031</v>
      </c>
      <c r="S3814" t="s">
        <v>7306</v>
      </c>
      <c r="T3814" t="s">
        <v>4</v>
      </c>
      <c r="U3814" t="s">
        <v>4</v>
      </c>
      <c r="V3814" t="s">
        <v>1</v>
      </c>
      <c r="W3814">
        <v>1</v>
      </c>
      <c r="X3814" t="s">
        <v>7426</v>
      </c>
      <c r="Y3814" t="s">
        <v>12</v>
      </c>
      <c r="Z3814" t="s">
        <v>12</v>
      </c>
      <c r="AA3814" t="s">
        <v>3</v>
      </c>
      <c r="AB3814" t="s">
        <v>14</v>
      </c>
      <c r="AC3814" t="s">
        <v>1</v>
      </c>
      <c r="AD3814" t="s">
        <v>7827</v>
      </c>
      <c r="AE3814" t="s">
        <v>7315</v>
      </c>
      <c r="AF3814">
        <v>1110</v>
      </c>
      <c r="AG3814" t="s">
        <v>17</v>
      </c>
    </row>
    <row r="3815" spans="1:33" x14ac:dyDescent="0.25">
      <c r="A3815">
        <v>4272423</v>
      </c>
      <c r="B3815" t="s">
        <v>497</v>
      </c>
      <c r="C3815" t="s">
        <v>1</v>
      </c>
      <c r="D3815" t="s">
        <v>498</v>
      </c>
      <c r="E3815" t="s">
        <v>96</v>
      </c>
      <c r="F3815">
        <v>1978</v>
      </c>
      <c r="G3815">
        <v>103.7</v>
      </c>
      <c r="H3815" t="s">
        <v>12</v>
      </c>
      <c r="I3815" t="s">
        <v>12</v>
      </c>
      <c r="J3815" t="s">
        <v>12</v>
      </c>
      <c r="K3815">
        <v>55000</v>
      </c>
      <c r="L3815" t="s">
        <v>1</v>
      </c>
      <c r="M3815">
        <v>521</v>
      </c>
      <c r="N3815" t="s">
        <v>1</v>
      </c>
      <c r="O3815" t="s">
        <v>7303</v>
      </c>
      <c r="P3815" t="s">
        <v>7304</v>
      </c>
      <c r="Q3815" t="s">
        <v>7</v>
      </c>
      <c r="R3815" t="s">
        <v>8032</v>
      </c>
      <c r="S3815" t="s">
        <v>7306</v>
      </c>
      <c r="T3815" t="s">
        <v>4</v>
      </c>
      <c r="U3815" t="s">
        <v>4</v>
      </c>
      <c r="V3815" t="s">
        <v>1</v>
      </c>
      <c r="W3815">
        <v>1</v>
      </c>
      <c r="X3815" t="s">
        <v>7465</v>
      </c>
      <c r="Y3815" t="s">
        <v>12</v>
      </c>
      <c r="Z3815" t="s">
        <v>12</v>
      </c>
      <c r="AA3815" t="s">
        <v>3</v>
      </c>
      <c r="AB3815" t="s">
        <v>14</v>
      </c>
      <c r="AC3815" t="s">
        <v>1</v>
      </c>
      <c r="AD3815" t="s">
        <v>7702</v>
      </c>
      <c r="AE3815" t="s">
        <v>7315</v>
      </c>
      <c r="AF3815">
        <v>1110</v>
      </c>
      <c r="AG3815" t="s">
        <v>17</v>
      </c>
    </row>
    <row r="3816" spans="1:33" x14ac:dyDescent="0.25">
      <c r="A3816">
        <v>4272431</v>
      </c>
      <c r="B3816" t="s">
        <v>506</v>
      </c>
      <c r="C3816" t="s">
        <v>1</v>
      </c>
      <c r="D3816" t="s">
        <v>507</v>
      </c>
      <c r="E3816" t="s">
        <v>96</v>
      </c>
      <c r="F3816">
        <v>1977</v>
      </c>
      <c r="G3816">
        <v>83.85</v>
      </c>
      <c r="H3816" t="s">
        <v>12</v>
      </c>
      <c r="I3816" t="s">
        <v>12</v>
      </c>
      <c r="J3816" t="s">
        <v>12</v>
      </c>
      <c r="K3816">
        <v>38500</v>
      </c>
      <c r="L3816" t="s">
        <v>1</v>
      </c>
      <c r="M3816">
        <v>522</v>
      </c>
      <c r="N3816" t="s">
        <v>1</v>
      </c>
      <c r="O3816" t="s">
        <v>7303</v>
      </c>
      <c r="P3816" t="s">
        <v>7304</v>
      </c>
      <c r="Q3816" t="s">
        <v>7</v>
      </c>
      <c r="R3816" t="s">
        <v>8033</v>
      </c>
      <c r="S3816" t="s">
        <v>7306</v>
      </c>
      <c r="T3816" t="s">
        <v>4</v>
      </c>
      <c r="U3816" t="s">
        <v>4</v>
      </c>
      <c r="V3816" t="s">
        <v>1</v>
      </c>
      <c r="W3816">
        <v>1</v>
      </c>
      <c r="X3816" t="s">
        <v>509</v>
      </c>
      <c r="Y3816" t="s">
        <v>12</v>
      </c>
      <c r="Z3816" t="s">
        <v>12</v>
      </c>
      <c r="AA3816" t="s">
        <v>3</v>
      </c>
      <c r="AB3816" t="s">
        <v>14</v>
      </c>
      <c r="AC3816" t="s">
        <v>1</v>
      </c>
      <c r="AD3816" t="s">
        <v>541</v>
      </c>
      <c r="AE3816" t="s">
        <v>7315</v>
      </c>
      <c r="AF3816">
        <v>1110</v>
      </c>
      <c r="AG3816" t="s">
        <v>17</v>
      </c>
    </row>
    <row r="3817" spans="1:33" x14ac:dyDescent="0.25">
      <c r="A3817">
        <v>4272449</v>
      </c>
      <c r="B3817" t="s">
        <v>506</v>
      </c>
      <c r="C3817" t="s">
        <v>1</v>
      </c>
      <c r="D3817" t="s">
        <v>507</v>
      </c>
      <c r="E3817" t="s">
        <v>96</v>
      </c>
      <c r="F3817">
        <v>1983</v>
      </c>
      <c r="G3817">
        <v>92.88</v>
      </c>
      <c r="H3817" t="s">
        <v>12</v>
      </c>
      <c r="I3817" t="s">
        <v>12</v>
      </c>
      <c r="J3817" t="s">
        <v>12</v>
      </c>
      <c r="K3817">
        <v>48000</v>
      </c>
      <c r="L3817" t="s">
        <v>1</v>
      </c>
      <c r="M3817">
        <v>523</v>
      </c>
      <c r="N3817" t="s">
        <v>1</v>
      </c>
      <c r="O3817" t="s">
        <v>7303</v>
      </c>
      <c r="P3817" t="s">
        <v>7304</v>
      </c>
      <c r="Q3817" t="s">
        <v>7</v>
      </c>
      <c r="R3817" t="s">
        <v>8034</v>
      </c>
      <c r="S3817" t="s">
        <v>7306</v>
      </c>
      <c r="T3817" t="s">
        <v>4</v>
      </c>
      <c r="U3817" t="s">
        <v>4</v>
      </c>
      <c r="V3817" t="s">
        <v>1</v>
      </c>
      <c r="W3817">
        <v>1</v>
      </c>
      <c r="X3817" t="s">
        <v>7388</v>
      </c>
      <c r="Y3817" t="s">
        <v>12</v>
      </c>
      <c r="Z3817" t="s">
        <v>12</v>
      </c>
      <c r="AA3817" t="s">
        <v>3</v>
      </c>
      <c r="AB3817" t="s">
        <v>14</v>
      </c>
      <c r="AC3817" t="s">
        <v>1</v>
      </c>
      <c r="AD3817" t="s">
        <v>7461</v>
      </c>
      <c r="AE3817" t="s">
        <v>7315</v>
      </c>
      <c r="AF3817">
        <v>1110</v>
      </c>
      <c r="AG3817" t="s">
        <v>17</v>
      </c>
    </row>
    <row r="3818" spans="1:33" x14ac:dyDescent="0.25">
      <c r="A3818">
        <v>4272456</v>
      </c>
      <c r="B3818" t="s">
        <v>506</v>
      </c>
      <c r="C3818" t="s">
        <v>1</v>
      </c>
      <c r="D3818" t="s">
        <v>507</v>
      </c>
      <c r="E3818" t="s">
        <v>96</v>
      </c>
      <c r="F3818">
        <v>1979</v>
      </c>
      <c r="G3818">
        <v>94.17</v>
      </c>
      <c r="H3818" t="s">
        <v>12</v>
      </c>
      <c r="I3818" t="s">
        <v>12</v>
      </c>
      <c r="J3818" t="s">
        <v>12</v>
      </c>
      <c r="K3818">
        <v>30000</v>
      </c>
      <c r="L3818" t="s">
        <v>1</v>
      </c>
      <c r="M3818">
        <v>524</v>
      </c>
      <c r="N3818" t="s">
        <v>1</v>
      </c>
      <c r="O3818" t="s">
        <v>7303</v>
      </c>
      <c r="P3818" t="s">
        <v>7304</v>
      </c>
      <c r="Q3818" t="s">
        <v>7</v>
      </c>
      <c r="R3818" t="s">
        <v>8035</v>
      </c>
      <c r="S3818" t="s">
        <v>7306</v>
      </c>
      <c r="T3818" t="s">
        <v>4</v>
      </c>
      <c r="U3818" t="s">
        <v>4</v>
      </c>
      <c r="V3818" t="s">
        <v>1</v>
      </c>
      <c r="W3818">
        <v>1</v>
      </c>
      <c r="X3818" t="s">
        <v>522</v>
      </c>
      <c r="Y3818" t="s">
        <v>12</v>
      </c>
      <c r="Z3818" t="s">
        <v>12</v>
      </c>
      <c r="AA3818" t="s">
        <v>3</v>
      </c>
      <c r="AB3818" t="s">
        <v>14</v>
      </c>
      <c r="AC3818" t="s">
        <v>1</v>
      </c>
      <c r="AD3818" t="s">
        <v>533</v>
      </c>
      <c r="AE3818" t="s">
        <v>7315</v>
      </c>
      <c r="AF3818">
        <v>1110</v>
      </c>
      <c r="AG3818" t="s">
        <v>17</v>
      </c>
    </row>
    <row r="3819" spans="1:33" x14ac:dyDescent="0.25">
      <c r="A3819">
        <v>9986154</v>
      </c>
      <c r="B3819" t="s">
        <v>506</v>
      </c>
      <c r="C3819" t="s">
        <v>1</v>
      </c>
      <c r="D3819" t="s">
        <v>507</v>
      </c>
      <c r="E3819" t="s">
        <v>96</v>
      </c>
      <c r="F3819">
        <v>2001</v>
      </c>
      <c r="G3819">
        <v>113.68</v>
      </c>
      <c r="H3819" t="s">
        <v>12</v>
      </c>
      <c r="I3819" t="s">
        <v>12</v>
      </c>
      <c r="J3819" t="s">
        <v>12</v>
      </c>
      <c r="K3819">
        <v>84000</v>
      </c>
      <c r="L3819" t="s">
        <v>1</v>
      </c>
      <c r="M3819">
        <v>525</v>
      </c>
      <c r="N3819" t="s">
        <v>1</v>
      </c>
      <c r="O3819" t="s">
        <v>7303</v>
      </c>
      <c r="P3819" t="s">
        <v>7304</v>
      </c>
      <c r="Q3819" t="s">
        <v>7</v>
      </c>
      <c r="R3819" t="s">
        <v>8036</v>
      </c>
      <c r="S3819" t="s">
        <v>7306</v>
      </c>
      <c r="T3819" t="s">
        <v>4</v>
      </c>
      <c r="U3819" t="s">
        <v>4</v>
      </c>
      <c r="V3819" t="s">
        <v>1</v>
      </c>
      <c r="W3819">
        <v>1</v>
      </c>
      <c r="X3819" t="s">
        <v>7359</v>
      </c>
      <c r="Y3819" t="s">
        <v>12</v>
      </c>
      <c r="Z3819" t="s">
        <v>12</v>
      </c>
      <c r="AA3819" t="s">
        <v>3</v>
      </c>
      <c r="AB3819" t="s">
        <v>14</v>
      </c>
      <c r="AC3819" t="s">
        <v>1</v>
      </c>
      <c r="AD3819" t="s">
        <v>2622</v>
      </c>
      <c r="AE3819" t="s">
        <v>7315</v>
      </c>
      <c r="AF3819">
        <v>1110</v>
      </c>
      <c r="AG3819" t="s">
        <v>17</v>
      </c>
    </row>
    <row r="3820" spans="1:33" x14ac:dyDescent="0.25">
      <c r="A3820">
        <v>4272472</v>
      </c>
      <c r="B3820" t="s">
        <v>506</v>
      </c>
      <c r="C3820" t="s">
        <v>1</v>
      </c>
      <c r="D3820" t="s">
        <v>507</v>
      </c>
      <c r="E3820" t="s">
        <v>96</v>
      </c>
      <c r="F3820">
        <v>1981</v>
      </c>
      <c r="G3820">
        <v>86.43</v>
      </c>
      <c r="H3820" t="s">
        <v>12</v>
      </c>
      <c r="I3820" t="s">
        <v>12</v>
      </c>
      <c r="J3820" t="s">
        <v>12</v>
      </c>
      <c r="K3820">
        <v>43500</v>
      </c>
      <c r="L3820" t="s">
        <v>1</v>
      </c>
      <c r="M3820">
        <v>526</v>
      </c>
      <c r="N3820" t="s">
        <v>1</v>
      </c>
      <c r="O3820" t="s">
        <v>7303</v>
      </c>
      <c r="P3820" t="s">
        <v>7304</v>
      </c>
      <c r="Q3820" t="s">
        <v>7</v>
      </c>
      <c r="R3820" t="s">
        <v>8037</v>
      </c>
      <c r="S3820" t="s">
        <v>7306</v>
      </c>
      <c r="T3820" t="s">
        <v>4</v>
      </c>
      <c r="U3820" t="s">
        <v>4</v>
      </c>
      <c r="V3820" t="s">
        <v>1</v>
      </c>
      <c r="W3820">
        <v>1</v>
      </c>
      <c r="X3820" t="s">
        <v>532</v>
      </c>
      <c r="Y3820" t="s">
        <v>12</v>
      </c>
      <c r="Z3820" t="s">
        <v>12</v>
      </c>
      <c r="AA3820" t="s">
        <v>3</v>
      </c>
      <c r="AB3820" t="s">
        <v>14</v>
      </c>
      <c r="AC3820" t="s">
        <v>1</v>
      </c>
      <c r="AD3820" t="s">
        <v>7367</v>
      </c>
      <c r="AE3820" t="s">
        <v>7315</v>
      </c>
      <c r="AF3820">
        <v>1110</v>
      </c>
      <c r="AG3820" t="s">
        <v>17</v>
      </c>
    </row>
    <row r="3821" spans="1:33" x14ac:dyDescent="0.25">
      <c r="A3821">
        <v>4272480</v>
      </c>
      <c r="B3821" t="s">
        <v>506</v>
      </c>
      <c r="C3821" t="s">
        <v>1</v>
      </c>
      <c r="D3821" t="s">
        <v>507</v>
      </c>
      <c r="E3821" t="s">
        <v>96</v>
      </c>
      <c r="F3821">
        <v>1987</v>
      </c>
      <c r="G3821">
        <v>107.31</v>
      </c>
      <c r="H3821" t="s">
        <v>12</v>
      </c>
      <c r="I3821" t="s">
        <v>12</v>
      </c>
      <c r="J3821" t="s">
        <v>12</v>
      </c>
      <c r="K3821">
        <v>56500</v>
      </c>
      <c r="L3821" t="s">
        <v>1</v>
      </c>
      <c r="M3821">
        <v>527</v>
      </c>
      <c r="N3821" t="s">
        <v>1</v>
      </c>
      <c r="O3821" t="s">
        <v>7303</v>
      </c>
      <c r="P3821" t="s">
        <v>7304</v>
      </c>
      <c r="Q3821" t="s">
        <v>7</v>
      </c>
      <c r="R3821" t="s">
        <v>8038</v>
      </c>
      <c r="S3821" t="s">
        <v>7306</v>
      </c>
      <c r="T3821" t="s">
        <v>4</v>
      </c>
      <c r="U3821" t="s">
        <v>4</v>
      </c>
      <c r="V3821" t="s">
        <v>1</v>
      </c>
      <c r="W3821">
        <v>1</v>
      </c>
      <c r="X3821" t="s">
        <v>7386</v>
      </c>
      <c r="Y3821" t="s">
        <v>12</v>
      </c>
      <c r="Z3821" t="s">
        <v>12</v>
      </c>
      <c r="AA3821" t="s">
        <v>3</v>
      </c>
      <c r="AB3821" t="s">
        <v>14</v>
      </c>
      <c r="AC3821" t="s">
        <v>1</v>
      </c>
      <c r="AD3821" t="s">
        <v>7399</v>
      </c>
      <c r="AE3821" t="s">
        <v>7315</v>
      </c>
      <c r="AF3821">
        <v>1110</v>
      </c>
      <c r="AG3821" t="s">
        <v>17</v>
      </c>
    </row>
    <row r="3822" spans="1:33" x14ac:dyDescent="0.25">
      <c r="A3822">
        <v>4272498</v>
      </c>
      <c r="B3822" t="s">
        <v>506</v>
      </c>
      <c r="C3822" t="s">
        <v>1</v>
      </c>
      <c r="D3822" t="s">
        <v>507</v>
      </c>
      <c r="E3822" t="s">
        <v>96</v>
      </c>
      <c r="F3822">
        <v>1976</v>
      </c>
      <c r="G3822">
        <v>87.72</v>
      </c>
      <c r="H3822" t="s">
        <v>12</v>
      </c>
      <c r="I3822" t="s">
        <v>12</v>
      </c>
      <c r="J3822" t="s">
        <v>4</v>
      </c>
      <c r="K3822">
        <v>37500</v>
      </c>
      <c r="L3822" t="s">
        <v>1</v>
      </c>
      <c r="M3822">
        <v>528</v>
      </c>
      <c r="N3822" t="s">
        <v>1</v>
      </c>
      <c r="O3822" t="s">
        <v>7303</v>
      </c>
      <c r="P3822" t="s">
        <v>7304</v>
      </c>
      <c r="Q3822" t="s">
        <v>7</v>
      </c>
      <c r="R3822" t="s">
        <v>8039</v>
      </c>
      <c r="S3822" t="s">
        <v>7306</v>
      </c>
      <c r="T3822" t="s">
        <v>4</v>
      </c>
      <c r="U3822" t="s">
        <v>4</v>
      </c>
      <c r="V3822" t="s">
        <v>1</v>
      </c>
      <c r="W3822">
        <v>1</v>
      </c>
      <c r="X3822" t="s">
        <v>514</v>
      </c>
      <c r="Y3822" t="s">
        <v>12</v>
      </c>
      <c r="Z3822" t="s">
        <v>12</v>
      </c>
      <c r="AA3822" t="s">
        <v>3</v>
      </c>
      <c r="AB3822" t="s">
        <v>14</v>
      </c>
      <c r="AC3822" t="s">
        <v>1</v>
      </c>
      <c r="AD3822" t="s">
        <v>7390</v>
      </c>
      <c r="AE3822" t="s">
        <v>7315</v>
      </c>
      <c r="AF3822">
        <v>1110</v>
      </c>
      <c r="AG3822" t="s">
        <v>17</v>
      </c>
    </row>
    <row r="3823" spans="1:33" x14ac:dyDescent="0.25">
      <c r="A3823">
        <v>4272514</v>
      </c>
      <c r="B3823" t="s">
        <v>497</v>
      </c>
      <c r="C3823" t="s">
        <v>1</v>
      </c>
      <c r="D3823" t="s">
        <v>498</v>
      </c>
      <c r="E3823" t="s">
        <v>96</v>
      </c>
      <c r="F3823">
        <v>1980</v>
      </c>
      <c r="G3823">
        <v>101.87</v>
      </c>
      <c r="H3823" t="s">
        <v>12</v>
      </c>
      <c r="I3823" t="s">
        <v>12</v>
      </c>
      <c r="J3823" t="s">
        <v>12</v>
      </c>
      <c r="K3823">
        <v>57500</v>
      </c>
      <c r="L3823" t="s">
        <v>1</v>
      </c>
      <c r="M3823">
        <v>529</v>
      </c>
      <c r="N3823" t="s">
        <v>1</v>
      </c>
      <c r="O3823" t="s">
        <v>7303</v>
      </c>
      <c r="P3823" t="s">
        <v>7304</v>
      </c>
      <c r="Q3823" t="s">
        <v>7</v>
      </c>
      <c r="R3823" t="s">
        <v>8040</v>
      </c>
      <c r="S3823" t="s">
        <v>7306</v>
      </c>
      <c r="T3823" t="s">
        <v>4</v>
      </c>
      <c r="U3823" t="s">
        <v>4</v>
      </c>
      <c r="V3823" t="s">
        <v>1</v>
      </c>
      <c r="W3823">
        <v>1</v>
      </c>
      <c r="X3823" t="s">
        <v>7612</v>
      </c>
      <c r="Y3823" t="s">
        <v>12</v>
      </c>
      <c r="Z3823" t="s">
        <v>12</v>
      </c>
      <c r="AA3823" t="s">
        <v>3</v>
      </c>
      <c r="AB3823" t="s">
        <v>14</v>
      </c>
      <c r="AC3823" t="s">
        <v>1</v>
      </c>
      <c r="AD3823" t="s">
        <v>8041</v>
      </c>
      <c r="AE3823" t="s">
        <v>7315</v>
      </c>
      <c r="AF3823">
        <v>1110</v>
      </c>
      <c r="AG3823" t="s">
        <v>17</v>
      </c>
    </row>
    <row r="3824" spans="1:33" x14ac:dyDescent="0.25">
      <c r="A3824">
        <v>4269197</v>
      </c>
      <c r="B3824" t="s">
        <v>506</v>
      </c>
      <c r="C3824" t="s">
        <v>1</v>
      </c>
      <c r="D3824" t="s">
        <v>507</v>
      </c>
      <c r="E3824" t="s">
        <v>96</v>
      </c>
      <c r="F3824">
        <v>1990</v>
      </c>
      <c r="G3824">
        <v>113.68</v>
      </c>
      <c r="H3824" t="s">
        <v>12</v>
      </c>
      <c r="I3824" t="s">
        <v>12</v>
      </c>
      <c r="J3824" t="s">
        <v>12</v>
      </c>
      <c r="K3824">
        <v>77500</v>
      </c>
      <c r="L3824" t="s">
        <v>1</v>
      </c>
      <c r="M3824">
        <v>53</v>
      </c>
      <c r="N3824" t="s">
        <v>1</v>
      </c>
      <c r="O3824" t="s">
        <v>7303</v>
      </c>
      <c r="P3824" t="s">
        <v>7304</v>
      </c>
      <c r="Q3824" t="s">
        <v>7</v>
      </c>
      <c r="R3824" t="s">
        <v>8042</v>
      </c>
      <c r="S3824" t="s">
        <v>7306</v>
      </c>
      <c r="T3824" t="s">
        <v>4</v>
      </c>
      <c r="U3824" t="s">
        <v>4</v>
      </c>
      <c r="V3824" t="s">
        <v>1</v>
      </c>
      <c r="W3824">
        <v>1</v>
      </c>
      <c r="X3824" t="s">
        <v>7329</v>
      </c>
      <c r="Y3824" t="s">
        <v>12</v>
      </c>
      <c r="Z3824" t="s">
        <v>12</v>
      </c>
      <c r="AA3824" t="s">
        <v>3</v>
      </c>
      <c r="AB3824" t="s">
        <v>14</v>
      </c>
      <c r="AC3824" t="s">
        <v>1</v>
      </c>
      <c r="AD3824" t="s">
        <v>2622</v>
      </c>
      <c r="AE3824" t="s">
        <v>7322</v>
      </c>
      <c r="AF3824">
        <v>1110</v>
      </c>
      <c r="AG3824" t="s">
        <v>17</v>
      </c>
    </row>
    <row r="3825" spans="1:33" x14ac:dyDescent="0.25">
      <c r="A3825">
        <v>4272522</v>
      </c>
      <c r="B3825" t="s">
        <v>506</v>
      </c>
      <c r="C3825" t="s">
        <v>1</v>
      </c>
      <c r="D3825" t="s">
        <v>507</v>
      </c>
      <c r="E3825" t="s">
        <v>96</v>
      </c>
      <c r="F3825">
        <v>1976</v>
      </c>
      <c r="G3825">
        <v>101.07</v>
      </c>
      <c r="H3825" t="s">
        <v>12</v>
      </c>
      <c r="I3825" t="s">
        <v>12</v>
      </c>
      <c r="J3825" t="s">
        <v>12</v>
      </c>
      <c r="K3825">
        <v>41500</v>
      </c>
      <c r="L3825" t="s">
        <v>1</v>
      </c>
      <c r="M3825">
        <v>530</v>
      </c>
      <c r="N3825" t="s">
        <v>1</v>
      </c>
      <c r="O3825" t="s">
        <v>7303</v>
      </c>
      <c r="P3825" t="s">
        <v>7304</v>
      </c>
      <c r="Q3825" t="s">
        <v>7</v>
      </c>
      <c r="R3825" t="s">
        <v>8043</v>
      </c>
      <c r="S3825" t="s">
        <v>7306</v>
      </c>
      <c r="T3825" t="s">
        <v>4</v>
      </c>
      <c r="U3825" t="s">
        <v>4</v>
      </c>
      <c r="V3825" t="s">
        <v>1</v>
      </c>
      <c r="W3825">
        <v>1</v>
      </c>
      <c r="X3825" t="s">
        <v>514</v>
      </c>
      <c r="Y3825" t="s">
        <v>12</v>
      </c>
      <c r="Z3825" t="s">
        <v>12</v>
      </c>
      <c r="AA3825" t="s">
        <v>3</v>
      </c>
      <c r="AB3825" t="s">
        <v>14</v>
      </c>
      <c r="AC3825" t="s">
        <v>1</v>
      </c>
      <c r="AD3825" t="s">
        <v>7899</v>
      </c>
      <c r="AE3825" t="s">
        <v>7315</v>
      </c>
      <c r="AF3825">
        <v>1110</v>
      </c>
      <c r="AG3825" t="s">
        <v>17</v>
      </c>
    </row>
    <row r="3826" spans="1:33" x14ac:dyDescent="0.25">
      <c r="A3826">
        <v>4272530</v>
      </c>
      <c r="B3826" t="s">
        <v>506</v>
      </c>
      <c r="C3826" t="s">
        <v>1</v>
      </c>
      <c r="D3826" t="s">
        <v>507</v>
      </c>
      <c r="E3826" t="s">
        <v>96</v>
      </c>
      <c r="F3826">
        <v>1983</v>
      </c>
      <c r="G3826">
        <v>92.34</v>
      </c>
      <c r="H3826" t="s">
        <v>12</v>
      </c>
      <c r="I3826" t="s">
        <v>12</v>
      </c>
      <c r="J3826" t="s">
        <v>4</v>
      </c>
      <c r="K3826">
        <v>48000</v>
      </c>
      <c r="L3826" t="s">
        <v>1</v>
      </c>
      <c r="M3826">
        <v>531</v>
      </c>
      <c r="N3826" t="s">
        <v>1</v>
      </c>
      <c r="O3826" t="s">
        <v>7303</v>
      </c>
      <c r="P3826" t="s">
        <v>7304</v>
      </c>
      <c r="Q3826" t="s">
        <v>7</v>
      </c>
      <c r="R3826" t="s">
        <v>8044</v>
      </c>
      <c r="S3826" t="s">
        <v>7306</v>
      </c>
      <c r="T3826" t="s">
        <v>4</v>
      </c>
      <c r="U3826" t="s">
        <v>4</v>
      </c>
      <c r="V3826" t="s">
        <v>1</v>
      </c>
      <c r="W3826">
        <v>1</v>
      </c>
      <c r="X3826" t="s">
        <v>7388</v>
      </c>
      <c r="Y3826" t="s">
        <v>12</v>
      </c>
      <c r="Z3826" t="s">
        <v>12</v>
      </c>
      <c r="AA3826" t="s">
        <v>3</v>
      </c>
      <c r="AB3826" t="s">
        <v>14</v>
      </c>
      <c r="AC3826" t="s">
        <v>1</v>
      </c>
      <c r="AD3826" t="s">
        <v>8045</v>
      </c>
      <c r="AE3826" t="s">
        <v>7315</v>
      </c>
      <c r="AF3826">
        <v>1110</v>
      </c>
      <c r="AG3826" t="s">
        <v>17</v>
      </c>
    </row>
    <row r="3827" spans="1:33" x14ac:dyDescent="0.25">
      <c r="A3827">
        <v>4272548</v>
      </c>
      <c r="B3827" t="s">
        <v>506</v>
      </c>
      <c r="C3827" t="s">
        <v>1</v>
      </c>
      <c r="D3827" t="s">
        <v>507</v>
      </c>
      <c r="E3827" t="s">
        <v>96</v>
      </c>
      <c r="F3827">
        <v>1979</v>
      </c>
      <c r="G3827">
        <v>101.28</v>
      </c>
      <c r="H3827" t="s">
        <v>12</v>
      </c>
      <c r="I3827" t="s">
        <v>12</v>
      </c>
      <c r="J3827" t="s">
        <v>4</v>
      </c>
      <c r="K3827">
        <v>47000</v>
      </c>
      <c r="L3827" t="s">
        <v>1</v>
      </c>
      <c r="M3827">
        <v>532</v>
      </c>
      <c r="N3827" t="s">
        <v>1</v>
      </c>
      <c r="O3827" t="s">
        <v>7303</v>
      </c>
      <c r="P3827" t="s">
        <v>7304</v>
      </c>
      <c r="Q3827" t="s">
        <v>7</v>
      </c>
      <c r="R3827" t="s">
        <v>8046</v>
      </c>
      <c r="S3827" t="s">
        <v>7306</v>
      </c>
      <c r="T3827" t="s">
        <v>4</v>
      </c>
      <c r="U3827" t="s">
        <v>4</v>
      </c>
      <c r="V3827" t="s">
        <v>1</v>
      </c>
      <c r="W3827">
        <v>1</v>
      </c>
      <c r="X3827" t="s">
        <v>522</v>
      </c>
      <c r="Y3827" t="s">
        <v>12</v>
      </c>
      <c r="Z3827" t="s">
        <v>12</v>
      </c>
      <c r="AA3827" t="s">
        <v>3</v>
      </c>
      <c r="AB3827" t="s">
        <v>14</v>
      </c>
      <c r="AC3827" t="s">
        <v>1</v>
      </c>
      <c r="AD3827" t="s">
        <v>8047</v>
      </c>
      <c r="AE3827" t="s">
        <v>7315</v>
      </c>
      <c r="AF3827">
        <v>1110</v>
      </c>
      <c r="AG3827" t="s">
        <v>17</v>
      </c>
    </row>
    <row r="3828" spans="1:33" x14ac:dyDescent="0.25">
      <c r="A3828">
        <v>4272555</v>
      </c>
      <c r="B3828" t="s">
        <v>497</v>
      </c>
      <c r="C3828" t="s">
        <v>1</v>
      </c>
      <c r="D3828" t="s">
        <v>498</v>
      </c>
      <c r="E3828" t="s">
        <v>96</v>
      </c>
      <c r="F3828">
        <v>1978</v>
      </c>
      <c r="G3828">
        <v>103.7</v>
      </c>
      <c r="H3828" t="s">
        <v>12</v>
      </c>
      <c r="I3828" t="s">
        <v>12</v>
      </c>
      <c r="J3828" t="s">
        <v>12</v>
      </c>
      <c r="K3828">
        <v>55000</v>
      </c>
      <c r="L3828" t="s">
        <v>1</v>
      </c>
      <c r="M3828">
        <v>533</v>
      </c>
      <c r="N3828" t="s">
        <v>1</v>
      </c>
      <c r="O3828" t="s">
        <v>7303</v>
      </c>
      <c r="P3828" t="s">
        <v>7304</v>
      </c>
      <c r="Q3828" t="s">
        <v>7</v>
      </c>
      <c r="R3828" t="s">
        <v>8048</v>
      </c>
      <c r="S3828" t="s">
        <v>7306</v>
      </c>
      <c r="T3828" t="s">
        <v>4</v>
      </c>
      <c r="U3828" t="s">
        <v>4</v>
      </c>
      <c r="V3828" t="s">
        <v>1</v>
      </c>
      <c r="W3828">
        <v>1</v>
      </c>
      <c r="X3828" t="s">
        <v>7465</v>
      </c>
      <c r="Y3828" t="s">
        <v>12</v>
      </c>
      <c r="Z3828" t="s">
        <v>12</v>
      </c>
      <c r="AA3828" t="s">
        <v>3</v>
      </c>
      <c r="AB3828" t="s">
        <v>14</v>
      </c>
      <c r="AC3828" t="s">
        <v>1</v>
      </c>
      <c r="AD3828" t="s">
        <v>7702</v>
      </c>
      <c r="AE3828" t="s">
        <v>7315</v>
      </c>
      <c r="AF3828">
        <v>1110</v>
      </c>
      <c r="AG3828" t="s">
        <v>17</v>
      </c>
    </row>
    <row r="3829" spans="1:33" x14ac:dyDescent="0.25">
      <c r="A3829">
        <v>10035895</v>
      </c>
      <c r="B3829" t="s">
        <v>506</v>
      </c>
      <c r="C3829" t="s">
        <v>1</v>
      </c>
      <c r="D3829" t="s">
        <v>507</v>
      </c>
      <c r="E3829" t="s">
        <v>96</v>
      </c>
      <c r="F3829">
        <v>2004</v>
      </c>
      <c r="G3829">
        <v>113.68</v>
      </c>
      <c r="H3829" t="s">
        <v>12</v>
      </c>
      <c r="I3829" t="s">
        <v>12</v>
      </c>
      <c r="J3829" t="s">
        <v>12</v>
      </c>
      <c r="K3829">
        <v>87000</v>
      </c>
      <c r="L3829" t="s">
        <v>1</v>
      </c>
      <c r="M3829">
        <v>534</v>
      </c>
      <c r="N3829" t="s">
        <v>1</v>
      </c>
      <c r="O3829" t="s">
        <v>7303</v>
      </c>
      <c r="P3829" t="s">
        <v>7304</v>
      </c>
      <c r="Q3829" t="s">
        <v>7</v>
      </c>
      <c r="R3829" t="s">
        <v>8049</v>
      </c>
      <c r="S3829" t="s">
        <v>7306</v>
      </c>
      <c r="T3829" t="s">
        <v>4</v>
      </c>
      <c r="U3829" t="s">
        <v>4</v>
      </c>
      <c r="V3829" t="s">
        <v>1</v>
      </c>
      <c r="W3829">
        <v>1</v>
      </c>
      <c r="X3829" t="s">
        <v>2617</v>
      </c>
      <c r="Y3829" t="s">
        <v>12</v>
      </c>
      <c r="Z3829" t="s">
        <v>12</v>
      </c>
      <c r="AA3829" t="s">
        <v>3</v>
      </c>
      <c r="AB3829" t="s">
        <v>14</v>
      </c>
      <c r="AC3829" t="s">
        <v>1</v>
      </c>
      <c r="AD3829" t="s">
        <v>2622</v>
      </c>
      <c r="AE3829" t="s">
        <v>7315</v>
      </c>
      <c r="AF3829">
        <v>1110</v>
      </c>
      <c r="AG3829" t="s">
        <v>17</v>
      </c>
    </row>
    <row r="3830" spans="1:33" x14ac:dyDescent="0.25">
      <c r="A3830">
        <v>4272571</v>
      </c>
      <c r="B3830" t="s">
        <v>506</v>
      </c>
      <c r="C3830" t="s">
        <v>1</v>
      </c>
      <c r="D3830" t="s">
        <v>507</v>
      </c>
      <c r="E3830" t="s">
        <v>96</v>
      </c>
      <c r="F3830">
        <v>1976</v>
      </c>
      <c r="G3830">
        <v>88.17</v>
      </c>
      <c r="H3830" t="s">
        <v>12</v>
      </c>
      <c r="I3830" t="s">
        <v>12</v>
      </c>
      <c r="J3830" t="s">
        <v>12</v>
      </c>
      <c r="K3830">
        <v>37000</v>
      </c>
      <c r="L3830" t="s">
        <v>1</v>
      </c>
      <c r="M3830">
        <v>535</v>
      </c>
      <c r="N3830" t="s">
        <v>1</v>
      </c>
      <c r="O3830" t="s">
        <v>7303</v>
      </c>
      <c r="P3830" t="s">
        <v>7304</v>
      </c>
      <c r="Q3830" t="s">
        <v>7</v>
      </c>
      <c r="R3830" t="s">
        <v>8050</v>
      </c>
      <c r="S3830" t="s">
        <v>7306</v>
      </c>
      <c r="T3830" t="s">
        <v>4</v>
      </c>
      <c r="U3830" t="s">
        <v>4</v>
      </c>
      <c r="V3830" t="s">
        <v>1</v>
      </c>
      <c r="W3830">
        <v>1</v>
      </c>
      <c r="X3830" t="s">
        <v>514</v>
      </c>
      <c r="Y3830" t="s">
        <v>12</v>
      </c>
      <c r="Z3830" t="s">
        <v>12</v>
      </c>
      <c r="AA3830" t="s">
        <v>3</v>
      </c>
      <c r="AB3830" t="s">
        <v>14</v>
      </c>
      <c r="AC3830" t="s">
        <v>1</v>
      </c>
      <c r="AD3830" t="s">
        <v>8051</v>
      </c>
      <c r="AE3830" t="s">
        <v>7315</v>
      </c>
      <c r="AF3830">
        <v>1110</v>
      </c>
      <c r="AG3830" t="s">
        <v>17</v>
      </c>
    </row>
    <row r="3831" spans="1:33" x14ac:dyDescent="0.25">
      <c r="A3831">
        <v>4272589</v>
      </c>
      <c r="B3831" t="s">
        <v>506</v>
      </c>
      <c r="C3831" t="s">
        <v>1</v>
      </c>
      <c r="D3831" t="s">
        <v>507</v>
      </c>
      <c r="E3831" t="s">
        <v>96</v>
      </c>
      <c r="F3831">
        <v>1977</v>
      </c>
      <c r="G3831">
        <v>96.9</v>
      </c>
      <c r="H3831" t="s">
        <v>12</v>
      </c>
      <c r="I3831" t="s">
        <v>12</v>
      </c>
      <c r="J3831" t="s">
        <v>12</v>
      </c>
      <c r="K3831">
        <v>41500</v>
      </c>
      <c r="L3831" t="s">
        <v>1</v>
      </c>
      <c r="M3831">
        <v>536</v>
      </c>
      <c r="N3831" t="s">
        <v>1</v>
      </c>
      <c r="O3831" t="s">
        <v>7303</v>
      </c>
      <c r="P3831" t="s">
        <v>7304</v>
      </c>
      <c r="Q3831" t="s">
        <v>7</v>
      </c>
      <c r="R3831" t="s">
        <v>8052</v>
      </c>
      <c r="S3831" t="s">
        <v>7306</v>
      </c>
      <c r="T3831" t="s">
        <v>4</v>
      </c>
      <c r="U3831" t="s">
        <v>4</v>
      </c>
      <c r="V3831" t="s">
        <v>1</v>
      </c>
      <c r="W3831">
        <v>1</v>
      </c>
      <c r="X3831" t="s">
        <v>509</v>
      </c>
      <c r="Y3831" t="s">
        <v>12</v>
      </c>
      <c r="Z3831" t="s">
        <v>12</v>
      </c>
      <c r="AA3831" t="s">
        <v>3</v>
      </c>
      <c r="AB3831" t="s">
        <v>14</v>
      </c>
      <c r="AC3831" t="s">
        <v>1</v>
      </c>
      <c r="AD3831" t="s">
        <v>8053</v>
      </c>
      <c r="AE3831" t="s">
        <v>7315</v>
      </c>
      <c r="AF3831">
        <v>1110</v>
      </c>
      <c r="AG3831" t="s">
        <v>17</v>
      </c>
    </row>
    <row r="3832" spans="1:33" x14ac:dyDescent="0.25">
      <c r="A3832">
        <v>4272597</v>
      </c>
      <c r="B3832" t="s">
        <v>497</v>
      </c>
      <c r="C3832" t="s">
        <v>1</v>
      </c>
      <c r="D3832" t="s">
        <v>498</v>
      </c>
      <c r="E3832" t="s">
        <v>96</v>
      </c>
      <c r="F3832">
        <v>1978</v>
      </c>
      <c r="G3832">
        <v>103.94</v>
      </c>
      <c r="H3832" t="s">
        <v>12</v>
      </c>
      <c r="I3832" t="s">
        <v>12</v>
      </c>
      <c r="J3832" t="s">
        <v>4</v>
      </c>
      <c r="K3832">
        <v>55000</v>
      </c>
      <c r="L3832" t="s">
        <v>1</v>
      </c>
      <c r="M3832">
        <v>537</v>
      </c>
      <c r="N3832" t="s">
        <v>1</v>
      </c>
      <c r="O3832" t="s">
        <v>7303</v>
      </c>
      <c r="P3832" t="s">
        <v>7304</v>
      </c>
      <c r="Q3832" t="s">
        <v>7</v>
      </c>
      <c r="R3832" t="s">
        <v>8054</v>
      </c>
      <c r="S3832" t="s">
        <v>7306</v>
      </c>
      <c r="T3832" t="s">
        <v>4</v>
      </c>
      <c r="U3832" t="s">
        <v>4</v>
      </c>
      <c r="V3832" t="s">
        <v>1</v>
      </c>
      <c r="W3832">
        <v>1</v>
      </c>
      <c r="X3832" t="s">
        <v>7465</v>
      </c>
      <c r="Y3832" t="s">
        <v>12</v>
      </c>
      <c r="Z3832" t="s">
        <v>12</v>
      </c>
      <c r="AA3832" t="s">
        <v>3</v>
      </c>
      <c r="AB3832" t="s">
        <v>14</v>
      </c>
      <c r="AC3832" t="s">
        <v>1</v>
      </c>
      <c r="AD3832" t="s">
        <v>8055</v>
      </c>
      <c r="AE3832" t="s">
        <v>7315</v>
      </c>
      <c r="AF3832">
        <v>1110</v>
      </c>
      <c r="AG3832" t="s">
        <v>17</v>
      </c>
    </row>
    <row r="3833" spans="1:33" x14ac:dyDescent="0.25">
      <c r="A3833">
        <v>4272613</v>
      </c>
      <c r="B3833" t="s">
        <v>506</v>
      </c>
      <c r="C3833" t="s">
        <v>1</v>
      </c>
      <c r="D3833" t="s">
        <v>507</v>
      </c>
      <c r="E3833" t="s">
        <v>96</v>
      </c>
      <c r="F3833">
        <v>1978</v>
      </c>
      <c r="G3833">
        <v>90.9</v>
      </c>
      <c r="H3833" t="s">
        <v>12</v>
      </c>
      <c r="I3833" t="s">
        <v>12</v>
      </c>
      <c r="J3833" t="s">
        <v>12</v>
      </c>
      <c r="K3833">
        <v>39500</v>
      </c>
      <c r="L3833" t="s">
        <v>1</v>
      </c>
      <c r="M3833">
        <v>538</v>
      </c>
      <c r="N3833" t="s">
        <v>1</v>
      </c>
      <c r="O3833" t="s">
        <v>7303</v>
      </c>
      <c r="P3833" t="s">
        <v>7304</v>
      </c>
      <c r="Q3833" t="s">
        <v>7</v>
      </c>
      <c r="R3833" t="s">
        <v>8056</v>
      </c>
      <c r="S3833" t="s">
        <v>7306</v>
      </c>
      <c r="T3833" t="s">
        <v>4</v>
      </c>
      <c r="U3833" t="s">
        <v>4</v>
      </c>
      <c r="V3833" t="s">
        <v>1</v>
      </c>
      <c r="W3833">
        <v>1</v>
      </c>
      <c r="X3833" t="s">
        <v>7383</v>
      </c>
      <c r="Y3833" t="s">
        <v>12</v>
      </c>
      <c r="Z3833" t="s">
        <v>12</v>
      </c>
      <c r="AA3833" t="s">
        <v>3</v>
      </c>
      <c r="AB3833" t="s">
        <v>14</v>
      </c>
      <c r="AC3833" t="s">
        <v>1</v>
      </c>
      <c r="AD3833" t="s">
        <v>8057</v>
      </c>
      <c r="AE3833" t="s">
        <v>7315</v>
      </c>
      <c r="AF3833">
        <v>1110</v>
      </c>
      <c r="AG3833" t="s">
        <v>17</v>
      </c>
    </row>
    <row r="3834" spans="1:33" x14ac:dyDescent="0.25">
      <c r="A3834">
        <v>4272621</v>
      </c>
      <c r="B3834" t="s">
        <v>506</v>
      </c>
      <c r="C3834" t="s">
        <v>1</v>
      </c>
      <c r="D3834" t="s">
        <v>507</v>
      </c>
      <c r="E3834" t="s">
        <v>96</v>
      </c>
      <c r="F3834">
        <v>1987</v>
      </c>
      <c r="G3834">
        <v>96.63</v>
      </c>
      <c r="H3834" t="s">
        <v>12</v>
      </c>
      <c r="I3834" t="s">
        <v>12</v>
      </c>
      <c r="J3834" t="s">
        <v>12</v>
      </c>
      <c r="K3834">
        <v>50000</v>
      </c>
      <c r="L3834" t="s">
        <v>1</v>
      </c>
      <c r="M3834">
        <v>539</v>
      </c>
      <c r="N3834" t="s">
        <v>1</v>
      </c>
      <c r="O3834" t="s">
        <v>7303</v>
      </c>
      <c r="P3834" t="s">
        <v>7304</v>
      </c>
      <c r="Q3834" t="s">
        <v>7</v>
      </c>
      <c r="R3834" t="s">
        <v>8058</v>
      </c>
      <c r="S3834" t="s">
        <v>7306</v>
      </c>
      <c r="T3834" t="s">
        <v>4</v>
      </c>
      <c r="U3834" t="s">
        <v>4</v>
      </c>
      <c r="V3834" t="s">
        <v>1</v>
      </c>
      <c r="W3834">
        <v>1</v>
      </c>
      <c r="X3834" t="s">
        <v>7386</v>
      </c>
      <c r="Y3834" t="s">
        <v>12</v>
      </c>
      <c r="Z3834" t="s">
        <v>12</v>
      </c>
      <c r="AA3834" t="s">
        <v>3</v>
      </c>
      <c r="AB3834" t="s">
        <v>14</v>
      </c>
      <c r="AC3834" t="s">
        <v>1</v>
      </c>
      <c r="AD3834" t="s">
        <v>8059</v>
      </c>
      <c r="AE3834" t="s">
        <v>7315</v>
      </c>
      <c r="AF3834">
        <v>1110</v>
      </c>
      <c r="AG3834" t="s">
        <v>17</v>
      </c>
    </row>
    <row r="3835" spans="1:33" x14ac:dyDescent="0.25">
      <c r="A3835">
        <v>4269205</v>
      </c>
      <c r="B3835" t="s">
        <v>506</v>
      </c>
      <c r="C3835" t="s">
        <v>1</v>
      </c>
      <c r="D3835" t="s">
        <v>507</v>
      </c>
      <c r="E3835" t="s">
        <v>96</v>
      </c>
      <c r="F3835">
        <v>1974</v>
      </c>
      <c r="G3835">
        <v>101.04</v>
      </c>
      <c r="H3835" t="s">
        <v>12</v>
      </c>
      <c r="I3835" t="s">
        <v>12</v>
      </c>
      <c r="J3835" t="s">
        <v>4</v>
      </c>
      <c r="K3835">
        <v>28500</v>
      </c>
      <c r="L3835" t="s">
        <v>1</v>
      </c>
      <c r="M3835">
        <v>54</v>
      </c>
      <c r="N3835" t="s">
        <v>1</v>
      </c>
      <c r="O3835" t="s">
        <v>7303</v>
      </c>
      <c r="P3835" t="s">
        <v>7304</v>
      </c>
      <c r="Q3835" t="s">
        <v>7</v>
      </c>
      <c r="R3835" t="s">
        <v>8060</v>
      </c>
      <c r="S3835" t="s">
        <v>7306</v>
      </c>
      <c r="T3835" t="s">
        <v>4</v>
      </c>
      <c r="U3835" t="s">
        <v>4</v>
      </c>
      <c r="V3835" t="s">
        <v>1</v>
      </c>
      <c r="W3835">
        <v>1</v>
      </c>
      <c r="X3835" t="s">
        <v>7432</v>
      </c>
      <c r="Y3835" t="s">
        <v>12</v>
      </c>
      <c r="Z3835" t="s">
        <v>12</v>
      </c>
      <c r="AA3835" t="s">
        <v>3</v>
      </c>
      <c r="AB3835" t="s">
        <v>14</v>
      </c>
      <c r="AC3835" t="s">
        <v>1</v>
      </c>
      <c r="AD3835" t="s">
        <v>8061</v>
      </c>
      <c r="AE3835" t="s">
        <v>7322</v>
      </c>
      <c r="AF3835">
        <v>1110</v>
      </c>
      <c r="AG3835" t="s">
        <v>17</v>
      </c>
    </row>
    <row r="3836" spans="1:33" x14ac:dyDescent="0.25">
      <c r="A3836">
        <v>4272639</v>
      </c>
      <c r="B3836" t="s">
        <v>506</v>
      </c>
      <c r="C3836" t="s">
        <v>1</v>
      </c>
      <c r="D3836" t="s">
        <v>507</v>
      </c>
      <c r="E3836" t="s">
        <v>96</v>
      </c>
      <c r="F3836">
        <v>1977</v>
      </c>
      <c r="G3836">
        <v>116.86</v>
      </c>
      <c r="H3836" t="s">
        <v>12</v>
      </c>
      <c r="I3836" t="s">
        <v>12</v>
      </c>
      <c r="J3836" t="s">
        <v>12</v>
      </c>
      <c r="K3836">
        <v>48000</v>
      </c>
      <c r="L3836" t="s">
        <v>1</v>
      </c>
      <c r="M3836">
        <v>540</v>
      </c>
      <c r="N3836" t="s">
        <v>1</v>
      </c>
      <c r="O3836" t="s">
        <v>7303</v>
      </c>
      <c r="P3836" t="s">
        <v>7304</v>
      </c>
      <c r="Q3836" t="s">
        <v>7</v>
      </c>
      <c r="R3836" t="s">
        <v>8062</v>
      </c>
      <c r="S3836" t="s">
        <v>7306</v>
      </c>
      <c r="T3836" t="s">
        <v>4</v>
      </c>
      <c r="U3836" t="s">
        <v>4</v>
      </c>
      <c r="V3836" t="s">
        <v>1</v>
      </c>
      <c r="W3836">
        <v>1</v>
      </c>
      <c r="X3836" t="s">
        <v>509</v>
      </c>
      <c r="Y3836" t="s">
        <v>12</v>
      </c>
      <c r="Z3836" t="s">
        <v>12</v>
      </c>
      <c r="AA3836" t="s">
        <v>3</v>
      </c>
      <c r="AB3836" t="s">
        <v>14</v>
      </c>
      <c r="AC3836" t="s">
        <v>1</v>
      </c>
      <c r="AD3836" t="s">
        <v>8063</v>
      </c>
      <c r="AE3836" t="s">
        <v>7315</v>
      </c>
      <c r="AF3836">
        <v>1110</v>
      </c>
      <c r="AG3836" t="s">
        <v>17</v>
      </c>
    </row>
    <row r="3837" spans="1:33" x14ac:dyDescent="0.25">
      <c r="A3837">
        <v>4275939</v>
      </c>
      <c r="B3837" t="s">
        <v>506</v>
      </c>
      <c r="C3837" t="s">
        <v>1</v>
      </c>
      <c r="D3837" t="s">
        <v>507</v>
      </c>
      <c r="E3837" t="s">
        <v>96</v>
      </c>
      <c r="F3837">
        <v>1975</v>
      </c>
      <c r="G3837">
        <v>92.73</v>
      </c>
      <c r="H3837" t="s">
        <v>12</v>
      </c>
      <c r="I3837" t="s">
        <v>12</v>
      </c>
      <c r="J3837" t="s">
        <v>12</v>
      </c>
      <c r="K3837">
        <v>32500</v>
      </c>
      <c r="L3837" t="s">
        <v>1</v>
      </c>
      <c r="M3837">
        <v>541</v>
      </c>
      <c r="N3837" t="s">
        <v>1</v>
      </c>
      <c r="O3837" t="s">
        <v>7303</v>
      </c>
      <c r="P3837" t="s">
        <v>7304</v>
      </c>
      <c r="Q3837" t="s">
        <v>7</v>
      </c>
      <c r="R3837" t="s">
        <v>8064</v>
      </c>
      <c r="S3837" t="s">
        <v>7306</v>
      </c>
      <c r="T3837" t="s">
        <v>4</v>
      </c>
      <c r="U3837" t="s">
        <v>4</v>
      </c>
      <c r="V3837" t="s">
        <v>1</v>
      </c>
      <c r="W3837">
        <v>1</v>
      </c>
      <c r="X3837" t="s">
        <v>549</v>
      </c>
      <c r="Y3837" t="s">
        <v>12</v>
      </c>
      <c r="Z3837" t="s">
        <v>12</v>
      </c>
      <c r="AA3837" t="s">
        <v>3</v>
      </c>
      <c r="AB3837" t="s">
        <v>14</v>
      </c>
      <c r="AC3837" t="s">
        <v>1</v>
      </c>
      <c r="AD3837" t="s">
        <v>7574</v>
      </c>
      <c r="AE3837" t="s">
        <v>7315</v>
      </c>
      <c r="AF3837">
        <v>1110</v>
      </c>
      <c r="AG3837" t="s">
        <v>17</v>
      </c>
    </row>
    <row r="3838" spans="1:33" x14ac:dyDescent="0.25">
      <c r="A3838">
        <v>4272647</v>
      </c>
      <c r="B3838" t="s">
        <v>506</v>
      </c>
      <c r="C3838" t="s">
        <v>1</v>
      </c>
      <c r="D3838" t="s">
        <v>507</v>
      </c>
      <c r="E3838" t="s">
        <v>96</v>
      </c>
      <c r="F3838">
        <v>1978</v>
      </c>
      <c r="G3838">
        <v>82.5</v>
      </c>
      <c r="H3838" t="s">
        <v>12</v>
      </c>
      <c r="I3838" t="s">
        <v>12</v>
      </c>
      <c r="J3838" t="s">
        <v>12</v>
      </c>
      <c r="K3838">
        <v>36500</v>
      </c>
      <c r="L3838" t="s">
        <v>1</v>
      </c>
      <c r="M3838">
        <v>542</v>
      </c>
      <c r="N3838" t="s">
        <v>1</v>
      </c>
      <c r="O3838" t="s">
        <v>7303</v>
      </c>
      <c r="P3838" t="s">
        <v>7304</v>
      </c>
      <c r="Q3838" t="s">
        <v>7</v>
      </c>
      <c r="R3838" t="s">
        <v>8065</v>
      </c>
      <c r="S3838" t="s">
        <v>7306</v>
      </c>
      <c r="T3838" t="s">
        <v>4</v>
      </c>
      <c r="U3838" t="s">
        <v>4</v>
      </c>
      <c r="V3838" t="s">
        <v>1</v>
      </c>
      <c r="W3838">
        <v>1</v>
      </c>
      <c r="X3838" t="s">
        <v>7383</v>
      </c>
      <c r="Y3838" t="s">
        <v>12</v>
      </c>
      <c r="Z3838" t="s">
        <v>12</v>
      </c>
      <c r="AA3838" t="s">
        <v>3</v>
      </c>
      <c r="AB3838" t="s">
        <v>14</v>
      </c>
      <c r="AC3838" t="s">
        <v>1</v>
      </c>
      <c r="AD3838" t="s">
        <v>8066</v>
      </c>
      <c r="AE3838" t="s">
        <v>7315</v>
      </c>
      <c r="AF3838">
        <v>1110</v>
      </c>
      <c r="AG3838" t="s">
        <v>17</v>
      </c>
    </row>
    <row r="3839" spans="1:33" x14ac:dyDescent="0.25">
      <c r="A3839">
        <v>4272654</v>
      </c>
      <c r="B3839" t="s">
        <v>506</v>
      </c>
      <c r="C3839" t="s">
        <v>1</v>
      </c>
      <c r="D3839" t="s">
        <v>507</v>
      </c>
      <c r="E3839" t="s">
        <v>96</v>
      </c>
      <c r="F3839">
        <v>1979</v>
      </c>
      <c r="G3839">
        <v>114.73</v>
      </c>
      <c r="H3839" t="s">
        <v>12</v>
      </c>
      <c r="I3839" t="s">
        <v>12</v>
      </c>
      <c r="J3839" t="s">
        <v>12</v>
      </c>
      <c r="K3839">
        <v>49500</v>
      </c>
      <c r="L3839" t="s">
        <v>1</v>
      </c>
      <c r="M3839">
        <v>543</v>
      </c>
      <c r="N3839" t="s">
        <v>1</v>
      </c>
      <c r="O3839" t="s">
        <v>7303</v>
      </c>
      <c r="P3839" t="s">
        <v>7304</v>
      </c>
      <c r="Q3839" t="s">
        <v>7</v>
      </c>
      <c r="R3839" t="s">
        <v>8067</v>
      </c>
      <c r="S3839" t="s">
        <v>7306</v>
      </c>
      <c r="T3839" t="s">
        <v>4</v>
      </c>
      <c r="U3839" t="s">
        <v>4</v>
      </c>
      <c r="V3839" t="s">
        <v>1</v>
      </c>
      <c r="W3839">
        <v>1</v>
      </c>
      <c r="X3839" t="s">
        <v>522</v>
      </c>
      <c r="Y3839" t="s">
        <v>12</v>
      </c>
      <c r="Z3839" t="s">
        <v>12</v>
      </c>
      <c r="AA3839" t="s">
        <v>3</v>
      </c>
      <c r="AB3839" t="s">
        <v>14</v>
      </c>
      <c r="AC3839" t="s">
        <v>1</v>
      </c>
      <c r="AD3839" t="s">
        <v>8068</v>
      </c>
      <c r="AE3839" t="s">
        <v>7315</v>
      </c>
      <c r="AF3839">
        <v>1110</v>
      </c>
      <c r="AG3839" t="s">
        <v>17</v>
      </c>
    </row>
    <row r="3840" spans="1:33" x14ac:dyDescent="0.25">
      <c r="A3840">
        <v>4272662</v>
      </c>
      <c r="B3840" t="s">
        <v>506</v>
      </c>
      <c r="C3840" t="s">
        <v>1</v>
      </c>
      <c r="D3840" t="s">
        <v>507</v>
      </c>
      <c r="E3840" t="s">
        <v>96</v>
      </c>
      <c r="F3840">
        <v>1971</v>
      </c>
      <c r="G3840">
        <v>74.37</v>
      </c>
      <c r="H3840" t="s">
        <v>12</v>
      </c>
      <c r="I3840" t="s">
        <v>12</v>
      </c>
      <c r="J3840" t="s">
        <v>12</v>
      </c>
      <c r="K3840">
        <v>26500</v>
      </c>
      <c r="L3840" t="s">
        <v>1</v>
      </c>
      <c r="M3840">
        <v>544</v>
      </c>
      <c r="N3840" t="s">
        <v>1</v>
      </c>
      <c r="O3840" t="s">
        <v>7303</v>
      </c>
      <c r="P3840" t="s">
        <v>7304</v>
      </c>
      <c r="Q3840" t="s">
        <v>7</v>
      </c>
      <c r="R3840" t="s">
        <v>8069</v>
      </c>
      <c r="S3840" t="s">
        <v>7306</v>
      </c>
      <c r="T3840" t="s">
        <v>4</v>
      </c>
      <c r="U3840" t="s">
        <v>4</v>
      </c>
      <c r="V3840" t="s">
        <v>1</v>
      </c>
      <c r="W3840">
        <v>1</v>
      </c>
      <c r="X3840" t="s">
        <v>7443</v>
      </c>
      <c r="Y3840" t="s">
        <v>12</v>
      </c>
      <c r="Z3840" t="s">
        <v>12</v>
      </c>
      <c r="AA3840" t="s">
        <v>3</v>
      </c>
      <c r="AB3840" t="s">
        <v>14</v>
      </c>
      <c r="AC3840" t="s">
        <v>1</v>
      </c>
      <c r="AD3840" t="s">
        <v>8070</v>
      </c>
      <c r="AE3840" t="s">
        <v>7315</v>
      </c>
      <c r="AF3840">
        <v>1110</v>
      </c>
      <c r="AG3840" t="s">
        <v>17</v>
      </c>
    </row>
    <row r="3841" spans="1:33" x14ac:dyDescent="0.25">
      <c r="A3841">
        <v>4272670</v>
      </c>
      <c r="B3841" t="s">
        <v>506</v>
      </c>
      <c r="C3841" t="s">
        <v>1</v>
      </c>
      <c r="D3841" t="s">
        <v>507</v>
      </c>
      <c r="E3841" t="s">
        <v>96</v>
      </c>
      <c r="F3841">
        <v>1977</v>
      </c>
      <c r="G3841">
        <v>86.43</v>
      </c>
      <c r="H3841" t="s">
        <v>12</v>
      </c>
      <c r="I3841" t="s">
        <v>12</v>
      </c>
      <c r="J3841" t="s">
        <v>12</v>
      </c>
      <c r="K3841">
        <v>36000</v>
      </c>
      <c r="L3841" t="s">
        <v>1</v>
      </c>
      <c r="M3841">
        <v>545</v>
      </c>
      <c r="N3841" t="s">
        <v>1</v>
      </c>
      <c r="O3841" t="s">
        <v>7303</v>
      </c>
      <c r="P3841" t="s">
        <v>7304</v>
      </c>
      <c r="Q3841" t="s">
        <v>7</v>
      </c>
      <c r="R3841" t="s">
        <v>8071</v>
      </c>
      <c r="S3841" t="s">
        <v>7306</v>
      </c>
      <c r="T3841" t="s">
        <v>4</v>
      </c>
      <c r="U3841" t="s">
        <v>4</v>
      </c>
      <c r="V3841" t="s">
        <v>1</v>
      </c>
      <c r="W3841">
        <v>1</v>
      </c>
      <c r="X3841" t="s">
        <v>509</v>
      </c>
      <c r="Y3841" t="s">
        <v>12</v>
      </c>
      <c r="Z3841" t="s">
        <v>12</v>
      </c>
      <c r="AA3841" t="s">
        <v>3</v>
      </c>
      <c r="AB3841" t="s">
        <v>14</v>
      </c>
      <c r="AC3841" t="s">
        <v>1</v>
      </c>
      <c r="AD3841" t="s">
        <v>7367</v>
      </c>
      <c r="AE3841" t="s">
        <v>7315</v>
      </c>
      <c r="AF3841">
        <v>1110</v>
      </c>
      <c r="AG3841" t="s">
        <v>17</v>
      </c>
    </row>
    <row r="3842" spans="1:33" x14ac:dyDescent="0.25">
      <c r="A3842">
        <v>4272688</v>
      </c>
      <c r="B3842" t="s">
        <v>506</v>
      </c>
      <c r="C3842" t="s">
        <v>1</v>
      </c>
      <c r="D3842" t="s">
        <v>507</v>
      </c>
      <c r="E3842" t="s">
        <v>96</v>
      </c>
      <c r="F3842">
        <v>1987</v>
      </c>
      <c r="G3842">
        <v>128.77000000000001</v>
      </c>
      <c r="H3842" t="s">
        <v>12</v>
      </c>
      <c r="I3842" t="s">
        <v>12</v>
      </c>
      <c r="J3842" t="s">
        <v>12</v>
      </c>
      <c r="K3842">
        <v>65000</v>
      </c>
      <c r="L3842" t="s">
        <v>1</v>
      </c>
      <c r="M3842">
        <v>546</v>
      </c>
      <c r="N3842" t="s">
        <v>1</v>
      </c>
      <c r="O3842" t="s">
        <v>7303</v>
      </c>
      <c r="P3842" t="s">
        <v>7304</v>
      </c>
      <c r="Q3842" t="s">
        <v>7</v>
      </c>
      <c r="R3842" t="s">
        <v>8072</v>
      </c>
      <c r="S3842" t="s">
        <v>7306</v>
      </c>
      <c r="T3842" t="s">
        <v>4</v>
      </c>
      <c r="U3842" t="s">
        <v>4</v>
      </c>
      <c r="V3842" t="s">
        <v>1</v>
      </c>
      <c r="W3842">
        <v>1</v>
      </c>
      <c r="X3842" t="s">
        <v>7386</v>
      </c>
      <c r="Y3842" t="s">
        <v>12</v>
      </c>
      <c r="Z3842" t="s">
        <v>12</v>
      </c>
      <c r="AA3842" t="s">
        <v>3</v>
      </c>
      <c r="AB3842" t="s">
        <v>14</v>
      </c>
      <c r="AC3842" t="s">
        <v>1</v>
      </c>
      <c r="AD3842" t="s">
        <v>8073</v>
      </c>
      <c r="AE3842" t="s">
        <v>7315</v>
      </c>
      <c r="AF3842">
        <v>1110</v>
      </c>
      <c r="AG3842" t="s">
        <v>17</v>
      </c>
    </row>
    <row r="3843" spans="1:33" x14ac:dyDescent="0.25">
      <c r="A3843">
        <v>10126962</v>
      </c>
      <c r="B3843" t="s">
        <v>506</v>
      </c>
      <c r="C3843" t="s">
        <v>1</v>
      </c>
      <c r="D3843" t="s">
        <v>507</v>
      </c>
      <c r="E3843" t="s">
        <v>96</v>
      </c>
      <c r="F3843">
        <v>2007</v>
      </c>
      <c r="G3843">
        <v>113.68</v>
      </c>
      <c r="H3843" t="s">
        <v>12</v>
      </c>
      <c r="I3843" t="s">
        <v>12</v>
      </c>
      <c r="J3843" t="s">
        <v>12</v>
      </c>
      <c r="K3843">
        <v>109500</v>
      </c>
      <c r="L3843" t="s">
        <v>1</v>
      </c>
      <c r="M3843">
        <v>547</v>
      </c>
      <c r="N3843" t="s">
        <v>1</v>
      </c>
      <c r="O3843" t="s">
        <v>7303</v>
      </c>
      <c r="P3843" t="s">
        <v>7304</v>
      </c>
      <c r="Q3843" t="s">
        <v>7</v>
      </c>
      <c r="R3843" t="s">
        <v>8074</v>
      </c>
      <c r="S3843" t="s">
        <v>7306</v>
      </c>
      <c r="T3843" t="s">
        <v>4</v>
      </c>
      <c r="U3843" t="s">
        <v>4</v>
      </c>
      <c r="V3843" t="s">
        <v>1</v>
      </c>
      <c r="W3843">
        <v>1</v>
      </c>
      <c r="X3843" t="s">
        <v>2565</v>
      </c>
      <c r="Y3843" t="s">
        <v>12</v>
      </c>
      <c r="Z3843" t="s">
        <v>4</v>
      </c>
      <c r="AA3843" t="s">
        <v>3</v>
      </c>
      <c r="AB3843" t="s">
        <v>14</v>
      </c>
      <c r="AC3843" t="s">
        <v>1</v>
      </c>
      <c r="AD3843" t="s">
        <v>2622</v>
      </c>
      <c r="AE3843" t="s">
        <v>7315</v>
      </c>
      <c r="AF3843">
        <v>1110</v>
      </c>
      <c r="AG3843" t="s">
        <v>17</v>
      </c>
    </row>
    <row r="3844" spans="1:33" x14ac:dyDescent="0.25">
      <c r="A3844">
        <v>9961548</v>
      </c>
      <c r="B3844" t="s">
        <v>506</v>
      </c>
      <c r="C3844" t="s">
        <v>1</v>
      </c>
      <c r="D3844" t="s">
        <v>507</v>
      </c>
      <c r="E3844" t="s">
        <v>96</v>
      </c>
      <c r="F3844">
        <v>1979</v>
      </c>
      <c r="G3844">
        <v>74.42</v>
      </c>
      <c r="H3844" t="s">
        <v>12</v>
      </c>
      <c r="I3844" t="s">
        <v>12</v>
      </c>
      <c r="J3844" t="s">
        <v>4</v>
      </c>
      <c r="K3844">
        <v>38000</v>
      </c>
      <c r="L3844" t="s">
        <v>1</v>
      </c>
      <c r="M3844">
        <v>548</v>
      </c>
      <c r="N3844" t="s">
        <v>1</v>
      </c>
      <c r="O3844" t="s">
        <v>7303</v>
      </c>
      <c r="P3844" t="s">
        <v>7304</v>
      </c>
      <c r="Q3844" t="s">
        <v>7</v>
      </c>
      <c r="R3844" t="s">
        <v>8075</v>
      </c>
      <c r="S3844" t="s">
        <v>7306</v>
      </c>
      <c r="T3844" t="s">
        <v>4</v>
      </c>
      <c r="U3844" t="s">
        <v>4</v>
      </c>
      <c r="V3844" t="s">
        <v>1</v>
      </c>
      <c r="W3844">
        <v>1</v>
      </c>
      <c r="X3844" t="s">
        <v>522</v>
      </c>
      <c r="Y3844" t="s">
        <v>12</v>
      </c>
      <c r="Z3844" t="s">
        <v>12</v>
      </c>
      <c r="AA3844" t="s">
        <v>3</v>
      </c>
      <c r="AB3844" t="s">
        <v>14</v>
      </c>
      <c r="AC3844" t="s">
        <v>1</v>
      </c>
      <c r="AD3844" t="s">
        <v>8076</v>
      </c>
      <c r="AE3844" t="s">
        <v>7322</v>
      </c>
      <c r="AF3844">
        <v>1110</v>
      </c>
      <c r="AG3844" t="s">
        <v>17</v>
      </c>
    </row>
    <row r="3845" spans="1:33" x14ac:dyDescent="0.25">
      <c r="A3845">
        <v>4272720</v>
      </c>
      <c r="B3845" t="s">
        <v>506</v>
      </c>
      <c r="C3845" t="s">
        <v>1</v>
      </c>
      <c r="D3845" t="s">
        <v>507</v>
      </c>
      <c r="E3845" t="s">
        <v>96</v>
      </c>
      <c r="F3845">
        <v>1977</v>
      </c>
      <c r="G3845">
        <v>110.31</v>
      </c>
      <c r="H3845" t="s">
        <v>12</v>
      </c>
      <c r="I3845" t="s">
        <v>12</v>
      </c>
      <c r="J3845" t="s">
        <v>12</v>
      </c>
      <c r="K3845">
        <v>45000</v>
      </c>
      <c r="L3845" t="s">
        <v>1</v>
      </c>
      <c r="M3845">
        <v>549</v>
      </c>
      <c r="N3845" t="s">
        <v>1</v>
      </c>
      <c r="O3845" t="s">
        <v>7303</v>
      </c>
      <c r="P3845" t="s">
        <v>7304</v>
      </c>
      <c r="Q3845" t="s">
        <v>7</v>
      </c>
      <c r="R3845" t="s">
        <v>8077</v>
      </c>
      <c r="S3845" t="s">
        <v>7306</v>
      </c>
      <c r="T3845" t="s">
        <v>4</v>
      </c>
      <c r="U3845" t="s">
        <v>4</v>
      </c>
      <c r="V3845" t="s">
        <v>1</v>
      </c>
      <c r="W3845">
        <v>1</v>
      </c>
      <c r="X3845" t="s">
        <v>509</v>
      </c>
      <c r="Y3845" t="s">
        <v>12</v>
      </c>
      <c r="Z3845" t="s">
        <v>12</v>
      </c>
      <c r="AA3845" t="s">
        <v>3</v>
      </c>
      <c r="AB3845" t="s">
        <v>14</v>
      </c>
      <c r="AC3845" t="s">
        <v>1</v>
      </c>
      <c r="AD3845" t="s">
        <v>8078</v>
      </c>
      <c r="AE3845" t="s">
        <v>7315</v>
      </c>
      <c r="AF3845">
        <v>1110</v>
      </c>
      <c r="AG3845" t="s">
        <v>17</v>
      </c>
    </row>
    <row r="3846" spans="1:33" x14ac:dyDescent="0.25">
      <c r="A3846">
        <v>4269213</v>
      </c>
      <c r="B3846" t="s">
        <v>506</v>
      </c>
      <c r="C3846" t="s">
        <v>1</v>
      </c>
      <c r="D3846" t="s">
        <v>507</v>
      </c>
      <c r="E3846" t="s">
        <v>96</v>
      </c>
      <c r="F3846">
        <v>1983</v>
      </c>
      <c r="G3846">
        <v>135.65</v>
      </c>
      <c r="H3846" t="s">
        <v>12</v>
      </c>
      <c r="I3846" t="s">
        <v>12</v>
      </c>
      <c r="J3846" t="s">
        <v>4</v>
      </c>
      <c r="K3846">
        <v>65500</v>
      </c>
      <c r="L3846" t="s">
        <v>1</v>
      </c>
      <c r="M3846">
        <v>55</v>
      </c>
      <c r="N3846" t="s">
        <v>1</v>
      </c>
      <c r="O3846" t="s">
        <v>7303</v>
      </c>
      <c r="P3846" t="s">
        <v>7304</v>
      </c>
      <c r="Q3846" t="s">
        <v>7</v>
      </c>
      <c r="R3846" t="s">
        <v>8079</v>
      </c>
      <c r="S3846" t="s">
        <v>7306</v>
      </c>
      <c r="T3846" t="s">
        <v>4</v>
      </c>
      <c r="U3846" t="s">
        <v>4</v>
      </c>
      <c r="V3846" t="s">
        <v>1</v>
      </c>
      <c r="W3846">
        <v>1</v>
      </c>
      <c r="X3846" t="s">
        <v>7388</v>
      </c>
      <c r="Y3846" t="s">
        <v>12</v>
      </c>
      <c r="Z3846" t="s">
        <v>12</v>
      </c>
      <c r="AA3846" t="s">
        <v>3</v>
      </c>
      <c r="AB3846" t="s">
        <v>14</v>
      </c>
      <c r="AC3846" t="s">
        <v>1</v>
      </c>
      <c r="AD3846" t="s">
        <v>8080</v>
      </c>
      <c r="AE3846" t="s">
        <v>7322</v>
      </c>
      <c r="AF3846">
        <v>1110</v>
      </c>
      <c r="AG3846" t="s">
        <v>17</v>
      </c>
    </row>
    <row r="3847" spans="1:33" x14ac:dyDescent="0.25">
      <c r="A3847">
        <v>4272738</v>
      </c>
      <c r="B3847" t="s">
        <v>506</v>
      </c>
      <c r="C3847" t="s">
        <v>1</v>
      </c>
      <c r="D3847" t="s">
        <v>507</v>
      </c>
      <c r="E3847" t="s">
        <v>96</v>
      </c>
      <c r="F3847">
        <v>1991</v>
      </c>
      <c r="G3847">
        <v>130.63</v>
      </c>
      <c r="H3847" t="s">
        <v>12</v>
      </c>
      <c r="I3847" t="s">
        <v>12</v>
      </c>
      <c r="J3847" t="s">
        <v>4</v>
      </c>
      <c r="K3847">
        <v>92000</v>
      </c>
      <c r="L3847" t="s">
        <v>1</v>
      </c>
      <c r="M3847">
        <v>550</v>
      </c>
      <c r="N3847" t="s">
        <v>1</v>
      </c>
      <c r="O3847" t="s">
        <v>7303</v>
      </c>
      <c r="P3847" t="s">
        <v>7304</v>
      </c>
      <c r="Q3847" t="s">
        <v>7</v>
      </c>
      <c r="R3847" t="s">
        <v>8081</v>
      </c>
      <c r="S3847" t="s">
        <v>7306</v>
      </c>
      <c r="T3847" t="s">
        <v>4</v>
      </c>
      <c r="U3847" t="s">
        <v>4</v>
      </c>
      <c r="V3847" t="s">
        <v>1</v>
      </c>
      <c r="W3847">
        <v>1</v>
      </c>
      <c r="X3847" t="s">
        <v>7392</v>
      </c>
      <c r="Y3847" t="s">
        <v>12</v>
      </c>
      <c r="Z3847" t="s">
        <v>4</v>
      </c>
      <c r="AA3847" t="s">
        <v>3</v>
      </c>
      <c r="AB3847" t="s">
        <v>14</v>
      </c>
      <c r="AC3847" t="s">
        <v>1</v>
      </c>
      <c r="AD3847" t="s">
        <v>8082</v>
      </c>
      <c r="AE3847" t="s">
        <v>7315</v>
      </c>
      <c r="AF3847">
        <v>1110</v>
      </c>
      <c r="AG3847" t="s">
        <v>17</v>
      </c>
    </row>
    <row r="3848" spans="1:33" x14ac:dyDescent="0.25">
      <c r="A3848" t="s">
        <v>86</v>
      </c>
    </row>
    <row r="3849" spans="1:33" x14ac:dyDescent="0.25">
      <c r="A3849">
        <v>4272746</v>
      </c>
      <c r="B3849" t="s">
        <v>506</v>
      </c>
      <c r="C3849" t="s">
        <v>1</v>
      </c>
      <c r="D3849" t="s">
        <v>507</v>
      </c>
      <c r="E3849" t="s">
        <v>96</v>
      </c>
      <c r="F3849">
        <v>1982</v>
      </c>
      <c r="G3849">
        <v>86.43</v>
      </c>
      <c r="H3849" t="s">
        <v>12</v>
      </c>
      <c r="I3849" t="s">
        <v>12</v>
      </c>
      <c r="J3849" t="s">
        <v>12</v>
      </c>
      <c r="K3849">
        <v>28500</v>
      </c>
      <c r="L3849" t="s">
        <v>1</v>
      </c>
      <c r="M3849">
        <v>552</v>
      </c>
      <c r="N3849" t="s">
        <v>1</v>
      </c>
      <c r="O3849" t="s">
        <v>7303</v>
      </c>
      <c r="P3849" t="s">
        <v>7304</v>
      </c>
      <c r="Q3849" t="s">
        <v>7</v>
      </c>
      <c r="R3849" t="s">
        <v>8083</v>
      </c>
      <c r="S3849" t="s">
        <v>7306</v>
      </c>
      <c r="T3849" t="s">
        <v>4</v>
      </c>
      <c r="U3849" t="s">
        <v>4</v>
      </c>
      <c r="V3849" t="s">
        <v>1</v>
      </c>
      <c r="W3849">
        <v>1</v>
      </c>
      <c r="X3849" t="s">
        <v>538</v>
      </c>
      <c r="Y3849" t="s">
        <v>12</v>
      </c>
      <c r="Z3849" t="s">
        <v>12</v>
      </c>
      <c r="AA3849" t="s">
        <v>3</v>
      </c>
      <c r="AB3849" t="s">
        <v>14</v>
      </c>
      <c r="AC3849" t="s">
        <v>1</v>
      </c>
      <c r="AD3849" t="s">
        <v>7367</v>
      </c>
      <c r="AE3849" t="s">
        <v>7315</v>
      </c>
      <c r="AF3849">
        <v>1110</v>
      </c>
      <c r="AG3849" t="s">
        <v>17</v>
      </c>
    </row>
    <row r="3850" spans="1:33" x14ac:dyDescent="0.25">
      <c r="A3850">
        <v>10038888</v>
      </c>
      <c r="B3850" t="s">
        <v>506</v>
      </c>
      <c r="C3850" t="s">
        <v>1</v>
      </c>
      <c r="D3850" t="s">
        <v>507</v>
      </c>
      <c r="E3850" t="s">
        <v>96</v>
      </c>
      <c r="F3850">
        <v>2005</v>
      </c>
      <c r="G3850">
        <v>110.74</v>
      </c>
      <c r="H3850" t="s">
        <v>12</v>
      </c>
      <c r="I3850" t="s">
        <v>12</v>
      </c>
      <c r="J3850" t="s">
        <v>12</v>
      </c>
      <c r="K3850">
        <v>83000</v>
      </c>
      <c r="L3850" t="s">
        <v>1</v>
      </c>
      <c r="M3850">
        <v>553</v>
      </c>
      <c r="N3850" t="s">
        <v>1</v>
      </c>
      <c r="O3850" t="s">
        <v>7303</v>
      </c>
      <c r="P3850" t="s">
        <v>7304</v>
      </c>
      <c r="Q3850" t="s">
        <v>7</v>
      </c>
      <c r="R3850" t="s">
        <v>8084</v>
      </c>
      <c r="S3850" t="s">
        <v>7306</v>
      </c>
      <c r="T3850" t="s">
        <v>4</v>
      </c>
      <c r="U3850" t="s">
        <v>4</v>
      </c>
      <c r="V3850" t="s">
        <v>1</v>
      </c>
      <c r="W3850">
        <v>1</v>
      </c>
      <c r="X3850" t="s">
        <v>535</v>
      </c>
      <c r="Y3850" t="s">
        <v>12</v>
      </c>
      <c r="Z3850" t="s">
        <v>12</v>
      </c>
      <c r="AA3850" t="s">
        <v>3</v>
      </c>
      <c r="AB3850" t="s">
        <v>14</v>
      </c>
      <c r="AC3850" t="s">
        <v>1</v>
      </c>
      <c r="AD3850" t="s">
        <v>7416</v>
      </c>
      <c r="AE3850" t="s">
        <v>7315</v>
      </c>
      <c r="AF3850">
        <v>1110</v>
      </c>
      <c r="AG3850" t="s">
        <v>17</v>
      </c>
    </row>
    <row r="3851" spans="1:33" x14ac:dyDescent="0.25">
      <c r="A3851">
        <v>9994365</v>
      </c>
      <c r="B3851" t="s">
        <v>506</v>
      </c>
      <c r="C3851" t="s">
        <v>1</v>
      </c>
      <c r="D3851" t="s">
        <v>507</v>
      </c>
      <c r="E3851" t="s">
        <v>96</v>
      </c>
      <c r="F3851">
        <v>2001</v>
      </c>
      <c r="G3851">
        <v>101.43</v>
      </c>
      <c r="H3851" t="s">
        <v>12</v>
      </c>
      <c r="I3851" t="s">
        <v>12</v>
      </c>
      <c r="J3851" t="s">
        <v>12</v>
      </c>
      <c r="K3851">
        <v>73500</v>
      </c>
      <c r="L3851" t="s">
        <v>1</v>
      </c>
      <c r="M3851">
        <v>554</v>
      </c>
      <c r="N3851" t="s">
        <v>1</v>
      </c>
      <c r="O3851" t="s">
        <v>7303</v>
      </c>
      <c r="P3851" t="s">
        <v>7304</v>
      </c>
      <c r="Q3851" t="s">
        <v>7</v>
      </c>
      <c r="R3851" t="s">
        <v>8085</v>
      </c>
      <c r="S3851" t="s">
        <v>7306</v>
      </c>
      <c r="T3851" t="s">
        <v>4</v>
      </c>
      <c r="U3851" t="s">
        <v>4</v>
      </c>
      <c r="V3851" t="s">
        <v>1</v>
      </c>
      <c r="W3851">
        <v>1</v>
      </c>
      <c r="X3851" t="s">
        <v>7359</v>
      </c>
      <c r="Y3851" t="s">
        <v>12</v>
      </c>
      <c r="Z3851" t="s">
        <v>12</v>
      </c>
      <c r="AA3851" t="s">
        <v>3</v>
      </c>
      <c r="AB3851" t="s">
        <v>14</v>
      </c>
      <c r="AC3851" t="s">
        <v>1</v>
      </c>
      <c r="AD3851" t="s">
        <v>536</v>
      </c>
      <c r="AE3851" t="s">
        <v>7315</v>
      </c>
      <c r="AF3851">
        <v>1110</v>
      </c>
      <c r="AG3851" t="s">
        <v>17</v>
      </c>
    </row>
    <row r="3852" spans="1:33" x14ac:dyDescent="0.25">
      <c r="A3852">
        <v>9986878</v>
      </c>
      <c r="B3852" t="s">
        <v>506</v>
      </c>
      <c r="C3852" t="s">
        <v>1</v>
      </c>
      <c r="D3852" t="s">
        <v>507</v>
      </c>
      <c r="E3852" t="s">
        <v>96</v>
      </c>
      <c r="F3852">
        <v>2000</v>
      </c>
      <c r="G3852">
        <v>113.68</v>
      </c>
      <c r="H3852" t="s">
        <v>12</v>
      </c>
      <c r="I3852" t="s">
        <v>12</v>
      </c>
      <c r="J3852" t="s">
        <v>12</v>
      </c>
      <c r="K3852">
        <v>80000</v>
      </c>
      <c r="L3852" t="s">
        <v>1</v>
      </c>
      <c r="M3852">
        <v>555</v>
      </c>
      <c r="N3852" t="s">
        <v>1</v>
      </c>
      <c r="O3852" t="s">
        <v>7303</v>
      </c>
      <c r="P3852" t="s">
        <v>7304</v>
      </c>
      <c r="Q3852" t="s">
        <v>7</v>
      </c>
      <c r="R3852" t="s">
        <v>8086</v>
      </c>
      <c r="S3852" t="s">
        <v>7306</v>
      </c>
      <c r="T3852" t="s">
        <v>4</v>
      </c>
      <c r="U3852" t="s">
        <v>4</v>
      </c>
      <c r="V3852" t="s">
        <v>1</v>
      </c>
      <c r="W3852">
        <v>1</v>
      </c>
      <c r="X3852" t="s">
        <v>7332</v>
      </c>
      <c r="Y3852" t="s">
        <v>12</v>
      </c>
      <c r="Z3852" t="s">
        <v>12</v>
      </c>
      <c r="AA3852" t="s">
        <v>3</v>
      </c>
      <c r="AB3852" t="s">
        <v>14</v>
      </c>
      <c r="AC3852" t="s">
        <v>1</v>
      </c>
      <c r="AD3852" t="s">
        <v>2622</v>
      </c>
      <c r="AE3852" t="s">
        <v>7315</v>
      </c>
      <c r="AF3852">
        <v>1110</v>
      </c>
      <c r="AG3852" t="s">
        <v>17</v>
      </c>
    </row>
    <row r="3853" spans="1:33" x14ac:dyDescent="0.25">
      <c r="A3853">
        <v>9993736</v>
      </c>
      <c r="B3853" t="s">
        <v>506</v>
      </c>
      <c r="C3853" t="s">
        <v>1</v>
      </c>
      <c r="D3853" t="s">
        <v>507</v>
      </c>
      <c r="E3853" t="s">
        <v>96</v>
      </c>
      <c r="F3853">
        <v>2001</v>
      </c>
      <c r="G3853">
        <v>113.68</v>
      </c>
      <c r="H3853" t="s">
        <v>12</v>
      </c>
      <c r="I3853" t="s">
        <v>12</v>
      </c>
      <c r="J3853" t="s">
        <v>12</v>
      </c>
      <c r="K3853">
        <v>81500</v>
      </c>
      <c r="L3853" t="s">
        <v>1</v>
      </c>
      <c r="M3853">
        <v>556</v>
      </c>
      <c r="N3853" t="s">
        <v>1</v>
      </c>
      <c r="O3853" t="s">
        <v>7303</v>
      </c>
      <c r="P3853" t="s">
        <v>7304</v>
      </c>
      <c r="Q3853" t="s">
        <v>7</v>
      </c>
      <c r="R3853" t="s">
        <v>8087</v>
      </c>
      <c r="S3853" t="s">
        <v>7306</v>
      </c>
      <c r="T3853" t="s">
        <v>4</v>
      </c>
      <c r="U3853" t="s">
        <v>4</v>
      </c>
      <c r="V3853" t="s">
        <v>1</v>
      </c>
      <c r="W3853">
        <v>1</v>
      </c>
      <c r="X3853" t="s">
        <v>7359</v>
      </c>
      <c r="Y3853" t="s">
        <v>12</v>
      </c>
      <c r="Z3853" t="s">
        <v>12</v>
      </c>
      <c r="AA3853" t="s">
        <v>3</v>
      </c>
      <c r="AB3853" t="s">
        <v>14</v>
      </c>
      <c r="AC3853" t="s">
        <v>1</v>
      </c>
      <c r="AD3853" t="s">
        <v>2622</v>
      </c>
      <c r="AE3853" t="s">
        <v>7315</v>
      </c>
      <c r="AF3853">
        <v>1110</v>
      </c>
      <c r="AG3853" t="s">
        <v>17</v>
      </c>
    </row>
    <row r="3854" spans="1:33" x14ac:dyDescent="0.25">
      <c r="A3854">
        <v>4272795</v>
      </c>
      <c r="B3854" t="s">
        <v>506</v>
      </c>
      <c r="C3854" t="s">
        <v>1</v>
      </c>
      <c r="D3854" t="s">
        <v>507</v>
      </c>
      <c r="E3854" t="s">
        <v>96</v>
      </c>
      <c r="F3854">
        <v>1987</v>
      </c>
      <c r="G3854">
        <v>107.31</v>
      </c>
      <c r="H3854" t="s">
        <v>12</v>
      </c>
      <c r="I3854" t="s">
        <v>4</v>
      </c>
      <c r="J3854" t="s">
        <v>12</v>
      </c>
      <c r="K3854">
        <v>98000</v>
      </c>
      <c r="L3854" t="s">
        <v>1</v>
      </c>
      <c r="M3854">
        <v>557</v>
      </c>
      <c r="N3854" t="s">
        <v>1</v>
      </c>
      <c r="O3854" t="s">
        <v>7303</v>
      </c>
      <c r="P3854" t="s">
        <v>7304</v>
      </c>
      <c r="Q3854" t="s">
        <v>7</v>
      </c>
      <c r="R3854" t="s">
        <v>8088</v>
      </c>
      <c r="S3854" t="s">
        <v>7306</v>
      </c>
      <c r="T3854" t="s">
        <v>4</v>
      </c>
      <c r="U3854" t="s">
        <v>4</v>
      </c>
      <c r="V3854" t="s">
        <v>1</v>
      </c>
      <c r="W3854">
        <v>1</v>
      </c>
      <c r="X3854" t="s">
        <v>7386</v>
      </c>
      <c r="Y3854" t="s">
        <v>12</v>
      </c>
      <c r="Z3854" t="s">
        <v>12</v>
      </c>
      <c r="AA3854" t="s">
        <v>3</v>
      </c>
      <c r="AB3854" t="s">
        <v>14</v>
      </c>
      <c r="AC3854" t="s">
        <v>1</v>
      </c>
      <c r="AD3854" t="s">
        <v>8089</v>
      </c>
      <c r="AE3854" t="s">
        <v>7315</v>
      </c>
      <c r="AF3854">
        <v>1110</v>
      </c>
      <c r="AG3854" t="s">
        <v>17</v>
      </c>
    </row>
    <row r="3855" spans="1:33" x14ac:dyDescent="0.25">
      <c r="A3855">
        <v>4272811</v>
      </c>
      <c r="B3855" t="s">
        <v>506</v>
      </c>
      <c r="C3855" t="s">
        <v>1</v>
      </c>
      <c r="D3855" t="s">
        <v>507</v>
      </c>
      <c r="E3855" t="s">
        <v>96</v>
      </c>
      <c r="F3855">
        <v>1978</v>
      </c>
      <c r="G3855">
        <v>83.85</v>
      </c>
      <c r="H3855" t="s">
        <v>12</v>
      </c>
      <c r="I3855" t="s">
        <v>12</v>
      </c>
      <c r="J3855" t="s">
        <v>12</v>
      </c>
      <c r="K3855">
        <v>36000</v>
      </c>
      <c r="L3855" t="s">
        <v>1</v>
      </c>
      <c r="M3855">
        <v>558</v>
      </c>
      <c r="N3855" t="s">
        <v>1</v>
      </c>
      <c r="O3855" t="s">
        <v>7303</v>
      </c>
      <c r="P3855" t="s">
        <v>7304</v>
      </c>
      <c r="Q3855" t="s">
        <v>7</v>
      </c>
      <c r="R3855" t="s">
        <v>8090</v>
      </c>
      <c r="S3855" t="s">
        <v>7306</v>
      </c>
      <c r="T3855" t="s">
        <v>4</v>
      </c>
      <c r="U3855" t="s">
        <v>4</v>
      </c>
      <c r="V3855" t="s">
        <v>1</v>
      </c>
      <c r="W3855">
        <v>1</v>
      </c>
      <c r="X3855" t="s">
        <v>7383</v>
      </c>
      <c r="Y3855" t="s">
        <v>12</v>
      </c>
      <c r="Z3855" t="s">
        <v>12</v>
      </c>
      <c r="AA3855" t="s">
        <v>3</v>
      </c>
      <c r="AB3855" t="s">
        <v>14</v>
      </c>
      <c r="AC3855" t="s">
        <v>1</v>
      </c>
      <c r="AD3855" t="s">
        <v>541</v>
      </c>
      <c r="AE3855" t="s">
        <v>7315</v>
      </c>
      <c r="AF3855">
        <v>1110</v>
      </c>
      <c r="AG3855" t="s">
        <v>17</v>
      </c>
    </row>
    <row r="3856" spans="1:33" x14ac:dyDescent="0.25">
      <c r="A3856">
        <v>4272829</v>
      </c>
      <c r="B3856" t="s">
        <v>506</v>
      </c>
      <c r="C3856" t="s">
        <v>1</v>
      </c>
      <c r="D3856" t="s">
        <v>507</v>
      </c>
      <c r="E3856" t="s">
        <v>96</v>
      </c>
      <c r="F3856">
        <v>1980</v>
      </c>
      <c r="G3856">
        <v>172.86</v>
      </c>
      <c r="H3856" t="s">
        <v>12</v>
      </c>
      <c r="I3856" t="s">
        <v>12</v>
      </c>
      <c r="J3856" t="s">
        <v>12</v>
      </c>
      <c r="K3856">
        <v>71000</v>
      </c>
      <c r="L3856" t="s">
        <v>1</v>
      </c>
      <c r="M3856">
        <v>559</v>
      </c>
      <c r="N3856" t="s">
        <v>1</v>
      </c>
      <c r="O3856" t="s">
        <v>7303</v>
      </c>
      <c r="P3856" t="s">
        <v>7304</v>
      </c>
      <c r="Q3856" t="s">
        <v>7</v>
      </c>
      <c r="R3856" t="s">
        <v>8091</v>
      </c>
      <c r="S3856" t="s">
        <v>7306</v>
      </c>
      <c r="T3856" t="s">
        <v>4</v>
      </c>
      <c r="U3856" t="s">
        <v>4</v>
      </c>
      <c r="V3856" t="s">
        <v>1</v>
      </c>
      <c r="W3856">
        <v>1</v>
      </c>
      <c r="X3856" t="s">
        <v>7395</v>
      </c>
      <c r="Y3856" t="s">
        <v>12</v>
      </c>
      <c r="Z3856" t="s">
        <v>12</v>
      </c>
      <c r="AA3856" t="s">
        <v>3</v>
      </c>
      <c r="AB3856" t="s">
        <v>14</v>
      </c>
      <c r="AC3856" t="s">
        <v>1</v>
      </c>
      <c r="AD3856" t="s">
        <v>8092</v>
      </c>
      <c r="AE3856" t="s">
        <v>7315</v>
      </c>
      <c r="AF3856">
        <v>1110</v>
      </c>
      <c r="AG3856" t="s">
        <v>17</v>
      </c>
    </row>
    <row r="3857" spans="1:33" x14ac:dyDescent="0.25">
      <c r="A3857">
        <v>4269221</v>
      </c>
      <c r="B3857" t="s">
        <v>506</v>
      </c>
      <c r="C3857" t="s">
        <v>1</v>
      </c>
      <c r="D3857" t="s">
        <v>507</v>
      </c>
      <c r="E3857" t="s">
        <v>96</v>
      </c>
      <c r="F3857">
        <v>1977</v>
      </c>
      <c r="G3857">
        <v>133.07</v>
      </c>
      <c r="H3857" t="s">
        <v>12</v>
      </c>
      <c r="I3857" t="s">
        <v>12</v>
      </c>
      <c r="J3857" t="s">
        <v>12</v>
      </c>
      <c r="K3857">
        <v>54000</v>
      </c>
      <c r="L3857" t="s">
        <v>1</v>
      </c>
      <c r="M3857">
        <v>56</v>
      </c>
      <c r="N3857" t="s">
        <v>1</v>
      </c>
      <c r="O3857" t="s">
        <v>7303</v>
      </c>
      <c r="P3857" t="s">
        <v>7304</v>
      </c>
      <c r="Q3857" t="s">
        <v>7</v>
      </c>
      <c r="R3857" t="s">
        <v>8093</v>
      </c>
      <c r="S3857" t="s">
        <v>7306</v>
      </c>
      <c r="T3857" t="s">
        <v>4</v>
      </c>
      <c r="U3857" t="s">
        <v>4</v>
      </c>
      <c r="V3857" t="s">
        <v>1</v>
      </c>
      <c r="W3857">
        <v>1</v>
      </c>
      <c r="X3857" t="s">
        <v>509</v>
      </c>
      <c r="Y3857" t="s">
        <v>12</v>
      </c>
      <c r="Z3857" t="s">
        <v>12</v>
      </c>
      <c r="AA3857" t="s">
        <v>3</v>
      </c>
      <c r="AB3857" t="s">
        <v>14</v>
      </c>
      <c r="AC3857" t="s">
        <v>1</v>
      </c>
      <c r="AD3857" t="s">
        <v>8094</v>
      </c>
      <c r="AE3857" t="s">
        <v>7322</v>
      </c>
      <c r="AF3857">
        <v>1110</v>
      </c>
      <c r="AG3857" t="s">
        <v>17</v>
      </c>
    </row>
    <row r="3858" spans="1:33" x14ac:dyDescent="0.25">
      <c r="A3858">
        <v>4272837</v>
      </c>
      <c r="B3858" t="s">
        <v>506</v>
      </c>
      <c r="C3858" t="s">
        <v>1</v>
      </c>
      <c r="D3858" t="s">
        <v>507</v>
      </c>
      <c r="E3858" t="s">
        <v>96</v>
      </c>
      <c r="F3858">
        <v>1976</v>
      </c>
      <c r="G3858">
        <v>86.43</v>
      </c>
      <c r="H3858" t="s">
        <v>12</v>
      </c>
      <c r="I3858" t="s">
        <v>12</v>
      </c>
      <c r="J3858" t="s">
        <v>12</v>
      </c>
      <c r="K3858">
        <v>34500</v>
      </c>
      <c r="L3858" t="s">
        <v>1</v>
      </c>
      <c r="M3858">
        <v>560</v>
      </c>
      <c r="N3858" t="s">
        <v>1</v>
      </c>
      <c r="O3858" t="s">
        <v>7303</v>
      </c>
      <c r="P3858" t="s">
        <v>7304</v>
      </c>
      <c r="Q3858" t="s">
        <v>7</v>
      </c>
      <c r="R3858" t="s">
        <v>8095</v>
      </c>
      <c r="S3858" t="s">
        <v>7306</v>
      </c>
      <c r="T3858" t="s">
        <v>4</v>
      </c>
      <c r="U3858" t="s">
        <v>4</v>
      </c>
      <c r="V3858" t="s">
        <v>1</v>
      </c>
      <c r="W3858">
        <v>1</v>
      </c>
      <c r="X3858" t="s">
        <v>514</v>
      </c>
      <c r="Y3858" t="s">
        <v>12</v>
      </c>
      <c r="Z3858" t="s">
        <v>12</v>
      </c>
      <c r="AA3858" t="s">
        <v>3</v>
      </c>
      <c r="AB3858" t="s">
        <v>14</v>
      </c>
      <c r="AC3858" t="s">
        <v>1</v>
      </c>
      <c r="AD3858" t="s">
        <v>7367</v>
      </c>
      <c r="AE3858" t="s">
        <v>7315</v>
      </c>
      <c r="AF3858">
        <v>1110</v>
      </c>
      <c r="AG3858" t="s">
        <v>17</v>
      </c>
    </row>
    <row r="3859" spans="1:33" x14ac:dyDescent="0.25">
      <c r="A3859">
        <v>4272845</v>
      </c>
      <c r="B3859" t="s">
        <v>506</v>
      </c>
      <c r="C3859" t="s">
        <v>1</v>
      </c>
      <c r="D3859" t="s">
        <v>507</v>
      </c>
      <c r="E3859" t="s">
        <v>96</v>
      </c>
      <c r="F3859">
        <v>1976</v>
      </c>
      <c r="G3859">
        <v>86.43</v>
      </c>
      <c r="H3859" t="s">
        <v>12</v>
      </c>
      <c r="I3859" t="s">
        <v>12</v>
      </c>
      <c r="J3859" t="s">
        <v>12</v>
      </c>
      <c r="K3859">
        <v>34500</v>
      </c>
      <c r="L3859" t="s">
        <v>1</v>
      </c>
      <c r="M3859">
        <v>562</v>
      </c>
      <c r="N3859" t="s">
        <v>1</v>
      </c>
      <c r="O3859" t="s">
        <v>7303</v>
      </c>
      <c r="P3859" t="s">
        <v>7304</v>
      </c>
      <c r="Q3859" t="s">
        <v>7</v>
      </c>
      <c r="R3859" t="s">
        <v>8096</v>
      </c>
      <c r="S3859" t="s">
        <v>7306</v>
      </c>
      <c r="T3859" t="s">
        <v>4</v>
      </c>
      <c r="U3859" t="s">
        <v>4</v>
      </c>
      <c r="V3859" t="s">
        <v>1</v>
      </c>
      <c r="W3859">
        <v>1</v>
      </c>
      <c r="X3859" t="s">
        <v>514</v>
      </c>
      <c r="Y3859" t="s">
        <v>12</v>
      </c>
      <c r="Z3859" t="s">
        <v>12</v>
      </c>
      <c r="AA3859" t="s">
        <v>3</v>
      </c>
      <c r="AB3859" t="s">
        <v>14</v>
      </c>
      <c r="AC3859" t="s">
        <v>1</v>
      </c>
      <c r="AD3859" t="s">
        <v>7367</v>
      </c>
      <c r="AE3859" t="s">
        <v>7315</v>
      </c>
      <c r="AF3859">
        <v>1110</v>
      </c>
      <c r="AG3859" t="s">
        <v>17</v>
      </c>
    </row>
    <row r="3860" spans="1:33" x14ac:dyDescent="0.25">
      <c r="A3860">
        <v>4272852</v>
      </c>
      <c r="B3860" t="s">
        <v>506</v>
      </c>
      <c r="C3860" t="s">
        <v>1</v>
      </c>
      <c r="D3860" t="s">
        <v>507</v>
      </c>
      <c r="E3860" t="s">
        <v>96</v>
      </c>
      <c r="F3860">
        <v>1976</v>
      </c>
      <c r="G3860">
        <v>86.43</v>
      </c>
      <c r="H3860" t="s">
        <v>12</v>
      </c>
      <c r="I3860" t="s">
        <v>12</v>
      </c>
      <c r="J3860" t="s">
        <v>12</v>
      </c>
      <c r="K3860">
        <v>35000</v>
      </c>
      <c r="L3860" t="s">
        <v>1</v>
      </c>
      <c r="M3860">
        <v>564</v>
      </c>
      <c r="N3860" t="s">
        <v>1</v>
      </c>
      <c r="O3860" t="s">
        <v>7303</v>
      </c>
      <c r="P3860" t="s">
        <v>7304</v>
      </c>
      <c r="Q3860" t="s">
        <v>7</v>
      </c>
      <c r="R3860" t="s">
        <v>8097</v>
      </c>
      <c r="S3860" t="s">
        <v>7306</v>
      </c>
      <c r="T3860" t="s">
        <v>4</v>
      </c>
      <c r="U3860" t="s">
        <v>4</v>
      </c>
      <c r="V3860" t="s">
        <v>1</v>
      </c>
      <c r="W3860">
        <v>1</v>
      </c>
      <c r="X3860" t="s">
        <v>514</v>
      </c>
      <c r="Y3860" t="s">
        <v>12</v>
      </c>
      <c r="Z3860" t="s">
        <v>12</v>
      </c>
      <c r="AA3860" t="s">
        <v>3</v>
      </c>
      <c r="AB3860" t="s">
        <v>14</v>
      </c>
      <c r="AC3860" t="s">
        <v>1</v>
      </c>
      <c r="AD3860" t="s">
        <v>7367</v>
      </c>
      <c r="AE3860" t="s">
        <v>7315</v>
      </c>
      <c r="AF3860">
        <v>1110</v>
      </c>
      <c r="AG3860" t="s">
        <v>17</v>
      </c>
    </row>
    <row r="3861" spans="1:33" x14ac:dyDescent="0.25">
      <c r="A3861">
        <v>9980975</v>
      </c>
      <c r="B3861" t="s">
        <v>506</v>
      </c>
      <c r="C3861" t="s">
        <v>1</v>
      </c>
      <c r="D3861" t="s">
        <v>507</v>
      </c>
      <c r="E3861" t="s">
        <v>96</v>
      </c>
      <c r="F3861">
        <v>2000</v>
      </c>
      <c r="G3861">
        <v>113.68</v>
      </c>
      <c r="H3861" t="s">
        <v>12</v>
      </c>
      <c r="I3861" t="s">
        <v>12</v>
      </c>
      <c r="J3861" t="s">
        <v>12</v>
      </c>
      <c r="K3861">
        <v>79000</v>
      </c>
      <c r="L3861" t="s">
        <v>1</v>
      </c>
      <c r="M3861">
        <v>566</v>
      </c>
      <c r="N3861" t="s">
        <v>1</v>
      </c>
      <c r="O3861" t="s">
        <v>7303</v>
      </c>
      <c r="P3861" t="s">
        <v>7304</v>
      </c>
      <c r="Q3861" t="s">
        <v>7</v>
      </c>
      <c r="R3861" t="s">
        <v>8098</v>
      </c>
      <c r="S3861" t="s">
        <v>7306</v>
      </c>
      <c r="T3861" t="s">
        <v>4</v>
      </c>
      <c r="U3861" t="s">
        <v>4</v>
      </c>
      <c r="V3861" t="s">
        <v>1</v>
      </c>
      <c r="W3861">
        <v>1</v>
      </c>
      <c r="X3861" t="s">
        <v>7332</v>
      </c>
      <c r="Y3861" t="s">
        <v>12</v>
      </c>
      <c r="Z3861" t="s">
        <v>12</v>
      </c>
      <c r="AA3861" t="s">
        <v>3</v>
      </c>
      <c r="AB3861" t="s">
        <v>14</v>
      </c>
      <c r="AC3861" t="s">
        <v>1</v>
      </c>
      <c r="AD3861" t="s">
        <v>2622</v>
      </c>
      <c r="AE3861" t="s">
        <v>7315</v>
      </c>
      <c r="AF3861">
        <v>1110</v>
      </c>
      <c r="AG3861" t="s">
        <v>17</v>
      </c>
    </row>
    <row r="3862" spans="1:33" x14ac:dyDescent="0.25">
      <c r="A3862">
        <v>4272951</v>
      </c>
      <c r="B3862" t="s">
        <v>506</v>
      </c>
      <c r="C3862" t="s">
        <v>1</v>
      </c>
      <c r="D3862" t="s">
        <v>507</v>
      </c>
      <c r="E3862" t="s">
        <v>96</v>
      </c>
      <c r="F3862">
        <v>1980</v>
      </c>
      <c r="G3862">
        <v>98.55</v>
      </c>
      <c r="H3862" t="s">
        <v>12</v>
      </c>
      <c r="I3862" t="s">
        <v>12</v>
      </c>
      <c r="J3862" t="s">
        <v>12</v>
      </c>
      <c r="K3862">
        <v>44500</v>
      </c>
      <c r="L3862" t="s">
        <v>1</v>
      </c>
      <c r="M3862">
        <v>568</v>
      </c>
      <c r="N3862" t="s">
        <v>1</v>
      </c>
      <c r="O3862" t="s">
        <v>7303</v>
      </c>
      <c r="P3862" t="s">
        <v>7304</v>
      </c>
      <c r="Q3862" t="s">
        <v>7</v>
      </c>
      <c r="R3862" t="s">
        <v>8099</v>
      </c>
      <c r="S3862" t="s">
        <v>7306</v>
      </c>
      <c r="T3862" t="s">
        <v>4</v>
      </c>
      <c r="U3862" t="s">
        <v>4</v>
      </c>
      <c r="V3862" t="s">
        <v>1</v>
      </c>
      <c r="W3862">
        <v>1</v>
      </c>
      <c r="X3862" t="s">
        <v>7395</v>
      </c>
      <c r="Y3862" t="s">
        <v>12</v>
      </c>
      <c r="Z3862" t="s">
        <v>12</v>
      </c>
      <c r="AA3862" t="s">
        <v>3</v>
      </c>
      <c r="AB3862" t="s">
        <v>14</v>
      </c>
      <c r="AC3862" t="s">
        <v>1</v>
      </c>
      <c r="AD3862" t="s">
        <v>8100</v>
      </c>
      <c r="AE3862" t="s">
        <v>7315</v>
      </c>
      <c r="AF3862">
        <v>1110</v>
      </c>
      <c r="AG3862" t="s">
        <v>17</v>
      </c>
    </row>
    <row r="3863" spans="1:33" x14ac:dyDescent="0.25">
      <c r="A3863">
        <v>4269239</v>
      </c>
      <c r="B3863" t="s">
        <v>506</v>
      </c>
      <c r="C3863" t="s">
        <v>1</v>
      </c>
      <c r="D3863" t="s">
        <v>507</v>
      </c>
      <c r="E3863" t="s">
        <v>96</v>
      </c>
      <c r="F3863">
        <v>1993</v>
      </c>
      <c r="G3863">
        <v>113.68</v>
      </c>
      <c r="H3863" t="s">
        <v>12</v>
      </c>
      <c r="I3863" t="s">
        <v>12</v>
      </c>
      <c r="J3863" t="s">
        <v>12</v>
      </c>
      <c r="K3863">
        <v>83000</v>
      </c>
      <c r="L3863" t="s">
        <v>1</v>
      </c>
      <c r="M3863">
        <v>57</v>
      </c>
      <c r="N3863" t="s">
        <v>1</v>
      </c>
      <c r="O3863" t="s">
        <v>7303</v>
      </c>
      <c r="P3863" t="s">
        <v>7304</v>
      </c>
      <c r="Q3863" t="s">
        <v>7</v>
      </c>
      <c r="R3863" t="s">
        <v>8101</v>
      </c>
      <c r="S3863" t="s">
        <v>7306</v>
      </c>
      <c r="T3863" t="s">
        <v>4</v>
      </c>
      <c r="U3863" t="s">
        <v>4</v>
      </c>
      <c r="V3863" t="s">
        <v>1</v>
      </c>
      <c r="W3863">
        <v>1</v>
      </c>
      <c r="X3863" t="s">
        <v>7339</v>
      </c>
      <c r="Y3863" t="s">
        <v>12</v>
      </c>
      <c r="Z3863" t="s">
        <v>4</v>
      </c>
      <c r="AA3863" t="s">
        <v>3</v>
      </c>
      <c r="AB3863" t="s">
        <v>14</v>
      </c>
      <c r="AC3863" t="s">
        <v>1</v>
      </c>
      <c r="AD3863" t="s">
        <v>2622</v>
      </c>
      <c r="AE3863" t="s">
        <v>7322</v>
      </c>
      <c r="AF3863">
        <v>1110</v>
      </c>
      <c r="AG3863" t="s">
        <v>17</v>
      </c>
    </row>
    <row r="3864" spans="1:33" x14ac:dyDescent="0.25">
      <c r="A3864">
        <v>4272910</v>
      </c>
      <c r="B3864" t="s">
        <v>506</v>
      </c>
      <c r="C3864" t="s">
        <v>1</v>
      </c>
      <c r="D3864" t="s">
        <v>507</v>
      </c>
      <c r="E3864" t="s">
        <v>96</v>
      </c>
      <c r="F3864">
        <v>1982</v>
      </c>
      <c r="G3864">
        <v>86.4</v>
      </c>
      <c r="H3864" t="s">
        <v>12</v>
      </c>
      <c r="I3864" t="s">
        <v>12</v>
      </c>
      <c r="J3864" t="s">
        <v>12</v>
      </c>
      <c r="K3864">
        <v>41500</v>
      </c>
      <c r="L3864" t="s">
        <v>1</v>
      </c>
      <c r="M3864">
        <v>570</v>
      </c>
      <c r="N3864" t="s">
        <v>1</v>
      </c>
      <c r="O3864" t="s">
        <v>7303</v>
      </c>
      <c r="P3864" t="s">
        <v>7304</v>
      </c>
      <c r="Q3864" t="s">
        <v>7</v>
      </c>
      <c r="R3864" t="s">
        <v>8102</v>
      </c>
      <c r="S3864" t="s">
        <v>7306</v>
      </c>
      <c r="T3864" t="s">
        <v>4</v>
      </c>
      <c r="U3864" t="s">
        <v>4</v>
      </c>
      <c r="V3864" t="s">
        <v>1</v>
      </c>
      <c r="W3864">
        <v>1</v>
      </c>
      <c r="X3864" t="s">
        <v>538</v>
      </c>
      <c r="Y3864" t="s">
        <v>12</v>
      </c>
      <c r="Z3864" t="s">
        <v>12</v>
      </c>
      <c r="AA3864" t="s">
        <v>3</v>
      </c>
      <c r="AB3864" t="s">
        <v>14</v>
      </c>
      <c r="AC3864" t="s">
        <v>1</v>
      </c>
      <c r="AD3864" t="s">
        <v>8103</v>
      </c>
      <c r="AE3864" t="s">
        <v>7315</v>
      </c>
      <c r="AF3864">
        <v>1110</v>
      </c>
      <c r="AG3864" t="s">
        <v>17</v>
      </c>
    </row>
    <row r="3865" spans="1:33" x14ac:dyDescent="0.25">
      <c r="A3865">
        <v>9959202</v>
      </c>
      <c r="B3865" t="s">
        <v>506</v>
      </c>
      <c r="C3865" t="s">
        <v>1</v>
      </c>
      <c r="D3865" t="s">
        <v>507</v>
      </c>
      <c r="E3865" t="s">
        <v>96</v>
      </c>
      <c r="F3865">
        <v>1976</v>
      </c>
      <c r="G3865">
        <v>86.43</v>
      </c>
      <c r="H3865" t="s">
        <v>12</v>
      </c>
      <c r="I3865" t="s">
        <v>12</v>
      </c>
      <c r="J3865" t="s">
        <v>12</v>
      </c>
      <c r="K3865">
        <v>33500</v>
      </c>
      <c r="L3865" t="s">
        <v>1</v>
      </c>
      <c r="M3865">
        <v>571</v>
      </c>
      <c r="N3865" t="s">
        <v>1</v>
      </c>
      <c r="O3865" t="s">
        <v>7303</v>
      </c>
      <c r="P3865" t="s">
        <v>7304</v>
      </c>
      <c r="Q3865" t="s">
        <v>7</v>
      </c>
      <c r="R3865" t="s">
        <v>8104</v>
      </c>
      <c r="S3865" t="s">
        <v>7306</v>
      </c>
      <c r="T3865" t="s">
        <v>4</v>
      </c>
      <c r="U3865" t="s">
        <v>4</v>
      </c>
      <c r="V3865" t="s">
        <v>1</v>
      </c>
      <c r="W3865">
        <v>1</v>
      </c>
      <c r="X3865" t="s">
        <v>514</v>
      </c>
      <c r="Y3865" t="s">
        <v>12</v>
      </c>
      <c r="Z3865" t="s">
        <v>12</v>
      </c>
      <c r="AA3865" t="s">
        <v>3</v>
      </c>
      <c r="AB3865" t="s">
        <v>14</v>
      </c>
      <c r="AC3865" t="s">
        <v>1</v>
      </c>
      <c r="AD3865" t="s">
        <v>7367</v>
      </c>
      <c r="AE3865" t="s">
        <v>7315</v>
      </c>
      <c r="AF3865">
        <v>1110</v>
      </c>
      <c r="AG3865" t="s">
        <v>17</v>
      </c>
    </row>
    <row r="3866" spans="1:33" x14ac:dyDescent="0.25">
      <c r="A3866">
        <v>4272936</v>
      </c>
      <c r="B3866" t="s">
        <v>497</v>
      </c>
      <c r="C3866" t="s">
        <v>1</v>
      </c>
      <c r="D3866" t="s">
        <v>498</v>
      </c>
      <c r="E3866" t="s">
        <v>96</v>
      </c>
      <c r="F3866">
        <v>1979</v>
      </c>
      <c r="G3866">
        <v>106.58</v>
      </c>
      <c r="H3866" t="s">
        <v>12</v>
      </c>
      <c r="I3866" t="s">
        <v>12</v>
      </c>
      <c r="J3866" t="s">
        <v>12</v>
      </c>
      <c r="K3866">
        <v>60500</v>
      </c>
      <c r="L3866" t="s">
        <v>1</v>
      </c>
      <c r="M3866">
        <v>572</v>
      </c>
      <c r="N3866" t="s">
        <v>1</v>
      </c>
      <c r="O3866" t="s">
        <v>7303</v>
      </c>
      <c r="P3866" t="s">
        <v>7304</v>
      </c>
      <c r="Q3866" t="s">
        <v>7</v>
      </c>
      <c r="R3866" t="s">
        <v>8105</v>
      </c>
      <c r="S3866" t="s">
        <v>7306</v>
      </c>
      <c r="T3866" t="s">
        <v>4</v>
      </c>
      <c r="U3866" t="s">
        <v>4</v>
      </c>
      <c r="V3866" t="s">
        <v>1</v>
      </c>
      <c r="W3866">
        <v>1</v>
      </c>
      <c r="X3866" t="s">
        <v>7711</v>
      </c>
      <c r="Y3866" t="s">
        <v>12</v>
      </c>
      <c r="Z3866" t="s">
        <v>12</v>
      </c>
      <c r="AA3866" t="s">
        <v>3</v>
      </c>
      <c r="AB3866" t="s">
        <v>14</v>
      </c>
      <c r="AC3866" t="s">
        <v>1</v>
      </c>
      <c r="AD3866" t="s">
        <v>5874</v>
      </c>
      <c r="AE3866" t="s">
        <v>7315</v>
      </c>
      <c r="AF3866">
        <v>1110</v>
      </c>
      <c r="AG3866" t="s">
        <v>17</v>
      </c>
    </row>
    <row r="3867" spans="1:33" x14ac:dyDescent="0.25">
      <c r="A3867">
        <v>4272944</v>
      </c>
      <c r="B3867" t="s">
        <v>506</v>
      </c>
      <c r="C3867" t="s">
        <v>1</v>
      </c>
      <c r="D3867" t="s">
        <v>507</v>
      </c>
      <c r="E3867" t="s">
        <v>96</v>
      </c>
      <c r="F3867">
        <v>1974</v>
      </c>
      <c r="G3867">
        <v>83.85</v>
      </c>
      <c r="H3867" t="s">
        <v>12</v>
      </c>
      <c r="I3867" t="s">
        <v>4</v>
      </c>
      <c r="J3867" t="s">
        <v>4</v>
      </c>
      <c r="K3867">
        <v>60500</v>
      </c>
      <c r="L3867" t="s">
        <v>1</v>
      </c>
      <c r="M3867">
        <v>573</v>
      </c>
      <c r="N3867" t="s">
        <v>1</v>
      </c>
      <c r="O3867" t="s">
        <v>7303</v>
      </c>
      <c r="P3867" t="s">
        <v>7304</v>
      </c>
      <c r="Q3867" t="s">
        <v>7</v>
      </c>
      <c r="R3867" t="s">
        <v>8106</v>
      </c>
      <c r="S3867" t="s">
        <v>7306</v>
      </c>
      <c r="T3867" t="s">
        <v>4</v>
      </c>
      <c r="U3867" t="s">
        <v>4</v>
      </c>
      <c r="V3867" t="s">
        <v>1</v>
      </c>
      <c r="W3867">
        <v>1</v>
      </c>
      <c r="X3867" t="s">
        <v>7432</v>
      </c>
      <c r="Y3867" t="s">
        <v>12</v>
      </c>
      <c r="Z3867" t="s">
        <v>12</v>
      </c>
      <c r="AA3867" t="s">
        <v>3</v>
      </c>
      <c r="AB3867" t="s">
        <v>14</v>
      </c>
      <c r="AC3867" t="s">
        <v>1</v>
      </c>
      <c r="AD3867" t="s">
        <v>8107</v>
      </c>
      <c r="AE3867" t="s">
        <v>7315</v>
      </c>
      <c r="AF3867">
        <v>1110</v>
      </c>
      <c r="AG3867" t="s">
        <v>17</v>
      </c>
    </row>
    <row r="3868" spans="1:33" x14ac:dyDescent="0.25">
      <c r="A3868">
        <v>9995541</v>
      </c>
      <c r="B3868" t="s">
        <v>506</v>
      </c>
      <c r="C3868" t="s">
        <v>1</v>
      </c>
      <c r="D3868" t="s">
        <v>507</v>
      </c>
      <c r="E3868" t="s">
        <v>96</v>
      </c>
      <c r="F3868">
        <v>2002</v>
      </c>
      <c r="G3868">
        <v>101.43</v>
      </c>
      <c r="H3868" t="s">
        <v>12</v>
      </c>
      <c r="I3868" t="s">
        <v>12</v>
      </c>
      <c r="J3868" t="s">
        <v>12</v>
      </c>
      <c r="K3868">
        <v>73500</v>
      </c>
      <c r="L3868" t="s">
        <v>1</v>
      </c>
      <c r="M3868">
        <v>574</v>
      </c>
      <c r="N3868" t="s">
        <v>1</v>
      </c>
      <c r="O3868" t="s">
        <v>7303</v>
      </c>
      <c r="P3868" t="s">
        <v>7304</v>
      </c>
      <c r="Q3868" t="s">
        <v>7</v>
      </c>
      <c r="R3868" t="s">
        <v>8108</v>
      </c>
      <c r="S3868" t="s">
        <v>7306</v>
      </c>
      <c r="T3868" t="s">
        <v>4</v>
      </c>
      <c r="U3868" t="s">
        <v>4</v>
      </c>
      <c r="V3868" t="s">
        <v>1</v>
      </c>
      <c r="W3868">
        <v>1</v>
      </c>
      <c r="X3868" t="s">
        <v>7429</v>
      </c>
      <c r="Y3868" t="s">
        <v>12</v>
      </c>
      <c r="Z3868" t="s">
        <v>12</v>
      </c>
      <c r="AA3868" t="s">
        <v>3</v>
      </c>
      <c r="AB3868" t="s">
        <v>14</v>
      </c>
      <c r="AC3868" t="s">
        <v>1</v>
      </c>
      <c r="AD3868" t="s">
        <v>536</v>
      </c>
      <c r="AE3868" t="s">
        <v>7315</v>
      </c>
      <c r="AF3868">
        <v>1110</v>
      </c>
      <c r="AG3868" t="s">
        <v>17</v>
      </c>
    </row>
    <row r="3869" spans="1:33" x14ac:dyDescent="0.25">
      <c r="A3869">
        <v>10513266</v>
      </c>
      <c r="B3869" t="s">
        <v>506</v>
      </c>
      <c r="C3869" t="s">
        <v>1</v>
      </c>
      <c r="D3869" t="s">
        <v>507</v>
      </c>
      <c r="E3869" t="s">
        <v>96</v>
      </c>
      <c r="F3869">
        <v>2014</v>
      </c>
      <c r="G3869">
        <v>101.43</v>
      </c>
      <c r="H3869" t="s">
        <v>12</v>
      </c>
      <c r="I3869" t="s">
        <v>12</v>
      </c>
      <c r="J3869" t="s">
        <v>12</v>
      </c>
      <c r="K3869">
        <v>98000</v>
      </c>
      <c r="L3869" t="s">
        <v>1</v>
      </c>
      <c r="M3869">
        <v>575</v>
      </c>
      <c r="N3869" t="s">
        <v>1</v>
      </c>
      <c r="O3869" t="s">
        <v>7303</v>
      </c>
      <c r="P3869" t="s">
        <v>7304</v>
      </c>
      <c r="Q3869" t="s">
        <v>7</v>
      </c>
      <c r="R3869" t="s">
        <v>8109</v>
      </c>
      <c r="S3869" t="s">
        <v>7306</v>
      </c>
      <c r="T3869" t="s">
        <v>4</v>
      </c>
      <c r="U3869" t="s">
        <v>4</v>
      </c>
      <c r="V3869" t="s">
        <v>1</v>
      </c>
      <c r="W3869">
        <v>1</v>
      </c>
      <c r="X3869" t="s">
        <v>7542</v>
      </c>
      <c r="Y3869" t="s">
        <v>12</v>
      </c>
      <c r="Z3869" t="s">
        <v>12</v>
      </c>
      <c r="AA3869" t="s">
        <v>3</v>
      </c>
      <c r="AB3869" t="s">
        <v>14</v>
      </c>
      <c r="AC3869" t="s">
        <v>1</v>
      </c>
      <c r="AD3869" t="s">
        <v>536</v>
      </c>
      <c r="AE3869" t="s">
        <v>7315</v>
      </c>
      <c r="AF3869">
        <v>1110</v>
      </c>
      <c r="AG3869" t="s">
        <v>17</v>
      </c>
    </row>
    <row r="3870" spans="1:33" x14ac:dyDescent="0.25">
      <c r="A3870">
        <v>9981014</v>
      </c>
      <c r="B3870" t="s">
        <v>497</v>
      </c>
      <c r="C3870" t="s">
        <v>1</v>
      </c>
      <c r="D3870" t="s">
        <v>498</v>
      </c>
      <c r="E3870" t="s">
        <v>96</v>
      </c>
      <c r="F3870">
        <v>2000</v>
      </c>
      <c r="G3870">
        <v>102.08</v>
      </c>
      <c r="H3870" t="s">
        <v>12</v>
      </c>
      <c r="I3870" t="s">
        <v>12</v>
      </c>
      <c r="J3870" t="s">
        <v>12</v>
      </c>
      <c r="K3870">
        <v>84000</v>
      </c>
      <c r="L3870" t="s">
        <v>1</v>
      </c>
      <c r="M3870">
        <v>576</v>
      </c>
      <c r="N3870" t="s">
        <v>1</v>
      </c>
      <c r="O3870" t="s">
        <v>7303</v>
      </c>
      <c r="P3870" t="s">
        <v>7304</v>
      </c>
      <c r="Q3870" t="s">
        <v>7</v>
      </c>
      <c r="R3870" t="s">
        <v>8110</v>
      </c>
      <c r="S3870" t="s">
        <v>7306</v>
      </c>
      <c r="T3870" t="s">
        <v>4</v>
      </c>
      <c r="U3870" t="s">
        <v>4</v>
      </c>
      <c r="V3870" t="s">
        <v>1</v>
      </c>
      <c r="W3870">
        <v>1</v>
      </c>
      <c r="X3870" t="s">
        <v>7876</v>
      </c>
      <c r="Y3870" t="s">
        <v>12</v>
      </c>
      <c r="Z3870" t="s">
        <v>12</v>
      </c>
      <c r="AA3870" t="s">
        <v>3</v>
      </c>
      <c r="AB3870" t="s">
        <v>14</v>
      </c>
      <c r="AC3870" t="s">
        <v>1</v>
      </c>
      <c r="AD3870" t="s">
        <v>7632</v>
      </c>
      <c r="AE3870" t="s">
        <v>7315</v>
      </c>
      <c r="AF3870">
        <v>1110</v>
      </c>
      <c r="AG3870" t="s">
        <v>17</v>
      </c>
    </row>
    <row r="3871" spans="1:33" x14ac:dyDescent="0.25">
      <c r="A3871">
        <v>4274817</v>
      </c>
      <c r="B3871" t="s">
        <v>497</v>
      </c>
      <c r="C3871" t="s">
        <v>1</v>
      </c>
      <c r="D3871" t="s">
        <v>498</v>
      </c>
      <c r="E3871" t="s">
        <v>96</v>
      </c>
      <c r="F3871">
        <v>1979</v>
      </c>
      <c r="G3871">
        <v>97.82</v>
      </c>
      <c r="H3871" t="s">
        <v>12</v>
      </c>
      <c r="I3871" t="s">
        <v>12</v>
      </c>
      <c r="J3871" t="s">
        <v>12</v>
      </c>
      <c r="K3871">
        <v>50500</v>
      </c>
      <c r="L3871" t="s">
        <v>1</v>
      </c>
      <c r="M3871">
        <v>577</v>
      </c>
      <c r="N3871" t="s">
        <v>1</v>
      </c>
      <c r="O3871" t="s">
        <v>7303</v>
      </c>
      <c r="P3871" t="s">
        <v>7304</v>
      </c>
      <c r="Q3871" t="s">
        <v>7</v>
      </c>
      <c r="R3871" t="s">
        <v>8111</v>
      </c>
      <c r="S3871" t="s">
        <v>7306</v>
      </c>
      <c r="T3871" t="s">
        <v>4</v>
      </c>
      <c r="U3871" t="s">
        <v>4</v>
      </c>
      <c r="V3871" t="s">
        <v>1</v>
      </c>
      <c r="W3871">
        <v>1</v>
      </c>
      <c r="X3871" t="s">
        <v>7711</v>
      </c>
      <c r="Y3871" t="s">
        <v>12</v>
      </c>
      <c r="Z3871" t="s">
        <v>12</v>
      </c>
      <c r="AA3871" t="s">
        <v>3</v>
      </c>
      <c r="AB3871" t="s">
        <v>14</v>
      </c>
      <c r="AC3871" t="s">
        <v>1</v>
      </c>
      <c r="AD3871" t="s">
        <v>8112</v>
      </c>
      <c r="AE3871" t="s">
        <v>7315</v>
      </c>
      <c r="AF3871">
        <v>1110</v>
      </c>
      <c r="AG3871" t="s">
        <v>17</v>
      </c>
    </row>
    <row r="3872" spans="1:33" x14ac:dyDescent="0.25">
      <c r="A3872">
        <v>9947328</v>
      </c>
      <c r="B3872" t="s">
        <v>506</v>
      </c>
      <c r="C3872" t="s">
        <v>1</v>
      </c>
      <c r="D3872" t="s">
        <v>507</v>
      </c>
      <c r="E3872" t="s">
        <v>96</v>
      </c>
      <c r="F3872">
        <v>1977</v>
      </c>
      <c r="G3872">
        <v>89.01</v>
      </c>
      <c r="H3872" t="s">
        <v>12</v>
      </c>
      <c r="I3872" t="s">
        <v>12</v>
      </c>
      <c r="J3872" t="s">
        <v>12</v>
      </c>
      <c r="K3872">
        <v>36500</v>
      </c>
      <c r="L3872" t="s">
        <v>1</v>
      </c>
      <c r="M3872">
        <v>578</v>
      </c>
      <c r="N3872" t="s">
        <v>1</v>
      </c>
      <c r="O3872" t="s">
        <v>7303</v>
      </c>
      <c r="P3872" t="s">
        <v>7304</v>
      </c>
      <c r="Q3872" t="s">
        <v>7</v>
      </c>
      <c r="R3872" t="s">
        <v>8113</v>
      </c>
      <c r="S3872" t="s">
        <v>7306</v>
      </c>
      <c r="T3872" t="s">
        <v>4</v>
      </c>
      <c r="U3872" t="s">
        <v>4</v>
      </c>
      <c r="V3872" t="s">
        <v>1</v>
      </c>
      <c r="W3872">
        <v>1</v>
      </c>
      <c r="X3872" t="s">
        <v>509</v>
      </c>
      <c r="Y3872" t="s">
        <v>12</v>
      </c>
      <c r="Z3872" t="s">
        <v>12</v>
      </c>
      <c r="AA3872" t="s">
        <v>3</v>
      </c>
      <c r="AB3872" t="s">
        <v>14</v>
      </c>
      <c r="AC3872" t="s">
        <v>1</v>
      </c>
      <c r="AD3872" t="s">
        <v>7364</v>
      </c>
      <c r="AE3872" t="s">
        <v>7322</v>
      </c>
      <c r="AF3872">
        <v>1110</v>
      </c>
      <c r="AG3872" t="s">
        <v>17</v>
      </c>
    </row>
    <row r="3873" spans="1:33" x14ac:dyDescent="0.25">
      <c r="A3873">
        <v>4269247</v>
      </c>
      <c r="B3873" t="s">
        <v>506</v>
      </c>
      <c r="C3873" t="s">
        <v>1</v>
      </c>
      <c r="D3873" t="s">
        <v>507</v>
      </c>
      <c r="E3873" t="s">
        <v>96</v>
      </c>
      <c r="F3873">
        <v>1975</v>
      </c>
      <c r="G3873">
        <v>88.47</v>
      </c>
      <c r="H3873" t="s">
        <v>12</v>
      </c>
      <c r="I3873" t="s">
        <v>12</v>
      </c>
      <c r="J3873" t="s">
        <v>12</v>
      </c>
      <c r="K3873">
        <v>25500</v>
      </c>
      <c r="L3873" t="s">
        <v>1</v>
      </c>
      <c r="M3873">
        <v>58</v>
      </c>
      <c r="N3873" t="s">
        <v>1</v>
      </c>
      <c r="O3873" t="s">
        <v>7303</v>
      </c>
      <c r="P3873" t="s">
        <v>7304</v>
      </c>
      <c r="Q3873" t="s">
        <v>7</v>
      </c>
      <c r="R3873" t="s">
        <v>8114</v>
      </c>
      <c r="S3873" t="s">
        <v>7306</v>
      </c>
      <c r="T3873" t="s">
        <v>4</v>
      </c>
      <c r="U3873" t="s">
        <v>4</v>
      </c>
      <c r="V3873" t="s">
        <v>1</v>
      </c>
      <c r="W3873">
        <v>1</v>
      </c>
      <c r="X3873" t="s">
        <v>549</v>
      </c>
      <c r="Y3873" t="s">
        <v>12</v>
      </c>
      <c r="Z3873" t="s">
        <v>12</v>
      </c>
      <c r="AA3873" t="s">
        <v>3</v>
      </c>
      <c r="AB3873" t="s">
        <v>14</v>
      </c>
      <c r="AC3873" t="s">
        <v>1</v>
      </c>
      <c r="AD3873" t="s">
        <v>8115</v>
      </c>
      <c r="AE3873" t="s">
        <v>7322</v>
      </c>
      <c r="AF3873">
        <v>1110</v>
      </c>
      <c r="AG3873" t="s">
        <v>17</v>
      </c>
    </row>
    <row r="3874" spans="1:33" x14ac:dyDescent="0.25">
      <c r="A3874">
        <v>4274866</v>
      </c>
      <c r="B3874" t="s">
        <v>506</v>
      </c>
      <c r="C3874" t="s">
        <v>1</v>
      </c>
      <c r="D3874" t="s">
        <v>507</v>
      </c>
      <c r="E3874" t="s">
        <v>96</v>
      </c>
      <c r="F3874">
        <v>1984</v>
      </c>
      <c r="G3874">
        <v>149.31</v>
      </c>
      <c r="H3874" t="s">
        <v>12</v>
      </c>
      <c r="I3874" t="s">
        <v>12</v>
      </c>
      <c r="J3874" t="s">
        <v>12</v>
      </c>
      <c r="K3874">
        <v>88000</v>
      </c>
      <c r="L3874" t="s">
        <v>1</v>
      </c>
      <c r="M3874">
        <v>580</v>
      </c>
      <c r="N3874" t="s">
        <v>1</v>
      </c>
      <c r="O3874" t="s">
        <v>7303</v>
      </c>
      <c r="P3874" t="s">
        <v>7304</v>
      </c>
      <c r="Q3874" t="s">
        <v>7</v>
      </c>
      <c r="R3874" t="s">
        <v>8116</v>
      </c>
      <c r="S3874" t="s">
        <v>7306</v>
      </c>
      <c r="T3874" t="s">
        <v>4</v>
      </c>
      <c r="U3874" t="s">
        <v>4</v>
      </c>
      <c r="V3874" t="s">
        <v>1</v>
      </c>
      <c r="W3874">
        <v>1</v>
      </c>
      <c r="X3874" t="s">
        <v>7948</v>
      </c>
      <c r="Y3874" t="s">
        <v>12</v>
      </c>
      <c r="Z3874" t="s">
        <v>12</v>
      </c>
      <c r="AA3874" t="s">
        <v>3</v>
      </c>
      <c r="AB3874" t="s">
        <v>14</v>
      </c>
      <c r="AC3874" t="s">
        <v>1</v>
      </c>
      <c r="AD3874" t="s">
        <v>8117</v>
      </c>
      <c r="AE3874" t="s">
        <v>7315</v>
      </c>
      <c r="AF3874">
        <v>1110</v>
      </c>
      <c r="AG3874" t="s">
        <v>17</v>
      </c>
    </row>
    <row r="3875" spans="1:33" x14ac:dyDescent="0.25">
      <c r="A3875">
        <v>4274882</v>
      </c>
      <c r="B3875" t="s">
        <v>497</v>
      </c>
      <c r="C3875" t="s">
        <v>1</v>
      </c>
      <c r="D3875" t="s">
        <v>498</v>
      </c>
      <c r="E3875" t="s">
        <v>96</v>
      </c>
      <c r="F3875">
        <v>1974</v>
      </c>
      <c r="G3875">
        <v>127.02</v>
      </c>
      <c r="H3875" t="s">
        <v>12</v>
      </c>
      <c r="I3875" t="s">
        <v>12</v>
      </c>
      <c r="J3875" t="s">
        <v>4</v>
      </c>
      <c r="K3875">
        <v>61000</v>
      </c>
      <c r="L3875" t="s">
        <v>1</v>
      </c>
      <c r="M3875">
        <v>582</v>
      </c>
      <c r="N3875" t="s">
        <v>1</v>
      </c>
      <c r="O3875" t="s">
        <v>7303</v>
      </c>
      <c r="P3875" t="s">
        <v>7304</v>
      </c>
      <c r="Q3875" t="s">
        <v>7</v>
      </c>
      <c r="R3875" t="s">
        <v>8118</v>
      </c>
      <c r="S3875" t="s">
        <v>7306</v>
      </c>
      <c r="T3875" t="s">
        <v>4</v>
      </c>
      <c r="U3875" t="s">
        <v>4</v>
      </c>
      <c r="V3875" t="s">
        <v>1</v>
      </c>
      <c r="W3875">
        <v>1</v>
      </c>
      <c r="X3875" t="s">
        <v>8119</v>
      </c>
      <c r="Y3875" t="s">
        <v>12</v>
      </c>
      <c r="Z3875" t="s">
        <v>12</v>
      </c>
      <c r="AA3875" t="s">
        <v>3</v>
      </c>
      <c r="AB3875" t="s">
        <v>14</v>
      </c>
      <c r="AC3875" t="s">
        <v>1</v>
      </c>
      <c r="AD3875" t="s">
        <v>8120</v>
      </c>
      <c r="AE3875" t="s">
        <v>7315</v>
      </c>
      <c r="AF3875">
        <v>1110</v>
      </c>
      <c r="AG3875" t="s">
        <v>17</v>
      </c>
    </row>
    <row r="3876" spans="1:33" x14ac:dyDescent="0.25">
      <c r="A3876">
        <v>4269254</v>
      </c>
      <c r="B3876" t="s">
        <v>506</v>
      </c>
      <c r="C3876" t="s">
        <v>1</v>
      </c>
      <c r="D3876" t="s">
        <v>507</v>
      </c>
      <c r="E3876" t="s">
        <v>96</v>
      </c>
      <c r="F3876">
        <v>1983</v>
      </c>
      <c r="G3876">
        <v>115.3</v>
      </c>
      <c r="H3876" t="s">
        <v>12</v>
      </c>
      <c r="I3876" t="s">
        <v>12</v>
      </c>
      <c r="J3876" t="s">
        <v>12</v>
      </c>
      <c r="K3876">
        <v>56500</v>
      </c>
      <c r="L3876" t="s">
        <v>1</v>
      </c>
      <c r="M3876">
        <v>59</v>
      </c>
      <c r="N3876" t="s">
        <v>1</v>
      </c>
      <c r="O3876" t="s">
        <v>7303</v>
      </c>
      <c r="P3876" t="s">
        <v>7304</v>
      </c>
      <c r="Q3876" t="s">
        <v>7</v>
      </c>
      <c r="R3876" t="s">
        <v>8121</v>
      </c>
      <c r="S3876" t="s">
        <v>7306</v>
      </c>
      <c r="T3876" t="s">
        <v>4</v>
      </c>
      <c r="U3876" t="s">
        <v>4</v>
      </c>
      <c r="V3876" t="s">
        <v>1</v>
      </c>
      <c r="W3876">
        <v>1</v>
      </c>
      <c r="X3876" t="s">
        <v>7388</v>
      </c>
      <c r="Y3876" t="s">
        <v>12</v>
      </c>
      <c r="Z3876" t="s">
        <v>12</v>
      </c>
      <c r="AA3876" t="s">
        <v>3</v>
      </c>
      <c r="AB3876" t="s">
        <v>14</v>
      </c>
      <c r="AC3876" t="s">
        <v>1</v>
      </c>
      <c r="AD3876" t="s">
        <v>8122</v>
      </c>
      <c r="AE3876" t="s">
        <v>7322</v>
      </c>
      <c r="AF3876">
        <v>1110</v>
      </c>
      <c r="AG3876" t="s">
        <v>17</v>
      </c>
    </row>
    <row r="3877" spans="1:33" x14ac:dyDescent="0.25">
      <c r="A3877">
        <v>4274916</v>
      </c>
      <c r="B3877" t="s">
        <v>506</v>
      </c>
      <c r="C3877" t="s">
        <v>1</v>
      </c>
      <c r="D3877" t="s">
        <v>507</v>
      </c>
      <c r="E3877" t="s">
        <v>96</v>
      </c>
      <c r="F3877">
        <v>1983</v>
      </c>
      <c r="G3877">
        <v>107.31</v>
      </c>
      <c r="H3877" t="s">
        <v>12</v>
      </c>
      <c r="I3877" t="s">
        <v>12</v>
      </c>
      <c r="J3877" t="s">
        <v>4</v>
      </c>
      <c r="K3877">
        <v>53500</v>
      </c>
      <c r="L3877" t="s">
        <v>1</v>
      </c>
      <c r="M3877">
        <v>592</v>
      </c>
      <c r="N3877" t="s">
        <v>1</v>
      </c>
      <c r="O3877" t="s">
        <v>7303</v>
      </c>
      <c r="P3877" t="s">
        <v>7304</v>
      </c>
      <c r="Q3877" t="s">
        <v>7</v>
      </c>
      <c r="R3877" t="s">
        <v>8123</v>
      </c>
      <c r="S3877" t="s">
        <v>7306</v>
      </c>
      <c r="T3877" t="s">
        <v>4</v>
      </c>
      <c r="U3877" t="s">
        <v>4</v>
      </c>
      <c r="V3877" t="s">
        <v>1</v>
      </c>
      <c r="W3877">
        <v>1</v>
      </c>
      <c r="X3877" t="s">
        <v>7388</v>
      </c>
      <c r="Y3877" t="s">
        <v>12</v>
      </c>
      <c r="Z3877" t="s">
        <v>12</v>
      </c>
      <c r="AA3877" t="s">
        <v>3</v>
      </c>
      <c r="AB3877" t="s">
        <v>14</v>
      </c>
      <c r="AC3877" t="s">
        <v>1</v>
      </c>
      <c r="AD3877" t="s">
        <v>7399</v>
      </c>
      <c r="AE3877" t="s">
        <v>7315</v>
      </c>
      <c r="AF3877">
        <v>1110</v>
      </c>
      <c r="AG3877" t="s">
        <v>17</v>
      </c>
    </row>
    <row r="3878" spans="1:33" x14ac:dyDescent="0.25">
      <c r="A3878">
        <v>9957226</v>
      </c>
      <c r="B3878" t="s">
        <v>506</v>
      </c>
      <c r="C3878" t="s">
        <v>1</v>
      </c>
      <c r="D3878" t="s">
        <v>507</v>
      </c>
      <c r="E3878" t="s">
        <v>96</v>
      </c>
      <c r="F3878">
        <v>1978</v>
      </c>
      <c r="G3878">
        <v>83.85</v>
      </c>
      <c r="H3878" t="s">
        <v>12</v>
      </c>
      <c r="I3878" t="s">
        <v>12</v>
      </c>
      <c r="J3878" t="s">
        <v>12</v>
      </c>
      <c r="K3878">
        <v>37500</v>
      </c>
      <c r="L3878" t="s">
        <v>1</v>
      </c>
      <c r="M3878">
        <v>594</v>
      </c>
      <c r="N3878" t="s">
        <v>1</v>
      </c>
      <c r="O3878" t="s">
        <v>7303</v>
      </c>
      <c r="P3878" t="s">
        <v>7304</v>
      </c>
      <c r="Q3878" t="s">
        <v>7</v>
      </c>
      <c r="R3878" t="s">
        <v>8124</v>
      </c>
      <c r="S3878" t="s">
        <v>7306</v>
      </c>
      <c r="T3878" t="s">
        <v>4</v>
      </c>
      <c r="U3878" t="s">
        <v>4</v>
      </c>
      <c r="V3878" t="s">
        <v>1</v>
      </c>
      <c r="W3878">
        <v>1</v>
      </c>
      <c r="X3878" t="s">
        <v>7383</v>
      </c>
      <c r="Y3878" t="s">
        <v>12</v>
      </c>
      <c r="Z3878" t="s">
        <v>12</v>
      </c>
      <c r="AA3878" t="s">
        <v>3</v>
      </c>
      <c r="AB3878" t="s">
        <v>14</v>
      </c>
      <c r="AC3878" t="s">
        <v>1</v>
      </c>
      <c r="AD3878" t="s">
        <v>541</v>
      </c>
      <c r="AE3878" t="s">
        <v>7315</v>
      </c>
      <c r="AF3878">
        <v>1110</v>
      </c>
      <c r="AG3878" t="s">
        <v>17</v>
      </c>
    </row>
    <row r="3879" spans="1:33" x14ac:dyDescent="0.25">
      <c r="A3879">
        <v>4274940</v>
      </c>
      <c r="B3879" t="s">
        <v>506</v>
      </c>
      <c r="C3879" t="s">
        <v>1</v>
      </c>
      <c r="D3879" t="s">
        <v>507</v>
      </c>
      <c r="E3879" t="s">
        <v>96</v>
      </c>
      <c r="F3879">
        <v>1978</v>
      </c>
      <c r="G3879">
        <v>83.85</v>
      </c>
      <c r="H3879" t="s">
        <v>12</v>
      </c>
      <c r="I3879" t="s">
        <v>12</v>
      </c>
      <c r="J3879" t="s">
        <v>12</v>
      </c>
      <c r="K3879">
        <v>35500</v>
      </c>
      <c r="L3879" t="s">
        <v>1</v>
      </c>
      <c r="M3879">
        <v>595</v>
      </c>
      <c r="N3879" t="s">
        <v>1</v>
      </c>
      <c r="O3879" t="s">
        <v>7303</v>
      </c>
      <c r="P3879" t="s">
        <v>7304</v>
      </c>
      <c r="Q3879" t="s">
        <v>7</v>
      </c>
      <c r="R3879" t="s">
        <v>8125</v>
      </c>
      <c r="S3879" t="s">
        <v>7306</v>
      </c>
      <c r="T3879" t="s">
        <v>4</v>
      </c>
      <c r="U3879" t="s">
        <v>4</v>
      </c>
      <c r="V3879" t="s">
        <v>1</v>
      </c>
      <c r="W3879">
        <v>1</v>
      </c>
      <c r="X3879" t="s">
        <v>7383</v>
      </c>
      <c r="Y3879" t="s">
        <v>12</v>
      </c>
      <c r="Z3879" t="s">
        <v>12</v>
      </c>
      <c r="AA3879" t="s">
        <v>3</v>
      </c>
      <c r="AB3879" t="s">
        <v>14</v>
      </c>
      <c r="AC3879" t="s">
        <v>1</v>
      </c>
      <c r="AD3879" t="s">
        <v>541</v>
      </c>
      <c r="AE3879" t="s">
        <v>7315</v>
      </c>
      <c r="AF3879">
        <v>1110</v>
      </c>
      <c r="AG3879" t="s">
        <v>17</v>
      </c>
    </row>
    <row r="3880" spans="1:33" x14ac:dyDescent="0.25">
      <c r="A3880">
        <v>4274957</v>
      </c>
      <c r="B3880" t="s">
        <v>506</v>
      </c>
      <c r="C3880" t="s">
        <v>1</v>
      </c>
      <c r="D3880" t="s">
        <v>507</v>
      </c>
      <c r="E3880" t="s">
        <v>96</v>
      </c>
      <c r="F3880">
        <v>1984</v>
      </c>
      <c r="G3880">
        <v>131.56</v>
      </c>
      <c r="H3880" t="s">
        <v>12</v>
      </c>
      <c r="I3880" t="s">
        <v>12</v>
      </c>
      <c r="J3880" t="s">
        <v>4</v>
      </c>
      <c r="K3880">
        <v>65500</v>
      </c>
      <c r="L3880" t="s">
        <v>1</v>
      </c>
      <c r="M3880">
        <v>596</v>
      </c>
      <c r="N3880" t="s">
        <v>1</v>
      </c>
      <c r="O3880" t="s">
        <v>7303</v>
      </c>
      <c r="P3880" t="s">
        <v>7304</v>
      </c>
      <c r="Q3880" t="s">
        <v>7</v>
      </c>
      <c r="R3880" t="s">
        <v>8126</v>
      </c>
      <c r="S3880" t="s">
        <v>7306</v>
      </c>
      <c r="T3880" t="s">
        <v>4</v>
      </c>
      <c r="U3880" t="s">
        <v>4</v>
      </c>
      <c r="V3880" t="s">
        <v>1</v>
      </c>
      <c r="W3880">
        <v>1</v>
      </c>
      <c r="X3880" t="s">
        <v>7948</v>
      </c>
      <c r="Y3880" t="s">
        <v>12</v>
      </c>
      <c r="Z3880" t="s">
        <v>12</v>
      </c>
      <c r="AA3880" t="s">
        <v>3</v>
      </c>
      <c r="AB3880" t="s">
        <v>14</v>
      </c>
      <c r="AC3880" t="s">
        <v>1</v>
      </c>
      <c r="AD3880" t="s">
        <v>8127</v>
      </c>
      <c r="AE3880" t="s">
        <v>7315</v>
      </c>
      <c r="AF3880">
        <v>1110</v>
      </c>
      <c r="AG3880" t="s">
        <v>17</v>
      </c>
    </row>
    <row r="3881" spans="1:33" x14ac:dyDescent="0.25">
      <c r="A3881">
        <v>4274965</v>
      </c>
      <c r="B3881" t="s">
        <v>506</v>
      </c>
      <c r="C3881" t="s">
        <v>1</v>
      </c>
      <c r="D3881" t="s">
        <v>507</v>
      </c>
      <c r="E3881" t="s">
        <v>96</v>
      </c>
      <c r="F3881">
        <v>1987</v>
      </c>
      <c r="G3881">
        <v>104.37</v>
      </c>
      <c r="H3881" t="s">
        <v>12</v>
      </c>
      <c r="I3881" t="s">
        <v>12</v>
      </c>
      <c r="J3881" t="s">
        <v>12</v>
      </c>
      <c r="K3881">
        <v>53000</v>
      </c>
      <c r="L3881" t="s">
        <v>1</v>
      </c>
      <c r="M3881">
        <v>597</v>
      </c>
      <c r="N3881" t="s">
        <v>1</v>
      </c>
      <c r="O3881" t="s">
        <v>7303</v>
      </c>
      <c r="P3881" t="s">
        <v>7304</v>
      </c>
      <c r="Q3881" t="s">
        <v>7</v>
      </c>
      <c r="R3881" t="s">
        <v>8128</v>
      </c>
      <c r="S3881" t="s">
        <v>7306</v>
      </c>
      <c r="T3881" t="s">
        <v>4</v>
      </c>
      <c r="U3881" t="s">
        <v>4</v>
      </c>
      <c r="V3881" t="s">
        <v>1</v>
      </c>
      <c r="W3881">
        <v>1</v>
      </c>
      <c r="X3881" t="s">
        <v>7386</v>
      </c>
      <c r="Y3881" t="s">
        <v>12</v>
      </c>
      <c r="Z3881" t="s">
        <v>12</v>
      </c>
      <c r="AA3881" t="s">
        <v>3</v>
      </c>
      <c r="AB3881" t="s">
        <v>14</v>
      </c>
      <c r="AC3881" t="s">
        <v>1</v>
      </c>
      <c r="AD3881" t="s">
        <v>7397</v>
      </c>
      <c r="AE3881" t="s">
        <v>7315</v>
      </c>
      <c r="AF3881">
        <v>1110</v>
      </c>
      <c r="AG3881" t="s">
        <v>17</v>
      </c>
    </row>
    <row r="3882" spans="1:33" x14ac:dyDescent="0.25">
      <c r="A3882">
        <v>4274973</v>
      </c>
      <c r="B3882" t="s">
        <v>497</v>
      </c>
      <c r="C3882" t="s">
        <v>1</v>
      </c>
      <c r="D3882" t="s">
        <v>498</v>
      </c>
      <c r="E3882" t="s">
        <v>96</v>
      </c>
      <c r="F3882">
        <v>1974</v>
      </c>
      <c r="G3882">
        <v>124.83</v>
      </c>
      <c r="H3882" t="s">
        <v>12</v>
      </c>
      <c r="I3882" t="s">
        <v>12</v>
      </c>
      <c r="J3882" t="s">
        <v>12</v>
      </c>
      <c r="K3882">
        <v>60000</v>
      </c>
      <c r="L3882" t="s">
        <v>1</v>
      </c>
      <c r="M3882">
        <v>598</v>
      </c>
      <c r="N3882" t="s">
        <v>1</v>
      </c>
      <c r="O3882" t="s">
        <v>7303</v>
      </c>
      <c r="P3882" t="s">
        <v>7304</v>
      </c>
      <c r="Q3882" t="s">
        <v>7</v>
      </c>
      <c r="R3882" t="s">
        <v>8129</v>
      </c>
      <c r="S3882" t="s">
        <v>7306</v>
      </c>
      <c r="T3882" t="s">
        <v>4</v>
      </c>
      <c r="U3882" t="s">
        <v>4</v>
      </c>
      <c r="V3882" t="s">
        <v>1</v>
      </c>
      <c r="W3882">
        <v>1</v>
      </c>
      <c r="X3882" t="s">
        <v>8119</v>
      </c>
      <c r="Y3882" t="s">
        <v>12</v>
      </c>
      <c r="Z3882" t="s">
        <v>12</v>
      </c>
      <c r="AA3882" t="s">
        <v>3</v>
      </c>
      <c r="AB3882" t="s">
        <v>14</v>
      </c>
      <c r="AC3882" t="s">
        <v>1</v>
      </c>
      <c r="AD3882" t="s">
        <v>552</v>
      </c>
      <c r="AE3882" t="s">
        <v>7315</v>
      </c>
      <c r="AF3882">
        <v>1110</v>
      </c>
      <c r="AG3882" t="s">
        <v>17</v>
      </c>
    </row>
    <row r="3883" spans="1:33" x14ac:dyDescent="0.25">
      <c r="A3883">
        <v>9989904</v>
      </c>
      <c r="B3883" t="s">
        <v>506</v>
      </c>
      <c r="C3883" t="s">
        <v>1</v>
      </c>
      <c r="D3883" t="s">
        <v>507</v>
      </c>
      <c r="E3883" t="s">
        <v>96</v>
      </c>
      <c r="F3883">
        <v>1999</v>
      </c>
      <c r="G3883">
        <v>113.68</v>
      </c>
      <c r="H3883" t="s">
        <v>12</v>
      </c>
      <c r="I3883" t="s">
        <v>12</v>
      </c>
      <c r="J3883" t="s">
        <v>12</v>
      </c>
      <c r="K3883">
        <v>78500</v>
      </c>
      <c r="L3883" t="s">
        <v>1</v>
      </c>
      <c r="M3883">
        <v>599</v>
      </c>
      <c r="N3883" t="s">
        <v>1</v>
      </c>
      <c r="O3883" t="s">
        <v>7303</v>
      </c>
      <c r="P3883" t="s">
        <v>7304</v>
      </c>
      <c r="Q3883" t="s">
        <v>7</v>
      </c>
      <c r="R3883" t="s">
        <v>8130</v>
      </c>
      <c r="S3883" t="s">
        <v>7306</v>
      </c>
      <c r="T3883" t="s">
        <v>4</v>
      </c>
      <c r="U3883" t="s">
        <v>4</v>
      </c>
      <c r="V3883" t="s">
        <v>1</v>
      </c>
      <c r="W3883">
        <v>1</v>
      </c>
      <c r="X3883" t="s">
        <v>7347</v>
      </c>
      <c r="Y3883" t="s">
        <v>12</v>
      </c>
      <c r="Z3883" t="s">
        <v>12</v>
      </c>
      <c r="AA3883" t="s">
        <v>3</v>
      </c>
      <c r="AB3883" t="s">
        <v>14</v>
      </c>
      <c r="AC3883" t="s">
        <v>1</v>
      </c>
      <c r="AD3883" t="s">
        <v>2622</v>
      </c>
      <c r="AE3883" t="s">
        <v>7315</v>
      </c>
      <c r="AF3883">
        <v>1110</v>
      </c>
      <c r="AG3883" t="s">
        <v>17</v>
      </c>
    </row>
    <row r="3884" spans="1:33" x14ac:dyDescent="0.25">
      <c r="A3884">
        <v>4268645</v>
      </c>
      <c r="B3884" t="s">
        <v>506</v>
      </c>
      <c r="C3884" t="s">
        <v>1</v>
      </c>
      <c r="D3884" t="s">
        <v>507</v>
      </c>
      <c r="E3884" t="s">
        <v>96</v>
      </c>
      <c r="F3884">
        <v>1989</v>
      </c>
      <c r="G3884">
        <v>107.31</v>
      </c>
      <c r="H3884" t="s">
        <v>12</v>
      </c>
      <c r="I3884" t="s">
        <v>12</v>
      </c>
      <c r="J3884" t="s">
        <v>12</v>
      </c>
      <c r="K3884">
        <v>70000</v>
      </c>
      <c r="L3884" t="s">
        <v>1</v>
      </c>
      <c r="M3884">
        <v>6</v>
      </c>
      <c r="N3884" t="s">
        <v>1</v>
      </c>
      <c r="O3884" t="s">
        <v>7303</v>
      </c>
      <c r="P3884" t="s">
        <v>7304</v>
      </c>
      <c r="Q3884" t="s">
        <v>7</v>
      </c>
      <c r="R3884" t="s">
        <v>8131</v>
      </c>
      <c r="S3884" t="s">
        <v>7306</v>
      </c>
      <c r="T3884" t="s">
        <v>4</v>
      </c>
      <c r="U3884" t="s">
        <v>4</v>
      </c>
      <c r="V3884" t="s">
        <v>1</v>
      </c>
      <c r="W3884">
        <v>1</v>
      </c>
      <c r="X3884" t="s">
        <v>7326</v>
      </c>
      <c r="Y3884" t="s">
        <v>12</v>
      </c>
      <c r="Z3884" t="s">
        <v>12</v>
      </c>
      <c r="AA3884" t="s">
        <v>3</v>
      </c>
      <c r="AB3884" t="s">
        <v>14</v>
      </c>
      <c r="AC3884" t="s">
        <v>1</v>
      </c>
      <c r="AD3884" t="s">
        <v>7399</v>
      </c>
      <c r="AE3884" t="s">
        <v>7322</v>
      </c>
      <c r="AF3884">
        <v>1110</v>
      </c>
      <c r="AG3884" t="s">
        <v>17</v>
      </c>
    </row>
    <row r="3885" spans="1:33" x14ac:dyDescent="0.25">
      <c r="A3885">
        <v>9949724</v>
      </c>
      <c r="B3885" t="s">
        <v>506</v>
      </c>
      <c r="C3885" t="s">
        <v>1</v>
      </c>
      <c r="D3885" t="s">
        <v>507</v>
      </c>
      <c r="E3885" t="s">
        <v>96</v>
      </c>
      <c r="F3885">
        <v>1996</v>
      </c>
      <c r="G3885">
        <v>98.49</v>
      </c>
      <c r="H3885" t="s">
        <v>12</v>
      </c>
      <c r="I3885" t="s">
        <v>12</v>
      </c>
      <c r="J3885" t="s">
        <v>12</v>
      </c>
      <c r="K3885">
        <v>66500</v>
      </c>
      <c r="L3885" t="s">
        <v>1</v>
      </c>
      <c r="M3885">
        <v>60</v>
      </c>
      <c r="N3885" t="s">
        <v>1</v>
      </c>
      <c r="O3885" t="s">
        <v>7303</v>
      </c>
      <c r="P3885" t="s">
        <v>7304</v>
      </c>
      <c r="Q3885" t="s">
        <v>7</v>
      </c>
      <c r="R3885" t="s">
        <v>8132</v>
      </c>
      <c r="S3885" t="s">
        <v>7306</v>
      </c>
      <c r="T3885" t="s">
        <v>4</v>
      </c>
      <c r="U3885" t="s">
        <v>4</v>
      </c>
      <c r="V3885" t="s">
        <v>1</v>
      </c>
      <c r="W3885">
        <v>1</v>
      </c>
      <c r="X3885" t="s">
        <v>7324</v>
      </c>
      <c r="Y3885" t="s">
        <v>12</v>
      </c>
      <c r="Z3885" t="s">
        <v>12</v>
      </c>
      <c r="AA3885" t="s">
        <v>3</v>
      </c>
      <c r="AB3885" t="s">
        <v>14</v>
      </c>
      <c r="AC3885" t="s">
        <v>1</v>
      </c>
      <c r="AD3885" t="s">
        <v>7345</v>
      </c>
      <c r="AE3885" t="s">
        <v>7322</v>
      </c>
      <c r="AF3885">
        <v>1110</v>
      </c>
      <c r="AG3885" t="s">
        <v>17</v>
      </c>
    </row>
    <row r="3886" spans="1:33" x14ac:dyDescent="0.25">
      <c r="A3886">
        <v>4274999</v>
      </c>
      <c r="B3886" t="s">
        <v>506</v>
      </c>
      <c r="C3886" t="s">
        <v>1</v>
      </c>
      <c r="D3886" t="s">
        <v>507</v>
      </c>
      <c r="E3886" t="s">
        <v>96</v>
      </c>
      <c r="F3886">
        <v>1982</v>
      </c>
      <c r="G3886">
        <v>104.37</v>
      </c>
      <c r="H3886" t="s">
        <v>12</v>
      </c>
      <c r="I3886" t="s">
        <v>12</v>
      </c>
      <c r="J3886" t="s">
        <v>12</v>
      </c>
      <c r="K3886">
        <v>50000</v>
      </c>
      <c r="L3886" t="s">
        <v>1</v>
      </c>
      <c r="M3886">
        <v>600</v>
      </c>
      <c r="N3886" t="s">
        <v>1</v>
      </c>
      <c r="O3886" t="s">
        <v>7303</v>
      </c>
      <c r="P3886" t="s">
        <v>7304</v>
      </c>
      <c r="Q3886" t="s">
        <v>7</v>
      </c>
      <c r="R3886" t="s">
        <v>8133</v>
      </c>
      <c r="S3886" t="s">
        <v>7306</v>
      </c>
      <c r="T3886" t="s">
        <v>4</v>
      </c>
      <c r="U3886" t="s">
        <v>4</v>
      </c>
      <c r="V3886" t="s">
        <v>1</v>
      </c>
      <c r="W3886">
        <v>1</v>
      </c>
      <c r="X3886" t="s">
        <v>538</v>
      </c>
      <c r="Y3886" t="s">
        <v>12</v>
      </c>
      <c r="Z3886" t="s">
        <v>12</v>
      </c>
      <c r="AA3886" t="s">
        <v>3</v>
      </c>
      <c r="AB3886" t="s">
        <v>14</v>
      </c>
      <c r="AC3886" t="s">
        <v>1</v>
      </c>
      <c r="AD3886" t="s">
        <v>7397</v>
      </c>
      <c r="AE3886" t="s">
        <v>7315</v>
      </c>
      <c r="AF3886">
        <v>1110</v>
      </c>
      <c r="AG3886" t="s">
        <v>17</v>
      </c>
    </row>
    <row r="3887" spans="1:33" x14ac:dyDescent="0.25">
      <c r="A3887">
        <v>4275012</v>
      </c>
      <c r="B3887" t="s">
        <v>506</v>
      </c>
      <c r="C3887" t="s">
        <v>1</v>
      </c>
      <c r="D3887" t="s">
        <v>507</v>
      </c>
      <c r="E3887" t="s">
        <v>96</v>
      </c>
      <c r="F3887">
        <v>1987</v>
      </c>
      <c r="G3887">
        <v>104.37</v>
      </c>
      <c r="H3887" t="s">
        <v>12</v>
      </c>
      <c r="I3887" t="s">
        <v>12</v>
      </c>
      <c r="J3887" t="s">
        <v>12</v>
      </c>
      <c r="K3887">
        <v>53000</v>
      </c>
      <c r="L3887" t="s">
        <v>1</v>
      </c>
      <c r="M3887">
        <v>601</v>
      </c>
      <c r="N3887" t="s">
        <v>1</v>
      </c>
      <c r="O3887" t="s">
        <v>7303</v>
      </c>
      <c r="P3887" t="s">
        <v>7304</v>
      </c>
      <c r="Q3887" t="s">
        <v>7</v>
      </c>
      <c r="R3887" t="s">
        <v>8134</v>
      </c>
      <c r="S3887" t="s">
        <v>7306</v>
      </c>
      <c r="T3887" t="s">
        <v>4</v>
      </c>
      <c r="U3887" t="s">
        <v>4</v>
      </c>
      <c r="V3887" t="s">
        <v>1</v>
      </c>
      <c r="W3887">
        <v>1</v>
      </c>
      <c r="X3887" t="s">
        <v>7386</v>
      </c>
      <c r="Y3887" t="s">
        <v>12</v>
      </c>
      <c r="Z3887" t="s">
        <v>12</v>
      </c>
      <c r="AA3887" t="s">
        <v>3</v>
      </c>
      <c r="AB3887" t="s">
        <v>14</v>
      </c>
      <c r="AC3887" t="s">
        <v>1</v>
      </c>
      <c r="AD3887" t="s">
        <v>7397</v>
      </c>
      <c r="AE3887" t="s">
        <v>7315</v>
      </c>
      <c r="AF3887">
        <v>1110</v>
      </c>
      <c r="AG3887" t="s">
        <v>17</v>
      </c>
    </row>
    <row r="3888" spans="1:33" x14ac:dyDescent="0.25">
      <c r="A3888">
        <v>4275020</v>
      </c>
      <c r="B3888" t="s">
        <v>506</v>
      </c>
      <c r="C3888" t="s">
        <v>1</v>
      </c>
      <c r="D3888" t="s">
        <v>507</v>
      </c>
      <c r="E3888" t="s">
        <v>96</v>
      </c>
      <c r="F3888">
        <v>1978</v>
      </c>
      <c r="G3888">
        <v>130.55000000000001</v>
      </c>
      <c r="H3888" t="s">
        <v>12</v>
      </c>
      <c r="I3888" t="s">
        <v>12</v>
      </c>
      <c r="J3888" t="s">
        <v>4</v>
      </c>
      <c r="K3888">
        <v>54000</v>
      </c>
      <c r="L3888" t="s">
        <v>1</v>
      </c>
      <c r="M3888">
        <v>602</v>
      </c>
      <c r="N3888" t="s">
        <v>1</v>
      </c>
      <c r="O3888" t="s">
        <v>7303</v>
      </c>
      <c r="P3888" t="s">
        <v>7304</v>
      </c>
      <c r="Q3888" t="s">
        <v>7</v>
      </c>
      <c r="R3888" t="s">
        <v>8135</v>
      </c>
      <c r="S3888" t="s">
        <v>7306</v>
      </c>
      <c r="T3888" t="s">
        <v>4</v>
      </c>
      <c r="U3888" t="s">
        <v>4</v>
      </c>
      <c r="V3888" t="s">
        <v>1</v>
      </c>
      <c r="W3888">
        <v>1</v>
      </c>
      <c r="X3888" t="s">
        <v>7383</v>
      </c>
      <c r="Y3888" t="s">
        <v>12</v>
      </c>
      <c r="Z3888" t="s">
        <v>12</v>
      </c>
      <c r="AA3888" t="s">
        <v>3</v>
      </c>
      <c r="AB3888" t="s">
        <v>14</v>
      </c>
      <c r="AC3888" t="s">
        <v>1</v>
      </c>
      <c r="AD3888" t="s">
        <v>8136</v>
      </c>
      <c r="AE3888" t="s">
        <v>7315</v>
      </c>
      <c r="AF3888">
        <v>1110</v>
      </c>
      <c r="AG3888" t="s">
        <v>17</v>
      </c>
    </row>
    <row r="3889" spans="1:33" x14ac:dyDescent="0.25">
      <c r="A3889">
        <v>4275038</v>
      </c>
      <c r="B3889" t="s">
        <v>506</v>
      </c>
      <c r="C3889" t="s">
        <v>1</v>
      </c>
      <c r="D3889" t="s">
        <v>507</v>
      </c>
      <c r="E3889" t="s">
        <v>96</v>
      </c>
      <c r="F3889">
        <v>1977</v>
      </c>
      <c r="G3889">
        <v>86.43</v>
      </c>
      <c r="H3889" t="s">
        <v>12</v>
      </c>
      <c r="I3889" t="s">
        <v>12</v>
      </c>
      <c r="J3889" t="s">
        <v>12</v>
      </c>
      <c r="K3889">
        <v>36000</v>
      </c>
      <c r="L3889" t="s">
        <v>1</v>
      </c>
      <c r="M3889">
        <v>603</v>
      </c>
      <c r="N3889" t="s">
        <v>1</v>
      </c>
      <c r="O3889" t="s">
        <v>7303</v>
      </c>
      <c r="P3889" t="s">
        <v>7304</v>
      </c>
      <c r="Q3889" t="s">
        <v>7</v>
      </c>
      <c r="R3889" t="s">
        <v>8137</v>
      </c>
      <c r="S3889" t="s">
        <v>7306</v>
      </c>
      <c r="T3889" t="s">
        <v>4</v>
      </c>
      <c r="U3889" t="s">
        <v>4</v>
      </c>
      <c r="V3889" t="s">
        <v>1</v>
      </c>
      <c r="W3889">
        <v>1</v>
      </c>
      <c r="X3889" t="s">
        <v>509</v>
      </c>
      <c r="Y3889" t="s">
        <v>12</v>
      </c>
      <c r="Z3889" t="s">
        <v>12</v>
      </c>
      <c r="AA3889" t="s">
        <v>3</v>
      </c>
      <c r="AB3889" t="s">
        <v>14</v>
      </c>
      <c r="AC3889" t="s">
        <v>1</v>
      </c>
      <c r="AD3889" t="s">
        <v>7367</v>
      </c>
      <c r="AE3889" t="s">
        <v>7315</v>
      </c>
      <c r="AF3889">
        <v>1110</v>
      </c>
      <c r="AG3889" t="s">
        <v>17</v>
      </c>
    </row>
    <row r="3890" spans="1:33" x14ac:dyDescent="0.25">
      <c r="A3890" t="s">
        <v>86</v>
      </c>
    </row>
    <row r="3891" spans="1:33" x14ac:dyDescent="0.25">
      <c r="A3891">
        <v>4275053</v>
      </c>
      <c r="B3891" t="s">
        <v>506</v>
      </c>
      <c r="C3891" t="s">
        <v>1</v>
      </c>
      <c r="D3891" t="s">
        <v>507</v>
      </c>
      <c r="E3891" t="s">
        <v>96</v>
      </c>
      <c r="F3891">
        <v>1990</v>
      </c>
      <c r="G3891">
        <v>101.43</v>
      </c>
      <c r="H3891" t="s">
        <v>12</v>
      </c>
      <c r="I3891" t="s">
        <v>12</v>
      </c>
      <c r="J3891" t="s">
        <v>12</v>
      </c>
      <c r="K3891">
        <v>69000</v>
      </c>
      <c r="L3891" t="s">
        <v>1</v>
      </c>
      <c r="M3891">
        <v>605</v>
      </c>
      <c r="N3891" t="s">
        <v>1</v>
      </c>
      <c r="O3891" t="s">
        <v>7303</v>
      </c>
      <c r="P3891" t="s">
        <v>7304</v>
      </c>
      <c r="Q3891" t="s">
        <v>7</v>
      </c>
      <c r="R3891" t="s">
        <v>8138</v>
      </c>
      <c r="S3891" t="s">
        <v>7306</v>
      </c>
      <c r="T3891" t="s">
        <v>4</v>
      </c>
      <c r="U3891" t="s">
        <v>4</v>
      </c>
      <c r="V3891" t="s">
        <v>1</v>
      </c>
      <c r="W3891">
        <v>1</v>
      </c>
      <c r="X3891" t="s">
        <v>7329</v>
      </c>
      <c r="Y3891" t="s">
        <v>12</v>
      </c>
      <c r="Z3891" t="s">
        <v>12</v>
      </c>
      <c r="AA3891" t="s">
        <v>3</v>
      </c>
      <c r="AB3891" t="s">
        <v>14</v>
      </c>
      <c r="AC3891" t="s">
        <v>1</v>
      </c>
      <c r="AD3891" t="s">
        <v>536</v>
      </c>
      <c r="AE3891" t="s">
        <v>7315</v>
      </c>
      <c r="AF3891">
        <v>1110</v>
      </c>
      <c r="AG3891" t="s">
        <v>17</v>
      </c>
    </row>
    <row r="3892" spans="1:33" x14ac:dyDescent="0.25">
      <c r="A3892">
        <v>4275061</v>
      </c>
      <c r="B3892" t="s">
        <v>506</v>
      </c>
      <c r="C3892" t="s">
        <v>1</v>
      </c>
      <c r="D3892" t="s">
        <v>507</v>
      </c>
      <c r="E3892" t="s">
        <v>96</v>
      </c>
      <c r="F3892">
        <v>1977</v>
      </c>
      <c r="G3892">
        <v>89.01</v>
      </c>
      <c r="H3892" t="s">
        <v>12</v>
      </c>
      <c r="I3892" t="s">
        <v>12</v>
      </c>
      <c r="J3892" t="s">
        <v>12</v>
      </c>
      <c r="K3892">
        <v>37000</v>
      </c>
      <c r="L3892" t="s">
        <v>1</v>
      </c>
      <c r="M3892">
        <v>606</v>
      </c>
      <c r="N3892" t="s">
        <v>1</v>
      </c>
      <c r="O3892" t="s">
        <v>7303</v>
      </c>
      <c r="P3892" t="s">
        <v>7304</v>
      </c>
      <c r="Q3892" t="s">
        <v>7</v>
      </c>
      <c r="R3892" t="s">
        <v>8139</v>
      </c>
      <c r="S3892" t="s">
        <v>7306</v>
      </c>
      <c r="T3892" t="s">
        <v>4</v>
      </c>
      <c r="U3892" t="s">
        <v>4</v>
      </c>
      <c r="V3892" t="s">
        <v>1</v>
      </c>
      <c r="W3892">
        <v>1</v>
      </c>
      <c r="X3892" t="s">
        <v>509</v>
      </c>
      <c r="Y3892" t="s">
        <v>12</v>
      </c>
      <c r="Z3892" t="s">
        <v>12</v>
      </c>
      <c r="AA3892" t="s">
        <v>3</v>
      </c>
      <c r="AB3892" t="s">
        <v>14</v>
      </c>
      <c r="AC3892" t="s">
        <v>1</v>
      </c>
      <c r="AD3892" t="s">
        <v>7364</v>
      </c>
      <c r="AE3892" t="s">
        <v>7315</v>
      </c>
      <c r="AF3892">
        <v>1110</v>
      </c>
      <c r="AG3892" t="s">
        <v>17</v>
      </c>
    </row>
    <row r="3893" spans="1:33" x14ac:dyDescent="0.25">
      <c r="A3893">
        <v>4275087</v>
      </c>
      <c r="B3893" t="s">
        <v>506</v>
      </c>
      <c r="C3893" t="s">
        <v>1</v>
      </c>
      <c r="D3893" t="s">
        <v>507</v>
      </c>
      <c r="E3893" t="s">
        <v>96</v>
      </c>
      <c r="F3893">
        <v>1990</v>
      </c>
      <c r="G3893">
        <v>113.68</v>
      </c>
      <c r="H3893" t="s">
        <v>12</v>
      </c>
      <c r="I3893" t="s">
        <v>12</v>
      </c>
      <c r="J3893" t="s">
        <v>12</v>
      </c>
      <c r="K3893">
        <v>76500</v>
      </c>
      <c r="L3893" t="s">
        <v>1</v>
      </c>
      <c r="M3893">
        <v>607</v>
      </c>
      <c r="N3893" t="s">
        <v>1</v>
      </c>
      <c r="O3893" t="s">
        <v>7303</v>
      </c>
      <c r="P3893" t="s">
        <v>7304</v>
      </c>
      <c r="Q3893" t="s">
        <v>7</v>
      </c>
      <c r="R3893" t="s">
        <v>8140</v>
      </c>
      <c r="S3893" t="s">
        <v>7306</v>
      </c>
      <c r="T3893" t="s">
        <v>4</v>
      </c>
      <c r="U3893" t="s">
        <v>4</v>
      </c>
      <c r="V3893" t="s">
        <v>1</v>
      </c>
      <c r="W3893">
        <v>1</v>
      </c>
      <c r="X3893" t="s">
        <v>7329</v>
      </c>
      <c r="Y3893" t="s">
        <v>12</v>
      </c>
      <c r="Z3893" t="s">
        <v>12</v>
      </c>
      <c r="AA3893" t="s">
        <v>3</v>
      </c>
      <c r="AB3893" t="s">
        <v>14</v>
      </c>
      <c r="AC3893" t="s">
        <v>1</v>
      </c>
      <c r="AD3893" t="s">
        <v>2622</v>
      </c>
      <c r="AE3893" t="s">
        <v>7315</v>
      </c>
      <c r="AF3893">
        <v>1110</v>
      </c>
      <c r="AG3893" t="s">
        <v>17</v>
      </c>
    </row>
    <row r="3894" spans="1:33" x14ac:dyDescent="0.25">
      <c r="A3894">
        <v>4275095</v>
      </c>
      <c r="B3894" t="s">
        <v>506</v>
      </c>
      <c r="C3894" t="s">
        <v>1</v>
      </c>
      <c r="D3894" t="s">
        <v>507</v>
      </c>
      <c r="E3894" t="s">
        <v>96</v>
      </c>
      <c r="F3894">
        <v>1979</v>
      </c>
      <c r="G3894">
        <v>89.01</v>
      </c>
      <c r="H3894" t="s">
        <v>12</v>
      </c>
      <c r="I3894" t="s">
        <v>12</v>
      </c>
      <c r="J3894" t="s">
        <v>12</v>
      </c>
      <c r="K3894">
        <v>40000</v>
      </c>
      <c r="L3894" t="s">
        <v>1</v>
      </c>
      <c r="M3894">
        <v>608</v>
      </c>
      <c r="N3894" t="s">
        <v>1</v>
      </c>
      <c r="O3894" t="s">
        <v>7303</v>
      </c>
      <c r="P3894" t="s">
        <v>7304</v>
      </c>
      <c r="Q3894" t="s">
        <v>7</v>
      </c>
      <c r="R3894" t="s">
        <v>8141</v>
      </c>
      <c r="S3894" t="s">
        <v>7306</v>
      </c>
      <c r="T3894" t="s">
        <v>4</v>
      </c>
      <c r="U3894" t="s">
        <v>4</v>
      </c>
      <c r="V3894" t="s">
        <v>1</v>
      </c>
      <c r="W3894">
        <v>1</v>
      </c>
      <c r="X3894" t="s">
        <v>522</v>
      </c>
      <c r="Y3894" t="s">
        <v>12</v>
      </c>
      <c r="Z3894" t="s">
        <v>12</v>
      </c>
      <c r="AA3894" t="s">
        <v>3</v>
      </c>
      <c r="AB3894" t="s">
        <v>14</v>
      </c>
      <c r="AC3894" t="s">
        <v>1</v>
      </c>
      <c r="AD3894" t="s">
        <v>7364</v>
      </c>
      <c r="AE3894" t="s">
        <v>7315</v>
      </c>
      <c r="AF3894">
        <v>1110</v>
      </c>
      <c r="AG3894" t="s">
        <v>17</v>
      </c>
    </row>
    <row r="3895" spans="1:33" x14ac:dyDescent="0.25">
      <c r="A3895">
        <v>4275111</v>
      </c>
      <c r="B3895" t="s">
        <v>506</v>
      </c>
      <c r="C3895" t="s">
        <v>1</v>
      </c>
      <c r="D3895" t="s">
        <v>507</v>
      </c>
      <c r="E3895" t="s">
        <v>96</v>
      </c>
      <c r="F3895">
        <v>1978</v>
      </c>
      <c r="G3895">
        <v>89.01</v>
      </c>
      <c r="H3895" t="s">
        <v>12</v>
      </c>
      <c r="I3895" t="s">
        <v>12</v>
      </c>
      <c r="J3895" t="s">
        <v>12</v>
      </c>
      <c r="K3895">
        <v>38000</v>
      </c>
      <c r="L3895" t="s">
        <v>1</v>
      </c>
      <c r="M3895">
        <v>609</v>
      </c>
      <c r="N3895" t="s">
        <v>1</v>
      </c>
      <c r="O3895" t="s">
        <v>7303</v>
      </c>
      <c r="P3895" t="s">
        <v>7304</v>
      </c>
      <c r="Q3895" t="s">
        <v>7</v>
      </c>
      <c r="R3895" t="s">
        <v>8142</v>
      </c>
      <c r="S3895" t="s">
        <v>7306</v>
      </c>
      <c r="T3895" t="s">
        <v>4</v>
      </c>
      <c r="U3895" t="s">
        <v>4</v>
      </c>
      <c r="V3895" t="s">
        <v>1</v>
      </c>
      <c r="W3895">
        <v>1</v>
      </c>
      <c r="X3895" t="s">
        <v>7383</v>
      </c>
      <c r="Y3895" t="s">
        <v>12</v>
      </c>
      <c r="Z3895" t="s">
        <v>12</v>
      </c>
      <c r="AA3895" t="s">
        <v>3</v>
      </c>
      <c r="AB3895" t="s">
        <v>14</v>
      </c>
      <c r="AC3895" t="s">
        <v>1</v>
      </c>
      <c r="AD3895" t="s">
        <v>7364</v>
      </c>
      <c r="AE3895" t="s">
        <v>7315</v>
      </c>
      <c r="AF3895">
        <v>1110</v>
      </c>
      <c r="AG3895" t="s">
        <v>17</v>
      </c>
    </row>
    <row r="3896" spans="1:33" x14ac:dyDescent="0.25">
      <c r="A3896">
        <v>4269270</v>
      </c>
      <c r="B3896" t="s">
        <v>506</v>
      </c>
      <c r="C3896" t="s">
        <v>1</v>
      </c>
      <c r="D3896" t="s">
        <v>507</v>
      </c>
      <c r="E3896" t="s">
        <v>96</v>
      </c>
      <c r="F3896">
        <v>1976</v>
      </c>
      <c r="G3896">
        <v>83.85</v>
      </c>
      <c r="H3896" t="s">
        <v>12</v>
      </c>
      <c r="I3896" t="s">
        <v>12</v>
      </c>
      <c r="J3896" t="s">
        <v>4</v>
      </c>
      <c r="K3896">
        <v>23500</v>
      </c>
      <c r="L3896" t="s">
        <v>1</v>
      </c>
      <c r="M3896">
        <v>61</v>
      </c>
      <c r="N3896" t="s">
        <v>1</v>
      </c>
      <c r="O3896" t="s">
        <v>7303</v>
      </c>
      <c r="P3896" t="s">
        <v>7304</v>
      </c>
      <c r="Q3896" t="s">
        <v>7</v>
      </c>
      <c r="R3896" t="s">
        <v>8143</v>
      </c>
      <c r="S3896" t="s">
        <v>7306</v>
      </c>
      <c r="T3896" t="s">
        <v>4</v>
      </c>
      <c r="U3896" t="s">
        <v>4</v>
      </c>
      <c r="V3896" t="s">
        <v>1</v>
      </c>
      <c r="W3896">
        <v>1</v>
      </c>
      <c r="X3896" t="s">
        <v>514</v>
      </c>
      <c r="Y3896" t="s">
        <v>12</v>
      </c>
      <c r="Z3896" t="s">
        <v>12</v>
      </c>
      <c r="AA3896" t="s">
        <v>3</v>
      </c>
      <c r="AB3896" t="s">
        <v>14</v>
      </c>
      <c r="AC3896" t="s">
        <v>1</v>
      </c>
      <c r="AD3896" t="s">
        <v>541</v>
      </c>
      <c r="AE3896" t="s">
        <v>7322</v>
      </c>
      <c r="AF3896">
        <v>1110</v>
      </c>
      <c r="AG3896" t="s">
        <v>17</v>
      </c>
    </row>
    <row r="3897" spans="1:33" x14ac:dyDescent="0.25">
      <c r="A3897">
        <v>4275129</v>
      </c>
      <c r="B3897" t="s">
        <v>506</v>
      </c>
      <c r="C3897" t="s">
        <v>1</v>
      </c>
      <c r="D3897" t="s">
        <v>507</v>
      </c>
      <c r="E3897" t="s">
        <v>96</v>
      </c>
      <c r="F3897">
        <v>1966</v>
      </c>
      <c r="G3897">
        <v>83.85</v>
      </c>
      <c r="H3897" t="s">
        <v>12</v>
      </c>
      <c r="I3897" t="s">
        <v>12</v>
      </c>
      <c r="J3897" t="s">
        <v>12</v>
      </c>
      <c r="K3897">
        <v>21500</v>
      </c>
      <c r="L3897" t="s">
        <v>1</v>
      </c>
      <c r="M3897">
        <v>610</v>
      </c>
      <c r="N3897" t="s">
        <v>1</v>
      </c>
      <c r="O3897" t="s">
        <v>7303</v>
      </c>
      <c r="P3897" t="s">
        <v>7304</v>
      </c>
      <c r="Q3897" t="s">
        <v>7</v>
      </c>
      <c r="R3897" t="s">
        <v>8144</v>
      </c>
      <c r="S3897" t="s">
        <v>7306</v>
      </c>
      <c r="T3897" t="s">
        <v>4</v>
      </c>
      <c r="U3897" t="s">
        <v>4</v>
      </c>
      <c r="V3897" t="s">
        <v>1</v>
      </c>
      <c r="W3897">
        <v>1</v>
      </c>
      <c r="X3897" t="s">
        <v>7494</v>
      </c>
      <c r="Y3897" t="s">
        <v>12</v>
      </c>
      <c r="Z3897" t="s">
        <v>12</v>
      </c>
      <c r="AA3897" t="s">
        <v>3</v>
      </c>
      <c r="AB3897" t="s">
        <v>14</v>
      </c>
      <c r="AC3897" t="s">
        <v>1</v>
      </c>
      <c r="AD3897" t="s">
        <v>541</v>
      </c>
      <c r="AE3897" t="s">
        <v>7315</v>
      </c>
      <c r="AF3897">
        <v>1110</v>
      </c>
      <c r="AG3897" t="s">
        <v>17</v>
      </c>
    </row>
    <row r="3898" spans="1:33" x14ac:dyDescent="0.25">
      <c r="A3898">
        <v>4275137</v>
      </c>
      <c r="B3898" t="s">
        <v>506</v>
      </c>
      <c r="C3898" t="s">
        <v>1</v>
      </c>
      <c r="D3898" t="s">
        <v>507</v>
      </c>
      <c r="E3898" t="s">
        <v>96</v>
      </c>
      <c r="F3898">
        <v>1977</v>
      </c>
      <c r="G3898">
        <v>136.01</v>
      </c>
      <c r="H3898" t="s">
        <v>12</v>
      </c>
      <c r="I3898" t="s">
        <v>12</v>
      </c>
      <c r="J3898" t="s">
        <v>12</v>
      </c>
      <c r="K3898">
        <v>54500</v>
      </c>
      <c r="L3898" t="s">
        <v>1</v>
      </c>
      <c r="M3898">
        <v>611</v>
      </c>
      <c r="N3898" t="s">
        <v>1</v>
      </c>
      <c r="O3898" t="s">
        <v>7303</v>
      </c>
      <c r="P3898" t="s">
        <v>7304</v>
      </c>
      <c r="Q3898" t="s">
        <v>7</v>
      </c>
      <c r="R3898" t="s">
        <v>8145</v>
      </c>
      <c r="S3898" t="s">
        <v>7306</v>
      </c>
      <c r="T3898" t="s">
        <v>4</v>
      </c>
      <c r="U3898" t="s">
        <v>4</v>
      </c>
      <c r="V3898" t="s">
        <v>1</v>
      </c>
      <c r="W3898">
        <v>1</v>
      </c>
      <c r="X3898" t="s">
        <v>509</v>
      </c>
      <c r="Y3898" t="s">
        <v>12</v>
      </c>
      <c r="Z3898" t="s">
        <v>12</v>
      </c>
      <c r="AA3898" t="s">
        <v>3</v>
      </c>
      <c r="AB3898" t="s">
        <v>14</v>
      </c>
      <c r="AC3898" t="s">
        <v>1</v>
      </c>
      <c r="AD3898" t="s">
        <v>8146</v>
      </c>
      <c r="AE3898" t="s">
        <v>7315</v>
      </c>
      <c r="AF3898">
        <v>1110</v>
      </c>
      <c r="AG3898" t="s">
        <v>17</v>
      </c>
    </row>
    <row r="3899" spans="1:33" x14ac:dyDescent="0.25">
      <c r="A3899">
        <v>4275152</v>
      </c>
      <c r="B3899" t="s">
        <v>506</v>
      </c>
      <c r="C3899" t="s">
        <v>1</v>
      </c>
      <c r="D3899" t="s">
        <v>507</v>
      </c>
      <c r="E3899" t="s">
        <v>96</v>
      </c>
      <c r="F3899">
        <v>1979</v>
      </c>
      <c r="G3899">
        <v>86.43</v>
      </c>
      <c r="H3899" t="s">
        <v>12</v>
      </c>
      <c r="I3899" t="s">
        <v>12</v>
      </c>
      <c r="J3899" t="s">
        <v>12</v>
      </c>
      <c r="K3899">
        <v>38500</v>
      </c>
      <c r="L3899" t="s">
        <v>1</v>
      </c>
      <c r="M3899">
        <v>612</v>
      </c>
      <c r="N3899" t="s">
        <v>1</v>
      </c>
      <c r="O3899" t="s">
        <v>7303</v>
      </c>
      <c r="P3899" t="s">
        <v>7304</v>
      </c>
      <c r="Q3899" t="s">
        <v>7</v>
      </c>
      <c r="R3899" t="s">
        <v>8147</v>
      </c>
      <c r="S3899" t="s">
        <v>7306</v>
      </c>
      <c r="T3899" t="s">
        <v>4</v>
      </c>
      <c r="U3899" t="s">
        <v>4</v>
      </c>
      <c r="V3899" t="s">
        <v>1</v>
      </c>
      <c r="W3899">
        <v>1</v>
      </c>
      <c r="X3899" t="s">
        <v>522</v>
      </c>
      <c r="Y3899" t="s">
        <v>12</v>
      </c>
      <c r="Z3899" t="s">
        <v>12</v>
      </c>
      <c r="AA3899" t="s">
        <v>3</v>
      </c>
      <c r="AB3899" t="s">
        <v>14</v>
      </c>
      <c r="AC3899" t="s">
        <v>1</v>
      </c>
      <c r="AD3899" t="s">
        <v>7367</v>
      </c>
      <c r="AE3899" t="s">
        <v>7315</v>
      </c>
      <c r="AF3899">
        <v>1110</v>
      </c>
      <c r="AG3899" t="s">
        <v>17</v>
      </c>
    </row>
    <row r="3900" spans="1:33" x14ac:dyDescent="0.25">
      <c r="A3900">
        <v>4275160</v>
      </c>
      <c r="B3900" t="s">
        <v>506</v>
      </c>
      <c r="C3900" t="s">
        <v>1</v>
      </c>
      <c r="D3900" t="s">
        <v>507</v>
      </c>
      <c r="E3900" t="s">
        <v>96</v>
      </c>
      <c r="F3900">
        <v>1970</v>
      </c>
      <c r="G3900">
        <v>78.69</v>
      </c>
      <c r="H3900" t="s">
        <v>12</v>
      </c>
      <c r="I3900" t="s">
        <v>12</v>
      </c>
      <c r="J3900" t="s">
        <v>12</v>
      </c>
      <c r="K3900">
        <v>30000</v>
      </c>
      <c r="L3900" t="s">
        <v>1</v>
      </c>
      <c r="M3900">
        <v>613</v>
      </c>
      <c r="N3900" t="s">
        <v>1</v>
      </c>
      <c r="O3900" t="s">
        <v>7303</v>
      </c>
      <c r="P3900" t="s">
        <v>7304</v>
      </c>
      <c r="Q3900" t="s">
        <v>7</v>
      </c>
      <c r="R3900" t="s">
        <v>8148</v>
      </c>
      <c r="S3900" t="s">
        <v>7306</v>
      </c>
      <c r="T3900" t="s">
        <v>4</v>
      </c>
      <c r="U3900" t="s">
        <v>4</v>
      </c>
      <c r="V3900" t="s">
        <v>1</v>
      </c>
      <c r="W3900">
        <v>1</v>
      </c>
      <c r="X3900" t="s">
        <v>7550</v>
      </c>
      <c r="Y3900" t="s">
        <v>12</v>
      </c>
      <c r="Z3900" t="s">
        <v>12</v>
      </c>
      <c r="AA3900" t="s">
        <v>3</v>
      </c>
      <c r="AB3900" t="s">
        <v>14</v>
      </c>
      <c r="AC3900" t="s">
        <v>1</v>
      </c>
      <c r="AD3900" t="s">
        <v>7572</v>
      </c>
      <c r="AE3900" t="s">
        <v>7315</v>
      </c>
      <c r="AF3900">
        <v>1110</v>
      </c>
      <c r="AG3900" t="s">
        <v>17</v>
      </c>
    </row>
    <row r="3901" spans="1:33" x14ac:dyDescent="0.25">
      <c r="A3901">
        <v>9991987</v>
      </c>
      <c r="B3901" t="s">
        <v>506</v>
      </c>
      <c r="C3901" t="s">
        <v>1</v>
      </c>
      <c r="D3901" t="s">
        <v>507</v>
      </c>
      <c r="E3901" t="s">
        <v>96</v>
      </c>
      <c r="F3901">
        <v>2001</v>
      </c>
      <c r="G3901">
        <v>113.68</v>
      </c>
      <c r="H3901" t="s">
        <v>12</v>
      </c>
      <c r="I3901" t="s">
        <v>12</v>
      </c>
      <c r="J3901" t="s">
        <v>12</v>
      </c>
      <c r="K3901">
        <v>77500</v>
      </c>
      <c r="L3901" t="s">
        <v>1</v>
      </c>
      <c r="M3901">
        <v>614</v>
      </c>
      <c r="N3901" t="s">
        <v>1</v>
      </c>
      <c r="O3901" t="s">
        <v>7303</v>
      </c>
      <c r="P3901" t="s">
        <v>7304</v>
      </c>
      <c r="Q3901" t="s">
        <v>7</v>
      </c>
      <c r="R3901" t="s">
        <v>8149</v>
      </c>
      <c r="S3901" t="s">
        <v>7306</v>
      </c>
      <c r="T3901" t="s">
        <v>4</v>
      </c>
      <c r="U3901" t="s">
        <v>4</v>
      </c>
      <c r="V3901" t="s">
        <v>1</v>
      </c>
      <c r="W3901">
        <v>1</v>
      </c>
      <c r="X3901" t="s">
        <v>7359</v>
      </c>
      <c r="Y3901" t="s">
        <v>12</v>
      </c>
      <c r="Z3901" t="s">
        <v>12</v>
      </c>
      <c r="AA3901" t="s">
        <v>3</v>
      </c>
      <c r="AB3901" t="s">
        <v>14</v>
      </c>
      <c r="AC3901" t="s">
        <v>1</v>
      </c>
      <c r="AD3901" t="s">
        <v>2622</v>
      </c>
      <c r="AE3901" t="s">
        <v>7315</v>
      </c>
      <c r="AF3901">
        <v>1110</v>
      </c>
      <c r="AG3901" t="s">
        <v>17</v>
      </c>
    </row>
    <row r="3902" spans="1:33" x14ac:dyDescent="0.25">
      <c r="A3902">
        <v>4275186</v>
      </c>
      <c r="B3902" t="s">
        <v>497</v>
      </c>
      <c r="C3902" t="s">
        <v>1</v>
      </c>
      <c r="D3902" t="s">
        <v>498</v>
      </c>
      <c r="E3902" t="s">
        <v>96</v>
      </c>
      <c r="F3902">
        <v>1977</v>
      </c>
      <c r="G3902">
        <v>103.7</v>
      </c>
      <c r="H3902" t="s">
        <v>12</v>
      </c>
      <c r="I3902" t="s">
        <v>12</v>
      </c>
      <c r="J3902" t="s">
        <v>12</v>
      </c>
      <c r="K3902">
        <v>49000</v>
      </c>
      <c r="L3902" t="s">
        <v>1</v>
      </c>
      <c r="M3902">
        <v>615</v>
      </c>
      <c r="N3902" t="s">
        <v>1</v>
      </c>
      <c r="O3902" t="s">
        <v>7303</v>
      </c>
      <c r="P3902" t="s">
        <v>7304</v>
      </c>
      <c r="Q3902" t="s">
        <v>7</v>
      </c>
      <c r="R3902" t="s">
        <v>8150</v>
      </c>
      <c r="S3902" t="s">
        <v>7306</v>
      </c>
      <c r="T3902" t="s">
        <v>4</v>
      </c>
      <c r="U3902" t="s">
        <v>4</v>
      </c>
      <c r="V3902" t="s">
        <v>1</v>
      </c>
      <c r="W3902">
        <v>1</v>
      </c>
      <c r="X3902" t="s">
        <v>503</v>
      </c>
      <c r="Y3902" t="s">
        <v>12</v>
      </c>
      <c r="Z3902" t="s">
        <v>12</v>
      </c>
      <c r="AA3902" t="s">
        <v>3</v>
      </c>
      <c r="AB3902" t="s">
        <v>14</v>
      </c>
      <c r="AC3902" t="s">
        <v>1</v>
      </c>
      <c r="AD3902" t="s">
        <v>7702</v>
      </c>
      <c r="AE3902" t="s">
        <v>7315</v>
      </c>
      <c r="AF3902">
        <v>1110</v>
      </c>
      <c r="AG3902" t="s">
        <v>17</v>
      </c>
    </row>
    <row r="3903" spans="1:33" x14ac:dyDescent="0.25">
      <c r="A3903">
        <v>9995533</v>
      </c>
      <c r="B3903" t="s">
        <v>506</v>
      </c>
      <c r="C3903" t="s">
        <v>1</v>
      </c>
      <c r="D3903" t="s">
        <v>507</v>
      </c>
      <c r="E3903" t="s">
        <v>96</v>
      </c>
      <c r="F3903">
        <v>2002</v>
      </c>
      <c r="G3903">
        <v>113.68</v>
      </c>
      <c r="H3903" t="s">
        <v>12</v>
      </c>
      <c r="I3903" t="s">
        <v>12</v>
      </c>
      <c r="J3903" t="s">
        <v>12</v>
      </c>
      <c r="K3903">
        <v>82500</v>
      </c>
      <c r="L3903" t="s">
        <v>1</v>
      </c>
      <c r="M3903">
        <v>616</v>
      </c>
      <c r="N3903" t="s">
        <v>1</v>
      </c>
      <c r="O3903" t="s">
        <v>7303</v>
      </c>
      <c r="P3903" t="s">
        <v>7304</v>
      </c>
      <c r="Q3903" t="s">
        <v>7</v>
      </c>
      <c r="R3903" t="s">
        <v>8151</v>
      </c>
      <c r="S3903" t="s">
        <v>7306</v>
      </c>
      <c r="T3903" t="s">
        <v>4</v>
      </c>
      <c r="U3903" t="s">
        <v>4</v>
      </c>
      <c r="V3903" t="s">
        <v>1</v>
      </c>
      <c r="W3903">
        <v>1</v>
      </c>
      <c r="X3903" t="s">
        <v>7429</v>
      </c>
      <c r="Y3903" t="s">
        <v>12</v>
      </c>
      <c r="Z3903" t="s">
        <v>4</v>
      </c>
      <c r="AA3903" t="s">
        <v>3</v>
      </c>
      <c r="AB3903" t="s">
        <v>14</v>
      </c>
      <c r="AC3903" t="s">
        <v>1</v>
      </c>
      <c r="AD3903" t="s">
        <v>2622</v>
      </c>
      <c r="AE3903" t="s">
        <v>7315</v>
      </c>
      <c r="AF3903">
        <v>1110</v>
      </c>
      <c r="AG3903" t="s">
        <v>17</v>
      </c>
    </row>
    <row r="3904" spans="1:33" x14ac:dyDescent="0.25">
      <c r="A3904">
        <v>4275228</v>
      </c>
      <c r="B3904" t="s">
        <v>497</v>
      </c>
      <c r="C3904" t="s">
        <v>1</v>
      </c>
      <c r="D3904" t="s">
        <v>498</v>
      </c>
      <c r="E3904" t="s">
        <v>96</v>
      </c>
      <c r="F3904">
        <v>1977</v>
      </c>
      <c r="G3904">
        <v>124.35</v>
      </c>
      <c r="H3904" t="s">
        <v>12</v>
      </c>
      <c r="I3904" t="s">
        <v>12</v>
      </c>
      <c r="J3904" t="s">
        <v>12</v>
      </c>
      <c r="K3904">
        <v>58000</v>
      </c>
      <c r="L3904" t="s">
        <v>1</v>
      </c>
      <c r="M3904">
        <v>617</v>
      </c>
      <c r="N3904" t="s">
        <v>1</v>
      </c>
      <c r="O3904" t="s">
        <v>7303</v>
      </c>
      <c r="P3904" t="s">
        <v>7304</v>
      </c>
      <c r="Q3904" t="s">
        <v>7</v>
      </c>
      <c r="R3904" t="s">
        <v>8152</v>
      </c>
      <c r="S3904" t="s">
        <v>7306</v>
      </c>
      <c r="T3904" t="s">
        <v>4</v>
      </c>
      <c r="U3904" t="s">
        <v>4</v>
      </c>
      <c r="V3904" t="s">
        <v>1</v>
      </c>
      <c r="W3904">
        <v>1</v>
      </c>
      <c r="X3904" t="s">
        <v>503</v>
      </c>
      <c r="Y3904" t="s">
        <v>12</v>
      </c>
      <c r="Z3904" t="s">
        <v>12</v>
      </c>
      <c r="AA3904" t="s">
        <v>3</v>
      </c>
      <c r="AB3904" t="s">
        <v>14</v>
      </c>
      <c r="AC3904" t="s">
        <v>1</v>
      </c>
      <c r="AD3904" t="s">
        <v>7721</v>
      </c>
      <c r="AE3904" t="s">
        <v>7315</v>
      </c>
      <c r="AF3904">
        <v>1110</v>
      </c>
      <c r="AG3904" t="s">
        <v>17</v>
      </c>
    </row>
    <row r="3905" spans="1:33" x14ac:dyDescent="0.25">
      <c r="A3905">
        <v>4275244</v>
      </c>
      <c r="B3905" t="s">
        <v>506</v>
      </c>
      <c r="C3905" t="s">
        <v>1</v>
      </c>
      <c r="D3905" t="s">
        <v>507</v>
      </c>
      <c r="E3905" t="s">
        <v>96</v>
      </c>
      <c r="F3905">
        <v>1973</v>
      </c>
      <c r="G3905">
        <v>73.099999999999994</v>
      </c>
      <c r="H3905" t="s">
        <v>12</v>
      </c>
      <c r="I3905" t="s">
        <v>12</v>
      </c>
      <c r="J3905" t="s">
        <v>12</v>
      </c>
      <c r="K3905">
        <v>26500</v>
      </c>
      <c r="L3905" t="s">
        <v>1</v>
      </c>
      <c r="M3905">
        <v>618</v>
      </c>
      <c r="N3905" t="s">
        <v>1</v>
      </c>
      <c r="O3905" t="s">
        <v>7303</v>
      </c>
      <c r="P3905" t="s">
        <v>7304</v>
      </c>
      <c r="Q3905" t="s">
        <v>7</v>
      </c>
      <c r="R3905" t="s">
        <v>8153</v>
      </c>
      <c r="S3905" t="s">
        <v>7306</v>
      </c>
      <c r="T3905" t="s">
        <v>4</v>
      </c>
      <c r="U3905" t="s">
        <v>4</v>
      </c>
      <c r="V3905" t="s">
        <v>1</v>
      </c>
      <c r="W3905">
        <v>1</v>
      </c>
      <c r="X3905" t="s">
        <v>7449</v>
      </c>
      <c r="Y3905" t="s">
        <v>12</v>
      </c>
      <c r="Z3905" t="s">
        <v>12</v>
      </c>
      <c r="AA3905" t="s">
        <v>3</v>
      </c>
      <c r="AB3905" t="s">
        <v>14</v>
      </c>
      <c r="AC3905" t="s">
        <v>1</v>
      </c>
      <c r="AD3905" t="s">
        <v>8154</v>
      </c>
      <c r="AE3905" t="s">
        <v>7315</v>
      </c>
      <c r="AF3905">
        <v>1110</v>
      </c>
      <c r="AG3905" t="s">
        <v>17</v>
      </c>
    </row>
    <row r="3906" spans="1:33" x14ac:dyDescent="0.25">
      <c r="A3906">
        <v>4275251</v>
      </c>
      <c r="B3906" t="s">
        <v>506</v>
      </c>
      <c r="C3906" t="s">
        <v>1</v>
      </c>
      <c r="D3906" t="s">
        <v>507</v>
      </c>
      <c r="E3906" t="s">
        <v>96</v>
      </c>
      <c r="F3906">
        <v>1990</v>
      </c>
      <c r="G3906">
        <v>150.22999999999999</v>
      </c>
      <c r="H3906" t="s">
        <v>12</v>
      </c>
      <c r="I3906" t="s">
        <v>4</v>
      </c>
      <c r="J3906" t="s">
        <v>4</v>
      </c>
      <c r="K3906">
        <v>110000</v>
      </c>
      <c r="L3906" t="s">
        <v>1</v>
      </c>
      <c r="M3906">
        <v>619</v>
      </c>
      <c r="N3906" t="s">
        <v>1</v>
      </c>
      <c r="O3906" t="s">
        <v>7303</v>
      </c>
      <c r="P3906" t="s">
        <v>7304</v>
      </c>
      <c r="Q3906" t="s">
        <v>7</v>
      </c>
      <c r="R3906" t="s">
        <v>8155</v>
      </c>
      <c r="S3906" t="s">
        <v>7306</v>
      </c>
      <c r="T3906" t="s">
        <v>4</v>
      </c>
      <c r="U3906" t="s">
        <v>4</v>
      </c>
      <c r="V3906" t="s">
        <v>1</v>
      </c>
      <c r="W3906">
        <v>1</v>
      </c>
      <c r="X3906" t="s">
        <v>7329</v>
      </c>
      <c r="Y3906" t="s">
        <v>12</v>
      </c>
      <c r="Z3906" t="s">
        <v>12</v>
      </c>
      <c r="AA3906" t="s">
        <v>3</v>
      </c>
      <c r="AB3906" t="s">
        <v>14</v>
      </c>
      <c r="AC3906" t="s">
        <v>1</v>
      </c>
      <c r="AD3906" t="s">
        <v>8156</v>
      </c>
      <c r="AE3906" t="s">
        <v>7315</v>
      </c>
      <c r="AF3906">
        <v>1110</v>
      </c>
      <c r="AG3906" t="s">
        <v>17</v>
      </c>
    </row>
    <row r="3907" spans="1:33" x14ac:dyDescent="0.25">
      <c r="A3907">
        <v>4269288</v>
      </c>
      <c r="B3907" t="s">
        <v>506</v>
      </c>
      <c r="C3907" t="s">
        <v>1</v>
      </c>
      <c r="D3907" t="s">
        <v>507</v>
      </c>
      <c r="E3907" t="s">
        <v>96</v>
      </c>
      <c r="F3907">
        <v>1974</v>
      </c>
      <c r="G3907">
        <v>96.75</v>
      </c>
      <c r="H3907" t="s">
        <v>12</v>
      </c>
      <c r="I3907" t="s">
        <v>12</v>
      </c>
      <c r="J3907" t="s">
        <v>12</v>
      </c>
      <c r="K3907">
        <v>27000</v>
      </c>
      <c r="L3907" t="s">
        <v>1</v>
      </c>
      <c r="M3907">
        <v>62</v>
      </c>
      <c r="N3907" t="s">
        <v>1</v>
      </c>
      <c r="O3907" t="s">
        <v>7303</v>
      </c>
      <c r="P3907" t="s">
        <v>7304</v>
      </c>
      <c r="Q3907" t="s">
        <v>7</v>
      </c>
      <c r="R3907" t="s">
        <v>8157</v>
      </c>
      <c r="S3907" t="s">
        <v>7306</v>
      </c>
      <c r="T3907" t="s">
        <v>4</v>
      </c>
      <c r="U3907" t="s">
        <v>4</v>
      </c>
      <c r="V3907" t="s">
        <v>1</v>
      </c>
      <c r="W3907">
        <v>1</v>
      </c>
      <c r="X3907" t="s">
        <v>7432</v>
      </c>
      <c r="Y3907" t="s">
        <v>12</v>
      </c>
      <c r="Z3907" t="s">
        <v>12</v>
      </c>
      <c r="AA3907" t="s">
        <v>3</v>
      </c>
      <c r="AB3907" t="s">
        <v>14</v>
      </c>
      <c r="AC3907" t="s">
        <v>1</v>
      </c>
      <c r="AD3907" t="s">
        <v>7910</v>
      </c>
      <c r="AE3907" t="s">
        <v>7322</v>
      </c>
      <c r="AF3907">
        <v>1110</v>
      </c>
      <c r="AG3907" t="s">
        <v>17</v>
      </c>
    </row>
    <row r="3908" spans="1:33" x14ac:dyDescent="0.25">
      <c r="A3908">
        <v>4275277</v>
      </c>
      <c r="B3908" t="s">
        <v>506</v>
      </c>
      <c r="C3908" t="s">
        <v>1</v>
      </c>
      <c r="D3908" t="s">
        <v>507</v>
      </c>
      <c r="E3908" t="s">
        <v>96</v>
      </c>
      <c r="F3908">
        <v>1977</v>
      </c>
      <c r="G3908">
        <v>83.85</v>
      </c>
      <c r="H3908" t="s">
        <v>12</v>
      </c>
      <c r="I3908" t="s">
        <v>12</v>
      </c>
      <c r="J3908" t="s">
        <v>12</v>
      </c>
      <c r="K3908">
        <v>35500</v>
      </c>
      <c r="L3908" t="s">
        <v>1</v>
      </c>
      <c r="M3908">
        <v>620</v>
      </c>
      <c r="N3908" t="s">
        <v>1</v>
      </c>
      <c r="O3908" t="s">
        <v>7303</v>
      </c>
      <c r="P3908" t="s">
        <v>7304</v>
      </c>
      <c r="Q3908" t="s">
        <v>7</v>
      </c>
      <c r="R3908" t="s">
        <v>8158</v>
      </c>
      <c r="S3908" t="s">
        <v>7306</v>
      </c>
      <c r="T3908" t="s">
        <v>4</v>
      </c>
      <c r="U3908" t="s">
        <v>4</v>
      </c>
      <c r="V3908" t="s">
        <v>1</v>
      </c>
      <c r="W3908">
        <v>1</v>
      </c>
      <c r="X3908" t="s">
        <v>509</v>
      </c>
      <c r="Y3908" t="s">
        <v>12</v>
      </c>
      <c r="Z3908" t="s">
        <v>12</v>
      </c>
      <c r="AA3908" t="s">
        <v>3</v>
      </c>
      <c r="AB3908" t="s">
        <v>14</v>
      </c>
      <c r="AC3908" t="s">
        <v>1</v>
      </c>
      <c r="AD3908" t="s">
        <v>541</v>
      </c>
      <c r="AE3908" t="s">
        <v>7315</v>
      </c>
      <c r="AF3908">
        <v>1110</v>
      </c>
      <c r="AG3908" t="s">
        <v>17</v>
      </c>
    </row>
    <row r="3909" spans="1:33" x14ac:dyDescent="0.25">
      <c r="A3909">
        <v>4275285</v>
      </c>
      <c r="B3909" t="s">
        <v>506</v>
      </c>
      <c r="C3909" t="s">
        <v>1</v>
      </c>
      <c r="D3909" t="s">
        <v>507</v>
      </c>
      <c r="E3909" t="s">
        <v>96</v>
      </c>
      <c r="F3909">
        <v>1977</v>
      </c>
      <c r="G3909">
        <v>119.74</v>
      </c>
      <c r="H3909" t="s">
        <v>12</v>
      </c>
      <c r="I3909" t="s">
        <v>12</v>
      </c>
      <c r="J3909" t="s">
        <v>12</v>
      </c>
      <c r="K3909">
        <v>48500</v>
      </c>
      <c r="L3909" t="s">
        <v>1</v>
      </c>
      <c r="M3909">
        <v>621</v>
      </c>
      <c r="N3909" t="s">
        <v>1</v>
      </c>
      <c r="O3909" t="s">
        <v>7303</v>
      </c>
      <c r="P3909" t="s">
        <v>7304</v>
      </c>
      <c r="Q3909" t="s">
        <v>7</v>
      </c>
      <c r="R3909" t="s">
        <v>8159</v>
      </c>
      <c r="S3909" t="s">
        <v>7306</v>
      </c>
      <c r="T3909" t="s">
        <v>4</v>
      </c>
      <c r="U3909" t="s">
        <v>4</v>
      </c>
      <c r="V3909" t="s">
        <v>1</v>
      </c>
      <c r="W3909">
        <v>1</v>
      </c>
      <c r="X3909" t="s">
        <v>509</v>
      </c>
      <c r="Y3909" t="s">
        <v>12</v>
      </c>
      <c r="Z3909" t="s">
        <v>12</v>
      </c>
      <c r="AA3909" t="s">
        <v>3</v>
      </c>
      <c r="AB3909" t="s">
        <v>14</v>
      </c>
      <c r="AC3909" t="s">
        <v>1</v>
      </c>
      <c r="AD3909" t="s">
        <v>8160</v>
      </c>
      <c r="AE3909" t="s">
        <v>7315</v>
      </c>
      <c r="AF3909">
        <v>1110</v>
      </c>
      <c r="AG3909" t="s">
        <v>17</v>
      </c>
    </row>
    <row r="3910" spans="1:33" x14ac:dyDescent="0.25">
      <c r="A3910">
        <v>4275327</v>
      </c>
      <c r="B3910" t="s">
        <v>506</v>
      </c>
      <c r="C3910" t="s">
        <v>1</v>
      </c>
      <c r="D3910" t="s">
        <v>507</v>
      </c>
      <c r="E3910" t="s">
        <v>96</v>
      </c>
      <c r="F3910">
        <v>1981</v>
      </c>
      <c r="G3910">
        <v>83.85</v>
      </c>
      <c r="H3910" t="s">
        <v>12</v>
      </c>
      <c r="I3910" t="s">
        <v>12</v>
      </c>
      <c r="J3910" t="s">
        <v>12</v>
      </c>
      <c r="K3910">
        <v>39500</v>
      </c>
      <c r="L3910" t="s">
        <v>1</v>
      </c>
      <c r="M3910">
        <v>622</v>
      </c>
      <c r="N3910" t="s">
        <v>1</v>
      </c>
      <c r="O3910" t="s">
        <v>7303</v>
      </c>
      <c r="P3910" t="s">
        <v>7304</v>
      </c>
      <c r="Q3910" t="s">
        <v>7</v>
      </c>
      <c r="R3910" t="s">
        <v>8161</v>
      </c>
      <c r="S3910" t="s">
        <v>7306</v>
      </c>
      <c r="T3910" t="s">
        <v>4</v>
      </c>
      <c r="U3910" t="s">
        <v>4</v>
      </c>
      <c r="V3910" t="s">
        <v>1</v>
      </c>
      <c r="W3910">
        <v>1</v>
      </c>
      <c r="X3910" t="s">
        <v>532</v>
      </c>
      <c r="Y3910" t="s">
        <v>12</v>
      </c>
      <c r="Z3910" t="s">
        <v>12</v>
      </c>
      <c r="AA3910" t="s">
        <v>3</v>
      </c>
      <c r="AB3910" t="s">
        <v>14</v>
      </c>
      <c r="AC3910" t="s">
        <v>1</v>
      </c>
      <c r="AD3910" t="s">
        <v>541</v>
      </c>
      <c r="AE3910" t="s">
        <v>7315</v>
      </c>
      <c r="AF3910">
        <v>1110</v>
      </c>
      <c r="AG3910" t="s">
        <v>17</v>
      </c>
    </row>
    <row r="3911" spans="1:33" x14ac:dyDescent="0.25">
      <c r="A3911">
        <v>9995537</v>
      </c>
      <c r="B3911" t="s">
        <v>506</v>
      </c>
      <c r="C3911" t="s">
        <v>1</v>
      </c>
      <c r="D3911" t="s">
        <v>507</v>
      </c>
      <c r="E3911" t="s">
        <v>96</v>
      </c>
      <c r="F3911">
        <v>2002</v>
      </c>
      <c r="G3911">
        <v>113.68</v>
      </c>
      <c r="H3911" t="s">
        <v>12</v>
      </c>
      <c r="I3911" t="s">
        <v>12</v>
      </c>
      <c r="J3911" t="s">
        <v>12</v>
      </c>
      <c r="K3911">
        <v>81500</v>
      </c>
      <c r="L3911" t="s">
        <v>1</v>
      </c>
      <c r="M3911">
        <v>623</v>
      </c>
      <c r="N3911" t="s">
        <v>1</v>
      </c>
      <c r="O3911" t="s">
        <v>7303</v>
      </c>
      <c r="P3911" t="s">
        <v>7304</v>
      </c>
      <c r="Q3911" t="s">
        <v>7</v>
      </c>
      <c r="R3911" t="s">
        <v>8162</v>
      </c>
      <c r="S3911" t="s">
        <v>7306</v>
      </c>
      <c r="T3911" t="s">
        <v>4</v>
      </c>
      <c r="U3911" t="s">
        <v>4</v>
      </c>
      <c r="V3911" t="s">
        <v>1</v>
      </c>
      <c r="W3911">
        <v>1</v>
      </c>
      <c r="X3911" t="s">
        <v>7429</v>
      </c>
      <c r="Y3911" t="s">
        <v>12</v>
      </c>
      <c r="Z3911" t="s">
        <v>12</v>
      </c>
      <c r="AA3911" t="s">
        <v>3</v>
      </c>
      <c r="AB3911" t="s">
        <v>14</v>
      </c>
      <c r="AC3911" t="s">
        <v>1</v>
      </c>
      <c r="AD3911" t="s">
        <v>2622</v>
      </c>
      <c r="AE3911" t="s">
        <v>7315</v>
      </c>
      <c r="AF3911">
        <v>1110</v>
      </c>
      <c r="AG3911" t="s">
        <v>17</v>
      </c>
    </row>
    <row r="3912" spans="1:33" x14ac:dyDescent="0.25">
      <c r="A3912">
        <v>4275731</v>
      </c>
      <c r="B3912" t="s">
        <v>506</v>
      </c>
      <c r="C3912" t="s">
        <v>1</v>
      </c>
      <c r="D3912" t="s">
        <v>507</v>
      </c>
      <c r="E3912" t="s">
        <v>96</v>
      </c>
      <c r="F3912">
        <v>1977</v>
      </c>
      <c r="G3912">
        <v>76.11</v>
      </c>
      <c r="H3912" t="s">
        <v>12</v>
      </c>
      <c r="I3912" t="s">
        <v>12</v>
      </c>
      <c r="J3912" t="s">
        <v>4</v>
      </c>
      <c r="K3912">
        <v>36000</v>
      </c>
      <c r="L3912" t="s">
        <v>1</v>
      </c>
      <c r="M3912">
        <v>624</v>
      </c>
      <c r="N3912" t="s">
        <v>1</v>
      </c>
      <c r="O3912" t="s">
        <v>7303</v>
      </c>
      <c r="P3912" t="s">
        <v>7304</v>
      </c>
      <c r="Q3912" t="s">
        <v>7</v>
      </c>
      <c r="R3912" t="s">
        <v>8163</v>
      </c>
      <c r="S3912" t="s">
        <v>7306</v>
      </c>
      <c r="T3912" t="s">
        <v>4</v>
      </c>
      <c r="U3912" t="s">
        <v>4</v>
      </c>
      <c r="V3912" t="s">
        <v>1</v>
      </c>
      <c r="W3912">
        <v>1</v>
      </c>
      <c r="X3912" t="s">
        <v>509</v>
      </c>
      <c r="Y3912" t="s">
        <v>12</v>
      </c>
      <c r="Z3912" t="s">
        <v>12</v>
      </c>
      <c r="AA3912" t="s">
        <v>3</v>
      </c>
      <c r="AB3912" t="s">
        <v>14</v>
      </c>
      <c r="AC3912" t="s">
        <v>1</v>
      </c>
      <c r="AD3912" t="s">
        <v>7486</v>
      </c>
      <c r="AE3912" t="s">
        <v>7315</v>
      </c>
      <c r="AF3912">
        <v>1110</v>
      </c>
      <c r="AG3912" t="s">
        <v>17</v>
      </c>
    </row>
    <row r="3913" spans="1:33" x14ac:dyDescent="0.25">
      <c r="A3913">
        <v>4275749</v>
      </c>
      <c r="B3913" t="s">
        <v>506</v>
      </c>
      <c r="C3913" t="s">
        <v>1</v>
      </c>
      <c r="D3913" t="s">
        <v>507</v>
      </c>
      <c r="E3913" t="s">
        <v>96</v>
      </c>
      <c r="F3913">
        <v>1975</v>
      </c>
      <c r="G3913">
        <v>86.87</v>
      </c>
      <c r="H3913" t="s">
        <v>12</v>
      </c>
      <c r="I3913" t="s">
        <v>12</v>
      </c>
      <c r="J3913" t="s">
        <v>12</v>
      </c>
      <c r="K3913">
        <v>37000</v>
      </c>
      <c r="L3913" t="s">
        <v>1</v>
      </c>
      <c r="M3913">
        <v>625</v>
      </c>
      <c r="N3913" t="s">
        <v>1</v>
      </c>
      <c r="O3913" t="s">
        <v>7303</v>
      </c>
      <c r="P3913" t="s">
        <v>7304</v>
      </c>
      <c r="Q3913" t="s">
        <v>7</v>
      </c>
      <c r="R3913" t="s">
        <v>8164</v>
      </c>
      <c r="S3913" t="s">
        <v>7306</v>
      </c>
      <c r="T3913" t="s">
        <v>4</v>
      </c>
      <c r="U3913" t="s">
        <v>4</v>
      </c>
      <c r="V3913" t="s">
        <v>1</v>
      </c>
      <c r="W3913">
        <v>1</v>
      </c>
      <c r="X3913" t="s">
        <v>549</v>
      </c>
      <c r="Y3913" t="s">
        <v>12</v>
      </c>
      <c r="Z3913" t="s">
        <v>12</v>
      </c>
      <c r="AA3913" t="s">
        <v>3</v>
      </c>
      <c r="AB3913" t="s">
        <v>14</v>
      </c>
      <c r="AC3913" t="s">
        <v>1</v>
      </c>
      <c r="AD3913" t="s">
        <v>8165</v>
      </c>
      <c r="AE3913" t="s">
        <v>7315</v>
      </c>
      <c r="AF3913">
        <v>1110</v>
      </c>
      <c r="AG3913" t="s">
        <v>17</v>
      </c>
    </row>
    <row r="3914" spans="1:33" x14ac:dyDescent="0.25">
      <c r="A3914">
        <v>9997837</v>
      </c>
      <c r="B3914" t="s">
        <v>506</v>
      </c>
      <c r="C3914" t="s">
        <v>1</v>
      </c>
      <c r="D3914" t="s">
        <v>507</v>
      </c>
      <c r="E3914" t="s">
        <v>96</v>
      </c>
      <c r="F3914">
        <v>2002</v>
      </c>
      <c r="G3914">
        <v>101.43</v>
      </c>
      <c r="H3914" t="s">
        <v>12</v>
      </c>
      <c r="I3914" t="s">
        <v>12</v>
      </c>
      <c r="J3914" t="s">
        <v>12</v>
      </c>
      <c r="K3914">
        <v>73500</v>
      </c>
      <c r="L3914" t="s">
        <v>1</v>
      </c>
      <c r="M3914">
        <v>626</v>
      </c>
      <c r="N3914" t="s">
        <v>1</v>
      </c>
      <c r="O3914" t="s">
        <v>7303</v>
      </c>
      <c r="P3914" t="s">
        <v>7304</v>
      </c>
      <c r="Q3914" t="s">
        <v>7</v>
      </c>
      <c r="R3914" t="s">
        <v>8166</v>
      </c>
      <c r="S3914" t="s">
        <v>7306</v>
      </c>
      <c r="T3914" t="s">
        <v>4</v>
      </c>
      <c r="U3914" t="s">
        <v>4</v>
      </c>
      <c r="V3914" t="s">
        <v>1</v>
      </c>
      <c r="W3914">
        <v>1</v>
      </c>
      <c r="X3914" t="s">
        <v>7429</v>
      </c>
      <c r="Y3914" t="s">
        <v>12</v>
      </c>
      <c r="Z3914" t="s">
        <v>12</v>
      </c>
      <c r="AA3914" t="s">
        <v>3</v>
      </c>
      <c r="AB3914" t="s">
        <v>14</v>
      </c>
      <c r="AC3914" t="s">
        <v>1</v>
      </c>
      <c r="AD3914" t="s">
        <v>536</v>
      </c>
      <c r="AE3914" t="s">
        <v>7322</v>
      </c>
      <c r="AF3914">
        <v>1110</v>
      </c>
      <c r="AG3914" t="s">
        <v>17</v>
      </c>
    </row>
    <row r="3915" spans="1:33" x14ac:dyDescent="0.25">
      <c r="A3915">
        <v>4276630</v>
      </c>
      <c r="B3915" t="s">
        <v>506</v>
      </c>
      <c r="C3915" t="s">
        <v>1</v>
      </c>
      <c r="D3915" t="s">
        <v>507</v>
      </c>
      <c r="E3915" t="s">
        <v>96</v>
      </c>
      <c r="F3915">
        <v>1983</v>
      </c>
      <c r="G3915">
        <v>120.87</v>
      </c>
      <c r="H3915" t="s">
        <v>12</v>
      </c>
      <c r="I3915" t="s">
        <v>12</v>
      </c>
      <c r="J3915" t="s">
        <v>12</v>
      </c>
      <c r="K3915">
        <v>58000</v>
      </c>
      <c r="L3915" t="s">
        <v>1</v>
      </c>
      <c r="M3915">
        <v>627</v>
      </c>
      <c r="N3915" t="s">
        <v>1</v>
      </c>
      <c r="O3915" t="s">
        <v>7303</v>
      </c>
      <c r="P3915" t="s">
        <v>7304</v>
      </c>
      <c r="Q3915" t="s">
        <v>7</v>
      </c>
      <c r="R3915" t="s">
        <v>8167</v>
      </c>
      <c r="S3915" t="s">
        <v>7306</v>
      </c>
      <c r="T3915" t="s">
        <v>4</v>
      </c>
      <c r="U3915" t="s">
        <v>4</v>
      </c>
      <c r="V3915" t="s">
        <v>1</v>
      </c>
      <c r="W3915">
        <v>1</v>
      </c>
      <c r="X3915" t="s">
        <v>7388</v>
      </c>
      <c r="Y3915" t="s">
        <v>12</v>
      </c>
      <c r="Z3915" t="s">
        <v>12</v>
      </c>
      <c r="AA3915" t="s">
        <v>3</v>
      </c>
      <c r="AB3915" t="s">
        <v>14</v>
      </c>
      <c r="AC3915" t="s">
        <v>1</v>
      </c>
      <c r="AD3915" t="s">
        <v>8168</v>
      </c>
      <c r="AE3915" t="s">
        <v>7315</v>
      </c>
      <c r="AF3915">
        <v>1110</v>
      </c>
      <c r="AG3915" t="s">
        <v>17</v>
      </c>
    </row>
    <row r="3916" spans="1:33" x14ac:dyDescent="0.25">
      <c r="A3916">
        <v>9997820</v>
      </c>
      <c r="B3916" t="s">
        <v>506</v>
      </c>
      <c r="C3916" t="s">
        <v>1</v>
      </c>
      <c r="D3916" t="s">
        <v>507</v>
      </c>
      <c r="E3916" t="s">
        <v>96</v>
      </c>
      <c r="F3916">
        <v>2002</v>
      </c>
      <c r="G3916">
        <v>101.43</v>
      </c>
      <c r="H3916" t="s">
        <v>12</v>
      </c>
      <c r="I3916" t="s">
        <v>12</v>
      </c>
      <c r="J3916" t="s">
        <v>12</v>
      </c>
      <c r="K3916">
        <v>73500</v>
      </c>
      <c r="L3916" t="s">
        <v>1</v>
      </c>
      <c r="M3916">
        <v>628</v>
      </c>
      <c r="N3916" t="s">
        <v>1</v>
      </c>
      <c r="O3916" t="s">
        <v>7303</v>
      </c>
      <c r="P3916" t="s">
        <v>7304</v>
      </c>
      <c r="Q3916" t="s">
        <v>7</v>
      </c>
      <c r="R3916" t="s">
        <v>8169</v>
      </c>
      <c r="S3916" t="s">
        <v>7306</v>
      </c>
      <c r="T3916" t="s">
        <v>4</v>
      </c>
      <c r="U3916" t="s">
        <v>4</v>
      </c>
      <c r="V3916" t="s">
        <v>1</v>
      </c>
      <c r="W3916">
        <v>1</v>
      </c>
      <c r="X3916" t="s">
        <v>7429</v>
      </c>
      <c r="Y3916" t="s">
        <v>12</v>
      </c>
      <c r="Z3916" t="s">
        <v>12</v>
      </c>
      <c r="AA3916" t="s">
        <v>3</v>
      </c>
      <c r="AB3916" t="s">
        <v>14</v>
      </c>
      <c r="AC3916" t="s">
        <v>1</v>
      </c>
      <c r="AD3916" t="s">
        <v>536</v>
      </c>
      <c r="AE3916" t="s">
        <v>7315</v>
      </c>
      <c r="AF3916">
        <v>1110</v>
      </c>
      <c r="AG3916" t="s">
        <v>17</v>
      </c>
    </row>
    <row r="3917" spans="1:33" x14ac:dyDescent="0.25">
      <c r="A3917">
        <v>4276655</v>
      </c>
      <c r="B3917" t="s">
        <v>506</v>
      </c>
      <c r="C3917" t="s">
        <v>1</v>
      </c>
      <c r="D3917" t="s">
        <v>507</v>
      </c>
      <c r="E3917" t="s">
        <v>96</v>
      </c>
      <c r="F3917">
        <v>1982</v>
      </c>
      <c r="G3917">
        <v>83.85</v>
      </c>
      <c r="H3917" t="s">
        <v>12</v>
      </c>
      <c r="I3917" t="s">
        <v>12</v>
      </c>
      <c r="J3917" t="s">
        <v>12</v>
      </c>
      <c r="K3917">
        <v>40500</v>
      </c>
      <c r="L3917" t="s">
        <v>1</v>
      </c>
      <c r="M3917">
        <v>629</v>
      </c>
      <c r="N3917" t="s">
        <v>1</v>
      </c>
      <c r="O3917" t="s">
        <v>7303</v>
      </c>
      <c r="P3917" t="s">
        <v>7304</v>
      </c>
      <c r="Q3917" t="s">
        <v>7</v>
      </c>
      <c r="R3917" t="s">
        <v>8170</v>
      </c>
      <c r="S3917" t="s">
        <v>7306</v>
      </c>
      <c r="T3917" t="s">
        <v>4</v>
      </c>
      <c r="U3917" t="s">
        <v>4</v>
      </c>
      <c r="V3917" t="s">
        <v>1</v>
      </c>
      <c r="W3917">
        <v>1</v>
      </c>
      <c r="X3917" t="s">
        <v>538</v>
      </c>
      <c r="Y3917" t="s">
        <v>12</v>
      </c>
      <c r="Z3917" t="s">
        <v>12</v>
      </c>
      <c r="AA3917" t="s">
        <v>3</v>
      </c>
      <c r="AB3917" t="s">
        <v>14</v>
      </c>
      <c r="AC3917" t="s">
        <v>1</v>
      </c>
      <c r="AD3917" t="s">
        <v>541</v>
      </c>
      <c r="AE3917" t="s">
        <v>7315</v>
      </c>
      <c r="AF3917">
        <v>1110</v>
      </c>
      <c r="AG3917" t="s">
        <v>17</v>
      </c>
    </row>
    <row r="3918" spans="1:33" x14ac:dyDescent="0.25">
      <c r="A3918">
        <v>9949725</v>
      </c>
      <c r="B3918" t="s">
        <v>506</v>
      </c>
      <c r="C3918" t="s">
        <v>1</v>
      </c>
      <c r="D3918" t="s">
        <v>507</v>
      </c>
      <c r="E3918" t="s">
        <v>96</v>
      </c>
      <c r="F3918">
        <v>1982</v>
      </c>
      <c r="G3918">
        <v>94.17</v>
      </c>
      <c r="H3918" t="s">
        <v>12</v>
      </c>
      <c r="I3918" t="s">
        <v>12</v>
      </c>
      <c r="J3918" t="s">
        <v>12</v>
      </c>
      <c r="K3918">
        <v>44000</v>
      </c>
      <c r="L3918" t="s">
        <v>1</v>
      </c>
      <c r="M3918">
        <v>63</v>
      </c>
      <c r="N3918" t="s">
        <v>1</v>
      </c>
      <c r="O3918" t="s">
        <v>7303</v>
      </c>
      <c r="P3918" t="s">
        <v>7304</v>
      </c>
      <c r="Q3918" t="s">
        <v>7</v>
      </c>
      <c r="R3918" t="s">
        <v>8171</v>
      </c>
      <c r="S3918" t="s">
        <v>7306</v>
      </c>
      <c r="T3918" t="s">
        <v>4</v>
      </c>
      <c r="U3918" t="s">
        <v>4</v>
      </c>
      <c r="V3918" t="s">
        <v>1</v>
      </c>
      <c r="W3918">
        <v>1</v>
      </c>
      <c r="X3918" t="s">
        <v>538</v>
      </c>
      <c r="Y3918" t="s">
        <v>12</v>
      </c>
      <c r="Z3918" t="s">
        <v>12</v>
      </c>
      <c r="AA3918" t="s">
        <v>3</v>
      </c>
      <c r="AB3918" t="s">
        <v>14</v>
      </c>
      <c r="AC3918" t="s">
        <v>1</v>
      </c>
      <c r="AD3918" t="s">
        <v>533</v>
      </c>
      <c r="AE3918" t="s">
        <v>7322</v>
      </c>
      <c r="AF3918">
        <v>1110</v>
      </c>
      <c r="AG3918" t="s">
        <v>17</v>
      </c>
    </row>
    <row r="3919" spans="1:33" x14ac:dyDescent="0.25">
      <c r="A3919">
        <v>4276663</v>
      </c>
      <c r="B3919" t="s">
        <v>506</v>
      </c>
      <c r="C3919" t="s">
        <v>1</v>
      </c>
      <c r="D3919" t="s">
        <v>507</v>
      </c>
      <c r="E3919" t="s">
        <v>96</v>
      </c>
      <c r="F3919">
        <v>1983</v>
      </c>
      <c r="G3919">
        <v>94.17</v>
      </c>
      <c r="H3919" t="s">
        <v>12</v>
      </c>
      <c r="I3919" t="s">
        <v>12</v>
      </c>
      <c r="J3919" t="s">
        <v>12</v>
      </c>
      <c r="K3919">
        <v>46500</v>
      </c>
      <c r="L3919" t="s">
        <v>1</v>
      </c>
      <c r="M3919">
        <v>630</v>
      </c>
      <c r="N3919" t="s">
        <v>1</v>
      </c>
      <c r="O3919" t="s">
        <v>7303</v>
      </c>
      <c r="P3919" t="s">
        <v>7304</v>
      </c>
      <c r="Q3919" t="s">
        <v>7</v>
      </c>
      <c r="R3919" t="s">
        <v>8172</v>
      </c>
      <c r="S3919" t="s">
        <v>7306</v>
      </c>
      <c r="T3919" t="s">
        <v>4</v>
      </c>
      <c r="U3919" t="s">
        <v>4</v>
      </c>
      <c r="V3919" t="s">
        <v>1</v>
      </c>
      <c r="W3919">
        <v>1</v>
      </c>
      <c r="X3919" t="s">
        <v>7388</v>
      </c>
      <c r="Y3919" t="s">
        <v>12</v>
      </c>
      <c r="Z3919" t="s">
        <v>12</v>
      </c>
      <c r="AA3919" t="s">
        <v>3</v>
      </c>
      <c r="AB3919" t="s">
        <v>14</v>
      </c>
      <c r="AC3919" t="s">
        <v>1</v>
      </c>
      <c r="AD3919" t="s">
        <v>533</v>
      </c>
      <c r="AE3919" t="s">
        <v>7315</v>
      </c>
      <c r="AF3919">
        <v>1110</v>
      </c>
      <c r="AG3919" t="s">
        <v>17</v>
      </c>
    </row>
    <row r="3920" spans="1:33" x14ac:dyDescent="0.25">
      <c r="A3920">
        <v>4276671</v>
      </c>
      <c r="B3920" t="s">
        <v>506</v>
      </c>
      <c r="C3920" t="s">
        <v>1</v>
      </c>
      <c r="D3920" t="s">
        <v>507</v>
      </c>
      <c r="E3920" t="s">
        <v>96</v>
      </c>
      <c r="F3920">
        <v>1982</v>
      </c>
      <c r="G3920">
        <v>91.59</v>
      </c>
      <c r="H3920" t="s">
        <v>12</v>
      </c>
      <c r="I3920" t="s">
        <v>12</v>
      </c>
      <c r="J3920" t="s">
        <v>12</v>
      </c>
      <c r="K3920">
        <v>44500</v>
      </c>
      <c r="L3920" t="s">
        <v>1</v>
      </c>
      <c r="M3920">
        <v>631</v>
      </c>
      <c r="N3920" t="s">
        <v>1</v>
      </c>
      <c r="O3920" t="s">
        <v>7303</v>
      </c>
      <c r="P3920" t="s">
        <v>7304</v>
      </c>
      <c r="Q3920" t="s">
        <v>7</v>
      </c>
      <c r="R3920" t="s">
        <v>8173</v>
      </c>
      <c r="S3920" t="s">
        <v>7306</v>
      </c>
      <c r="T3920" t="s">
        <v>4</v>
      </c>
      <c r="U3920" t="s">
        <v>4</v>
      </c>
      <c r="V3920" t="s">
        <v>1</v>
      </c>
      <c r="W3920">
        <v>1</v>
      </c>
      <c r="X3920" t="s">
        <v>538</v>
      </c>
      <c r="Y3920" t="s">
        <v>12</v>
      </c>
      <c r="Z3920" t="s">
        <v>12</v>
      </c>
      <c r="AA3920" t="s">
        <v>3</v>
      </c>
      <c r="AB3920" t="s">
        <v>14</v>
      </c>
      <c r="AC3920" t="s">
        <v>1</v>
      </c>
      <c r="AD3920" t="s">
        <v>7481</v>
      </c>
      <c r="AE3920" t="s">
        <v>7315</v>
      </c>
      <c r="AF3920">
        <v>1110</v>
      </c>
      <c r="AG3920" t="s">
        <v>17</v>
      </c>
    </row>
    <row r="3921" spans="1:33" x14ac:dyDescent="0.25">
      <c r="A3921">
        <v>4278123</v>
      </c>
      <c r="B3921" t="s">
        <v>506</v>
      </c>
      <c r="C3921" t="s">
        <v>1</v>
      </c>
      <c r="D3921" t="s">
        <v>507</v>
      </c>
      <c r="E3921" t="s">
        <v>96</v>
      </c>
      <c r="F3921">
        <v>1987</v>
      </c>
      <c r="G3921">
        <v>65.36</v>
      </c>
      <c r="H3921" t="s">
        <v>12</v>
      </c>
      <c r="I3921" t="s">
        <v>12</v>
      </c>
      <c r="J3921" t="s">
        <v>12</v>
      </c>
      <c r="K3921">
        <v>38000</v>
      </c>
      <c r="L3921" t="s">
        <v>1</v>
      </c>
      <c r="M3921">
        <v>632</v>
      </c>
      <c r="N3921" t="s">
        <v>1</v>
      </c>
      <c r="O3921" t="s">
        <v>7303</v>
      </c>
      <c r="P3921" t="s">
        <v>7304</v>
      </c>
      <c r="Q3921" t="s">
        <v>7</v>
      </c>
      <c r="R3921" t="s">
        <v>8174</v>
      </c>
      <c r="S3921" t="s">
        <v>7306</v>
      </c>
      <c r="T3921" t="s">
        <v>4</v>
      </c>
      <c r="U3921" t="s">
        <v>4</v>
      </c>
      <c r="V3921" t="s">
        <v>1</v>
      </c>
      <c r="W3921">
        <v>1</v>
      </c>
      <c r="X3921" t="s">
        <v>7386</v>
      </c>
      <c r="Y3921" t="s">
        <v>12</v>
      </c>
      <c r="Z3921" t="s">
        <v>12</v>
      </c>
      <c r="AA3921" t="s">
        <v>3</v>
      </c>
      <c r="AB3921" t="s">
        <v>14</v>
      </c>
      <c r="AC3921" t="s">
        <v>1</v>
      </c>
      <c r="AD3921" t="s">
        <v>8175</v>
      </c>
      <c r="AE3921" t="s">
        <v>7315</v>
      </c>
      <c r="AF3921">
        <v>1110</v>
      </c>
      <c r="AG3921" t="s">
        <v>17</v>
      </c>
    </row>
    <row r="3922" spans="1:33" x14ac:dyDescent="0.25">
      <c r="A3922">
        <v>9991988</v>
      </c>
      <c r="B3922" t="s">
        <v>506</v>
      </c>
      <c r="C3922" t="s">
        <v>1</v>
      </c>
      <c r="D3922" t="s">
        <v>507</v>
      </c>
      <c r="E3922" t="s">
        <v>96</v>
      </c>
      <c r="F3922">
        <v>1994</v>
      </c>
      <c r="G3922">
        <v>113.68</v>
      </c>
      <c r="H3922" t="s">
        <v>12</v>
      </c>
      <c r="I3922" t="s">
        <v>12</v>
      </c>
      <c r="J3922" t="s">
        <v>12</v>
      </c>
      <c r="K3922">
        <v>67000</v>
      </c>
      <c r="L3922" t="s">
        <v>1</v>
      </c>
      <c r="M3922">
        <v>633</v>
      </c>
      <c r="N3922" t="s">
        <v>1</v>
      </c>
      <c r="O3922" t="s">
        <v>7303</v>
      </c>
      <c r="P3922" t="s">
        <v>7304</v>
      </c>
      <c r="Q3922" t="s">
        <v>7</v>
      </c>
      <c r="R3922" t="s">
        <v>8176</v>
      </c>
      <c r="S3922" t="s">
        <v>7306</v>
      </c>
      <c r="T3922" t="s">
        <v>4</v>
      </c>
      <c r="U3922" t="s">
        <v>4</v>
      </c>
      <c r="V3922" t="s">
        <v>1</v>
      </c>
      <c r="W3922">
        <v>1</v>
      </c>
      <c r="X3922" t="s">
        <v>7373</v>
      </c>
      <c r="Y3922" t="s">
        <v>12</v>
      </c>
      <c r="Z3922" t="s">
        <v>12</v>
      </c>
      <c r="AA3922" t="s">
        <v>3</v>
      </c>
      <c r="AB3922" t="s">
        <v>14</v>
      </c>
      <c r="AC3922" t="s">
        <v>1</v>
      </c>
      <c r="AD3922" t="s">
        <v>2622</v>
      </c>
      <c r="AE3922" t="s">
        <v>7315</v>
      </c>
      <c r="AF3922">
        <v>1110</v>
      </c>
      <c r="AG3922" t="s">
        <v>17</v>
      </c>
    </row>
    <row r="3923" spans="1:33" x14ac:dyDescent="0.25">
      <c r="A3923">
        <v>4278149</v>
      </c>
      <c r="B3923" t="s">
        <v>506</v>
      </c>
      <c r="C3923" t="s">
        <v>1</v>
      </c>
      <c r="D3923" t="s">
        <v>507</v>
      </c>
      <c r="E3923" t="s">
        <v>96</v>
      </c>
      <c r="F3923">
        <v>1976</v>
      </c>
      <c r="G3923">
        <v>107.31</v>
      </c>
      <c r="H3923" t="s">
        <v>12</v>
      </c>
      <c r="I3923" t="s">
        <v>12</v>
      </c>
      <c r="J3923" t="s">
        <v>12</v>
      </c>
      <c r="K3923">
        <v>43000</v>
      </c>
      <c r="L3923" t="s">
        <v>1</v>
      </c>
      <c r="M3923">
        <v>634</v>
      </c>
      <c r="N3923" t="s">
        <v>1</v>
      </c>
      <c r="O3923" t="s">
        <v>7303</v>
      </c>
      <c r="P3923" t="s">
        <v>7304</v>
      </c>
      <c r="Q3923" t="s">
        <v>7</v>
      </c>
      <c r="R3923" t="s">
        <v>8177</v>
      </c>
      <c r="S3923" t="s">
        <v>7306</v>
      </c>
      <c r="T3923" t="s">
        <v>4</v>
      </c>
      <c r="U3923" t="s">
        <v>4</v>
      </c>
      <c r="V3923" t="s">
        <v>1</v>
      </c>
      <c r="W3923">
        <v>1</v>
      </c>
      <c r="X3923" t="s">
        <v>514</v>
      </c>
      <c r="Y3923" t="s">
        <v>12</v>
      </c>
      <c r="Z3923" t="s">
        <v>12</v>
      </c>
      <c r="AA3923" t="s">
        <v>3</v>
      </c>
      <c r="AB3923" t="s">
        <v>14</v>
      </c>
      <c r="AC3923" t="s">
        <v>1</v>
      </c>
      <c r="AD3923" t="s">
        <v>7399</v>
      </c>
      <c r="AE3923" t="s">
        <v>7315</v>
      </c>
      <c r="AF3923">
        <v>1110</v>
      </c>
      <c r="AG3923" t="s">
        <v>17</v>
      </c>
    </row>
    <row r="3924" spans="1:33" x14ac:dyDescent="0.25">
      <c r="A3924">
        <v>4278156</v>
      </c>
      <c r="B3924" t="s">
        <v>506</v>
      </c>
      <c r="C3924" t="s">
        <v>1</v>
      </c>
      <c r="D3924" t="s">
        <v>507</v>
      </c>
      <c r="E3924" t="s">
        <v>96</v>
      </c>
      <c r="F3924">
        <v>1989</v>
      </c>
      <c r="G3924">
        <v>152.38999999999999</v>
      </c>
      <c r="H3924" t="s">
        <v>12</v>
      </c>
      <c r="I3924" t="s">
        <v>12</v>
      </c>
      <c r="J3924" t="s">
        <v>12</v>
      </c>
      <c r="K3924">
        <v>76000</v>
      </c>
      <c r="L3924" t="s">
        <v>1</v>
      </c>
      <c r="M3924">
        <v>635</v>
      </c>
      <c r="N3924" t="s">
        <v>1</v>
      </c>
      <c r="O3924" t="s">
        <v>7303</v>
      </c>
      <c r="P3924" t="s">
        <v>7304</v>
      </c>
      <c r="Q3924" t="s">
        <v>7</v>
      </c>
      <c r="R3924" t="s">
        <v>8178</v>
      </c>
      <c r="S3924" t="s">
        <v>7306</v>
      </c>
      <c r="T3924" t="s">
        <v>4</v>
      </c>
      <c r="U3924" t="s">
        <v>4</v>
      </c>
      <c r="V3924" t="s">
        <v>1</v>
      </c>
      <c r="W3924">
        <v>1</v>
      </c>
      <c r="X3924" t="s">
        <v>7326</v>
      </c>
      <c r="Y3924" t="s">
        <v>12</v>
      </c>
      <c r="Z3924" t="s">
        <v>12</v>
      </c>
      <c r="AA3924" t="s">
        <v>3</v>
      </c>
      <c r="AB3924" t="s">
        <v>14</v>
      </c>
      <c r="AC3924" t="s">
        <v>1</v>
      </c>
      <c r="AD3924" t="s">
        <v>8179</v>
      </c>
      <c r="AE3924" t="s">
        <v>7315</v>
      </c>
      <c r="AF3924">
        <v>1110</v>
      </c>
      <c r="AG3924" t="s">
        <v>17</v>
      </c>
    </row>
    <row r="3925" spans="1:33" x14ac:dyDescent="0.25">
      <c r="A3925">
        <v>10194042</v>
      </c>
      <c r="B3925" t="s">
        <v>506</v>
      </c>
      <c r="C3925" t="s">
        <v>1</v>
      </c>
      <c r="D3925" t="s">
        <v>507</v>
      </c>
      <c r="E3925" t="s">
        <v>96</v>
      </c>
      <c r="F3925">
        <v>2009</v>
      </c>
      <c r="G3925">
        <v>101.43</v>
      </c>
      <c r="H3925" t="s">
        <v>12</v>
      </c>
      <c r="I3925" t="s">
        <v>12</v>
      </c>
      <c r="J3925" t="s">
        <v>12</v>
      </c>
      <c r="K3925">
        <v>98000</v>
      </c>
      <c r="L3925" t="s">
        <v>1</v>
      </c>
      <c r="M3925">
        <v>636</v>
      </c>
      <c r="N3925" t="s">
        <v>1</v>
      </c>
      <c r="O3925" t="s">
        <v>7303</v>
      </c>
      <c r="P3925" t="s">
        <v>7304</v>
      </c>
      <c r="Q3925" t="s">
        <v>7</v>
      </c>
      <c r="R3925" t="s">
        <v>8180</v>
      </c>
      <c r="S3925" t="s">
        <v>7306</v>
      </c>
      <c r="T3925" t="s">
        <v>4</v>
      </c>
      <c r="U3925" t="s">
        <v>4</v>
      </c>
      <c r="V3925" t="s">
        <v>1</v>
      </c>
      <c r="W3925">
        <v>1</v>
      </c>
      <c r="X3925" t="s">
        <v>7539</v>
      </c>
      <c r="Y3925" t="s">
        <v>12</v>
      </c>
      <c r="Z3925" t="s">
        <v>12</v>
      </c>
      <c r="AA3925" t="s">
        <v>3</v>
      </c>
      <c r="AB3925" t="s">
        <v>14</v>
      </c>
      <c r="AC3925" t="s">
        <v>1</v>
      </c>
      <c r="AD3925" t="s">
        <v>536</v>
      </c>
      <c r="AE3925" t="s">
        <v>7315</v>
      </c>
      <c r="AF3925">
        <v>1110</v>
      </c>
      <c r="AG3925" t="s">
        <v>17</v>
      </c>
    </row>
    <row r="3926" spans="1:33" x14ac:dyDescent="0.25">
      <c r="A3926">
        <v>4278172</v>
      </c>
      <c r="B3926" t="s">
        <v>506</v>
      </c>
      <c r="C3926" t="s">
        <v>1</v>
      </c>
      <c r="D3926" t="s">
        <v>507</v>
      </c>
      <c r="E3926" t="s">
        <v>96</v>
      </c>
      <c r="F3926">
        <v>1974</v>
      </c>
      <c r="G3926">
        <v>86.43</v>
      </c>
      <c r="H3926" t="s">
        <v>12</v>
      </c>
      <c r="I3926" t="s">
        <v>12</v>
      </c>
      <c r="J3926" t="s">
        <v>12</v>
      </c>
      <c r="K3926">
        <v>36000</v>
      </c>
      <c r="L3926" t="s">
        <v>1</v>
      </c>
      <c r="M3926">
        <v>637</v>
      </c>
      <c r="N3926" t="s">
        <v>1</v>
      </c>
      <c r="O3926" t="s">
        <v>7303</v>
      </c>
      <c r="P3926" t="s">
        <v>7304</v>
      </c>
      <c r="Q3926" t="s">
        <v>7</v>
      </c>
      <c r="R3926" t="s">
        <v>8181</v>
      </c>
      <c r="S3926" t="s">
        <v>7306</v>
      </c>
      <c r="T3926" t="s">
        <v>4</v>
      </c>
      <c r="U3926" t="s">
        <v>4</v>
      </c>
      <c r="V3926" t="s">
        <v>1</v>
      </c>
      <c r="W3926">
        <v>1</v>
      </c>
      <c r="X3926" t="s">
        <v>7432</v>
      </c>
      <c r="Y3926" t="s">
        <v>12</v>
      </c>
      <c r="Z3926" t="s">
        <v>12</v>
      </c>
      <c r="AA3926" t="s">
        <v>3</v>
      </c>
      <c r="AB3926" t="s">
        <v>14</v>
      </c>
      <c r="AC3926" t="s">
        <v>1</v>
      </c>
      <c r="AD3926" t="s">
        <v>7367</v>
      </c>
      <c r="AE3926" t="s">
        <v>7315</v>
      </c>
      <c r="AF3926">
        <v>1110</v>
      </c>
      <c r="AG3926" t="s">
        <v>17</v>
      </c>
    </row>
    <row r="3927" spans="1:33" x14ac:dyDescent="0.25">
      <c r="A3927">
        <v>4278180</v>
      </c>
      <c r="B3927" t="s">
        <v>506</v>
      </c>
      <c r="C3927" t="s">
        <v>1</v>
      </c>
      <c r="D3927" t="s">
        <v>507</v>
      </c>
      <c r="E3927" t="s">
        <v>96</v>
      </c>
      <c r="F3927">
        <v>1977</v>
      </c>
      <c r="G3927">
        <v>87.72</v>
      </c>
      <c r="H3927" t="s">
        <v>12</v>
      </c>
      <c r="I3927" t="s">
        <v>12</v>
      </c>
      <c r="J3927" t="s">
        <v>12</v>
      </c>
      <c r="K3927">
        <v>35500</v>
      </c>
      <c r="L3927" t="s">
        <v>1</v>
      </c>
      <c r="M3927">
        <v>638</v>
      </c>
      <c r="N3927" t="s">
        <v>1</v>
      </c>
      <c r="O3927" t="s">
        <v>7303</v>
      </c>
      <c r="P3927" t="s">
        <v>7304</v>
      </c>
      <c r="Q3927" t="s">
        <v>7</v>
      </c>
      <c r="R3927" t="s">
        <v>8182</v>
      </c>
      <c r="S3927" t="s">
        <v>7306</v>
      </c>
      <c r="T3927" t="s">
        <v>4</v>
      </c>
      <c r="U3927" t="s">
        <v>4</v>
      </c>
      <c r="V3927" t="s">
        <v>1</v>
      </c>
      <c r="W3927">
        <v>1</v>
      </c>
      <c r="X3927" t="s">
        <v>509</v>
      </c>
      <c r="Y3927" t="s">
        <v>12</v>
      </c>
      <c r="Z3927" t="s">
        <v>12</v>
      </c>
      <c r="AA3927" t="s">
        <v>3</v>
      </c>
      <c r="AB3927" t="s">
        <v>14</v>
      </c>
      <c r="AC3927" t="s">
        <v>1</v>
      </c>
      <c r="AD3927" t="s">
        <v>7390</v>
      </c>
      <c r="AE3927" t="s">
        <v>7315</v>
      </c>
      <c r="AF3927">
        <v>1110</v>
      </c>
      <c r="AG3927" t="s">
        <v>17</v>
      </c>
    </row>
    <row r="3928" spans="1:33" x14ac:dyDescent="0.25">
      <c r="A3928">
        <v>4278198</v>
      </c>
      <c r="B3928" t="s">
        <v>506</v>
      </c>
      <c r="C3928" t="s">
        <v>1</v>
      </c>
      <c r="D3928" t="s">
        <v>507</v>
      </c>
      <c r="E3928" t="s">
        <v>96</v>
      </c>
      <c r="F3928">
        <v>1990</v>
      </c>
      <c r="G3928">
        <v>104.37</v>
      </c>
      <c r="H3928" t="s">
        <v>12</v>
      </c>
      <c r="I3928" t="s">
        <v>12</v>
      </c>
      <c r="J3928" t="s">
        <v>12</v>
      </c>
      <c r="K3928">
        <v>58000</v>
      </c>
      <c r="L3928" t="s">
        <v>1</v>
      </c>
      <c r="M3928">
        <v>639</v>
      </c>
      <c r="N3928" t="s">
        <v>1</v>
      </c>
      <c r="O3928" t="s">
        <v>7303</v>
      </c>
      <c r="P3928" t="s">
        <v>7304</v>
      </c>
      <c r="Q3928" t="s">
        <v>7</v>
      </c>
      <c r="R3928" t="s">
        <v>8183</v>
      </c>
      <c r="S3928" t="s">
        <v>7306</v>
      </c>
      <c r="T3928" t="s">
        <v>4</v>
      </c>
      <c r="U3928" t="s">
        <v>4</v>
      </c>
      <c r="V3928" t="s">
        <v>1</v>
      </c>
      <c r="W3928">
        <v>1</v>
      </c>
      <c r="X3928" t="s">
        <v>7329</v>
      </c>
      <c r="Y3928" t="s">
        <v>12</v>
      </c>
      <c r="Z3928" t="s">
        <v>12</v>
      </c>
      <c r="AA3928" t="s">
        <v>3</v>
      </c>
      <c r="AB3928" t="s">
        <v>14</v>
      </c>
      <c r="AC3928" t="s">
        <v>1</v>
      </c>
      <c r="AD3928" t="s">
        <v>7397</v>
      </c>
      <c r="AE3928" t="s">
        <v>7315</v>
      </c>
      <c r="AF3928">
        <v>1110</v>
      </c>
      <c r="AG3928" t="s">
        <v>17</v>
      </c>
    </row>
    <row r="3929" spans="1:33" x14ac:dyDescent="0.25">
      <c r="A3929">
        <v>4269312</v>
      </c>
      <c r="B3929" t="s">
        <v>497</v>
      </c>
      <c r="C3929" t="s">
        <v>1</v>
      </c>
      <c r="D3929" t="s">
        <v>498</v>
      </c>
      <c r="E3929" t="s">
        <v>96</v>
      </c>
      <c r="F3929">
        <v>1987</v>
      </c>
      <c r="G3929">
        <v>115.34</v>
      </c>
      <c r="H3929" t="s">
        <v>12</v>
      </c>
      <c r="I3929" t="s">
        <v>4</v>
      </c>
      <c r="J3929" t="s">
        <v>12</v>
      </c>
      <c r="K3929">
        <v>78000</v>
      </c>
      <c r="L3929" t="s">
        <v>1</v>
      </c>
      <c r="M3929">
        <v>64</v>
      </c>
      <c r="N3929" t="s">
        <v>1</v>
      </c>
      <c r="O3929" t="s">
        <v>7303</v>
      </c>
      <c r="P3929" t="s">
        <v>7304</v>
      </c>
      <c r="Q3929" t="s">
        <v>7</v>
      </c>
      <c r="R3929" t="s">
        <v>8184</v>
      </c>
      <c r="S3929" t="s">
        <v>7306</v>
      </c>
      <c r="T3929" t="s">
        <v>4</v>
      </c>
      <c r="U3929" t="s">
        <v>4</v>
      </c>
      <c r="V3929" t="s">
        <v>1</v>
      </c>
      <c r="W3929">
        <v>1</v>
      </c>
      <c r="X3929" t="s">
        <v>8185</v>
      </c>
      <c r="Y3929" t="s">
        <v>12</v>
      </c>
      <c r="Z3929" t="s">
        <v>12</v>
      </c>
      <c r="AA3929" t="s">
        <v>3</v>
      </c>
      <c r="AB3929" t="s">
        <v>14</v>
      </c>
      <c r="AC3929" t="s">
        <v>1</v>
      </c>
      <c r="AD3929" t="s">
        <v>8186</v>
      </c>
      <c r="AE3929" t="s">
        <v>7322</v>
      </c>
      <c r="AF3929">
        <v>1110</v>
      </c>
      <c r="AG3929" t="s">
        <v>17</v>
      </c>
    </row>
    <row r="3930" spans="1:33" x14ac:dyDescent="0.25">
      <c r="A3930">
        <v>10065852</v>
      </c>
      <c r="B3930" t="s">
        <v>506</v>
      </c>
      <c r="C3930" t="s">
        <v>1</v>
      </c>
      <c r="D3930" t="s">
        <v>507</v>
      </c>
      <c r="E3930" t="s">
        <v>96</v>
      </c>
      <c r="F3930">
        <v>2006</v>
      </c>
      <c r="G3930">
        <v>90.3</v>
      </c>
      <c r="H3930" t="s">
        <v>12</v>
      </c>
      <c r="I3930" t="s">
        <v>12</v>
      </c>
      <c r="J3930" t="s">
        <v>12</v>
      </c>
      <c r="K3930">
        <v>88000</v>
      </c>
      <c r="L3930" t="s">
        <v>1</v>
      </c>
      <c r="M3930">
        <v>640</v>
      </c>
      <c r="N3930" t="s">
        <v>1</v>
      </c>
      <c r="O3930" t="s">
        <v>7303</v>
      </c>
      <c r="P3930" t="s">
        <v>7304</v>
      </c>
      <c r="Q3930" t="s">
        <v>7</v>
      </c>
      <c r="R3930" t="s">
        <v>8187</v>
      </c>
      <c r="S3930" t="s">
        <v>7306</v>
      </c>
      <c r="T3930" t="s">
        <v>4</v>
      </c>
      <c r="U3930" t="s">
        <v>4</v>
      </c>
      <c r="V3930" t="s">
        <v>1</v>
      </c>
      <c r="W3930">
        <v>1</v>
      </c>
      <c r="X3930" t="s">
        <v>2573</v>
      </c>
      <c r="Y3930" t="s">
        <v>12</v>
      </c>
      <c r="Z3930" t="s">
        <v>12</v>
      </c>
      <c r="AA3930" t="s">
        <v>3</v>
      </c>
      <c r="AB3930" t="s">
        <v>14</v>
      </c>
      <c r="AC3930" t="s">
        <v>1</v>
      </c>
      <c r="AD3930" t="s">
        <v>8188</v>
      </c>
      <c r="AE3930" t="s">
        <v>7315</v>
      </c>
      <c r="AF3930">
        <v>1110</v>
      </c>
      <c r="AG3930" t="s">
        <v>17</v>
      </c>
    </row>
    <row r="3931" spans="1:33" x14ac:dyDescent="0.25">
      <c r="A3931">
        <v>4278214</v>
      </c>
      <c r="B3931" t="s">
        <v>506</v>
      </c>
      <c r="C3931" t="s">
        <v>1</v>
      </c>
      <c r="D3931" t="s">
        <v>507</v>
      </c>
      <c r="E3931" t="s">
        <v>96</v>
      </c>
      <c r="F3931">
        <v>1989</v>
      </c>
      <c r="G3931">
        <v>108.03</v>
      </c>
      <c r="H3931" t="s">
        <v>12</v>
      </c>
      <c r="I3931" t="s">
        <v>12</v>
      </c>
      <c r="J3931" t="s">
        <v>4</v>
      </c>
      <c r="K3931">
        <v>57500</v>
      </c>
      <c r="L3931" t="s">
        <v>1</v>
      </c>
      <c r="M3931">
        <v>641</v>
      </c>
      <c r="N3931" t="s">
        <v>1</v>
      </c>
      <c r="O3931" t="s">
        <v>7303</v>
      </c>
      <c r="P3931" t="s">
        <v>7304</v>
      </c>
      <c r="Q3931" t="s">
        <v>7</v>
      </c>
      <c r="R3931" t="s">
        <v>8189</v>
      </c>
      <c r="S3931" t="s">
        <v>7306</v>
      </c>
      <c r="T3931" t="s">
        <v>4</v>
      </c>
      <c r="U3931" t="s">
        <v>4</v>
      </c>
      <c r="V3931" t="s">
        <v>1</v>
      </c>
      <c r="W3931">
        <v>1</v>
      </c>
      <c r="X3931" t="s">
        <v>7326</v>
      </c>
      <c r="Y3931" t="s">
        <v>12</v>
      </c>
      <c r="Z3931" t="s">
        <v>12</v>
      </c>
      <c r="AA3931" t="s">
        <v>3</v>
      </c>
      <c r="AB3931" t="s">
        <v>14</v>
      </c>
      <c r="AC3931" t="s">
        <v>1</v>
      </c>
      <c r="AD3931" t="s">
        <v>8190</v>
      </c>
      <c r="AE3931" t="s">
        <v>7315</v>
      </c>
      <c r="AF3931">
        <v>1110</v>
      </c>
      <c r="AG3931" t="s">
        <v>17</v>
      </c>
    </row>
    <row r="3932" spans="1:33" x14ac:dyDescent="0.25">
      <c r="A3932">
        <v>4278222</v>
      </c>
      <c r="B3932" t="s">
        <v>506</v>
      </c>
      <c r="C3932" t="s">
        <v>1</v>
      </c>
      <c r="D3932" t="s">
        <v>507</v>
      </c>
      <c r="E3932" t="s">
        <v>96</v>
      </c>
      <c r="F3932">
        <v>1990</v>
      </c>
      <c r="G3932">
        <v>95.43</v>
      </c>
      <c r="H3932" t="s">
        <v>12</v>
      </c>
      <c r="I3932" t="s">
        <v>12</v>
      </c>
      <c r="J3932" t="s">
        <v>12</v>
      </c>
      <c r="K3932">
        <v>65500</v>
      </c>
      <c r="L3932" t="s">
        <v>1</v>
      </c>
      <c r="M3932">
        <v>642</v>
      </c>
      <c r="N3932" t="s">
        <v>1</v>
      </c>
      <c r="O3932" t="s">
        <v>7303</v>
      </c>
      <c r="P3932" t="s">
        <v>7304</v>
      </c>
      <c r="Q3932" t="s">
        <v>7</v>
      </c>
      <c r="R3932" t="s">
        <v>8191</v>
      </c>
      <c r="S3932" t="s">
        <v>7306</v>
      </c>
      <c r="T3932" t="s">
        <v>4</v>
      </c>
      <c r="U3932" t="s">
        <v>4</v>
      </c>
      <c r="V3932" t="s">
        <v>1</v>
      </c>
      <c r="W3932">
        <v>1</v>
      </c>
      <c r="X3932" t="s">
        <v>7329</v>
      </c>
      <c r="Y3932" t="s">
        <v>12</v>
      </c>
      <c r="Z3932" t="s">
        <v>12</v>
      </c>
      <c r="AA3932" t="s">
        <v>3</v>
      </c>
      <c r="AB3932" t="s">
        <v>14</v>
      </c>
      <c r="AC3932" t="s">
        <v>1</v>
      </c>
      <c r="AD3932" t="s">
        <v>8192</v>
      </c>
      <c r="AE3932" t="s">
        <v>7315</v>
      </c>
      <c r="AF3932">
        <v>1110</v>
      </c>
      <c r="AG3932" t="s">
        <v>17</v>
      </c>
    </row>
    <row r="3933" spans="1:33" x14ac:dyDescent="0.25">
      <c r="A3933">
        <v>4278230</v>
      </c>
      <c r="B3933" t="s">
        <v>506</v>
      </c>
      <c r="C3933" t="s">
        <v>1</v>
      </c>
      <c r="D3933" t="s">
        <v>507</v>
      </c>
      <c r="E3933" t="s">
        <v>96</v>
      </c>
      <c r="F3933">
        <v>1976</v>
      </c>
      <c r="G3933">
        <v>178.02</v>
      </c>
      <c r="H3933" t="s">
        <v>12</v>
      </c>
      <c r="I3933" t="s">
        <v>12</v>
      </c>
      <c r="J3933" t="s">
        <v>12</v>
      </c>
      <c r="K3933">
        <v>63000</v>
      </c>
      <c r="L3933" t="s">
        <v>1</v>
      </c>
      <c r="M3933">
        <v>643</v>
      </c>
      <c r="N3933" t="s">
        <v>1</v>
      </c>
      <c r="O3933" t="s">
        <v>7303</v>
      </c>
      <c r="P3933" t="s">
        <v>7304</v>
      </c>
      <c r="Q3933" t="s">
        <v>7</v>
      </c>
      <c r="R3933" t="s">
        <v>8193</v>
      </c>
      <c r="S3933" t="s">
        <v>7306</v>
      </c>
      <c r="T3933" t="s">
        <v>4</v>
      </c>
      <c r="U3933" t="s">
        <v>4</v>
      </c>
      <c r="V3933" t="s">
        <v>1</v>
      </c>
      <c r="W3933">
        <v>1</v>
      </c>
      <c r="X3933" t="s">
        <v>514</v>
      </c>
      <c r="Y3933" t="s">
        <v>12</v>
      </c>
      <c r="Z3933" t="s">
        <v>12</v>
      </c>
      <c r="AA3933" t="s">
        <v>3</v>
      </c>
      <c r="AB3933" t="s">
        <v>14</v>
      </c>
      <c r="AC3933" t="s">
        <v>1</v>
      </c>
      <c r="AD3933" t="s">
        <v>8194</v>
      </c>
      <c r="AE3933" t="s">
        <v>7315</v>
      </c>
      <c r="AF3933">
        <v>1110</v>
      </c>
      <c r="AG3933" t="s">
        <v>17</v>
      </c>
    </row>
    <row r="3934" spans="1:33" x14ac:dyDescent="0.25">
      <c r="A3934">
        <v>9994367</v>
      </c>
      <c r="B3934" t="s">
        <v>506</v>
      </c>
      <c r="C3934" t="s">
        <v>1</v>
      </c>
      <c r="D3934" t="s">
        <v>507</v>
      </c>
      <c r="E3934" t="s">
        <v>96</v>
      </c>
      <c r="F3934">
        <v>1985</v>
      </c>
      <c r="G3934">
        <v>104.37</v>
      </c>
      <c r="H3934" t="s">
        <v>12</v>
      </c>
      <c r="I3934" t="s">
        <v>12</v>
      </c>
      <c r="J3934" t="s">
        <v>12</v>
      </c>
      <c r="K3934">
        <v>53500</v>
      </c>
      <c r="L3934" t="s">
        <v>1</v>
      </c>
      <c r="M3934">
        <v>644</v>
      </c>
      <c r="N3934" t="s">
        <v>1</v>
      </c>
      <c r="O3934" t="s">
        <v>7303</v>
      </c>
      <c r="P3934" t="s">
        <v>7304</v>
      </c>
      <c r="Q3934" t="s">
        <v>7</v>
      </c>
      <c r="R3934" t="s">
        <v>8195</v>
      </c>
      <c r="S3934" t="s">
        <v>7306</v>
      </c>
      <c r="T3934" t="s">
        <v>4</v>
      </c>
      <c r="U3934" t="s">
        <v>4</v>
      </c>
      <c r="V3934" t="s">
        <v>1</v>
      </c>
      <c r="W3934">
        <v>1</v>
      </c>
      <c r="X3934" t="s">
        <v>519</v>
      </c>
      <c r="Y3934" t="s">
        <v>12</v>
      </c>
      <c r="Z3934" t="s">
        <v>12</v>
      </c>
      <c r="AA3934" t="s">
        <v>3</v>
      </c>
      <c r="AB3934" t="s">
        <v>14</v>
      </c>
      <c r="AC3934" t="s">
        <v>1</v>
      </c>
      <c r="AD3934" t="s">
        <v>7397</v>
      </c>
      <c r="AE3934" t="s">
        <v>7315</v>
      </c>
      <c r="AF3934">
        <v>1110</v>
      </c>
      <c r="AG3934" t="s">
        <v>17</v>
      </c>
    </row>
    <row r="3935" spans="1:33" x14ac:dyDescent="0.25">
      <c r="A3935">
        <v>10035896</v>
      </c>
      <c r="B3935" t="s">
        <v>506</v>
      </c>
      <c r="C3935" t="s">
        <v>1</v>
      </c>
      <c r="D3935" t="s">
        <v>507</v>
      </c>
      <c r="E3935" t="s">
        <v>96</v>
      </c>
      <c r="F3935">
        <v>2004</v>
      </c>
      <c r="G3935">
        <v>113.68</v>
      </c>
      <c r="H3935" t="s">
        <v>12</v>
      </c>
      <c r="I3935" t="s">
        <v>12</v>
      </c>
      <c r="J3935" t="s">
        <v>12</v>
      </c>
      <c r="K3935">
        <v>80500</v>
      </c>
      <c r="L3935" t="s">
        <v>1</v>
      </c>
      <c r="M3935">
        <v>646</v>
      </c>
      <c r="N3935" t="s">
        <v>1</v>
      </c>
      <c r="O3935" t="s">
        <v>7303</v>
      </c>
      <c r="P3935" t="s">
        <v>7304</v>
      </c>
      <c r="Q3935" t="s">
        <v>7</v>
      </c>
      <c r="R3935" t="s">
        <v>8196</v>
      </c>
      <c r="S3935" t="s">
        <v>7306</v>
      </c>
      <c r="T3935" t="s">
        <v>4</v>
      </c>
      <c r="U3935" t="s">
        <v>4</v>
      </c>
      <c r="V3935" t="s">
        <v>1</v>
      </c>
      <c r="W3935">
        <v>1</v>
      </c>
      <c r="X3935" t="s">
        <v>2617</v>
      </c>
      <c r="Y3935" t="s">
        <v>12</v>
      </c>
      <c r="Z3935" t="s">
        <v>12</v>
      </c>
      <c r="AA3935" t="s">
        <v>3</v>
      </c>
      <c r="AB3935" t="s">
        <v>14</v>
      </c>
      <c r="AC3935" t="s">
        <v>1</v>
      </c>
      <c r="AD3935" t="s">
        <v>2622</v>
      </c>
      <c r="AE3935" t="s">
        <v>7315</v>
      </c>
      <c r="AF3935">
        <v>1110</v>
      </c>
      <c r="AG3935" t="s">
        <v>17</v>
      </c>
    </row>
    <row r="3936" spans="1:33" x14ac:dyDescent="0.25">
      <c r="A3936">
        <v>9990026</v>
      </c>
      <c r="B3936" t="s">
        <v>506</v>
      </c>
      <c r="C3936" t="s">
        <v>1</v>
      </c>
      <c r="D3936" t="s">
        <v>507</v>
      </c>
      <c r="E3936" t="s">
        <v>96</v>
      </c>
      <c r="F3936">
        <v>2001</v>
      </c>
      <c r="G3936">
        <v>113.68</v>
      </c>
      <c r="H3936" t="s">
        <v>12</v>
      </c>
      <c r="I3936" t="s">
        <v>12</v>
      </c>
      <c r="J3936" t="s">
        <v>12</v>
      </c>
      <c r="K3936">
        <v>80500</v>
      </c>
      <c r="L3936" t="s">
        <v>1</v>
      </c>
      <c r="M3936">
        <v>648</v>
      </c>
      <c r="N3936" t="s">
        <v>1</v>
      </c>
      <c r="O3936" t="s">
        <v>7303</v>
      </c>
      <c r="P3936" t="s">
        <v>7304</v>
      </c>
      <c r="Q3936" t="s">
        <v>7</v>
      </c>
      <c r="R3936" t="s">
        <v>8197</v>
      </c>
      <c r="S3936" t="s">
        <v>7306</v>
      </c>
      <c r="T3936" t="s">
        <v>4</v>
      </c>
      <c r="U3936" t="s">
        <v>4</v>
      </c>
      <c r="V3936" t="s">
        <v>1</v>
      </c>
      <c r="W3936">
        <v>1</v>
      </c>
      <c r="X3936" t="s">
        <v>7359</v>
      </c>
      <c r="Y3936" t="s">
        <v>12</v>
      </c>
      <c r="Z3936" t="s">
        <v>12</v>
      </c>
      <c r="AA3936" t="s">
        <v>3</v>
      </c>
      <c r="AB3936" t="s">
        <v>14</v>
      </c>
      <c r="AC3936" t="s">
        <v>1</v>
      </c>
      <c r="AD3936" t="s">
        <v>2622</v>
      </c>
      <c r="AE3936" t="s">
        <v>7315</v>
      </c>
      <c r="AF3936">
        <v>1110</v>
      </c>
      <c r="AG3936" t="s">
        <v>17</v>
      </c>
    </row>
    <row r="3937" spans="1:33" x14ac:dyDescent="0.25">
      <c r="A3937">
        <v>9989900</v>
      </c>
      <c r="B3937" t="s">
        <v>497</v>
      </c>
      <c r="C3937" t="s">
        <v>1</v>
      </c>
      <c r="D3937" t="s">
        <v>498</v>
      </c>
      <c r="E3937" t="s">
        <v>96</v>
      </c>
      <c r="F3937">
        <v>2001</v>
      </c>
      <c r="G3937">
        <v>138.13999999999999</v>
      </c>
      <c r="H3937" t="s">
        <v>12</v>
      </c>
      <c r="I3937" t="s">
        <v>4</v>
      </c>
      <c r="J3937" t="s">
        <v>12</v>
      </c>
      <c r="K3937">
        <v>122000</v>
      </c>
      <c r="L3937" t="s">
        <v>1</v>
      </c>
      <c r="M3937">
        <v>649</v>
      </c>
      <c r="N3937" t="s">
        <v>1</v>
      </c>
      <c r="O3937" t="s">
        <v>7303</v>
      </c>
      <c r="P3937" t="s">
        <v>7304</v>
      </c>
      <c r="Q3937" t="s">
        <v>7</v>
      </c>
      <c r="R3937" t="s">
        <v>8198</v>
      </c>
      <c r="S3937" t="s">
        <v>7306</v>
      </c>
      <c r="T3937" t="s">
        <v>4</v>
      </c>
      <c r="U3937" t="s">
        <v>4</v>
      </c>
      <c r="V3937" t="s">
        <v>1</v>
      </c>
      <c r="W3937">
        <v>1</v>
      </c>
      <c r="X3937" t="s">
        <v>7631</v>
      </c>
      <c r="Y3937" t="s">
        <v>12</v>
      </c>
      <c r="Z3937" t="s">
        <v>12</v>
      </c>
      <c r="AA3937" t="s">
        <v>3</v>
      </c>
      <c r="AB3937" t="s">
        <v>14</v>
      </c>
      <c r="AC3937" t="s">
        <v>1</v>
      </c>
      <c r="AD3937" t="s">
        <v>8199</v>
      </c>
      <c r="AE3937" t="s">
        <v>7315</v>
      </c>
      <c r="AF3937">
        <v>1110</v>
      </c>
      <c r="AG3937" t="s">
        <v>17</v>
      </c>
    </row>
    <row r="3938" spans="1:33" x14ac:dyDescent="0.25">
      <c r="A3938">
        <v>9939520</v>
      </c>
      <c r="B3938" t="s">
        <v>506</v>
      </c>
      <c r="C3938" t="s">
        <v>1</v>
      </c>
      <c r="D3938" t="s">
        <v>507</v>
      </c>
      <c r="E3938" t="s">
        <v>96</v>
      </c>
      <c r="F3938">
        <v>1996</v>
      </c>
      <c r="G3938">
        <v>86.43</v>
      </c>
      <c r="H3938" t="s">
        <v>12</v>
      </c>
      <c r="I3938" t="s">
        <v>12</v>
      </c>
      <c r="J3938" t="s">
        <v>12</v>
      </c>
      <c r="K3938">
        <v>58500</v>
      </c>
      <c r="L3938" t="s">
        <v>1</v>
      </c>
      <c r="M3938">
        <v>65</v>
      </c>
      <c r="N3938" t="s">
        <v>1</v>
      </c>
      <c r="O3938" t="s">
        <v>7303</v>
      </c>
      <c r="P3938" t="s">
        <v>7304</v>
      </c>
      <c r="Q3938" t="s">
        <v>7</v>
      </c>
      <c r="R3938" t="s">
        <v>8200</v>
      </c>
      <c r="S3938" t="s">
        <v>7306</v>
      </c>
      <c r="T3938" t="s">
        <v>4</v>
      </c>
      <c r="U3938" t="s">
        <v>4</v>
      </c>
      <c r="V3938" t="s">
        <v>1</v>
      </c>
      <c r="W3938">
        <v>1</v>
      </c>
      <c r="X3938" t="s">
        <v>7324</v>
      </c>
      <c r="Y3938" t="s">
        <v>12</v>
      </c>
      <c r="Z3938" t="s">
        <v>12</v>
      </c>
      <c r="AA3938" t="s">
        <v>3</v>
      </c>
      <c r="AB3938" t="s">
        <v>14</v>
      </c>
      <c r="AC3938" t="s">
        <v>1</v>
      </c>
      <c r="AD3938" t="s">
        <v>7367</v>
      </c>
      <c r="AE3938" t="s">
        <v>7322</v>
      </c>
      <c r="AF3938">
        <v>1110</v>
      </c>
      <c r="AG3938" t="s">
        <v>17</v>
      </c>
    </row>
    <row r="3939" spans="1:33" x14ac:dyDescent="0.25">
      <c r="A3939">
        <v>9995532</v>
      </c>
      <c r="B3939" t="s">
        <v>506</v>
      </c>
      <c r="C3939" t="s">
        <v>1</v>
      </c>
      <c r="D3939" t="s">
        <v>507</v>
      </c>
      <c r="E3939" t="s">
        <v>96</v>
      </c>
      <c r="F3939">
        <v>2002</v>
      </c>
      <c r="G3939">
        <v>113.68</v>
      </c>
      <c r="H3939" t="s">
        <v>12</v>
      </c>
      <c r="I3939" t="s">
        <v>12</v>
      </c>
      <c r="J3939" t="s">
        <v>12</v>
      </c>
      <c r="K3939">
        <v>81500</v>
      </c>
      <c r="L3939" t="s">
        <v>1</v>
      </c>
      <c r="M3939">
        <v>650</v>
      </c>
      <c r="N3939" t="s">
        <v>1</v>
      </c>
      <c r="O3939" t="s">
        <v>7303</v>
      </c>
      <c r="P3939" t="s">
        <v>7304</v>
      </c>
      <c r="Q3939" t="s">
        <v>7</v>
      </c>
      <c r="R3939" t="s">
        <v>8201</v>
      </c>
      <c r="S3939" t="s">
        <v>7306</v>
      </c>
      <c r="T3939" t="s">
        <v>4</v>
      </c>
      <c r="U3939" t="s">
        <v>4</v>
      </c>
      <c r="V3939" t="s">
        <v>1</v>
      </c>
      <c r="W3939">
        <v>1</v>
      </c>
      <c r="X3939" t="s">
        <v>7429</v>
      </c>
      <c r="Y3939" t="s">
        <v>12</v>
      </c>
      <c r="Z3939" t="s">
        <v>12</v>
      </c>
      <c r="AA3939" t="s">
        <v>3</v>
      </c>
      <c r="AB3939" t="s">
        <v>14</v>
      </c>
      <c r="AC3939" t="s">
        <v>1</v>
      </c>
      <c r="AD3939" t="s">
        <v>2622</v>
      </c>
      <c r="AE3939" t="s">
        <v>7315</v>
      </c>
      <c r="AF3939">
        <v>1110</v>
      </c>
      <c r="AG3939" t="s">
        <v>17</v>
      </c>
    </row>
    <row r="3940" spans="1:33" x14ac:dyDescent="0.25">
      <c r="A3940">
        <v>4278321</v>
      </c>
      <c r="B3940" t="s">
        <v>506</v>
      </c>
      <c r="C3940" t="s">
        <v>1</v>
      </c>
      <c r="D3940" t="s">
        <v>507</v>
      </c>
      <c r="E3940" t="s">
        <v>96</v>
      </c>
      <c r="F3940">
        <v>1977</v>
      </c>
      <c r="G3940">
        <v>110.37</v>
      </c>
      <c r="H3940" t="s">
        <v>12</v>
      </c>
      <c r="I3940" t="s">
        <v>12</v>
      </c>
      <c r="J3940" t="s">
        <v>12</v>
      </c>
      <c r="K3940">
        <v>45000</v>
      </c>
      <c r="L3940" t="s">
        <v>1</v>
      </c>
      <c r="M3940">
        <v>651</v>
      </c>
      <c r="N3940" t="s">
        <v>1</v>
      </c>
      <c r="O3940" t="s">
        <v>7303</v>
      </c>
      <c r="P3940" t="s">
        <v>7304</v>
      </c>
      <c r="Q3940" t="s">
        <v>7</v>
      </c>
      <c r="R3940" t="s">
        <v>8202</v>
      </c>
      <c r="S3940" t="s">
        <v>7306</v>
      </c>
      <c r="T3940" t="s">
        <v>4</v>
      </c>
      <c r="U3940" t="s">
        <v>4</v>
      </c>
      <c r="V3940" t="s">
        <v>1</v>
      </c>
      <c r="W3940">
        <v>1</v>
      </c>
      <c r="X3940" t="s">
        <v>509</v>
      </c>
      <c r="Y3940" t="s">
        <v>12</v>
      </c>
      <c r="Z3940" t="s">
        <v>12</v>
      </c>
      <c r="AA3940" t="s">
        <v>3</v>
      </c>
      <c r="AB3940" t="s">
        <v>14</v>
      </c>
      <c r="AC3940" t="s">
        <v>1</v>
      </c>
      <c r="AD3940" t="s">
        <v>8203</v>
      </c>
      <c r="AE3940" t="s">
        <v>7315</v>
      </c>
      <c r="AF3940">
        <v>1110</v>
      </c>
      <c r="AG3940" t="s">
        <v>17</v>
      </c>
    </row>
    <row r="3941" spans="1:33" x14ac:dyDescent="0.25">
      <c r="A3941">
        <v>10131425</v>
      </c>
      <c r="B3941" t="s">
        <v>506</v>
      </c>
      <c r="C3941" t="s">
        <v>1</v>
      </c>
      <c r="D3941" t="s">
        <v>507</v>
      </c>
      <c r="E3941" t="s">
        <v>96</v>
      </c>
      <c r="F3941">
        <v>2007</v>
      </c>
      <c r="G3941">
        <v>101.43</v>
      </c>
      <c r="H3941" t="s">
        <v>12</v>
      </c>
      <c r="I3941" t="s">
        <v>12</v>
      </c>
      <c r="J3941" t="s">
        <v>12</v>
      </c>
      <c r="K3941">
        <v>98000</v>
      </c>
      <c r="L3941" t="s">
        <v>1</v>
      </c>
      <c r="M3941">
        <v>652</v>
      </c>
      <c r="N3941" t="s">
        <v>1</v>
      </c>
      <c r="O3941" t="s">
        <v>7303</v>
      </c>
      <c r="P3941" t="s">
        <v>7304</v>
      </c>
      <c r="Q3941" t="s">
        <v>7</v>
      </c>
      <c r="R3941" t="s">
        <v>8204</v>
      </c>
      <c r="S3941" t="s">
        <v>7306</v>
      </c>
      <c r="T3941" t="s">
        <v>4</v>
      </c>
      <c r="U3941" t="s">
        <v>4</v>
      </c>
      <c r="V3941" t="s">
        <v>1</v>
      </c>
      <c r="W3941">
        <v>1</v>
      </c>
      <c r="X3941" t="s">
        <v>2565</v>
      </c>
      <c r="Y3941" t="s">
        <v>12</v>
      </c>
      <c r="Z3941" t="s">
        <v>12</v>
      </c>
      <c r="AA3941" t="s">
        <v>3</v>
      </c>
      <c r="AB3941" t="s">
        <v>14</v>
      </c>
      <c r="AC3941" t="s">
        <v>1</v>
      </c>
      <c r="AD3941" t="s">
        <v>536</v>
      </c>
      <c r="AE3941" t="s">
        <v>7315</v>
      </c>
      <c r="AF3941">
        <v>1110</v>
      </c>
      <c r="AG3941" t="s">
        <v>17</v>
      </c>
    </row>
    <row r="3942" spans="1:33" x14ac:dyDescent="0.25">
      <c r="A3942">
        <v>4278347</v>
      </c>
      <c r="B3942" t="s">
        <v>506</v>
      </c>
      <c r="C3942" t="s">
        <v>1</v>
      </c>
      <c r="D3942" t="s">
        <v>507</v>
      </c>
      <c r="E3942" t="s">
        <v>96</v>
      </c>
      <c r="F3942">
        <v>1977</v>
      </c>
      <c r="G3942">
        <v>89.01</v>
      </c>
      <c r="H3942" t="s">
        <v>12</v>
      </c>
      <c r="I3942" t="s">
        <v>12</v>
      </c>
      <c r="J3942" t="s">
        <v>12</v>
      </c>
      <c r="K3942">
        <v>37000</v>
      </c>
      <c r="L3942" t="s">
        <v>1</v>
      </c>
      <c r="M3942">
        <v>653</v>
      </c>
      <c r="N3942" t="s">
        <v>1</v>
      </c>
      <c r="O3942" t="s">
        <v>7303</v>
      </c>
      <c r="P3942" t="s">
        <v>7304</v>
      </c>
      <c r="Q3942" t="s">
        <v>7</v>
      </c>
      <c r="R3942" t="s">
        <v>8205</v>
      </c>
      <c r="S3942" t="s">
        <v>7306</v>
      </c>
      <c r="T3942" t="s">
        <v>4</v>
      </c>
      <c r="U3942" t="s">
        <v>4</v>
      </c>
      <c r="V3942" t="s">
        <v>1</v>
      </c>
      <c r="W3942">
        <v>1</v>
      </c>
      <c r="X3942" t="s">
        <v>509</v>
      </c>
      <c r="Y3942" t="s">
        <v>12</v>
      </c>
      <c r="Z3942" t="s">
        <v>12</v>
      </c>
      <c r="AA3942" t="s">
        <v>3</v>
      </c>
      <c r="AB3942" t="s">
        <v>14</v>
      </c>
      <c r="AC3942" t="s">
        <v>1</v>
      </c>
      <c r="AD3942" t="s">
        <v>7364</v>
      </c>
      <c r="AE3942" t="s">
        <v>7315</v>
      </c>
      <c r="AF3942">
        <v>1110</v>
      </c>
      <c r="AG3942" t="s">
        <v>17</v>
      </c>
    </row>
    <row r="3943" spans="1:33" x14ac:dyDescent="0.25">
      <c r="A3943">
        <v>4278354</v>
      </c>
      <c r="B3943" t="s">
        <v>506</v>
      </c>
      <c r="C3943" t="s">
        <v>1</v>
      </c>
      <c r="D3943" t="s">
        <v>507</v>
      </c>
      <c r="E3943" t="s">
        <v>96</v>
      </c>
      <c r="F3943">
        <v>1977</v>
      </c>
      <c r="G3943">
        <v>91.05</v>
      </c>
      <c r="H3943" t="s">
        <v>12</v>
      </c>
      <c r="I3943" t="s">
        <v>12</v>
      </c>
      <c r="J3943" t="s">
        <v>12</v>
      </c>
      <c r="K3943">
        <v>25000</v>
      </c>
      <c r="L3943" t="s">
        <v>1</v>
      </c>
      <c r="M3943">
        <v>654</v>
      </c>
      <c r="N3943" t="s">
        <v>1</v>
      </c>
      <c r="O3943" t="s">
        <v>7303</v>
      </c>
      <c r="P3943" t="s">
        <v>7304</v>
      </c>
      <c r="Q3943" t="s">
        <v>7</v>
      </c>
      <c r="R3943" t="s">
        <v>8206</v>
      </c>
      <c r="S3943" t="s">
        <v>7306</v>
      </c>
      <c r="T3943" t="s">
        <v>4</v>
      </c>
      <c r="U3943" t="s">
        <v>4</v>
      </c>
      <c r="V3943" t="s">
        <v>1</v>
      </c>
      <c r="W3943">
        <v>1</v>
      </c>
      <c r="X3943" t="s">
        <v>509</v>
      </c>
      <c r="Y3943" t="s">
        <v>12</v>
      </c>
      <c r="Z3943" t="s">
        <v>12</v>
      </c>
      <c r="AA3943" t="s">
        <v>3</v>
      </c>
      <c r="AB3943" t="s">
        <v>14</v>
      </c>
      <c r="AC3943" t="s">
        <v>1</v>
      </c>
      <c r="AD3943" t="s">
        <v>8207</v>
      </c>
      <c r="AE3943" t="s">
        <v>7315</v>
      </c>
      <c r="AF3943">
        <v>1110</v>
      </c>
      <c r="AG3943" t="s">
        <v>17</v>
      </c>
    </row>
    <row r="3944" spans="1:33" x14ac:dyDescent="0.25">
      <c r="A3944">
        <v>9994361</v>
      </c>
      <c r="B3944" t="s">
        <v>506</v>
      </c>
      <c r="C3944" t="s">
        <v>1</v>
      </c>
      <c r="D3944" t="s">
        <v>507</v>
      </c>
      <c r="E3944" t="s">
        <v>96</v>
      </c>
      <c r="F3944">
        <v>2002</v>
      </c>
      <c r="G3944">
        <v>113.68</v>
      </c>
      <c r="H3944" t="s">
        <v>12</v>
      </c>
      <c r="I3944" t="s">
        <v>12</v>
      </c>
      <c r="J3944" t="s">
        <v>12</v>
      </c>
      <c r="K3944">
        <v>81500</v>
      </c>
      <c r="L3944" t="s">
        <v>1</v>
      </c>
      <c r="M3944">
        <v>655</v>
      </c>
      <c r="N3944" t="s">
        <v>1</v>
      </c>
      <c r="O3944" t="s">
        <v>7303</v>
      </c>
      <c r="P3944" t="s">
        <v>7304</v>
      </c>
      <c r="Q3944" t="s">
        <v>7</v>
      </c>
      <c r="R3944" t="s">
        <v>8208</v>
      </c>
      <c r="S3944" t="s">
        <v>7306</v>
      </c>
      <c r="T3944" t="s">
        <v>4</v>
      </c>
      <c r="U3944" t="s">
        <v>4</v>
      </c>
      <c r="V3944" t="s">
        <v>1</v>
      </c>
      <c r="W3944">
        <v>1</v>
      </c>
      <c r="X3944" t="s">
        <v>7429</v>
      </c>
      <c r="Y3944" t="s">
        <v>12</v>
      </c>
      <c r="Z3944" t="s">
        <v>12</v>
      </c>
      <c r="AA3944" t="s">
        <v>3</v>
      </c>
      <c r="AB3944" t="s">
        <v>14</v>
      </c>
      <c r="AC3944" t="s">
        <v>1</v>
      </c>
      <c r="AD3944" t="s">
        <v>2622</v>
      </c>
      <c r="AE3944" t="s">
        <v>7315</v>
      </c>
      <c r="AF3944">
        <v>1110</v>
      </c>
      <c r="AG3944" t="s">
        <v>17</v>
      </c>
    </row>
    <row r="3945" spans="1:33" x14ac:dyDescent="0.25">
      <c r="A3945">
        <v>4278370</v>
      </c>
      <c r="B3945" t="s">
        <v>506</v>
      </c>
      <c r="C3945" t="s">
        <v>1</v>
      </c>
      <c r="D3945" t="s">
        <v>507</v>
      </c>
      <c r="E3945" t="s">
        <v>96</v>
      </c>
      <c r="F3945">
        <v>1977</v>
      </c>
      <c r="G3945">
        <v>109.41</v>
      </c>
      <c r="H3945" t="s">
        <v>12</v>
      </c>
      <c r="I3945" t="s">
        <v>12</v>
      </c>
      <c r="J3945" t="s">
        <v>12</v>
      </c>
      <c r="K3945">
        <v>30000</v>
      </c>
      <c r="L3945" t="s">
        <v>1</v>
      </c>
      <c r="M3945">
        <v>656</v>
      </c>
      <c r="N3945" t="s">
        <v>1</v>
      </c>
      <c r="O3945" t="s">
        <v>7303</v>
      </c>
      <c r="P3945" t="s">
        <v>7304</v>
      </c>
      <c r="Q3945" t="s">
        <v>7</v>
      </c>
      <c r="R3945" t="s">
        <v>8209</v>
      </c>
      <c r="S3945" t="s">
        <v>7306</v>
      </c>
      <c r="T3945" t="s">
        <v>4</v>
      </c>
      <c r="U3945" t="s">
        <v>4</v>
      </c>
      <c r="V3945" t="s">
        <v>1</v>
      </c>
      <c r="W3945">
        <v>1</v>
      </c>
      <c r="X3945" t="s">
        <v>509</v>
      </c>
      <c r="Y3945" t="s">
        <v>12</v>
      </c>
      <c r="Z3945" t="s">
        <v>12</v>
      </c>
      <c r="AA3945" t="s">
        <v>3</v>
      </c>
      <c r="AB3945" t="s">
        <v>14</v>
      </c>
      <c r="AC3945" t="s">
        <v>1</v>
      </c>
      <c r="AD3945" t="s">
        <v>8210</v>
      </c>
      <c r="AE3945" t="s">
        <v>7315</v>
      </c>
      <c r="AF3945">
        <v>1110</v>
      </c>
      <c r="AG3945" t="s">
        <v>17</v>
      </c>
    </row>
    <row r="3946" spans="1:33" x14ac:dyDescent="0.25">
      <c r="A3946">
        <v>9993387</v>
      </c>
      <c r="B3946" t="s">
        <v>506</v>
      </c>
      <c r="C3946" t="s">
        <v>1</v>
      </c>
      <c r="D3946" t="s">
        <v>507</v>
      </c>
      <c r="E3946" t="s">
        <v>96</v>
      </c>
      <c r="F3946">
        <v>2001</v>
      </c>
      <c r="G3946">
        <v>113.68</v>
      </c>
      <c r="H3946" t="s">
        <v>12</v>
      </c>
      <c r="I3946" t="s">
        <v>12</v>
      </c>
      <c r="J3946" t="s">
        <v>12</v>
      </c>
      <c r="K3946">
        <v>80500</v>
      </c>
      <c r="L3946" t="s">
        <v>1</v>
      </c>
      <c r="M3946">
        <v>657</v>
      </c>
      <c r="N3946" t="s">
        <v>1</v>
      </c>
      <c r="O3946" t="s">
        <v>7303</v>
      </c>
      <c r="P3946" t="s">
        <v>7304</v>
      </c>
      <c r="Q3946" t="s">
        <v>7</v>
      </c>
      <c r="R3946" t="s">
        <v>8211</v>
      </c>
      <c r="S3946" t="s">
        <v>7306</v>
      </c>
      <c r="T3946" t="s">
        <v>4</v>
      </c>
      <c r="U3946" t="s">
        <v>4</v>
      </c>
      <c r="V3946" t="s">
        <v>1</v>
      </c>
      <c r="W3946">
        <v>1</v>
      </c>
      <c r="X3946" t="s">
        <v>7359</v>
      </c>
      <c r="Y3946" t="s">
        <v>12</v>
      </c>
      <c r="Z3946" t="s">
        <v>12</v>
      </c>
      <c r="AA3946" t="s">
        <v>3</v>
      </c>
      <c r="AB3946" t="s">
        <v>14</v>
      </c>
      <c r="AC3946" t="s">
        <v>1</v>
      </c>
      <c r="AD3946" t="s">
        <v>2622</v>
      </c>
      <c r="AE3946" t="s">
        <v>7315</v>
      </c>
      <c r="AF3946">
        <v>1110</v>
      </c>
      <c r="AG3946" t="s">
        <v>17</v>
      </c>
    </row>
    <row r="3947" spans="1:33" x14ac:dyDescent="0.25">
      <c r="A3947">
        <v>9993382</v>
      </c>
      <c r="B3947" t="s">
        <v>506</v>
      </c>
      <c r="C3947" t="s">
        <v>1</v>
      </c>
      <c r="D3947" t="s">
        <v>507</v>
      </c>
      <c r="E3947" t="s">
        <v>96</v>
      </c>
      <c r="F3947">
        <v>2002</v>
      </c>
      <c r="G3947">
        <v>113.68</v>
      </c>
      <c r="H3947" t="s">
        <v>12</v>
      </c>
      <c r="I3947" t="s">
        <v>12</v>
      </c>
      <c r="J3947" t="s">
        <v>12</v>
      </c>
      <c r="K3947">
        <v>81500</v>
      </c>
      <c r="L3947" t="s">
        <v>1</v>
      </c>
      <c r="M3947">
        <v>658</v>
      </c>
      <c r="N3947" t="s">
        <v>1</v>
      </c>
      <c r="O3947" t="s">
        <v>7303</v>
      </c>
      <c r="P3947" t="s">
        <v>7304</v>
      </c>
      <c r="Q3947" t="s">
        <v>7</v>
      </c>
      <c r="R3947" t="s">
        <v>8212</v>
      </c>
      <c r="S3947" t="s">
        <v>7306</v>
      </c>
      <c r="T3947" t="s">
        <v>4</v>
      </c>
      <c r="U3947" t="s">
        <v>4</v>
      </c>
      <c r="V3947" t="s">
        <v>1</v>
      </c>
      <c r="W3947">
        <v>1</v>
      </c>
      <c r="X3947" t="s">
        <v>7429</v>
      </c>
      <c r="Y3947" t="s">
        <v>12</v>
      </c>
      <c r="Z3947" t="s">
        <v>12</v>
      </c>
      <c r="AA3947" t="s">
        <v>3</v>
      </c>
      <c r="AB3947" t="s">
        <v>14</v>
      </c>
      <c r="AC3947" t="s">
        <v>1</v>
      </c>
      <c r="AD3947" t="s">
        <v>2622</v>
      </c>
      <c r="AE3947" t="s">
        <v>7315</v>
      </c>
      <c r="AF3947">
        <v>1110</v>
      </c>
      <c r="AG3947" t="s">
        <v>17</v>
      </c>
    </row>
    <row r="3948" spans="1:33" x14ac:dyDescent="0.25">
      <c r="A3948">
        <v>9990446</v>
      </c>
      <c r="B3948" t="s">
        <v>506</v>
      </c>
      <c r="C3948" t="s">
        <v>1</v>
      </c>
      <c r="D3948" t="s">
        <v>507</v>
      </c>
      <c r="E3948" t="s">
        <v>96</v>
      </c>
      <c r="F3948">
        <v>2001</v>
      </c>
      <c r="G3948">
        <v>113.68</v>
      </c>
      <c r="H3948" t="s">
        <v>12</v>
      </c>
      <c r="I3948" t="s">
        <v>12</v>
      </c>
      <c r="J3948" t="s">
        <v>12</v>
      </c>
      <c r="K3948">
        <v>80500</v>
      </c>
      <c r="L3948" t="s">
        <v>1</v>
      </c>
      <c r="M3948">
        <v>659</v>
      </c>
      <c r="N3948" t="s">
        <v>1</v>
      </c>
      <c r="O3948" t="s">
        <v>7303</v>
      </c>
      <c r="P3948" t="s">
        <v>7304</v>
      </c>
      <c r="Q3948" t="s">
        <v>7</v>
      </c>
      <c r="R3948" t="s">
        <v>8213</v>
      </c>
      <c r="S3948" t="s">
        <v>7306</v>
      </c>
      <c r="T3948" t="s">
        <v>4</v>
      </c>
      <c r="U3948" t="s">
        <v>4</v>
      </c>
      <c r="V3948" t="s">
        <v>1</v>
      </c>
      <c r="W3948">
        <v>1</v>
      </c>
      <c r="X3948" t="s">
        <v>7359</v>
      </c>
      <c r="Y3948" t="s">
        <v>12</v>
      </c>
      <c r="Z3948" t="s">
        <v>12</v>
      </c>
      <c r="AA3948" t="s">
        <v>3</v>
      </c>
      <c r="AB3948" t="s">
        <v>14</v>
      </c>
      <c r="AC3948" t="s">
        <v>1</v>
      </c>
      <c r="AD3948" t="s">
        <v>2622</v>
      </c>
      <c r="AE3948" t="s">
        <v>7315</v>
      </c>
      <c r="AF3948">
        <v>1110</v>
      </c>
      <c r="AG3948" t="s">
        <v>17</v>
      </c>
    </row>
    <row r="3949" spans="1:33" x14ac:dyDescent="0.25">
      <c r="A3949">
        <v>9980974</v>
      </c>
      <c r="B3949" t="s">
        <v>506</v>
      </c>
      <c r="C3949" t="s">
        <v>1</v>
      </c>
      <c r="D3949" t="s">
        <v>507</v>
      </c>
      <c r="E3949" t="s">
        <v>96</v>
      </c>
      <c r="F3949">
        <v>2000</v>
      </c>
      <c r="G3949">
        <v>113.68</v>
      </c>
      <c r="H3949" t="s">
        <v>12</v>
      </c>
      <c r="I3949" t="s">
        <v>12</v>
      </c>
      <c r="J3949" t="s">
        <v>12</v>
      </c>
      <c r="K3949">
        <v>79500</v>
      </c>
      <c r="L3949" t="s">
        <v>1</v>
      </c>
      <c r="M3949">
        <v>66</v>
      </c>
      <c r="N3949" t="s">
        <v>1</v>
      </c>
      <c r="O3949" t="s">
        <v>7303</v>
      </c>
      <c r="P3949" t="s">
        <v>7304</v>
      </c>
      <c r="Q3949" t="s">
        <v>7</v>
      </c>
      <c r="R3949" t="s">
        <v>8214</v>
      </c>
      <c r="S3949" t="s">
        <v>7306</v>
      </c>
      <c r="T3949" t="s">
        <v>4</v>
      </c>
      <c r="U3949" t="s">
        <v>4</v>
      </c>
      <c r="V3949" t="s">
        <v>1</v>
      </c>
      <c r="W3949">
        <v>1</v>
      </c>
      <c r="X3949" t="s">
        <v>7332</v>
      </c>
      <c r="Y3949" t="s">
        <v>12</v>
      </c>
      <c r="Z3949" t="s">
        <v>12</v>
      </c>
      <c r="AA3949" t="s">
        <v>3</v>
      </c>
      <c r="AB3949" t="s">
        <v>14</v>
      </c>
      <c r="AC3949" t="s">
        <v>1</v>
      </c>
      <c r="AD3949" t="s">
        <v>2622</v>
      </c>
      <c r="AE3949" t="s">
        <v>7322</v>
      </c>
      <c r="AF3949">
        <v>1110</v>
      </c>
      <c r="AG3949" t="s">
        <v>17</v>
      </c>
    </row>
    <row r="3950" spans="1:33" x14ac:dyDescent="0.25">
      <c r="A3950">
        <v>9995534</v>
      </c>
      <c r="B3950" t="s">
        <v>506</v>
      </c>
      <c r="C3950" t="s">
        <v>1</v>
      </c>
      <c r="D3950" t="s">
        <v>507</v>
      </c>
      <c r="E3950" t="s">
        <v>96</v>
      </c>
      <c r="F3950">
        <v>2001</v>
      </c>
      <c r="G3950">
        <v>113.68</v>
      </c>
      <c r="H3950" t="s">
        <v>12</v>
      </c>
      <c r="I3950" t="s">
        <v>12</v>
      </c>
      <c r="J3950" t="s">
        <v>12</v>
      </c>
      <c r="K3950">
        <v>80500</v>
      </c>
      <c r="L3950" t="s">
        <v>1</v>
      </c>
      <c r="M3950">
        <v>660</v>
      </c>
      <c r="N3950" t="s">
        <v>1</v>
      </c>
      <c r="O3950" t="s">
        <v>7303</v>
      </c>
      <c r="P3950" t="s">
        <v>7304</v>
      </c>
      <c r="Q3950" t="s">
        <v>7</v>
      </c>
      <c r="R3950" t="s">
        <v>8215</v>
      </c>
      <c r="S3950" t="s">
        <v>7306</v>
      </c>
      <c r="T3950" t="s">
        <v>4</v>
      </c>
      <c r="U3950" t="s">
        <v>4</v>
      </c>
      <c r="V3950" t="s">
        <v>1</v>
      </c>
      <c r="W3950">
        <v>1</v>
      </c>
      <c r="X3950" t="s">
        <v>7359</v>
      </c>
      <c r="Y3950" t="s">
        <v>12</v>
      </c>
      <c r="Z3950" t="s">
        <v>12</v>
      </c>
      <c r="AA3950" t="s">
        <v>3</v>
      </c>
      <c r="AB3950" t="s">
        <v>14</v>
      </c>
      <c r="AC3950" t="s">
        <v>1</v>
      </c>
      <c r="AD3950" t="s">
        <v>2622</v>
      </c>
      <c r="AE3950" t="s">
        <v>7315</v>
      </c>
      <c r="AF3950">
        <v>1110</v>
      </c>
      <c r="AG3950" t="s">
        <v>17</v>
      </c>
    </row>
    <row r="3951" spans="1:33" x14ac:dyDescent="0.25">
      <c r="A3951">
        <v>4278438</v>
      </c>
      <c r="B3951" t="s">
        <v>506</v>
      </c>
      <c r="C3951" t="s">
        <v>1</v>
      </c>
      <c r="D3951" t="s">
        <v>507</v>
      </c>
      <c r="E3951" t="s">
        <v>96</v>
      </c>
      <c r="F3951">
        <v>1978</v>
      </c>
      <c r="G3951">
        <v>83.85</v>
      </c>
      <c r="H3951" t="s">
        <v>12</v>
      </c>
      <c r="I3951" t="s">
        <v>12</v>
      </c>
      <c r="J3951" t="s">
        <v>12</v>
      </c>
      <c r="K3951">
        <v>36000</v>
      </c>
      <c r="L3951" t="s">
        <v>1</v>
      </c>
      <c r="M3951">
        <v>661</v>
      </c>
      <c r="N3951" t="s">
        <v>1</v>
      </c>
      <c r="O3951" t="s">
        <v>7303</v>
      </c>
      <c r="P3951" t="s">
        <v>7304</v>
      </c>
      <c r="Q3951" t="s">
        <v>7</v>
      </c>
      <c r="R3951" t="s">
        <v>8216</v>
      </c>
      <c r="S3951" t="s">
        <v>7306</v>
      </c>
      <c r="T3951" t="s">
        <v>4</v>
      </c>
      <c r="U3951" t="s">
        <v>4</v>
      </c>
      <c r="V3951" t="s">
        <v>1</v>
      </c>
      <c r="W3951">
        <v>1</v>
      </c>
      <c r="X3951" t="s">
        <v>7383</v>
      </c>
      <c r="Y3951" t="s">
        <v>12</v>
      </c>
      <c r="Z3951" t="s">
        <v>12</v>
      </c>
      <c r="AA3951" t="s">
        <v>3</v>
      </c>
      <c r="AB3951" t="s">
        <v>14</v>
      </c>
      <c r="AC3951" t="s">
        <v>1</v>
      </c>
      <c r="AD3951" t="s">
        <v>541</v>
      </c>
      <c r="AE3951" t="s">
        <v>7315</v>
      </c>
      <c r="AF3951">
        <v>1110</v>
      </c>
      <c r="AG3951" t="s">
        <v>17</v>
      </c>
    </row>
    <row r="3952" spans="1:33" x14ac:dyDescent="0.25">
      <c r="A3952">
        <v>4274726</v>
      </c>
      <c r="B3952" t="s">
        <v>497</v>
      </c>
      <c r="C3952" t="s">
        <v>1</v>
      </c>
      <c r="D3952" t="s">
        <v>498</v>
      </c>
      <c r="E3952" t="s">
        <v>96</v>
      </c>
      <c r="F3952">
        <v>1977</v>
      </c>
      <c r="G3952">
        <v>134.30000000000001</v>
      </c>
      <c r="H3952" t="s">
        <v>12</v>
      </c>
      <c r="I3952" t="s">
        <v>12</v>
      </c>
      <c r="J3952" t="s">
        <v>12</v>
      </c>
      <c r="K3952">
        <v>62000</v>
      </c>
      <c r="L3952" t="s">
        <v>1</v>
      </c>
      <c r="M3952">
        <v>662</v>
      </c>
      <c r="N3952" t="s">
        <v>1</v>
      </c>
      <c r="O3952" t="s">
        <v>7303</v>
      </c>
      <c r="P3952" t="s">
        <v>7304</v>
      </c>
      <c r="Q3952" t="s">
        <v>7</v>
      </c>
      <c r="R3952" t="s">
        <v>8217</v>
      </c>
      <c r="S3952" t="s">
        <v>7306</v>
      </c>
      <c r="T3952" t="s">
        <v>4</v>
      </c>
      <c r="U3952" t="s">
        <v>4</v>
      </c>
      <c r="V3952" t="s">
        <v>1</v>
      </c>
      <c r="W3952">
        <v>1</v>
      </c>
      <c r="X3952" t="s">
        <v>503</v>
      </c>
      <c r="Y3952" t="s">
        <v>12</v>
      </c>
      <c r="Z3952" t="s">
        <v>12</v>
      </c>
      <c r="AA3952" t="s">
        <v>3</v>
      </c>
      <c r="AB3952" t="s">
        <v>14</v>
      </c>
      <c r="AC3952" t="s">
        <v>1</v>
      </c>
      <c r="AD3952" t="s">
        <v>2594</v>
      </c>
      <c r="AE3952" t="s">
        <v>7315</v>
      </c>
      <c r="AF3952">
        <v>1110</v>
      </c>
      <c r="AG3952" t="s">
        <v>17</v>
      </c>
    </row>
    <row r="3953" spans="1:33" x14ac:dyDescent="0.25">
      <c r="A3953">
        <v>4274734</v>
      </c>
      <c r="B3953" t="s">
        <v>497</v>
      </c>
      <c r="C3953" t="s">
        <v>1</v>
      </c>
      <c r="D3953" t="s">
        <v>498</v>
      </c>
      <c r="E3953" t="s">
        <v>96</v>
      </c>
      <c r="F3953">
        <v>1978</v>
      </c>
      <c r="G3953">
        <v>133.13999999999999</v>
      </c>
      <c r="H3953" t="s">
        <v>12</v>
      </c>
      <c r="I3953" t="s">
        <v>12</v>
      </c>
      <c r="J3953" t="s">
        <v>12</v>
      </c>
      <c r="K3953">
        <v>64000</v>
      </c>
      <c r="L3953" t="s">
        <v>1</v>
      </c>
      <c r="M3953">
        <v>663</v>
      </c>
      <c r="N3953" t="s">
        <v>97</v>
      </c>
      <c r="O3953" t="s">
        <v>7303</v>
      </c>
      <c r="P3953" t="s">
        <v>7304</v>
      </c>
      <c r="Q3953" t="s">
        <v>7</v>
      </c>
      <c r="R3953" t="s">
        <v>8218</v>
      </c>
      <c r="S3953" t="s">
        <v>7306</v>
      </c>
      <c r="T3953" t="s">
        <v>4</v>
      </c>
      <c r="U3953" t="s">
        <v>4</v>
      </c>
      <c r="V3953" t="s">
        <v>1</v>
      </c>
      <c r="W3953">
        <v>1</v>
      </c>
      <c r="X3953" t="s">
        <v>7465</v>
      </c>
      <c r="Y3953" t="s">
        <v>12</v>
      </c>
      <c r="Z3953" t="s">
        <v>12</v>
      </c>
      <c r="AA3953" t="s">
        <v>3</v>
      </c>
      <c r="AB3953" t="s">
        <v>14</v>
      </c>
      <c r="AC3953" t="s">
        <v>1</v>
      </c>
      <c r="AD3953" t="s">
        <v>8219</v>
      </c>
      <c r="AE3953" t="s">
        <v>7315</v>
      </c>
      <c r="AF3953">
        <v>1110</v>
      </c>
      <c r="AG3953" t="s">
        <v>17</v>
      </c>
    </row>
    <row r="3954" spans="1:33" x14ac:dyDescent="0.25">
      <c r="A3954">
        <v>10065853</v>
      </c>
      <c r="B3954" t="s">
        <v>506</v>
      </c>
      <c r="C3954" t="s">
        <v>1</v>
      </c>
      <c r="D3954" t="s">
        <v>507</v>
      </c>
      <c r="E3954" t="s">
        <v>96</v>
      </c>
      <c r="F3954">
        <v>2006</v>
      </c>
      <c r="G3954">
        <v>90.36</v>
      </c>
      <c r="H3954" t="s">
        <v>12</v>
      </c>
      <c r="I3954" t="s">
        <v>12</v>
      </c>
      <c r="J3954" t="s">
        <v>12</v>
      </c>
      <c r="K3954">
        <v>88000</v>
      </c>
      <c r="L3954" t="s">
        <v>1</v>
      </c>
      <c r="M3954">
        <v>663</v>
      </c>
      <c r="N3954" t="s">
        <v>107</v>
      </c>
      <c r="O3954" t="s">
        <v>7303</v>
      </c>
      <c r="P3954" t="s">
        <v>7304</v>
      </c>
      <c r="Q3954" t="s">
        <v>7</v>
      </c>
      <c r="R3954" t="s">
        <v>8220</v>
      </c>
      <c r="S3954" t="s">
        <v>7306</v>
      </c>
      <c r="T3954" t="s">
        <v>4</v>
      </c>
      <c r="U3954" t="s">
        <v>4</v>
      </c>
      <c r="V3954" t="s">
        <v>1</v>
      </c>
      <c r="W3954">
        <v>1</v>
      </c>
      <c r="X3954" t="s">
        <v>2573</v>
      </c>
      <c r="Y3954" t="s">
        <v>12</v>
      </c>
      <c r="Z3954" t="s">
        <v>12</v>
      </c>
      <c r="AA3954" t="s">
        <v>3</v>
      </c>
      <c r="AB3954" t="s">
        <v>14</v>
      </c>
      <c r="AC3954" t="s">
        <v>1</v>
      </c>
      <c r="AD3954" t="s">
        <v>8221</v>
      </c>
      <c r="AE3954" t="s">
        <v>7322</v>
      </c>
      <c r="AF3954">
        <v>1110</v>
      </c>
      <c r="AG3954" t="s">
        <v>17</v>
      </c>
    </row>
    <row r="3955" spans="1:33" x14ac:dyDescent="0.25">
      <c r="A3955">
        <v>9997816</v>
      </c>
      <c r="B3955" t="s">
        <v>497</v>
      </c>
      <c r="C3955" t="s">
        <v>1</v>
      </c>
      <c r="D3955" t="s">
        <v>498</v>
      </c>
      <c r="E3955" t="s">
        <v>96</v>
      </c>
      <c r="F3955">
        <v>2002</v>
      </c>
      <c r="G3955">
        <v>139.44</v>
      </c>
      <c r="H3955" t="s">
        <v>12</v>
      </c>
      <c r="I3955" t="s">
        <v>12</v>
      </c>
      <c r="J3955" t="s">
        <v>12</v>
      </c>
      <c r="K3955">
        <v>110500</v>
      </c>
      <c r="L3955" t="s">
        <v>1</v>
      </c>
      <c r="M3955">
        <v>664</v>
      </c>
      <c r="N3955" t="s">
        <v>1</v>
      </c>
      <c r="O3955" t="s">
        <v>7303</v>
      </c>
      <c r="P3955" t="s">
        <v>7304</v>
      </c>
      <c r="Q3955" t="s">
        <v>7</v>
      </c>
      <c r="R3955" t="s">
        <v>8222</v>
      </c>
      <c r="S3955" t="s">
        <v>7306</v>
      </c>
      <c r="T3955" t="s">
        <v>4</v>
      </c>
      <c r="U3955" t="s">
        <v>4</v>
      </c>
      <c r="V3955" t="s">
        <v>1</v>
      </c>
      <c r="W3955">
        <v>1</v>
      </c>
      <c r="X3955" t="s">
        <v>8223</v>
      </c>
      <c r="Y3955" t="s">
        <v>12</v>
      </c>
      <c r="Z3955" t="s">
        <v>12</v>
      </c>
      <c r="AA3955" t="s">
        <v>3</v>
      </c>
      <c r="AB3955" t="s">
        <v>14</v>
      </c>
      <c r="AC3955" t="s">
        <v>1</v>
      </c>
      <c r="AD3955" t="s">
        <v>8224</v>
      </c>
      <c r="AE3955" t="s">
        <v>7315</v>
      </c>
      <c r="AF3955">
        <v>1110</v>
      </c>
      <c r="AG3955" t="s">
        <v>17</v>
      </c>
    </row>
    <row r="3956" spans="1:33" x14ac:dyDescent="0.25">
      <c r="A3956">
        <v>9995733</v>
      </c>
      <c r="B3956" t="s">
        <v>506</v>
      </c>
      <c r="C3956" t="s">
        <v>1</v>
      </c>
      <c r="D3956" t="s">
        <v>507</v>
      </c>
      <c r="E3956" t="s">
        <v>96</v>
      </c>
      <c r="F3956">
        <v>2002</v>
      </c>
      <c r="G3956">
        <v>113.68</v>
      </c>
      <c r="H3956" t="s">
        <v>12</v>
      </c>
      <c r="I3956" t="s">
        <v>12</v>
      </c>
      <c r="J3956" t="s">
        <v>12</v>
      </c>
      <c r="K3956">
        <v>81500</v>
      </c>
      <c r="L3956" t="s">
        <v>1</v>
      </c>
      <c r="M3956">
        <v>665</v>
      </c>
      <c r="N3956" t="s">
        <v>1</v>
      </c>
      <c r="O3956" t="s">
        <v>7303</v>
      </c>
      <c r="P3956" t="s">
        <v>7304</v>
      </c>
      <c r="Q3956" t="s">
        <v>7</v>
      </c>
      <c r="R3956" t="s">
        <v>8225</v>
      </c>
      <c r="S3956" t="s">
        <v>7306</v>
      </c>
      <c r="T3956" t="s">
        <v>4</v>
      </c>
      <c r="U3956" t="s">
        <v>4</v>
      </c>
      <c r="V3956" t="s">
        <v>1</v>
      </c>
      <c r="W3956">
        <v>1</v>
      </c>
      <c r="X3956" t="s">
        <v>7429</v>
      </c>
      <c r="Y3956" t="s">
        <v>12</v>
      </c>
      <c r="Z3956" t="s">
        <v>12</v>
      </c>
      <c r="AA3956" t="s">
        <v>3</v>
      </c>
      <c r="AB3956" t="s">
        <v>14</v>
      </c>
      <c r="AC3956" t="s">
        <v>1</v>
      </c>
      <c r="AD3956" t="s">
        <v>2622</v>
      </c>
      <c r="AE3956" t="s">
        <v>7315</v>
      </c>
      <c r="AF3956">
        <v>1110</v>
      </c>
      <c r="AG3956" t="s">
        <v>17</v>
      </c>
    </row>
    <row r="3957" spans="1:33" x14ac:dyDescent="0.25">
      <c r="A3957">
        <v>4274825</v>
      </c>
      <c r="B3957" t="s">
        <v>497</v>
      </c>
      <c r="C3957" t="s">
        <v>1</v>
      </c>
      <c r="D3957" t="s">
        <v>498</v>
      </c>
      <c r="E3957" t="s">
        <v>96</v>
      </c>
      <c r="F3957">
        <v>1975</v>
      </c>
      <c r="G3957">
        <v>103.7</v>
      </c>
      <c r="H3957" t="s">
        <v>12</v>
      </c>
      <c r="I3957" t="s">
        <v>12</v>
      </c>
      <c r="J3957" t="s">
        <v>12</v>
      </c>
      <c r="K3957">
        <v>40000</v>
      </c>
      <c r="L3957" t="s">
        <v>1</v>
      </c>
      <c r="M3957">
        <v>666</v>
      </c>
      <c r="N3957" t="s">
        <v>1</v>
      </c>
      <c r="O3957" t="s">
        <v>7303</v>
      </c>
      <c r="P3957" t="s">
        <v>7304</v>
      </c>
      <c r="Q3957" t="s">
        <v>7</v>
      </c>
      <c r="R3957" t="s">
        <v>8226</v>
      </c>
      <c r="S3957" t="s">
        <v>7306</v>
      </c>
      <c r="T3957" t="s">
        <v>4</v>
      </c>
      <c r="U3957" t="s">
        <v>4</v>
      </c>
      <c r="V3957" t="s">
        <v>1</v>
      </c>
      <c r="W3957">
        <v>1</v>
      </c>
      <c r="X3957" t="s">
        <v>7808</v>
      </c>
      <c r="Y3957" t="s">
        <v>12</v>
      </c>
      <c r="Z3957" t="s">
        <v>12</v>
      </c>
      <c r="AA3957" t="s">
        <v>3</v>
      </c>
      <c r="AB3957" t="s">
        <v>14</v>
      </c>
      <c r="AC3957" t="s">
        <v>1</v>
      </c>
      <c r="AD3957" t="s">
        <v>7702</v>
      </c>
      <c r="AE3957" t="s">
        <v>7315</v>
      </c>
      <c r="AF3957">
        <v>1110</v>
      </c>
      <c r="AG3957" t="s">
        <v>17</v>
      </c>
    </row>
    <row r="3958" spans="1:33" x14ac:dyDescent="0.25">
      <c r="A3958">
        <v>4274841</v>
      </c>
      <c r="B3958" t="s">
        <v>506</v>
      </c>
      <c r="C3958" t="s">
        <v>1</v>
      </c>
      <c r="D3958" t="s">
        <v>507</v>
      </c>
      <c r="E3958" t="s">
        <v>96</v>
      </c>
      <c r="F3958">
        <v>1977</v>
      </c>
      <c r="G3958">
        <v>111.69</v>
      </c>
      <c r="H3958" t="s">
        <v>12</v>
      </c>
      <c r="I3958" t="s">
        <v>12</v>
      </c>
      <c r="J3958" t="s">
        <v>12</v>
      </c>
      <c r="K3958">
        <v>45500</v>
      </c>
      <c r="L3958" t="s">
        <v>1</v>
      </c>
      <c r="M3958">
        <v>667</v>
      </c>
      <c r="N3958" t="s">
        <v>1</v>
      </c>
      <c r="O3958" t="s">
        <v>7303</v>
      </c>
      <c r="P3958" t="s">
        <v>7304</v>
      </c>
      <c r="Q3958" t="s">
        <v>7</v>
      </c>
      <c r="R3958" t="s">
        <v>8227</v>
      </c>
      <c r="S3958" t="s">
        <v>7306</v>
      </c>
      <c r="T3958" t="s">
        <v>4</v>
      </c>
      <c r="U3958" t="s">
        <v>4</v>
      </c>
      <c r="V3958" t="s">
        <v>1</v>
      </c>
      <c r="W3958">
        <v>1</v>
      </c>
      <c r="X3958" t="s">
        <v>509</v>
      </c>
      <c r="Y3958" t="s">
        <v>12</v>
      </c>
      <c r="Z3958" t="s">
        <v>12</v>
      </c>
      <c r="AA3958" t="s">
        <v>3</v>
      </c>
      <c r="AB3958" t="s">
        <v>14</v>
      </c>
      <c r="AC3958" t="s">
        <v>1</v>
      </c>
      <c r="AD3958" t="s">
        <v>8228</v>
      </c>
      <c r="AE3958" t="s">
        <v>7315</v>
      </c>
      <c r="AF3958">
        <v>1110</v>
      </c>
      <c r="AG3958" t="s">
        <v>17</v>
      </c>
    </row>
    <row r="3959" spans="1:33" x14ac:dyDescent="0.25">
      <c r="A3959">
        <v>4274890</v>
      </c>
      <c r="B3959" t="s">
        <v>497</v>
      </c>
      <c r="C3959" t="s">
        <v>1</v>
      </c>
      <c r="D3959" t="s">
        <v>498</v>
      </c>
      <c r="E3959" t="s">
        <v>96</v>
      </c>
      <c r="F3959">
        <v>1980</v>
      </c>
      <c r="G3959">
        <v>134.96</v>
      </c>
      <c r="H3959" t="s">
        <v>12</v>
      </c>
      <c r="I3959" t="s">
        <v>12</v>
      </c>
      <c r="J3959" t="s">
        <v>12</v>
      </c>
      <c r="K3959">
        <v>71500</v>
      </c>
      <c r="L3959" t="s">
        <v>1</v>
      </c>
      <c r="M3959">
        <v>668</v>
      </c>
      <c r="N3959" t="s">
        <v>1</v>
      </c>
      <c r="O3959" t="s">
        <v>7303</v>
      </c>
      <c r="P3959" t="s">
        <v>7304</v>
      </c>
      <c r="Q3959" t="s">
        <v>7</v>
      </c>
      <c r="R3959" t="s">
        <v>8229</v>
      </c>
      <c r="S3959" t="s">
        <v>7306</v>
      </c>
      <c r="T3959" t="s">
        <v>4</v>
      </c>
      <c r="U3959" t="s">
        <v>4</v>
      </c>
      <c r="V3959" t="s">
        <v>1</v>
      </c>
      <c r="W3959">
        <v>1</v>
      </c>
      <c r="X3959" t="s">
        <v>7612</v>
      </c>
      <c r="Y3959" t="s">
        <v>12</v>
      </c>
      <c r="Z3959" t="s">
        <v>12</v>
      </c>
      <c r="AA3959" t="s">
        <v>3</v>
      </c>
      <c r="AB3959" t="s">
        <v>14</v>
      </c>
      <c r="AC3959" t="s">
        <v>1</v>
      </c>
      <c r="AD3959" t="s">
        <v>8230</v>
      </c>
      <c r="AE3959" t="s">
        <v>7315</v>
      </c>
      <c r="AF3959">
        <v>1110</v>
      </c>
      <c r="AG3959" t="s">
        <v>17</v>
      </c>
    </row>
    <row r="3960" spans="1:33" x14ac:dyDescent="0.25">
      <c r="A3960">
        <v>4275079</v>
      </c>
      <c r="B3960" t="s">
        <v>506</v>
      </c>
      <c r="C3960" t="s">
        <v>1</v>
      </c>
      <c r="D3960" t="s">
        <v>507</v>
      </c>
      <c r="E3960" t="s">
        <v>96</v>
      </c>
      <c r="F3960">
        <v>1986</v>
      </c>
      <c r="G3960">
        <v>114.96</v>
      </c>
      <c r="H3960" t="s">
        <v>12</v>
      </c>
      <c r="I3960" t="s">
        <v>12</v>
      </c>
      <c r="J3960" t="s">
        <v>12</v>
      </c>
      <c r="K3960">
        <v>56500</v>
      </c>
      <c r="L3960" t="s">
        <v>1</v>
      </c>
      <c r="M3960">
        <v>669</v>
      </c>
      <c r="N3960" t="s">
        <v>1</v>
      </c>
      <c r="O3960" t="s">
        <v>7303</v>
      </c>
      <c r="P3960" t="s">
        <v>7304</v>
      </c>
      <c r="Q3960" t="s">
        <v>7</v>
      </c>
      <c r="R3960" t="s">
        <v>8231</v>
      </c>
      <c r="S3960" t="s">
        <v>7306</v>
      </c>
      <c r="T3960" t="s">
        <v>4</v>
      </c>
      <c r="U3960" t="s">
        <v>4</v>
      </c>
      <c r="V3960" t="s">
        <v>1</v>
      </c>
      <c r="W3960">
        <v>1</v>
      </c>
      <c r="X3960" t="s">
        <v>7344</v>
      </c>
      <c r="Y3960" t="s">
        <v>12</v>
      </c>
      <c r="Z3960" t="s">
        <v>12</v>
      </c>
      <c r="AA3960" t="s">
        <v>3</v>
      </c>
      <c r="AB3960" t="s">
        <v>14</v>
      </c>
      <c r="AC3960" t="s">
        <v>1</v>
      </c>
      <c r="AD3960" t="s">
        <v>8232</v>
      </c>
      <c r="AE3960" t="s">
        <v>7315</v>
      </c>
      <c r="AF3960">
        <v>1110</v>
      </c>
      <c r="AG3960" t="s">
        <v>17</v>
      </c>
    </row>
    <row r="3961" spans="1:33" x14ac:dyDescent="0.25">
      <c r="A3961">
        <v>4269346</v>
      </c>
      <c r="B3961" t="s">
        <v>506</v>
      </c>
      <c r="C3961" t="s">
        <v>1</v>
      </c>
      <c r="D3961" t="s">
        <v>507</v>
      </c>
      <c r="E3961" t="s">
        <v>96</v>
      </c>
      <c r="F3961">
        <v>1989</v>
      </c>
      <c r="G3961">
        <v>110.74</v>
      </c>
      <c r="H3961" t="s">
        <v>12</v>
      </c>
      <c r="I3961" t="s">
        <v>12</v>
      </c>
      <c r="J3961" t="s">
        <v>12</v>
      </c>
      <c r="K3961">
        <v>55500</v>
      </c>
      <c r="L3961" t="s">
        <v>1</v>
      </c>
      <c r="M3961">
        <v>67</v>
      </c>
      <c r="N3961" t="s">
        <v>1</v>
      </c>
      <c r="O3961" t="s">
        <v>7303</v>
      </c>
      <c r="P3961" t="s">
        <v>7304</v>
      </c>
      <c r="Q3961" t="s">
        <v>7</v>
      </c>
      <c r="R3961" t="s">
        <v>8233</v>
      </c>
      <c r="S3961" t="s">
        <v>7306</v>
      </c>
      <c r="T3961" t="s">
        <v>4</v>
      </c>
      <c r="U3961" t="s">
        <v>4</v>
      </c>
      <c r="V3961" t="s">
        <v>1</v>
      </c>
      <c r="W3961">
        <v>1</v>
      </c>
      <c r="X3961" t="s">
        <v>7326</v>
      </c>
      <c r="Y3961" t="s">
        <v>12</v>
      </c>
      <c r="Z3961" t="s">
        <v>12</v>
      </c>
      <c r="AA3961" t="s">
        <v>3</v>
      </c>
      <c r="AB3961" t="s">
        <v>14</v>
      </c>
      <c r="AC3961" t="s">
        <v>1</v>
      </c>
      <c r="AD3961" t="s">
        <v>7416</v>
      </c>
      <c r="AE3961" t="s">
        <v>7322</v>
      </c>
      <c r="AF3961">
        <v>1110</v>
      </c>
      <c r="AG3961" t="s">
        <v>17</v>
      </c>
    </row>
    <row r="3962" spans="1:33" x14ac:dyDescent="0.25">
      <c r="A3962">
        <v>4275392</v>
      </c>
      <c r="B3962" t="s">
        <v>506</v>
      </c>
      <c r="C3962" t="s">
        <v>1</v>
      </c>
      <c r="D3962" t="s">
        <v>507</v>
      </c>
      <c r="E3962" t="s">
        <v>96</v>
      </c>
      <c r="F3962">
        <v>1979</v>
      </c>
      <c r="G3962">
        <v>108.49</v>
      </c>
      <c r="H3962" t="s">
        <v>12</v>
      </c>
      <c r="I3962" t="s">
        <v>12</v>
      </c>
      <c r="J3962" t="s">
        <v>12</v>
      </c>
      <c r="K3962">
        <v>48500</v>
      </c>
      <c r="L3962" t="s">
        <v>1</v>
      </c>
      <c r="M3962">
        <v>670</v>
      </c>
      <c r="N3962" t="s">
        <v>1</v>
      </c>
      <c r="O3962" t="s">
        <v>7303</v>
      </c>
      <c r="P3962" t="s">
        <v>7304</v>
      </c>
      <c r="Q3962" t="s">
        <v>7</v>
      </c>
      <c r="R3962" t="s">
        <v>8234</v>
      </c>
      <c r="S3962" t="s">
        <v>7306</v>
      </c>
      <c r="T3962" t="s">
        <v>4</v>
      </c>
      <c r="U3962" t="s">
        <v>4</v>
      </c>
      <c r="V3962" t="s">
        <v>1</v>
      </c>
      <c r="W3962">
        <v>1</v>
      </c>
      <c r="X3962" t="s">
        <v>522</v>
      </c>
      <c r="Y3962" t="s">
        <v>12</v>
      </c>
      <c r="Z3962" t="s">
        <v>12</v>
      </c>
      <c r="AA3962" t="s">
        <v>3</v>
      </c>
      <c r="AB3962" t="s">
        <v>14</v>
      </c>
      <c r="AC3962" t="s">
        <v>1</v>
      </c>
      <c r="AD3962" t="s">
        <v>8235</v>
      </c>
      <c r="AE3962" t="s">
        <v>7315</v>
      </c>
      <c r="AF3962">
        <v>1110</v>
      </c>
      <c r="AG3962" t="s">
        <v>17</v>
      </c>
    </row>
    <row r="3963" spans="1:33" x14ac:dyDescent="0.25">
      <c r="A3963">
        <v>4275418</v>
      </c>
      <c r="B3963" t="s">
        <v>506</v>
      </c>
      <c r="C3963" t="s">
        <v>1</v>
      </c>
      <c r="D3963" t="s">
        <v>507</v>
      </c>
      <c r="E3963" t="s">
        <v>96</v>
      </c>
      <c r="F3963">
        <v>1976</v>
      </c>
      <c r="G3963">
        <v>103.05</v>
      </c>
      <c r="H3963" t="s">
        <v>12</v>
      </c>
      <c r="I3963" t="s">
        <v>12</v>
      </c>
      <c r="J3963" t="s">
        <v>4</v>
      </c>
      <c r="K3963">
        <v>41500</v>
      </c>
      <c r="L3963" t="s">
        <v>1</v>
      </c>
      <c r="M3963">
        <v>671</v>
      </c>
      <c r="N3963" t="s">
        <v>1</v>
      </c>
      <c r="O3963" t="s">
        <v>7303</v>
      </c>
      <c r="P3963" t="s">
        <v>7304</v>
      </c>
      <c r="Q3963" t="s">
        <v>7</v>
      </c>
      <c r="R3963" t="s">
        <v>8236</v>
      </c>
      <c r="S3963" t="s">
        <v>7306</v>
      </c>
      <c r="T3963" t="s">
        <v>4</v>
      </c>
      <c r="U3963" t="s">
        <v>4</v>
      </c>
      <c r="V3963" t="s">
        <v>1</v>
      </c>
      <c r="W3963">
        <v>1</v>
      </c>
      <c r="X3963" t="s">
        <v>514</v>
      </c>
      <c r="Y3963" t="s">
        <v>12</v>
      </c>
      <c r="Z3963" t="s">
        <v>12</v>
      </c>
      <c r="AA3963" t="s">
        <v>3</v>
      </c>
      <c r="AB3963" t="s">
        <v>14</v>
      </c>
      <c r="AC3963" t="s">
        <v>1</v>
      </c>
      <c r="AD3963" t="s">
        <v>8237</v>
      </c>
      <c r="AE3963" t="s">
        <v>7315</v>
      </c>
      <c r="AF3963">
        <v>1110</v>
      </c>
      <c r="AG3963" t="s">
        <v>17</v>
      </c>
    </row>
    <row r="3964" spans="1:33" x14ac:dyDescent="0.25">
      <c r="A3964">
        <v>4275491</v>
      </c>
      <c r="B3964" t="s">
        <v>506</v>
      </c>
      <c r="C3964" t="s">
        <v>1</v>
      </c>
      <c r="D3964" t="s">
        <v>507</v>
      </c>
      <c r="E3964" t="s">
        <v>96</v>
      </c>
      <c r="F3964">
        <v>1977</v>
      </c>
      <c r="G3964">
        <v>92.73</v>
      </c>
      <c r="H3964" t="s">
        <v>12</v>
      </c>
      <c r="I3964" t="s">
        <v>12</v>
      </c>
      <c r="J3964" t="s">
        <v>12</v>
      </c>
      <c r="K3964">
        <v>39000</v>
      </c>
      <c r="L3964" t="s">
        <v>1</v>
      </c>
      <c r="M3964">
        <v>672</v>
      </c>
      <c r="N3964" t="s">
        <v>1</v>
      </c>
      <c r="O3964" t="s">
        <v>7303</v>
      </c>
      <c r="P3964" t="s">
        <v>7304</v>
      </c>
      <c r="Q3964" t="s">
        <v>7</v>
      </c>
      <c r="R3964" t="s">
        <v>8238</v>
      </c>
      <c r="S3964" t="s">
        <v>7306</v>
      </c>
      <c r="T3964" t="s">
        <v>4</v>
      </c>
      <c r="U3964" t="s">
        <v>4</v>
      </c>
      <c r="V3964" t="s">
        <v>1</v>
      </c>
      <c r="W3964">
        <v>1</v>
      </c>
      <c r="X3964" t="s">
        <v>509</v>
      </c>
      <c r="Y3964" t="s">
        <v>12</v>
      </c>
      <c r="Z3964" t="s">
        <v>12</v>
      </c>
      <c r="AA3964" t="s">
        <v>3</v>
      </c>
      <c r="AB3964" t="s">
        <v>14</v>
      </c>
      <c r="AC3964" t="s">
        <v>1</v>
      </c>
      <c r="AD3964" t="s">
        <v>7574</v>
      </c>
      <c r="AE3964" t="s">
        <v>7315</v>
      </c>
      <c r="AF3964">
        <v>1110</v>
      </c>
      <c r="AG3964" t="s">
        <v>17</v>
      </c>
    </row>
    <row r="3965" spans="1:33" x14ac:dyDescent="0.25">
      <c r="A3965">
        <v>9973707</v>
      </c>
      <c r="B3965" t="s">
        <v>506</v>
      </c>
      <c r="C3965" t="s">
        <v>1</v>
      </c>
      <c r="D3965" t="s">
        <v>507</v>
      </c>
      <c r="E3965" t="s">
        <v>96</v>
      </c>
      <c r="F3965">
        <v>1975</v>
      </c>
      <c r="G3965">
        <v>103.09</v>
      </c>
      <c r="H3965" t="s">
        <v>12</v>
      </c>
      <c r="I3965" t="s">
        <v>12</v>
      </c>
      <c r="J3965" t="s">
        <v>12</v>
      </c>
      <c r="K3965">
        <v>43500</v>
      </c>
      <c r="L3965" t="s">
        <v>1</v>
      </c>
      <c r="M3965">
        <v>673</v>
      </c>
      <c r="N3965" t="s">
        <v>1</v>
      </c>
      <c r="O3965" t="s">
        <v>7303</v>
      </c>
      <c r="P3965" t="s">
        <v>7304</v>
      </c>
      <c r="Q3965" t="s">
        <v>7</v>
      </c>
      <c r="R3965" t="s">
        <v>8239</v>
      </c>
      <c r="S3965" t="s">
        <v>7306</v>
      </c>
      <c r="T3965" t="s">
        <v>4</v>
      </c>
      <c r="U3965" t="s">
        <v>4</v>
      </c>
      <c r="V3965" t="s">
        <v>1</v>
      </c>
      <c r="W3965">
        <v>1</v>
      </c>
      <c r="X3965" t="s">
        <v>549</v>
      </c>
      <c r="Y3965" t="s">
        <v>12</v>
      </c>
      <c r="Z3965" t="s">
        <v>12</v>
      </c>
      <c r="AA3965" t="s">
        <v>3</v>
      </c>
      <c r="AB3965" t="s">
        <v>14</v>
      </c>
      <c r="AC3965" t="s">
        <v>1</v>
      </c>
      <c r="AD3965" t="s">
        <v>7569</v>
      </c>
      <c r="AE3965" t="s">
        <v>7315</v>
      </c>
      <c r="AF3965">
        <v>1110</v>
      </c>
      <c r="AG3965" t="s">
        <v>17</v>
      </c>
    </row>
    <row r="3966" spans="1:33" x14ac:dyDescent="0.25">
      <c r="A3966">
        <v>4275525</v>
      </c>
      <c r="B3966" t="s">
        <v>506</v>
      </c>
      <c r="C3966" t="s">
        <v>1</v>
      </c>
      <c r="D3966" t="s">
        <v>507</v>
      </c>
      <c r="E3966" t="s">
        <v>96</v>
      </c>
      <c r="F3966">
        <v>1976</v>
      </c>
      <c r="G3966">
        <v>73.53</v>
      </c>
      <c r="H3966" t="s">
        <v>12</v>
      </c>
      <c r="I3966" t="s">
        <v>12</v>
      </c>
      <c r="J3966" t="s">
        <v>12</v>
      </c>
      <c r="K3966">
        <v>33500</v>
      </c>
      <c r="L3966" t="s">
        <v>1</v>
      </c>
      <c r="M3966">
        <v>674</v>
      </c>
      <c r="N3966" t="s">
        <v>1</v>
      </c>
      <c r="O3966" t="s">
        <v>7303</v>
      </c>
      <c r="P3966" t="s">
        <v>7304</v>
      </c>
      <c r="Q3966" t="s">
        <v>7</v>
      </c>
      <c r="R3966" t="s">
        <v>8240</v>
      </c>
      <c r="S3966" t="s">
        <v>7306</v>
      </c>
      <c r="T3966" t="s">
        <v>4</v>
      </c>
      <c r="U3966" t="s">
        <v>4</v>
      </c>
      <c r="V3966" t="s">
        <v>1</v>
      </c>
      <c r="W3966">
        <v>1</v>
      </c>
      <c r="X3966" t="s">
        <v>514</v>
      </c>
      <c r="Y3966" t="s">
        <v>12</v>
      </c>
      <c r="Z3966" t="s">
        <v>12</v>
      </c>
      <c r="AA3966" t="s">
        <v>3</v>
      </c>
      <c r="AB3966" t="s">
        <v>14</v>
      </c>
      <c r="AC3966" t="s">
        <v>1</v>
      </c>
      <c r="AD3966" t="s">
        <v>7374</v>
      </c>
      <c r="AE3966" t="s">
        <v>7315</v>
      </c>
      <c r="AF3966">
        <v>1110</v>
      </c>
      <c r="AG3966" t="s">
        <v>17</v>
      </c>
    </row>
    <row r="3967" spans="1:33" x14ac:dyDescent="0.25">
      <c r="A3967">
        <v>4275533</v>
      </c>
      <c r="B3967" t="s">
        <v>497</v>
      </c>
      <c r="C3967" t="s">
        <v>1</v>
      </c>
      <c r="D3967" t="s">
        <v>498</v>
      </c>
      <c r="E3967" t="s">
        <v>96</v>
      </c>
      <c r="F3967">
        <v>1986</v>
      </c>
      <c r="G3967">
        <v>103.4</v>
      </c>
      <c r="H3967" t="s">
        <v>12</v>
      </c>
      <c r="I3967" t="s">
        <v>12</v>
      </c>
      <c r="J3967" t="s">
        <v>12</v>
      </c>
      <c r="K3967">
        <v>59500</v>
      </c>
      <c r="L3967" t="s">
        <v>1</v>
      </c>
      <c r="M3967">
        <v>675</v>
      </c>
      <c r="N3967" t="s">
        <v>1</v>
      </c>
      <c r="O3967" t="s">
        <v>7303</v>
      </c>
      <c r="P3967" t="s">
        <v>7304</v>
      </c>
      <c r="Q3967" t="s">
        <v>7</v>
      </c>
      <c r="R3967" t="s">
        <v>8241</v>
      </c>
      <c r="S3967" t="s">
        <v>7306</v>
      </c>
      <c r="T3967" t="s">
        <v>4</v>
      </c>
      <c r="U3967" t="s">
        <v>4</v>
      </c>
      <c r="V3967" t="s">
        <v>1</v>
      </c>
      <c r="W3967">
        <v>1</v>
      </c>
      <c r="X3967" t="s">
        <v>8242</v>
      </c>
      <c r="Y3967" t="s">
        <v>12</v>
      </c>
      <c r="Z3967" t="s">
        <v>12</v>
      </c>
      <c r="AA3967" t="s">
        <v>3</v>
      </c>
      <c r="AB3967" t="s">
        <v>14</v>
      </c>
      <c r="AC3967" t="s">
        <v>1</v>
      </c>
      <c r="AD3967" t="s">
        <v>8243</v>
      </c>
      <c r="AE3967" t="s">
        <v>7315</v>
      </c>
      <c r="AF3967">
        <v>1110</v>
      </c>
      <c r="AG3967" t="s">
        <v>17</v>
      </c>
    </row>
    <row r="3968" spans="1:33" x14ac:dyDescent="0.25">
      <c r="A3968">
        <v>4275541</v>
      </c>
      <c r="B3968" t="s">
        <v>506</v>
      </c>
      <c r="C3968" t="s">
        <v>1</v>
      </c>
      <c r="D3968" t="s">
        <v>507</v>
      </c>
      <c r="E3968" t="s">
        <v>96</v>
      </c>
      <c r="F3968">
        <v>1982</v>
      </c>
      <c r="G3968">
        <v>87.72</v>
      </c>
      <c r="H3968" t="s">
        <v>12</v>
      </c>
      <c r="I3968" t="s">
        <v>12</v>
      </c>
      <c r="J3968" t="s">
        <v>12</v>
      </c>
      <c r="K3968">
        <v>43000</v>
      </c>
      <c r="L3968" t="s">
        <v>1</v>
      </c>
      <c r="M3968">
        <v>676</v>
      </c>
      <c r="N3968" t="s">
        <v>1</v>
      </c>
      <c r="O3968" t="s">
        <v>7303</v>
      </c>
      <c r="P3968" t="s">
        <v>7304</v>
      </c>
      <c r="Q3968" t="s">
        <v>7</v>
      </c>
      <c r="R3968" t="s">
        <v>8244</v>
      </c>
      <c r="S3968" t="s">
        <v>7306</v>
      </c>
      <c r="T3968" t="s">
        <v>4</v>
      </c>
      <c r="U3968" t="s">
        <v>4</v>
      </c>
      <c r="V3968" t="s">
        <v>1</v>
      </c>
      <c r="W3968">
        <v>1</v>
      </c>
      <c r="X3968" t="s">
        <v>538</v>
      </c>
      <c r="Y3968" t="s">
        <v>12</v>
      </c>
      <c r="Z3968" t="s">
        <v>12</v>
      </c>
      <c r="AA3968" t="s">
        <v>3</v>
      </c>
      <c r="AB3968" t="s">
        <v>14</v>
      </c>
      <c r="AC3968" t="s">
        <v>1</v>
      </c>
      <c r="AD3968" t="s">
        <v>7390</v>
      </c>
      <c r="AE3968" t="s">
        <v>7315</v>
      </c>
      <c r="AF3968">
        <v>1110</v>
      </c>
      <c r="AG3968" t="s">
        <v>17</v>
      </c>
    </row>
    <row r="3969" spans="1:33" x14ac:dyDescent="0.25">
      <c r="A3969">
        <v>9983556</v>
      </c>
      <c r="B3969" t="s">
        <v>506</v>
      </c>
      <c r="C3969" t="s">
        <v>1</v>
      </c>
      <c r="D3969" t="s">
        <v>507</v>
      </c>
      <c r="E3969" t="s">
        <v>96</v>
      </c>
      <c r="F3969">
        <v>1981</v>
      </c>
      <c r="G3969">
        <v>129.27000000000001</v>
      </c>
      <c r="H3969" t="s">
        <v>12</v>
      </c>
      <c r="I3969" t="s">
        <v>12</v>
      </c>
      <c r="J3969" t="s">
        <v>4</v>
      </c>
      <c r="K3969">
        <v>76500</v>
      </c>
      <c r="L3969" t="s">
        <v>1</v>
      </c>
      <c r="M3969">
        <v>677</v>
      </c>
      <c r="N3969" t="s">
        <v>1</v>
      </c>
      <c r="O3969" t="s">
        <v>7303</v>
      </c>
      <c r="P3969" t="s">
        <v>7304</v>
      </c>
      <c r="Q3969" t="s">
        <v>7</v>
      </c>
      <c r="R3969" t="s">
        <v>8245</v>
      </c>
      <c r="S3969" t="s">
        <v>7306</v>
      </c>
      <c r="T3969" t="s">
        <v>4</v>
      </c>
      <c r="U3969" t="s">
        <v>4</v>
      </c>
      <c r="V3969" t="s">
        <v>1</v>
      </c>
      <c r="W3969">
        <v>1</v>
      </c>
      <c r="X3969" t="s">
        <v>532</v>
      </c>
      <c r="Y3969" t="s">
        <v>12</v>
      </c>
      <c r="Z3969" t="s">
        <v>12</v>
      </c>
      <c r="AA3969" t="s">
        <v>3</v>
      </c>
      <c r="AB3969" t="s">
        <v>14</v>
      </c>
      <c r="AC3969" t="s">
        <v>1</v>
      </c>
      <c r="AD3969" t="s">
        <v>8246</v>
      </c>
      <c r="AE3969" t="s">
        <v>7315</v>
      </c>
      <c r="AF3969">
        <v>1110</v>
      </c>
      <c r="AG3969" t="s">
        <v>17</v>
      </c>
    </row>
    <row r="3970" spans="1:33" x14ac:dyDescent="0.25">
      <c r="A3970">
        <v>9983641</v>
      </c>
      <c r="B3970" t="s">
        <v>506</v>
      </c>
      <c r="C3970" t="s">
        <v>1</v>
      </c>
      <c r="D3970" t="s">
        <v>507</v>
      </c>
      <c r="E3970" t="s">
        <v>96</v>
      </c>
      <c r="F3970">
        <v>2000</v>
      </c>
      <c r="G3970">
        <v>113.68</v>
      </c>
      <c r="H3970" t="s">
        <v>12</v>
      </c>
      <c r="I3970" t="s">
        <v>12</v>
      </c>
      <c r="J3970" t="s">
        <v>12</v>
      </c>
      <c r="K3970">
        <v>81000</v>
      </c>
      <c r="L3970" t="s">
        <v>1</v>
      </c>
      <c r="M3970">
        <v>678</v>
      </c>
      <c r="N3970" t="s">
        <v>1</v>
      </c>
      <c r="O3970" t="s">
        <v>7303</v>
      </c>
      <c r="P3970" t="s">
        <v>7304</v>
      </c>
      <c r="Q3970" t="s">
        <v>7</v>
      </c>
      <c r="R3970" t="s">
        <v>8247</v>
      </c>
      <c r="S3970" t="s">
        <v>7306</v>
      </c>
      <c r="T3970" t="s">
        <v>4</v>
      </c>
      <c r="U3970" t="s">
        <v>4</v>
      </c>
      <c r="V3970" t="s">
        <v>1</v>
      </c>
      <c r="W3970">
        <v>1</v>
      </c>
      <c r="X3970" t="s">
        <v>7332</v>
      </c>
      <c r="Y3970" t="s">
        <v>12</v>
      </c>
      <c r="Z3970" t="s">
        <v>12</v>
      </c>
      <c r="AA3970" t="s">
        <v>3</v>
      </c>
      <c r="AB3970" t="s">
        <v>14</v>
      </c>
      <c r="AC3970" t="s">
        <v>1</v>
      </c>
      <c r="AD3970" t="s">
        <v>2622</v>
      </c>
      <c r="AE3970" t="s">
        <v>7315</v>
      </c>
      <c r="AF3970">
        <v>1110</v>
      </c>
      <c r="AG3970" t="s">
        <v>17</v>
      </c>
    </row>
    <row r="3971" spans="1:33" x14ac:dyDescent="0.25">
      <c r="A3971">
        <v>10198878</v>
      </c>
      <c r="B3971" t="s">
        <v>506</v>
      </c>
      <c r="C3971" t="s">
        <v>1</v>
      </c>
      <c r="D3971" t="s">
        <v>507</v>
      </c>
      <c r="E3971" t="s">
        <v>96</v>
      </c>
      <c r="F3971">
        <v>1987</v>
      </c>
      <c r="G3971">
        <v>113.68</v>
      </c>
      <c r="H3971" t="s">
        <v>12</v>
      </c>
      <c r="I3971" t="s">
        <v>12</v>
      </c>
      <c r="J3971" t="s">
        <v>12</v>
      </c>
      <c r="K3971">
        <v>72000</v>
      </c>
      <c r="L3971" t="s">
        <v>1</v>
      </c>
      <c r="M3971">
        <v>679</v>
      </c>
      <c r="N3971" t="s">
        <v>1</v>
      </c>
      <c r="O3971" t="s">
        <v>7303</v>
      </c>
      <c r="P3971" t="s">
        <v>7304</v>
      </c>
      <c r="Q3971" t="s">
        <v>7</v>
      </c>
      <c r="R3971" t="s">
        <v>8248</v>
      </c>
      <c r="S3971" t="s">
        <v>7306</v>
      </c>
      <c r="T3971" t="s">
        <v>4</v>
      </c>
      <c r="U3971" t="s">
        <v>4</v>
      </c>
      <c r="V3971" t="s">
        <v>1</v>
      </c>
      <c r="W3971">
        <v>1</v>
      </c>
      <c r="X3971" t="s">
        <v>7386</v>
      </c>
      <c r="Y3971" t="s">
        <v>12</v>
      </c>
      <c r="Z3971" t="s">
        <v>12</v>
      </c>
      <c r="AA3971" t="s">
        <v>3</v>
      </c>
      <c r="AB3971" t="s">
        <v>14</v>
      </c>
      <c r="AC3971" t="s">
        <v>1</v>
      </c>
      <c r="AD3971" t="s">
        <v>2622</v>
      </c>
      <c r="AE3971" t="s">
        <v>7315</v>
      </c>
      <c r="AF3971">
        <v>1110</v>
      </c>
      <c r="AG3971" t="s">
        <v>17</v>
      </c>
    </row>
    <row r="3972" spans="1:33" x14ac:dyDescent="0.25">
      <c r="A3972">
        <v>4269353</v>
      </c>
      <c r="B3972" t="s">
        <v>506</v>
      </c>
      <c r="C3972" t="s">
        <v>1</v>
      </c>
      <c r="D3972" t="s">
        <v>507</v>
      </c>
      <c r="E3972" t="s">
        <v>96</v>
      </c>
      <c r="F3972">
        <v>1987</v>
      </c>
      <c r="G3972">
        <v>119.43</v>
      </c>
      <c r="H3972" t="s">
        <v>12</v>
      </c>
      <c r="I3972" t="s">
        <v>12</v>
      </c>
      <c r="J3972" t="s">
        <v>12</v>
      </c>
      <c r="K3972">
        <v>59500</v>
      </c>
      <c r="L3972" t="s">
        <v>1</v>
      </c>
      <c r="M3972">
        <v>68</v>
      </c>
      <c r="N3972" t="s">
        <v>1</v>
      </c>
      <c r="O3972" t="s">
        <v>7303</v>
      </c>
      <c r="P3972" t="s">
        <v>7304</v>
      </c>
      <c r="Q3972" t="s">
        <v>7</v>
      </c>
      <c r="R3972" t="s">
        <v>8249</v>
      </c>
      <c r="S3972" t="s">
        <v>7306</v>
      </c>
      <c r="T3972" t="s">
        <v>4</v>
      </c>
      <c r="U3972" t="s">
        <v>4</v>
      </c>
      <c r="V3972" t="s">
        <v>1</v>
      </c>
      <c r="W3972">
        <v>1</v>
      </c>
      <c r="X3972" t="s">
        <v>7386</v>
      </c>
      <c r="Y3972" t="s">
        <v>12</v>
      </c>
      <c r="Z3972" t="s">
        <v>12</v>
      </c>
      <c r="AA3972" t="s">
        <v>3</v>
      </c>
      <c r="AB3972" t="s">
        <v>14</v>
      </c>
      <c r="AC3972" t="s">
        <v>1</v>
      </c>
      <c r="AD3972" t="s">
        <v>8250</v>
      </c>
      <c r="AE3972" t="s">
        <v>7322</v>
      </c>
      <c r="AF3972">
        <v>1110</v>
      </c>
      <c r="AG3972" t="s">
        <v>17</v>
      </c>
    </row>
    <row r="3973" spans="1:33" x14ac:dyDescent="0.25">
      <c r="A3973">
        <v>4275582</v>
      </c>
      <c r="B3973" t="s">
        <v>497</v>
      </c>
      <c r="C3973" t="s">
        <v>1</v>
      </c>
      <c r="D3973" t="s">
        <v>498</v>
      </c>
      <c r="E3973" t="s">
        <v>96</v>
      </c>
      <c r="F3973">
        <v>1977</v>
      </c>
      <c r="G3973">
        <v>80.3</v>
      </c>
      <c r="H3973" t="s">
        <v>12</v>
      </c>
      <c r="I3973" t="s">
        <v>12</v>
      </c>
      <c r="J3973" t="s">
        <v>12</v>
      </c>
      <c r="K3973">
        <v>43000</v>
      </c>
      <c r="L3973" t="s">
        <v>1</v>
      </c>
      <c r="M3973">
        <v>680</v>
      </c>
      <c r="N3973" t="s">
        <v>1</v>
      </c>
      <c r="O3973" t="s">
        <v>7303</v>
      </c>
      <c r="P3973" t="s">
        <v>7304</v>
      </c>
      <c r="Q3973" t="s">
        <v>7</v>
      </c>
      <c r="R3973" t="s">
        <v>8251</v>
      </c>
      <c r="S3973" t="s">
        <v>7306</v>
      </c>
      <c r="T3973" t="s">
        <v>4</v>
      </c>
      <c r="U3973" t="s">
        <v>4</v>
      </c>
      <c r="V3973" t="s">
        <v>1</v>
      </c>
      <c r="W3973">
        <v>1</v>
      </c>
      <c r="X3973" t="s">
        <v>503</v>
      </c>
      <c r="Y3973" t="s">
        <v>12</v>
      </c>
      <c r="Z3973" t="s">
        <v>12</v>
      </c>
      <c r="AA3973" t="s">
        <v>3</v>
      </c>
      <c r="AB3973" t="s">
        <v>14</v>
      </c>
      <c r="AC3973" t="s">
        <v>1</v>
      </c>
      <c r="AD3973" t="s">
        <v>8252</v>
      </c>
      <c r="AE3973" t="s">
        <v>7315</v>
      </c>
      <c r="AF3973">
        <v>1110</v>
      </c>
      <c r="AG3973" t="s">
        <v>17</v>
      </c>
    </row>
    <row r="3974" spans="1:33" x14ac:dyDescent="0.25">
      <c r="A3974">
        <v>4275590</v>
      </c>
      <c r="B3974" t="s">
        <v>497</v>
      </c>
      <c r="C3974" t="s">
        <v>1</v>
      </c>
      <c r="D3974" t="s">
        <v>498</v>
      </c>
      <c r="E3974" t="s">
        <v>96</v>
      </c>
      <c r="F3974">
        <v>1981</v>
      </c>
      <c r="G3974">
        <v>115.34</v>
      </c>
      <c r="H3974" t="s">
        <v>12</v>
      </c>
      <c r="I3974" t="s">
        <v>12</v>
      </c>
      <c r="J3974" t="s">
        <v>12</v>
      </c>
      <c r="K3974">
        <v>63500</v>
      </c>
      <c r="L3974" t="s">
        <v>1</v>
      </c>
      <c r="M3974">
        <v>681</v>
      </c>
      <c r="N3974" t="s">
        <v>1</v>
      </c>
      <c r="O3974" t="s">
        <v>7303</v>
      </c>
      <c r="P3974" t="s">
        <v>7304</v>
      </c>
      <c r="Q3974" t="s">
        <v>7</v>
      </c>
      <c r="R3974" t="s">
        <v>8253</v>
      </c>
      <c r="S3974" t="s">
        <v>7306</v>
      </c>
      <c r="T3974" t="s">
        <v>4</v>
      </c>
      <c r="U3974" t="s">
        <v>4</v>
      </c>
      <c r="V3974" t="s">
        <v>1</v>
      </c>
      <c r="W3974">
        <v>1</v>
      </c>
      <c r="X3974" t="s">
        <v>7635</v>
      </c>
      <c r="Y3974" t="s">
        <v>12</v>
      </c>
      <c r="Z3974" t="s">
        <v>12</v>
      </c>
      <c r="AA3974" t="s">
        <v>3</v>
      </c>
      <c r="AB3974" t="s">
        <v>14</v>
      </c>
      <c r="AC3974" t="s">
        <v>1</v>
      </c>
      <c r="AD3974" t="s">
        <v>8254</v>
      </c>
      <c r="AE3974" t="s">
        <v>7315</v>
      </c>
      <c r="AF3974">
        <v>1110</v>
      </c>
      <c r="AG3974" t="s">
        <v>17</v>
      </c>
    </row>
    <row r="3975" spans="1:33" x14ac:dyDescent="0.25">
      <c r="A3975">
        <v>9939522</v>
      </c>
      <c r="B3975" t="s">
        <v>506</v>
      </c>
      <c r="C3975" t="s">
        <v>1</v>
      </c>
      <c r="D3975" t="s">
        <v>507</v>
      </c>
      <c r="E3975" t="s">
        <v>96</v>
      </c>
      <c r="F3975">
        <v>1996</v>
      </c>
      <c r="G3975">
        <v>140.69</v>
      </c>
      <c r="H3975" t="s">
        <v>12</v>
      </c>
      <c r="I3975" t="s">
        <v>4</v>
      </c>
      <c r="J3975" t="s">
        <v>4</v>
      </c>
      <c r="K3975">
        <v>112000</v>
      </c>
      <c r="L3975" t="s">
        <v>1</v>
      </c>
      <c r="M3975">
        <v>682</v>
      </c>
      <c r="N3975" t="s">
        <v>1</v>
      </c>
      <c r="O3975" t="s">
        <v>7303</v>
      </c>
      <c r="P3975" t="s">
        <v>7304</v>
      </c>
      <c r="Q3975" t="s">
        <v>7</v>
      </c>
      <c r="R3975" t="s">
        <v>8255</v>
      </c>
      <c r="S3975" t="s">
        <v>7306</v>
      </c>
      <c r="T3975" t="s">
        <v>4</v>
      </c>
      <c r="U3975" t="s">
        <v>4</v>
      </c>
      <c r="V3975" t="s">
        <v>1</v>
      </c>
      <c r="W3975">
        <v>1</v>
      </c>
      <c r="X3975" t="s">
        <v>7324</v>
      </c>
      <c r="Y3975" t="s">
        <v>12</v>
      </c>
      <c r="Z3975" t="s">
        <v>12</v>
      </c>
      <c r="AA3975" t="s">
        <v>3</v>
      </c>
      <c r="AB3975" t="s">
        <v>14</v>
      </c>
      <c r="AC3975" t="s">
        <v>1</v>
      </c>
      <c r="AD3975" t="s">
        <v>8256</v>
      </c>
      <c r="AE3975" t="s">
        <v>7315</v>
      </c>
      <c r="AF3975">
        <v>1110</v>
      </c>
      <c r="AG3975" t="s">
        <v>17</v>
      </c>
    </row>
    <row r="3976" spans="1:33" x14ac:dyDescent="0.25">
      <c r="A3976">
        <v>4275624</v>
      </c>
      <c r="B3976" t="s">
        <v>497</v>
      </c>
      <c r="C3976" t="s">
        <v>1</v>
      </c>
      <c r="D3976" t="s">
        <v>498</v>
      </c>
      <c r="E3976" t="s">
        <v>96</v>
      </c>
      <c r="F3976">
        <v>1977</v>
      </c>
      <c r="G3976">
        <v>103.7</v>
      </c>
      <c r="H3976" t="s">
        <v>12</v>
      </c>
      <c r="I3976" t="s">
        <v>12</v>
      </c>
      <c r="J3976" t="s">
        <v>12</v>
      </c>
      <c r="K3976">
        <v>51500</v>
      </c>
      <c r="L3976" t="s">
        <v>1</v>
      </c>
      <c r="M3976">
        <v>683</v>
      </c>
      <c r="N3976" t="s">
        <v>1</v>
      </c>
      <c r="O3976" t="s">
        <v>7303</v>
      </c>
      <c r="P3976" t="s">
        <v>7304</v>
      </c>
      <c r="Q3976" t="s">
        <v>7</v>
      </c>
      <c r="R3976" t="s">
        <v>8257</v>
      </c>
      <c r="S3976" t="s">
        <v>7306</v>
      </c>
      <c r="T3976" t="s">
        <v>4</v>
      </c>
      <c r="U3976" t="s">
        <v>4</v>
      </c>
      <c r="V3976" t="s">
        <v>1</v>
      </c>
      <c r="W3976">
        <v>1</v>
      </c>
      <c r="X3976" t="s">
        <v>503</v>
      </c>
      <c r="Y3976" t="s">
        <v>12</v>
      </c>
      <c r="Z3976" t="s">
        <v>12</v>
      </c>
      <c r="AA3976" t="s">
        <v>3</v>
      </c>
      <c r="AB3976" t="s">
        <v>14</v>
      </c>
      <c r="AC3976" t="s">
        <v>1</v>
      </c>
      <c r="AD3976" t="s">
        <v>7702</v>
      </c>
      <c r="AE3976" t="s">
        <v>7315</v>
      </c>
      <c r="AF3976">
        <v>1110</v>
      </c>
      <c r="AG3976" t="s">
        <v>17</v>
      </c>
    </row>
    <row r="3977" spans="1:33" x14ac:dyDescent="0.25">
      <c r="A3977">
        <v>10065841</v>
      </c>
      <c r="B3977" t="s">
        <v>506</v>
      </c>
      <c r="C3977" t="s">
        <v>1</v>
      </c>
      <c r="D3977" t="s">
        <v>507</v>
      </c>
      <c r="E3977" t="s">
        <v>96</v>
      </c>
      <c r="F3977">
        <v>2006</v>
      </c>
      <c r="G3977">
        <v>104.94</v>
      </c>
      <c r="H3977" t="s">
        <v>12</v>
      </c>
      <c r="I3977" t="s">
        <v>4</v>
      </c>
      <c r="J3977" t="s">
        <v>12</v>
      </c>
      <c r="K3977">
        <v>128000</v>
      </c>
      <c r="L3977" t="s">
        <v>1</v>
      </c>
      <c r="M3977">
        <v>684</v>
      </c>
      <c r="N3977" t="s">
        <v>1</v>
      </c>
      <c r="O3977" t="s">
        <v>7303</v>
      </c>
      <c r="P3977" t="s">
        <v>7304</v>
      </c>
      <c r="Q3977" t="s">
        <v>7</v>
      </c>
      <c r="R3977" t="s">
        <v>8258</v>
      </c>
      <c r="S3977" t="s">
        <v>7306</v>
      </c>
      <c r="T3977" t="s">
        <v>4</v>
      </c>
      <c r="U3977" t="s">
        <v>4</v>
      </c>
      <c r="V3977" t="s">
        <v>1</v>
      </c>
      <c r="W3977">
        <v>1</v>
      </c>
      <c r="X3977" t="s">
        <v>2573</v>
      </c>
      <c r="Y3977" t="s">
        <v>12</v>
      </c>
      <c r="Z3977" t="s">
        <v>4</v>
      </c>
      <c r="AA3977" t="s">
        <v>3</v>
      </c>
      <c r="AB3977" t="s">
        <v>14</v>
      </c>
      <c r="AC3977" t="s">
        <v>1</v>
      </c>
      <c r="AD3977" t="s">
        <v>8259</v>
      </c>
      <c r="AE3977" t="s">
        <v>7315</v>
      </c>
      <c r="AF3977">
        <v>1110</v>
      </c>
      <c r="AG3977" t="s">
        <v>17</v>
      </c>
    </row>
    <row r="3978" spans="1:33" x14ac:dyDescent="0.25">
      <c r="A3978">
        <v>4275640</v>
      </c>
      <c r="B3978" t="s">
        <v>506</v>
      </c>
      <c r="C3978" t="s">
        <v>1</v>
      </c>
      <c r="D3978" t="s">
        <v>507</v>
      </c>
      <c r="E3978" t="s">
        <v>96</v>
      </c>
      <c r="F3978">
        <v>1992</v>
      </c>
      <c r="G3978">
        <v>120.88</v>
      </c>
      <c r="H3978" t="s">
        <v>12</v>
      </c>
      <c r="I3978" t="s">
        <v>12</v>
      </c>
      <c r="J3978" t="s">
        <v>12</v>
      </c>
      <c r="K3978">
        <v>66500</v>
      </c>
      <c r="L3978" t="s">
        <v>1</v>
      </c>
      <c r="M3978">
        <v>685</v>
      </c>
      <c r="N3978" t="s">
        <v>1</v>
      </c>
      <c r="O3978" t="s">
        <v>7303</v>
      </c>
      <c r="P3978" t="s">
        <v>7304</v>
      </c>
      <c r="Q3978" t="s">
        <v>7</v>
      </c>
      <c r="R3978" t="s">
        <v>8260</v>
      </c>
      <c r="S3978" t="s">
        <v>7306</v>
      </c>
      <c r="T3978" t="s">
        <v>4</v>
      </c>
      <c r="U3978" t="s">
        <v>4</v>
      </c>
      <c r="V3978" t="s">
        <v>1</v>
      </c>
      <c r="W3978">
        <v>1</v>
      </c>
      <c r="X3978" t="s">
        <v>7688</v>
      </c>
      <c r="Y3978" t="s">
        <v>12</v>
      </c>
      <c r="Z3978" t="s">
        <v>4</v>
      </c>
      <c r="AA3978" t="s">
        <v>3</v>
      </c>
      <c r="AB3978" t="s">
        <v>14</v>
      </c>
      <c r="AC3978" t="s">
        <v>1</v>
      </c>
      <c r="AD3978" t="s">
        <v>8261</v>
      </c>
      <c r="AE3978" t="s">
        <v>7315</v>
      </c>
      <c r="AF3978">
        <v>1110</v>
      </c>
      <c r="AG3978" t="s">
        <v>17</v>
      </c>
    </row>
    <row r="3979" spans="1:33" x14ac:dyDescent="0.25">
      <c r="A3979">
        <v>4275657</v>
      </c>
      <c r="B3979" t="s">
        <v>506</v>
      </c>
      <c r="C3979" t="s">
        <v>1</v>
      </c>
      <c r="D3979" t="s">
        <v>507</v>
      </c>
      <c r="E3979" t="s">
        <v>96</v>
      </c>
      <c r="F3979">
        <v>1981</v>
      </c>
      <c r="G3979">
        <v>91.59</v>
      </c>
      <c r="H3979" t="s">
        <v>12</v>
      </c>
      <c r="I3979" t="s">
        <v>12</v>
      </c>
      <c r="J3979" t="s">
        <v>12</v>
      </c>
      <c r="K3979">
        <v>43000</v>
      </c>
      <c r="L3979" t="s">
        <v>1</v>
      </c>
      <c r="M3979">
        <v>686</v>
      </c>
      <c r="N3979" t="s">
        <v>1</v>
      </c>
      <c r="O3979" t="s">
        <v>7303</v>
      </c>
      <c r="P3979" t="s">
        <v>7304</v>
      </c>
      <c r="Q3979" t="s">
        <v>7</v>
      </c>
      <c r="R3979" t="s">
        <v>8262</v>
      </c>
      <c r="S3979" t="s">
        <v>7306</v>
      </c>
      <c r="T3979" t="s">
        <v>4</v>
      </c>
      <c r="U3979" t="s">
        <v>4</v>
      </c>
      <c r="V3979" t="s">
        <v>1</v>
      </c>
      <c r="W3979">
        <v>1</v>
      </c>
      <c r="X3979" t="s">
        <v>532</v>
      </c>
      <c r="Y3979" t="s">
        <v>12</v>
      </c>
      <c r="Z3979" t="s">
        <v>12</v>
      </c>
      <c r="AA3979" t="s">
        <v>3</v>
      </c>
      <c r="AB3979" t="s">
        <v>14</v>
      </c>
      <c r="AC3979" t="s">
        <v>1</v>
      </c>
      <c r="AD3979" t="s">
        <v>7481</v>
      </c>
      <c r="AE3979" t="s">
        <v>7315</v>
      </c>
      <c r="AF3979">
        <v>1110</v>
      </c>
      <c r="AG3979" t="s">
        <v>17</v>
      </c>
    </row>
    <row r="3980" spans="1:33" x14ac:dyDescent="0.25">
      <c r="A3980">
        <v>4275665</v>
      </c>
      <c r="B3980" t="s">
        <v>497</v>
      </c>
      <c r="C3980" t="s">
        <v>1</v>
      </c>
      <c r="D3980" t="s">
        <v>498</v>
      </c>
      <c r="E3980" t="s">
        <v>96</v>
      </c>
      <c r="F3980">
        <v>1978</v>
      </c>
      <c r="G3980">
        <v>122</v>
      </c>
      <c r="H3980" t="s">
        <v>12</v>
      </c>
      <c r="I3980" t="s">
        <v>12</v>
      </c>
      <c r="J3980" t="s">
        <v>12</v>
      </c>
      <c r="K3980">
        <v>59000</v>
      </c>
      <c r="L3980" t="s">
        <v>1</v>
      </c>
      <c r="M3980">
        <v>687</v>
      </c>
      <c r="N3980" t="s">
        <v>1</v>
      </c>
      <c r="O3980" t="s">
        <v>7303</v>
      </c>
      <c r="P3980" t="s">
        <v>7304</v>
      </c>
      <c r="Q3980" t="s">
        <v>7</v>
      </c>
      <c r="R3980" t="s">
        <v>8263</v>
      </c>
      <c r="S3980" t="s">
        <v>7306</v>
      </c>
      <c r="T3980" t="s">
        <v>4</v>
      </c>
      <c r="U3980" t="s">
        <v>4</v>
      </c>
      <c r="V3980" t="s">
        <v>1</v>
      </c>
      <c r="W3980">
        <v>1</v>
      </c>
      <c r="X3980" t="s">
        <v>7465</v>
      </c>
      <c r="Y3980" t="s">
        <v>12</v>
      </c>
      <c r="Z3980" t="s">
        <v>12</v>
      </c>
      <c r="AA3980" t="s">
        <v>3</v>
      </c>
      <c r="AB3980" t="s">
        <v>14</v>
      </c>
      <c r="AC3980" t="s">
        <v>1</v>
      </c>
      <c r="AD3980" t="s">
        <v>8264</v>
      </c>
      <c r="AE3980" t="s">
        <v>7315</v>
      </c>
      <c r="AF3980">
        <v>1110</v>
      </c>
      <c r="AG3980" t="s">
        <v>17</v>
      </c>
    </row>
    <row r="3981" spans="1:33" x14ac:dyDescent="0.25">
      <c r="A3981">
        <v>4275673</v>
      </c>
      <c r="B3981" t="s">
        <v>497</v>
      </c>
      <c r="C3981" t="s">
        <v>1</v>
      </c>
      <c r="D3981" t="s">
        <v>498</v>
      </c>
      <c r="E3981" t="s">
        <v>96</v>
      </c>
      <c r="F3981">
        <v>1977</v>
      </c>
      <c r="G3981">
        <v>106.58</v>
      </c>
      <c r="H3981" t="s">
        <v>12</v>
      </c>
      <c r="I3981" t="s">
        <v>12</v>
      </c>
      <c r="J3981" t="s">
        <v>4</v>
      </c>
      <c r="K3981">
        <v>53500</v>
      </c>
      <c r="L3981" t="s">
        <v>1</v>
      </c>
      <c r="M3981">
        <v>688</v>
      </c>
      <c r="N3981" t="s">
        <v>1</v>
      </c>
      <c r="O3981" t="s">
        <v>7303</v>
      </c>
      <c r="P3981" t="s">
        <v>7304</v>
      </c>
      <c r="Q3981" t="s">
        <v>7</v>
      </c>
      <c r="R3981" t="s">
        <v>8265</v>
      </c>
      <c r="S3981" t="s">
        <v>7306</v>
      </c>
      <c r="T3981" t="s">
        <v>4</v>
      </c>
      <c r="U3981" t="s">
        <v>4</v>
      </c>
      <c r="V3981" t="s">
        <v>1</v>
      </c>
      <c r="W3981">
        <v>1</v>
      </c>
      <c r="X3981" t="s">
        <v>503</v>
      </c>
      <c r="Y3981" t="s">
        <v>12</v>
      </c>
      <c r="Z3981" t="s">
        <v>12</v>
      </c>
      <c r="AA3981" t="s">
        <v>3</v>
      </c>
      <c r="AB3981" t="s">
        <v>14</v>
      </c>
      <c r="AC3981" t="s">
        <v>1</v>
      </c>
      <c r="AD3981" t="s">
        <v>5874</v>
      </c>
      <c r="AE3981" t="s">
        <v>7315</v>
      </c>
      <c r="AF3981">
        <v>1110</v>
      </c>
      <c r="AG3981" t="s">
        <v>17</v>
      </c>
    </row>
    <row r="3982" spans="1:33" x14ac:dyDescent="0.25">
      <c r="A3982">
        <v>4275681</v>
      </c>
      <c r="B3982" t="s">
        <v>497</v>
      </c>
      <c r="C3982" t="s">
        <v>1</v>
      </c>
      <c r="D3982" t="s">
        <v>498</v>
      </c>
      <c r="E3982" t="s">
        <v>96</v>
      </c>
      <c r="F3982">
        <v>1977</v>
      </c>
      <c r="G3982">
        <v>103.7</v>
      </c>
      <c r="H3982" t="s">
        <v>12</v>
      </c>
      <c r="I3982" t="s">
        <v>12</v>
      </c>
      <c r="J3982" t="s">
        <v>12</v>
      </c>
      <c r="K3982">
        <v>51500</v>
      </c>
      <c r="L3982" t="s">
        <v>1</v>
      </c>
      <c r="M3982">
        <v>689</v>
      </c>
      <c r="N3982" t="s">
        <v>1</v>
      </c>
      <c r="O3982" t="s">
        <v>7303</v>
      </c>
      <c r="P3982" t="s">
        <v>7304</v>
      </c>
      <c r="Q3982" t="s">
        <v>7</v>
      </c>
      <c r="R3982" t="s">
        <v>8266</v>
      </c>
      <c r="S3982" t="s">
        <v>7306</v>
      </c>
      <c r="T3982" t="s">
        <v>4</v>
      </c>
      <c r="U3982" t="s">
        <v>4</v>
      </c>
      <c r="V3982" t="s">
        <v>1</v>
      </c>
      <c r="W3982">
        <v>1</v>
      </c>
      <c r="X3982" t="s">
        <v>503</v>
      </c>
      <c r="Y3982" t="s">
        <v>12</v>
      </c>
      <c r="Z3982" t="s">
        <v>12</v>
      </c>
      <c r="AA3982" t="s">
        <v>3</v>
      </c>
      <c r="AB3982" t="s">
        <v>14</v>
      </c>
      <c r="AC3982" t="s">
        <v>1</v>
      </c>
      <c r="AD3982" t="s">
        <v>7702</v>
      </c>
      <c r="AE3982" t="s">
        <v>7315</v>
      </c>
      <c r="AF3982">
        <v>1110</v>
      </c>
      <c r="AG3982" t="s">
        <v>17</v>
      </c>
    </row>
    <row r="3983" spans="1:33" x14ac:dyDescent="0.25">
      <c r="A3983">
        <v>9981012</v>
      </c>
      <c r="B3983" t="s">
        <v>506</v>
      </c>
      <c r="C3983" t="s">
        <v>1</v>
      </c>
      <c r="D3983" t="s">
        <v>507</v>
      </c>
      <c r="E3983" t="s">
        <v>96</v>
      </c>
      <c r="F3983">
        <v>2000</v>
      </c>
      <c r="G3983">
        <v>115.12</v>
      </c>
      <c r="H3983" t="s">
        <v>12</v>
      </c>
      <c r="I3983" t="s">
        <v>12</v>
      </c>
      <c r="J3983" t="s">
        <v>12</v>
      </c>
      <c r="K3983">
        <v>80500</v>
      </c>
      <c r="L3983" t="s">
        <v>1</v>
      </c>
      <c r="M3983">
        <v>69</v>
      </c>
      <c r="N3983" t="s">
        <v>1</v>
      </c>
      <c r="O3983" t="s">
        <v>7303</v>
      </c>
      <c r="P3983" t="s">
        <v>7304</v>
      </c>
      <c r="Q3983" t="s">
        <v>7</v>
      </c>
      <c r="R3983" t="s">
        <v>8267</v>
      </c>
      <c r="S3983" t="s">
        <v>7306</v>
      </c>
      <c r="T3983" t="s">
        <v>4</v>
      </c>
      <c r="U3983" t="s">
        <v>4</v>
      </c>
      <c r="V3983" t="s">
        <v>1</v>
      </c>
      <c r="W3983">
        <v>1</v>
      </c>
      <c r="X3983" t="s">
        <v>7332</v>
      </c>
      <c r="Y3983" t="s">
        <v>12</v>
      </c>
      <c r="Z3983" t="s">
        <v>12</v>
      </c>
      <c r="AA3983" t="s">
        <v>3</v>
      </c>
      <c r="AB3983" t="s">
        <v>14</v>
      </c>
      <c r="AC3983" t="s">
        <v>1</v>
      </c>
      <c r="AD3983" t="s">
        <v>8268</v>
      </c>
      <c r="AE3983" t="s">
        <v>7322</v>
      </c>
      <c r="AF3983">
        <v>1110</v>
      </c>
      <c r="AG3983" t="s">
        <v>17</v>
      </c>
    </row>
    <row r="3984" spans="1:33" x14ac:dyDescent="0.25">
      <c r="A3984">
        <v>4275699</v>
      </c>
      <c r="B3984" t="s">
        <v>497</v>
      </c>
      <c r="C3984" t="s">
        <v>1</v>
      </c>
      <c r="D3984" t="s">
        <v>498</v>
      </c>
      <c r="E3984" t="s">
        <v>96</v>
      </c>
      <c r="F3984">
        <v>1977</v>
      </c>
      <c r="G3984">
        <v>128.12</v>
      </c>
      <c r="H3984" t="s">
        <v>12</v>
      </c>
      <c r="I3984" t="s">
        <v>4</v>
      </c>
      <c r="J3984" t="s">
        <v>12</v>
      </c>
      <c r="K3984">
        <v>81500</v>
      </c>
      <c r="L3984" t="s">
        <v>1</v>
      </c>
      <c r="M3984">
        <v>690</v>
      </c>
      <c r="N3984" t="s">
        <v>1</v>
      </c>
      <c r="O3984" t="s">
        <v>7303</v>
      </c>
      <c r="P3984" t="s">
        <v>7304</v>
      </c>
      <c r="Q3984" t="s">
        <v>7</v>
      </c>
      <c r="R3984" t="s">
        <v>8269</v>
      </c>
      <c r="S3984" t="s">
        <v>7306</v>
      </c>
      <c r="T3984" t="s">
        <v>4</v>
      </c>
      <c r="U3984" t="s">
        <v>4</v>
      </c>
      <c r="V3984" t="s">
        <v>1</v>
      </c>
      <c r="W3984">
        <v>1</v>
      </c>
      <c r="X3984" t="s">
        <v>503</v>
      </c>
      <c r="Y3984" t="s">
        <v>12</v>
      </c>
      <c r="Z3984" t="s">
        <v>4</v>
      </c>
      <c r="AA3984" t="s">
        <v>3</v>
      </c>
      <c r="AB3984" t="s">
        <v>14</v>
      </c>
      <c r="AC3984" t="s">
        <v>1</v>
      </c>
      <c r="AD3984" t="s">
        <v>8270</v>
      </c>
      <c r="AE3984" t="s">
        <v>7315</v>
      </c>
      <c r="AF3984">
        <v>1110</v>
      </c>
      <c r="AG3984" t="s">
        <v>17</v>
      </c>
    </row>
    <row r="3985" spans="1:33" x14ac:dyDescent="0.25">
      <c r="A3985">
        <v>4275715</v>
      </c>
      <c r="B3985" t="s">
        <v>497</v>
      </c>
      <c r="C3985" t="s">
        <v>1</v>
      </c>
      <c r="D3985" t="s">
        <v>498</v>
      </c>
      <c r="E3985" t="s">
        <v>96</v>
      </c>
      <c r="F3985">
        <v>1977</v>
      </c>
      <c r="G3985">
        <v>128.09</v>
      </c>
      <c r="H3985" t="s">
        <v>12</v>
      </c>
      <c r="I3985" t="s">
        <v>12</v>
      </c>
      <c r="J3985" t="s">
        <v>12</v>
      </c>
      <c r="K3985">
        <v>62000</v>
      </c>
      <c r="L3985" t="s">
        <v>1</v>
      </c>
      <c r="M3985">
        <v>691</v>
      </c>
      <c r="N3985" t="s">
        <v>1</v>
      </c>
      <c r="O3985" t="s">
        <v>7303</v>
      </c>
      <c r="P3985" t="s">
        <v>7304</v>
      </c>
      <c r="Q3985" t="s">
        <v>7</v>
      </c>
      <c r="R3985" t="s">
        <v>8271</v>
      </c>
      <c r="S3985" t="s">
        <v>7306</v>
      </c>
      <c r="T3985" t="s">
        <v>4</v>
      </c>
      <c r="U3985" t="s">
        <v>4</v>
      </c>
      <c r="V3985" t="s">
        <v>1</v>
      </c>
      <c r="W3985">
        <v>1</v>
      </c>
      <c r="X3985" t="s">
        <v>503</v>
      </c>
      <c r="Y3985" t="s">
        <v>12</v>
      </c>
      <c r="Z3985" t="s">
        <v>12</v>
      </c>
      <c r="AA3985" t="s">
        <v>3</v>
      </c>
      <c r="AB3985" t="s">
        <v>14</v>
      </c>
      <c r="AC3985" t="s">
        <v>1</v>
      </c>
      <c r="AD3985" t="s">
        <v>8272</v>
      </c>
      <c r="AE3985" t="s">
        <v>7315</v>
      </c>
      <c r="AF3985">
        <v>1110</v>
      </c>
      <c r="AG3985" t="s">
        <v>17</v>
      </c>
    </row>
    <row r="3986" spans="1:33" x14ac:dyDescent="0.25">
      <c r="A3986">
        <v>4275723</v>
      </c>
      <c r="B3986" t="s">
        <v>497</v>
      </c>
      <c r="C3986" t="s">
        <v>1</v>
      </c>
      <c r="D3986" t="s">
        <v>498</v>
      </c>
      <c r="E3986" t="s">
        <v>96</v>
      </c>
      <c r="F3986">
        <v>1978</v>
      </c>
      <c r="G3986">
        <v>146.9</v>
      </c>
      <c r="H3986" t="s">
        <v>12</v>
      </c>
      <c r="I3986" t="s">
        <v>12</v>
      </c>
      <c r="J3986" t="s">
        <v>12</v>
      </c>
      <c r="K3986">
        <v>66000</v>
      </c>
      <c r="L3986" t="s">
        <v>1</v>
      </c>
      <c r="M3986">
        <v>692</v>
      </c>
      <c r="N3986" t="s">
        <v>1</v>
      </c>
      <c r="O3986" t="s">
        <v>7303</v>
      </c>
      <c r="P3986" t="s">
        <v>7304</v>
      </c>
      <c r="Q3986" t="s">
        <v>7</v>
      </c>
      <c r="R3986" t="s">
        <v>8273</v>
      </c>
      <c r="S3986" t="s">
        <v>7306</v>
      </c>
      <c r="T3986" t="s">
        <v>4</v>
      </c>
      <c r="U3986" t="s">
        <v>4</v>
      </c>
      <c r="V3986" t="s">
        <v>1</v>
      </c>
      <c r="W3986">
        <v>1</v>
      </c>
      <c r="X3986" t="s">
        <v>7465</v>
      </c>
      <c r="Y3986" t="s">
        <v>12</v>
      </c>
      <c r="Z3986" t="s">
        <v>12</v>
      </c>
      <c r="AA3986" t="s">
        <v>3</v>
      </c>
      <c r="AB3986" t="s">
        <v>14</v>
      </c>
      <c r="AC3986" t="s">
        <v>1</v>
      </c>
      <c r="AD3986" t="s">
        <v>4679</v>
      </c>
      <c r="AE3986" t="s">
        <v>7315</v>
      </c>
      <c r="AF3986">
        <v>1110</v>
      </c>
      <c r="AG3986" t="s">
        <v>17</v>
      </c>
    </row>
    <row r="3987" spans="1:33" x14ac:dyDescent="0.25">
      <c r="A3987">
        <v>4275764</v>
      </c>
      <c r="B3987" t="s">
        <v>497</v>
      </c>
      <c r="C3987" t="s">
        <v>1</v>
      </c>
      <c r="D3987" t="s">
        <v>498</v>
      </c>
      <c r="E3987" t="s">
        <v>96</v>
      </c>
      <c r="F3987">
        <v>1978</v>
      </c>
      <c r="G3987">
        <v>103.7</v>
      </c>
      <c r="H3987" t="s">
        <v>12</v>
      </c>
      <c r="I3987" t="s">
        <v>4</v>
      </c>
      <c r="J3987" t="s">
        <v>12</v>
      </c>
      <c r="K3987">
        <v>70500</v>
      </c>
      <c r="L3987" t="s">
        <v>1</v>
      </c>
      <c r="M3987">
        <v>693</v>
      </c>
      <c r="N3987" t="s">
        <v>1</v>
      </c>
      <c r="O3987" t="s">
        <v>7303</v>
      </c>
      <c r="P3987" t="s">
        <v>7304</v>
      </c>
      <c r="Q3987" t="s">
        <v>7</v>
      </c>
      <c r="R3987" t="s">
        <v>8274</v>
      </c>
      <c r="S3987" t="s">
        <v>7306</v>
      </c>
      <c r="T3987" t="s">
        <v>4</v>
      </c>
      <c r="U3987" t="s">
        <v>4</v>
      </c>
      <c r="V3987" t="s">
        <v>1</v>
      </c>
      <c r="W3987">
        <v>1</v>
      </c>
      <c r="X3987" t="s">
        <v>7465</v>
      </c>
      <c r="Y3987" t="s">
        <v>12</v>
      </c>
      <c r="Z3987" t="s">
        <v>12</v>
      </c>
      <c r="AA3987" t="s">
        <v>3</v>
      </c>
      <c r="AB3987" t="s">
        <v>14</v>
      </c>
      <c r="AC3987" t="s">
        <v>1</v>
      </c>
      <c r="AD3987" t="s">
        <v>8275</v>
      </c>
      <c r="AE3987" t="s">
        <v>7315</v>
      </c>
      <c r="AF3987">
        <v>1110</v>
      </c>
      <c r="AG3987" t="s">
        <v>17</v>
      </c>
    </row>
    <row r="3988" spans="1:33" x14ac:dyDescent="0.25">
      <c r="A3988">
        <v>4275145</v>
      </c>
      <c r="B3988" t="s">
        <v>497</v>
      </c>
      <c r="C3988" t="s">
        <v>1</v>
      </c>
      <c r="D3988" t="s">
        <v>498</v>
      </c>
      <c r="E3988" t="s">
        <v>96</v>
      </c>
      <c r="F3988">
        <v>1972</v>
      </c>
      <c r="G3988">
        <v>110.96</v>
      </c>
      <c r="H3988" t="s">
        <v>12</v>
      </c>
      <c r="I3988" t="s">
        <v>12</v>
      </c>
      <c r="J3988" t="s">
        <v>12</v>
      </c>
      <c r="K3988">
        <v>48000</v>
      </c>
      <c r="L3988" t="s">
        <v>1</v>
      </c>
      <c r="M3988">
        <v>694</v>
      </c>
      <c r="N3988" t="s">
        <v>1</v>
      </c>
      <c r="O3988" t="s">
        <v>7303</v>
      </c>
      <c r="P3988" t="s">
        <v>7304</v>
      </c>
      <c r="Q3988" t="s">
        <v>7</v>
      </c>
      <c r="R3988" t="s">
        <v>8276</v>
      </c>
      <c r="S3988" t="s">
        <v>7306</v>
      </c>
      <c r="T3988" t="s">
        <v>4</v>
      </c>
      <c r="U3988" t="s">
        <v>4</v>
      </c>
      <c r="V3988" t="s">
        <v>1</v>
      </c>
      <c r="W3988">
        <v>1</v>
      </c>
      <c r="X3988" t="s">
        <v>7521</v>
      </c>
      <c r="Y3988" t="s">
        <v>12</v>
      </c>
      <c r="Z3988" t="s">
        <v>12</v>
      </c>
      <c r="AA3988" t="s">
        <v>3</v>
      </c>
      <c r="AB3988" t="s">
        <v>14</v>
      </c>
      <c r="AC3988" t="s">
        <v>1</v>
      </c>
      <c r="AD3988" t="s">
        <v>8011</v>
      </c>
      <c r="AE3988" t="s">
        <v>7315</v>
      </c>
      <c r="AF3988">
        <v>1110</v>
      </c>
      <c r="AG3988" t="s">
        <v>17</v>
      </c>
    </row>
    <row r="3989" spans="1:33" x14ac:dyDescent="0.25">
      <c r="A3989">
        <v>4275194</v>
      </c>
      <c r="B3989" t="s">
        <v>506</v>
      </c>
      <c r="C3989" t="s">
        <v>1</v>
      </c>
      <c r="D3989" t="s">
        <v>507</v>
      </c>
      <c r="E3989" t="s">
        <v>96</v>
      </c>
      <c r="F3989">
        <v>1987</v>
      </c>
      <c r="G3989">
        <v>101.43</v>
      </c>
      <c r="H3989" t="s">
        <v>12</v>
      </c>
      <c r="I3989" t="s">
        <v>12</v>
      </c>
      <c r="J3989" t="s">
        <v>12</v>
      </c>
      <c r="K3989">
        <v>52000</v>
      </c>
      <c r="L3989" t="s">
        <v>1</v>
      </c>
      <c r="M3989">
        <v>695</v>
      </c>
      <c r="N3989" t="s">
        <v>1</v>
      </c>
      <c r="O3989" t="s">
        <v>7303</v>
      </c>
      <c r="P3989" t="s">
        <v>7304</v>
      </c>
      <c r="Q3989" t="s">
        <v>7</v>
      </c>
      <c r="R3989" t="s">
        <v>8277</v>
      </c>
      <c r="S3989" t="s">
        <v>7306</v>
      </c>
      <c r="T3989" t="s">
        <v>4</v>
      </c>
      <c r="U3989" t="s">
        <v>4</v>
      </c>
      <c r="V3989" t="s">
        <v>1</v>
      </c>
      <c r="W3989">
        <v>1</v>
      </c>
      <c r="X3989" t="s">
        <v>7386</v>
      </c>
      <c r="Y3989" t="s">
        <v>12</v>
      </c>
      <c r="Z3989" t="s">
        <v>12</v>
      </c>
      <c r="AA3989" t="s">
        <v>3</v>
      </c>
      <c r="AB3989" t="s">
        <v>14</v>
      </c>
      <c r="AC3989" t="s">
        <v>1</v>
      </c>
      <c r="AD3989" t="s">
        <v>536</v>
      </c>
      <c r="AE3989" t="s">
        <v>7315</v>
      </c>
      <c r="AF3989">
        <v>1110</v>
      </c>
      <c r="AG3989" t="s">
        <v>17</v>
      </c>
    </row>
    <row r="3990" spans="1:33" x14ac:dyDescent="0.25">
      <c r="A3990">
        <v>4275236</v>
      </c>
      <c r="B3990" t="s">
        <v>506</v>
      </c>
      <c r="C3990" t="s">
        <v>1</v>
      </c>
      <c r="D3990" t="s">
        <v>507</v>
      </c>
      <c r="E3990" t="s">
        <v>96</v>
      </c>
      <c r="F3990">
        <v>1987</v>
      </c>
      <c r="G3990">
        <v>101.43</v>
      </c>
      <c r="H3990" t="s">
        <v>12</v>
      </c>
      <c r="I3990" t="s">
        <v>12</v>
      </c>
      <c r="J3990" t="s">
        <v>12</v>
      </c>
      <c r="K3990">
        <v>52000</v>
      </c>
      <c r="L3990" t="s">
        <v>1</v>
      </c>
      <c r="M3990">
        <v>696</v>
      </c>
      <c r="N3990" t="s">
        <v>1</v>
      </c>
      <c r="O3990" t="s">
        <v>7303</v>
      </c>
      <c r="P3990" t="s">
        <v>7304</v>
      </c>
      <c r="Q3990" t="s">
        <v>7</v>
      </c>
      <c r="R3990" t="s">
        <v>8278</v>
      </c>
      <c r="S3990" t="s">
        <v>7306</v>
      </c>
      <c r="T3990" t="s">
        <v>4</v>
      </c>
      <c r="U3990" t="s">
        <v>4</v>
      </c>
      <c r="V3990" t="s">
        <v>1</v>
      </c>
      <c r="W3990">
        <v>1</v>
      </c>
      <c r="X3990" t="s">
        <v>7386</v>
      </c>
      <c r="Y3990" t="s">
        <v>12</v>
      </c>
      <c r="Z3990" t="s">
        <v>12</v>
      </c>
      <c r="AA3990" t="s">
        <v>3</v>
      </c>
      <c r="AB3990" t="s">
        <v>14</v>
      </c>
      <c r="AC3990" t="s">
        <v>1</v>
      </c>
      <c r="AD3990" t="s">
        <v>536</v>
      </c>
      <c r="AE3990" t="s">
        <v>7315</v>
      </c>
      <c r="AF3990">
        <v>1110</v>
      </c>
      <c r="AG3990" t="s">
        <v>17</v>
      </c>
    </row>
    <row r="3991" spans="1:33" x14ac:dyDescent="0.25">
      <c r="A3991">
        <v>9990027</v>
      </c>
      <c r="B3991" t="s">
        <v>506</v>
      </c>
      <c r="C3991" t="s">
        <v>1</v>
      </c>
      <c r="D3991" t="s">
        <v>507</v>
      </c>
      <c r="E3991" t="s">
        <v>96</v>
      </c>
      <c r="F3991">
        <v>1974</v>
      </c>
      <c r="G3991">
        <v>87.72</v>
      </c>
      <c r="H3991" t="s">
        <v>12</v>
      </c>
      <c r="I3991" t="s">
        <v>12</v>
      </c>
      <c r="J3991" t="s">
        <v>12</v>
      </c>
      <c r="K3991">
        <v>36500</v>
      </c>
      <c r="L3991" t="s">
        <v>1</v>
      </c>
      <c r="M3991">
        <v>697</v>
      </c>
      <c r="N3991" t="s">
        <v>1</v>
      </c>
      <c r="O3991" t="s">
        <v>7303</v>
      </c>
      <c r="P3991" t="s">
        <v>7304</v>
      </c>
      <c r="Q3991" t="s">
        <v>7</v>
      </c>
      <c r="R3991" t="s">
        <v>8279</v>
      </c>
      <c r="S3991" t="s">
        <v>7306</v>
      </c>
      <c r="T3991" t="s">
        <v>4</v>
      </c>
      <c r="U3991" t="s">
        <v>4</v>
      </c>
      <c r="V3991" t="s">
        <v>1</v>
      </c>
      <c r="W3991">
        <v>1</v>
      </c>
      <c r="X3991" t="s">
        <v>7432</v>
      </c>
      <c r="Y3991" t="s">
        <v>12</v>
      </c>
      <c r="Z3991" t="s">
        <v>12</v>
      </c>
      <c r="AA3991" t="s">
        <v>3</v>
      </c>
      <c r="AB3991" t="s">
        <v>14</v>
      </c>
      <c r="AC3991" t="s">
        <v>1</v>
      </c>
      <c r="AD3991" t="s">
        <v>7390</v>
      </c>
      <c r="AE3991" t="s">
        <v>7315</v>
      </c>
      <c r="AF3991">
        <v>1110</v>
      </c>
      <c r="AG3991" t="s">
        <v>17</v>
      </c>
    </row>
    <row r="3992" spans="1:33" x14ac:dyDescent="0.25">
      <c r="A3992">
        <v>4275293</v>
      </c>
      <c r="B3992" t="s">
        <v>506</v>
      </c>
      <c r="C3992" t="s">
        <v>1</v>
      </c>
      <c r="D3992" t="s">
        <v>507</v>
      </c>
      <c r="E3992" t="s">
        <v>96</v>
      </c>
      <c r="F3992">
        <v>1976</v>
      </c>
      <c r="G3992">
        <v>84.42</v>
      </c>
      <c r="H3992" t="s">
        <v>12</v>
      </c>
      <c r="I3992" t="s">
        <v>12</v>
      </c>
      <c r="J3992" t="s">
        <v>12</v>
      </c>
      <c r="K3992">
        <v>23000</v>
      </c>
      <c r="L3992" t="s">
        <v>1</v>
      </c>
      <c r="M3992">
        <v>698</v>
      </c>
      <c r="N3992" t="s">
        <v>1</v>
      </c>
      <c r="O3992" t="s">
        <v>7303</v>
      </c>
      <c r="P3992" t="s">
        <v>7304</v>
      </c>
      <c r="Q3992" t="s">
        <v>7</v>
      </c>
      <c r="R3992" t="s">
        <v>8280</v>
      </c>
      <c r="S3992" t="s">
        <v>7306</v>
      </c>
      <c r="T3992" t="s">
        <v>4</v>
      </c>
      <c r="U3992" t="s">
        <v>4</v>
      </c>
      <c r="V3992" t="s">
        <v>1</v>
      </c>
      <c r="W3992">
        <v>1</v>
      </c>
      <c r="X3992" t="s">
        <v>514</v>
      </c>
      <c r="Y3992" t="s">
        <v>12</v>
      </c>
      <c r="Z3992" t="s">
        <v>12</v>
      </c>
      <c r="AA3992" t="s">
        <v>3</v>
      </c>
      <c r="AB3992" t="s">
        <v>14</v>
      </c>
      <c r="AC3992" t="s">
        <v>1</v>
      </c>
      <c r="AD3992" t="s">
        <v>8281</v>
      </c>
      <c r="AE3992" t="s">
        <v>7315</v>
      </c>
      <c r="AF3992">
        <v>1110</v>
      </c>
      <c r="AG3992" t="s">
        <v>17</v>
      </c>
    </row>
    <row r="3993" spans="1:33" x14ac:dyDescent="0.25">
      <c r="A3993">
        <v>4275319</v>
      </c>
      <c r="B3993" t="s">
        <v>506</v>
      </c>
      <c r="C3993" t="s">
        <v>1</v>
      </c>
      <c r="D3993" t="s">
        <v>507</v>
      </c>
      <c r="E3993" t="s">
        <v>96</v>
      </c>
      <c r="F3993">
        <v>1986</v>
      </c>
      <c r="G3993">
        <v>115.3</v>
      </c>
      <c r="H3993" t="s">
        <v>12</v>
      </c>
      <c r="I3993" t="s">
        <v>12</v>
      </c>
      <c r="J3993" t="s">
        <v>12</v>
      </c>
      <c r="K3993">
        <v>57500</v>
      </c>
      <c r="L3993" t="s">
        <v>1</v>
      </c>
      <c r="M3993">
        <v>699</v>
      </c>
      <c r="N3993" t="s">
        <v>1</v>
      </c>
      <c r="O3993" t="s">
        <v>7303</v>
      </c>
      <c r="P3993" t="s">
        <v>7304</v>
      </c>
      <c r="Q3993" t="s">
        <v>7</v>
      </c>
      <c r="R3993" t="s">
        <v>8282</v>
      </c>
      <c r="S3993" t="s">
        <v>7306</v>
      </c>
      <c r="T3993" t="s">
        <v>4</v>
      </c>
      <c r="U3993" t="s">
        <v>4</v>
      </c>
      <c r="V3993" t="s">
        <v>1</v>
      </c>
      <c r="W3993">
        <v>1</v>
      </c>
      <c r="X3993" t="s">
        <v>7344</v>
      </c>
      <c r="Y3993" t="s">
        <v>12</v>
      </c>
      <c r="Z3993" t="s">
        <v>12</v>
      </c>
      <c r="AA3993" t="s">
        <v>3</v>
      </c>
      <c r="AB3993" t="s">
        <v>14</v>
      </c>
      <c r="AC3993" t="s">
        <v>1</v>
      </c>
      <c r="AD3993" t="s">
        <v>8122</v>
      </c>
      <c r="AE3993" t="s">
        <v>7315</v>
      </c>
      <c r="AF3993">
        <v>1110</v>
      </c>
      <c r="AG3993" t="s">
        <v>17</v>
      </c>
    </row>
    <row r="3994" spans="1:33" x14ac:dyDescent="0.25">
      <c r="A3994">
        <v>4268652</v>
      </c>
      <c r="B3994" t="s">
        <v>506</v>
      </c>
      <c r="C3994" t="s">
        <v>1</v>
      </c>
      <c r="D3994" t="s">
        <v>507</v>
      </c>
      <c r="E3994" t="s">
        <v>96</v>
      </c>
      <c r="F3994">
        <v>1987</v>
      </c>
      <c r="G3994">
        <v>131.88999999999999</v>
      </c>
      <c r="H3994" t="s">
        <v>12</v>
      </c>
      <c r="I3994" t="s">
        <v>12</v>
      </c>
      <c r="J3994" t="s">
        <v>4</v>
      </c>
      <c r="K3994">
        <v>82500</v>
      </c>
      <c r="L3994" t="s">
        <v>1</v>
      </c>
      <c r="M3994">
        <v>7</v>
      </c>
      <c r="N3994" t="s">
        <v>1</v>
      </c>
      <c r="O3994" t="s">
        <v>7303</v>
      </c>
      <c r="P3994" t="s">
        <v>7304</v>
      </c>
      <c r="Q3994" t="s">
        <v>7</v>
      </c>
      <c r="R3994" t="s">
        <v>8283</v>
      </c>
      <c r="S3994" t="s">
        <v>7306</v>
      </c>
      <c r="T3994" t="s">
        <v>4</v>
      </c>
      <c r="U3994" t="s">
        <v>4</v>
      </c>
      <c r="V3994" t="s">
        <v>1</v>
      </c>
      <c r="W3994">
        <v>1</v>
      </c>
      <c r="X3994" t="s">
        <v>7386</v>
      </c>
      <c r="Y3994" t="s">
        <v>12</v>
      </c>
      <c r="Z3994" t="s">
        <v>12</v>
      </c>
      <c r="AA3994" t="s">
        <v>3</v>
      </c>
      <c r="AB3994" t="s">
        <v>14</v>
      </c>
      <c r="AC3994" t="s">
        <v>1</v>
      </c>
      <c r="AD3994" t="s">
        <v>8284</v>
      </c>
      <c r="AE3994" t="s">
        <v>7322</v>
      </c>
      <c r="AF3994">
        <v>1110</v>
      </c>
      <c r="AG3994" t="s">
        <v>17</v>
      </c>
    </row>
    <row r="3995" spans="1:33" x14ac:dyDescent="0.25">
      <c r="A3995">
        <v>9989509</v>
      </c>
      <c r="B3995" t="s">
        <v>506</v>
      </c>
      <c r="C3995" t="s">
        <v>1</v>
      </c>
      <c r="D3995" t="s">
        <v>507</v>
      </c>
      <c r="E3995" t="s">
        <v>96</v>
      </c>
      <c r="F3995">
        <v>2001</v>
      </c>
      <c r="G3995">
        <v>113.68</v>
      </c>
      <c r="H3995" t="s">
        <v>12</v>
      </c>
      <c r="I3995" t="s">
        <v>12</v>
      </c>
      <c r="J3995" t="s">
        <v>12</v>
      </c>
      <c r="K3995">
        <v>80500</v>
      </c>
      <c r="L3995" t="s">
        <v>1</v>
      </c>
      <c r="M3995">
        <v>70</v>
      </c>
      <c r="N3995" t="s">
        <v>1</v>
      </c>
      <c r="O3995" t="s">
        <v>7303</v>
      </c>
      <c r="P3995" t="s">
        <v>7304</v>
      </c>
      <c r="Q3995" t="s">
        <v>7</v>
      </c>
      <c r="R3995" t="s">
        <v>8285</v>
      </c>
      <c r="S3995" t="s">
        <v>7306</v>
      </c>
      <c r="T3995" t="s">
        <v>4</v>
      </c>
      <c r="U3995" t="s">
        <v>4</v>
      </c>
      <c r="V3995" t="s">
        <v>1</v>
      </c>
      <c r="W3995">
        <v>1</v>
      </c>
      <c r="X3995" t="s">
        <v>7359</v>
      </c>
      <c r="Y3995" t="s">
        <v>12</v>
      </c>
      <c r="Z3995" t="s">
        <v>12</v>
      </c>
      <c r="AA3995" t="s">
        <v>3</v>
      </c>
      <c r="AB3995" t="s">
        <v>14</v>
      </c>
      <c r="AC3995" t="s">
        <v>1</v>
      </c>
      <c r="AD3995" t="s">
        <v>2622</v>
      </c>
      <c r="AE3995" t="s">
        <v>7322</v>
      </c>
      <c r="AF3995">
        <v>1110</v>
      </c>
      <c r="AG3995" t="s">
        <v>17</v>
      </c>
    </row>
    <row r="3996" spans="1:33" x14ac:dyDescent="0.25">
      <c r="A3996">
        <v>9997814</v>
      </c>
      <c r="B3996" t="s">
        <v>506</v>
      </c>
      <c r="C3996" t="s">
        <v>1</v>
      </c>
      <c r="D3996" t="s">
        <v>507</v>
      </c>
      <c r="E3996" t="s">
        <v>96</v>
      </c>
      <c r="F3996">
        <v>2002</v>
      </c>
      <c r="G3996">
        <v>101.43</v>
      </c>
      <c r="H3996" t="s">
        <v>12</v>
      </c>
      <c r="I3996" t="s">
        <v>12</v>
      </c>
      <c r="J3996" t="s">
        <v>12</v>
      </c>
      <c r="K3996">
        <v>75000</v>
      </c>
      <c r="L3996" t="s">
        <v>1</v>
      </c>
      <c r="M3996">
        <v>700</v>
      </c>
      <c r="N3996" t="s">
        <v>1</v>
      </c>
      <c r="O3996" t="s">
        <v>7303</v>
      </c>
      <c r="P3996" t="s">
        <v>7304</v>
      </c>
      <c r="Q3996" t="s">
        <v>7</v>
      </c>
      <c r="R3996" t="s">
        <v>8286</v>
      </c>
      <c r="S3996" t="s">
        <v>7306</v>
      </c>
      <c r="T3996" t="s">
        <v>4</v>
      </c>
      <c r="U3996" t="s">
        <v>4</v>
      </c>
      <c r="V3996" t="s">
        <v>1</v>
      </c>
      <c r="W3996">
        <v>1</v>
      </c>
      <c r="X3996" t="s">
        <v>7429</v>
      </c>
      <c r="Y3996" t="s">
        <v>12</v>
      </c>
      <c r="Z3996" t="s">
        <v>12</v>
      </c>
      <c r="AA3996" t="s">
        <v>3</v>
      </c>
      <c r="AB3996" t="s">
        <v>14</v>
      </c>
      <c r="AC3996" t="s">
        <v>1</v>
      </c>
      <c r="AD3996" t="s">
        <v>536</v>
      </c>
      <c r="AE3996" t="s">
        <v>7315</v>
      </c>
      <c r="AF3996">
        <v>1110</v>
      </c>
      <c r="AG3996" t="s">
        <v>17</v>
      </c>
    </row>
    <row r="3997" spans="1:33" x14ac:dyDescent="0.25">
      <c r="A3997">
        <v>9986304</v>
      </c>
      <c r="B3997" t="s">
        <v>506</v>
      </c>
      <c r="C3997" t="s">
        <v>1</v>
      </c>
      <c r="D3997" t="s">
        <v>507</v>
      </c>
      <c r="E3997" t="s">
        <v>96</v>
      </c>
      <c r="F3997">
        <v>2001</v>
      </c>
      <c r="G3997">
        <v>113.68</v>
      </c>
      <c r="H3997" t="s">
        <v>12</v>
      </c>
      <c r="I3997" t="s">
        <v>12</v>
      </c>
      <c r="J3997" t="s">
        <v>12</v>
      </c>
      <c r="K3997">
        <v>81500</v>
      </c>
      <c r="L3997" t="s">
        <v>1</v>
      </c>
      <c r="M3997">
        <v>701</v>
      </c>
      <c r="N3997" t="s">
        <v>1</v>
      </c>
      <c r="O3997" t="s">
        <v>7303</v>
      </c>
      <c r="P3997" t="s">
        <v>7304</v>
      </c>
      <c r="Q3997" t="s">
        <v>7</v>
      </c>
      <c r="R3997" t="s">
        <v>8287</v>
      </c>
      <c r="S3997" t="s">
        <v>7306</v>
      </c>
      <c r="T3997" t="s">
        <v>4</v>
      </c>
      <c r="U3997" t="s">
        <v>4</v>
      </c>
      <c r="V3997" t="s">
        <v>1</v>
      </c>
      <c r="W3997">
        <v>1</v>
      </c>
      <c r="X3997" t="s">
        <v>7359</v>
      </c>
      <c r="Y3997" t="s">
        <v>12</v>
      </c>
      <c r="Z3997" t="s">
        <v>12</v>
      </c>
      <c r="AA3997" t="s">
        <v>3</v>
      </c>
      <c r="AB3997" t="s">
        <v>14</v>
      </c>
      <c r="AC3997" t="s">
        <v>1</v>
      </c>
      <c r="AD3997" t="s">
        <v>2622</v>
      </c>
      <c r="AE3997" t="s">
        <v>7315</v>
      </c>
      <c r="AF3997">
        <v>1110</v>
      </c>
      <c r="AG3997" t="s">
        <v>17</v>
      </c>
    </row>
    <row r="3998" spans="1:33" x14ac:dyDescent="0.25">
      <c r="A3998">
        <v>4275368</v>
      </c>
      <c r="B3998" t="s">
        <v>506</v>
      </c>
      <c r="C3998" t="s">
        <v>1</v>
      </c>
      <c r="D3998" t="s">
        <v>507</v>
      </c>
      <c r="E3998" t="s">
        <v>96</v>
      </c>
      <c r="F3998">
        <v>1987</v>
      </c>
      <c r="G3998">
        <v>101.43</v>
      </c>
      <c r="H3998" t="s">
        <v>12</v>
      </c>
      <c r="I3998" t="s">
        <v>12</v>
      </c>
      <c r="J3998" t="s">
        <v>12</v>
      </c>
      <c r="K3998">
        <v>52000</v>
      </c>
      <c r="L3998" t="s">
        <v>1</v>
      </c>
      <c r="M3998">
        <v>702</v>
      </c>
      <c r="N3998" t="s">
        <v>1</v>
      </c>
      <c r="O3998" t="s">
        <v>7303</v>
      </c>
      <c r="P3998" t="s">
        <v>7304</v>
      </c>
      <c r="Q3998" t="s">
        <v>7</v>
      </c>
      <c r="R3998" t="s">
        <v>8288</v>
      </c>
      <c r="S3998" t="s">
        <v>7306</v>
      </c>
      <c r="T3998" t="s">
        <v>4</v>
      </c>
      <c r="U3998" t="s">
        <v>4</v>
      </c>
      <c r="V3998" t="s">
        <v>1</v>
      </c>
      <c r="W3998">
        <v>1</v>
      </c>
      <c r="X3998" t="s">
        <v>7386</v>
      </c>
      <c r="Y3998" t="s">
        <v>12</v>
      </c>
      <c r="Z3998" t="s">
        <v>12</v>
      </c>
      <c r="AA3998" t="s">
        <v>3</v>
      </c>
      <c r="AB3998" t="s">
        <v>14</v>
      </c>
      <c r="AC3998" t="s">
        <v>1</v>
      </c>
      <c r="AD3998" t="s">
        <v>536</v>
      </c>
      <c r="AE3998" t="s">
        <v>7315</v>
      </c>
      <c r="AF3998">
        <v>1110</v>
      </c>
      <c r="AG3998" t="s">
        <v>17</v>
      </c>
    </row>
    <row r="3999" spans="1:33" x14ac:dyDescent="0.25">
      <c r="A3999">
        <v>4275376</v>
      </c>
      <c r="B3999" t="s">
        <v>506</v>
      </c>
      <c r="C3999" t="s">
        <v>1</v>
      </c>
      <c r="D3999" t="s">
        <v>507</v>
      </c>
      <c r="E3999" t="s">
        <v>96</v>
      </c>
      <c r="F3999">
        <v>1985</v>
      </c>
      <c r="G3999">
        <v>155.57</v>
      </c>
      <c r="H3999" t="s">
        <v>12</v>
      </c>
      <c r="I3999" t="s">
        <v>12</v>
      </c>
      <c r="J3999" t="s">
        <v>12</v>
      </c>
      <c r="K3999">
        <v>76000</v>
      </c>
      <c r="L3999" t="s">
        <v>1</v>
      </c>
      <c r="M3999">
        <v>703</v>
      </c>
      <c r="N3999" t="s">
        <v>1</v>
      </c>
      <c r="O3999" t="s">
        <v>7303</v>
      </c>
      <c r="P3999" t="s">
        <v>7304</v>
      </c>
      <c r="Q3999" t="s">
        <v>7</v>
      </c>
      <c r="R3999" t="s">
        <v>8289</v>
      </c>
      <c r="S3999" t="s">
        <v>7306</v>
      </c>
      <c r="T3999" t="s">
        <v>4</v>
      </c>
      <c r="U3999" t="s">
        <v>4</v>
      </c>
      <c r="V3999" t="s">
        <v>1</v>
      </c>
      <c r="W3999">
        <v>1</v>
      </c>
      <c r="X3999" t="s">
        <v>519</v>
      </c>
      <c r="Y3999" t="s">
        <v>12</v>
      </c>
      <c r="Z3999" t="s">
        <v>12</v>
      </c>
      <c r="AA3999" t="s">
        <v>3</v>
      </c>
      <c r="AB3999" t="s">
        <v>14</v>
      </c>
      <c r="AC3999" t="s">
        <v>1</v>
      </c>
      <c r="AD3999" t="s">
        <v>8290</v>
      </c>
      <c r="AE3999" t="s">
        <v>7315</v>
      </c>
      <c r="AF3999">
        <v>1110</v>
      </c>
      <c r="AG3999" t="s">
        <v>17</v>
      </c>
    </row>
    <row r="4000" spans="1:33" x14ac:dyDescent="0.25">
      <c r="A4000">
        <v>10242823</v>
      </c>
      <c r="B4000" t="s">
        <v>506</v>
      </c>
      <c r="C4000" t="s">
        <v>1</v>
      </c>
      <c r="D4000" t="s">
        <v>507</v>
      </c>
      <c r="E4000" t="s">
        <v>96</v>
      </c>
      <c r="F4000">
        <v>2010</v>
      </c>
      <c r="G4000">
        <v>89.67</v>
      </c>
      <c r="H4000" t="s">
        <v>12</v>
      </c>
      <c r="I4000" t="s">
        <v>12</v>
      </c>
      <c r="J4000" t="s">
        <v>12</v>
      </c>
      <c r="K4000">
        <v>89000</v>
      </c>
      <c r="L4000" t="s">
        <v>1</v>
      </c>
      <c r="M4000">
        <v>704</v>
      </c>
      <c r="N4000" t="s">
        <v>1</v>
      </c>
      <c r="O4000" t="s">
        <v>7303</v>
      </c>
      <c r="P4000" t="s">
        <v>7304</v>
      </c>
      <c r="Q4000" t="s">
        <v>7</v>
      </c>
      <c r="R4000" t="s">
        <v>8291</v>
      </c>
      <c r="S4000" t="s">
        <v>7306</v>
      </c>
      <c r="T4000" t="s">
        <v>4</v>
      </c>
      <c r="U4000" t="s">
        <v>4</v>
      </c>
      <c r="V4000" t="s">
        <v>1</v>
      </c>
      <c r="W4000">
        <v>1</v>
      </c>
      <c r="X4000" t="s">
        <v>7794</v>
      </c>
      <c r="Y4000" t="s">
        <v>12</v>
      </c>
      <c r="Z4000" t="s">
        <v>12</v>
      </c>
      <c r="AA4000" t="s">
        <v>3</v>
      </c>
      <c r="AB4000" t="s">
        <v>14</v>
      </c>
      <c r="AC4000" t="s">
        <v>1</v>
      </c>
      <c r="AD4000" t="s">
        <v>7330</v>
      </c>
      <c r="AE4000" t="s">
        <v>7315</v>
      </c>
      <c r="AF4000">
        <v>1110</v>
      </c>
      <c r="AG4000" t="s">
        <v>17</v>
      </c>
    </row>
    <row r="4001" spans="1:33" x14ac:dyDescent="0.25">
      <c r="A4001">
        <v>9995543</v>
      </c>
      <c r="B4001" t="s">
        <v>506</v>
      </c>
      <c r="C4001" t="s">
        <v>1</v>
      </c>
      <c r="D4001" t="s">
        <v>507</v>
      </c>
      <c r="E4001" t="s">
        <v>96</v>
      </c>
      <c r="F4001">
        <v>2002</v>
      </c>
      <c r="G4001">
        <v>101.43</v>
      </c>
      <c r="H4001" t="s">
        <v>12</v>
      </c>
      <c r="I4001" t="s">
        <v>12</v>
      </c>
      <c r="J4001" t="s">
        <v>12</v>
      </c>
      <c r="K4001">
        <v>75000</v>
      </c>
      <c r="L4001" t="s">
        <v>1</v>
      </c>
      <c r="M4001">
        <v>705</v>
      </c>
      <c r="N4001" t="s">
        <v>1</v>
      </c>
      <c r="O4001" t="s">
        <v>7303</v>
      </c>
      <c r="P4001" t="s">
        <v>7304</v>
      </c>
      <c r="Q4001" t="s">
        <v>7</v>
      </c>
      <c r="R4001" t="s">
        <v>8292</v>
      </c>
      <c r="S4001" t="s">
        <v>7306</v>
      </c>
      <c r="T4001" t="s">
        <v>4</v>
      </c>
      <c r="U4001" t="s">
        <v>4</v>
      </c>
      <c r="V4001" t="s">
        <v>1</v>
      </c>
      <c r="W4001">
        <v>1</v>
      </c>
      <c r="X4001" t="s">
        <v>7429</v>
      </c>
      <c r="Y4001" t="s">
        <v>12</v>
      </c>
      <c r="Z4001" t="s">
        <v>12</v>
      </c>
      <c r="AA4001" t="s">
        <v>3</v>
      </c>
      <c r="AB4001" t="s">
        <v>14</v>
      </c>
      <c r="AC4001" t="s">
        <v>1</v>
      </c>
      <c r="AD4001" t="s">
        <v>536</v>
      </c>
      <c r="AE4001" t="s">
        <v>7315</v>
      </c>
      <c r="AF4001">
        <v>1110</v>
      </c>
      <c r="AG4001" t="s">
        <v>17</v>
      </c>
    </row>
    <row r="4002" spans="1:33" x14ac:dyDescent="0.25">
      <c r="A4002">
        <v>4275434</v>
      </c>
      <c r="B4002" t="s">
        <v>506</v>
      </c>
      <c r="C4002" t="s">
        <v>1</v>
      </c>
      <c r="D4002" t="s">
        <v>507</v>
      </c>
      <c r="E4002" t="s">
        <v>96</v>
      </c>
      <c r="F4002">
        <v>1977</v>
      </c>
      <c r="G4002">
        <v>89.01</v>
      </c>
      <c r="H4002" t="s">
        <v>12</v>
      </c>
      <c r="I4002" t="s">
        <v>12</v>
      </c>
      <c r="J4002" t="s">
        <v>12</v>
      </c>
      <c r="K4002">
        <v>37500</v>
      </c>
      <c r="L4002" t="s">
        <v>1</v>
      </c>
      <c r="M4002">
        <v>706</v>
      </c>
      <c r="N4002" t="s">
        <v>1</v>
      </c>
      <c r="O4002" t="s">
        <v>7303</v>
      </c>
      <c r="P4002" t="s">
        <v>7304</v>
      </c>
      <c r="Q4002" t="s">
        <v>7</v>
      </c>
      <c r="R4002" t="s">
        <v>8293</v>
      </c>
      <c r="S4002" t="s">
        <v>7306</v>
      </c>
      <c r="T4002" t="s">
        <v>4</v>
      </c>
      <c r="U4002" t="s">
        <v>4</v>
      </c>
      <c r="V4002" t="s">
        <v>1</v>
      </c>
      <c r="W4002">
        <v>1</v>
      </c>
      <c r="X4002" t="s">
        <v>509</v>
      </c>
      <c r="Y4002" t="s">
        <v>12</v>
      </c>
      <c r="Z4002" t="s">
        <v>12</v>
      </c>
      <c r="AA4002" t="s">
        <v>3</v>
      </c>
      <c r="AB4002" t="s">
        <v>14</v>
      </c>
      <c r="AC4002" t="s">
        <v>1</v>
      </c>
      <c r="AD4002" t="s">
        <v>7364</v>
      </c>
      <c r="AE4002" t="s">
        <v>7315</v>
      </c>
      <c r="AF4002">
        <v>1110</v>
      </c>
      <c r="AG4002" t="s">
        <v>17</v>
      </c>
    </row>
    <row r="4003" spans="1:33" x14ac:dyDescent="0.25">
      <c r="A4003">
        <v>9986900</v>
      </c>
      <c r="B4003" t="s">
        <v>506</v>
      </c>
      <c r="C4003" t="s">
        <v>1</v>
      </c>
      <c r="D4003" t="s">
        <v>507</v>
      </c>
      <c r="E4003" t="s">
        <v>96</v>
      </c>
      <c r="F4003">
        <v>2000</v>
      </c>
      <c r="G4003">
        <v>89.67</v>
      </c>
      <c r="H4003" t="s">
        <v>12</v>
      </c>
      <c r="I4003" t="s">
        <v>12</v>
      </c>
      <c r="J4003" t="s">
        <v>12</v>
      </c>
      <c r="K4003">
        <v>65000</v>
      </c>
      <c r="L4003" t="s">
        <v>1</v>
      </c>
      <c r="M4003">
        <v>707</v>
      </c>
      <c r="N4003" t="s">
        <v>1</v>
      </c>
      <c r="O4003" t="s">
        <v>7303</v>
      </c>
      <c r="P4003" t="s">
        <v>7304</v>
      </c>
      <c r="Q4003" t="s">
        <v>7</v>
      </c>
      <c r="R4003" t="s">
        <v>8294</v>
      </c>
      <c r="S4003" t="s">
        <v>7306</v>
      </c>
      <c r="T4003" t="s">
        <v>4</v>
      </c>
      <c r="U4003" t="s">
        <v>4</v>
      </c>
      <c r="V4003" t="s">
        <v>1</v>
      </c>
      <c r="W4003">
        <v>1</v>
      </c>
      <c r="X4003" t="s">
        <v>7332</v>
      </c>
      <c r="Y4003" t="s">
        <v>12</v>
      </c>
      <c r="Z4003" t="s">
        <v>12</v>
      </c>
      <c r="AA4003" t="s">
        <v>3</v>
      </c>
      <c r="AB4003" t="s">
        <v>14</v>
      </c>
      <c r="AC4003" t="s">
        <v>1</v>
      </c>
      <c r="AD4003" t="s">
        <v>7330</v>
      </c>
      <c r="AE4003" t="s">
        <v>7315</v>
      </c>
      <c r="AF4003">
        <v>1110</v>
      </c>
      <c r="AG4003" t="s">
        <v>17</v>
      </c>
    </row>
    <row r="4004" spans="1:33" x14ac:dyDescent="0.25">
      <c r="A4004">
        <v>9989903</v>
      </c>
      <c r="B4004" t="s">
        <v>506</v>
      </c>
      <c r="C4004" t="s">
        <v>1</v>
      </c>
      <c r="D4004" t="s">
        <v>507</v>
      </c>
      <c r="E4004" t="s">
        <v>96</v>
      </c>
      <c r="F4004">
        <v>1986</v>
      </c>
      <c r="G4004">
        <v>86.43</v>
      </c>
      <c r="H4004" t="s">
        <v>12</v>
      </c>
      <c r="I4004" t="s">
        <v>12</v>
      </c>
      <c r="J4004" t="s">
        <v>12</v>
      </c>
      <c r="K4004">
        <v>44000</v>
      </c>
      <c r="L4004" t="s">
        <v>1</v>
      </c>
      <c r="M4004">
        <v>708</v>
      </c>
      <c r="N4004" t="s">
        <v>1</v>
      </c>
      <c r="O4004" t="s">
        <v>7303</v>
      </c>
      <c r="P4004" t="s">
        <v>7304</v>
      </c>
      <c r="Q4004" t="s">
        <v>7</v>
      </c>
      <c r="R4004" t="s">
        <v>8295</v>
      </c>
      <c r="S4004" t="s">
        <v>7306</v>
      </c>
      <c r="T4004" t="s">
        <v>4</v>
      </c>
      <c r="U4004" t="s">
        <v>4</v>
      </c>
      <c r="V4004" t="s">
        <v>1</v>
      </c>
      <c r="W4004">
        <v>1</v>
      </c>
      <c r="X4004" t="s">
        <v>7344</v>
      </c>
      <c r="Y4004" t="s">
        <v>12</v>
      </c>
      <c r="Z4004" t="s">
        <v>12</v>
      </c>
      <c r="AA4004" t="s">
        <v>3</v>
      </c>
      <c r="AB4004" t="s">
        <v>14</v>
      </c>
      <c r="AC4004" t="s">
        <v>1</v>
      </c>
      <c r="AD4004" t="s">
        <v>7367</v>
      </c>
      <c r="AE4004" t="s">
        <v>7315</v>
      </c>
      <c r="AF4004">
        <v>1110</v>
      </c>
      <c r="AG4004" t="s">
        <v>17</v>
      </c>
    </row>
    <row r="4005" spans="1:33" x14ac:dyDescent="0.25">
      <c r="A4005">
        <v>4275467</v>
      </c>
      <c r="B4005" t="s">
        <v>506</v>
      </c>
      <c r="C4005" t="s">
        <v>1</v>
      </c>
      <c r="D4005" t="s">
        <v>507</v>
      </c>
      <c r="E4005" t="s">
        <v>96</v>
      </c>
      <c r="F4005">
        <v>1989</v>
      </c>
      <c r="G4005">
        <v>101.43</v>
      </c>
      <c r="H4005" t="s">
        <v>12</v>
      </c>
      <c r="I4005" t="s">
        <v>12</v>
      </c>
      <c r="J4005" t="s">
        <v>12</v>
      </c>
      <c r="K4005">
        <v>56000</v>
      </c>
      <c r="L4005" t="s">
        <v>1</v>
      </c>
      <c r="M4005">
        <v>709</v>
      </c>
      <c r="N4005" t="s">
        <v>1</v>
      </c>
      <c r="O4005" t="s">
        <v>7303</v>
      </c>
      <c r="P4005" t="s">
        <v>7304</v>
      </c>
      <c r="Q4005" t="s">
        <v>7</v>
      </c>
      <c r="R4005" t="s">
        <v>8296</v>
      </c>
      <c r="S4005" t="s">
        <v>7306</v>
      </c>
      <c r="T4005" t="s">
        <v>4</v>
      </c>
      <c r="U4005" t="s">
        <v>4</v>
      </c>
      <c r="V4005" t="s">
        <v>1</v>
      </c>
      <c r="W4005">
        <v>1</v>
      </c>
      <c r="X4005" t="s">
        <v>7326</v>
      </c>
      <c r="Y4005" t="s">
        <v>12</v>
      </c>
      <c r="Z4005" t="s">
        <v>12</v>
      </c>
      <c r="AA4005" t="s">
        <v>3</v>
      </c>
      <c r="AB4005" t="s">
        <v>14</v>
      </c>
      <c r="AC4005" t="s">
        <v>1</v>
      </c>
      <c r="AD4005" t="s">
        <v>536</v>
      </c>
      <c r="AE4005" t="s">
        <v>7315</v>
      </c>
      <c r="AF4005">
        <v>1110</v>
      </c>
      <c r="AG4005" t="s">
        <v>17</v>
      </c>
    </row>
    <row r="4006" spans="1:33" x14ac:dyDescent="0.25">
      <c r="A4006">
        <v>9997846</v>
      </c>
      <c r="B4006" t="s">
        <v>506</v>
      </c>
      <c r="C4006" t="s">
        <v>1</v>
      </c>
      <c r="D4006" t="s">
        <v>507</v>
      </c>
      <c r="E4006" t="s">
        <v>96</v>
      </c>
      <c r="F4006">
        <v>1994</v>
      </c>
      <c r="G4006">
        <v>147.65</v>
      </c>
      <c r="H4006" t="s">
        <v>12</v>
      </c>
      <c r="I4006" t="s">
        <v>12</v>
      </c>
      <c r="J4006" t="s">
        <v>12</v>
      </c>
      <c r="K4006">
        <v>100000</v>
      </c>
      <c r="L4006" t="s">
        <v>1</v>
      </c>
      <c r="M4006">
        <v>71</v>
      </c>
      <c r="N4006" t="s">
        <v>1</v>
      </c>
      <c r="O4006" t="s">
        <v>7303</v>
      </c>
      <c r="P4006" t="s">
        <v>7304</v>
      </c>
      <c r="Q4006" t="s">
        <v>7</v>
      </c>
      <c r="R4006" t="s">
        <v>8297</v>
      </c>
      <c r="S4006" t="s">
        <v>7306</v>
      </c>
      <c r="T4006" t="s">
        <v>4</v>
      </c>
      <c r="U4006" t="s">
        <v>4</v>
      </c>
      <c r="V4006" t="s">
        <v>1</v>
      </c>
      <c r="W4006">
        <v>1</v>
      </c>
      <c r="X4006" t="s">
        <v>7373</v>
      </c>
      <c r="Y4006" t="s">
        <v>12</v>
      </c>
      <c r="Z4006" t="s">
        <v>4</v>
      </c>
      <c r="AA4006" t="s">
        <v>3</v>
      </c>
      <c r="AB4006" t="s">
        <v>14</v>
      </c>
      <c r="AC4006" t="s">
        <v>1</v>
      </c>
      <c r="AD4006" t="s">
        <v>8298</v>
      </c>
      <c r="AE4006" t="s">
        <v>7322</v>
      </c>
      <c r="AF4006">
        <v>1110</v>
      </c>
      <c r="AG4006" t="s">
        <v>17</v>
      </c>
    </row>
    <row r="4007" spans="1:33" x14ac:dyDescent="0.25">
      <c r="A4007">
        <v>4275475</v>
      </c>
      <c r="B4007" t="s">
        <v>506</v>
      </c>
      <c r="C4007" t="s">
        <v>1</v>
      </c>
      <c r="D4007" t="s">
        <v>507</v>
      </c>
      <c r="E4007" t="s">
        <v>96</v>
      </c>
      <c r="F4007">
        <v>1990</v>
      </c>
      <c r="G4007">
        <v>113.68</v>
      </c>
      <c r="H4007" t="s">
        <v>12</v>
      </c>
      <c r="I4007" t="s">
        <v>12</v>
      </c>
      <c r="J4007" t="s">
        <v>12</v>
      </c>
      <c r="K4007">
        <v>77500</v>
      </c>
      <c r="L4007" t="s">
        <v>1</v>
      </c>
      <c r="M4007">
        <v>710</v>
      </c>
      <c r="N4007" t="s">
        <v>1</v>
      </c>
      <c r="O4007" t="s">
        <v>7303</v>
      </c>
      <c r="P4007" t="s">
        <v>7304</v>
      </c>
      <c r="Q4007" t="s">
        <v>7</v>
      </c>
      <c r="R4007" t="s">
        <v>8299</v>
      </c>
      <c r="S4007" t="s">
        <v>7306</v>
      </c>
      <c r="T4007" t="s">
        <v>4</v>
      </c>
      <c r="U4007" t="s">
        <v>4</v>
      </c>
      <c r="V4007" t="s">
        <v>1</v>
      </c>
      <c r="W4007">
        <v>1</v>
      </c>
      <c r="X4007" t="s">
        <v>7329</v>
      </c>
      <c r="Y4007" t="s">
        <v>12</v>
      </c>
      <c r="Z4007" t="s">
        <v>12</v>
      </c>
      <c r="AA4007" t="s">
        <v>3</v>
      </c>
      <c r="AB4007" t="s">
        <v>14</v>
      </c>
      <c r="AC4007" t="s">
        <v>1</v>
      </c>
      <c r="AD4007" t="s">
        <v>2622</v>
      </c>
      <c r="AE4007" t="s">
        <v>7315</v>
      </c>
      <c r="AF4007">
        <v>1110</v>
      </c>
      <c r="AG4007" t="s">
        <v>17</v>
      </c>
    </row>
    <row r="4008" spans="1:33" x14ac:dyDescent="0.25">
      <c r="A4008">
        <v>4275483</v>
      </c>
      <c r="B4008" t="s">
        <v>506</v>
      </c>
      <c r="C4008" t="s">
        <v>1</v>
      </c>
      <c r="D4008" t="s">
        <v>507</v>
      </c>
      <c r="E4008" t="s">
        <v>96</v>
      </c>
      <c r="F4008">
        <v>1977</v>
      </c>
      <c r="G4008">
        <v>114.51</v>
      </c>
      <c r="H4008" t="s">
        <v>12</v>
      </c>
      <c r="I4008" t="s">
        <v>12</v>
      </c>
      <c r="J4008" t="s">
        <v>12</v>
      </c>
      <c r="K4008">
        <v>47000</v>
      </c>
      <c r="L4008" t="s">
        <v>1</v>
      </c>
      <c r="M4008">
        <v>711</v>
      </c>
      <c r="N4008" t="s">
        <v>1</v>
      </c>
      <c r="O4008" t="s">
        <v>7303</v>
      </c>
      <c r="P4008" t="s">
        <v>7304</v>
      </c>
      <c r="Q4008" t="s">
        <v>7</v>
      </c>
      <c r="R4008" t="s">
        <v>8300</v>
      </c>
      <c r="S4008" t="s">
        <v>7306</v>
      </c>
      <c r="T4008" t="s">
        <v>4</v>
      </c>
      <c r="U4008" t="s">
        <v>4</v>
      </c>
      <c r="V4008" t="s">
        <v>1</v>
      </c>
      <c r="W4008">
        <v>1</v>
      </c>
      <c r="X4008" t="s">
        <v>509</v>
      </c>
      <c r="Y4008" t="s">
        <v>12</v>
      </c>
      <c r="Z4008" t="s">
        <v>12</v>
      </c>
      <c r="AA4008" t="s">
        <v>3</v>
      </c>
      <c r="AB4008" t="s">
        <v>14</v>
      </c>
      <c r="AC4008" t="s">
        <v>1</v>
      </c>
      <c r="AD4008" t="s">
        <v>8301</v>
      </c>
      <c r="AE4008" t="s">
        <v>7315</v>
      </c>
      <c r="AF4008">
        <v>1110</v>
      </c>
      <c r="AG4008" t="s">
        <v>17</v>
      </c>
    </row>
    <row r="4009" spans="1:33" x14ac:dyDescent="0.25">
      <c r="A4009">
        <v>4278446</v>
      </c>
      <c r="B4009" t="s">
        <v>506</v>
      </c>
      <c r="C4009" t="s">
        <v>1</v>
      </c>
      <c r="D4009" t="s">
        <v>507</v>
      </c>
      <c r="E4009" t="s">
        <v>96</v>
      </c>
      <c r="F4009">
        <v>1987</v>
      </c>
      <c r="G4009">
        <v>99.96</v>
      </c>
      <c r="H4009" t="s">
        <v>12</v>
      </c>
      <c r="I4009" t="s">
        <v>12</v>
      </c>
      <c r="J4009" t="s">
        <v>12</v>
      </c>
      <c r="K4009">
        <v>51500</v>
      </c>
      <c r="L4009" t="s">
        <v>1</v>
      </c>
      <c r="M4009">
        <v>712</v>
      </c>
      <c r="N4009" t="s">
        <v>1</v>
      </c>
      <c r="O4009" t="s">
        <v>7303</v>
      </c>
      <c r="P4009" t="s">
        <v>7304</v>
      </c>
      <c r="Q4009" t="s">
        <v>7</v>
      </c>
      <c r="R4009" t="s">
        <v>8302</v>
      </c>
      <c r="S4009" t="s">
        <v>7306</v>
      </c>
      <c r="T4009" t="s">
        <v>4</v>
      </c>
      <c r="U4009" t="s">
        <v>4</v>
      </c>
      <c r="V4009" t="s">
        <v>1</v>
      </c>
      <c r="W4009">
        <v>1</v>
      </c>
      <c r="X4009" t="s">
        <v>7386</v>
      </c>
      <c r="Y4009" t="s">
        <v>12</v>
      </c>
      <c r="Z4009" t="s">
        <v>12</v>
      </c>
      <c r="AA4009" t="s">
        <v>3</v>
      </c>
      <c r="AB4009" t="s">
        <v>14</v>
      </c>
      <c r="AC4009" t="s">
        <v>1</v>
      </c>
      <c r="AD4009" t="s">
        <v>7393</v>
      </c>
      <c r="AE4009" t="s">
        <v>7315</v>
      </c>
      <c r="AF4009">
        <v>1110</v>
      </c>
      <c r="AG4009" t="s">
        <v>17</v>
      </c>
    </row>
    <row r="4010" spans="1:33" x14ac:dyDescent="0.25">
      <c r="A4010">
        <v>4278453</v>
      </c>
      <c r="B4010" t="s">
        <v>506</v>
      </c>
      <c r="C4010" t="s">
        <v>1</v>
      </c>
      <c r="D4010" t="s">
        <v>507</v>
      </c>
      <c r="E4010" t="s">
        <v>96</v>
      </c>
      <c r="F4010">
        <v>1975</v>
      </c>
      <c r="G4010">
        <v>86.43</v>
      </c>
      <c r="H4010" t="s">
        <v>12</v>
      </c>
      <c r="I4010" t="s">
        <v>12</v>
      </c>
      <c r="J4010" t="s">
        <v>12</v>
      </c>
      <c r="K4010">
        <v>37500</v>
      </c>
      <c r="L4010" t="s">
        <v>1</v>
      </c>
      <c r="M4010">
        <v>713</v>
      </c>
      <c r="N4010" t="s">
        <v>1</v>
      </c>
      <c r="O4010" t="s">
        <v>7303</v>
      </c>
      <c r="P4010" t="s">
        <v>7304</v>
      </c>
      <c r="Q4010" t="s">
        <v>7</v>
      </c>
      <c r="R4010" t="s">
        <v>8303</v>
      </c>
      <c r="S4010" t="s">
        <v>7306</v>
      </c>
      <c r="T4010" t="s">
        <v>4</v>
      </c>
      <c r="U4010" t="s">
        <v>4</v>
      </c>
      <c r="V4010" t="s">
        <v>1</v>
      </c>
      <c r="W4010">
        <v>1</v>
      </c>
      <c r="X4010" t="s">
        <v>549</v>
      </c>
      <c r="Y4010" t="s">
        <v>12</v>
      </c>
      <c r="Z4010" t="s">
        <v>12</v>
      </c>
      <c r="AA4010" t="s">
        <v>3</v>
      </c>
      <c r="AB4010" t="s">
        <v>14</v>
      </c>
      <c r="AC4010" t="s">
        <v>1</v>
      </c>
      <c r="AD4010" t="s">
        <v>7367</v>
      </c>
      <c r="AE4010" t="s">
        <v>7315</v>
      </c>
      <c r="AF4010">
        <v>1110</v>
      </c>
      <c r="AG4010" t="s">
        <v>17</v>
      </c>
    </row>
    <row r="4011" spans="1:33" x14ac:dyDescent="0.25">
      <c r="A4011">
        <v>4278461</v>
      </c>
      <c r="B4011" t="s">
        <v>506</v>
      </c>
      <c r="C4011" t="s">
        <v>1</v>
      </c>
      <c r="D4011" t="s">
        <v>507</v>
      </c>
      <c r="E4011" t="s">
        <v>96</v>
      </c>
      <c r="F4011">
        <v>1986</v>
      </c>
      <c r="G4011">
        <v>138.72</v>
      </c>
      <c r="H4011" t="s">
        <v>12</v>
      </c>
      <c r="I4011" t="s">
        <v>12</v>
      </c>
      <c r="J4011" t="s">
        <v>12</v>
      </c>
      <c r="K4011">
        <v>68000</v>
      </c>
      <c r="L4011" t="s">
        <v>1</v>
      </c>
      <c r="M4011">
        <v>714</v>
      </c>
      <c r="N4011" t="s">
        <v>1</v>
      </c>
      <c r="O4011" t="s">
        <v>7303</v>
      </c>
      <c r="P4011" t="s">
        <v>7304</v>
      </c>
      <c r="Q4011" t="s">
        <v>7</v>
      </c>
      <c r="R4011" t="s">
        <v>8304</v>
      </c>
      <c r="S4011" t="s">
        <v>7306</v>
      </c>
      <c r="T4011" t="s">
        <v>4</v>
      </c>
      <c r="U4011" t="s">
        <v>4</v>
      </c>
      <c r="V4011" t="s">
        <v>1</v>
      </c>
      <c r="W4011">
        <v>1</v>
      </c>
      <c r="X4011" t="s">
        <v>7344</v>
      </c>
      <c r="Y4011" t="s">
        <v>12</v>
      </c>
      <c r="Z4011" t="s">
        <v>12</v>
      </c>
      <c r="AA4011" t="s">
        <v>3</v>
      </c>
      <c r="AB4011" t="s">
        <v>14</v>
      </c>
      <c r="AC4011" t="s">
        <v>1</v>
      </c>
      <c r="AD4011" t="s">
        <v>8305</v>
      </c>
      <c r="AE4011" t="s">
        <v>7315</v>
      </c>
      <c r="AF4011">
        <v>1110</v>
      </c>
      <c r="AG4011" t="s">
        <v>17</v>
      </c>
    </row>
    <row r="4012" spans="1:33" x14ac:dyDescent="0.25">
      <c r="A4012">
        <v>4278479</v>
      </c>
      <c r="B4012" t="s">
        <v>506</v>
      </c>
      <c r="C4012" t="s">
        <v>1</v>
      </c>
      <c r="D4012" t="s">
        <v>507</v>
      </c>
      <c r="E4012" t="s">
        <v>96</v>
      </c>
      <c r="F4012">
        <v>1985</v>
      </c>
      <c r="G4012">
        <v>95.55</v>
      </c>
      <c r="H4012" t="s">
        <v>12</v>
      </c>
      <c r="I4012" t="s">
        <v>12</v>
      </c>
      <c r="J4012" t="s">
        <v>12</v>
      </c>
      <c r="K4012">
        <v>50000</v>
      </c>
      <c r="L4012" t="s">
        <v>1</v>
      </c>
      <c r="M4012">
        <v>715</v>
      </c>
      <c r="N4012" t="s">
        <v>1</v>
      </c>
      <c r="O4012" t="s">
        <v>7303</v>
      </c>
      <c r="P4012" t="s">
        <v>7304</v>
      </c>
      <c r="Q4012" t="s">
        <v>7</v>
      </c>
      <c r="R4012" t="s">
        <v>8306</v>
      </c>
      <c r="S4012" t="s">
        <v>7306</v>
      </c>
      <c r="T4012" t="s">
        <v>4</v>
      </c>
      <c r="U4012" t="s">
        <v>4</v>
      </c>
      <c r="V4012" t="s">
        <v>1</v>
      </c>
      <c r="W4012">
        <v>1</v>
      </c>
      <c r="X4012" t="s">
        <v>519</v>
      </c>
      <c r="Y4012" t="s">
        <v>12</v>
      </c>
      <c r="Z4012" t="s">
        <v>12</v>
      </c>
      <c r="AA4012" t="s">
        <v>3</v>
      </c>
      <c r="AB4012" t="s">
        <v>14</v>
      </c>
      <c r="AC4012" t="s">
        <v>1</v>
      </c>
      <c r="AD4012" t="s">
        <v>7866</v>
      </c>
      <c r="AE4012" t="s">
        <v>7315</v>
      </c>
      <c r="AF4012">
        <v>1110</v>
      </c>
      <c r="AG4012" t="s">
        <v>17</v>
      </c>
    </row>
    <row r="4013" spans="1:33" x14ac:dyDescent="0.25">
      <c r="A4013">
        <v>9983642</v>
      </c>
      <c r="B4013" t="s">
        <v>506</v>
      </c>
      <c r="C4013" t="s">
        <v>1</v>
      </c>
      <c r="D4013" t="s">
        <v>507</v>
      </c>
      <c r="E4013" t="s">
        <v>96</v>
      </c>
      <c r="F4013">
        <v>2000</v>
      </c>
      <c r="G4013">
        <v>113.68</v>
      </c>
      <c r="H4013" t="s">
        <v>12</v>
      </c>
      <c r="I4013" t="s">
        <v>12</v>
      </c>
      <c r="J4013" t="s">
        <v>12</v>
      </c>
      <c r="K4013">
        <v>80500</v>
      </c>
      <c r="L4013" t="s">
        <v>1</v>
      </c>
      <c r="M4013">
        <v>716</v>
      </c>
      <c r="N4013" t="s">
        <v>1</v>
      </c>
      <c r="O4013" t="s">
        <v>7303</v>
      </c>
      <c r="P4013" t="s">
        <v>7304</v>
      </c>
      <c r="Q4013" t="s">
        <v>7</v>
      </c>
      <c r="R4013" t="s">
        <v>8307</v>
      </c>
      <c r="S4013" t="s">
        <v>7306</v>
      </c>
      <c r="T4013" t="s">
        <v>4</v>
      </c>
      <c r="U4013" t="s">
        <v>4</v>
      </c>
      <c r="V4013" t="s">
        <v>1</v>
      </c>
      <c r="W4013">
        <v>1</v>
      </c>
      <c r="X4013" t="s">
        <v>7332</v>
      </c>
      <c r="Y4013" t="s">
        <v>12</v>
      </c>
      <c r="Z4013" t="s">
        <v>12</v>
      </c>
      <c r="AA4013" t="s">
        <v>3</v>
      </c>
      <c r="AB4013" t="s">
        <v>14</v>
      </c>
      <c r="AC4013" t="s">
        <v>1</v>
      </c>
      <c r="AD4013" t="s">
        <v>2622</v>
      </c>
      <c r="AE4013" t="s">
        <v>7315</v>
      </c>
      <c r="AF4013">
        <v>1110</v>
      </c>
      <c r="AG4013" t="s">
        <v>17</v>
      </c>
    </row>
    <row r="4014" spans="1:33" x14ac:dyDescent="0.25">
      <c r="A4014">
        <v>4278495</v>
      </c>
      <c r="B4014" t="s">
        <v>506</v>
      </c>
      <c r="C4014" t="s">
        <v>1</v>
      </c>
      <c r="D4014" t="s">
        <v>507</v>
      </c>
      <c r="E4014" t="s">
        <v>96</v>
      </c>
      <c r="F4014">
        <v>1975</v>
      </c>
      <c r="G4014">
        <v>83.85</v>
      </c>
      <c r="H4014" t="s">
        <v>12</v>
      </c>
      <c r="I4014" t="s">
        <v>12</v>
      </c>
      <c r="J4014" t="s">
        <v>12</v>
      </c>
      <c r="K4014">
        <v>24500</v>
      </c>
      <c r="L4014" t="s">
        <v>1</v>
      </c>
      <c r="M4014">
        <v>717</v>
      </c>
      <c r="N4014" t="s">
        <v>1</v>
      </c>
      <c r="O4014" t="s">
        <v>7303</v>
      </c>
      <c r="P4014" t="s">
        <v>7304</v>
      </c>
      <c r="Q4014" t="s">
        <v>7</v>
      </c>
      <c r="R4014" t="s">
        <v>8308</v>
      </c>
      <c r="S4014" t="s">
        <v>7306</v>
      </c>
      <c r="T4014" t="s">
        <v>4</v>
      </c>
      <c r="U4014" t="s">
        <v>4</v>
      </c>
      <c r="V4014" t="s">
        <v>1</v>
      </c>
      <c r="W4014">
        <v>1</v>
      </c>
      <c r="X4014" t="s">
        <v>549</v>
      </c>
      <c r="Y4014" t="s">
        <v>12</v>
      </c>
      <c r="Z4014" t="s">
        <v>12</v>
      </c>
      <c r="AA4014" t="s">
        <v>3</v>
      </c>
      <c r="AB4014" t="s">
        <v>14</v>
      </c>
      <c r="AC4014" t="s">
        <v>1</v>
      </c>
      <c r="AD4014" t="s">
        <v>541</v>
      </c>
      <c r="AE4014" t="s">
        <v>7315</v>
      </c>
      <c r="AF4014">
        <v>1110</v>
      </c>
      <c r="AG4014" t="s">
        <v>17</v>
      </c>
    </row>
    <row r="4015" spans="1:33" x14ac:dyDescent="0.25">
      <c r="A4015">
        <v>4278511</v>
      </c>
      <c r="B4015" t="s">
        <v>506</v>
      </c>
      <c r="C4015" t="s">
        <v>1</v>
      </c>
      <c r="D4015" t="s">
        <v>507</v>
      </c>
      <c r="E4015" t="s">
        <v>96</v>
      </c>
      <c r="F4015">
        <v>1987</v>
      </c>
      <c r="G4015">
        <v>83.85</v>
      </c>
      <c r="H4015" t="s">
        <v>12</v>
      </c>
      <c r="I4015" t="s">
        <v>12</v>
      </c>
      <c r="J4015" t="s">
        <v>12</v>
      </c>
      <c r="K4015">
        <v>30000</v>
      </c>
      <c r="L4015" t="s">
        <v>1</v>
      </c>
      <c r="M4015">
        <v>718</v>
      </c>
      <c r="N4015" t="s">
        <v>1</v>
      </c>
      <c r="O4015" t="s">
        <v>7303</v>
      </c>
      <c r="P4015" t="s">
        <v>7304</v>
      </c>
      <c r="Q4015" t="s">
        <v>7</v>
      </c>
      <c r="R4015" t="s">
        <v>8309</v>
      </c>
      <c r="S4015" t="s">
        <v>7306</v>
      </c>
      <c r="T4015" t="s">
        <v>4</v>
      </c>
      <c r="U4015" t="s">
        <v>4</v>
      </c>
      <c r="V4015" t="s">
        <v>1</v>
      </c>
      <c r="W4015">
        <v>1</v>
      </c>
      <c r="X4015" t="s">
        <v>7386</v>
      </c>
      <c r="Y4015" t="s">
        <v>12</v>
      </c>
      <c r="Z4015" t="s">
        <v>12</v>
      </c>
      <c r="AA4015" t="s">
        <v>3</v>
      </c>
      <c r="AB4015" t="s">
        <v>14</v>
      </c>
      <c r="AC4015" t="s">
        <v>1</v>
      </c>
      <c r="AD4015" t="s">
        <v>541</v>
      </c>
      <c r="AE4015" t="s">
        <v>7315</v>
      </c>
      <c r="AF4015">
        <v>1110</v>
      </c>
      <c r="AG4015" t="s">
        <v>17</v>
      </c>
    </row>
    <row r="4016" spans="1:33" x14ac:dyDescent="0.25">
      <c r="A4016">
        <v>4278529</v>
      </c>
      <c r="B4016" t="s">
        <v>506</v>
      </c>
      <c r="C4016" t="s">
        <v>1</v>
      </c>
      <c r="D4016" t="s">
        <v>507</v>
      </c>
      <c r="E4016" t="s">
        <v>96</v>
      </c>
      <c r="F4016">
        <v>1976</v>
      </c>
      <c r="G4016">
        <v>86.43</v>
      </c>
      <c r="H4016" t="s">
        <v>12</v>
      </c>
      <c r="I4016" t="s">
        <v>12</v>
      </c>
      <c r="J4016" t="s">
        <v>12</v>
      </c>
      <c r="K4016">
        <v>36000</v>
      </c>
      <c r="L4016" t="s">
        <v>1</v>
      </c>
      <c r="M4016">
        <v>719</v>
      </c>
      <c r="N4016" t="s">
        <v>1</v>
      </c>
      <c r="O4016" t="s">
        <v>7303</v>
      </c>
      <c r="P4016" t="s">
        <v>7304</v>
      </c>
      <c r="Q4016" t="s">
        <v>7</v>
      </c>
      <c r="R4016" t="s">
        <v>8310</v>
      </c>
      <c r="S4016" t="s">
        <v>7306</v>
      </c>
      <c r="T4016" t="s">
        <v>4</v>
      </c>
      <c r="U4016" t="s">
        <v>4</v>
      </c>
      <c r="V4016" t="s">
        <v>1</v>
      </c>
      <c r="W4016">
        <v>1</v>
      </c>
      <c r="X4016" t="s">
        <v>514</v>
      </c>
      <c r="Y4016" t="s">
        <v>12</v>
      </c>
      <c r="Z4016" t="s">
        <v>12</v>
      </c>
      <c r="AA4016" t="s">
        <v>3</v>
      </c>
      <c r="AB4016" t="s">
        <v>14</v>
      </c>
      <c r="AC4016" t="s">
        <v>1</v>
      </c>
      <c r="AD4016" t="s">
        <v>7367</v>
      </c>
      <c r="AE4016" t="s">
        <v>7315</v>
      </c>
      <c r="AF4016">
        <v>1110</v>
      </c>
      <c r="AG4016" t="s">
        <v>17</v>
      </c>
    </row>
    <row r="4017" spans="1:33" x14ac:dyDescent="0.25">
      <c r="A4017">
        <v>4269395</v>
      </c>
      <c r="B4017" t="s">
        <v>506</v>
      </c>
      <c r="C4017" t="s">
        <v>1</v>
      </c>
      <c r="D4017" t="s">
        <v>507</v>
      </c>
      <c r="E4017" t="s">
        <v>96</v>
      </c>
      <c r="F4017">
        <v>1987</v>
      </c>
      <c r="G4017">
        <v>104.37</v>
      </c>
      <c r="H4017" t="s">
        <v>12</v>
      </c>
      <c r="I4017" t="s">
        <v>12</v>
      </c>
      <c r="J4017" t="s">
        <v>4</v>
      </c>
      <c r="K4017">
        <v>65000</v>
      </c>
      <c r="L4017" t="s">
        <v>1</v>
      </c>
      <c r="M4017">
        <v>72</v>
      </c>
      <c r="N4017" t="s">
        <v>1</v>
      </c>
      <c r="O4017" t="s">
        <v>7303</v>
      </c>
      <c r="P4017" t="s">
        <v>7304</v>
      </c>
      <c r="Q4017" t="s">
        <v>7</v>
      </c>
      <c r="R4017" t="s">
        <v>8311</v>
      </c>
      <c r="S4017" t="s">
        <v>7306</v>
      </c>
      <c r="T4017" t="s">
        <v>4</v>
      </c>
      <c r="U4017" t="s">
        <v>4</v>
      </c>
      <c r="V4017" t="s">
        <v>1</v>
      </c>
      <c r="W4017">
        <v>1</v>
      </c>
      <c r="X4017" t="s">
        <v>7386</v>
      </c>
      <c r="Y4017" t="s">
        <v>12</v>
      </c>
      <c r="Z4017" t="s">
        <v>12</v>
      </c>
      <c r="AA4017" t="s">
        <v>3</v>
      </c>
      <c r="AB4017" t="s">
        <v>14</v>
      </c>
      <c r="AC4017" t="s">
        <v>1</v>
      </c>
      <c r="AD4017" t="s">
        <v>7397</v>
      </c>
      <c r="AE4017" t="s">
        <v>7322</v>
      </c>
      <c r="AF4017">
        <v>1110</v>
      </c>
      <c r="AG4017" t="s">
        <v>17</v>
      </c>
    </row>
    <row r="4018" spans="1:33" x14ac:dyDescent="0.25">
      <c r="A4018">
        <v>9983643</v>
      </c>
      <c r="B4018" t="s">
        <v>506</v>
      </c>
      <c r="C4018" t="s">
        <v>1</v>
      </c>
      <c r="D4018" t="s">
        <v>507</v>
      </c>
      <c r="E4018" t="s">
        <v>96</v>
      </c>
      <c r="F4018">
        <v>2000</v>
      </c>
      <c r="G4018">
        <v>113.68</v>
      </c>
      <c r="H4018" t="s">
        <v>12</v>
      </c>
      <c r="I4018" t="s">
        <v>12</v>
      </c>
      <c r="J4018" t="s">
        <v>12</v>
      </c>
      <c r="K4018">
        <v>76000</v>
      </c>
      <c r="L4018" t="s">
        <v>1</v>
      </c>
      <c r="M4018">
        <v>720</v>
      </c>
      <c r="N4018" t="s">
        <v>1</v>
      </c>
      <c r="O4018" t="s">
        <v>7303</v>
      </c>
      <c r="P4018" t="s">
        <v>7304</v>
      </c>
      <c r="Q4018" t="s">
        <v>7</v>
      </c>
      <c r="R4018" t="s">
        <v>8312</v>
      </c>
      <c r="S4018" t="s">
        <v>7306</v>
      </c>
      <c r="T4018" t="s">
        <v>4</v>
      </c>
      <c r="U4018" t="s">
        <v>4</v>
      </c>
      <c r="V4018" t="s">
        <v>1</v>
      </c>
      <c r="W4018">
        <v>1</v>
      </c>
      <c r="X4018" t="s">
        <v>7332</v>
      </c>
      <c r="Y4018" t="s">
        <v>12</v>
      </c>
      <c r="Z4018" t="s">
        <v>12</v>
      </c>
      <c r="AA4018" t="s">
        <v>3</v>
      </c>
      <c r="AB4018" t="s">
        <v>14</v>
      </c>
      <c r="AC4018" t="s">
        <v>1</v>
      </c>
      <c r="AD4018" t="s">
        <v>2622</v>
      </c>
      <c r="AE4018" t="s">
        <v>7315</v>
      </c>
      <c r="AF4018">
        <v>1110</v>
      </c>
      <c r="AG4018" t="s">
        <v>17</v>
      </c>
    </row>
    <row r="4019" spans="1:33" x14ac:dyDescent="0.25">
      <c r="A4019">
        <v>4278552</v>
      </c>
      <c r="B4019" t="s">
        <v>506</v>
      </c>
      <c r="C4019" t="s">
        <v>1</v>
      </c>
      <c r="D4019" t="s">
        <v>507</v>
      </c>
      <c r="E4019" t="s">
        <v>96</v>
      </c>
      <c r="F4019">
        <v>1977</v>
      </c>
      <c r="G4019">
        <v>67.94</v>
      </c>
      <c r="H4019" t="s">
        <v>12</v>
      </c>
      <c r="I4019" t="s">
        <v>12</v>
      </c>
      <c r="J4019" t="s">
        <v>12</v>
      </c>
      <c r="K4019">
        <v>32000</v>
      </c>
      <c r="L4019" t="s">
        <v>1</v>
      </c>
      <c r="M4019">
        <v>721</v>
      </c>
      <c r="N4019" t="s">
        <v>97</v>
      </c>
      <c r="O4019" t="s">
        <v>7303</v>
      </c>
      <c r="P4019" t="s">
        <v>7304</v>
      </c>
      <c r="Q4019" t="s">
        <v>7</v>
      </c>
      <c r="R4019" t="s">
        <v>8313</v>
      </c>
      <c r="S4019" t="s">
        <v>7306</v>
      </c>
      <c r="T4019" t="s">
        <v>4</v>
      </c>
      <c r="U4019" t="s">
        <v>4</v>
      </c>
      <c r="V4019" t="s">
        <v>1</v>
      </c>
      <c r="W4019">
        <v>1</v>
      </c>
      <c r="X4019" t="s">
        <v>509</v>
      </c>
      <c r="Y4019" t="s">
        <v>12</v>
      </c>
      <c r="Z4019" t="s">
        <v>12</v>
      </c>
      <c r="AA4019" t="s">
        <v>3</v>
      </c>
      <c r="AB4019" t="s">
        <v>14</v>
      </c>
      <c r="AC4019" t="s">
        <v>1</v>
      </c>
      <c r="AD4019" t="s">
        <v>8314</v>
      </c>
      <c r="AE4019" t="s">
        <v>7315</v>
      </c>
      <c r="AF4019">
        <v>1110</v>
      </c>
      <c r="AG4019" t="s">
        <v>17</v>
      </c>
    </row>
    <row r="4020" spans="1:33" x14ac:dyDescent="0.25">
      <c r="A4020" t="s">
        <v>86</v>
      </c>
    </row>
    <row r="4021" spans="1:33" x14ac:dyDescent="0.25">
      <c r="A4021">
        <v>4278560</v>
      </c>
      <c r="B4021" t="s">
        <v>506</v>
      </c>
      <c r="C4021" t="s">
        <v>1</v>
      </c>
      <c r="D4021" t="s">
        <v>507</v>
      </c>
      <c r="E4021" t="s">
        <v>96</v>
      </c>
      <c r="F4021">
        <v>1990</v>
      </c>
      <c r="G4021">
        <v>107.55</v>
      </c>
      <c r="H4021" t="s">
        <v>12</v>
      </c>
      <c r="I4021" t="s">
        <v>4</v>
      </c>
      <c r="J4021" t="s">
        <v>12</v>
      </c>
      <c r="K4021">
        <v>48000</v>
      </c>
      <c r="L4021" t="s">
        <v>1</v>
      </c>
      <c r="M4021">
        <v>723</v>
      </c>
      <c r="N4021" t="s">
        <v>97</v>
      </c>
      <c r="O4021" t="s">
        <v>7303</v>
      </c>
      <c r="P4021" t="s">
        <v>7304</v>
      </c>
      <c r="Q4021" t="s">
        <v>7</v>
      </c>
      <c r="R4021" t="s">
        <v>8315</v>
      </c>
      <c r="S4021" t="s">
        <v>7306</v>
      </c>
      <c r="T4021" t="s">
        <v>4</v>
      </c>
      <c r="U4021" t="s">
        <v>4</v>
      </c>
      <c r="V4021" t="s">
        <v>1</v>
      </c>
      <c r="W4021">
        <v>1</v>
      </c>
      <c r="X4021" t="s">
        <v>7329</v>
      </c>
      <c r="Y4021" t="s">
        <v>12</v>
      </c>
      <c r="Z4021" t="s">
        <v>12</v>
      </c>
      <c r="AA4021" t="s">
        <v>3</v>
      </c>
      <c r="AB4021" t="s">
        <v>14</v>
      </c>
      <c r="AC4021" t="s">
        <v>1</v>
      </c>
      <c r="AD4021" t="s">
        <v>8316</v>
      </c>
      <c r="AE4021" t="s">
        <v>7315</v>
      </c>
      <c r="AF4021">
        <v>1110</v>
      </c>
      <c r="AG4021" t="s">
        <v>17</v>
      </c>
    </row>
    <row r="4022" spans="1:33" x14ac:dyDescent="0.25">
      <c r="A4022" t="s">
        <v>86</v>
      </c>
    </row>
    <row r="4023" spans="1:33" x14ac:dyDescent="0.25">
      <c r="A4023" t="s">
        <v>86</v>
      </c>
    </row>
    <row r="4024" spans="1:33" x14ac:dyDescent="0.25">
      <c r="A4024">
        <v>4278578</v>
      </c>
      <c r="B4024" t="s">
        <v>506</v>
      </c>
      <c r="C4024" t="s">
        <v>1</v>
      </c>
      <c r="D4024" t="s">
        <v>507</v>
      </c>
      <c r="E4024" t="s">
        <v>96</v>
      </c>
      <c r="F4024">
        <v>1973</v>
      </c>
      <c r="G4024">
        <v>123.34</v>
      </c>
      <c r="H4024" t="s">
        <v>12</v>
      </c>
      <c r="I4024" t="s">
        <v>12</v>
      </c>
      <c r="J4024" t="s">
        <v>12</v>
      </c>
      <c r="K4024">
        <v>47000</v>
      </c>
      <c r="L4024" t="s">
        <v>1</v>
      </c>
      <c r="M4024">
        <v>725</v>
      </c>
      <c r="N4024" t="s">
        <v>97</v>
      </c>
      <c r="O4024" t="s">
        <v>7303</v>
      </c>
      <c r="P4024" t="s">
        <v>7304</v>
      </c>
      <c r="Q4024" t="s">
        <v>7</v>
      </c>
      <c r="R4024" t="s">
        <v>8317</v>
      </c>
      <c r="S4024" t="s">
        <v>7306</v>
      </c>
      <c r="T4024" t="s">
        <v>4</v>
      </c>
      <c r="U4024" t="s">
        <v>4</v>
      </c>
      <c r="V4024" t="s">
        <v>1</v>
      </c>
      <c r="W4024">
        <v>1</v>
      </c>
      <c r="X4024" t="s">
        <v>7449</v>
      </c>
      <c r="Y4024" t="s">
        <v>12</v>
      </c>
      <c r="Z4024" t="s">
        <v>12</v>
      </c>
      <c r="AA4024" t="s">
        <v>3</v>
      </c>
      <c r="AB4024" t="s">
        <v>14</v>
      </c>
      <c r="AC4024" t="s">
        <v>1</v>
      </c>
      <c r="AD4024" t="s">
        <v>8318</v>
      </c>
      <c r="AE4024" t="s">
        <v>7315</v>
      </c>
      <c r="AF4024">
        <v>1110</v>
      </c>
      <c r="AG4024" t="s">
        <v>17</v>
      </c>
    </row>
    <row r="4025" spans="1:33" x14ac:dyDescent="0.25">
      <c r="A4025">
        <v>4278586</v>
      </c>
      <c r="B4025" t="s">
        <v>506</v>
      </c>
      <c r="C4025" t="s">
        <v>1</v>
      </c>
      <c r="D4025" t="s">
        <v>507</v>
      </c>
      <c r="E4025" t="s">
        <v>96</v>
      </c>
      <c r="F4025">
        <v>1991</v>
      </c>
      <c r="G4025">
        <v>113.68</v>
      </c>
      <c r="H4025" t="s">
        <v>12</v>
      </c>
      <c r="I4025" t="s">
        <v>12</v>
      </c>
      <c r="J4025" t="s">
        <v>12</v>
      </c>
      <c r="K4025">
        <v>78000</v>
      </c>
      <c r="L4025" t="s">
        <v>1</v>
      </c>
      <c r="M4025">
        <v>727</v>
      </c>
      <c r="N4025" t="s">
        <v>97</v>
      </c>
      <c r="O4025" t="s">
        <v>7303</v>
      </c>
      <c r="P4025" t="s">
        <v>7304</v>
      </c>
      <c r="Q4025" t="s">
        <v>7</v>
      </c>
      <c r="R4025" t="s">
        <v>8319</v>
      </c>
      <c r="S4025" t="s">
        <v>7306</v>
      </c>
      <c r="T4025" t="s">
        <v>4</v>
      </c>
      <c r="U4025" t="s">
        <v>4</v>
      </c>
      <c r="V4025" t="s">
        <v>1</v>
      </c>
      <c r="W4025">
        <v>1</v>
      </c>
      <c r="X4025" t="s">
        <v>7392</v>
      </c>
      <c r="Y4025" t="s">
        <v>12</v>
      </c>
      <c r="Z4025" t="s">
        <v>12</v>
      </c>
      <c r="AA4025" t="s">
        <v>3</v>
      </c>
      <c r="AB4025" t="s">
        <v>14</v>
      </c>
      <c r="AC4025" t="s">
        <v>1</v>
      </c>
      <c r="AD4025" t="s">
        <v>2622</v>
      </c>
      <c r="AE4025" t="s">
        <v>7315</v>
      </c>
      <c r="AF4025">
        <v>1110</v>
      </c>
      <c r="AG4025" t="s">
        <v>17</v>
      </c>
    </row>
    <row r="4026" spans="1:33" x14ac:dyDescent="0.25">
      <c r="A4026" t="s">
        <v>86</v>
      </c>
    </row>
    <row r="4027" spans="1:33" x14ac:dyDescent="0.25">
      <c r="A4027">
        <v>4269411</v>
      </c>
      <c r="B4027" t="s">
        <v>506</v>
      </c>
      <c r="C4027" t="s">
        <v>1</v>
      </c>
      <c r="D4027" t="s">
        <v>507</v>
      </c>
      <c r="E4027" t="s">
        <v>96</v>
      </c>
      <c r="F4027">
        <v>1989</v>
      </c>
      <c r="G4027">
        <v>127.48</v>
      </c>
      <c r="H4027" t="s">
        <v>12</v>
      </c>
      <c r="I4027" t="s">
        <v>12</v>
      </c>
      <c r="J4027" t="s">
        <v>4</v>
      </c>
      <c r="K4027">
        <v>67000</v>
      </c>
      <c r="L4027" t="s">
        <v>1</v>
      </c>
      <c r="M4027">
        <v>73</v>
      </c>
      <c r="N4027" t="s">
        <v>1</v>
      </c>
      <c r="O4027" t="s">
        <v>7303</v>
      </c>
      <c r="P4027" t="s">
        <v>7304</v>
      </c>
      <c r="Q4027" t="s">
        <v>7</v>
      </c>
      <c r="R4027" t="s">
        <v>8320</v>
      </c>
      <c r="S4027" t="s">
        <v>7306</v>
      </c>
      <c r="T4027" t="s">
        <v>4</v>
      </c>
      <c r="U4027" t="s">
        <v>4</v>
      </c>
      <c r="V4027" t="s">
        <v>1</v>
      </c>
      <c r="W4027">
        <v>1</v>
      </c>
      <c r="X4027" t="s">
        <v>7326</v>
      </c>
      <c r="Y4027" t="s">
        <v>12</v>
      </c>
      <c r="Z4027" t="s">
        <v>12</v>
      </c>
      <c r="AA4027" t="s">
        <v>3</v>
      </c>
      <c r="AB4027" t="s">
        <v>14</v>
      </c>
      <c r="AC4027" t="s">
        <v>1</v>
      </c>
      <c r="AD4027" t="s">
        <v>8321</v>
      </c>
      <c r="AE4027" t="s">
        <v>7322</v>
      </c>
      <c r="AF4027">
        <v>1110</v>
      </c>
      <c r="AG4027" t="s">
        <v>17</v>
      </c>
    </row>
    <row r="4028" spans="1:33" x14ac:dyDescent="0.25">
      <c r="A4028">
        <v>4269429</v>
      </c>
      <c r="B4028" t="s">
        <v>506</v>
      </c>
      <c r="C4028" t="s">
        <v>1</v>
      </c>
      <c r="D4028" t="s">
        <v>507</v>
      </c>
      <c r="E4028" t="s">
        <v>96</v>
      </c>
      <c r="F4028">
        <v>1987</v>
      </c>
      <c r="G4028">
        <v>130.63</v>
      </c>
      <c r="H4028" t="s">
        <v>12</v>
      </c>
      <c r="I4028" t="s">
        <v>12</v>
      </c>
      <c r="J4028" t="s">
        <v>4</v>
      </c>
      <c r="K4028">
        <v>64000</v>
      </c>
      <c r="L4028" t="s">
        <v>1</v>
      </c>
      <c r="M4028">
        <v>74</v>
      </c>
      <c r="N4028" t="s">
        <v>1</v>
      </c>
      <c r="O4028" t="s">
        <v>7303</v>
      </c>
      <c r="P4028" t="s">
        <v>7304</v>
      </c>
      <c r="Q4028" t="s">
        <v>7</v>
      </c>
      <c r="R4028" t="s">
        <v>8322</v>
      </c>
      <c r="S4028" t="s">
        <v>7306</v>
      </c>
      <c r="T4028" t="s">
        <v>4</v>
      </c>
      <c r="U4028" t="s">
        <v>4</v>
      </c>
      <c r="V4028" t="s">
        <v>1</v>
      </c>
      <c r="W4028">
        <v>1</v>
      </c>
      <c r="X4028" t="s">
        <v>7386</v>
      </c>
      <c r="Y4028" t="s">
        <v>12</v>
      </c>
      <c r="Z4028" t="s">
        <v>4</v>
      </c>
      <c r="AA4028" t="s">
        <v>3</v>
      </c>
      <c r="AB4028" t="s">
        <v>14</v>
      </c>
      <c r="AC4028" t="s">
        <v>1</v>
      </c>
      <c r="AD4028" t="s">
        <v>8082</v>
      </c>
      <c r="AE4028" t="s">
        <v>7322</v>
      </c>
      <c r="AF4028">
        <v>1110</v>
      </c>
      <c r="AG4028" t="s">
        <v>17</v>
      </c>
    </row>
    <row r="4029" spans="1:33" x14ac:dyDescent="0.25">
      <c r="A4029">
        <v>9981013</v>
      </c>
      <c r="B4029" t="s">
        <v>506</v>
      </c>
      <c r="C4029" t="s">
        <v>1</v>
      </c>
      <c r="D4029" t="s">
        <v>507</v>
      </c>
      <c r="E4029" t="s">
        <v>96</v>
      </c>
      <c r="F4029">
        <v>2000</v>
      </c>
      <c r="G4029">
        <v>113.68</v>
      </c>
      <c r="H4029" t="s">
        <v>12</v>
      </c>
      <c r="I4029" t="s">
        <v>4</v>
      </c>
      <c r="J4029" t="s">
        <v>12</v>
      </c>
      <c r="K4029">
        <v>100000</v>
      </c>
      <c r="L4029" t="s">
        <v>1</v>
      </c>
      <c r="M4029">
        <v>75</v>
      </c>
      <c r="N4029" t="s">
        <v>1</v>
      </c>
      <c r="O4029" t="s">
        <v>7303</v>
      </c>
      <c r="P4029" t="s">
        <v>7304</v>
      </c>
      <c r="Q4029" t="s">
        <v>7</v>
      </c>
      <c r="R4029" t="s">
        <v>8323</v>
      </c>
      <c r="S4029" t="s">
        <v>7306</v>
      </c>
      <c r="T4029" t="s">
        <v>4</v>
      </c>
      <c r="U4029" t="s">
        <v>4</v>
      </c>
      <c r="V4029" t="s">
        <v>1</v>
      </c>
      <c r="W4029">
        <v>1</v>
      </c>
      <c r="X4029" t="s">
        <v>7332</v>
      </c>
      <c r="Y4029" t="s">
        <v>12</v>
      </c>
      <c r="Z4029" t="s">
        <v>12</v>
      </c>
      <c r="AA4029" t="s">
        <v>3</v>
      </c>
      <c r="AB4029" t="s">
        <v>14</v>
      </c>
      <c r="AC4029" t="s">
        <v>1</v>
      </c>
      <c r="AD4029" t="s">
        <v>8324</v>
      </c>
      <c r="AE4029" t="s">
        <v>7322</v>
      </c>
      <c r="AF4029">
        <v>1110</v>
      </c>
      <c r="AG4029" t="s">
        <v>17</v>
      </c>
    </row>
    <row r="4030" spans="1:33" x14ac:dyDescent="0.25">
      <c r="A4030">
        <v>4269445</v>
      </c>
      <c r="B4030" t="s">
        <v>506</v>
      </c>
      <c r="C4030" t="s">
        <v>1</v>
      </c>
      <c r="D4030" t="s">
        <v>507</v>
      </c>
      <c r="E4030" t="s">
        <v>96</v>
      </c>
      <c r="F4030">
        <v>1989</v>
      </c>
      <c r="G4030">
        <v>102.87</v>
      </c>
      <c r="H4030" t="s">
        <v>12</v>
      </c>
      <c r="I4030" t="s">
        <v>12</v>
      </c>
      <c r="J4030" t="s">
        <v>12</v>
      </c>
      <c r="K4030">
        <v>68500</v>
      </c>
      <c r="L4030" t="s">
        <v>1</v>
      </c>
      <c r="M4030">
        <v>76</v>
      </c>
      <c r="N4030" t="s">
        <v>1</v>
      </c>
      <c r="O4030" t="s">
        <v>7303</v>
      </c>
      <c r="P4030" t="s">
        <v>7304</v>
      </c>
      <c r="Q4030" t="s">
        <v>7</v>
      </c>
      <c r="R4030" t="s">
        <v>8325</v>
      </c>
      <c r="S4030" t="s">
        <v>7306</v>
      </c>
      <c r="T4030" t="s">
        <v>4</v>
      </c>
      <c r="U4030" t="s">
        <v>4</v>
      </c>
      <c r="V4030" t="s">
        <v>1</v>
      </c>
      <c r="W4030">
        <v>1</v>
      </c>
      <c r="X4030" t="s">
        <v>7326</v>
      </c>
      <c r="Y4030" t="s">
        <v>12</v>
      </c>
      <c r="Z4030" t="s">
        <v>12</v>
      </c>
      <c r="AA4030" t="s">
        <v>3</v>
      </c>
      <c r="AB4030" t="s">
        <v>14</v>
      </c>
      <c r="AC4030" t="s">
        <v>1</v>
      </c>
      <c r="AD4030" t="s">
        <v>8326</v>
      </c>
      <c r="AE4030" t="s">
        <v>7322</v>
      </c>
      <c r="AF4030">
        <v>1110</v>
      </c>
      <c r="AG4030" t="s">
        <v>17</v>
      </c>
    </row>
    <row r="4031" spans="1:33" x14ac:dyDescent="0.25">
      <c r="A4031">
        <v>10392183</v>
      </c>
      <c r="B4031" t="s">
        <v>506</v>
      </c>
      <c r="C4031" t="s">
        <v>1</v>
      </c>
      <c r="D4031" t="s">
        <v>507</v>
      </c>
      <c r="E4031" t="s">
        <v>96</v>
      </c>
      <c r="F4031">
        <v>2012</v>
      </c>
      <c r="G4031">
        <v>101.43</v>
      </c>
      <c r="H4031" t="s">
        <v>12</v>
      </c>
      <c r="I4031" t="s">
        <v>12</v>
      </c>
      <c r="J4031" t="s">
        <v>12</v>
      </c>
      <c r="K4031">
        <v>98000</v>
      </c>
      <c r="L4031" t="s">
        <v>1</v>
      </c>
      <c r="M4031">
        <v>77</v>
      </c>
      <c r="N4031" t="s">
        <v>1</v>
      </c>
      <c r="O4031" t="s">
        <v>7303</v>
      </c>
      <c r="P4031" t="s">
        <v>7304</v>
      </c>
      <c r="Q4031" t="s">
        <v>7</v>
      </c>
      <c r="R4031" t="s">
        <v>8327</v>
      </c>
      <c r="S4031" t="s">
        <v>7306</v>
      </c>
      <c r="T4031" t="s">
        <v>4</v>
      </c>
      <c r="U4031" t="s">
        <v>4</v>
      </c>
      <c r="V4031" t="s">
        <v>1</v>
      </c>
      <c r="W4031">
        <v>1</v>
      </c>
      <c r="X4031" t="s">
        <v>7544</v>
      </c>
      <c r="Y4031" t="s">
        <v>12</v>
      </c>
      <c r="Z4031" t="s">
        <v>12</v>
      </c>
      <c r="AA4031" t="s">
        <v>3</v>
      </c>
      <c r="AB4031" t="s">
        <v>14</v>
      </c>
      <c r="AC4031" t="s">
        <v>1</v>
      </c>
      <c r="AD4031" t="s">
        <v>536</v>
      </c>
      <c r="AE4031" t="s">
        <v>7322</v>
      </c>
      <c r="AF4031">
        <v>1110</v>
      </c>
      <c r="AG4031" t="s">
        <v>17</v>
      </c>
    </row>
    <row r="4032" spans="1:33" x14ac:dyDescent="0.25">
      <c r="A4032">
        <v>4269460</v>
      </c>
      <c r="B4032" t="s">
        <v>506</v>
      </c>
      <c r="C4032" t="s">
        <v>1</v>
      </c>
      <c r="D4032" t="s">
        <v>507</v>
      </c>
      <c r="E4032" t="s">
        <v>96</v>
      </c>
      <c r="F4032">
        <v>1987</v>
      </c>
      <c r="G4032">
        <v>105.63</v>
      </c>
      <c r="H4032" t="s">
        <v>12</v>
      </c>
      <c r="I4032" t="s">
        <v>12</v>
      </c>
      <c r="J4032" t="s">
        <v>4</v>
      </c>
      <c r="K4032">
        <v>54500</v>
      </c>
      <c r="L4032" t="s">
        <v>1</v>
      </c>
      <c r="M4032">
        <v>78</v>
      </c>
      <c r="N4032" t="s">
        <v>1</v>
      </c>
      <c r="O4032" t="s">
        <v>7303</v>
      </c>
      <c r="P4032" t="s">
        <v>7304</v>
      </c>
      <c r="Q4032" t="s">
        <v>7</v>
      </c>
      <c r="R4032" t="s">
        <v>8328</v>
      </c>
      <c r="S4032" t="s">
        <v>7306</v>
      </c>
      <c r="T4032" t="s">
        <v>4</v>
      </c>
      <c r="U4032" t="s">
        <v>4</v>
      </c>
      <c r="V4032" t="s">
        <v>1</v>
      </c>
      <c r="W4032">
        <v>1</v>
      </c>
      <c r="X4032" t="s">
        <v>7386</v>
      </c>
      <c r="Y4032" t="s">
        <v>12</v>
      </c>
      <c r="Z4032" t="s">
        <v>12</v>
      </c>
      <c r="AA4032" t="s">
        <v>3</v>
      </c>
      <c r="AB4032" t="s">
        <v>14</v>
      </c>
      <c r="AC4032" t="s">
        <v>1</v>
      </c>
      <c r="AD4032" t="s">
        <v>8329</v>
      </c>
      <c r="AE4032" t="s">
        <v>7322</v>
      </c>
      <c r="AF4032">
        <v>1110</v>
      </c>
      <c r="AG4032" t="s">
        <v>17</v>
      </c>
    </row>
    <row r="4033" spans="1:33" x14ac:dyDescent="0.25">
      <c r="A4033">
        <v>4269478</v>
      </c>
      <c r="B4033" t="s">
        <v>506</v>
      </c>
      <c r="C4033" t="s">
        <v>1</v>
      </c>
      <c r="D4033" t="s">
        <v>507</v>
      </c>
      <c r="E4033" t="s">
        <v>96</v>
      </c>
      <c r="F4033">
        <v>1990</v>
      </c>
      <c r="G4033">
        <v>87.69</v>
      </c>
      <c r="H4033" t="s">
        <v>12</v>
      </c>
      <c r="I4033" t="s">
        <v>12</v>
      </c>
      <c r="J4033" t="s">
        <v>12</v>
      </c>
      <c r="K4033">
        <v>49500</v>
      </c>
      <c r="L4033" t="s">
        <v>1</v>
      </c>
      <c r="M4033">
        <v>79</v>
      </c>
      <c r="N4033" t="s">
        <v>1</v>
      </c>
      <c r="O4033" t="s">
        <v>7303</v>
      </c>
      <c r="P4033" t="s">
        <v>7304</v>
      </c>
      <c r="Q4033" t="s">
        <v>7</v>
      </c>
      <c r="R4033" t="s">
        <v>8330</v>
      </c>
      <c r="S4033" t="s">
        <v>7306</v>
      </c>
      <c r="T4033" t="s">
        <v>4</v>
      </c>
      <c r="U4033" t="s">
        <v>4</v>
      </c>
      <c r="V4033" t="s">
        <v>1</v>
      </c>
      <c r="W4033">
        <v>1</v>
      </c>
      <c r="X4033" t="s">
        <v>7329</v>
      </c>
      <c r="Y4033" t="s">
        <v>12</v>
      </c>
      <c r="Z4033" t="s">
        <v>12</v>
      </c>
      <c r="AA4033" t="s">
        <v>3</v>
      </c>
      <c r="AB4033" t="s">
        <v>14</v>
      </c>
      <c r="AC4033" t="s">
        <v>1</v>
      </c>
      <c r="AD4033" t="s">
        <v>8331</v>
      </c>
      <c r="AE4033" t="s">
        <v>7322</v>
      </c>
      <c r="AF4033">
        <v>1110</v>
      </c>
      <c r="AG4033" t="s">
        <v>17</v>
      </c>
    </row>
    <row r="4034" spans="1:33" x14ac:dyDescent="0.25">
      <c r="A4034">
        <v>4268660</v>
      </c>
      <c r="B4034" t="s">
        <v>506</v>
      </c>
      <c r="C4034" t="s">
        <v>1</v>
      </c>
      <c r="D4034" t="s">
        <v>507</v>
      </c>
      <c r="E4034" t="s">
        <v>96</v>
      </c>
      <c r="F4034">
        <v>1987</v>
      </c>
      <c r="G4034">
        <v>101.43</v>
      </c>
      <c r="H4034" t="s">
        <v>12</v>
      </c>
      <c r="I4034" t="s">
        <v>12</v>
      </c>
      <c r="J4034" t="s">
        <v>12</v>
      </c>
      <c r="K4034">
        <v>50500</v>
      </c>
      <c r="L4034" t="s">
        <v>1</v>
      </c>
      <c r="M4034">
        <v>8</v>
      </c>
      <c r="N4034" t="s">
        <v>1</v>
      </c>
      <c r="O4034" t="s">
        <v>7303</v>
      </c>
      <c r="P4034" t="s">
        <v>7304</v>
      </c>
      <c r="Q4034" t="s">
        <v>7</v>
      </c>
      <c r="R4034" t="s">
        <v>8332</v>
      </c>
      <c r="S4034" t="s">
        <v>7306</v>
      </c>
      <c r="T4034" t="s">
        <v>4</v>
      </c>
      <c r="U4034" t="s">
        <v>4</v>
      </c>
      <c r="V4034" t="s">
        <v>1</v>
      </c>
      <c r="W4034">
        <v>1</v>
      </c>
      <c r="X4034" t="s">
        <v>7386</v>
      </c>
      <c r="Y4034" t="s">
        <v>12</v>
      </c>
      <c r="Z4034" t="s">
        <v>12</v>
      </c>
      <c r="AA4034" t="s">
        <v>3</v>
      </c>
      <c r="AB4034" t="s">
        <v>14</v>
      </c>
      <c r="AC4034" t="s">
        <v>1</v>
      </c>
      <c r="AD4034" t="s">
        <v>536</v>
      </c>
      <c r="AE4034" t="s">
        <v>7322</v>
      </c>
      <c r="AF4034">
        <v>1110</v>
      </c>
      <c r="AG4034" t="s">
        <v>17</v>
      </c>
    </row>
    <row r="4035" spans="1:33" x14ac:dyDescent="0.25">
      <c r="A4035">
        <v>4269486</v>
      </c>
      <c r="B4035" t="s">
        <v>506</v>
      </c>
      <c r="C4035" t="s">
        <v>1</v>
      </c>
      <c r="D4035" t="s">
        <v>507</v>
      </c>
      <c r="E4035" t="s">
        <v>96</v>
      </c>
      <c r="F4035">
        <v>1990</v>
      </c>
      <c r="G4035">
        <v>101.43</v>
      </c>
      <c r="H4035" t="s">
        <v>12</v>
      </c>
      <c r="I4035" t="s">
        <v>4</v>
      </c>
      <c r="J4035" t="s">
        <v>4</v>
      </c>
      <c r="K4035">
        <v>82000</v>
      </c>
      <c r="L4035" t="s">
        <v>1</v>
      </c>
      <c r="M4035">
        <v>80</v>
      </c>
      <c r="N4035" t="s">
        <v>1</v>
      </c>
      <c r="O4035" t="s">
        <v>7303</v>
      </c>
      <c r="P4035" t="s">
        <v>7304</v>
      </c>
      <c r="Q4035" t="s">
        <v>7</v>
      </c>
      <c r="R4035" t="s">
        <v>8333</v>
      </c>
      <c r="S4035" t="s">
        <v>7306</v>
      </c>
      <c r="T4035" t="s">
        <v>4</v>
      </c>
      <c r="U4035" t="s">
        <v>4</v>
      </c>
      <c r="V4035" t="s">
        <v>1</v>
      </c>
      <c r="W4035">
        <v>1</v>
      </c>
      <c r="X4035" t="s">
        <v>7329</v>
      </c>
      <c r="Y4035" t="s">
        <v>12</v>
      </c>
      <c r="Z4035" t="s">
        <v>12</v>
      </c>
      <c r="AA4035" t="s">
        <v>3</v>
      </c>
      <c r="AB4035" t="s">
        <v>14</v>
      </c>
      <c r="AC4035" t="s">
        <v>1</v>
      </c>
      <c r="AD4035" t="s">
        <v>8334</v>
      </c>
      <c r="AE4035" t="s">
        <v>7322</v>
      </c>
      <c r="AF4035">
        <v>1110</v>
      </c>
      <c r="AG4035" t="s">
        <v>17</v>
      </c>
    </row>
    <row r="4036" spans="1:33" x14ac:dyDescent="0.25">
      <c r="A4036">
        <v>4269494</v>
      </c>
      <c r="B4036" t="s">
        <v>506</v>
      </c>
      <c r="C4036" t="s">
        <v>1</v>
      </c>
      <c r="D4036" t="s">
        <v>507</v>
      </c>
      <c r="E4036" t="s">
        <v>96</v>
      </c>
      <c r="F4036">
        <v>1985</v>
      </c>
      <c r="G4036">
        <v>86.43</v>
      </c>
      <c r="H4036" t="s">
        <v>12</v>
      </c>
      <c r="I4036" t="s">
        <v>12</v>
      </c>
      <c r="J4036" t="s">
        <v>12</v>
      </c>
      <c r="K4036">
        <v>45000</v>
      </c>
      <c r="L4036" t="s">
        <v>1</v>
      </c>
      <c r="M4036">
        <v>81</v>
      </c>
      <c r="N4036" t="s">
        <v>1</v>
      </c>
      <c r="O4036" t="s">
        <v>7303</v>
      </c>
      <c r="P4036" t="s">
        <v>7304</v>
      </c>
      <c r="Q4036" t="s">
        <v>7</v>
      </c>
      <c r="R4036" t="s">
        <v>8335</v>
      </c>
      <c r="S4036" t="s">
        <v>7306</v>
      </c>
      <c r="T4036" t="s">
        <v>4</v>
      </c>
      <c r="U4036" t="s">
        <v>4</v>
      </c>
      <c r="V4036" t="s">
        <v>1</v>
      </c>
      <c r="W4036">
        <v>1</v>
      </c>
      <c r="X4036" t="s">
        <v>519</v>
      </c>
      <c r="Y4036" t="s">
        <v>12</v>
      </c>
      <c r="Z4036" t="s">
        <v>12</v>
      </c>
      <c r="AA4036" t="s">
        <v>3</v>
      </c>
      <c r="AB4036" t="s">
        <v>14</v>
      </c>
      <c r="AC4036" t="s">
        <v>1</v>
      </c>
      <c r="AD4036" t="s">
        <v>7367</v>
      </c>
      <c r="AE4036" t="s">
        <v>7322</v>
      </c>
      <c r="AF4036">
        <v>1110</v>
      </c>
      <c r="AG4036" t="s">
        <v>17</v>
      </c>
    </row>
    <row r="4037" spans="1:33" x14ac:dyDescent="0.25">
      <c r="A4037">
        <v>4269502</v>
      </c>
      <c r="B4037" t="s">
        <v>506</v>
      </c>
      <c r="C4037" t="s">
        <v>1</v>
      </c>
      <c r="D4037" t="s">
        <v>507</v>
      </c>
      <c r="E4037" t="s">
        <v>96</v>
      </c>
      <c r="F4037">
        <v>1990</v>
      </c>
      <c r="G4037">
        <v>113.68</v>
      </c>
      <c r="H4037" t="s">
        <v>12</v>
      </c>
      <c r="I4037" t="s">
        <v>12</v>
      </c>
      <c r="J4037" t="s">
        <v>12</v>
      </c>
      <c r="K4037">
        <v>40000</v>
      </c>
      <c r="L4037" t="s">
        <v>1</v>
      </c>
      <c r="M4037">
        <v>82</v>
      </c>
      <c r="N4037" t="s">
        <v>1</v>
      </c>
      <c r="O4037" t="s">
        <v>7303</v>
      </c>
      <c r="P4037" t="s">
        <v>7304</v>
      </c>
      <c r="Q4037" t="s">
        <v>7</v>
      </c>
      <c r="R4037" t="s">
        <v>8336</v>
      </c>
      <c r="S4037" t="s">
        <v>7306</v>
      </c>
      <c r="T4037" t="s">
        <v>4</v>
      </c>
      <c r="U4037" t="s">
        <v>4</v>
      </c>
      <c r="V4037" t="s">
        <v>1</v>
      </c>
      <c r="W4037">
        <v>1</v>
      </c>
      <c r="X4037" t="s">
        <v>7329</v>
      </c>
      <c r="Y4037" t="s">
        <v>12</v>
      </c>
      <c r="Z4037" t="s">
        <v>12</v>
      </c>
      <c r="AA4037" t="s">
        <v>3</v>
      </c>
      <c r="AB4037" t="s">
        <v>14</v>
      </c>
      <c r="AC4037" t="s">
        <v>1</v>
      </c>
      <c r="AD4037" t="s">
        <v>2622</v>
      </c>
      <c r="AE4037" t="s">
        <v>7322</v>
      </c>
      <c r="AF4037">
        <v>1110</v>
      </c>
      <c r="AG4037" t="s">
        <v>17</v>
      </c>
    </row>
    <row r="4038" spans="1:33" x14ac:dyDescent="0.25">
      <c r="A4038">
        <v>4269510</v>
      </c>
      <c r="B4038" t="s">
        <v>506</v>
      </c>
      <c r="C4038" t="s">
        <v>1</v>
      </c>
      <c r="D4038" t="s">
        <v>507</v>
      </c>
      <c r="E4038" t="s">
        <v>96</v>
      </c>
      <c r="F4038">
        <v>1989</v>
      </c>
      <c r="G4038">
        <v>83.85</v>
      </c>
      <c r="H4038" t="s">
        <v>12</v>
      </c>
      <c r="I4038" t="s">
        <v>12</v>
      </c>
      <c r="J4038" t="s">
        <v>12</v>
      </c>
      <c r="K4038">
        <v>45000</v>
      </c>
      <c r="L4038" t="s">
        <v>1</v>
      </c>
      <c r="M4038">
        <v>83</v>
      </c>
      <c r="N4038" t="s">
        <v>1</v>
      </c>
      <c r="O4038" t="s">
        <v>7303</v>
      </c>
      <c r="P4038" t="s">
        <v>7304</v>
      </c>
      <c r="Q4038" t="s">
        <v>7</v>
      </c>
      <c r="R4038" t="s">
        <v>8337</v>
      </c>
      <c r="S4038" t="s">
        <v>7306</v>
      </c>
      <c r="T4038" t="s">
        <v>4</v>
      </c>
      <c r="U4038" t="s">
        <v>4</v>
      </c>
      <c r="V4038" t="s">
        <v>1</v>
      </c>
      <c r="W4038">
        <v>1</v>
      </c>
      <c r="X4038" t="s">
        <v>7326</v>
      </c>
      <c r="Y4038" t="s">
        <v>12</v>
      </c>
      <c r="Z4038" t="s">
        <v>12</v>
      </c>
      <c r="AA4038" t="s">
        <v>3</v>
      </c>
      <c r="AB4038" t="s">
        <v>14</v>
      </c>
      <c r="AC4038" t="s">
        <v>1</v>
      </c>
      <c r="AD4038" t="s">
        <v>541</v>
      </c>
      <c r="AE4038" t="s">
        <v>7322</v>
      </c>
      <c r="AF4038">
        <v>1110</v>
      </c>
      <c r="AG4038" t="s">
        <v>17</v>
      </c>
    </row>
    <row r="4039" spans="1:33" x14ac:dyDescent="0.25">
      <c r="A4039">
        <v>4269528</v>
      </c>
      <c r="B4039" t="s">
        <v>506</v>
      </c>
      <c r="C4039" t="s">
        <v>1</v>
      </c>
      <c r="D4039" t="s">
        <v>507</v>
      </c>
      <c r="E4039" t="s">
        <v>96</v>
      </c>
      <c r="F4039">
        <v>1990</v>
      </c>
      <c r="G4039">
        <v>99.76</v>
      </c>
      <c r="H4039" t="s">
        <v>12</v>
      </c>
      <c r="I4039" t="s">
        <v>12</v>
      </c>
      <c r="J4039" t="s">
        <v>12</v>
      </c>
      <c r="K4039">
        <v>55500</v>
      </c>
      <c r="L4039" t="s">
        <v>1</v>
      </c>
      <c r="M4039">
        <v>84</v>
      </c>
      <c r="N4039" t="s">
        <v>1</v>
      </c>
      <c r="O4039" t="s">
        <v>7303</v>
      </c>
      <c r="P4039" t="s">
        <v>7304</v>
      </c>
      <c r="Q4039" t="s">
        <v>7</v>
      </c>
      <c r="R4039" t="s">
        <v>8338</v>
      </c>
      <c r="S4039" t="s">
        <v>7306</v>
      </c>
      <c r="T4039" t="s">
        <v>4</v>
      </c>
      <c r="U4039" t="s">
        <v>4</v>
      </c>
      <c r="V4039" t="s">
        <v>1</v>
      </c>
      <c r="W4039">
        <v>1</v>
      </c>
      <c r="X4039" t="s">
        <v>7329</v>
      </c>
      <c r="Y4039" t="s">
        <v>12</v>
      </c>
      <c r="Z4039" t="s">
        <v>12</v>
      </c>
      <c r="AA4039" t="s">
        <v>3</v>
      </c>
      <c r="AB4039" t="s">
        <v>14</v>
      </c>
      <c r="AC4039" t="s">
        <v>1</v>
      </c>
      <c r="AD4039" t="s">
        <v>7357</v>
      </c>
      <c r="AE4039" t="s">
        <v>7322</v>
      </c>
      <c r="AF4039">
        <v>1110</v>
      </c>
      <c r="AG4039" t="s">
        <v>17</v>
      </c>
    </row>
    <row r="4040" spans="1:33" x14ac:dyDescent="0.25">
      <c r="A4040">
        <v>4269536</v>
      </c>
      <c r="B4040" t="s">
        <v>506</v>
      </c>
      <c r="C4040" t="s">
        <v>1</v>
      </c>
      <c r="D4040" t="s">
        <v>507</v>
      </c>
      <c r="E4040" t="s">
        <v>96</v>
      </c>
      <c r="F4040">
        <v>1990</v>
      </c>
      <c r="G4040">
        <v>89.01</v>
      </c>
      <c r="H4040" t="s">
        <v>12</v>
      </c>
      <c r="I4040" t="s">
        <v>12</v>
      </c>
      <c r="J4040" t="s">
        <v>4</v>
      </c>
      <c r="K4040">
        <v>62500</v>
      </c>
      <c r="L4040" t="s">
        <v>1</v>
      </c>
      <c r="M4040">
        <v>85</v>
      </c>
      <c r="N4040" t="s">
        <v>1</v>
      </c>
      <c r="O4040" t="s">
        <v>7303</v>
      </c>
      <c r="P4040" t="s">
        <v>7304</v>
      </c>
      <c r="Q4040" t="s">
        <v>7</v>
      </c>
      <c r="R4040" t="s">
        <v>8339</v>
      </c>
      <c r="S4040" t="s">
        <v>7306</v>
      </c>
      <c r="T4040" t="s">
        <v>4</v>
      </c>
      <c r="U4040" t="s">
        <v>4</v>
      </c>
      <c r="V4040" t="s">
        <v>1</v>
      </c>
      <c r="W4040">
        <v>1</v>
      </c>
      <c r="X4040" t="s">
        <v>7329</v>
      </c>
      <c r="Y4040" t="s">
        <v>12</v>
      </c>
      <c r="Z4040" t="s">
        <v>12</v>
      </c>
      <c r="AA4040" t="s">
        <v>3</v>
      </c>
      <c r="AB4040" t="s">
        <v>14</v>
      </c>
      <c r="AC4040" t="s">
        <v>1</v>
      </c>
      <c r="AD4040" t="s">
        <v>7364</v>
      </c>
      <c r="AE4040" t="s">
        <v>7322</v>
      </c>
      <c r="AF4040">
        <v>1110</v>
      </c>
      <c r="AG4040" t="s">
        <v>17</v>
      </c>
    </row>
    <row r="4041" spans="1:33" x14ac:dyDescent="0.25">
      <c r="A4041">
        <v>4269544</v>
      </c>
      <c r="B4041" t="s">
        <v>506</v>
      </c>
      <c r="C4041" t="s">
        <v>1</v>
      </c>
      <c r="D4041" t="s">
        <v>507</v>
      </c>
      <c r="E4041" t="s">
        <v>96</v>
      </c>
      <c r="F4041">
        <v>1993</v>
      </c>
      <c r="G4041">
        <v>104.37</v>
      </c>
      <c r="H4041" t="s">
        <v>12</v>
      </c>
      <c r="I4041" t="s">
        <v>12</v>
      </c>
      <c r="J4041" t="s">
        <v>12</v>
      </c>
      <c r="K4041">
        <v>75000</v>
      </c>
      <c r="L4041" t="s">
        <v>1</v>
      </c>
      <c r="M4041">
        <v>86</v>
      </c>
      <c r="N4041" t="s">
        <v>1</v>
      </c>
      <c r="O4041" t="s">
        <v>7303</v>
      </c>
      <c r="P4041" t="s">
        <v>7304</v>
      </c>
      <c r="Q4041" t="s">
        <v>7</v>
      </c>
      <c r="R4041" t="s">
        <v>8340</v>
      </c>
      <c r="S4041" t="s">
        <v>7306</v>
      </c>
      <c r="T4041" t="s">
        <v>4</v>
      </c>
      <c r="U4041" t="s">
        <v>4</v>
      </c>
      <c r="V4041" t="s">
        <v>1</v>
      </c>
      <c r="W4041">
        <v>1</v>
      </c>
      <c r="X4041" t="s">
        <v>7339</v>
      </c>
      <c r="Y4041" t="s">
        <v>12</v>
      </c>
      <c r="Z4041" t="s">
        <v>12</v>
      </c>
      <c r="AA4041" t="s">
        <v>3</v>
      </c>
      <c r="AB4041" t="s">
        <v>14</v>
      </c>
      <c r="AC4041" t="s">
        <v>1</v>
      </c>
      <c r="AD4041" t="s">
        <v>7397</v>
      </c>
      <c r="AE4041" t="s">
        <v>7322</v>
      </c>
      <c r="AF4041">
        <v>1110</v>
      </c>
      <c r="AG4041" t="s">
        <v>17</v>
      </c>
    </row>
    <row r="4042" spans="1:33" x14ac:dyDescent="0.25">
      <c r="A4042">
        <v>9980973</v>
      </c>
      <c r="B4042" t="s">
        <v>506</v>
      </c>
      <c r="C4042" t="s">
        <v>1</v>
      </c>
      <c r="D4042" t="s">
        <v>507</v>
      </c>
      <c r="E4042" t="s">
        <v>96</v>
      </c>
      <c r="F4042">
        <v>2000</v>
      </c>
      <c r="G4042">
        <v>113.68</v>
      </c>
      <c r="H4042" t="s">
        <v>12</v>
      </c>
      <c r="I4042" t="s">
        <v>12</v>
      </c>
      <c r="J4042" t="s">
        <v>12</v>
      </c>
      <c r="K4042">
        <v>79500</v>
      </c>
      <c r="L4042" t="s">
        <v>1</v>
      </c>
      <c r="M4042">
        <v>87</v>
      </c>
      <c r="N4042" t="s">
        <v>1</v>
      </c>
      <c r="O4042" t="s">
        <v>7303</v>
      </c>
      <c r="P4042" t="s">
        <v>7304</v>
      </c>
      <c r="Q4042" t="s">
        <v>7</v>
      </c>
      <c r="R4042" t="s">
        <v>8341</v>
      </c>
      <c r="S4042" t="s">
        <v>7306</v>
      </c>
      <c r="T4042" t="s">
        <v>4</v>
      </c>
      <c r="U4042" t="s">
        <v>4</v>
      </c>
      <c r="V4042" t="s">
        <v>1</v>
      </c>
      <c r="W4042">
        <v>1</v>
      </c>
      <c r="X4042" t="s">
        <v>7332</v>
      </c>
      <c r="Y4042" t="s">
        <v>12</v>
      </c>
      <c r="Z4042" t="s">
        <v>12</v>
      </c>
      <c r="AA4042" t="s">
        <v>3</v>
      </c>
      <c r="AB4042" t="s">
        <v>14</v>
      </c>
      <c r="AC4042" t="s">
        <v>1</v>
      </c>
      <c r="AD4042" t="s">
        <v>2622</v>
      </c>
      <c r="AE4042" t="s">
        <v>7322</v>
      </c>
      <c r="AF4042">
        <v>1110</v>
      </c>
      <c r="AG4042" t="s">
        <v>17</v>
      </c>
    </row>
    <row r="4043" spans="1:33" x14ac:dyDescent="0.25">
      <c r="A4043">
        <v>9981009</v>
      </c>
      <c r="B4043" t="s">
        <v>506</v>
      </c>
      <c r="C4043" t="s">
        <v>1</v>
      </c>
      <c r="D4043" t="s">
        <v>507</v>
      </c>
      <c r="E4043" t="s">
        <v>96</v>
      </c>
      <c r="F4043">
        <v>2000</v>
      </c>
      <c r="G4043">
        <v>113.68</v>
      </c>
      <c r="H4043" t="s">
        <v>12</v>
      </c>
      <c r="I4043" t="s">
        <v>12</v>
      </c>
      <c r="J4043" t="s">
        <v>12</v>
      </c>
      <c r="K4043">
        <v>79500</v>
      </c>
      <c r="L4043" t="s">
        <v>1</v>
      </c>
      <c r="M4043">
        <v>88</v>
      </c>
      <c r="N4043" t="s">
        <v>1</v>
      </c>
      <c r="O4043" t="s">
        <v>7303</v>
      </c>
      <c r="P4043" t="s">
        <v>7304</v>
      </c>
      <c r="Q4043" t="s">
        <v>7</v>
      </c>
      <c r="R4043" t="s">
        <v>8342</v>
      </c>
      <c r="S4043" t="s">
        <v>7306</v>
      </c>
      <c r="T4043" t="s">
        <v>4</v>
      </c>
      <c r="U4043" t="s">
        <v>4</v>
      </c>
      <c r="V4043" t="s">
        <v>1</v>
      </c>
      <c r="W4043">
        <v>1</v>
      </c>
      <c r="X4043" t="s">
        <v>7332</v>
      </c>
      <c r="Y4043" t="s">
        <v>12</v>
      </c>
      <c r="Z4043" t="s">
        <v>12</v>
      </c>
      <c r="AA4043" t="s">
        <v>3</v>
      </c>
      <c r="AB4043" t="s">
        <v>14</v>
      </c>
      <c r="AC4043" t="s">
        <v>1</v>
      </c>
      <c r="AD4043" t="s">
        <v>2622</v>
      </c>
      <c r="AE4043" t="s">
        <v>7322</v>
      </c>
      <c r="AF4043">
        <v>1110</v>
      </c>
      <c r="AG4043" t="s">
        <v>17</v>
      </c>
    </row>
    <row r="4044" spans="1:33" x14ac:dyDescent="0.25">
      <c r="A4044">
        <v>4269577</v>
      </c>
      <c r="B4044" t="s">
        <v>497</v>
      </c>
      <c r="C4044" t="s">
        <v>1</v>
      </c>
      <c r="D4044" t="s">
        <v>498</v>
      </c>
      <c r="E4044" t="s">
        <v>96</v>
      </c>
      <c r="F4044">
        <v>1990</v>
      </c>
      <c r="G4044">
        <v>113.9</v>
      </c>
      <c r="H4044" t="s">
        <v>12</v>
      </c>
      <c r="I4044" t="s">
        <v>12</v>
      </c>
      <c r="J4044" t="s">
        <v>12</v>
      </c>
      <c r="K4044">
        <v>86000</v>
      </c>
      <c r="L4044" t="s">
        <v>1</v>
      </c>
      <c r="M4044">
        <v>89</v>
      </c>
      <c r="N4044" t="s">
        <v>1</v>
      </c>
      <c r="O4044" t="s">
        <v>7303</v>
      </c>
      <c r="P4044" t="s">
        <v>7304</v>
      </c>
      <c r="Q4044" t="s">
        <v>7</v>
      </c>
      <c r="R4044" t="s">
        <v>8343</v>
      </c>
      <c r="S4044" t="s">
        <v>7306</v>
      </c>
      <c r="T4044" t="s">
        <v>4</v>
      </c>
      <c r="U4044" t="s">
        <v>4</v>
      </c>
      <c r="V4044" t="s">
        <v>1</v>
      </c>
      <c r="W4044">
        <v>1</v>
      </c>
      <c r="X4044" t="s">
        <v>8344</v>
      </c>
      <c r="Y4044" t="s">
        <v>12</v>
      </c>
      <c r="Z4044" t="s">
        <v>12</v>
      </c>
      <c r="AA4044" t="s">
        <v>3</v>
      </c>
      <c r="AB4044" t="s">
        <v>14</v>
      </c>
      <c r="AC4044" t="s">
        <v>1</v>
      </c>
      <c r="AD4044" t="s">
        <v>7662</v>
      </c>
      <c r="AE4044" t="s">
        <v>7322</v>
      </c>
      <c r="AF4044">
        <v>1110</v>
      </c>
      <c r="AG4044" t="s">
        <v>17</v>
      </c>
    </row>
    <row r="4045" spans="1:33" x14ac:dyDescent="0.25">
      <c r="A4045">
        <v>4268678</v>
      </c>
      <c r="B4045" t="s">
        <v>506</v>
      </c>
      <c r="C4045" t="s">
        <v>1</v>
      </c>
      <c r="D4045" t="s">
        <v>507</v>
      </c>
      <c r="E4045" t="s">
        <v>96</v>
      </c>
      <c r="F4045">
        <v>1987</v>
      </c>
      <c r="G4045">
        <v>114.33</v>
      </c>
      <c r="H4045" t="s">
        <v>12</v>
      </c>
      <c r="I4045" t="s">
        <v>12</v>
      </c>
      <c r="J4045" t="s">
        <v>12</v>
      </c>
      <c r="K4045">
        <v>56500</v>
      </c>
      <c r="L4045" t="s">
        <v>1</v>
      </c>
      <c r="M4045">
        <v>9</v>
      </c>
      <c r="N4045" t="s">
        <v>1</v>
      </c>
      <c r="O4045" t="s">
        <v>7303</v>
      </c>
      <c r="P4045" t="s">
        <v>7304</v>
      </c>
      <c r="Q4045" t="s">
        <v>7</v>
      </c>
      <c r="R4045" t="s">
        <v>8345</v>
      </c>
      <c r="S4045" t="s">
        <v>7306</v>
      </c>
      <c r="T4045" t="s">
        <v>4</v>
      </c>
      <c r="U4045" t="s">
        <v>4</v>
      </c>
      <c r="V4045" t="s">
        <v>1</v>
      </c>
      <c r="W4045">
        <v>1</v>
      </c>
      <c r="X4045" t="s">
        <v>7386</v>
      </c>
      <c r="Y4045" t="s">
        <v>12</v>
      </c>
      <c r="Z4045" t="s">
        <v>12</v>
      </c>
      <c r="AA4045" t="s">
        <v>3</v>
      </c>
      <c r="AB4045" t="s">
        <v>14</v>
      </c>
      <c r="AC4045" t="s">
        <v>1</v>
      </c>
      <c r="AD4045" t="s">
        <v>8346</v>
      </c>
      <c r="AE4045" t="s">
        <v>7322</v>
      </c>
      <c r="AF4045">
        <v>1110</v>
      </c>
      <c r="AG4045" t="s">
        <v>17</v>
      </c>
    </row>
    <row r="4046" spans="1:33" x14ac:dyDescent="0.25">
      <c r="A4046">
        <v>4269585</v>
      </c>
      <c r="B4046" t="s">
        <v>506</v>
      </c>
      <c r="C4046" t="s">
        <v>1</v>
      </c>
      <c r="D4046" t="s">
        <v>507</v>
      </c>
      <c r="E4046" t="s">
        <v>96</v>
      </c>
      <c r="F4046">
        <v>1990</v>
      </c>
      <c r="G4046">
        <v>98.49</v>
      </c>
      <c r="H4046" t="s">
        <v>12</v>
      </c>
      <c r="I4046" t="s">
        <v>12</v>
      </c>
      <c r="J4046" t="s">
        <v>12</v>
      </c>
      <c r="K4046">
        <v>67500</v>
      </c>
      <c r="L4046" t="s">
        <v>1</v>
      </c>
      <c r="M4046">
        <v>90</v>
      </c>
      <c r="N4046" t="s">
        <v>1</v>
      </c>
      <c r="O4046" t="s">
        <v>7303</v>
      </c>
      <c r="P4046" t="s">
        <v>7304</v>
      </c>
      <c r="Q4046" t="s">
        <v>7</v>
      </c>
      <c r="R4046" t="s">
        <v>8347</v>
      </c>
      <c r="S4046" t="s">
        <v>7306</v>
      </c>
      <c r="T4046" t="s">
        <v>4</v>
      </c>
      <c r="U4046" t="s">
        <v>4</v>
      </c>
      <c r="V4046" t="s">
        <v>1</v>
      </c>
      <c r="W4046">
        <v>1</v>
      </c>
      <c r="X4046" t="s">
        <v>7329</v>
      </c>
      <c r="Y4046" t="s">
        <v>12</v>
      </c>
      <c r="Z4046" t="s">
        <v>12</v>
      </c>
      <c r="AA4046" t="s">
        <v>3</v>
      </c>
      <c r="AB4046" t="s">
        <v>14</v>
      </c>
      <c r="AC4046" t="s">
        <v>1</v>
      </c>
      <c r="AD4046" t="s">
        <v>7345</v>
      </c>
      <c r="AE4046" t="s">
        <v>7322</v>
      </c>
      <c r="AF4046">
        <v>1110</v>
      </c>
      <c r="AG4046" t="s">
        <v>17</v>
      </c>
    </row>
    <row r="4047" spans="1:33" x14ac:dyDescent="0.25">
      <c r="A4047">
        <v>10059579</v>
      </c>
      <c r="B4047" t="s">
        <v>506</v>
      </c>
      <c r="C4047" t="s">
        <v>1</v>
      </c>
      <c r="D4047" t="s">
        <v>507</v>
      </c>
      <c r="E4047" t="s">
        <v>96</v>
      </c>
      <c r="F4047">
        <v>2005</v>
      </c>
      <c r="G4047">
        <v>89.67</v>
      </c>
      <c r="H4047" t="s">
        <v>12</v>
      </c>
      <c r="I4047" t="s">
        <v>4</v>
      </c>
      <c r="J4047" t="s">
        <v>12</v>
      </c>
      <c r="K4047">
        <v>93500</v>
      </c>
      <c r="L4047" t="s">
        <v>1</v>
      </c>
      <c r="M4047">
        <v>91</v>
      </c>
      <c r="N4047" t="s">
        <v>1</v>
      </c>
      <c r="O4047" t="s">
        <v>7303</v>
      </c>
      <c r="P4047" t="s">
        <v>7304</v>
      </c>
      <c r="Q4047" t="s">
        <v>7</v>
      </c>
      <c r="R4047" t="s">
        <v>8348</v>
      </c>
      <c r="S4047" t="s">
        <v>7306</v>
      </c>
      <c r="T4047" t="s">
        <v>4</v>
      </c>
      <c r="U4047" t="s">
        <v>4</v>
      </c>
      <c r="V4047" t="s">
        <v>1</v>
      </c>
      <c r="W4047">
        <v>1</v>
      </c>
      <c r="X4047" t="s">
        <v>535</v>
      </c>
      <c r="Y4047" t="s">
        <v>12</v>
      </c>
      <c r="Z4047" t="s">
        <v>12</v>
      </c>
      <c r="AA4047" t="s">
        <v>3</v>
      </c>
      <c r="AB4047" t="s">
        <v>14</v>
      </c>
      <c r="AC4047" t="s">
        <v>1</v>
      </c>
      <c r="AD4047" t="s">
        <v>8349</v>
      </c>
      <c r="AE4047" t="s">
        <v>7322</v>
      </c>
      <c r="AF4047">
        <v>1110</v>
      </c>
      <c r="AG4047" t="s">
        <v>17</v>
      </c>
    </row>
    <row r="4048" spans="1:33" x14ac:dyDescent="0.25">
      <c r="A4048">
        <v>9961527</v>
      </c>
      <c r="B4048" t="s">
        <v>506</v>
      </c>
      <c r="C4048" t="s">
        <v>1</v>
      </c>
      <c r="D4048" t="s">
        <v>507</v>
      </c>
      <c r="E4048" t="s">
        <v>96</v>
      </c>
      <c r="F4048">
        <v>1997</v>
      </c>
      <c r="G4048">
        <v>113.68</v>
      </c>
      <c r="H4048" t="s">
        <v>12</v>
      </c>
      <c r="I4048" t="s">
        <v>12</v>
      </c>
      <c r="J4048" t="s">
        <v>12</v>
      </c>
      <c r="K4048">
        <v>76000</v>
      </c>
      <c r="L4048" t="s">
        <v>1</v>
      </c>
      <c r="M4048">
        <v>92</v>
      </c>
      <c r="N4048" t="s">
        <v>1</v>
      </c>
      <c r="O4048" t="s">
        <v>7303</v>
      </c>
      <c r="P4048" t="s">
        <v>7304</v>
      </c>
      <c r="Q4048" t="s">
        <v>7</v>
      </c>
      <c r="R4048" t="s">
        <v>8350</v>
      </c>
      <c r="S4048" t="s">
        <v>7306</v>
      </c>
      <c r="T4048" t="s">
        <v>4</v>
      </c>
      <c r="U4048" t="s">
        <v>4</v>
      </c>
      <c r="V4048" t="s">
        <v>1</v>
      </c>
      <c r="W4048">
        <v>1</v>
      </c>
      <c r="X4048" t="s">
        <v>7336</v>
      </c>
      <c r="Y4048" t="s">
        <v>12</v>
      </c>
      <c r="Z4048" t="s">
        <v>12</v>
      </c>
      <c r="AA4048" t="s">
        <v>3</v>
      </c>
      <c r="AB4048" t="s">
        <v>14</v>
      </c>
      <c r="AC4048" t="s">
        <v>1</v>
      </c>
      <c r="AD4048" t="s">
        <v>2622</v>
      </c>
      <c r="AE4048" t="s">
        <v>7322</v>
      </c>
      <c r="AF4048">
        <v>1110</v>
      </c>
      <c r="AG4048" t="s">
        <v>17</v>
      </c>
    </row>
    <row r="4049" spans="1:33" x14ac:dyDescent="0.25">
      <c r="A4049">
        <v>4269015</v>
      </c>
      <c r="B4049" t="s">
        <v>506</v>
      </c>
      <c r="C4049" t="s">
        <v>1</v>
      </c>
      <c r="D4049" t="s">
        <v>507</v>
      </c>
      <c r="E4049" t="s">
        <v>96</v>
      </c>
      <c r="F4049">
        <v>1990</v>
      </c>
      <c r="G4049">
        <v>113.68</v>
      </c>
      <c r="H4049" t="s">
        <v>12</v>
      </c>
      <c r="I4049" t="s">
        <v>12</v>
      </c>
      <c r="J4049" t="s">
        <v>12</v>
      </c>
      <c r="K4049">
        <v>62500</v>
      </c>
      <c r="L4049" t="s">
        <v>1</v>
      </c>
      <c r="M4049">
        <v>93</v>
      </c>
      <c r="N4049" t="s">
        <v>1</v>
      </c>
      <c r="O4049" t="s">
        <v>7303</v>
      </c>
      <c r="P4049" t="s">
        <v>7304</v>
      </c>
      <c r="Q4049" t="s">
        <v>7</v>
      </c>
      <c r="R4049" t="s">
        <v>8351</v>
      </c>
      <c r="S4049" t="s">
        <v>7306</v>
      </c>
      <c r="T4049" t="s">
        <v>4</v>
      </c>
      <c r="U4049" t="s">
        <v>4</v>
      </c>
      <c r="V4049" t="s">
        <v>1</v>
      </c>
      <c r="W4049">
        <v>1</v>
      </c>
      <c r="X4049" t="s">
        <v>7329</v>
      </c>
      <c r="Y4049" t="s">
        <v>12</v>
      </c>
      <c r="Z4049" t="s">
        <v>12</v>
      </c>
      <c r="AA4049" t="s">
        <v>3</v>
      </c>
      <c r="AB4049" t="s">
        <v>14</v>
      </c>
      <c r="AC4049" t="s">
        <v>1</v>
      </c>
      <c r="AD4049" t="s">
        <v>2622</v>
      </c>
      <c r="AE4049" t="s">
        <v>7322</v>
      </c>
      <c r="AF4049">
        <v>1110</v>
      </c>
      <c r="AG4049" t="s">
        <v>17</v>
      </c>
    </row>
    <row r="4050" spans="1:33" x14ac:dyDescent="0.25">
      <c r="A4050">
        <v>4269031</v>
      </c>
      <c r="B4050" t="s">
        <v>506</v>
      </c>
      <c r="C4050" t="s">
        <v>1</v>
      </c>
      <c r="D4050" t="s">
        <v>507</v>
      </c>
      <c r="E4050" t="s">
        <v>96</v>
      </c>
      <c r="F4050">
        <v>1990</v>
      </c>
      <c r="G4050">
        <v>113.68</v>
      </c>
      <c r="H4050" t="s">
        <v>12</v>
      </c>
      <c r="I4050" t="s">
        <v>12</v>
      </c>
      <c r="J4050" t="s">
        <v>12</v>
      </c>
      <c r="K4050">
        <v>62500</v>
      </c>
      <c r="L4050" t="s">
        <v>1</v>
      </c>
      <c r="M4050">
        <v>94</v>
      </c>
      <c r="N4050" t="s">
        <v>1</v>
      </c>
      <c r="O4050" t="s">
        <v>7303</v>
      </c>
      <c r="P4050" t="s">
        <v>7304</v>
      </c>
      <c r="Q4050" t="s">
        <v>7</v>
      </c>
      <c r="R4050" t="s">
        <v>8352</v>
      </c>
      <c r="S4050" t="s">
        <v>7306</v>
      </c>
      <c r="T4050" t="s">
        <v>4</v>
      </c>
      <c r="U4050" t="s">
        <v>4</v>
      </c>
      <c r="V4050" t="s">
        <v>1</v>
      </c>
      <c r="W4050">
        <v>1</v>
      </c>
      <c r="X4050" t="s">
        <v>7329</v>
      </c>
      <c r="Y4050" t="s">
        <v>12</v>
      </c>
      <c r="Z4050" t="s">
        <v>12</v>
      </c>
      <c r="AA4050" t="s">
        <v>3</v>
      </c>
      <c r="AB4050" t="s">
        <v>14</v>
      </c>
      <c r="AC4050" t="s">
        <v>1</v>
      </c>
      <c r="AD4050" t="s">
        <v>2622</v>
      </c>
      <c r="AE4050" t="s">
        <v>7322</v>
      </c>
      <c r="AF4050">
        <v>1110</v>
      </c>
      <c r="AG4050" t="s">
        <v>17</v>
      </c>
    </row>
    <row r="4051" spans="1:33" x14ac:dyDescent="0.25">
      <c r="A4051">
        <v>10060653</v>
      </c>
      <c r="B4051" t="s">
        <v>506</v>
      </c>
      <c r="C4051" t="s">
        <v>1</v>
      </c>
      <c r="D4051" t="s">
        <v>507</v>
      </c>
      <c r="E4051" t="s">
        <v>96</v>
      </c>
      <c r="F4051">
        <v>2006</v>
      </c>
      <c r="G4051">
        <v>113.68</v>
      </c>
      <c r="H4051" t="s">
        <v>12</v>
      </c>
      <c r="I4051" t="s">
        <v>12</v>
      </c>
      <c r="J4051" t="s">
        <v>12</v>
      </c>
      <c r="K4051">
        <v>108500</v>
      </c>
      <c r="L4051" t="s">
        <v>1</v>
      </c>
      <c r="M4051">
        <v>95</v>
      </c>
      <c r="N4051" t="s">
        <v>1</v>
      </c>
      <c r="O4051" t="s">
        <v>7303</v>
      </c>
      <c r="P4051" t="s">
        <v>7304</v>
      </c>
      <c r="Q4051" t="s">
        <v>7</v>
      </c>
      <c r="R4051" t="s">
        <v>8353</v>
      </c>
      <c r="S4051" t="s">
        <v>7306</v>
      </c>
      <c r="T4051" t="s">
        <v>4</v>
      </c>
      <c r="U4051" t="s">
        <v>4</v>
      </c>
      <c r="V4051" t="s">
        <v>1</v>
      </c>
      <c r="W4051">
        <v>1</v>
      </c>
      <c r="X4051" t="s">
        <v>2573</v>
      </c>
      <c r="Y4051" t="s">
        <v>12</v>
      </c>
      <c r="Z4051" t="s">
        <v>12</v>
      </c>
      <c r="AA4051" t="s">
        <v>3</v>
      </c>
      <c r="AB4051" t="s">
        <v>14</v>
      </c>
      <c r="AC4051" t="s">
        <v>1</v>
      </c>
      <c r="AD4051" t="s">
        <v>2622</v>
      </c>
      <c r="AE4051" t="s">
        <v>7322</v>
      </c>
      <c r="AF4051">
        <v>1110</v>
      </c>
      <c r="AG4051" t="s">
        <v>17</v>
      </c>
    </row>
    <row r="4052" spans="1:33" x14ac:dyDescent="0.25">
      <c r="A4052">
        <v>9968545</v>
      </c>
      <c r="B4052" t="s">
        <v>506</v>
      </c>
      <c r="C4052" t="s">
        <v>1</v>
      </c>
      <c r="D4052" t="s">
        <v>507</v>
      </c>
      <c r="E4052" t="s">
        <v>96</v>
      </c>
      <c r="F4052">
        <v>1999</v>
      </c>
      <c r="G4052">
        <v>113.68</v>
      </c>
      <c r="H4052" t="s">
        <v>12</v>
      </c>
      <c r="I4052" t="s">
        <v>12</v>
      </c>
      <c r="J4052" t="s">
        <v>12</v>
      </c>
      <c r="K4052">
        <v>78500</v>
      </c>
      <c r="L4052" t="s">
        <v>1</v>
      </c>
      <c r="M4052">
        <v>96</v>
      </c>
      <c r="N4052" t="s">
        <v>1</v>
      </c>
      <c r="O4052" t="s">
        <v>7303</v>
      </c>
      <c r="P4052" t="s">
        <v>7304</v>
      </c>
      <c r="Q4052" t="s">
        <v>7</v>
      </c>
      <c r="R4052" t="s">
        <v>8354</v>
      </c>
      <c r="S4052" t="s">
        <v>7306</v>
      </c>
      <c r="T4052" t="s">
        <v>4</v>
      </c>
      <c r="U4052" t="s">
        <v>4</v>
      </c>
      <c r="V4052" t="s">
        <v>1</v>
      </c>
      <c r="W4052">
        <v>1</v>
      </c>
      <c r="X4052" t="s">
        <v>7347</v>
      </c>
      <c r="Y4052" t="s">
        <v>12</v>
      </c>
      <c r="Z4052" t="s">
        <v>12</v>
      </c>
      <c r="AA4052" t="s">
        <v>3</v>
      </c>
      <c r="AB4052" t="s">
        <v>14</v>
      </c>
      <c r="AC4052" t="s">
        <v>1</v>
      </c>
      <c r="AD4052" t="s">
        <v>2622</v>
      </c>
      <c r="AE4052" t="s">
        <v>7322</v>
      </c>
      <c r="AF4052">
        <v>1110</v>
      </c>
      <c r="AG4052" t="s">
        <v>17</v>
      </c>
    </row>
    <row r="4053" spans="1:33" x14ac:dyDescent="0.25">
      <c r="A4053">
        <v>9980969</v>
      </c>
      <c r="B4053" t="s">
        <v>506</v>
      </c>
      <c r="C4053" t="s">
        <v>1</v>
      </c>
      <c r="D4053" t="s">
        <v>507</v>
      </c>
      <c r="E4053" t="s">
        <v>96</v>
      </c>
      <c r="F4053">
        <v>2000</v>
      </c>
      <c r="G4053">
        <v>113.68</v>
      </c>
      <c r="H4053" t="s">
        <v>12</v>
      </c>
      <c r="I4053" t="s">
        <v>12</v>
      </c>
      <c r="J4053" t="s">
        <v>12</v>
      </c>
      <c r="K4053">
        <v>80000</v>
      </c>
      <c r="L4053" t="s">
        <v>1</v>
      </c>
      <c r="M4053">
        <v>97</v>
      </c>
      <c r="N4053" t="s">
        <v>1</v>
      </c>
      <c r="O4053" t="s">
        <v>7303</v>
      </c>
      <c r="P4053" t="s">
        <v>7304</v>
      </c>
      <c r="Q4053" t="s">
        <v>7</v>
      </c>
      <c r="R4053" t="s">
        <v>8355</v>
      </c>
      <c r="S4053" t="s">
        <v>7306</v>
      </c>
      <c r="T4053" t="s">
        <v>4</v>
      </c>
      <c r="U4053" t="s">
        <v>4</v>
      </c>
      <c r="V4053" t="s">
        <v>1</v>
      </c>
      <c r="W4053">
        <v>1</v>
      </c>
      <c r="X4053" t="s">
        <v>7332</v>
      </c>
      <c r="Y4053" t="s">
        <v>12</v>
      </c>
      <c r="Z4053" t="s">
        <v>4</v>
      </c>
      <c r="AA4053" t="s">
        <v>3</v>
      </c>
      <c r="AB4053" t="s">
        <v>14</v>
      </c>
      <c r="AC4053" t="s">
        <v>1</v>
      </c>
      <c r="AD4053" t="s">
        <v>2622</v>
      </c>
      <c r="AE4053" t="s">
        <v>7322</v>
      </c>
      <c r="AF4053">
        <v>1110</v>
      </c>
      <c r="AG4053" t="s">
        <v>17</v>
      </c>
    </row>
    <row r="4054" spans="1:33" x14ac:dyDescent="0.25">
      <c r="A4054">
        <v>4269817</v>
      </c>
      <c r="B4054" t="s">
        <v>506</v>
      </c>
      <c r="C4054" t="s">
        <v>1</v>
      </c>
      <c r="D4054" t="s">
        <v>507</v>
      </c>
      <c r="E4054" t="s">
        <v>96</v>
      </c>
      <c r="F4054">
        <v>1989</v>
      </c>
      <c r="G4054">
        <v>106.65</v>
      </c>
      <c r="H4054" t="s">
        <v>12</v>
      </c>
      <c r="I4054" t="s">
        <v>12</v>
      </c>
      <c r="J4054" t="s">
        <v>12</v>
      </c>
      <c r="K4054">
        <v>56000</v>
      </c>
      <c r="L4054" t="s">
        <v>1</v>
      </c>
      <c r="M4054">
        <v>98</v>
      </c>
      <c r="N4054" t="s">
        <v>1</v>
      </c>
      <c r="O4054" t="s">
        <v>7303</v>
      </c>
      <c r="P4054" t="s">
        <v>7304</v>
      </c>
      <c r="Q4054" t="s">
        <v>7</v>
      </c>
      <c r="R4054" t="s">
        <v>8356</v>
      </c>
      <c r="S4054" t="s">
        <v>7306</v>
      </c>
      <c r="T4054" t="s">
        <v>4</v>
      </c>
      <c r="U4054" t="s">
        <v>4</v>
      </c>
      <c r="V4054" t="s">
        <v>1</v>
      </c>
      <c r="W4054">
        <v>1</v>
      </c>
      <c r="X4054" t="s">
        <v>7326</v>
      </c>
      <c r="Y4054" t="s">
        <v>12</v>
      </c>
      <c r="Z4054" t="s">
        <v>12</v>
      </c>
      <c r="AA4054" t="s">
        <v>3</v>
      </c>
      <c r="AB4054" t="s">
        <v>14</v>
      </c>
      <c r="AC4054" t="s">
        <v>1</v>
      </c>
      <c r="AD4054" t="s">
        <v>8357</v>
      </c>
      <c r="AE4054" t="s">
        <v>7322</v>
      </c>
      <c r="AF4054">
        <v>1110</v>
      </c>
      <c r="AG4054" t="s">
        <v>17</v>
      </c>
    </row>
    <row r="4055" spans="1:33" x14ac:dyDescent="0.25">
      <c r="A4055">
        <v>9961528</v>
      </c>
      <c r="B4055" t="s">
        <v>506</v>
      </c>
      <c r="C4055" t="s">
        <v>1</v>
      </c>
      <c r="D4055" t="s">
        <v>507</v>
      </c>
      <c r="E4055" t="s">
        <v>96</v>
      </c>
      <c r="F4055">
        <v>1998</v>
      </c>
      <c r="G4055">
        <v>113.68</v>
      </c>
      <c r="H4055" t="s">
        <v>12</v>
      </c>
      <c r="I4055" t="s">
        <v>12</v>
      </c>
      <c r="J4055" t="s">
        <v>12</v>
      </c>
      <c r="K4055">
        <v>77000</v>
      </c>
      <c r="L4055" t="s">
        <v>1</v>
      </c>
      <c r="M4055">
        <v>99</v>
      </c>
      <c r="N4055" t="s">
        <v>1</v>
      </c>
      <c r="O4055" t="s">
        <v>7303</v>
      </c>
      <c r="P4055" t="s">
        <v>7304</v>
      </c>
      <c r="Q4055" t="s">
        <v>7</v>
      </c>
      <c r="R4055" t="s">
        <v>8358</v>
      </c>
      <c r="S4055" t="s">
        <v>7306</v>
      </c>
      <c r="T4055" t="s">
        <v>4</v>
      </c>
      <c r="U4055" t="s">
        <v>4</v>
      </c>
      <c r="V4055" t="s">
        <v>1</v>
      </c>
      <c r="W4055">
        <v>1</v>
      </c>
      <c r="X4055" t="s">
        <v>7356</v>
      </c>
      <c r="Y4055" t="s">
        <v>12</v>
      </c>
      <c r="Z4055" t="s">
        <v>12</v>
      </c>
      <c r="AA4055" t="s">
        <v>3</v>
      </c>
      <c r="AB4055" t="s">
        <v>14</v>
      </c>
      <c r="AC4055" t="s">
        <v>1</v>
      </c>
      <c r="AD4055" t="s">
        <v>2622</v>
      </c>
      <c r="AE4055" t="s">
        <v>7322</v>
      </c>
      <c r="AF4055">
        <v>1110</v>
      </c>
      <c r="AG4055" t="s">
        <v>17</v>
      </c>
    </row>
    <row r="4056" spans="1:33" x14ac:dyDescent="0.25">
      <c r="A4056">
        <v>10498066</v>
      </c>
      <c r="B4056" t="s">
        <v>6083</v>
      </c>
      <c r="C4056" t="s">
        <v>1</v>
      </c>
      <c r="D4056" t="s">
        <v>2</v>
      </c>
      <c r="E4056" t="s">
        <v>30</v>
      </c>
      <c r="F4056">
        <v>1969</v>
      </c>
      <c r="G4056">
        <v>154.47999999999999</v>
      </c>
      <c r="H4056" t="s">
        <v>12</v>
      </c>
      <c r="I4056" t="s">
        <v>12</v>
      </c>
      <c r="J4056" t="s">
        <v>4</v>
      </c>
      <c r="K4056">
        <v>730000</v>
      </c>
      <c r="L4056" t="s">
        <v>1</v>
      </c>
      <c r="M4056">
        <v>3109</v>
      </c>
      <c r="N4056" t="s">
        <v>1</v>
      </c>
      <c r="O4056" t="s">
        <v>8359</v>
      </c>
      <c r="P4056" t="s">
        <v>1</v>
      </c>
      <c r="Q4056" t="s">
        <v>7</v>
      </c>
      <c r="R4056" t="s">
        <v>8360</v>
      </c>
      <c r="S4056" t="s">
        <v>2334</v>
      </c>
      <c r="T4056" t="s">
        <v>4</v>
      </c>
      <c r="U4056" t="s">
        <v>4</v>
      </c>
      <c r="V4056" t="s">
        <v>8361</v>
      </c>
      <c r="W4056">
        <v>4</v>
      </c>
      <c r="X4056" t="s">
        <v>8362</v>
      </c>
      <c r="Y4056" t="s">
        <v>12</v>
      </c>
      <c r="Z4056" t="s">
        <v>12</v>
      </c>
      <c r="AA4056" t="s">
        <v>34</v>
      </c>
      <c r="AB4056" t="s">
        <v>14</v>
      </c>
      <c r="AC4056" s="1">
        <v>0</v>
      </c>
      <c r="AD4056" t="s">
        <v>8363</v>
      </c>
      <c r="AE4056" t="s">
        <v>8364</v>
      </c>
      <c r="AF4056">
        <v>1110</v>
      </c>
      <c r="AG4056" t="s">
        <v>17</v>
      </c>
    </row>
    <row r="4057" spans="1:33" x14ac:dyDescent="0.25">
      <c r="A4057">
        <v>10502338</v>
      </c>
      <c r="B4057" t="s">
        <v>8365</v>
      </c>
      <c r="C4057" t="s">
        <v>1</v>
      </c>
      <c r="D4057" t="s">
        <v>1</v>
      </c>
      <c r="E4057" t="s">
        <v>1517</v>
      </c>
      <c r="F4057" t="s">
        <v>1</v>
      </c>
      <c r="G4057">
        <v>0</v>
      </c>
      <c r="H4057" t="s">
        <v>12</v>
      </c>
      <c r="I4057" t="s">
        <v>12</v>
      </c>
      <c r="J4057" t="s">
        <v>12</v>
      </c>
      <c r="K4057">
        <v>846000</v>
      </c>
      <c r="L4057" t="s">
        <v>1</v>
      </c>
      <c r="M4057">
        <v>3307</v>
      </c>
      <c r="N4057" t="s">
        <v>1</v>
      </c>
      <c r="O4057" t="s">
        <v>8359</v>
      </c>
      <c r="P4057" t="s">
        <v>1</v>
      </c>
      <c r="Q4057" t="s">
        <v>7</v>
      </c>
      <c r="R4057" t="s">
        <v>8366</v>
      </c>
      <c r="S4057" t="s">
        <v>2334</v>
      </c>
      <c r="T4057" t="s">
        <v>4</v>
      </c>
      <c r="U4057" t="s">
        <v>1</v>
      </c>
      <c r="V4057" t="s">
        <v>8367</v>
      </c>
      <c r="W4057">
        <v>0</v>
      </c>
      <c r="X4057" t="s">
        <v>1</v>
      </c>
      <c r="Y4057" t="s">
        <v>12</v>
      </c>
      <c r="Z4057" t="s">
        <v>12</v>
      </c>
      <c r="AA4057" t="s">
        <v>34</v>
      </c>
      <c r="AB4057" t="s">
        <v>14</v>
      </c>
      <c r="AC4057" t="s">
        <v>1</v>
      </c>
      <c r="AD4057" t="s">
        <v>36</v>
      </c>
      <c r="AE4057" t="s">
        <v>8368</v>
      </c>
      <c r="AF4057">
        <v>1110</v>
      </c>
      <c r="AG4057" t="s">
        <v>17</v>
      </c>
    </row>
    <row r="4058" spans="1:33" x14ac:dyDescent="0.25">
      <c r="A4058">
        <v>9977146</v>
      </c>
      <c r="B4058" t="s">
        <v>825</v>
      </c>
      <c r="C4058" t="s">
        <v>1</v>
      </c>
      <c r="D4058" t="s">
        <v>2037</v>
      </c>
      <c r="E4058" t="s">
        <v>96</v>
      </c>
      <c r="F4058">
        <v>1999</v>
      </c>
      <c r="G4058">
        <v>125</v>
      </c>
      <c r="H4058" t="s">
        <v>4</v>
      </c>
      <c r="I4058" t="s">
        <v>4</v>
      </c>
      <c r="J4058" t="s">
        <v>4</v>
      </c>
      <c r="K4058">
        <v>429000</v>
      </c>
      <c r="L4058" t="s">
        <v>1</v>
      </c>
      <c r="M4058">
        <v>101</v>
      </c>
      <c r="N4058" t="s">
        <v>1</v>
      </c>
      <c r="O4058" t="s">
        <v>8369</v>
      </c>
      <c r="P4058" t="s">
        <v>8370</v>
      </c>
      <c r="Q4058" t="s">
        <v>7</v>
      </c>
      <c r="R4058" t="s">
        <v>8371</v>
      </c>
      <c r="S4058" t="s">
        <v>8372</v>
      </c>
      <c r="T4058" t="s">
        <v>4</v>
      </c>
      <c r="U4058" t="s">
        <v>4</v>
      </c>
      <c r="V4058" t="s">
        <v>8373</v>
      </c>
      <c r="W4058">
        <v>1</v>
      </c>
      <c r="X4058" t="s">
        <v>8374</v>
      </c>
      <c r="Y4058" t="s">
        <v>12</v>
      </c>
      <c r="Z4058" t="s">
        <v>12</v>
      </c>
      <c r="AA4058" t="s">
        <v>104</v>
      </c>
      <c r="AB4058" t="s">
        <v>14</v>
      </c>
      <c r="AC4058" s="1">
        <v>0.47</v>
      </c>
      <c r="AD4058" t="s">
        <v>8375</v>
      </c>
      <c r="AE4058" t="s">
        <v>8376</v>
      </c>
      <c r="AF4058">
        <v>1110</v>
      </c>
      <c r="AG4058" t="s">
        <v>17</v>
      </c>
    </row>
    <row r="4059" spans="1:33" x14ac:dyDescent="0.25">
      <c r="A4059">
        <v>9977169</v>
      </c>
      <c r="B4059" t="s">
        <v>8377</v>
      </c>
      <c r="C4059" t="s">
        <v>1</v>
      </c>
      <c r="D4059" t="s">
        <v>1</v>
      </c>
      <c r="E4059" t="s">
        <v>96</v>
      </c>
      <c r="F4059" t="s">
        <v>1</v>
      </c>
      <c r="G4059">
        <v>0</v>
      </c>
      <c r="H4059" t="s">
        <v>12</v>
      </c>
      <c r="I4059" t="s">
        <v>12</v>
      </c>
      <c r="J4059" t="s">
        <v>12</v>
      </c>
      <c r="K4059">
        <v>500</v>
      </c>
      <c r="L4059" t="s">
        <v>1</v>
      </c>
      <c r="M4059">
        <v>101</v>
      </c>
      <c r="N4059" t="s">
        <v>109</v>
      </c>
      <c r="O4059" t="s">
        <v>8369</v>
      </c>
      <c r="P4059" t="s">
        <v>8370</v>
      </c>
      <c r="Q4059" t="s">
        <v>7</v>
      </c>
      <c r="R4059" t="s">
        <v>8378</v>
      </c>
      <c r="S4059" t="s">
        <v>8372</v>
      </c>
      <c r="T4059" t="s">
        <v>4</v>
      </c>
      <c r="U4059" t="s">
        <v>1</v>
      </c>
      <c r="V4059" t="s">
        <v>8379</v>
      </c>
      <c r="W4059">
        <v>0</v>
      </c>
      <c r="X4059" t="s">
        <v>1</v>
      </c>
      <c r="Y4059" t="s">
        <v>12</v>
      </c>
      <c r="Z4059" t="s">
        <v>12</v>
      </c>
      <c r="AA4059" t="s">
        <v>34</v>
      </c>
      <c r="AB4059" t="s">
        <v>14</v>
      </c>
      <c r="AC4059" t="s">
        <v>1</v>
      </c>
      <c r="AD4059" t="s">
        <v>36</v>
      </c>
      <c r="AE4059" t="s">
        <v>8376</v>
      </c>
      <c r="AF4059">
        <v>1110</v>
      </c>
      <c r="AG4059" t="s">
        <v>17</v>
      </c>
    </row>
    <row r="4060" spans="1:33" x14ac:dyDescent="0.25">
      <c r="A4060">
        <v>9977169</v>
      </c>
      <c r="B4060" t="s">
        <v>8377</v>
      </c>
      <c r="C4060" t="s">
        <v>1</v>
      </c>
      <c r="D4060" t="s">
        <v>1</v>
      </c>
      <c r="E4060" t="s">
        <v>96</v>
      </c>
      <c r="F4060" t="s">
        <v>1</v>
      </c>
      <c r="G4060">
        <v>0</v>
      </c>
      <c r="H4060" t="s">
        <v>12</v>
      </c>
      <c r="I4060" t="s">
        <v>12</v>
      </c>
      <c r="J4060" t="s">
        <v>12</v>
      </c>
      <c r="K4060">
        <v>500</v>
      </c>
      <c r="L4060" t="s">
        <v>1</v>
      </c>
      <c r="M4060">
        <v>101</v>
      </c>
      <c r="N4060" t="s">
        <v>109</v>
      </c>
      <c r="O4060" t="s">
        <v>8369</v>
      </c>
      <c r="P4060" t="s">
        <v>8370</v>
      </c>
      <c r="Q4060" t="s">
        <v>7</v>
      </c>
      <c r="R4060" t="s">
        <v>8378</v>
      </c>
      <c r="S4060" t="s">
        <v>8372</v>
      </c>
      <c r="T4060" t="s">
        <v>4</v>
      </c>
      <c r="U4060" t="s">
        <v>1</v>
      </c>
      <c r="V4060" t="s">
        <v>8379</v>
      </c>
      <c r="W4060">
        <v>0</v>
      </c>
      <c r="X4060" t="s">
        <v>1</v>
      </c>
      <c r="Y4060" t="s">
        <v>12</v>
      </c>
      <c r="Z4060" t="s">
        <v>12</v>
      </c>
      <c r="AA4060" t="s">
        <v>34</v>
      </c>
      <c r="AB4060" t="s">
        <v>14</v>
      </c>
      <c r="AC4060" t="s">
        <v>1</v>
      </c>
      <c r="AD4060" t="s">
        <v>36</v>
      </c>
      <c r="AE4060" t="s">
        <v>8376</v>
      </c>
      <c r="AF4060">
        <v>1110</v>
      </c>
      <c r="AG4060" t="s">
        <v>17</v>
      </c>
    </row>
    <row r="4061" spans="1:33" x14ac:dyDescent="0.25">
      <c r="A4061">
        <v>9977147</v>
      </c>
      <c r="B4061" t="s">
        <v>825</v>
      </c>
      <c r="C4061" t="s">
        <v>1</v>
      </c>
      <c r="D4061" t="s">
        <v>2037</v>
      </c>
      <c r="E4061" t="s">
        <v>96</v>
      </c>
      <c r="F4061">
        <v>1999</v>
      </c>
      <c r="G4061">
        <v>113.4</v>
      </c>
      <c r="H4061" t="s">
        <v>12</v>
      </c>
      <c r="I4061" t="s">
        <v>4</v>
      </c>
      <c r="J4061" t="s">
        <v>4</v>
      </c>
      <c r="K4061">
        <v>389500</v>
      </c>
      <c r="L4061" t="s">
        <v>1</v>
      </c>
      <c r="M4061">
        <v>102</v>
      </c>
      <c r="N4061" t="s">
        <v>1</v>
      </c>
      <c r="O4061" t="s">
        <v>8369</v>
      </c>
      <c r="P4061" t="s">
        <v>8370</v>
      </c>
      <c r="Q4061" t="s">
        <v>7</v>
      </c>
      <c r="R4061" t="s">
        <v>8380</v>
      </c>
      <c r="S4061" t="s">
        <v>8372</v>
      </c>
      <c r="T4061" t="s">
        <v>4</v>
      </c>
      <c r="U4061" t="s">
        <v>4</v>
      </c>
      <c r="V4061" t="s">
        <v>8373</v>
      </c>
      <c r="W4061">
        <v>1</v>
      </c>
      <c r="X4061" t="s">
        <v>8374</v>
      </c>
      <c r="Y4061" t="s">
        <v>12</v>
      </c>
      <c r="Z4061" t="s">
        <v>12</v>
      </c>
      <c r="AA4061" t="s">
        <v>104</v>
      </c>
      <c r="AB4061" t="s">
        <v>14</v>
      </c>
      <c r="AC4061" s="1">
        <v>0.42</v>
      </c>
      <c r="AD4061" t="s">
        <v>8381</v>
      </c>
      <c r="AE4061" t="s">
        <v>8376</v>
      </c>
      <c r="AF4061">
        <v>1110</v>
      </c>
      <c r="AG4061" t="s">
        <v>17</v>
      </c>
    </row>
    <row r="4062" spans="1:33" x14ac:dyDescent="0.25">
      <c r="A4062">
        <v>9977148</v>
      </c>
      <c r="B4062" t="s">
        <v>825</v>
      </c>
      <c r="C4062" t="s">
        <v>1</v>
      </c>
      <c r="D4062" t="s">
        <v>2037</v>
      </c>
      <c r="E4062" t="s">
        <v>96</v>
      </c>
      <c r="F4062">
        <v>2001</v>
      </c>
      <c r="G4062">
        <v>113.4</v>
      </c>
      <c r="H4062" t="s">
        <v>4</v>
      </c>
      <c r="I4062" t="s">
        <v>4</v>
      </c>
      <c r="J4062" t="s">
        <v>4</v>
      </c>
      <c r="K4062">
        <v>414500</v>
      </c>
      <c r="L4062" t="s">
        <v>1</v>
      </c>
      <c r="M4062">
        <v>103</v>
      </c>
      <c r="N4062" t="s">
        <v>1</v>
      </c>
      <c r="O4062" t="s">
        <v>8369</v>
      </c>
      <c r="P4062" t="s">
        <v>8370</v>
      </c>
      <c r="Q4062" t="s">
        <v>7</v>
      </c>
      <c r="R4062" t="s">
        <v>8382</v>
      </c>
      <c r="S4062" t="s">
        <v>8372</v>
      </c>
      <c r="T4062" t="s">
        <v>4</v>
      </c>
      <c r="U4062" t="s">
        <v>4</v>
      </c>
      <c r="V4062" t="s">
        <v>8373</v>
      </c>
      <c r="W4062">
        <v>1</v>
      </c>
      <c r="X4062" t="s">
        <v>8383</v>
      </c>
      <c r="Y4062" t="s">
        <v>12</v>
      </c>
      <c r="Z4062" t="s">
        <v>12</v>
      </c>
      <c r="AA4062" t="s">
        <v>104</v>
      </c>
      <c r="AB4062" t="s">
        <v>14</v>
      </c>
      <c r="AC4062" s="1">
        <v>0.42</v>
      </c>
      <c r="AD4062" t="s">
        <v>8381</v>
      </c>
      <c r="AE4062" t="s">
        <v>8376</v>
      </c>
      <c r="AF4062">
        <v>1110</v>
      </c>
      <c r="AG4062" t="s">
        <v>17</v>
      </c>
    </row>
    <row r="4063" spans="1:33" x14ac:dyDescent="0.25">
      <c r="A4063">
        <v>9977149</v>
      </c>
      <c r="B4063" t="s">
        <v>825</v>
      </c>
      <c r="C4063" t="s">
        <v>1</v>
      </c>
      <c r="D4063" t="s">
        <v>2037</v>
      </c>
      <c r="E4063" t="s">
        <v>96</v>
      </c>
      <c r="F4063">
        <v>2001</v>
      </c>
      <c r="G4063">
        <v>113.4</v>
      </c>
      <c r="H4063" t="s">
        <v>4</v>
      </c>
      <c r="I4063" t="s">
        <v>4</v>
      </c>
      <c r="J4063" t="s">
        <v>4</v>
      </c>
      <c r="K4063">
        <v>415000</v>
      </c>
      <c r="L4063" t="s">
        <v>1</v>
      </c>
      <c r="M4063">
        <v>104</v>
      </c>
      <c r="N4063" t="s">
        <v>1</v>
      </c>
      <c r="O4063" t="s">
        <v>8369</v>
      </c>
      <c r="P4063" t="s">
        <v>8370</v>
      </c>
      <c r="Q4063" t="s">
        <v>7</v>
      </c>
      <c r="R4063" t="s">
        <v>8384</v>
      </c>
      <c r="S4063" t="s">
        <v>8372</v>
      </c>
      <c r="T4063" t="s">
        <v>4</v>
      </c>
      <c r="U4063" t="s">
        <v>4</v>
      </c>
      <c r="V4063" t="s">
        <v>8373</v>
      </c>
      <c r="W4063">
        <v>1</v>
      </c>
      <c r="X4063" t="s">
        <v>8383</v>
      </c>
      <c r="Y4063" t="s">
        <v>12</v>
      </c>
      <c r="Z4063" t="s">
        <v>12</v>
      </c>
      <c r="AA4063" t="s">
        <v>104</v>
      </c>
      <c r="AB4063" t="s">
        <v>14</v>
      </c>
      <c r="AC4063" s="1">
        <v>0.42</v>
      </c>
      <c r="AD4063" t="s">
        <v>8381</v>
      </c>
      <c r="AE4063" t="s">
        <v>8376</v>
      </c>
      <c r="AF4063">
        <v>1110</v>
      </c>
      <c r="AG4063" t="s">
        <v>17</v>
      </c>
    </row>
    <row r="4064" spans="1:33" x14ac:dyDescent="0.25">
      <c r="A4064">
        <v>9977150</v>
      </c>
      <c r="B4064" t="s">
        <v>825</v>
      </c>
      <c r="C4064" t="s">
        <v>1</v>
      </c>
      <c r="D4064" t="s">
        <v>2037</v>
      </c>
      <c r="E4064" t="s">
        <v>96</v>
      </c>
      <c r="F4064">
        <v>2001</v>
      </c>
      <c r="G4064">
        <v>113.4</v>
      </c>
      <c r="H4064" t="s">
        <v>4</v>
      </c>
      <c r="I4064" t="s">
        <v>4</v>
      </c>
      <c r="J4064" t="s">
        <v>4</v>
      </c>
      <c r="K4064">
        <v>414500</v>
      </c>
      <c r="L4064" t="s">
        <v>1</v>
      </c>
      <c r="M4064">
        <v>105</v>
      </c>
      <c r="N4064" t="s">
        <v>1</v>
      </c>
      <c r="O4064" t="s">
        <v>8369</v>
      </c>
      <c r="P4064" t="s">
        <v>8370</v>
      </c>
      <c r="Q4064" t="s">
        <v>7</v>
      </c>
      <c r="R4064" t="s">
        <v>8385</v>
      </c>
      <c r="S4064" t="s">
        <v>8372</v>
      </c>
      <c r="T4064" t="s">
        <v>4</v>
      </c>
      <c r="U4064" t="s">
        <v>4</v>
      </c>
      <c r="V4064" t="s">
        <v>8373</v>
      </c>
      <c r="W4064">
        <v>1</v>
      </c>
      <c r="X4064" t="s">
        <v>8383</v>
      </c>
      <c r="Y4064" t="s">
        <v>12</v>
      </c>
      <c r="Z4064" t="s">
        <v>12</v>
      </c>
      <c r="AA4064" t="s">
        <v>104</v>
      </c>
      <c r="AB4064" t="s">
        <v>14</v>
      </c>
      <c r="AC4064" s="1">
        <v>0.42</v>
      </c>
      <c r="AD4064" t="s">
        <v>8381</v>
      </c>
      <c r="AE4064" t="s">
        <v>8376</v>
      </c>
      <c r="AF4064">
        <v>1110</v>
      </c>
      <c r="AG4064" t="s">
        <v>17</v>
      </c>
    </row>
    <row r="4065" spans="1:33" x14ac:dyDescent="0.25">
      <c r="A4065">
        <v>9977151</v>
      </c>
      <c r="B4065" t="s">
        <v>825</v>
      </c>
      <c r="C4065" t="s">
        <v>1</v>
      </c>
      <c r="D4065" t="s">
        <v>2037</v>
      </c>
      <c r="E4065" t="s">
        <v>96</v>
      </c>
      <c r="F4065">
        <v>2001</v>
      </c>
      <c r="G4065">
        <v>113.9</v>
      </c>
      <c r="H4065" t="s">
        <v>4</v>
      </c>
      <c r="I4065" t="s">
        <v>4</v>
      </c>
      <c r="J4065" t="s">
        <v>4</v>
      </c>
      <c r="K4065">
        <v>417000</v>
      </c>
      <c r="L4065" t="s">
        <v>1</v>
      </c>
      <c r="M4065">
        <v>106</v>
      </c>
      <c r="N4065" t="s">
        <v>1</v>
      </c>
      <c r="O4065" t="s">
        <v>8369</v>
      </c>
      <c r="P4065" t="s">
        <v>8370</v>
      </c>
      <c r="Q4065" t="s">
        <v>7</v>
      </c>
      <c r="R4065" t="s">
        <v>8386</v>
      </c>
      <c r="S4065" t="s">
        <v>8372</v>
      </c>
      <c r="T4065" t="s">
        <v>4</v>
      </c>
      <c r="U4065" t="s">
        <v>4</v>
      </c>
      <c r="V4065" t="s">
        <v>8387</v>
      </c>
      <c r="W4065">
        <v>1</v>
      </c>
      <c r="X4065" t="s">
        <v>8383</v>
      </c>
      <c r="Y4065" t="s">
        <v>12</v>
      </c>
      <c r="Z4065" t="s">
        <v>12</v>
      </c>
      <c r="AA4065" t="s">
        <v>104</v>
      </c>
      <c r="AB4065" t="s">
        <v>14</v>
      </c>
      <c r="AC4065" s="1">
        <v>0.38</v>
      </c>
      <c r="AD4065" t="s">
        <v>3586</v>
      </c>
      <c r="AE4065" t="s">
        <v>8376</v>
      </c>
      <c r="AF4065">
        <v>1110</v>
      </c>
      <c r="AG4065" t="s">
        <v>17</v>
      </c>
    </row>
    <row r="4066" spans="1:33" x14ac:dyDescent="0.25">
      <c r="A4066">
        <v>9977152</v>
      </c>
      <c r="B4066" t="s">
        <v>825</v>
      </c>
      <c r="C4066" t="s">
        <v>1</v>
      </c>
      <c r="D4066" t="s">
        <v>2037</v>
      </c>
      <c r="E4066" t="s">
        <v>96</v>
      </c>
      <c r="F4066">
        <v>2001</v>
      </c>
      <c r="G4066">
        <v>113.9</v>
      </c>
      <c r="H4066" t="s">
        <v>4</v>
      </c>
      <c r="I4066" t="s">
        <v>4</v>
      </c>
      <c r="J4066" t="s">
        <v>4</v>
      </c>
      <c r="K4066">
        <v>446000</v>
      </c>
      <c r="L4066" t="s">
        <v>1</v>
      </c>
      <c r="M4066">
        <v>107</v>
      </c>
      <c r="N4066" t="s">
        <v>1</v>
      </c>
      <c r="O4066" t="s">
        <v>8369</v>
      </c>
      <c r="P4066" t="s">
        <v>8370</v>
      </c>
      <c r="Q4066" t="s">
        <v>7</v>
      </c>
      <c r="R4066" t="s">
        <v>8388</v>
      </c>
      <c r="S4066" t="s">
        <v>8372</v>
      </c>
      <c r="T4066" t="s">
        <v>4</v>
      </c>
      <c r="U4066" t="s">
        <v>4</v>
      </c>
      <c r="V4066" t="s">
        <v>8389</v>
      </c>
      <c r="W4066">
        <v>1</v>
      </c>
      <c r="X4066" t="s">
        <v>8383</v>
      </c>
      <c r="Y4066" t="s">
        <v>4</v>
      </c>
      <c r="Z4066" t="s">
        <v>12</v>
      </c>
      <c r="AA4066" t="s">
        <v>104</v>
      </c>
      <c r="AB4066" t="s">
        <v>14</v>
      </c>
      <c r="AC4066" s="1">
        <v>0.36</v>
      </c>
      <c r="AD4066" t="s">
        <v>3586</v>
      </c>
      <c r="AE4066" t="s">
        <v>8376</v>
      </c>
      <c r="AF4066">
        <v>1110</v>
      </c>
      <c r="AG4066" t="s">
        <v>17</v>
      </c>
    </row>
    <row r="4067" spans="1:33" x14ac:dyDescent="0.25">
      <c r="A4067">
        <v>9977153</v>
      </c>
      <c r="B4067" t="s">
        <v>825</v>
      </c>
      <c r="C4067" t="s">
        <v>1</v>
      </c>
      <c r="D4067" t="s">
        <v>2037</v>
      </c>
      <c r="E4067" t="s">
        <v>96</v>
      </c>
      <c r="F4067">
        <v>2001</v>
      </c>
      <c r="G4067">
        <v>113.9</v>
      </c>
      <c r="H4067" t="s">
        <v>4</v>
      </c>
      <c r="I4067" t="s">
        <v>4</v>
      </c>
      <c r="J4067" t="s">
        <v>4</v>
      </c>
      <c r="K4067">
        <v>446000</v>
      </c>
      <c r="L4067" t="s">
        <v>1</v>
      </c>
      <c r="M4067">
        <v>108</v>
      </c>
      <c r="N4067" t="s">
        <v>1</v>
      </c>
      <c r="O4067" t="s">
        <v>8369</v>
      </c>
      <c r="P4067" t="s">
        <v>8370</v>
      </c>
      <c r="Q4067" t="s">
        <v>7</v>
      </c>
      <c r="R4067" t="s">
        <v>8390</v>
      </c>
      <c r="S4067" t="s">
        <v>8372</v>
      </c>
      <c r="T4067" t="s">
        <v>4</v>
      </c>
      <c r="U4067" t="s">
        <v>4</v>
      </c>
      <c r="V4067" t="s">
        <v>8391</v>
      </c>
      <c r="W4067">
        <v>1</v>
      </c>
      <c r="X4067" t="s">
        <v>8383</v>
      </c>
      <c r="Y4067" t="s">
        <v>4</v>
      </c>
      <c r="Z4067" t="s">
        <v>12</v>
      </c>
      <c r="AA4067" t="s">
        <v>104</v>
      </c>
      <c r="AB4067" t="s">
        <v>14</v>
      </c>
      <c r="AC4067" s="1">
        <v>0.36</v>
      </c>
      <c r="AD4067" t="s">
        <v>3586</v>
      </c>
      <c r="AE4067" t="s">
        <v>8376</v>
      </c>
      <c r="AF4067">
        <v>1110</v>
      </c>
      <c r="AG4067" t="s">
        <v>17</v>
      </c>
    </row>
    <row r="4068" spans="1:33" x14ac:dyDescent="0.25">
      <c r="A4068">
        <v>9977154</v>
      </c>
      <c r="B4068" t="s">
        <v>825</v>
      </c>
      <c r="C4068" t="s">
        <v>1</v>
      </c>
      <c r="D4068" t="s">
        <v>2037</v>
      </c>
      <c r="E4068" t="s">
        <v>96</v>
      </c>
      <c r="F4068">
        <v>1999</v>
      </c>
      <c r="G4068">
        <v>113.9</v>
      </c>
      <c r="H4068" t="s">
        <v>4</v>
      </c>
      <c r="I4068" t="s">
        <v>4</v>
      </c>
      <c r="J4068" t="s">
        <v>4</v>
      </c>
      <c r="K4068">
        <v>438000</v>
      </c>
      <c r="L4068" t="s">
        <v>1</v>
      </c>
      <c r="M4068">
        <v>109</v>
      </c>
      <c r="N4068" t="s">
        <v>1</v>
      </c>
      <c r="O4068" t="s">
        <v>8369</v>
      </c>
      <c r="P4068" t="s">
        <v>8370</v>
      </c>
      <c r="Q4068" t="s">
        <v>7</v>
      </c>
      <c r="R4068" t="s">
        <v>8392</v>
      </c>
      <c r="S4068" t="s">
        <v>8372</v>
      </c>
      <c r="T4068" t="s">
        <v>4</v>
      </c>
      <c r="U4068" t="s">
        <v>4</v>
      </c>
      <c r="V4068" t="s">
        <v>8389</v>
      </c>
      <c r="W4068">
        <v>1</v>
      </c>
      <c r="X4068" t="s">
        <v>8374</v>
      </c>
      <c r="Y4068" t="s">
        <v>4</v>
      </c>
      <c r="Z4068" t="s">
        <v>12</v>
      </c>
      <c r="AA4068" t="s">
        <v>104</v>
      </c>
      <c r="AB4068" t="s">
        <v>14</v>
      </c>
      <c r="AC4068" s="1">
        <v>0.36</v>
      </c>
      <c r="AD4068" t="s">
        <v>3586</v>
      </c>
      <c r="AE4068" t="s">
        <v>8376</v>
      </c>
      <c r="AF4068">
        <v>1110</v>
      </c>
      <c r="AG4068" t="s">
        <v>17</v>
      </c>
    </row>
    <row r="4069" spans="1:33" x14ac:dyDescent="0.25">
      <c r="A4069">
        <v>9977155</v>
      </c>
      <c r="B4069" t="s">
        <v>825</v>
      </c>
      <c r="C4069" t="s">
        <v>1</v>
      </c>
      <c r="D4069" t="s">
        <v>2037</v>
      </c>
      <c r="E4069" t="s">
        <v>96</v>
      </c>
      <c r="F4069">
        <v>1999</v>
      </c>
      <c r="G4069">
        <v>113.9</v>
      </c>
      <c r="H4069" t="s">
        <v>4</v>
      </c>
      <c r="I4069" t="s">
        <v>4</v>
      </c>
      <c r="J4069" t="s">
        <v>4</v>
      </c>
      <c r="K4069">
        <v>444000</v>
      </c>
      <c r="L4069" t="s">
        <v>1</v>
      </c>
      <c r="M4069">
        <v>110</v>
      </c>
      <c r="N4069" t="s">
        <v>1</v>
      </c>
      <c r="O4069" t="s">
        <v>8369</v>
      </c>
      <c r="P4069" t="s">
        <v>8370</v>
      </c>
      <c r="Q4069" t="s">
        <v>7</v>
      </c>
      <c r="R4069" t="s">
        <v>8393</v>
      </c>
      <c r="S4069" t="s">
        <v>8372</v>
      </c>
      <c r="T4069" t="s">
        <v>4</v>
      </c>
      <c r="U4069" t="s">
        <v>4</v>
      </c>
      <c r="V4069" t="s">
        <v>8394</v>
      </c>
      <c r="W4069">
        <v>1</v>
      </c>
      <c r="X4069" t="s">
        <v>8374</v>
      </c>
      <c r="Y4069" t="s">
        <v>4</v>
      </c>
      <c r="Z4069" t="s">
        <v>12</v>
      </c>
      <c r="AA4069" t="s">
        <v>104</v>
      </c>
      <c r="AB4069" t="s">
        <v>14</v>
      </c>
      <c r="AC4069" s="1">
        <v>0.35</v>
      </c>
      <c r="AD4069" t="s">
        <v>3586</v>
      </c>
      <c r="AE4069" t="s">
        <v>8376</v>
      </c>
      <c r="AF4069">
        <v>1110</v>
      </c>
      <c r="AG4069" t="s">
        <v>17</v>
      </c>
    </row>
    <row r="4070" spans="1:33" x14ac:dyDescent="0.25">
      <c r="A4070">
        <v>9977156</v>
      </c>
      <c r="B4070" t="s">
        <v>825</v>
      </c>
      <c r="C4070" t="s">
        <v>1</v>
      </c>
      <c r="D4070" t="s">
        <v>2037</v>
      </c>
      <c r="E4070" t="s">
        <v>96</v>
      </c>
      <c r="F4070">
        <v>1999</v>
      </c>
      <c r="G4070">
        <v>113.9</v>
      </c>
      <c r="H4070" t="s">
        <v>4</v>
      </c>
      <c r="I4070" t="s">
        <v>4</v>
      </c>
      <c r="J4070" t="s">
        <v>4</v>
      </c>
      <c r="K4070">
        <v>441000</v>
      </c>
      <c r="L4070" t="s">
        <v>1</v>
      </c>
      <c r="M4070">
        <v>111</v>
      </c>
      <c r="N4070" t="s">
        <v>1</v>
      </c>
      <c r="O4070" t="s">
        <v>8369</v>
      </c>
      <c r="P4070" t="s">
        <v>8370</v>
      </c>
      <c r="Q4070" t="s">
        <v>7</v>
      </c>
      <c r="R4070" t="s">
        <v>8395</v>
      </c>
      <c r="S4070" t="s">
        <v>8372</v>
      </c>
      <c r="T4070" t="s">
        <v>4</v>
      </c>
      <c r="U4070" t="s">
        <v>4</v>
      </c>
      <c r="V4070" t="s">
        <v>8396</v>
      </c>
      <c r="W4070">
        <v>1</v>
      </c>
      <c r="X4070" t="s">
        <v>8374</v>
      </c>
      <c r="Y4070" t="s">
        <v>4</v>
      </c>
      <c r="Z4070" t="s">
        <v>12</v>
      </c>
      <c r="AA4070" t="s">
        <v>104</v>
      </c>
      <c r="AB4070" t="s">
        <v>14</v>
      </c>
      <c r="AC4070" s="1">
        <v>0.35</v>
      </c>
      <c r="AD4070" t="s">
        <v>3586</v>
      </c>
      <c r="AE4070" t="s">
        <v>8376</v>
      </c>
      <c r="AF4070">
        <v>1110</v>
      </c>
      <c r="AG4070" t="s">
        <v>17</v>
      </c>
    </row>
    <row r="4071" spans="1:33" x14ac:dyDescent="0.25">
      <c r="A4071">
        <v>9977157</v>
      </c>
      <c r="B4071" t="s">
        <v>825</v>
      </c>
      <c r="C4071" t="s">
        <v>1</v>
      </c>
      <c r="D4071" t="s">
        <v>2037</v>
      </c>
      <c r="E4071" t="s">
        <v>96</v>
      </c>
      <c r="F4071">
        <v>1999</v>
      </c>
      <c r="G4071">
        <v>113.9</v>
      </c>
      <c r="H4071" t="s">
        <v>4</v>
      </c>
      <c r="I4071" t="s">
        <v>4</v>
      </c>
      <c r="J4071" t="s">
        <v>4</v>
      </c>
      <c r="K4071">
        <v>445500</v>
      </c>
      <c r="L4071" t="s">
        <v>1</v>
      </c>
      <c r="M4071">
        <v>112</v>
      </c>
      <c r="N4071" t="s">
        <v>1</v>
      </c>
      <c r="O4071" t="s">
        <v>8369</v>
      </c>
      <c r="P4071" t="s">
        <v>8370</v>
      </c>
      <c r="Q4071" t="s">
        <v>7</v>
      </c>
      <c r="R4071" t="s">
        <v>8397</v>
      </c>
      <c r="S4071" t="s">
        <v>8372</v>
      </c>
      <c r="T4071" t="s">
        <v>4</v>
      </c>
      <c r="U4071" t="s">
        <v>4</v>
      </c>
      <c r="V4071" t="s">
        <v>8398</v>
      </c>
      <c r="W4071">
        <v>1</v>
      </c>
      <c r="X4071" t="s">
        <v>8374</v>
      </c>
      <c r="Y4071" t="s">
        <v>4</v>
      </c>
      <c r="Z4071" t="s">
        <v>12</v>
      </c>
      <c r="AA4071" t="s">
        <v>104</v>
      </c>
      <c r="AB4071" t="s">
        <v>14</v>
      </c>
      <c r="AC4071" s="1">
        <v>0.34</v>
      </c>
      <c r="AD4071" t="s">
        <v>3586</v>
      </c>
      <c r="AE4071" t="s">
        <v>8376</v>
      </c>
      <c r="AF4071">
        <v>1110</v>
      </c>
      <c r="AG4071" t="s">
        <v>17</v>
      </c>
    </row>
    <row r="4072" spans="1:33" x14ac:dyDescent="0.25">
      <c r="A4072">
        <v>9977158</v>
      </c>
      <c r="B4072" t="s">
        <v>825</v>
      </c>
      <c r="C4072" t="s">
        <v>1</v>
      </c>
      <c r="D4072" t="s">
        <v>2037</v>
      </c>
      <c r="E4072" t="s">
        <v>96</v>
      </c>
      <c r="F4072">
        <v>1999</v>
      </c>
      <c r="G4072">
        <v>113.9</v>
      </c>
      <c r="H4072" t="s">
        <v>4</v>
      </c>
      <c r="I4072" t="s">
        <v>4</v>
      </c>
      <c r="J4072" t="s">
        <v>4</v>
      </c>
      <c r="K4072">
        <v>414000</v>
      </c>
      <c r="L4072" t="s">
        <v>1</v>
      </c>
      <c r="M4072">
        <v>113</v>
      </c>
      <c r="N4072" t="s">
        <v>1</v>
      </c>
      <c r="O4072" t="s">
        <v>8369</v>
      </c>
      <c r="P4072" t="s">
        <v>8370</v>
      </c>
      <c r="Q4072" t="s">
        <v>7</v>
      </c>
      <c r="R4072" t="s">
        <v>8399</v>
      </c>
      <c r="S4072" t="s">
        <v>8372</v>
      </c>
      <c r="T4072" t="s">
        <v>4</v>
      </c>
      <c r="U4072" t="s">
        <v>4</v>
      </c>
      <c r="V4072" t="s">
        <v>8400</v>
      </c>
      <c r="W4072">
        <v>1</v>
      </c>
      <c r="X4072" t="s">
        <v>8374</v>
      </c>
      <c r="Y4072" t="s">
        <v>12</v>
      </c>
      <c r="Z4072" t="s">
        <v>12</v>
      </c>
      <c r="AA4072" t="s">
        <v>104</v>
      </c>
      <c r="AB4072" t="s">
        <v>14</v>
      </c>
      <c r="AC4072" s="1">
        <v>0.36</v>
      </c>
      <c r="AD4072" t="s">
        <v>3586</v>
      </c>
      <c r="AE4072" t="s">
        <v>8376</v>
      </c>
      <c r="AF4072">
        <v>1110</v>
      </c>
      <c r="AG4072" t="s">
        <v>17</v>
      </c>
    </row>
    <row r="4073" spans="1:33" x14ac:dyDescent="0.25">
      <c r="A4073">
        <v>9977159</v>
      </c>
      <c r="B4073" t="s">
        <v>825</v>
      </c>
      <c r="C4073" t="s">
        <v>1</v>
      </c>
      <c r="D4073" t="s">
        <v>2037</v>
      </c>
      <c r="E4073" t="s">
        <v>96</v>
      </c>
      <c r="F4073">
        <v>2000</v>
      </c>
      <c r="G4073">
        <v>113.4</v>
      </c>
      <c r="H4073" t="s">
        <v>4</v>
      </c>
      <c r="I4073" t="s">
        <v>4</v>
      </c>
      <c r="J4073" t="s">
        <v>4</v>
      </c>
      <c r="K4073">
        <v>404500</v>
      </c>
      <c r="L4073" t="s">
        <v>1</v>
      </c>
      <c r="M4073">
        <v>114</v>
      </c>
      <c r="N4073" t="s">
        <v>1</v>
      </c>
      <c r="O4073" t="s">
        <v>8369</v>
      </c>
      <c r="P4073" t="s">
        <v>8370</v>
      </c>
      <c r="Q4073" t="s">
        <v>7</v>
      </c>
      <c r="R4073" t="s">
        <v>8401</v>
      </c>
      <c r="S4073" t="s">
        <v>8372</v>
      </c>
      <c r="T4073" t="s">
        <v>4</v>
      </c>
      <c r="U4073" t="s">
        <v>4</v>
      </c>
      <c r="V4073" t="s">
        <v>8373</v>
      </c>
      <c r="W4073">
        <v>1</v>
      </c>
      <c r="X4073" t="s">
        <v>8402</v>
      </c>
      <c r="Y4073" t="s">
        <v>12</v>
      </c>
      <c r="Z4073" t="s">
        <v>12</v>
      </c>
      <c r="AA4073" t="s">
        <v>104</v>
      </c>
      <c r="AB4073" t="s">
        <v>14</v>
      </c>
      <c r="AC4073" s="1">
        <v>0.42</v>
      </c>
      <c r="AD4073" t="s">
        <v>8381</v>
      </c>
      <c r="AE4073" t="s">
        <v>8376</v>
      </c>
      <c r="AF4073">
        <v>1110</v>
      </c>
      <c r="AG4073" t="s">
        <v>17</v>
      </c>
    </row>
    <row r="4074" spans="1:33" x14ac:dyDescent="0.25">
      <c r="A4074">
        <v>9977160</v>
      </c>
      <c r="B4074" t="s">
        <v>825</v>
      </c>
      <c r="C4074" t="s">
        <v>1</v>
      </c>
      <c r="D4074" t="s">
        <v>2037</v>
      </c>
      <c r="E4074" t="s">
        <v>96</v>
      </c>
      <c r="F4074">
        <v>2000</v>
      </c>
      <c r="G4074">
        <v>113.4</v>
      </c>
      <c r="H4074" t="s">
        <v>4</v>
      </c>
      <c r="I4074" t="s">
        <v>4</v>
      </c>
      <c r="J4074" t="s">
        <v>4</v>
      </c>
      <c r="K4074">
        <v>403500</v>
      </c>
      <c r="L4074" t="s">
        <v>1</v>
      </c>
      <c r="M4074">
        <v>115</v>
      </c>
      <c r="N4074" t="s">
        <v>1</v>
      </c>
      <c r="O4074" t="s">
        <v>8369</v>
      </c>
      <c r="P4074" t="s">
        <v>8370</v>
      </c>
      <c r="Q4074" t="s">
        <v>7</v>
      </c>
      <c r="R4074" t="s">
        <v>8403</v>
      </c>
      <c r="S4074" t="s">
        <v>8372</v>
      </c>
      <c r="T4074" t="s">
        <v>4</v>
      </c>
      <c r="U4074" t="s">
        <v>4</v>
      </c>
      <c r="V4074" t="s">
        <v>8373</v>
      </c>
      <c r="W4074">
        <v>1</v>
      </c>
      <c r="X4074" t="s">
        <v>8402</v>
      </c>
      <c r="Y4074" t="s">
        <v>12</v>
      </c>
      <c r="Z4074" t="s">
        <v>12</v>
      </c>
      <c r="AA4074" t="s">
        <v>104</v>
      </c>
      <c r="AB4074" t="s">
        <v>14</v>
      </c>
      <c r="AC4074" s="1">
        <v>0.42</v>
      </c>
      <c r="AD4074" t="s">
        <v>8381</v>
      </c>
      <c r="AE4074" t="s">
        <v>8376</v>
      </c>
      <c r="AF4074">
        <v>1110</v>
      </c>
      <c r="AG4074" t="s">
        <v>17</v>
      </c>
    </row>
    <row r="4075" spans="1:33" x14ac:dyDescent="0.25">
      <c r="A4075">
        <v>9977161</v>
      </c>
      <c r="B4075" t="s">
        <v>825</v>
      </c>
      <c r="C4075" t="s">
        <v>1</v>
      </c>
      <c r="D4075" t="s">
        <v>2037</v>
      </c>
      <c r="E4075" t="s">
        <v>96</v>
      </c>
      <c r="F4075">
        <v>1999</v>
      </c>
      <c r="G4075">
        <v>113.9</v>
      </c>
      <c r="H4075" t="s">
        <v>12</v>
      </c>
      <c r="I4075" t="s">
        <v>4</v>
      </c>
      <c r="J4075" t="s">
        <v>4</v>
      </c>
      <c r="K4075">
        <v>391500</v>
      </c>
      <c r="L4075" t="s">
        <v>1</v>
      </c>
      <c r="M4075">
        <v>116</v>
      </c>
      <c r="N4075" t="s">
        <v>1</v>
      </c>
      <c r="O4075" t="s">
        <v>8369</v>
      </c>
      <c r="P4075" t="s">
        <v>8370</v>
      </c>
      <c r="Q4075" t="s">
        <v>7</v>
      </c>
      <c r="R4075" t="s">
        <v>8404</v>
      </c>
      <c r="S4075" t="s">
        <v>8372</v>
      </c>
      <c r="T4075" t="s">
        <v>4</v>
      </c>
      <c r="U4075" t="s">
        <v>4</v>
      </c>
      <c r="V4075" t="s">
        <v>8405</v>
      </c>
      <c r="W4075">
        <v>1</v>
      </c>
      <c r="X4075" t="s">
        <v>8374</v>
      </c>
      <c r="Y4075" t="s">
        <v>12</v>
      </c>
      <c r="Z4075" t="s">
        <v>12</v>
      </c>
      <c r="AA4075" t="s">
        <v>104</v>
      </c>
      <c r="AB4075" t="s">
        <v>14</v>
      </c>
      <c r="AC4075" s="1">
        <v>0.38</v>
      </c>
      <c r="AD4075" t="s">
        <v>3586</v>
      </c>
      <c r="AE4075" t="s">
        <v>8376</v>
      </c>
      <c r="AF4075">
        <v>1110</v>
      </c>
      <c r="AG4075" t="s">
        <v>17</v>
      </c>
    </row>
    <row r="4076" spans="1:33" x14ac:dyDescent="0.25">
      <c r="A4076">
        <v>9977162</v>
      </c>
      <c r="B4076" t="s">
        <v>825</v>
      </c>
      <c r="C4076" t="s">
        <v>1</v>
      </c>
      <c r="D4076" t="s">
        <v>2037</v>
      </c>
      <c r="E4076" t="s">
        <v>96</v>
      </c>
      <c r="F4076">
        <v>1999</v>
      </c>
      <c r="G4076">
        <v>113.9</v>
      </c>
      <c r="H4076" t="s">
        <v>4</v>
      </c>
      <c r="I4076" t="s">
        <v>4</v>
      </c>
      <c r="J4076" t="s">
        <v>4</v>
      </c>
      <c r="K4076">
        <v>412500</v>
      </c>
      <c r="L4076" t="s">
        <v>1</v>
      </c>
      <c r="M4076">
        <v>117</v>
      </c>
      <c r="N4076" t="s">
        <v>1</v>
      </c>
      <c r="O4076" t="s">
        <v>8369</v>
      </c>
      <c r="P4076" t="s">
        <v>8370</v>
      </c>
      <c r="Q4076" t="s">
        <v>7</v>
      </c>
      <c r="R4076" t="s">
        <v>8406</v>
      </c>
      <c r="S4076" t="s">
        <v>8372</v>
      </c>
      <c r="T4076" t="s">
        <v>4</v>
      </c>
      <c r="U4076" t="s">
        <v>4</v>
      </c>
      <c r="V4076" t="s">
        <v>8405</v>
      </c>
      <c r="W4076">
        <v>1</v>
      </c>
      <c r="X4076" t="s">
        <v>8374</v>
      </c>
      <c r="Y4076" t="s">
        <v>12</v>
      </c>
      <c r="Z4076" t="s">
        <v>12</v>
      </c>
      <c r="AA4076" t="s">
        <v>104</v>
      </c>
      <c r="AB4076" t="s">
        <v>14</v>
      </c>
      <c r="AC4076" s="1">
        <v>0.38</v>
      </c>
      <c r="AD4076" t="s">
        <v>3586</v>
      </c>
      <c r="AE4076" t="s">
        <v>8376</v>
      </c>
      <c r="AF4076">
        <v>1110</v>
      </c>
      <c r="AG4076" t="s">
        <v>17</v>
      </c>
    </row>
    <row r="4077" spans="1:33" x14ac:dyDescent="0.25">
      <c r="A4077">
        <v>9977163</v>
      </c>
      <c r="B4077" t="s">
        <v>825</v>
      </c>
      <c r="C4077" t="s">
        <v>1</v>
      </c>
      <c r="D4077" t="s">
        <v>2037</v>
      </c>
      <c r="E4077" t="s">
        <v>96</v>
      </c>
      <c r="F4077">
        <v>1999</v>
      </c>
      <c r="G4077">
        <v>113.4</v>
      </c>
      <c r="H4077" t="s">
        <v>12</v>
      </c>
      <c r="I4077" t="s">
        <v>4</v>
      </c>
      <c r="J4077" t="s">
        <v>4</v>
      </c>
      <c r="K4077">
        <v>382500</v>
      </c>
      <c r="L4077" t="s">
        <v>1</v>
      </c>
      <c r="M4077">
        <v>118</v>
      </c>
      <c r="N4077" t="s">
        <v>1</v>
      </c>
      <c r="O4077" t="s">
        <v>8369</v>
      </c>
      <c r="P4077" t="s">
        <v>8370</v>
      </c>
      <c r="Q4077" t="s">
        <v>7</v>
      </c>
      <c r="R4077" t="s">
        <v>8407</v>
      </c>
      <c r="S4077" t="s">
        <v>8372</v>
      </c>
      <c r="T4077" t="s">
        <v>4</v>
      </c>
      <c r="U4077" t="s">
        <v>4</v>
      </c>
      <c r="V4077" t="s">
        <v>8373</v>
      </c>
      <c r="W4077">
        <v>1</v>
      </c>
      <c r="X4077" t="s">
        <v>8374</v>
      </c>
      <c r="Y4077" t="s">
        <v>12</v>
      </c>
      <c r="Z4077" t="s">
        <v>12</v>
      </c>
      <c r="AA4077" t="s">
        <v>104</v>
      </c>
      <c r="AB4077" t="s">
        <v>14</v>
      </c>
      <c r="AC4077" s="1">
        <v>0.42</v>
      </c>
      <c r="AD4077" t="s">
        <v>8381</v>
      </c>
      <c r="AE4077" t="s">
        <v>8376</v>
      </c>
      <c r="AF4077">
        <v>1110</v>
      </c>
      <c r="AG4077" t="s">
        <v>17</v>
      </c>
    </row>
    <row r="4078" spans="1:33" x14ac:dyDescent="0.25">
      <c r="A4078">
        <v>9977164</v>
      </c>
      <c r="B4078" t="s">
        <v>825</v>
      </c>
      <c r="C4078" t="s">
        <v>1</v>
      </c>
      <c r="D4078" t="s">
        <v>2037</v>
      </c>
      <c r="E4078" t="s">
        <v>96</v>
      </c>
      <c r="F4078">
        <v>1999</v>
      </c>
      <c r="G4078">
        <v>113.4</v>
      </c>
      <c r="H4078" t="s">
        <v>12</v>
      </c>
      <c r="I4078" t="s">
        <v>4</v>
      </c>
      <c r="J4078" t="s">
        <v>4</v>
      </c>
      <c r="K4078">
        <v>385000</v>
      </c>
      <c r="L4078" t="s">
        <v>1</v>
      </c>
      <c r="M4078">
        <v>119</v>
      </c>
      <c r="N4078" t="s">
        <v>1</v>
      </c>
      <c r="O4078" t="s">
        <v>8369</v>
      </c>
      <c r="P4078" t="s">
        <v>8370</v>
      </c>
      <c r="Q4078" t="s">
        <v>7</v>
      </c>
      <c r="R4078" t="s">
        <v>8408</v>
      </c>
      <c r="S4078" t="s">
        <v>8372</v>
      </c>
      <c r="T4078" t="s">
        <v>4</v>
      </c>
      <c r="U4078" t="s">
        <v>4</v>
      </c>
      <c r="V4078" t="s">
        <v>8373</v>
      </c>
      <c r="W4078">
        <v>1</v>
      </c>
      <c r="X4078" t="s">
        <v>8374</v>
      </c>
      <c r="Y4078" t="s">
        <v>12</v>
      </c>
      <c r="Z4078" t="s">
        <v>12</v>
      </c>
      <c r="AA4078" t="s">
        <v>104</v>
      </c>
      <c r="AB4078" t="s">
        <v>14</v>
      </c>
      <c r="AC4078" s="1">
        <v>0.42</v>
      </c>
      <c r="AD4078" t="s">
        <v>8381</v>
      </c>
      <c r="AE4078" t="s">
        <v>8376</v>
      </c>
      <c r="AF4078">
        <v>1110</v>
      </c>
      <c r="AG4078" t="s">
        <v>17</v>
      </c>
    </row>
    <row r="4079" spans="1:33" x14ac:dyDescent="0.25">
      <c r="A4079">
        <v>9977165</v>
      </c>
      <c r="B4079" t="s">
        <v>825</v>
      </c>
      <c r="C4079" t="s">
        <v>1</v>
      </c>
      <c r="D4079" t="s">
        <v>2037</v>
      </c>
      <c r="E4079" t="s">
        <v>96</v>
      </c>
      <c r="F4079">
        <v>1999</v>
      </c>
      <c r="G4079">
        <v>113.4</v>
      </c>
      <c r="H4079" t="s">
        <v>12</v>
      </c>
      <c r="I4079" t="s">
        <v>4</v>
      </c>
      <c r="J4079" t="s">
        <v>4</v>
      </c>
      <c r="K4079">
        <v>384500</v>
      </c>
      <c r="L4079" t="s">
        <v>1</v>
      </c>
      <c r="M4079">
        <v>120</v>
      </c>
      <c r="N4079" t="s">
        <v>1</v>
      </c>
      <c r="O4079" t="s">
        <v>8369</v>
      </c>
      <c r="P4079" t="s">
        <v>8370</v>
      </c>
      <c r="Q4079" t="s">
        <v>7</v>
      </c>
      <c r="R4079" t="s">
        <v>8409</v>
      </c>
      <c r="S4079" t="s">
        <v>8372</v>
      </c>
      <c r="T4079" t="s">
        <v>4</v>
      </c>
      <c r="U4079" t="s">
        <v>4</v>
      </c>
      <c r="V4079" t="s">
        <v>8410</v>
      </c>
      <c r="W4079">
        <v>1</v>
      </c>
      <c r="X4079" t="s">
        <v>8374</v>
      </c>
      <c r="Y4079" t="s">
        <v>12</v>
      </c>
      <c r="Z4079" t="s">
        <v>12</v>
      </c>
      <c r="AA4079" t="s">
        <v>104</v>
      </c>
      <c r="AB4079" t="s">
        <v>14</v>
      </c>
      <c r="AC4079" s="1">
        <v>0.43</v>
      </c>
      <c r="AD4079" t="s">
        <v>8381</v>
      </c>
      <c r="AE4079" t="s">
        <v>8376</v>
      </c>
      <c r="AF4079">
        <v>1110</v>
      </c>
      <c r="AG4079" t="s">
        <v>17</v>
      </c>
    </row>
    <row r="4080" spans="1:33" x14ac:dyDescent="0.25">
      <c r="A4080">
        <v>9977166</v>
      </c>
      <c r="B4080" t="s">
        <v>825</v>
      </c>
      <c r="C4080" t="s">
        <v>1</v>
      </c>
      <c r="D4080" t="s">
        <v>2037</v>
      </c>
      <c r="E4080" t="s">
        <v>96</v>
      </c>
      <c r="F4080">
        <v>1999</v>
      </c>
      <c r="G4080">
        <v>113.9</v>
      </c>
      <c r="H4080" t="s">
        <v>4</v>
      </c>
      <c r="I4080" t="s">
        <v>4</v>
      </c>
      <c r="J4080" t="s">
        <v>4</v>
      </c>
      <c r="K4080">
        <v>422000</v>
      </c>
      <c r="L4080" t="s">
        <v>1</v>
      </c>
      <c r="M4080">
        <v>121</v>
      </c>
      <c r="N4080" t="s">
        <v>1</v>
      </c>
      <c r="O4080" t="s">
        <v>8369</v>
      </c>
      <c r="P4080" t="s">
        <v>8370</v>
      </c>
      <c r="Q4080" t="s">
        <v>7</v>
      </c>
      <c r="R4080" t="s">
        <v>8411</v>
      </c>
      <c r="S4080" t="s">
        <v>8372</v>
      </c>
      <c r="T4080" t="s">
        <v>4</v>
      </c>
      <c r="U4080" t="s">
        <v>4</v>
      </c>
      <c r="V4080" t="s">
        <v>8412</v>
      </c>
      <c r="W4080">
        <v>1</v>
      </c>
      <c r="X4080" t="s">
        <v>8374</v>
      </c>
      <c r="Y4080" t="s">
        <v>12</v>
      </c>
      <c r="Z4080" t="s">
        <v>12</v>
      </c>
      <c r="AA4080" t="s">
        <v>104</v>
      </c>
      <c r="AB4080" t="s">
        <v>14</v>
      </c>
      <c r="AC4080" s="1">
        <v>0.25</v>
      </c>
      <c r="AD4080" t="s">
        <v>3586</v>
      </c>
      <c r="AE4080" t="s">
        <v>8376</v>
      </c>
      <c r="AF4080">
        <v>1110</v>
      </c>
      <c r="AG4080" t="s">
        <v>17</v>
      </c>
    </row>
    <row r="4081" spans="1:33" x14ac:dyDescent="0.25">
      <c r="A4081">
        <v>9977167</v>
      </c>
      <c r="B4081" t="s">
        <v>825</v>
      </c>
      <c r="C4081" t="s">
        <v>1</v>
      </c>
      <c r="D4081" t="s">
        <v>2</v>
      </c>
      <c r="E4081" t="s">
        <v>96</v>
      </c>
      <c r="F4081">
        <v>1999</v>
      </c>
      <c r="G4081">
        <v>125.9</v>
      </c>
      <c r="H4081" t="s">
        <v>4</v>
      </c>
      <c r="I4081" t="s">
        <v>4</v>
      </c>
      <c r="J4081" t="s">
        <v>4</v>
      </c>
      <c r="K4081">
        <v>447500</v>
      </c>
      <c r="L4081" t="s">
        <v>1</v>
      </c>
      <c r="M4081">
        <v>122</v>
      </c>
      <c r="N4081" t="s">
        <v>1</v>
      </c>
      <c r="O4081" t="s">
        <v>8369</v>
      </c>
      <c r="P4081" t="s">
        <v>8370</v>
      </c>
      <c r="Q4081" t="s">
        <v>7</v>
      </c>
      <c r="R4081" t="s">
        <v>8413</v>
      </c>
      <c r="S4081" t="s">
        <v>8372</v>
      </c>
      <c r="T4081" t="s">
        <v>4</v>
      </c>
      <c r="U4081" t="s">
        <v>4</v>
      </c>
      <c r="V4081" t="s">
        <v>8414</v>
      </c>
      <c r="W4081">
        <v>1</v>
      </c>
      <c r="X4081" t="s">
        <v>3209</v>
      </c>
      <c r="Y4081" t="s">
        <v>12</v>
      </c>
      <c r="Z4081" t="s">
        <v>12</v>
      </c>
      <c r="AA4081" t="s">
        <v>104</v>
      </c>
      <c r="AB4081" t="s">
        <v>14</v>
      </c>
      <c r="AC4081" s="1">
        <v>0.25</v>
      </c>
      <c r="AD4081" t="s">
        <v>8415</v>
      </c>
      <c r="AE4081" t="s">
        <v>8376</v>
      </c>
      <c r="AF4081">
        <v>1110</v>
      </c>
      <c r="AG4081" t="s">
        <v>17</v>
      </c>
    </row>
    <row r="4082" spans="1:33" x14ac:dyDescent="0.25">
      <c r="A4082">
        <v>9977168</v>
      </c>
      <c r="B4082" t="s">
        <v>825</v>
      </c>
      <c r="C4082" t="s">
        <v>1</v>
      </c>
      <c r="D4082" t="s">
        <v>2</v>
      </c>
      <c r="E4082" t="s">
        <v>96</v>
      </c>
      <c r="F4082">
        <v>2001</v>
      </c>
      <c r="G4082">
        <v>113.9</v>
      </c>
      <c r="H4082" t="s">
        <v>4</v>
      </c>
      <c r="I4082" t="s">
        <v>4</v>
      </c>
      <c r="J4082" t="s">
        <v>4</v>
      </c>
      <c r="K4082">
        <v>422000</v>
      </c>
      <c r="L4082" t="s">
        <v>1</v>
      </c>
      <c r="M4082">
        <v>123</v>
      </c>
      <c r="N4082" t="s">
        <v>1</v>
      </c>
      <c r="O4082" t="s">
        <v>8369</v>
      </c>
      <c r="P4082" t="s">
        <v>8370</v>
      </c>
      <c r="Q4082" t="s">
        <v>7</v>
      </c>
      <c r="R4082" t="s">
        <v>8416</v>
      </c>
      <c r="S4082" t="s">
        <v>8372</v>
      </c>
      <c r="T4082" t="s">
        <v>4</v>
      </c>
      <c r="U4082" t="s">
        <v>4</v>
      </c>
      <c r="V4082" t="s">
        <v>8417</v>
      </c>
      <c r="W4082">
        <v>1</v>
      </c>
      <c r="X4082" t="s">
        <v>2670</v>
      </c>
      <c r="Y4082" t="s">
        <v>12</v>
      </c>
      <c r="Z4082" t="s">
        <v>12</v>
      </c>
      <c r="AA4082" t="s">
        <v>104</v>
      </c>
      <c r="AB4082" t="s">
        <v>14</v>
      </c>
      <c r="AC4082" s="1">
        <v>0.33</v>
      </c>
      <c r="AD4082" t="s">
        <v>3586</v>
      </c>
      <c r="AE4082" t="s">
        <v>8376</v>
      </c>
      <c r="AF4082">
        <v>1110</v>
      </c>
      <c r="AG4082" t="s">
        <v>17</v>
      </c>
    </row>
    <row r="4083" spans="1:33" x14ac:dyDescent="0.25">
      <c r="A4083">
        <v>9977144</v>
      </c>
      <c r="B4083" t="s">
        <v>8418</v>
      </c>
      <c r="C4083" t="s">
        <v>8419</v>
      </c>
      <c r="D4083" t="s">
        <v>8420</v>
      </c>
      <c r="E4083" t="s">
        <v>96</v>
      </c>
      <c r="F4083">
        <v>2005</v>
      </c>
      <c r="G4083">
        <v>20817.138999999999</v>
      </c>
      <c r="H4083" t="s">
        <v>12</v>
      </c>
      <c r="I4083" t="s">
        <v>12</v>
      </c>
      <c r="J4083" t="s">
        <v>12</v>
      </c>
      <c r="K4083">
        <v>24482500</v>
      </c>
      <c r="L4083" t="s">
        <v>1</v>
      </c>
      <c r="M4083">
        <v>200</v>
      </c>
      <c r="N4083" t="s">
        <v>1</v>
      </c>
      <c r="O4083" t="s">
        <v>8369</v>
      </c>
      <c r="P4083" t="s">
        <v>8421</v>
      </c>
      <c r="Q4083" t="s">
        <v>7</v>
      </c>
      <c r="R4083" t="s">
        <v>8422</v>
      </c>
      <c r="S4083" t="s">
        <v>8372</v>
      </c>
      <c r="T4083" t="s">
        <v>4</v>
      </c>
      <c r="U4083" t="s">
        <v>4</v>
      </c>
      <c r="V4083" t="s">
        <v>8423</v>
      </c>
      <c r="W4083">
        <v>1</v>
      </c>
      <c r="X4083" t="s">
        <v>8424</v>
      </c>
      <c r="Y4083" t="s">
        <v>12</v>
      </c>
      <c r="Z4083" t="s">
        <v>12</v>
      </c>
      <c r="AA4083" t="s">
        <v>2389</v>
      </c>
      <c r="AB4083" t="s">
        <v>14</v>
      </c>
      <c r="AC4083" s="1">
        <v>0.43</v>
      </c>
      <c r="AD4083" t="s">
        <v>8425</v>
      </c>
      <c r="AE4083" t="s">
        <v>8376</v>
      </c>
      <c r="AF4083">
        <v>1110</v>
      </c>
      <c r="AG4083" t="s">
        <v>17</v>
      </c>
    </row>
    <row r="4084" spans="1:33" x14ac:dyDescent="0.25">
      <c r="A4084">
        <v>9960370</v>
      </c>
      <c r="B4084" t="s">
        <v>8426</v>
      </c>
      <c r="C4084" t="s">
        <v>1</v>
      </c>
      <c r="D4084" t="s">
        <v>1</v>
      </c>
      <c r="E4084" t="s">
        <v>2636</v>
      </c>
      <c r="F4084">
        <v>1991</v>
      </c>
      <c r="G4084">
        <v>0</v>
      </c>
      <c r="H4084" t="s">
        <v>12</v>
      </c>
      <c r="I4084" t="s">
        <v>12</v>
      </c>
      <c r="J4084" t="s">
        <v>12</v>
      </c>
      <c r="K4084">
        <v>282500</v>
      </c>
      <c r="L4084" t="s">
        <v>1</v>
      </c>
      <c r="M4084">
        <v>250</v>
      </c>
      <c r="N4084" t="s">
        <v>1</v>
      </c>
      <c r="O4084" t="s">
        <v>8369</v>
      </c>
      <c r="P4084" t="s">
        <v>1</v>
      </c>
      <c r="Q4084" t="s">
        <v>7</v>
      </c>
      <c r="R4084" t="s">
        <v>8427</v>
      </c>
      <c r="S4084" t="s">
        <v>8372</v>
      </c>
      <c r="T4084" t="s">
        <v>4</v>
      </c>
      <c r="U4084" t="s">
        <v>1</v>
      </c>
      <c r="V4084" t="s">
        <v>8428</v>
      </c>
      <c r="W4084">
        <v>0</v>
      </c>
      <c r="X4084" t="s">
        <v>1</v>
      </c>
      <c r="Y4084" t="s">
        <v>12</v>
      </c>
      <c r="Z4084" t="s">
        <v>12</v>
      </c>
      <c r="AA4084" t="s">
        <v>34</v>
      </c>
      <c r="AB4084" t="s">
        <v>35</v>
      </c>
      <c r="AC4084" t="s">
        <v>1</v>
      </c>
      <c r="AD4084" t="s">
        <v>36</v>
      </c>
      <c r="AE4084" t="s">
        <v>8429</v>
      </c>
      <c r="AF4084">
        <v>1110</v>
      </c>
      <c r="AG4084" t="s">
        <v>17</v>
      </c>
    </row>
    <row r="4085" spans="1:33" x14ac:dyDescent="0.25">
      <c r="A4085">
        <v>9960242</v>
      </c>
      <c r="B4085" t="s">
        <v>0</v>
      </c>
      <c r="C4085" t="s">
        <v>1</v>
      </c>
      <c r="D4085" t="s">
        <v>18</v>
      </c>
      <c r="E4085" t="s">
        <v>3</v>
      </c>
      <c r="F4085">
        <v>2000</v>
      </c>
      <c r="G4085">
        <v>212.4</v>
      </c>
      <c r="H4085" t="s">
        <v>4</v>
      </c>
      <c r="I4085" t="s">
        <v>4</v>
      </c>
      <c r="J4085" t="s">
        <v>4</v>
      </c>
      <c r="K4085">
        <v>598000</v>
      </c>
      <c r="L4085" t="s">
        <v>1</v>
      </c>
      <c r="M4085">
        <v>239</v>
      </c>
      <c r="N4085" t="s">
        <v>1</v>
      </c>
      <c r="O4085" t="s">
        <v>8430</v>
      </c>
      <c r="P4085" t="s">
        <v>8431</v>
      </c>
      <c r="Q4085" t="s">
        <v>7</v>
      </c>
      <c r="R4085" t="s">
        <v>8432</v>
      </c>
      <c r="S4085" t="s">
        <v>8372</v>
      </c>
      <c r="T4085" t="s">
        <v>4</v>
      </c>
      <c r="U4085" t="s">
        <v>4</v>
      </c>
      <c r="V4085" t="s">
        <v>8433</v>
      </c>
      <c r="W4085">
        <v>1</v>
      </c>
      <c r="X4085" t="s">
        <v>2726</v>
      </c>
      <c r="Y4085" t="s">
        <v>12</v>
      </c>
      <c r="Z4085" t="s">
        <v>12</v>
      </c>
      <c r="AA4085" t="s">
        <v>13</v>
      </c>
      <c r="AB4085" t="s">
        <v>14</v>
      </c>
      <c r="AC4085" s="1">
        <v>0.32</v>
      </c>
      <c r="AD4085" t="s">
        <v>8434</v>
      </c>
      <c r="AE4085" t="s">
        <v>8435</v>
      </c>
      <c r="AF4085">
        <v>1110</v>
      </c>
      <c r="AG4085" t="s">
        <v>17</v>
      </c>
    </row>
    <row r="4086" spans="1:33" x14ac:dyDescent="0.25">
      <c r="A4086">
        <v>9960243</v>
      </c>
      <c r="B4086" t="s">
        <v>0</v>
      </c>
      <c r="C4086" t="s">
        <v>1</v>
      </c>
      <c r="D4086" t="s">
        <v>2</v>
      </c>
      <c r="E4086" t="s">
        <v>3</v>
      </c>
      <c r="F4086">
        <v>2000</v>
      </c>
      <c r="G4086">
        <v>148.4</v>
      </c>
      <c r="H4086" t="s">
        <v>4</v>
      </c>
      <c r="I4086" t="s">
        <v>4</v>
      </c>
      <c r="J4086" t="s">
        <v>4</v>
      </c>
      <c r="K4086">
        <v>563000</v>
      </c>
      <c r="L4086" t="s">
        <v>1</v>
      </c>
      <c r="M4086">
        <v>241</v>
      </c>
      <c r="N4086" t="s">
        <v>1</v>
      </c>
      <c r="O4086" t="s">
        <v>8430</v>
      </c>
      <c r="P4086" t="s">
        <v>8431</v>
      </c>
      <c r="Q4086" t="s">
        <v>7</v>
      </c>
      <c r="R4086" t="s">
        <v>8436</v>
      </c>
      <c r="S4086" t="s">
        <v>8372</v>
      </c>
      <c r="T4086" t="s">
        <v>4</v>
      </c>
      <c r="U4086" t="s">
        <v>4</v>
      </c>
      <c r="V4086" t="s">
        <v>8433</v>
      </c>
      <c r="W4086">
        <v>1</v>
      </c>
      <c r="X4086" t="s">
        <v>2745</v>
      </c>
      <c r="Y4086" t="s">
        <v>12</v>
      </c>
      <c r="Z4086" t="s">
        <v>12</v>
      </c>
      <c r="AA4086" t="s">
        <v>13</v>
      </c>
      <c r="AB4086" t="s">
        <v>14</v>
      </c>
      <c r="AC4086" s="1">
        <v>0.38</v>
      </c>
      <c r="AD4086" t="s">
        <v>4895</v>
      </c>
      <c r="AE4086" t="s">
        <v>8437</v>
      </c>
      <c r="AF4086">
        <v>1110</v>
      </c>
      <c r="AG4086" t="s">
        <v>17</v>
      </c>
    </row>
    <row r="4087" spans="1:33" x14ac:dyDescent="0.25">
      <c r="A4087">
        <v>9960244</v>
      </c>
      <c r="B4087" t="s">
        <v>0</v>
      </c>
      <c r="C4087" t="s">
        <v>1</v>
      </c>
      <c r="D4087" t="s">
        <v>18</v>
      </c>
      <c r="E4087" t="s">
        <v>3</v>
      </c>
      <c r="F4087">
        <v>1998</v>
      </c>
      <c r="G4087">
        <v>188.6</v>
      </c>
      <c r="H4087" t="s">
        <v>12</v>
      </c>
      <c r="I4087" t="s">
        <v>4</v>
      </c>
      <c r="J4087" t="s">
        <v>4</v>
      </c>
      <c r="K4087">
        <v>555500</v>
      </c>
      <c r="L4087" t="s">
        <v>1</v>
      </c>
      <c r="M4087">
        <v>243</v>
      </c>
      <c r="N4087" t="s">
        <v>1</v>
      </c>
      <c r="O4087" t="s">
        <v>8430</v>
      </c>
      <c r="P4087" t="s">
        <v>8431</v>
      </c>
      <c r="Q4087" t="s">
        <v>7</v>
      </c>
      <c r="R4087" t="s">
        <v>8438</v>
      </c>
      <c r="S4087" t="s">
        <v>8372</v>
      </c>
      <c r="T4087" t="s">
        <v>4</v>
      </c>
      <c r="U4087" t="s">
        <v>4</v>
      </c>
      <c r="V4087" t="s">
        <v>8439</v>
      </c>
      <c r="W4087">
        <v>1</v>
      </c>
      <c r="X4087" t="s">
        <v>3213</v>
      </c>
      <c r="Y4087" t="s">
        <v>12</v>
      </c>
      <c r="Z4087" t="s">
        <v>12</v>
      </c>
      <c r="AA4087" t="s">
        <v>13</v>
      </c>
      <c r="AB4087" t="s">
        <v>14</v>
      </c>
      <c r="AC4087" s="1">
        <v>0.28000000000000003</v>
      </c>
      <c r="AD4087" t="s">
        <v>4693</v>
      </c>
      <c r="AE4087" t="s">
        <v>8440</v>
      </c>
      <c r="AF4087">
        <v>1110</v>
      </c>
      <c r="AG4087" t="s">
        <v>17</v>
      </c>
    </row>
    <row r="4088" spans="1:33" x14ac:dyDescent="0.25">
      <c r="A4088">
        <v>9960245</v>
      </c>
      <c r="B4088" t="s">
        <v>0</v>
      </c>
      <c r="C4088" t="s">
        <v>1</v>
      </c>
      <c r="D4088" t="s">
        <v>18</v>
      </c>
      <c r="E4088" t="s">
        <v>3</v>
      </c>
      <c r="F4088">
        <v>1999</v>
      </c>
      <c r="G4088">
        <v>223.7</v>
      </c>
      <c r="H4088" t="s">
        <v>12</v>
      </c>
      <c r="I4088" t="s">
        <v>4</v>
      </c>
      <c r="J4088" t="s">
        <v>4</v>
      </c>
      <c r="K4088">
        <v>604000</v>
      </c>
      <c r="L4088" t="s">
        <v>1</v>
      </c>
      <c r="M4088">
        <v>245</v>
      </c>
      <c r="N4088" t="s">
        <v>1</v>
      </c>
      <c r="O4088" t="s">
        <v>8430</v>
      </c>
      <c r="P4088" t="s">
        <v>8431</v>
      </c>
      <c r="Q4088" t="s">
        <v>7</v>
      </c>
      <c r="R4088" t="s">
        <v>8441</v>
      </c>
      <c r="S4088" t="s">
        <v>8372</v>
      </c>
      <c r="T4088" t="s">
        <v>4</v>
      </c>
      <c r="U4088" t="s">
        <v>4</v>
      </c>
      <c r="V4088" t="s">
        <v>8442</v>
      </c>
      <c r="W4088">
        <v>1</v>
      </c>
      <c r="X4088" t="s">
        <v>3260</v>
      </c>
      <c r="Y4088" t="s">
        <v>12</v>
      </c>
      <c r="Z4088" t="s">
        <v>12</v>
      </c>
      <c r="AA4088" t="s">
        <v>13</v>
      </c>
      <c r="AB4088" t="s">
        <v>14</v>
      </c>
      <c r="AC4088" s="1">
        <v>0.31</v>
      </c>
      <c r="AD4088" t="s">
        <v>2253</v>
      </c>
      <c r="AE4088" t="s">
        <v>8443</v>
      </c>
      <c r="AF4088">
        <v>1110</v>
      </c>
      <c r="AG4088" t="s">
        <v>17</v>
      </c>
    </row>
    <row r="4089" spans="1:33" x14ac:dyDescent="0.25">
      <c r="A4089">
        <v>9960246</v>
      </c>
      <c r="B4089" t="s">
        <v>0</v>
      </c>
      <c r="C4089" t="s">
        <v>1</v>
      </c>
      <c r="D4089" t="s">
        <v>18</v>
      </c>
      <c r="E4089" t="s">
        <v>3</v>
      </c>
      <c r="F4089">
        <v>1999</v>
      </c>
      <c r="G4089">
        <v>230.2</v>
      </c>
      <c r="H4089" t="s">
        <v>12</v>
      </c>
      <c r="I4089" t="s">
        <v>4</v>
      </c>
      <c r="J4089" t="s">
        <v>4</v>
      </c>
      <c r="K4089">
        <v>629000</v>
      </c>
      <c r="L4089" t="s">
        <v>1</v>
      </c>
      <c r="M4089">
        <v>247</v>
      </c>
      <c r="N4089" t="s">
        <v>1</v>
      </c>
      <c r="O4089" t="s">
        <v>8430</v>
      </c>
      <c r="P4089" t="s">
        <v>8431</v>
      </c>
      <c r="Q4089" t="s">
        <v>7</v>
      </c>
      <c r="R4089" t="s">
        <v>8444</v>
      </c>
      <c r="S4089" t="s">
        <v>8372</v>
      </c>
      <c r="T4089" t="s">
        <v>4</v>
      </c>
      <c r="U4089" t="s">
        <v>4</v>
      </c>
      <c r="V4089" t="s">
        <v>8445</v>
      </c>
      <c r="W4089">
        <v>1</v>
      </c>
      <c r="X4089" t="s">
        <v>3260</v>
      </c>
      <c r="Y4089" t="s">
        <v>12</v>
      </c>
      <c r="Z4089" t="s">
        <v>12</v>
      </c>
      <c r="AA4089" t="s">
        <v>13</v>
      </c>
      <c r="AB4089" t="s">
        <v>14</v>
      </c>
      <c r="AC4089" s="1">
        <v>0.22</v>
      </c>
      <c r="AD4089" t="s">
        <v>8446</v>
      </c>
      <c r="AE4089" t="s">
        <v>8447</v>
      </c>
      <c r="AF4089">
        <v>1110</v>
      </c>
      <c r="AG4089" t="s">
        <v>17</v>
      </c>
    </row>
    <row r="4090" spans="1:33" x14ac:dyDescent="0.25">
      <c r="A4090">
        <v>9960247</v>
      </c>
      <c r="B4090" t="s">
        <v>0</v>
      </c>
      <c r="C4090" t="s">
        <v>1</v>
      </c>
      <c r="D4090" t="s">
        <v>18</v>
      </c>
      <c r="E4090" t="s">
        <v>3</v>
      </c>
      <c r="F4090">
        <v>1999</v>
      </c>
      <c r="G4090">
        <v>206</v>
      </c>
      <c r="H4090" t="s">
        <v>12</v>
      </c>
      <c r="I4090" t="s">
        <v>4</v>
      </c>
      <c r="J4090" t="s">
        <v>4</v>
      </c>
      <c r="K4090">
        <v>617500</v>
      </c>
      <c r="L4090" t="s">
        <v>1</v>
      </c>
      <c r="M4090">
        <v>249</v>
      </c>
      <c r="N4090" t="s">
        <v>1</v>
      </c>
      <c r="O4090" t="s">
        <v>8430</v>
      </c>
      <c r="P4090" t="s">
        <v>8431</v>
      </c>
      <c r="Q4090" t="s">
        <v>7</v>
      </c>
      <c r="R4090" t="s">
        <v>8448</v>
      </c>
      <c r="S4090" t="s">
        <v>8372</v>
      </c>
      <c r="T4090" t="s">
        <v>4</v>
      </c>
      <c r="U4090" t="s">
        <v>4</v>
      </c>
      <c r="V4090" t="s">
        <v>8449</v>
      </c>
      <c r="W4090">
        <v>1</v>
      </c>
      <c r="X4090" t="s">
        <v>3260</v>
      </c>
      <c r="Y4090" t="s">
        <v>12</v>
      </c>
      <c r="Z4090" t="s">
        <v>12</v>
      </c>
      <c r="AA4090" t="s">
        <v>13</v>
      </c>
      <c r="AB4090" t="s">
        <v>14</v>
      </c>
      <c r="AC4090" s="1">
        <v>0.17</v>
      </c>
      <c r="AD4090" t="s">
        <v>8450</v>
      </c>
      <c r="AE4090" t="s">
        <v>8451</v>
      </c>
      <c r="AF4090">
        <v>1110</v>
      </c>
      <c r="AG4090" t="s">
        <v>17</v>
      </c>
    </row>
    <row r="4091" spans="1:33" x14ac:dyDescent="0.25">
      <c r="A4091">
        <v>9960248</v>
      </c>
      <c r="B4091" t="s">
        <v>0</v>
      </c>
      <c r="C4091" t="s">
        <v>1</v>
      </c>
      <c r="D4091" t="s">
        <v>18</v>
      </c>
      <c r="E4091" t="s">
        <v>3</v>
      </c>
      <c r="F4091">
        <v>2000</v>
      </c>
      <c r="G4091">
        <v>209.7</v>
      </c>
      <c r="H4091" t="s">
        <v>12</v>
      </c>
      <c r="I4091" t="s">
        <v>4</v>
      </c>
      <c r="J4091" t="s">
        <v>4</v>
      </c>
      <c r="K4091">
        <v>597000</v>
      </c>
      <c r="L4091" t="s">
        <v>1</v>
      </c>
      <c r="M4091">
        <v>251</v>
      </c>
      <c r="N4091" t="s">
        <v>1</v>
      </c>
      <c r="O4091" t="s">
        <v>8430</v>
      </c>
      <c r="P4091" t="s">
        <v>8431</v>
      </c>
      <c r="Q4091" t="s">
        <v>7</v>
      </c>
      <c r="R4091" t="s">
        <v>8452</v>
      </c>
      <c r="S4091" t="s">
        <v>8372</v>
      </c>
      <c r="T4091" t="s">
        <v>4</v>
      </c>
      <c r="U4091" t="s">
        <v>4</v>
      </c>
      <c r="V4091" t="s">
        <v>8453</v>
      </c>
      <c r="W4091">
        <v>1</v>
      </c>
      <c r="X4091" t="s">
        <v>2726</v>
      </c>
      <c r="Y4091" t="s">
        <v>12</v>
      </c>
      <c r="Z4091" t="s">
        <v>12</v>
      </c>
      <c r="AA4091" t="s">
        <v>13</v>
      </c>
      <c r="AB4091" t="s">
        <v>14</v>
      </c>
      <c r="AC4091" s="1">
        <v>0.22</v>
      </c>
      <c r="AD4091" t="s">
        <v>426</v>
      </c>
      <c r="AE4091" t="s">
        <v>8454</v>
      </c>
      <c r="AF4091">
        <v>1110</v>
      </c>
      <c r="AG4091" t="s">
        <v>17</v>
      </c>
    </row>
    <row r="4092" spans="1:33" x14ac:dyDescent="0.25">
      <c r="A4092">
        <v>9960249</v>
      </c>
      <c r="B4092" t="s">
        <v>0</v>
      </c>
      <c r="C4092" t="s">
        <v>1</v>
      </c>
      <c r="D4092" t="s">
        <v>18</v>
      </c>
      <c r="E4092" t="s">
        <v>3</v>
      </c>
      <c r="F4092">
        <v>2001</v>
      </c>
      <c r="G4092">
        <v>252.3</v>
      </c>
      <c r="H4092" t="s">
        <v>12</v>
      </c>
      <c r="I4092" t="s">
        <v>4</v>
      </c>
      <c r="J4092" t="s">
        <v>4</v>
      </c>
      <c r="K4092">
        <v>783500</v>
      </c>
      <c r="L4092" t="s">
        <v>1</v>
      </c>
      <c r="M4092">
        <v>253</v>
      </c>
      <c r="N4092" t="s">
        <v>1</v>
      </c>
      <c r="O4092" t="s">
        <v>8430</v>
      </c>
      <c r="P4092" t="s">
        <v>8431</v>
      </c>
      <c r="Q4092" t="s">
        <v>7</v>
      </c>
      <c r="R4092" t="s">
        <v>8455</v>
      </c>
      <c r="S4092" t="s">
        <v>8372</v>
      </c>
      <c r="T4092" t="s">
        <v>4</v>
      </c>
      <c r="U4092" t="s">
        <v>4</v>
      </c>
      <c r="V4092" t="s">
        <v>8456</v>
      </c>
      <c r="W4092">
        <v>1</v>
      </c>
      <c r="X4092" t="s">
        <v>2675</v>
      </c>
      <c r="Y4092" t="s">
        <v>12</v>
      </c>
      <c r="Z4092" t="s">
        <v>12</v>
      </c>
      <c r="AA4092" t="s">
        <v>13</v>
      </c>
      <c r="AB4092" t="s">
        <v>14</v>
      </c>
      <c r="AC4092" s="1">
        <v>0.19</v>
      </c>
      <c r="AD4092" t="s">
        <v>8457</v>
      </c>
      <c r="AE4092" t="s">
        <v>8458</v>
      </c>
      <c r="AF4092">
        <v>1110</v>
      </c>
      <c r="AG4092" t="s">
        <v>17</v>
      </c>
    </row>
    <row r="4093" spans="1:33" x14ac:dyDescent="0.25">
      <c r="A4093">
        <v>9960250</v>
      </c>
      <c r="B4093" t="s">
        <v>0</v>
      </c>
      <c r="C4093" t="s">
        <v>1</v>
      </c>
      <c r="D4093" t="s">
        <v>18</v>
      </c>
      <c r="E4093" t="s">
        <v>3</v>
      </c>
      <c r="F4093">
        <v>1999</v>
      </c>
      <c r="G4093">
        <v>211.8</v>
      </c>
      <c r="H4093" t="s">
        <v>12</v>
      </c>
      <c r="I4093" t="s">
        <v>4</v>
      </c>
      <c r="J4093" t="s">
        <v>4</v>
      </c>
      <c r="K4093">
        <v>600500</v>
      </c>
      <c r="L4093" t="s">
        <v>1</v>
      </c>
      <c r="M4093">
        <v>255</v>
      </c>
      <c r="N4093" t="s">
        <v>1</v>
      </c>
      <c r="O4093" t="s">
        <v>8430</v>
      </c>
      <c r="P4093" t="s">
        <v>8431</v>
      </c>
      <c r="Q4093" t="s">
        <v>7</v>
      </c>
      <c r="R4093" t="s">
        <v>8459</v>
      </c>
      <c r="S4093" t="s">
        <v>8372</v>
      </c>
      <c r="T4093" t="s">
        <v>4</v>
      </c>
      <c r="U4093" t="s">
        <v>4</v>
      </c>
      <c r="V4093" t="s">
        <v>8460</v>
      </c>
      <c r="W4093">
        <v>1</v>
      </c>
      <c r="X4093" t="s">
        <v>3260</v>
      </c>
      <c r="Y4093" t="s">
        <v>12</v>
      </c>
      <c r="Z4093" t="s">
        <v>12</v>
      </c>
      <c r="AA4093" t="s">
        <v>13</v>
      </c>
      <c r="AB4093" t="s">
        <v>14</v>
      </c>
      <c r="AC4093" s="1">
        <v>0.23</v>
      </c>
      <c r="AD4093" t="s">
        <v>1174</v>
      </c>
      <c r="AE4093" t="s">
        <v>8461</v>
      </c>
      <c r="AF4093">
        <v>1110</v>
      </c>
      <c r="AG4093" t="s">
        <v>17</v>
      </c>
    </row>
    <row r="4094" spans="1:33" x14ac:dyDescent="0.25">
      <c r="A4094">
        <v>9960251</v>
      </c>
      <c r="B4094" t="s">
        <v>0</v>
      </c>
      <c r="C4094" t="s">
        <v>1</v>
      </c>
      <c r="D4094" t="s">
        <v>18</v>
      </c>
      <c r="E4094" t="s">
        <v>3</v>
      </c>
      <c r="F4094">
        <v>2000</v>
      </c>
      <c r="G4094">
        <v>218.8</v>
      </c>
      <c r="H4094" t="s">
        <v>12</v>
      </c>
      <c r="I4094" t="s">
        <v>4</v>
      </c>
      <c r="J4094" t="s">
        <v>4</v>
      </c>
      <c r="K4094">
        <v>598000</v>
      </c>
      <c r="L4094" t="s">
        <v>1</v>
      </c>
      <c r="M4094">
        <v>257</v>
      </c>
      <c r="N4094" t="s">
        <v>1</v>
      </c>
      <c r="O4094" t="s">
        <v>8430</v>
      </c>
      <c r="P4094" t="s">
        <v>8431</v>
      </c>
      <c r="Q4094" t="s">
        <v>7</v>
      </c>
      <c r="R4094" t="s">
        <v>8462</v>
      </c>
      <c r="S4094" t="s">
        <v>8372</v>
      </c>
      <c r="T4094" t="s">
        <v>4</v>
      </c>
      <c r="U4094" t="s">
        <v>4</v>
      </c>
      <c r="V4094" t="s">
        <v>8463</v>
      </c>
      <c r="W4094">
        <v>1</v>
      </c>
      <c r="X4094" t="s">
        <v>2726</v>
      </c>
      <c r="Y4094" t="s">
        <v>12</v>
      </c>
      <c r="Z4094" t="s">
        <v>12</v>
      </c>
      <c r="AA4094" t="s">
        <v>13</v>
      </c>
      <c r="AB4094" t="s">
        <v>14</v>
      </c>
      <c r="AC4094" s="1">
        <v>0.28000000000000003</v>
      </c>
      <c r="AD4094" t="s">
        <v>8464</v>
      </c>
      <c r="AE4094" t="s">
        <v>8465</v>
      </c>
      <c r="AF4094">
        <v>1110</v>
      </c>
      <c r="AG4094" t="s">
        <v>17</v>
      </c>
    </row>
    <row r="4095" spans="1:33" x14ac:dyDescent="0.25">
      <c r="A4095">
        <v>9960252</v>
      </c>
      <c r="B4095" t="s">
        <v>0</v>
      </c>
      <c r="C4095" t="s">
        <v>1</v>
      </c>
      <c r="D4095" t="s">
        <v>18</v>
      </c>
      <c r="E4095" t="s">
        <v>3</v>
      </c>
      <c r="F4095">
        <v>2001</v>
      </c>
      <c r="G4095">
        <v>250.5</v>
      </c>
      <c r="H4095" t="s">
        <v>4</v>
      </c>
      <c r="I4095" t="s">
        <v>4</v>
      </c>
      <c r="J4095" t="s">
        <v>4</v>
      </c>
      <c r="K4095">
        <v>760000</v>
      </c>
      <c r="L4095" t="s">
        <v>1</v>
      </c>
      <c r="M4095">
        <v>259</v>
      </c>
      <c r="N4095" t="s">
        <v>1</v>
      </c>
      <c r="O4095" t="s">
        <v>8430</v>
      </c>
      <c r="P4095" t="s">
        <v>8431</v>
      </c>
      <c r="Q4095" t="s">
        <v>7</v>
      </c>
      <c r="R4095" t="s">
        <v>8466</v>
      </c>
      <c r="S4095" t="s">
        <v>8372</v>
      </c>
      <c r="T4095" t="s">
        <v>4</v>
      </c>
      <c r="U4095" t="s">
        <v>4</v>
      </c>
      <c r="V4095" t="s">
        <v>8467</v>
      </c>
      <c r="W4095">
        <v>1</v>
      </c>
      <c r="X4095" t="s">
        <v>2675</v>
      </c>
      <c r="Y4095" t="s">
        <v>12</v>
      </c>
      <c r="Z4095" t="s">
        <v>12</v>
      </c>
      <c r="AA4095" t="s">
        <v>13</v>
      </c>
      <c r="AB4095" t="s">
        <v>14</v>
      </c>
      <c r="AC4095" s="1">
        <v>0.34</v>
      </c>
      <c r="AD4095" t="s">
        <v>8468</v>
      </c>
      <c r="AE4095" t="s">
        <v>8469</v>
      </c>
      <c r="AF4095">
        <v>1110</v>
      </c>
      <c r="AG4095" t="s">
        <v>17</v>
      </c>
    </row>
    <row r="4096" spans="1:33" x14ac:dyDescent="0.25">
      <c r="A4096">
        <v>9960226</v>
      </c>
      <c r="B4096" t="s">
        <v>0</v>
      </c>
      <c r="C4096" t="s">
        <v>1</v>
      </c>
      <c r="D4096" t="s">
        <v>2</v>
      </c>
      <c r="E4096" t="s">
        <v>3</v>
      </c>
      <c r="F4096">
        <v>1999</v>
      </c>
      <c r="G4096">
        <v>131.30000000000001</v>
      </c>
      <c r="H4096" t="s">
        <v>12</v>
      </c>
      <c r="I4096" t="s">
        <v>4</v>
      </c>
      <c r="J4096" t="s">
        <v>4</v>
      </c>
      <c r="K4096">
        <v>437500</v>
      </c>
      <c r="L4096" t="s">
        <v>1</v>
      </c>
      <c r="M4096">
        <v>205</v>
      </c>
      <c r="N4096" t="s">
        <v>1</v>
      </c>
      <c r="O4096" t="s">
        <v>8470</v>
      </c>
      <c r="P4096" t="s">
        <v>8471</v>
      </c>
      <c r="Q4096" t="s">
        <v>7</v>
      </c>
      <c r="R4096" t="s">
        <v>8472</v>
      </c>
      <c r="S4096" t="s">
        <v>8372</v>
      </c>
      <c r="T4096" t="s">
        <v>4</v>
      </c>
      <c r="U4096" t="s">
        <v>4</v>
      </c>
      <c r="V4096" t="s">
        <v>8473</v>
      </c>
      <c r="W4096">
        <v>1</v>
      </c>
      <c r="X4096" t="s">
        <v>3209</v>
      </c>
      <c r="Y4096" t="s">
        <v>12</v>
      </c>
      <c r="Z4096" t="s">
        <v>12</v>
      </c>
      <c r="AA4096" t="s">
        <v>13</v>
      </c>
      <c r="AB4096" t="s">
        <v>14</v>
      </c>
      <c r="AC4096" s="1">
        <v>0.27</v>
      </c>
      <c r="AD4096" t="s">
        <v>8474</v>
      </c>
      <c r="AE4096" t="s">
        <v>8475</v>
      </c>
      <c r="AF4096">
        <v>1110</v>
      </c>
      <c r="AG4096" t="s">
        <v>17</v>
      </c>
    </row>
    <row r="4097" spans="1:33" x14ac:dyDescent="0.25">
      <c r="A4097">
        <v>9960278</v>
      </c>
      <c r="B4097" t="s">
        <v>0</v>
      </c>
      <c r="C4097" t="s">
        <v>1</v>
      </c>
      <c r="D4097" t="s">
        <v>2</v>
      </c>
      <c r="E4097" t="s">
        <v>3</v>
      </c>
      <c r="F4097">
        <v>2002</v>
      </c>
      <c r="G4097">
        <v>131</v>
      </c>
      <c r="H4097" t="s">
        <v>4</v>
      </c>
      <c r="I4097" t="s">
        <v>4</v>
      </c>
      <c r="J4097" t="s">
        <v>4</v>
      </c>
      <c r="K4097">
        <v>559000</v>
      </c>
      <c r="L4097" t="s">
        <v>1</v>
      </c>
      <c r="M4097">
        <v>206</v>
      </c>
      <c r="N4097" t="s">
        <v>1</v>
      </c>
      <c r="O4097" t="s">
        <v>8470</v>
      </c>
      <c r="P4097" t="s">
        <v>8471</v>
      </c>
      <c r="Q4097" t="s">
        <v>7</v>
      </c>
      <c r="R4097" t="s">
        <v>8476</v>
      </c>
      <c r="S4097" t="s">
        <v>8372</v>
      </c>
      <c r="T4097" t="s">
        <v>4</v>
      </c>
      <c r="U4097" t="s">
        <v>4</v>
      </c>
      <c r="V4097" t="s">
        <v>8477</v>
      </c>
      <c r="W4097">
        <v>1</v>
      </c>
      <c r="X4097" t="s">
        <v>2717</v>
      </c>
      <c r="Y4097" t="s">
        <v>4</v>
      </c>
      <c r="Z4097" t="s">
        <v>12</v>
      </c>
      <c r="AA4097" t="s">
        <v>13</v>
      </c>
      <c r="AB4097" t="s">
        <v>14</v>
      </c>
      <c r="AC4097" s="1">
        <v>0.28000000000000003</v>
      </c>
      <c r="AD4097" t="s">
        <v>8478</v>
      </c>
      <c r="AE4097" t="s">
        <v>8479</v>
      </c>
      <c r="AF4097">
        <v>1110</v>
      </c>
      <c r="AG4097" t="s">
        <v>17</v>
      </c>
    </row>
    <row r="4098" spans="1:33" x14ac:dyDescent="0.25">
      <c r="A4098">
        <v>9960227</v>
      </c>
      <c r="B4098" t="s">
        <v>0</v>
      </c>
      <c r="C4098" t="s">
        <v>1</v>
      </c>
      <c r="D4098" t="s">
        <v>18</v>
      </c>
      <c r="E4098" t="s">
        <v>3</v>
      </c>
      <c r="F4098">
        <v>2001</v>
      </c>
      <c r="G4098">
        <v>264</v>
      </c>
      <c r="H4098" t="s">
        <v>12</v>
      </c>
      <c r="I4098" t="s">
        <v>4</v>
      </c>
      <c r="J4098" t="s">
        <v>4</v>
      </c>
      <c r="K4098">
        <v>726500</v>
      </c>
      <c r="L4098" t="s">
        <v>1</v>
      </c>
      <c r="M4098">
        <v>207</v>
      </c>
      <c r="N4098" t="s">
        <v>1</v>
      </c>
      <c r="O4098" t="s">
        <v>8470</v>
      </c>
      <c r="P4098" t="s">
        <v>8471</v>
      </c>
      <c r="Q4098" t="s">
        <v>7</v>
      </c>
      <c r="R4098" t="s">
        <v>8480</v>
      </c>
      <c r="S4098" t="s">
        <v>8372</v>
      </c>
      <c r="T4098" t="s">
        <v>4</v>
      </c>
      <c r="U4098" t="s">
        <v>4</v>
      </c>
      <c r="V4098" t="s">
        <v>3567</v>
      </c>
      <c r="W4098">
        <v>1</v>
      </c>
      <c r="X4098" t="s">
        <v>2675</v>
      </c>
      <c r="Y4098" t="s">
        <v>12</v>
      </c>
      <c r="Z4098" t="s">
        <v>12</v>
      </c>
      <c r="AA4098" t="s">
        <v>13</v>
      </c>
      <c r="AB4098" t="s">
        <v>14</v>
      </c>
      <c r="AC4098" s="1">
        <v>0.36</v>
      </c>
      <c r="AD4098" t="s">
        <v>8481</v>
      </c>
      <c r="AE4098" t="s">
        <v>8482</v>
      </c>
      <c r="AF4098">
        <v>1110</v>
      </c>
      <c r="AG4098" t="s">
        <v>17</v>
      </c>
    </row>
    <row r="4099" spans="1:33" x14ac:dyDescent="0.25">
      <c r="A4099">
        <v>9960277</v>
      </c>
      <c r="B4099" t="s">
        <v>0</v>
      </c>
      <c r="C4099" t="s">
        <v>1</v>
      </c>
      <c r="D4099" t="s">
        <v>18</v>
      </c>
      <c r="E4099" t="s">
        <v>3</v>
      </c>
      <c r="F4099">
        <v>2001</v>
      </c>
      <c r="G4099">
        <v>249.3</v>
      </c>
      <c r="H4099" t="s">
        <v>12</v>
      </c>
      <c r="I4099" t="s">
        <v>4</v>
      </c>
      <c r="J4099" t="s">
        <v>4</v>
      </c>
      <c r="K4099">
        <v>754000</v>
      </c>
      <c r="L4099" t="s">
        <v>1</v>
      </c>
      <c r="M4099">
        <v>208</v>
      </c>
      <c r="N4099" t="s">
        <v>1</v>
      </c>
      <c r="O4099" t="s">
        <v>8470</v>
      </c>
      <c r="P4099" t="s">
        <v>8471</v>
      </c>
      <c r="Q4099" t="s">
        <v>7</v>
      </c>
      <c r="R4099" t="s">
        <v>8483</v>
      </c>
      <c r="S4099" t="s">
        <v>8372</v>
      </c>
      <c r="T4099" t="s">
        <v>4</v>
      </c>
      <c r="U4099" t="s">
        <v>4</v>
      </c>
      <c r="V4099" t="s">
        <v>8484</v>
      </c>
      <c r="W4099">
        <v>1</v>
      </c>
      <c r="X4099" t="s">
        <v>2675</v>
      </c>
      <c r="Y4099" t="s">
        <v>4</v>
      </c>
      <c r="Z4099" t="s">
        <v>12</v>
      </c>
      <c r="AA4099" t="s">
        <v>13</v>
      </c>
      <c r="AB4099" t="s">
        <v>14</v>
      </c>
      <c r="AC4099" s="1">
        <v>0.32</v>
      </c>
      <c r="AD4099" t="s">
        <v>8485</v>
      </c>
      <c r="AE4099" t="s">
        <v>8486</v>
      </c>
      <c r="AF4099">
        <v>1110</v>
      </c>
      <c r="AG4099" t="s">
        <v>17</v>
      </c>
    </row>
    <row r="4100" spans="1:33" x14ac:dyDescent="0.25">
      <c r="A4100">
        <v>9960228</v>
      </c>
      <c r="B4100" t="s">
        <v>0</v>
      </c>
      <c r="C4100" t="s">
        <v>1</v>
      </c>
      <c r="D4100" t="s">
        <v>18</v>
      </c>
      <c r="E4100" t="s">
        <v>3</v>
      </c>
      <c r="F4100">
        <v>2002</v>
      </c>
      <c r="G4100">
        <v>201.9</v>
      </c>
      <c r="H4100" t="s">
        <v>12</v>
      </c>
      <c r="I4100" t="s">
        <v>4</v>
      </c>
      <c r="J4100" t="s">
        <v>4</v>
      </c>
      <c r="K4100">
        <v>567500</v>
      </c>
      <c r="L4100" t="s">
        <v>1</v>
      </c>
      <c r="M4100">
        <v>209</v>
      </c>
      <c r="N4100" t="s">
        <v>1</v>
      </c>
      <c r="O4100" t="s">
        <v>8470</v>
      </c>
      <c r="P4100" t="s">
        <v>8471</v>
      </c>
      <c r="Q4100" t="s">
        <v>7</v>
      </c>
      <c r="R4100" t="s">
        <v>8487</v>
      </c>
      <c r="S4100" t="s">
        <v>8372</v>
      </c>
      <c r="T4100" t="s">
        <v>4</v>
      </c>
      <c r="U4100" t="s">
        <v>4</v>
      </c>
      <c r="V4100" t="s">
        <v>8488</v>
      </c>
      <c r="W4100">
        <v>1</v>
      </c>
      <c r="X4100" t="s">
        <v>988</v>
      </c>
      <c r="Y4100" t="s">
        <v>12</v>
      </c>
      <c r="Z4100" t="s">
        <v>12</v>
      </c>
      <c r="AA4100" t="s">
        <v>13</v>
      </c>
      <c r="AB4100" t="s">
        <v>14</v>
      </c>
      <c r="AC4100" s="1">
        <v>0.28000000000000003</v>
      </c>
      <c r="AD4100" t="s">
        <v>8489</v>
      </c>
      <c r="AE4100" t="s">
        <v>8490</v>
      </c>
      <c r="AF4100">
        <v>1110</v>
      </c>
      <c r="AG4100" t="s">
        <v>17</v>
      </c>
    </row>
    <row r="4101" spans="1:33" x14ac:dyDescent="0.25">
      <c r="A4101">
        <v>9960276</v>
      </c>
      <c r="B4101" t="s">
        <v>0</v>
      </c>
      <c r="C4101" t="s">
        <v>1</v>
      </c>
      <c r="D4101" t="s">
        <v>18</v>
      </c>
      <c r="E4101" t="s">
        <v>3</v>
      </c>
      <c r="F4101">
        <v>2002</v>
      </c>
      <c r="G4101">
        <v>244.6</v>
      </c>
      <c r="H4101" t="s">
        <v>4</v>
      </c>
      <c r="I4101" t="s">
        <v>4</v>
      </c>
      <c r="J4101" t="s">
        <v>4</v>
      </c>
      <c r="K4101">
        <v>669000</v>
      </c>
      <c r="L4101" t="s">
        <v>1</v>
      </c>
      <c r="M4101">
        <v>210</v>
      </c>
      <c r="N4101" t="s">
        <v>1</v>
      </c>
      <c r="O4101" t="s">
        <v>8470</v>
      </c>
      <c r="P4101" t="s">
        <v>8471</v>
      </c>
      <c r="Q4101" t="s">
        <v>7</v>
      </c>
      <c r="R4101" t="s">
        <v>8491</v>
      </c>
      <c r="S4101" t="s">
        <v>8372</v>
      </c>
      <c r="T4101" t="s">
        <v>4</v>
      </c>
      <c r="U4101" t="s">
        <v>4</v>
      </c>
      <c r="V4101" t="s">
        <v>4034</v>
      </c>
      <c r="W4101">
        <v>1</v>
      </c>
      <c r="X4101" t="s">
        <v>988</v>
      </c>
      <c r="Y4101" t="s">
        <v>4</v>
      </c>
      <c r="Z4101" t="s">
        <v>12</v>
      </c>
      <c r="AA4101" t="s">
        <v>13</v>
      </c>
      <c r="AB4101" t="s">
        <v>14</v>
      </c>
      <c r="AC4101" s="1">
        <v>0.32</v>
      </c>
      <c r="AD4101" t="s">
        <v>2273</v>
      </c>
      <c r="AE4101" t="s">
        <v>8492</v>
      </c>
      <c r="AF4101">
        <v>1110</v>
      </c>
      <c r="AG4101" t="s">
        <v>17</v>
      </c>
    </row>
    <row r="4102" spans="1:33" x14ac:dyDescent="0.25">
      <c r="A4102">
        <v>9960229</v>
      </c>
      <c r="B4102" t="s">
        <v>0</v>
      </c>
      <c r="C4102" t="s">
        <v>1</v>
      </c>
      <c r="D4102" t="s">
        <v>18</v>
      </c>
      <c r="E4102" t="s">
        <v>3</v>
      </c>
      <c r="F4102">
        <v>2000</v>
      </c>
      <c r="G4102">
        <v>206.4</v>
      </c>
      <c r="H4102" t="s">
        <v>12</v>
      </c>
      <c r="I4102" t="s">
        <v>4</v>
      </c>
      <c r="J4102" t="s">
        <v>4</v>
      </c>
      <c r="K4102">
        <v>569000</v>
      </c>
      <c r="L4102" t="s">
        <v>1</v>
      </c>
      <c r="M4102">
        <v>211</v>
      </c>
      <c r="N4102" t="s">
        <v>1</v>
      </c>
      <c r="O4102" t="s">
        <v>8470</v>
      </c>
      <c r="P4102" t="s">
        <v>8471</v>
      </c>
      <c r="Q4102" t="s">
        <v>7</v>
      </c>
      <c r="R4102" t="s">
        <v>8493</v>
      </c>
      <c r="S4102" t="s">
        <v>8372</v>
      </c>
      <c r="T4102" t="s">
        <v>4</v>
      </c>
      <c r="U4102" t="s">
        <v>4</v>
      </c>
      <c r="V4102" t="s">
        <v>8488</v>
      </c>
      <c r="W4102">
        <v>1</v>
      </c>
      <c r="X4102" t="s">
        <v>2726</v>
      </c>
      <c r="Y4102" t="s">
        <v>12</v>
      </c>
      <c r="Z4102" t="s">
        <v>12</v>
      </c>
      <c r="AA4102" t="s">
        <v>13</v>
      </c>
      <c r="AB4102" t="s">
        <v>14</v>
      </c>
      <c r="AC4102" s="1">
        <v>0.31</v>
      </c>
      <c r="AD4102" t="s">
        <v>8494</v>
      </c>
      <c r="AE4102" t="s">
        <v>8495</v>
      </c>
      <c r="AF4102">
        <v>1110</v>
      </c>
      <c r="AG4102" t="s">
        <v>17</v>
      </c>
    </row>
    <row r="4103" spans="1:33" x14ac:dyDescent="0.25">
      <c r="A4103">
        <v>9960275</v>
      </c>
      <c r="B4103" t="s">
        <v>0</v>
      </c>
      <c r="C4103" t="s">
        <v>1</v>
      </c>
      <c r="D4103" t="s">
        <v>2</v>
      </c>
      <c r="E4103" t="s">
        <v>3</v>
      </c>
      <c r="F4103">
        <v>2000</v>
      </c>
      <c r="G4103">
        <v>160.69999999999999</v>
      </c>
      <c r="H4103" t="s">
        <v>4</v>
      </c>
      <c r="I4103" t="s">
        <v>4</v>
      </c>
      <c r="J4103" t="s">
        <v>4</v>
      </c>
      <c r="K4103">
        <v>689000</v>
      </c>
      <c r="L4103" t="s">
        <v>1</v>
      </c>
      <c r="M4103">
        <v>212</v>
      </c>
      <c r="N4103" t="s">
        <v>1</v>
      </c>
      <c r="O4103" t="s">
        <v>8470</v>
      </c>
      <c r="P4103" t="s">
        <v>8471</v>
      </c>
      <c r="Q4103" t="s">
        <v>7</v>
      </c>
      <c r="R4103" t="s">
        <v>8496</v>
      </c>
      <c r="S4103" t="s">
        <v>8372</v>
      </c>
      <c r="T4103" t="s">
        <v>4</v>
      </c>
      <c r="U4103" t="s">
        <v>4</v>
      </c>
      <c r="V4103" t="s">
        <v>4034</v>
      </c>
      <c r="W4103">
        <v>1</v>
      </c>
      <c r="X4103" t="s">
        <v>2745</v>
      </c>
      <c r="Y4103" t="s">
        <v>4</v>
      </c>
      <c r="Z4103" t="s">
        <v>12</v>
      </c>
      <c r="AA4103" t="s">
        <v>13</v>
      </c>
      <c r="AB4103" t="s">
        <v>14</v>
      </c>
      <c r="AC4103" s="1">
        <v>0.37</v>
      </c>
      <c r="AD4103" t="s">
        <v>8497</v>
      </c>
      <c r="AE4103" t="s">
        <v>8498</v>
      </c>
      <c r="AF4103">
        <v>1110</v>
      </c>
      <c r="AG4103" t="s">
        <v>17</v>
      </c>
    </row>
    <row r="4104" spans="1:33" x14ac:dyDescent="0.25">
      <c r="A4104">
        <v>9960230</v>
      </c>
      <c r="B4104" t="s">
        <v>0</v>
      </c>
      <c r="C4104" t="s">
        <v>1</v>
      </c>
      <c r="D4104" t="s">
        <v>18</v>
      </c>
      <c r="E4104" t="s">
        <v>3</v>
      </c>
      <c r="F4104">
        <v>2001</v>
      </c>
      <c r="G4104">
        <v>192</v>
      </c>
      <c r="H4104" t="s">
        <v>12</v>
      </c>
      <c r="I4104" t="s">
        <v>4</v>
      </c>
      <c r="J4104" t="s">
        <v>4</v>
      </c>
      <c r="K4104">
        <v>562000</v>
      </c>
      <c r="L4104" t="s">
        <v>1</v>
      </c>
      <c r="M4104">
        <v>213</v>
      </c>
      <c r="N4104" t="s">
        <v>1</v>
      </c>
      <c r="O4104" t="s">
        <v>8470</v>
      </c>
      <c r="P4104" t="s">
        <v>8471</v>
      </c>
      <c r="Q4104" t="s">
        <v>7</v>
      </c>
      <c r="R4104" t="s">
        <v>8499</v>
      </c>
      <c r="S4104" t="s">
        <v>8372</v>
      </c>
      <c r="T4104" t="s">
        <v>4</v>
      </c>
      <c r="U4104" t="s">
        <v>4</v>
      </c>
      <c r="V4104" t="s">
        <v>8488</v>
      </c>
      <c r="W4104">
        <v>1</v>
      </c>
      <c r="X4104" t="s">
        <v>2675</v>
      </c>
      <c r="Y4104" t="s">
        <v>12</v>
      </c>
      <c r="Z4104" t="s">
        <v>12</v>
      </c>
      <c r="AA4104" t="s">
        <v>13</v>
      </c>
      <c r="AB4104" t="s">
        <v>14</v>
      </c>
      <c r="AC4104" s="1">
        <v>0.3</v>
      </c>
      <c r="AD4104" t="s">
        <v>8500</v>
      </c>
      <c r="AE4104" t="s">
        <v>8501</v>
      </c>
      <c r="AF4104">
        <v>1110</v>
      </c>
      <c r="AG4104" t="s">
        <v>17</v>
      </c>
    </row>
    <row r="4105" spans="1:33" x14ac:dyDescent="0.25">
      <c r="A4105">
        <v>9960274</v>
      </c>
      <c r="B4105" t="s">
        <v>0</v>
      </c>
      <c r="C4105" t="s">
        <v>1</v>
      </c>
      <c r="D4105" t="s">
        <v>18</v>
      </c>
      <c r="E4105" t="s">
        <v>3</v>
      </c>
      <c r="F4105">
        <v>2000</v>
      </c>
      <c r="G4105">
        <v>209.8</v>
      </c>
      <c r="H4105" t="s">
        <v>4</v>
      </c>
      <c r="I4105" t="s">
        <v>4</v>
      </c>
      <c r="J4105" t="s">
        <v>4</v>
      </c>
      <c r="K4105">
        <v>642500</v>
      </c>
      <c r="L4105" t="s">
        <v>1</v>
      </c>
      <c r="M4105">
        <v>214</v>
      </c>
      <c r="N4105" t="s">
        <v>1</v>
      </c>
      <c r="O4105" t="s">
        <v>8470</v>
      </c>
      <c r="P4105" t="s">
        <v>8471</v>
      </c>
      <c r="Q4105" t="s">
        <v>7</v>
      </c>
      <c r="R4105" t="s">
        <v>8502</v>
      </c>
      <c r="S4105" t="s">
        <v>8372</v>
      </c>
      <c r="T4105" t="s">
        <v>4</v>
      </c>
      <c r="U4105" t="s">
        <v>4</v>
      </c>
      <c r="V4105" t="s">
        <v>8503</v>
      </c>
      <c r="W4105">
        <v>1</v>
      </c>
      <c r="X4105" t="s">
        <v>2726</v>
      </c>
      <c r="Y4105" t="s">
        <v>4</v>
      </c>
      <c r="Z4105" t="s">
        <v>12</v>
      </c>
      <c r="AA4105" t="s">
        <v>13</v>
      </c>
      <c r="AB4105" t="s">
        <v>14</v>
      </c>
      <c r="AC4105" s="1">
        <v>0.28999999999999998</v>
      </c>
      <c r="AD4105" t="s">
        <v>8504</v>
      </c>
      <c r="AE4105" t="s">
        <v>8505</v>
      </c>
      <c r="AF4105">
        <v>1110</v>
      </c>
      <c r="AG4105" t="s">
        <v>17</v>
      </c>
    </row>
    <row r="4106" spans="1:33" x14ac:dyDescent="0.25">
      <c r="A4106">
        <v>9960231</v>
      </c>
      <c r="B4106" t="s">
        <v>0</v>
      </c>
      <c r="C4106" t="s">
        <v>1</v>
      </c>
      <c r="D4106" t="s">
        <v>18</v>
      </c>
      <c r="E4106" t="s">
        <v>3</v>
      </c>
      <c r="F4106">
        <v>2000</v>
      </c>
      <c r="G4106">
        <v>207.3</v>
      </c>
      <c r="H4106" t="s">
        <v>12</v>
      </c>
      <c r="I4106" t="s">
        <v>4</v>
      </c>
      <c r="J4106" t="s">
        <v>4</v>
      </c>
      <c r="K4106">
        <v>579500</v>
      </c>
      <c r="L4106" t="s">
        <v>1</v>
      </c>
      <c r="M4106">
        <v>215</v>
      </c>
      <c r="N4106" t="s">
        <v>1</v>
      </c>
      <c r="O4106" t="s">
        <v>8470</v>
      </c>
      <c r="P4106" t="s">
        <v>8431</v>
      </c>
      <c r="Q4106" t="s">
        <v>7</v>
      </c>
      <c r="R4106" t="s">
        <v>8506</v>
      </c>
      <c r="S4106" t="s">
        <v>8372</v>
      </c>
      <c r="T4106" t="s">
        <v>4</v>
      </c>
      <c r="U4106" t="s">
        <v>4</v>
      </c>
      <c r="V4106" t="s">
        <v>8488</v>
      </c>
      <c r="W4106">
        <v>1</v>
      </c>
      <c r="X4106" t="s">
        <v>2726</v>
      </c>
      <c r="Y4106" t="s">
        <v>12</v>
      </c>
      <c r="Z4106" t="s">
        <v>12</v>
      </c>
      <c r="AA4106" t="s">
        <v>13</v>
      </c>
      <c r="AB4106" t="s">
        <v>14</v>
      </c>
      <c r="AC4106" s="1">
        <v>0.28999999999999998</v>
      </c>
      <c r="AD4106" t="s">
        <v>8507</v>
      </c>
      <c r="AE4106" t="s">
        <v>8508</v>
      </c>
      <c r="AF4106">
        <v>1110</v>
      </c>
      <c r="AG4106" t="s">
        <v>17</v>
      </c>
    </row>
    <row r="4107" spans="1:33" x14ac:dyDescent="0.25">
      <c r="A4107">
        <v>9960273</v>
      </c>
      <c r="B4107" t="s">
        <v>0</v>
      </c>
      <c r="C4107" t="s">
        <v>1</v>
      </c>
      <c r="D4107" t="s">
        <v>18</v>
      </c>
      <c r="E4107" t="s">
        <v>3</v>
      </c>
      <c r="F4107">
        <v>2000</v>
      </c>
      <c r="G4107">
        <v>239.6</v>
      </c>
      <c r="H4107" t="s">
        <v>12</v>
      </c>
      <c r="I4107" t="s">
        <v>4</v>
      </c>
      <c r="J4107" t="s">
        <v>4</v>
      </c>
      <c r="K4107">
        <v>786000</v>
      </c>
      <c r="L4107" t="s">
        <v>1</v>
      </c>
      <c r="M4107">
        <v>216</v>
      </c>
      <c r="N4107" t="s">
        <v>1</v>
      </c>
      <c r="O4107" t="s">
        <v>8470</v>
      </c>
      <c r="P4107" t="s">
        <v>8431</v>
      </c>
      <c r="Q4107" t="s">
        <v>7</v>
      </c>
      <c r="R4107" t="s">
        <v>8509</v>
      </c>
      <c r="S4107" t="s">
        <v>8372</v>
      </c>
      <c r="T4107" t="s">
        <v>4</v>
      </c>
      <c r="U4107" t="s">
        <v>4</v>
      </c>
      <c r="V4107" t="s">
        <v>8510</v>
      </c>
      <c r="W4107">
        <v>1</v>
      </c>
      <c r="X4107" t="s">
        <v>2726</v>
      </c>
      <c r="Y4107" t="s">
        <v>4</v>
      </c>
      <c r="Z4107" t="s">
        <v>12</v>
      </c>
      <c r="AA4107" t="s">
        <v>13</v>
      </c>
      <c r="AB4107" t="s">
        <v>14</v>
      </c>
      <c r="AC4107" s="1">
        <v>0.23</v>
      </c>
      <c r="AD4107" t="s">
        <v>8511</v>
      </c>
      <c r="AE4107" t="s">
        <v>8512</v>
      </c>
      <c r="AF4107">
        <v>1110</v>
      </c>
      <c r="AG4107" t="s">
        <v>17</v>
      </c>
    </row>
    <row r="4108" spans="1:33" x14ac:dyDescent="0.25">
      <c r="A4108">
        <v>9960232</v>
      </c>
      <c r="B4108" t="s">
        <v>0</v>
      </c>
      <c r="C4108" t="s">
        <v>1</v>
      </c>
      <c r="D4108" t="s">
        <v>18</v>
      </c>
      <c r="E4108" t="s">
        <v>3</v>
      </c>
      <c r="F4108">
        <v>2000</v>
      </c>
      <c r="G4108">
        <v>230.3</v>
      </c>
      <c r="H4108" t="s">
        <v>4</v>
      </c>
      <c r="I4108" t="s">
        <v>4</v>
      </c>
      <c r="J4108" t="s">
        <v>4</v>
      </c>
      <c r="K4108">
        <v>608000</v>
      </c>
      <c r="L4108" t="s">
        <v>1</v>
      </c>
      <c r="M4108">
        <v>217</v>
      </c>
      <c r="N4108" t="s">
        <v>1</v>
      </c>
      <c r="O4108" t="s">
        <v>8470</v>
      </c>
      <c r="P4108" t="s">
        <v>8431</v>
      </c>
      <c r="Q4108" t="s">
        <v>7</v>
      </c>
      <c r="R4108" t="s">
        <v>8513</v>
      </c>
      <c r="S4108" t="s">
        <v>8372</v>
      </c>
      <c r="T4108" t="s">
        <v>4</v>
      </c>
      <c r="U4108" t="s">
        <v>4</v>
      </c>
      <c r="V4108" t="s">
        <v>8514</v>
      </c>
      <c r="W4108">
        <v>1</v>
      </c>
      <c r="X4108" t="s">
        <v>2726</v>
      </c>
      <c r="Y4108" t="s">
        <v>12</v>
      </c>
      <c r="Z4108" t="s">
        <v>12</v>
      </c>
      <c r="AA4108" t="s">
        <v>13</v>
      </c>
      <c r="AB4108" t="s">
        <v>14</v>
      </c>
      <c r="AC4108" s="1">
        <v>0.32</v>
      </c>
      <c r="AD4108" t="s">
        <v>8515</v>
      </c>
      <c r="AE4108" t="s">
        <v>8516</v>
      </c>
      <c r="AF4108">
        <v>1110</v>
      </c>
      <c r="AG4108" t="s">
        <v>17</v>
      </c>
    </row>
    <row r="4109" spans="1:33" x14ac:dyDescent="0.25">
      <c r="A4109">
        <v>9960272</v>
      </c>
      <c r="B4109" t="s">
        <v>0</v>
      </c>
      <c r="C4109" t="s">
        <v>1</v>
      </c>
      <c r="D4109" t="s">
        <v>18</v>
      </c>
      <c r="E4109" t="s">
        <v>3</v>
      </c>
      <c r="F4109">
        <v>1999</v>
      </c>
      <c r="G4109">
        <v>309.2</v>
      </c>
      <c r="H4109" t="s">
        <v>4</v>
      </c>
      <c r="I4109" t="s">
        <v>4</v>
      </c>
      <c r="J4109" t="s">
        <v>4</v>
      </c>
      <c r="K4109">
        <v>984500</v>
      </c>
      <c r="L4109" t="s">
        <v>1</v>
      </c>
      <c r="M4109">
        <v>218</v>
      </c>
      <c r="N4109" t="s">
        <v>1</v>
      </c>
      <c r="O4109" t="s">
        <v>8470</v>
      </c>
      <c r="P4109" t="s">
        <v>8431</v>
      </c>
      <c r="Q4109" t="s">
        <v>7</v>
      </c>
      <c r="R4109" t="s">
        <v>8517</v>
      </c>
      <c r="S4109" t="s">
        <v>8372</v>
      </c>
      <c r="T4109" t="s">
        <v>4</v>
      </c>
      <c r="U4109" t="s">
        <v>4</v>
      </c>
      <c r="V4109" t="s">
        <v>8518</v>
      </c>
      <c r="W4109">
        <v>1</v>
      </c>
      <c r="X4109" t="s">
        <v>3260</v>
      </c>
      <c r="Y4109" t="s">
        <v>4</v>
      </c>
      <c r="Z4109" t="s">
        <v>12</v>
      </c>
      <c r="AA4109" t="s">
        <v>13</v>
      </c>
      <c r="AB4109" t="s">
        <v>14</v>
      </c>
      <c r="AC4109" s="1">
        <v>0.28000000000000003</v>
      </c>
      <c r="AD4109" t="s">
        <v>8519</v>
      </c>
      <c r="AE4109" t="s">
        <v>8520</v>
      </c>
      <c r="AF4109">
        <v>1110</v>
      </c>
      <c r="AG4109" t="s">
        <v>17</v>
      </c>
    </row>
    <row r="4110" spans="1:33" x14ac:dyDescent="0.25">
      <c r="A4110">
        <v>9960271</v>
      </c>
      <c r="B4110" t="s">
        <v>0</v>
      </c>
      <c r="C4110" t="s">
        <v>1</v>
      </c>
      <c r="D4110" t="s">
        <v>18</v>
      </c>
      <c r="E4110" t="s">
        <v>3</v>
      </c>
      <c r="F4110">
        <v>2001</v>
      </c>
      <c r="G4110">
        <v>248.4</v>
      </c>
      <c r="H4110" t="s">
        <v>4</v>
      </c>
      <c r="I4110" t="s">
        <v>4</v>
      </c>
      <c r="J4110" t="s">
        <v>4</v>
      </c>
      <c r="K4110">
        <v>825000</v>
      </c>
      <c r="L4110" t="s">
        <v>1</v>
      </c>
      <c r="M4110">
        <v>220</v>
      </c>
      <c r="N4110" t="s">
        <v>1</v>
      </c>
      <c r="O4110" t="s">
        <v>8470</v>
      </c>
      <c r="P4110" t="s">
        <v>8431</v>
      </c>
      <c r="Q4110" t="s">
        <v>7</v>
      </c>
      <c r="R4110" t="s">
        <v>8521</v>
      </c>
      <c r="S4110" t="s">
        <v>8372</v>
      </c>
      <c r="T4110" t="s">
        <v>4</v>
      </c>
      <c r="U4110" t="s">
        <v>4</v>
      </c>
      <c r="V4110" t="s">
        <v>8522</v>
      </c>
      <c r="W4110">
        <v>1</v>
      </c>
      <c r="X4110" t="s">
        <v>2675</v>
      </c>
      <c r="Y4110" t="s">
        <v>4</v>
      </c>
      <c r="Z4110" t="s">
        <v>12</v>
      </c>
      <c r="AA4110" t="s">
        <v>13</v>
      </c>
      <c r="AB4110" t="s">
        <v>14</v>
      </c>
      <c r="AC4110" s="1">
        <v>0.27</v>
      </c>
      <c r="AD4110" t="s">
        <v>8523</v>
      </c>
      <c r="AE4110" t="s">
        <v>8524</v>
      </c>
      <c r="AF4110">
        <v>1110</v>
      </c>
      <c r="AG4110" t="s">
        <v>17</v>
      </c>
    </row>
    <row r="4111" spans="1:33" x14ac:dyDescent="0.25">
      <c r="A4111">
        <v>9960233</v>
      </c>
      <c r="B4111" t="s">
        <v>0</v>
      </c>
      <c r="C4111" t="s">
        <v>1</v>
      </c>
      <c r="D4111" t="s">
        <v>18</v>
      </c>
      <c r="E4111" t="s">
        <v>3</v>
      </c>
      <c r="F4111">
        <v>1998</v>
      </c>
      <c r="G4111">
        <v>183.1</v>
      </c>
      <c r="H4111" t="s">
        <v>12</v>
      </c>
      <c r="I4111" t="s">
        <v>4</v>
      </c>
      <c r="J4111" t="s">
        <v>4</v>
      </c>
      <c r="K4111">
        <v>531000</v>
      </c>
      <c r="L4111" t="s">
        <v>1</v>
      </c>
      <c r="M4111">
        <v>221</v>
      </c>
      <c r="N4111" t="s">
        <v>1</v>
      </c>
      <c r="O4111" t="s">
        <v>8470</v>
      </c>
      <c r="P4111" t="s">
        <v>8431</v>
      </c>
      <c r="Q4111" t="s">
        <v>7</v>
      </c>
      <c r="R4111" t="s">
        <v>8525</v>
      </c>
      <c r="S4111" t="s">
        <v>8372</v>
      </c>
      <c r="T4111" t="s">
        <v>4</v>
      </c>
      <c r="U4111" t="s">
        <v>4</v>
      </c>
      <c r="V4111" t="s">
        <v>8526</v>
      </c>
      <c r="W4111">
        <v>1</v>
      </c>
      <c r="X4111" t="s">
        <v>3213</v>
      </c>
      <c r="Y4111" t="s">
        <v>12</v>
      </c>
      <c r="Z4111" t="s">
        <v>12</v>
      </c>
      <c r="AA4111" t="s">
        <v>13</v>
      </c>
      <c r="AB4111" t="s">
        <v>14</v>
      </c>
      <c r="AC4111" s="1">
        <v>0.26</v>
      </c>
      <c r="AD4111" t="s">
        <v>8527</v>
      </c>
      <c r="AE4111" t="s">
        <v>8528</v>
      </c>
      <c r="AF4111">
        <v>1110</v>
      </c>
      <c r="AG4111" t="s">
        <v>17</v>
      </c>
    </row>
    <row r="4112" spans="1:33" x14ac:dyDescent="0.25">
      <c r="A4112">
        <v>9960270</v>
      </c>
      <c r="B4112" t="s">
        <v>0</v>
      </c>
      <c r="C4112" t="s">
        <v>1</v>
      </c>
      <c r="D4112" t="s">
        <v>18</v>
      </c>
      <c r="E4112" t="s">
        <v>3</v>
      </c>
      <c r="F4112">
        <v>1999</v>
      </c>
      <c r="G4112">
        <v>237.9</v>
      </c>
      <c r="H4112" t="s">
        <v>4</v>
      </c>
      <c r="I4112" t="s">
        <v>4</v>
      </c>
      <c r="J4112" t="s">
        <v>4</v>
      </c>
      <c r="K4112">
        <v>808000</v>
      </c>
      <c r="L4112" t="s">
        <v>1</v>
      </c>
      <c r="M4112">
        <v>222</v>
      </c>
      <c r="N4112" t="s">
        <v>1</v>
      </c>
      <c r="O4112" t="s">
        <v>8470</v>
      </c>
      <c r="P4112" t="s">
        <v>8431</v>
      </c>
      <c r="Q4112" t="s">
        <v>7</v>
      </c>
      <c r="R4112" t="s">
        <v>8529</v>
      </c>
      <c r="S4112" t="s">
        <v>8372</v>
      </c>
      <c r="T4112" t="s">
        <v>4</v>
      </c>
      <c r="U4112" t="s">
        <v>4</v>
      </c>
      <c r="V4112" t="s">
        <v>8530</v>
      </c>
      <c r="W4112">
        <v>1</v>
      </c>
      <c r="X4112" t="s">
        <v>3260</v>
      </c>
      <c r="Y4112" t="s">
        <v>4</v>
      </c>
      <c r="Z4112" t="s">
        <v>12</v>
      </c>
      <c r="AA4112" t="s">
        <v>13</v>
      </c>
      <c r="AB4112" t="s">
        <v>14</v>
      </c>
      <c r="AC4112" s="1">
        <v>0.25</v>
      </c>
      <c r="AD4112" t="s">
        <v>8531</v>
      </c>
      <c r="AE4112" t="s">
        <v>8532</v>
      </c>
      <c r="AF4112">
        <v>1110</v>
      </c>
      <c r="AG4112" t="s">
        <v>17</v>
      </c>
    </row>
    <row r="4113" spans="1:33" x14ac:dyDescent="0.25">
      <c r="A4113">
        <v>9960234</v>
      </c>
      <c r="B4113" t="s">
        <v>0</v>
      </c>
      <c r="C4113" t="s">
        <v>1</v>
      </c>
      <c r="D4113" t="s">
        <v>18</v>
      </c>
      <c r="E4113" t="s">
        <v>3</v>
      </c>
      <c r="F4113">
        <v>2001</v>
      </c>
      <c r="G4113">
        <v>154.69999999999999</v>
      </c>
      <c r="H4113" t="s">
        <v>12</v>
      </c>
      <c r="I4113" t="s">
        <v>4</v>
      </c>
      <c r="J4113" t="s">
        <v>4</v>
      </c>
      <c r="K4113">
        <v>510500</v>
      </c>
      <c r="L4113" t="s">
        <v>1</v>
      </c>
      <c r="M4113">
        <v>223</v>
      </c>
      <c r="N4113" t="s">
        <v>1</v>
      </c>
      <c r="O4113" t="s">
        <v>8470</v>
      </c>
      <c r="P4113" t="s">
        <v>8431</v>
      </c>
      <c r="Q4113" t="s">
        <v>7</v>
      </c>
      <c r="R4113" t="s">
        <v>8533</v>
      </c>
      <c r="S4113" t="s">
        <v>8372</v>
      </c>
      <c r="T4113" t="s">
        <v>4</v>
      </c>
      <c r="U4113" t="s">
        <v>4</v>
      </c>
      <c r="V4113" t="s">
        <v>8534</v>
      </c>
      <c r="W4113">
        <v>1</v>
      </c>
      <c r="X4113" t="s">
        <v>2675</v>
      </c>
      <c r="Y4113" t="s">
        <v>12</v>
      </c>
      <c r="Z4113" t="s">
        <v>12</v>
      </c>
      <c r="AA4113" t="s">
        <v>13</v>
      </c>
      <c r="AB4113" t="s">
        <v>14</v>
      </c>
      <c r="AC4113" s="1">
        <v>0.26</v>
      </c>
      <c r="AD4113" t="s">
        <v>4862</v>
      </c>
      <c r="AE4113" t="s">
        <v>8535</v>
      </c>
      <c r="AF4113">
        <v>1110</v>
      </c>
      <c r="AG4113" t="s">
        <v>17</v>
      </c>
    </row>
    <row r="4114" spans="1:33" x14ac:dyDescent="0.25">
      <c r="A4114">
        <v>9960269</v>
      </c>
      <c r="B4114" t="s">
        <v>0</v>
      </c>
      <c r="C4114" t="s">
        <v>1</v>
      </c>
      <c r="D4114" t="s">
        <v>2</v>
      </c>
      <c r="E4114" t="s">
        <v>3</v>
      </c>
      <c r="F4114">
        <v>2000</v>
      </c>
      <c r="G4114">
        <v>144.30000000000001</v>
      </c>
      <c r="H4114" t="s">
        <v>4</v>
      </c>
      <c r="I4114" t="s">
        <v>4</v>
      </c>
      <c r="J4114" t="s">
        <v>4</v>
      </c>
      <c r="K4114">
        <v>603500</v>
      </c>
      <c r="L4114" t="s">
        <v>1</v>
      </c>
      <c r="M4114">
        <v>224</v>
      </c>
      <c r="N4114" t="s">
        <v>1</v>
      </c>
      <c r="O4114" t="s">
        <v>8470</v>
      </c>
      <c r="P4114" t="s">
        <v>8431</v>
      </c>
      <c r="Q4114" t="s">
        <v>7</v>
      </c>
      <c r="R4114" t="s">
        <v>8536</v>
      </c>
      <c r="S4114" t="s">
        <v>8372</v>
      </c>
      <c r="T4114" t="s">
        <v>4</v>
      </c>
      <c r="U4114" t="s">
        <v>4</v>
      </c>
      <c r="V4114" t="s">
        <v>8537</v>
      </c>
      <c r="W4114">
        <v>1</v>
      </c>
      <c r="X4114" t="s">
        <v>2745</v>
      </c>
      <c r="Y4114" t="s">
        <v>4</v>
      </c>
      <c r="Z4114" t="s">
        <v>12</v>
      </c>
      <c r="AA4114" t="s">
        <v>13</v>
      </c>
      <c r="AB4114" t="s">
        <v>14</v>
      </c>
      <c r="AC4114" s="1">
        <v>0.25</v>
      </c>
      <c r="AD4114" t="s">
        <v>8538</v>
      </c>
      <c r="AE4114" t="s">
        <v>8539</v>
      </c>
      <c r="AF4114">
        <v>1110</v>
      </c>
      <c r="AG4114" t="s">
        <v>17</v>
      </c>
    </row>
    <row r="4115" spans="1:33" x14ac:dyDescent="0.25">
      <c r="A4115">
        <v>9960235</v>
      </c>
      <c r="B4115" t="s">
        <v>0</v>
      </c>
      <c r="C4115" t="s">
        <v>1</v>
      </c>
      <c r="D4115" t="s">
        <v>18</v>
      </c>
      <c r="E4115" t="s">
        <v>3</v>
      </c>
      <c r="F4115">
        <v>1999</v>
      </c>
      <c r="G4115">
        <v>192.3</v>
      </c>
      <c r="H4115" t="s">
        <v>4</v>
      </c>
      <c r="I4115" t="s">
        <v>4</v>
      </c>
      <c r="J4115" t="s">
        <v>4</v>
      </c>
      <c r="K4115">
        <v>564000</v>
      </c>
      <c r="L4115" t="s">
        <v>1</v>
      </c>
      <c r="M4115">
        <v>225</v>
      </c>
      <c r="N4115" t="s">
        <v>1</v>
      </c>
      <c r="O4115" t="s">
        <v>8470</v>
      </c>
      <c r="P4115" t="s">
        <v>8431</v>
      </c>
      <c r="Q4115" t="s">
        <v>7</v>
      </c>
      <c r="R4115" t="s">
        <v>8540</v>
      </c>
      <c r="S4115" t="s">
        <v>8372</v>
      </c>
      <c r="T4115" t="s">
        <v>4</v>
      </c>
      <c r="U4115" t="s">
        <v>4</v>
      </c>
      <c r="V4115" t="s">
        <v>8541</v>
      </c>
      <c r="W4115">
        <v>1</v>
      </c>
      <c r="X4115" t="s">
        <v>3260</v>
      </c>
      <c r="Y4115" t="s">
        <v>12</v>
      </c>
      <c r="Z4115" t="s">
        <v>12</v>
      </c>
      <c r="AA4115" t="s">
        <v>13</v>
      </c>
      <c r="AB4115" t="s">
        <v>14</v>
      </c>
      <c r="AC4115" s="1">
        <v>0.28000000000000003</v>
      </c>
      <c r="AD4115" t="s">
        <v>772</v>
      </c>
      <c r="AE4115" t="s">
        <v>8542</v>
      </c>
      <c r="AF4115">
        <v>1110</v>
      </c>
      <c r="AG4115" t="s">
        <v>17</v>
      </c>
    </row>
    <row r="4116" spans="1:33" x14ac:dyDescent="0.25">
      <c r="A4116">
        <v>9960268</v>
      </c>
      <c r="B4116" t="s">
        <v>0</v>
      </c>
      <c r="C4116" t="s">
        <v>1</v>
      </c>
      <c r="D4116" t="s">
        <v>18</v>
      </c>
      <c r="E4116" t="s">
        <v>3</v>
      </c>
      <c r="F4116">
        <v>2000</v>
      </c>
      <c r="G4116">
        <v>251</v>
      </c>
      <c r="H4116" t="s">
        <v>4</v>
      </c>
      <c r="I4116" t="s">
        <v>4</v>
      </c>
      <c r="J4116" t="s">
        <v>4</v>
      </c>
      <c r="K4116">
        <v>827000</v>
      </c>
      <c r="L4116" t="s">
        <v>1</v>
      </c>
      <c r="M4116">
        <v>226</v>
      </c>
      <c r="N4116" t="s">
        <v>1</v>
      </c>
      <c r="O4116" t="s">
        <v>8470</v>
      </c>
      <c r="P4116" t="s">
        <v>8431</v>
      </c>
      <c r="Q4116" t="s">
        <v>7</v>
      </c>
      <c r="R4116" t="s">
        <v>8543</v>
      </c>
      <c r="S4116" t="s">
        <v>8372</v>
      </c>
      <c r="T4116" t="s">
        <v>4</v>
      </c>
      <c r="U4116" t="s">
        <v>4</v>
      </c>
      <c r="V4116" t="s">
        <v>8544</v>
      </c>
      <c r="W4116">
        <v>1</v>
      </c>
      <c r="X4116" t="s">
        <v>2726</v>
      </c>
      <c r="Y4116" t="s">
        <v>4</v>
      </c>
      <c r="Z4116" t="s">
        <v>12</v>
      </c>
      <c r="AA4116" t="s">
        <v>13</v>
      </c>
      <c r="AB4116" t="s">
        <v>14</v>
      </c>
      <c r="AC4116" s="1">
        <v>0.25</v>
      </c>
      <c r="AD4116" t="s">
        <v>1122</v>
      </c>
      <c r="AE4116" t="s">
        <v>8545</v>
      </c>
      <c r="AF4116">
        <v>1110</v>
      </c>
      <c r="AG4116" t="s">
        <v>17</v>
      </c>
    </row>
    <row r="4117" spans="1:33" x14ac:dyDescent="0.25">
      <c r="A4117">
        <v>9960236</v>
      </c>
      <c r="B4117" t="s">
        <v>0</v>
      </c>
      <c r="C4117" t="s">
        <v>1</v>
      </c>
      <c r="D4117" t="s">
        <v>18</v>
      </c>
      <c r="E4117" t="s">
        <v>3</v>
      </c>
      <c r="F4117">
        <v>1999</v>
      </c>
      <c r="G4117">
        <v>182.4</v>
      </c>
      <c r="H4117" t="s">
        <v>4</v>
      </c>
      <c r="I4117" t="s">
        <v>4</v>
      </c>
      <c r="J4117" t="s">
        <v>4</v>
      </c>
      <c r="K4117">
        <v>546500</v>
      </c>
      <c r="L4117" t="s">
        <v>1</v>
      </c>
      <c r="M4117">
        <v>227</v>
      </c>
      <c r="N4117" t="s">
        <v>1</v>
      </c>
      <c r="O4117" t="s">
        <v>8470</v>
      </c>
      <c r="P4117" t="s">
        <v>8431</v>
      </c>
      <c r="Q4117" t="s">
        <v>7</v>
      </c>
      <c r="R4117" t="s">
        <v>8546</v>
      </c>
      <c r="S4117" t="s">
        <v>8372</v>
      </c>
      <c r="T4117" t="s">
        <v>4</v>
      </c>
      <c r="U4117" t="s">
        <v>4</v>
      </c>
      <c r="V4117" t="s">
        <v>8547</v>
      </c>
      <c r="W4117">
        <v>1</v>
      </c>
      <c r="X4117" t="s">
        <v>3260</v>
      </c>
      <c r="Y4117" t="s">
        <v>12</v>
      </c>
      <c r="Z4117" t="s">
        <v>12</v>
      </c>
      <c r="AA4117" t="s">
        <v>13</v>
      </c>
      <c r="AB4117" t="s">
        <v>14</v>
      </c>
      <c r="AC4117" s="1">
        <v>0.3</v>
      </c>
      <c r="AD4117" t="s">
        <v>8548</v>
      </c>
      <c r="AE4117" t="s">
        <v>8549</v>
      </c>
      <c r="AF4117">
        <v>1110</v>
      </c>
      <c r="AG4117" t="s">
        <v>17</v>
      </c>
    </row>
    <row r="4118" spans="1:33" x14ac:dyDescent="0.25">
      <c r="A4118">
        <v>9960237</v>
      </c>
      <c r="B4118" t="s">
        <v>0</v>
      </c>
      <c r="C4118" t="s">
        <v>1</v>
      </c>
      <c r="D4118" t="s">
        <v>18</v>
      </c>
      <c r="E4118" t="s">
        <v>3</v>
      </c>
      <c r="F4118">
        <v>2001</v>
      </c>
      <c r="G4118">
        <v>170.2</v>
      </c>
      <c r="H4118" t="s">
        <v>12</v>
      </c>
      <c r="I4118" t="s">
        <v>4</v>
      </c>
      <c r="J4118" t="s">
        <v>4</v>
      </c>
      <c r="K4118">
        <v>537000</v>
      </c>
      <c r="L4118" t="s">
        <v>1</v>
      </c>
      <c r="M4118">
        <v>229</v>
      </c>
      <c r="N4118" t="s">
        <v>1</v>
      </c>
      <c r="O4118" t="s">
        <v>8470</v>
      </c>
      <c r="P4118" t="s">
        <v>8431</v>
      </c>
      <c r="Q4118" t="s">
        <v>7</v>
      </c>
      <c r="R4118" t="s">
        <v>8550</v>
      </c>
      <c r="S4118" t="s">
        <v>8372</v>
      </c>
      <c r="T4118" t="s">
        <v>4</v>
      </c>
      <c r="U4118" t="s">
        <v>4</v>
      </c>
      <c r="V4118" t="s">
        <v>8551</v>
      </c>
      <c r="W4118">
        <v>1</v>
      </c>
      <c r="X4118" t="s">
        <v>2675</v>
      </c>
      <c r="Y4118" t="s">
        <v>12</v>
      </c>
      <c r="Z4118" t="s">
        <v>12</v>
      </c>
      <c r="AA4118" t="s">
        <v>13</v>
      </c>
      <c r="AB4118" t="s">
        <v>14</v>
      </c>
      <c r="AC4118" s="1">
        <v>0.26</v>
      </c>
      <c r="AD4118" t="s">
        <v>2075</v>
      </c>
      <c r="AE4118" t="s">
        <v>8552</v>
      </c>
      <c r="AF4118">
        <v>1110</v>
      </c>
      <c r="AG4118" t="s">
        <v>17</v>
      </c>
    </row>
    <row r="4119" spans="1:33" x14ac:dyDescent="0.25">
      <c r="A4119">
        <v>9960238</v>
      </c>
      <c r="B4119" t="s">
        <v>0</v>
      </c>
      <c r="C4119" t="s">
        <v>1</v>
      </c>
      <c r="D4119" t="s">
        <v>18</v>
      </c>
      <c r="E4119" t="s">
        <v>3</v>
      </c>
      <c r="F4119">
        <v>2001</v>
      </c>
      <c r="G4119">
        <v>213</v>
      </c>
      <c r="H4119" t="s">
        <v>12</v>
      </c>
      <c r="I4119" t="s">
        <v>4</v>
      </c>
      <c r="J4119" t="s">
        <v>4</v>
      </c>
      <c r="K4119">
        <v>589500</v>
      </c>
      <c r="L4119" t="s">
        <v>1</v>
      </c>
      <c r="M4119">
        <v>231</v>
      </c>
      <c r="N4119" t="s">
        <v>1</v>
      </c>
      <c r="O4119" t="s">
        <v>8470</v>
      </c>
      <c r="P4119" t="s">
        <v>8431</v>
      </c>
      <c r="Q4119" t="s">
        <v>7</v>
      </c>
      <c r="R4119" t="s">
        <v>8553</v>
      </c>
      <c r="S4119" t="s">
        <v>8372</v>
      </c>
      <c r="T4119" t="s">
        <v>4</v>
      </c>
      <c r="U4119" t="s">
        <v>4</v>
      </c>
      <c r="V4119" t="s">
        <v>8554</v>
      </c>
      <c r="W4119">
        <v>1</v>
      </c>
      <c r="X4119" t="s">
        <v>2675</v>
      </c>
      <c r="Y4119" t="s">
        <v>12</v>
      </c>
      <c r="Z4119" t="s">
        <v>12</v>
      </c>
      <c r="AA4119" t="s">
        <v>13</v>
      </c>
      <c r="AB4119" t="s">
        <v>14</v>
      </c>
      <c r="AC4119" s="1">
        <v>0.28999999999999998</v>
      </c>
      <c r="AD4119" t="s">
        <v>3140</v>
      </c>
      <c r="AE4119" t="s">
        <v>8555</v>
      </c>
      <c r="AF4119">
        <v>1110</v>
      </c>
      <c r="AG4119" t="s">
        <v>17</v>
      </c>
    </row>
    <row r="4120" spans="1:33" x14ac:dyDescent="0.25">
      <c r="A4120">
        <v>9960239</v>
      </c>
      <c r="B4120" t="s">
        <v>0</v>
      </c>
      <c r="C4120" t="s">
        <v>1</v>
      </c>
      <c r="D4120" t="s">
        <v>18</v>
      </c>
      <c r="E4120" t="s">
        <v>3</v>
      </c>
      <c r="F4120">
        <v>2001</v>
      </c>
      <c r="G4120">
        <v>170.6</v>
      </c>
      <c r="H4120" t="s">
        <v>12</v>
      </c>
      <c r="I4120" t="s">
        <v>4</v>
      </c>
      <c r="J4120" t="s">
        <v>4</v>
      </c>
      <c r="K4120">
        <v>550500</v>
      </c>
      <c r="L4120" t="s">
        <v>1</v>
      </c>
      <c r="M4120">
        <v>233</v>
      </c>
      <c r="N4120" t="s">
        <v>1</v>
      </c>
      <c r="O4120" t="s">
        <v>8470</v>
      </c>
      <c r="P4120" t="s">
        <v>8431</v>
      </c>
      <c r="Q4120" t="s">
        <v>7</v>
      </c>
      <c r="R4120" t="s">
        <v>8556</v>
      </c>
      <c r="S4120" t="s">
        <v>8372</v>
      </c>
      <c r="T4120" t="s">
        <v>4</v>
      </c>
      <c r="U4120" t="s">
        <v>4</v>
      </c>
      <c r="V4120" t="s">
        <v>8557</v>
      </c>
      <c r="W4120">
        <v>1</v>
      </c>
      <c r="X4120" t="s">
        <v>2675</v>
      </c>
      <c r="Y4120" t="s">
        <v>12</v>
      </c>
      <c r="Z4120" t="s">
        <v>12</v>
      </c>
      <c r="AA4120" t="s">
        <v>13</v>
      </c>
      <c r="AB4120" t="s">
        <v>14</v>
      </c>
      <c r="AC4120" s="1">
        <v>0.25</v>
      </c>
      <c r="AD4120" t="s">
        <v>2696</v>
      </c>
      <c r="AE4120" t="s">
        <v>8558</v>
      </c>
      <c r="AF4120">
        <v>1110</v>
      </c>
      <c r="AG4120" t="s">
        <v>17</v>
      </c>
    </row>
    <row r="4121" spans="1:33" x14ac:dyDescent="0.25">
      <c r="A4121">
        <v>9960240</v>
      </c>
      <c r="B4121" t="s">
        <v>0</v>
      </c>
      <c r="C4121" t="s">
        <v>1</v>
      </c>
      <c r="D4121" t="s">
        <v>18</v>
      </c>
      <c r="E4121" t="s">
        <v>3</v>
      </c>
      <c r="F4121">
        <v>2000</v>
      </c>
      <c r="G4121">
        <v>140.5</v>
      </c>
      <c r="H4121" t="s">
        <v>12</v>
      </c>
      <c r="I4121" t="s">
        <v>4</v>
      </c>
      <c r="J4121" t="s">
        <v>4</v>
      </c>
      <c r="K4121">
        <v>505000</v>
      </c>
      <c r="L4121" t="s">
        <v>1</v>
      </c>
      <c r="M4121">
        <v>235</v>
      </c>
      <c r="N4121" t="s">
        <v>1</v>
      </c>
      <c r="O4121" t="s">
        <v>8470</v>
      </c>
      <c r="P4121" t="s">
        <v>8431</v>
      </c>
      <c r="Q4121" t="s">
        <v>7</v>
      </c>
      <c r="R4121" t="s">
        <v>8559</v>
      </c>
      <c r="S4121" t="s">
        <v>8372</v>
      </c>
      <c r="T4121" t="s">
        <v>4</v>
      </c>
      <c r="U4121" t="s">
        <v>4</v>
      </c>
      <c r="V4121" t="s">
        <v>8560</v>
      </c>
      <c r="W4121">
        <v>1</v>
      </c>
      <c r="X4121" t="s">
        <v>2726</v>
      </c>
      <c r="Y4121" t="s">
        <v>12</v>
      </c>
      <c r="Z4121" t="s">
        <v>12</v>
      </c>
      <c r="AA4121" t="s">
        <v>13</v>
      </c>
      <c r="AB4121" t="s">
        <v>14</v>
      </c>
      <c r="AC4121" s="1">
        <v>0.21</v>
      </c>
      <c r="AD4121" t="s">
        <v>8561</v>
      </c>
      <c r="AE4121" t="s">
        <v>8562</v>
      </c>
      <c r="AF4121">
        <v>1110</v>
      </c>
      <c r="AG4121" t="s">
        <v>17</v>
      </c>
    </row>
    <row r="4122" spans="1:33" x14ac:dyDescent="0.25">
      <c r="A4122">
        <v>9960241</v>
      </c>
      <c r="B4122" t="s">
        <v>0</v>
      </c>
      <c r="C4122" t="s">
        <v>1</v>
      </c>
      <c r="D4122" t="s">
        <v>18</v>
      </c>
      <c r="E4122" t="s">
        <v>3</v>
      </c>
      <c r="F4122">
        <v>2001</v>
      </c>
      <c r="G4122">
        <v>196.8</v>
      </c>
      <c r="H4122" t="s">
        <v>12</v>
      </c>
      <c r="I4122" t="s">
        <v>4</v>
      </c>
      <c r="J4122" t="s">
        <v>4</v>
      </c>
      <c r="K4122">
        <v>563000</v>
      </c>
      <c r="L4122" t="s">
        <v>1</v>
      </c>
      <c r="M4122">
        <v>237</v>
      </c>
      <c r="N4122" t="s">
        <v>1</v>
      </c>
      <c r="O4122" t="s">
        <v>8470</v>
      </c>
      <c r="P4122" t="s">
        <v>8431</v>
      </c>
      <c r="Q4122" t="s">
        <v>7</v>
      </c>
      <c r="R4122" t="s">
        <v>8563</v>
      </c>
      <c r="S4122" t="s">
        <v>8372</v>
      </c>
      <c r="T4122" t="s">
        <v>4</v>
      </c>
      <c r="U4122" t="s">
        <v>4</v>
      </c>
      <c r="V4122" t="s">
        <v>8433</v>
      </c>
      <c r="W4122">
        <v>1</v>
      </c>
      <c r="X4122" t="s">
        <v>2675</v>
      </c>
      <c r="Y4122" t="s">
        <v>12</v>
      </c>
      <c r="Z4122" t="s">
        <v>12</v>
      </c>
      <c r="AA4122" t="s">
        <v>13</v>
      </c>
      <c r="AB4122" t="s">
        <v>14</v>
      </c>
      <c r="AC4122" s="1">
        <v>0.26</v>
      </c>
      <c r="AD4122" t="s">
        <v>8564</v>
      </c>
      <c r="AE4122" t="s">
        <v>8565</v>
      </c>
      <c r="AF4122">
        <v>1110</v>
      </c>
      <c r="AG4122" t="s">
        <v>17</v>
      </c>
    </row>
    <row r="4123" spans="1:33" x14ac:dyDescent="0.25">
      <c r="A4123">
        <v>9960267</v>
      </c>
      <c r="B4123" t="s">
        <v>0</v>
      </c>
      <c r="C4123" t="s">
        <v>1</v>
      </c>
      <c r="D4123" t="s">
        <v>2</v>
      </c>
      <c r="E4123" t="s">
        <v>3</v>
      </c>
      <c r="F4123">
        <v>2002</v>
      </c>
      <c r="G4123">
        <v>159.1</v>
      </c>
      <c r="H4123" t="s">
        <v>4</v>
      </c>
      <c r="I4123" t="s">
        <v>4</v>
      </c>
      <c r="J4123" t="s">
        <v>4</v>
      </c>
      <c r="K4123">
        <v>607000</v>
      </c>
      <c r="L4123" t="s">
        <v>1</v>
      </c>
      <c r="M4123">
        <v>260</v>
      </c>
      <c r="N4123" t="s">
        <v>1</v>
      </c>
      <c r="O4123" t="s">
        <v>8470</v>
      </c>
      <c r="P4123" t="s">
        <v>8431</v>
      </c>
      <c r="Q4123" t="s">
        <v>7</v>
      </c>
      <c r="R4123" t="s">
        <v>8566</v>
      </c>
      <c r="S4123" t="s">
        <v>8372</v>
      </c>
      <c r="T4123" t="s">
        <v>4</v>
      </c>
      <c r="U4123" t="s">
        <v>4</v>
      </c>
      <c r="V4123" t="s">
        <v>8567</v>
      </c>
      <c r="W4123">
        <v>1</v>
      </c>
      <c r="X4123" t="s">
        <v>2717</v>
      </c>
      <c r="Y4123" t="s">
        <v>12</v>
      </c>
      <c r="Z4123" t="s">
        <v>12</v>
      </c>
      <c r="AA4123" t="s">
        <v>13</v>
      </c>
      <c r="AB4123" t="s">
        <v>14</v>
      </c>
      <c r="AC4123" s="1">
        <v>0.37</v>
      </c>
      <c r="AD4123" t="s">
        <v>8568</v>
      </c>
      <c r="AE4123" t="s">
        <v>8569</v>
      </c>
      <c r="AF4123">
        <v>1110</v>
      </c>
      <c r="AG4123" t="s">
        <v>17</v>
      </c>
    </row>
    <row r="4124" spans="1:33" x14ac:dyDescent="0.25">
      <c r="A4124">
        <v>9960253</v>
      </c>
      <c r="B4124" t="s">
        <v>0</v>
      </c>
      <c r="C4124" t="s">
        <v>1</v>
      </c>
      <c r="D4124" t="s">
        <v>2</v>
      </c>
      <c r="E4124" t="s">
        <v>3</v>
      </c>
      <c r="F4124">
        <v>2002</v>
      </c>
      <c r="G4124">
        <v>141.30000000000001</v>
      </c>
      <c r="H4124" t="s">
        <v>4</v>
      </c>
      <c r="I4124" t="s">
        <v>4</v>
      </c>
      <c r="J4124" t="s">
        <v>4</v>
      </c>
      <c r="K4124">
        <v>553000</v>
      </c>
      <c r="L4124" t="s">
        <v>1</v>
      </c>
      <c r="M4124">
        <v>261</v>
      </c>
      <c r="N4124" t="s">
        <v>1</v>
      </c>
      <c r="O4124" t="s">
        <v>8470</v>
      </c>
      <c r="P4124" t="s">
        <v>8431</v>
      </c>
      <c r="Q4124" t="s">
        <v>7</v>
      </c>
      <c r="R4124" t="s">
        <v>8570</v>
      </c>
      <c r="S4124" t="s">
        <v>8372</v>
      </c>
      <c r="T4124" t="s">
        <v>4</v>
      </c>
      <c r="U4124" t="s">
        <v>4</v>
      </c>
      <c r="V4124" t="s">
        <v>8571</v>
      </c>
      <c r="W4124">
        <v>1</v>
      </c>
      <c r="X4124" t="s">
        <v>2717</v>
      </c>
      <c r="Y4124" t="s">
        <v>12</v>
      </c>
      <c r="Z4124" t="s">
        <v>12</v>
      </c>
      <c r="AA4124" t="s">
        <v>13</v>
      </c>
      <c r="AB4124" t="s">
        <v>14</v>
      </c>
      <c r="AC4124" s="1">
        <v>0.35</v>
      </c>
      <c r="AD4124" t="s">
        <v>8572</v>
      </c>
      <c r="AE4124" t="s">
        <v>8573</v>
      </c>
      <c r="AF4124">
        <v>1110</v>
      </c>
      <c r="AG4124" t="s">
        <v>17</v>
      </c>
    </row>
    <row r="4125" spans="1:33" x14ac:dyDescent="0.25">
      <c r="A4125">
        <v>9960266</v>
      </c>
      <c r="B4125" t="s">
        <v>0</v>
      </c>
      <c r="C4125" t="s">
        <v>1</v>
      </c>
      <c r="D4125" t="s">
        <v>18</v>
      </c>
      <c r="E4125" t="s">
        <v>3</v>
      </c>
      <c r="F4125">
        <v>2001</v>
      </c>
      <c r="G4125">
        <v>290.48</v>
      </c>
      <c r="H4125" t="s">
        <v>12</v>
      </c>
      <c r="I4125" t="s">
        <v>4</v>
      </c>
      <c r="J4125" t="s">
        <v>4</v>
      </c>
      <c r="K4125">
        <v>773500</v>
      </c>
      <c r="L4125" t="s">
        <v>1</v>
      </c>
      <c r="M4125">
        <v>262</v>
      </c>
      <c r="N4125" t="s">
        <v>1</v>
      </c>
      <c r="O4125" t="s">
        <v>8470</v>
      </c>
      <c r="P4125" t="s">
        <v>8431</v>
      </c>
      <c r="Q4125" t="s">
        <v>7</v>
      </c>
      <c r="R4125" t="s">
        <v>8574</v>
      </c>
      <c r="S4125" t="s">
        <v>8372</v>
      </c>
      <c r="T4125" t="s">
        <v>4</v>
      </c>
      <c r="U4125" t="s">
        <v>4</v>
      </c>
      <c r="V4125" t="s">
        <v>8453</v>
      </c>
      <c r="W4125">
        <v>1</v>
      </c>
      <c r="X4125" t="s">
        <v>2675</v>
      </c>
      <c r="Y4125" t="s">
        <v>12</v>
      </c>
      <c r="Z4125" t="s">
        <v>12</v>
      </c>
      <c r="AA4125" t="s">
        <v>13</v>
      </c>
      <c r="AB4125" t="s">
        <v>14</v>
      </c>
      <c r="AC4125" s="1">
        <v>0.32</v>
      </c>
      <c r="AD4125" t="s">
        <v>8575</v>
      </c>
      <c r="AE4125" t="s">
        <v>8576</v>
      </c>
      <c r="AF4125">
        <v>1110</v>
      </c>
      <c r="AG4125" t="s">
        <v>17</v>
      </c>
    </row>
    <row r="4126" spans="1:33" x14ac:dyDescent="0.25">
      <c r="A4126">
        <v>9960254</v>
      </c>
      <c r="B4126" t="s">
        <v>0</v>
      </c>
      <c r="C4126" t="s">
        <v>1</v>
      </c>
      <c r="D4126" t="s">
        <v>18</v>
      </c>
      <c r="E4126" t="s">
        <v>3</v>
      </c>
      <c r="F4126">
        <v>1999</v>
      </c>
      <c r="G4126">
        <v>224.8</v>
      </c>
      <c r="H4126" t="s">
        <v>12</v>
      </c>
      <c r="I4126" t="s">
        <v>4</v>
      </c>
      <c r="J4126" t="s">
        <v>4</v>
      </c>
      <c r="K4126">
        <v>597500</v>
      </c>
      <c r="L4126" t="s">
        <v>1</v>
      </c>
      <c r="M4126">
        <v>263</v>
      </c>
      <c r="N4126" t="s">
        <v>1</v>
      </c>
      <c r="O4126" t="s">
        <v>8470</v>
      </c>
      <c r="P4126" t="s">
        <v>8431</v>
      </c>
      <c r="Q4126" t="s">
        <v>7</v>
      </c>
      <c r="R4126" t="s">
        <v>8577</v>
      </c>
      <c r="S4126" t="s">
        <v>8372</v>
      </c>
      <c r="T4126" t="s">
        <v>4</v>
      </c>
      <c r="U4126" t="s">
        <v>4</v>
      </c>
      <c r="V4126" t="s">
        <v>8578</v>
      </c>
      <c r="W4126">
        <v>1</v>
      </c>
      <c r="X4126" t="s">
        <v>3260</v>
      </c>
      <c r="Y4126" t="s">
        <v>12</v>
      </c>
      <c r="Z4126" t="s">
        <v>12</v>
      </c>
      <c r="AA4126" t="s">
        <v>13</v>
      </c>
      <c r="AB4126" t="s">
        <v>14</v>
      </c>
      <c r="AC4126" s="1">
        <v>0.33</v>
      </c>
      <c r="AD4126" t="s">
        <v>1360</v>
      </c>
      <c r="AE4126" t="s">
        <v>8579</v>
      </c>
      <c r="AF4126">
        <v>1110</v>
      </c>
      <c r="AG4126" t="s">
        <v>17</v>
      </c>
    </row>
    <row r="4127" spans="1:33" x14ac:dyDescent="0.25">
      <c r="A4127">
        <v>9960265</v>
      </c>
      <c r="B4127" t="s">
        <v>0</v>
      </c>
      <c r="C4127" t="s">
        <v>1</v>
      </c>
      <c r="D4127" t="s">
        <v>18</v>
      </c>
      <c r="E4127" t="s">
        <v>3</v>
      </c>
      <c r="F4127">
        <v>2001</v>
      </c>
      <c r="G4127">
        <v>236.6</v>
      </c>
      <c r="H4127" t="s">
        <v>4</v>
      </c>
      <c r="I4127" t="s">
        <v>4</v>
      </c>
      <c r="J4127" t="s">
        <v>4</v>
      </c>
      <c r="K4127">
        <v>762000</v>
      </c>
      <c r="L4127" t="s">
        <v>1</v>
      </c>
      <c r="M4127">
        <v>264</v>
      </c>
      <c r="N4127" t="s">
        <v>1</v>
      </c>
      <c r="O4127" t="s">
        <v>8470</v>
      </c>
      <c r="P4127" t="s">
        <v>8580</v>
      </c>
      <c r="Q4127" t="s">
        <v>7</v>
      </c>
      <c r="R4127" t="s">
        <v>8581</v>
      </c>
      <c r="S4127" t="s">
        <v>8372</v>
      </c>
      <c r="T4127" t="s">
        <v>4</v>
      </c>
      <c r="U4127" t="s">
        <v>4</v>
      </c>
      <c r="V4127" t="s">
        <v>8582</v>
      </c>
      <c r="W4127">
        <v>1</v>
      </c>
      <c r="X4127" t="s">
        <v>2675</v>
      </c>
      <c r="Y4127" t="s">
        <v>12</v>
      </c>
      <c r="Z4127" t="s">
        <v>12</v>
      </c>
      <c r="AA4127" t="s">
        <v>13</v>
      </c>
      <c r="AB4127" t="s">
        <v>14</v>
      </c>
      <c r="AC4127" s="1">
        <v>0.32</v>
      </c>
      <c r="AD4127" t="s">
        <v>8583</v>
      </c>
      <c r="AE4127" t="s">
        <v>8584</v>
      </c>
      <c r="AF4127">
        <v>1110</v>
      </c>
      <c r="AG4127" t="s">
        <v>17</v>
      </c>
    </row>
    <row r="4128" spans="1:33" x14ac:dyDescent="0.25">
      <c r="A4128">
        <v>9960255</v>
      </c>
      <c r="B4128" t="s">
        <v>0</v>
      </c>
      <c r="C4128" t="s">
        <v>1</v>
      </c>
      <c r="D4128" t="s">
        <v>18</v>
      </c>
      <c r="E4128" t="s">
        <v>3</v>
      </c>
      <c r="F4128">
        <v>2000</v>
      </c>
      <c r="G4128">
        <v>197.3</v>
      </c>
      <c r="H4128" t="s">
        <v>12</v>
      </c>
      <c r="I4128" t="s">
        <v>4</v>
      </c>
      <c r="J4128" t="s">
        <v>4</v>
      </c>
      <c r="K4128">
        <v>569500</v>
      </c>
      <c r="L4128" t="s">
        <v>1</v>
      </c>
      <c r="M4128">
        <v>265</v>
      </c>
      <c r="N4128" t="s">
        <v>1</v>
      </c>
      <c r="O4128" t="s">
        <v>8470</v>
      </c>
      <c r="P4128" t="s">
        <v>8580</v>
      </c>
      <c r="Q4128" t="s">
        <v>7</v>
      </c>
      <c r="R4128" t="s">
        <v>8585</v>
      </c>
      <c r="S4128" t="s">
        <v>8372</v>
      </c>
      <c r="T4128" t="s">
        <v>4</v>
      </c>
      <c r="U4128" t="s">
        <v>4</v>
      </c>
      <c r="V4128" t="s">
        <v>8586</v>
      </c>
      <c r="W4128">
        <v>1</v>
      </c>
      <c r="X4128" t="s">
        <v>2726</v>
      </c>
      <c r="Y4128" t="s">
        <v>12</v>
      </c>
      <c r="Z4128" t="s">
        <v>12</v>
      </c>
      <c r="AA4128" t="s">
        <v>13</v>
      </c>
      <c r="AB4128" t="s">
        <v>14</v>
      </c>
      <c r="AC4128" s="1">
        <v>0.28999999999999998</v>
      </c>
      <c r="AD4128" t="s">
        <v>8587</v>
      </c>
      <c r="AE4128" t="s">
        <v>8588</v>
      </c>
      <c r="AF4128">
        <v>1110</v>
      </c>
      <c r="AG4128" t="s">
        <v>17</v>
      </c>
    </row>
    <row r="4129" spans="1:33" x14ac:dyDescent="0.25">
      <c r="A4129">
        <v>9960264</v>
      </c>
      <c r="B4129" t="s">
        <v>0</v>
      </c>
      <c r="C4129" t="s">
        <v>1</v>
      </c>
      <c r="D4129" t="s">
        <v>2</v>
      </c>
      <c r="E4129" t="s">
        <v>3</v>
      </c>
      <c r="F4129">
        <v>2002</v>
      </c>
      <c r="G4129">
        <v>206.1</v>
      </c>
      <c r="H4129" t="s">
        <v>4</v>
      </c>
      <c r="I4129" t="s">
        <v>4</v>
      </c>
      <c r="J4129" t="s">
        <v>4</v>
      </c>
      <c r="K4129">
        <v>635500</v>
      </c>
      <c r="L4129" t="s">
        <v>1</v>
      </c>
      <c r="M4129">
        <v>266</v>
      </c>
      <c r="N4129" t="s">
        <v>1</v>
      </c>
      <c r="O4129" t="s">
        <v>8470</v>
      </c>
      <c r="P4129" t="s">
        <v>8580</v>
      </c>
      <c r="Q4129" t="s">
        <v>7</v>
      </c>
      <c r="R4129" t="s">
        <v>8589</v>
      </c>
      <c r="S4129" t="s">
        <v>8372</v>
      </c>
      <c r="T4129" t="s">
        <v>4</v>
      </c>
      <c r="U4129" t="s">
        <v>4</v>
      </c>
      <c r="V4129" t="s">
        <v>8590</v>
      </c>
      <c r="W4129">
        <v>1</v>
      </c>
      <c r="X4129" t="s">
        <v>2717</v>
      </c>
      <c r="Y4129" t="s">
        <v>12</v>
      </c>
      <c r="Z4129" t="s">
        <v>12</v>
      </c>
      <c r="AA4129" t="s">
        <v>13</v>
      </c>
      <c r="AB4129" t="s">
        <v>14</v>
      </c>
      <c r="AC4129" s="1">
        <v>0.34</v>
      </c>
      <c r="AD4129" t="s">
        <v>8591</v>
      </c>
      <c r="AE4129" t="s">
        <v>8592</v>
      </c>
      <c r="AF4129">
        <v>1110</v>
      </c>
      <c r="AG4129" t="s">
        <v>17</v>
      </c>
    </row>
    <row r="4130" spans="1:33" x14ac:dyDescent="0.25">
      <c r="A4130">
        <v>9960256</v>
      </c>
      <c r="B4130" t="s">
        <v>0</v>
      </c>
      <c r="C4130" t="s">
        <v>1</v>
      </c>
      <c r="D4130" t="s">
        <v>18</v>
      </c>
      <c r="E4130" t="s">
        <v>3</v>
      </c>
      <c r="F4130">
        <v>2000</v>
      </c>
      <c r="G4130">
        <v>221.5</v>
      </c>
      <c r="H4130" t="s">
        <v>12</v>
      </c>
      <c r="I4130" t="s">
        <v>4</v>
      </c>
      <c r="J4130" t="s">
        <v>4</v>
      </c>
      <c r="K4130">
        <v>594500</v>
      </c>
      <c r="L4130" t="s">
        <v>1</v>
      </c>
      <c r="M4130">
        <v>267</v>
      </c>
      <c r="N4130" t="s">
        <v>1</v>
      </c>
      <c r="O4130" t="s">
        <v>8470</v>
      </c>
      <c r="P4130" t="s">
        <v>8580</v>
      </c>
      <c r="Q4130" t="s">
        <v>7</v>
      </c>
      <c r="R4130" t="s">
        <v>8593</v>
      </c>
      <c r="S4130" t="s">
        <v>8372</v>
      </c>
      <c r="T4130" t="s">
        <v>4</v>
      </c>
      <c r="U4130" t="s">
        <v>4</v>
      </c>
      <c r="V4130" t="s">
        <v>8594</v>
      </c>
      <c r="W4130">
        <v>1</v>
      </c>
      <c r="X4130" t="s">
        <v>2726</v>
      </c>
      <c r="Y4130" t="s">
        <v>12</v>
      </c>
      <c r="Z4130" t="s">
        <v>12</v>
      </c>
      <c r="AA4130" t="s">
        <v>13</v>
      </c>
      <c r="AB4130" t="s">
        <v>14</v>
      </c>
      <c r="AC4130" s="1">
        <v>0.31</v>
      </c>
      <c r="AD4130" t="s">
        <v>3124</v>
      </c>
      <c r="AE4130" t="s">
        <v>8595</v>
      </c>
      <c r="AF4130">
        <v>1110</v>
      </c>
      <c r="AG4130" t="s">
        <v>17</v>
      </c>
    </row>
    <row r="4131" spans="1:33" x14ac:dyDescent="0.25">
      <c r="A4131">
        <v>9960263</v>
      </c>
      <c r="B4131" t="s">
        <v>0</v>
      </c>
      <c r="C4131" t="s">
        <v>1</v>
      </c>
      <c r="D4131" t="s">
        <v>2</v>
      </c>
      <c r="E4131" t="s">
        <v>3</v>
      </c>
      <c r="F4131">
        <v>1999</v>
      </c>
      <c r="G4131">
        <v>140.9</v>
      </c>
      <c r="H4131" t="s">
        <v>12</v>
      </c>
      <c r="I4131" t="s">
        <v>4</v>
      </c>
      <c r="J4131" t="s">
        <v>4</v>
      </c>
      <c r="K4131">
        <v>460500</v>
      </c>
      <c r="L4131" t="s">
        <v>1</v>
      </c>
      <c r="M4131">
        <v>268</v>
      </c>
      <c r="N4131" t="s">
        <v>1</v>
      </c>
      <c r="O4131" t="s">
        <v>8470</v>
      </c>
      <c r="P4131" t="s">
        <v>8580</v>
      </c>
      <c r="Q4131" t="s">
        <v>7</v>
      </c>
      <c r="R4131" t="s">
        <v>8596</v>
      </c>
      <c r="S4131" t="s">
        <v>8372</v>
      </c>
      <c r="T4131" t="s">
        <v>4</v>
      </c>
      <c r="U4131" t="s">
        <v>4</v>
      </c>
      <c r="V4131" t="s">
        <v>8597</v>
      </c>
      <c r="W4131">
        <v>1</v>
      </c>
      <c r="X4131" t="s">
        <v>3209</v>
      </c>
      <c r="Y4131" t="s">
        <v>12</v>
      </c>
      <c r="Z4131" t="s">
        <v>12</v>
      </c>
      <c r="AA4131" t="s">
        <v>13</v>
      </c>
      <c r="AB4131" t="s">
        <v>14</v>
      </c>
      <c r="AC4131" s="1">
        <v>0.25</v>
      </c>
      <c r="AD4131" t="s">
        <v>8598</v>
      </c>
      <c r="AE4131" t="s">
        <v>8599</v>
      </c>
      <c r="AF4131">
        <v>1110</v>
      </c>
      <c r="AG4131" t="s">
        <v>17</v>
      </c>
    </row>
    <row r="4132" spans="1:33" x14ac:dyDescent="0.25">
      <c r="A4132">
        <v>9960257</v>
      </c>
      <c r="B4132" t="s">
        <v>0</v>
      </c>
      <c r="C4132" t="s">
        <v>1</v>
      </c>
      <c r="D4132" t="s">
        <v>18</v>
      </c>
      <c r="E4132" t="s">
        <v>3</v>
      </c>
      <c r="F4132">
        <v>2001</v>
      </c>
      <c r="G4132">
        <v>218.4</v>
      </c>
      <c r="H4132" t="s">
        <v>12</v>
      </c>
      <c r="I4132" t="s">
        <v>4</v>
      </c>
      <c r="J4132" t="s">
        <v>4</v>
      </c>
      <c r="K4132">
        <v>597000</v>
      </c>
      <c r="L4132" t="s">
        <v>1</v>
      </c>
      <c r="M4132">
        <v>269</v>
      </c>
      <c r="N4132" t="s">
        <v>1</v>
      </c>
      <c r="O4132" t="s">
        <v>8470</v>
      </c>
      <c r="P4132" t="s">
        <v>8580</v>
      </c>
      <c r="Q4132" t="s">
        <v>7</v>
      </c>
      <c r="R4132" t="s">
        <v>8600</v>
      </c>
      <c r="S4132" t="s">
        <v>8372</v>
      </c>
      <c r="T4132" t="s">
        <v>4</v>
      </c>
      <c r="U4132" t="s">
        <v>4</v>
      </c>
      <c r="V4132" t="s">
        <v>8601</v>
      </c>
      <c r="W4132">
        <v>1</v>
      </c>
      <c r="X4132" t="s">
        <v>2675</v>
      </c>
      <c r="Y4132" t="s">
        <v>12</v>
      </c>
      <c r="Z4132" t="s">
        <v>12</v>
      </c>
      <c r="AA4132" t="s">
        <v>13</v>
      </c>
      <c r="AB4132" t="s">
        <v>14</v>
      </c>
      <c r="AC4132" s="1">
        <v>0.28000000000000003</v>
      </c>
      <c r="AD4132" t="s">
        <v>8602</v>
      </c>
      <c r="AE4132" t="s">
        <v>8603</v>
      </c>
      <c r="AF4132">
        <v>1110</v>
      </c>
      <c r="AG4132" t="s">
        <v>17</v>
      </c>
    </row>
    <row r="4133" spans="1:33" x14ac:dyDescent="0.25">
      <c r="A4133">
        <v>9979606</v>
      </c>
      <c r="B4133" t="s">
        <v>0</v>
      </c>
      <c r="C4133" t="s">
        <v>1</v>
      </c>
      <c r="D4133" t="s">
        <v>18</v>
      </c>
      <c r="E4133" t="s">
        <v>3</v>
      </c>
      <c r="F4133">
        <v>2001</v>
      </c>
      <c r="G4133">
        <v>223.7</v>
      </c>
      <c r="H4133" t="s">
        <v>4</v>
      </c>
      <c r="I4133" t="s">
        <v>4</v>
      </c>
      <c r="J4133" t="s">
        <v>4</v>
      </c>
      <c r="K4133">
        <v>607500</v>
      </c>
      <c r="L4133" t="s">
        <v>1</v>
      </c>
      <c r="M4133">
        <v>503</v>
      </c>
      <c r="N4133" t="s">
        <v>1</v>
      </c>
      <c r="O4133" t="s">
        <v>8604</v>
      </c>
      <c r="P4133" t="s">
        <v>8471</v>
      </c>
      <c r="Q4133" t="s">
        <v>7</v>
      </c>
      <c r="R4133" t="s">
        <v>8605</v>
      </c>
      <c r="S4133" t="s">
        <v>8372</v>
      </c>
      <c r="T4133" t="s">
        <v>4</v>
      </c>
      <c r="U4133" t="s">
        <v>4</v>
      </c>
      <c r="V4133" t="s">
        <v>8606</v>
      </c>
      <c r="W4133">
        <v>1</v>
      </c>
      <c r="X4133" t="s">
        <v>2675</v>
      </c>
      <c r="Y4133" t="s">
        <v>12</v>
      </c>
      <c r="Z4133" t="s">
        <v>12</v>
      </c>
      <c r="AA4133" t="s">
        <v>13</v>
      </c>
      <c r="AB4133" t="s">
        <v>14</v>
      </c>
      <c r="AC4133" s="1">
        <v>0.31</v>
      </c>
      <c r="AD4133" t="s">
        <v>3227</v>
      </c>
      <c r="AE4133" t="s">
        <v>8607</v>
      </c>
      <c r="AF4133">
        <v>1110</v>
      </c>
      <c r="AG4133" t="s">
        <v>17</v>
      </c>
    </row>
    <row r="4134" spans="1:33" x14ac:dyDescent="0.25">
      <c r="A4134">
        <v>9979622</v>
      </c>
      <c r="B4134" t="s">
        <v>0</v>
      </c>
      <c r="C4134" t="s">
        <v>1</v>
      </c>
      <c r="D4134" t="s">
        <v>1135</v>
      </c>
      <c r="E4134" t="s">
        <v>3</v>
      </c>
      <c r="F4134">
        <v>2002</v>
      </c>
      <c r="G4134">
        <v>146.5</v>
      </c>
      <c r="H4134" t="s">
        <v>4</v>
      </c>
      <c r="I4134" t="s">
        <v>4</v>
      </c>
      <c r="J4134" t="s">
        <v>4</v>
      </c>
      <c r="K4134">
        <v>664000</v>
      </c>
      <c r="L4134" t="s">
        <v>1</v>
      </c>
      <c r="M4134">
        <v>505</v>
      </c>
      <c r="N4134" t="s">
        <v>1</v>
      </c>
      <c r="O4134" t="s">
        <v>8604</v>
      </c>
      <c r="P4134" t="s">
        <v>8608</v>
      </c>
      <c r="Q4134" t="s">
        <v>7</v>
      </c>
      <c r="R4134" t="s">
        <v>8609</v>
      </c>
      <c r="S4134" t="s">
        <v>8372</v>
      </c>
      <c r="T4134" t="s">
        <v>4</v>
      </c>
      <c r="U4134" t="s">
        <v>4</v>
      </c>
      <c r="V4134" t="s">
        <v>8610</v>
      </c>
      <c r="W4134">
        <v>1</v>
      </c>
      <c r="X4134" t="s">
        <v>2704</v>
      </c>
      <c r="Y4134" t="s">
        <v>12</v>
      </c>
      <c r="Z4134" t="s">
        <v>12</v>
      </c>
      <c r="AA4134" t="s">
        <v>13</v>
      </c>
      <c r="AB4134" t="s">
        <v>14</v>
      </c>
      <c r="AC4134" s="1">
        <v>0.35</v>
      </c>
      <c r="AD4134" t="s">
        <v>2291</v>
      </c>
      <c r="AE4134" t="s">
        <v>8611</v>
      </c>
      <c r="AF4134">
        <v>1110</v>
      </c>
      <c r="AG4134" t="s">
        <v>17</v>
      </c>
    </row>
    <row r="4135" spans="1:33" x14ac:dyDescent="0.25">
      <c r="A4135">
        <v>9979826</v>
      </c>
      <c r="B4135" t="s">
        <v>0</v>
      </c>
      <c r="C4135" t="s">
        <v>1</v>
      </c>
      <c r="D4135" t="s">
        <v>18</v>
      </c>
      <c r="E4135" t="s">
        <v>3</v>
      </c>
      <c r="F4135">
        <v>2001</v>
      </c>
      <c r="G4135">
        <v>222.3</v>
      </c>
      <c r="H4135" t="s">
        <v>12</v>
      </c>
      <c r="I4135" t="s">
        <v>4</v>
      </c>
      <c r="J4135" t="s">
        <v>4</v>
      </c>
      <c r="K4135">
        <v>594500</v>
      </c>
      <c r="L4135" t="s">
        <v>1</v>
      </c>
      <c r="M4135">
        <v>508</v>
      </c>
      <c r="N4135" t="s">
        <v>1</v>
      </c>
      <c r="O4135" t="s">
        <v>8604</v>
      </c>
      <c r="P4135" t="s">
        <v>8608</v>
      </c>
      <c r="Q4135" t="s">
        <v>7</v>
      </c>
      <c r="R4135" t="s">
        <v>8612</v>
      </c>
      <c r="S4135" t="s">
        <v>8372</v>
      </c>
      <c r="T4135" t="s">
        <v>4</v>
      </c>
      <c r="U4135" t="s">
        <v>4</v>
      </c>
      <c r="V4135" t="s">
        <v>8613</v>
      </c>
      <c r="W4135">
        <v>1</v>
      </c>
      <c r="X4135" t="s">
        <v>2675</v>
      </c>
      <c r="Y4135" t="s">
        <v>12</v>
      </c>
      <c r="Z4135" t="s">
        <v>12</v>
      </c>
      <c r="AA4135" t="s">
        <v>13</v>
      </c>
      <c r="AB4135" t="s">
        <v>14</v>
      </c>
      <c r="AC4135" s="1">
        <v>0.3</v>
      </c>
      <c r="AD4135" t="s">
        <v>8614</v>
      </c>
      <c r="AE4135" t="s">
        <v>8615</v>
      </c>
      <c r="AF4135">
        <v>1110</v>
      </c>
      <c r="AG4135" t="s">
        <v>17</v>
      </c>
    </row>
    <row r="4136" spans="1:33" x14ac:dyDescent="0.25">
      <c r="A4136">
        <v>9979827</v>
      </c>
      <c r="B4136" t="s">
        <v>0</v>
      </c>
      <c r="C4136" t="s">
        <v>1</v>
      </c>
      <c r="D4136" t="s">
        <v>18</v>
      </c>
      <c r="E4136" t="s">
        <v>3</v>
      </c>
      <c r="F4136">
        <v>2001</v>
      </c>
      <c r="G4136">
        <v>213.9</v>
      </c>
      <c r="H4136" t="s">
        <v>12</v>
      </c>
      <c r="I4136" t="s">
        <v>4</v>
      </c>
      <c r="J4136" t="s">
        <v>4</v>
      </c>
      <c r="K4136">
        <v>584000</v>
      </c>
      <c r="L4136" t="s">
        <v>1</v>
      </c>
      <c r="M4136">
        <v>510</v>
      </c>
      <c r="N4136" t="s">
        <v>1</v>
      </c>
      <c r="O4136" t="s">
        <v>8604</v>
      </c>
      <c r="P4136" t="s">
        <v>8608</v>
      </c>
      <c r="Q4136" t="s">
        <v>7</v>
      </c>
      <c r="R4136" t="s">
        <v>8616</v>
      </c>
      <c r="S4136" t="s">
        <v>8372</v>
      </c>
      <c r="T4136" t="s">
        <v>4</v>
      </c>
      <c r="U4136" t="s">
        <v>4</v>
      </c>
      <c r="V4136" t="s">
        <v>8617</v>
      </c>
      <c r="W4136">
        <v>1</v>
      </c>
      <c r="X4136" t="s">
        <v>2675</v>
      </c>
      <c r="Y4136" t="s">
        <v>12</v>
      </c>
      <c r="Z4136" t="s">
        <v>12</v>
      </c>
      <c r="AA4136" t="s">
        <v>13</v>
      </c>
      <c r="AB4136" t="s">
        <v>14</v>
      </c>
      <c r="AC4136" s="1">
        <v>0.27</v>
      </c>
      <c r="AD4136" t="s">
        <v>8618</v>
      </c>
      <c r="AE4136" t="s">
        <v>8619</v>
      </c>
      <c r="AF4136">
        <v>1110</v>
      </c>
      <c r="AG4136" t="s">
        <v>17</v>
      </c>
    </row>
    <row r="4137" spans="1:33" x14ac:dyDescent="0.25">
      <c r="A4137">
        <v>9979608</v>
      </c>
      <c r="B4137" t="s">
        <v>0</v>
      </c>
      <c r="C4137" t="s">
        <v>1</v>
      </c>
      <c r="D4137" t="s">
        <v>18</v>
      </c>
      <c r="E4137" t="s">
        <v>3</v>
      </c>
      <c r="F4137">
        <v>2001</v>
      </c>
      <c r="G4137">
        <v>195.9</v>
      </c>
      <c r="H4137" t="s">
        <v>12</v>
      </c>
      <c r="I4137" t="s">
        <v>4</v>
      </c>
      <c r="J4137" t="s">
        <v>12</v>
      </c>
      <c r="K4137">
        <v>550000</v>
      </c>
      <c r="L4137" t="s">
        <v>1</v>
      </c>
      <c r="M4137">
        <v>512</v>
      </c>
      <c r="N4137" t="s">
        <v>1</v>
      </c>
      <c r="O4137" t="s">
        <v>8604</v>
      </c>
      <c r="P4137" t="s">
        <v>8608</v>
      </c>
      <c r="Q4137" t="s">
        <v>7</v>
      </c>
      <c r="R4137" t="s">
        <v>8620</v>
      </c>
      <c r="S4137" t="s">
        <v>8372</v>
      </c>
      <c r="T4137" t="s">
        <v>4</v>
      </c>
      <c r="U4137" t="s">
        <v>4</v>
      </c>
      <c r="V4137" t="s">
        <v>8621</v>
      </c>
      <c r="W4137">
        <v>1</v>
      </c>
      <c r="X4137" t="s">
        <v>2675</v>
      </c>
      <c r="Y4137" t="s">
        <v>12</v>
      </c>
      <c r="Z4137" t="s">
        <v>12</v>
      </c>
      <c r="AA4137" t="s">
        <v>13</v>
      </c>
      <c r="AB4137" t="s">
        <v>14</v>
      </c>
      <c r="AC4137" s="1">
        <v>0.25</v>
      </c>
      <c r="AD4137" t="s">
        <v>8622</v>
      </c>
      <c r="AE4137" t="s">
        <v>8623</v>
      </c>
      <c r="AF4137">
        <v>1110</v>
      </c>
      <c r="AG4137" t="s">
        <v>17</v>
      </c>
    </row>
    <row r="4138" spans="1:33" x14ac:dyDescent="0.25">
      <c r="A4138">
        <v>9980153</v>
      </c>
      <c r="B4138" t="s">
        <v>0</v>
      </c>
      <c r="C4138" t="s">
        <v>1</v>
      </c>
      <c r="D4138" t="s">
        <v>1135</v>
      </c>
      <c r="E4138" t="s">
        <v>3</v>
      </c>
      <c r="F4138">
        <v>2000</v>
      </c>
      <c r="G4138">
        <v>120.5</v>
      </c>
      <c r="H4138" t="s">
        <v>4</v>
      </c>
      <c r="I4138" t="s">
        <v>4</v>
      </c>
      <c r="J4138" t="s">
        <v>4</v>
      </c>
      <c r="K4138">
        <v>506500</v>
      </c>
      <c r="L4138" t="s">
        <v>1</v>
      </c>
      <c r="M4138">
        <v>514</v>
      </c>
      <c r="N4138" t="s">
        <v>1</v>
      </c>
      <c r="O4138" t="s">
        <v>8604</v>
      </c>
      <c r="P4138" t="s">
        <v>8608</v>
      </c>
      <c r="Q4138" t="s">
        <v>7</v>
      </c>
      <c r="R4138" t="s">
        <v>8624</v>
      </c>
      <c r="S4138" t="s">
        <v>8372</v>
      </c>
      <c r="T4138" t="s">
        <v>4</v>
      </c>
      <c r="U4138" t="s">
        <v>4</v>
      </c>
      <c r="V4138" t="s">
        <v>8625</v>
      </c>
      <c r="W4138">
        <v>1</v>
      </c>
      <c r="X4138" t="s">
        <v>2735</v>
      </c>
      <c r="Y4138" t="s">
        <v>12</v>
      </c>
      <c r="Z4138" t="s">
        <v>12</v>
      </c>
      <c r="AA4138" t="s">
        <v>13</v>
      </c>
      <c r="AB4138" t="s">
        <v>14</v>
      </c>
      <c r="AC4138" s="1">
        <v>0.31</v>
      </c>
      <c r="AD4138" t="s">
        <v>3893</v>
      </c>
      <c r="AE4138" t="s">
        <v>8626</v>
      </c>
      <c r="AF4138">
        <v>1110</v>
      </c>
      <c r="AG4138" t="s">
        <v>17</v>
      </c>
    </row>
    <row r="4139" spans="1:33" x14ac:dyDescent="0.25">
      <c r="A4139">
        <v>9979621</v>
      </c>
      <c r="B4139" t="s">
        <v>0</v>
      </c>
      <c r="C4139" t="s">
        <v>1</v>
      </c>
      <c r="D4139" t="s">
        <v>18</v>
      </c>
      <c r="E4139" t="s">
        <v>3</v>
      </c>
      <c r="F4139">
        <v>2002</v>
      </c>
      <c r="G4139">
        <v>197</v>
      </c>
      <c r="H4139" t="s">
        <v>12</v>
      </c>
      <c r="I4139" t="s">
        <v>4</v>
      </c>
      <c r="J4139" t="s">
        <v>4</v>
      </c>
      <c r="K4139">
        <v>582000</v>
      </c>
      <c r="L4139" t="s">
        <v>1</v>
      </c>
      <c r="M4139">
        <v>515</v>
      </c>
      <c r="N4139" t="s">
        <v>1</v>
      </c>
      <c r="O4139" t="s">
        <v>8604</v>
      </c>
      <c r="P4139" t="s">
        <v>8608</v>
      </c>
      <c r="Q4139" t="s">
        <v>7</v>
      </c>
      <c r="R4139" t="s">
        <v>8627</v>
      </c>
      <c r="S4139" t="s">
        <v>8372</v>
      </c>
      <c r="T4139" t="s">
        <v>4</v>
      </c>
      <c r="U4139" t="s">
        <v>4</v>
      </c>
      <c r="V4139" t="s">
        <v>8628</v>
      </c>
      <c r="W4139">
        <v>1</v>
      </c>
      <c r="X4139" t="s">
        <v>988</v>
      </c>
      <c r="Y4139" t="s">
        <v>12</v>
      </c>
      <c r="Z4139" t="s">
        <v>12</v>
      </c>
      <c r="AA4139" t="s">
        <v>13</v>
      </c>
      <c r="AB4139" t="s">
        <v>14</v>
      </c>
      <c r="AC4139" s="1">
        <v>0.24</v>
      </c>
      <c r="AD4139" t="s">
        <v>8629</v>
      </c>
      <c r="AE4139" t="s">
        <v>8630</v>
      </c>
      <c r="AF4139">
        <v>1110</v>
      </c>
      <c r="AG4139" t="s">
        <v>17</v>
      </c>
    </row>
    <row r="4140" spans="1:33" x14ac:dyDescent="0.25">
      <c r="A4140">
        <v>9980154</v>
      </c>
      <c r="B4140" t="s">
        <v>0</v>
      </c>
      <c r="C4140" t="s">
        <v>1</v>
      </c>
      <c r="D4140" t="s">
        <v>18</v>
      </c>
      <c r="E4140" t="s">
        <v>3</v>
      </c>
      <c r="F4140">
        <v>2001</v>
      </c>
      <c r="G4140">
        <v>196.08</v>
      </c>
      <c r="H4140" t="s">
        <v>4</v>
      </c>
      <c r="I4140" t="s">
        <v>4</v>
      </c>
      <c r="J4140" t="s">
        <v>4</v>
      </c>
      <c r="K4140">
        <v>594500</v>
      </c>
      <c r="L4140" t="s">
        <v>1</v>
      </c>
      <c r="M4140">
        <v>516</v>
      </c>
      <c r="N4140" t="s">
        <v>1</v>
      </c>
      <c r="O4140" t="s">
        <v>8604</v>
      </c>
      <c r="P4140" t="s">
        <v>8608</v>
      </c>
      <c r="Q4140" t="s">
        <v>7</v>
      </c>
      <c r="R4140" t="s">
        <v>8631</v>
      </c>
      <c r="S4140" t="s">
        <v>8372</v>
      </c>
      <c r="T4140" t="s">
        <v>4</v>
      </c>
      <c r="U4140" t="s">
        <v>4</v>
      </c>
      <c r="V4140" t="s">
        <v>8632</v>
      </c>
      <c r="W4140">
        <v>1</v>
      </c>
      <c r="X4140" t="s">
        <v>2675</v>
      </c>
      <c r="Y4140" t="s">
        <v>12</v>
      </c>
      <c r="Z4140" t="s">
        <v>12</v>
      </c>
      <c r="AA4140" t="s">
        <v>13</v>
      </c>
      <c r="AB4140" t="s">
        <v>14</v>
      </c>
      <c r="AC4140" s="1">
        <v>0.26</v>
      </c>
      <c r="AD4140" t="s">
        <v>8633</v>
      </c>
      <c r="AE4140" t="s">
        <v>8634</v>
      </c>
      <c r="AF4140">
        <v>1110</v>
      </c>
      <c r="AG4140" t="s">
        <v>17</v>
      </c>
    </row>
    <row r="4141" spans="1:33" x14ac:dyDescent="0.25">
      <c r="A4141">
        <v>9979840</v>
      </c>
      <c r="B4141" t="s">
        <v>0</v>
      </c>
      <c r="C4141" t="s">
        <v>1</v>
      </c>
      <c r="D4141" t="s">
        <v>2</v>
      </c>
      <c r="E4141" t="s">
        <v>3</v>
      </c>
      <c r="F4141">
        <v>2002</v>
      </c>
      <c r="G4141">
        <v>145.1</v>
      </c>
      <c r="H4141" t="s">
        <v>4</v>
      </c>
      <c r="I4141" t="s">
        <v>4</v>
      </c>
      <c r="J4141" t="s">
        <v>4</v>
      </c>
      <c r="K4141">
        <v>577000</v>
      </c>
      <c r="L4141" t="s">
        <v>1</v>
      </c>
      <c r="M4141">
        <v>517</v>
      </c>
      <c r="N4141" t="s">
        <v>1</v>
      </c>
      <c r="O4141" t="s">
        <v>8604</v>
      </c>
      <c r="P4141" t="s">
        <v>8608</v>
      </c>
      <c r="Q4141" t="s">
        <v>7</v>
      </c>
      <c r="R4141" t="s">
        <v>8635</v>
      </c>
      <c r="S4141" t="s">
        <v>8372</v>
      </c>
      <c r="T4141" t="s">
        <v>4</v>
      </c>
      <c r="U4141" t="s">
        <v>4</v>
      </c>
      <c r="V4141" t="s">
        <v>8636</v>
      </c>
      <c r="W4141">
        <v>1</v>
      </c>
      <c r="X4141" t="s">
        <v>2717</v>
      </c>
      <c r="Y4141" t="s">
        <v>12</v>
      </c>
      <c r="Z4141" t="s">
        <v>12</v>
      </c>
      <c r="AA4141" t="s">
        <v>13</v>
      </c>
      <c r="AB4141" t="s">
        <v>14</v>
      </c>
      <c r="AC4141" s="1">
        <v>0.34</v>
      </c>
      <c r="AD4141" t="s">
        <v>8637</v>
      </c>
      <c r="AE4141" t="s">
        <v>8638</v>
      </c>
      <c r="AF4141">
        <v>1110</v>
      </c>
      <c r="AG4141" t="s">
        <v>17</v>
      </c>
    </row>
    <row r="4142" spans="1:33" x14ac:dyDescent="0.25">
      <c r="A4142">
        <v>9980155</v>
      </c>
      <c r="B4142" t="s">
        <v>0</v>
      </c>
      <c r="C4142" t="s">
        <v>1</v>
      </c>
      <c r="D4142" t="s">
        <v>2</v>
      </c>
      <c r="E4142" t="s">
        <v>3</v>
      </c>
      <c r="F4142">
        <v>2002</v>
      </c>
      <c r="G4142">
        <v>143</v>
      </c>
      <c r="H4142" t="s">
        <v>4</v>
      </c>
      <c r="I4142" t="s">
        <v>4</v>
      </c>
      <c r="J4142" t="s">
        <v>4</v>
      </c>
      <c r="K4142">
        <v>538500</v>
      </c>
      <c r="L4142" t="s">
        <v>1</v>
      </c>
      <c r="M4142">
        <v>518</v>
      </c>
      <c r="N4142" t="s">
        <v>1</v>
      </c>
      <c r="O4142" t="s">
        <v>8604</v>
      </c>
      <c r="P4142" t="s">
        <v>8608</v>
      </c>
      <c r="Q4142" t="s">
        <v>7</v>
      </c>
      <c r="R4142" t="s">
        <v>8639</v>
      </c>
      <c r="S4142" t="s">
        <v>8372</v>
      </c>
      <c r="T4142" t="s">
        <v>4</v>
      </c>
      <c r="U4142" t="s">
        <v>4</v>
      </c>
      <c r="V4142" t="s">
        <v>8640</v>
      </c>
      <c r="W4142">
        <v>1</v>
      </c>
      <c r="X4142" t="s">
        <v>2717</v>
      </c>
      <c r="Y4142" t="s">
        <v>12</v>
      </c>
      <c r="Z4142" t="s">
        <v>12</v>
      </c>
      <c r="AA4142" t="s">
        <v>13</v>
      </c>
      <c r="AB4142" t="s">
        <v>14</v>
      </c>
      <c r="AC4142" s="1">
        <v>0.35</v>
      </c>
      <c r="AD4142" t="s">
        <v>2005</v>
      </c>
      <c r="AE4142" t="s">
        <v>8641</v>
      </c>
      <c r="AF4142">
        <v>1110</v>
      </c>
      <c r="AG4142" t="s">
        <v>17</v>
      </c>
    </row>
    <row r="4143" spans="1:33" x14ac:dyDescent="0.25">
      <c r="A4143">
        <v>9979620</v>
      </c>
      <c r="B4143" t="s">
        <v>0</v>
      </c>
      <c r="C4143" t="s">
        <v>1</v>
      </c>
      <c r="D4143" t="s">
        <v>18</v>
      </c>
      <c r="E4143" t="s">
        <v>3</v>
      </c>
      <c r="F4143">
        <v>2001</v>
      </c>
      <c r="G4143">
        <v>215.4</v>
      </c>
      <c r="H4143" t="s">
        <v>4</v>
      </c>
      <c r="I4143" t="s">
        <v>4</v>
      </c>
      <c r="J4143" t="s">
        <v>4</v>
      </c>
      <c r="K4143">
        <v>615500</v>
      </c>
      <c r="L4143" t="s">
        <v>1</v>
      </c>
      <c r="M4143">
        <v>519</v>
      </c>
      <c r="N4143" t="s">
        <v>1</v>
      </c>
      <c r="O4143" t="s">
        <v>8604</v>
      </c>
      <c r="P4143" t="s">
        <v>8608</v>
      </c>
      <c r="Q4143" t="s">
        <v>7</v>
      </c>
      <c r="R4143" t="s">
        <v>8642</v>
      </c>
      <c r="S4143" t="s">
        <v>8372</v>
      </c>
      <c r="T4143" t="s">
        <v>4</v>
      </c>
      <c r="U4143" t="s">
        <v>4</v>
      </c>
      <c r="V4143" t="s">
        <v>8643</v>
      </c>
      <c r="W4143">
        <v>1</v>
      </c>
      <c r="X4143" t="s">
        <v>2675</v>
      </c>
      <c r="Y4143" t="s">
        <v>12</v>
      </c>
      <c r="Z4143" t="s">
        <v>12</v>
      </c>
      <c r="AA4143" t="s">
        <v>13</v>
      </c>
      <c r="AB4143" t="s">
        <v>14</v>
      </c>
      <c r="AC4143" s="1">
        <v>0.27</v>
      </c>
      <c r="AD4143" t="s">
        <v>8644</v>
      </c>
      <c r="AE4143" t="s">
        <v>8645</v>
      </c>
      <c r="AF4143">
        <v>1110</v>
      </c>
      <c r="AG4143" t="s">
        <v>17</v>
      </c>
    </row>
    <row r="4144" spans="1:33" x14ac:dyDescent="0.25">
      <c r="A4144">
        <v>9979828</v>
      </c>
      <c r="B4144" t="s">
        <v>0</v>
      </c>
      <c r="C4144" t="s">
        <v>1</v>
      </c>
      <c r="D4144" t="s">
        <v>18</v>
      </c>
      <c r="E4144" t="s">
        <v>3</v>
      </c>
      <c r="F4144">
        <v>2002</v>
      </c>
      <c r="G4144">
        <v>224.4</v>
      </c>
      <c r="H4144" t="s">
        <v>12</v>
      </c>
      <c r="I4144" t="s">
        <v>4</v>
      </c>
      <c r="J4144" t="s">
        <v>4</v>
      </c>
      <c r="K4144">
        <v>593000</v>
      </c>
      <c r="L4144" t="s">
        <v>1</v>
      </c>
      <c r="M4144">
        <v>520</v>
      </c>
      <c r="N4144" t="s">
        <v>1</v>
      </c>
      <c r="O4144" t="s">
        <v>8604</v>
      </c>
      <c r="P4144" t="s">
        <v>8608</v>
      </c>
      <c r="Q4144" t="s">
        <v>7</v>
      </c>
      <c r="R4144" t="s">
        <v>8646</v>
      </c>
      <c r="S4144" t="s">
        <v>8372</v>
      </c>
      <c r="T4144" t="s">
        <v>4</v>
      </c>
      <c r="U4144" t="s">
        <v>4</v>
      </c>
      <c r="V4144" t="s">
        <v>8647</v>
      </c>
      <c r="W4144">
        <v>1</v>
      </c>
      <c r="X4144" t="s">
        <v>988</v>
      </c>
      <c r="Y4144" t="s">
        <v>12</v>
      </c>
      <c r="Z4144" t="s">
        <v>12</v>
      </c>
      <c r="AA4144" t="s">
        <v>13</v>
      </c>
      <c r="AB4144" t="s">
        <v>14</v>
      </c>
      <c r="AC4144" s="1">
        <v>0.33</v>
      </c>
      <c r="AD4144" t="s">
        <v>328</v>
      </c>
      <c r="AE4144" t="s">
        <v>8648</v>
      </c>
      <c r="AF4144">
        <v>1110</v>
      </c>
      <c r="AG4144" t="s">
        <v>17</v>
      </c>
    </row>
    <row r="4145" spans="1:33" x14ac:dyDescent="0.25">
      <c r="A4145">
        <v>9980159</v>
      </c>
      <c r="B4145" t="s">
        <v>0</v>
      </c>
      <c r="C4145" t="s">
        <v>1</v>
      </c>
      <c r="D4145" t="s">
        <v>18</v>
      </c>
      <c r="E4145" t="s">
        <v>3</v>
      </c>
      <c r="F4145">
        <v>2002</v>
      </c>
      <c r="G4145">
        <v>194.7</v>
      </c>
      <c r="H4145" t="s">
        <v>12</v>
      </c>
      <c r="I4145" t="s">
        <v>4</v>
      </c>
      <c r="J4145" t="s">
        <v>4</v>
      </c>
      <c r="K4145">
        <v>574500</v>
      </c>
      <c r="L4145" t="s">
        <v>1</v>
      </c>
      <c r="M4145">
        <v>521</v>
      </c>
      <c r="N4145" t="s">
        <v>1</v>
      </c>
      <c r="O4145" t="s">
        <v>8604</v>
      </c>
      <c r="P4145" t="s">
        <v>8608</v>
      </c>
      <c r="Q4145" t="s">
        <v>7</v>
      </c>
      <c r="R4145" t="s">
        <v>8649</v>
      </c>
      <c r="S4145" t="s">
        <v>8372</v>
      </c>
      <c r="T4145" t="s">
        <v>4</v>
      </c>
      <c r="U4145" t="s">
        <v>4</v>
      </c>
      <c r="V4145" t="s">
        <v>8650</v>
      </c>
      <c r="W4145">
        <v>1</v>
      </c>
      <c r="X4145" t="s">
        <v>988</v>
      </c>
      <c r="Y4145" t="s">
        <v>12</v>
      </c>
      <c r="Z4145" t="s">
        <v>12</v>
      </c>
      <c r="AA4145" t="s">
        <v>13</v>
      </c>
      <c r="AB4145" t="s">
        <v>14</v>
      </c>
      <c r="AC4145" s="1">
        <v>0.27</v>
      </c>
      <c r="AD4145" t="s">
        <v>8651</v>
      </c>
      <c r="AE4145" t="s">
        <v>8652</v>
      </c>
      <c r="AF4145">
        <v>1110</v>
      </c>
      <c r="AG4145" t="s">
        <v>17</v>
      </c>
    </row>
    <row r="4146" spans="1:33" x14ac:dyDescent="0.25">
      <c r="A4146">
        <v>9979839</v>
      </c>
      <c r="B4146" t="s">
        <v>0</v>
      </c>
      <c r="C4146" t="s">
        <v>1</v>
      </c>
      <c r="D4146" t="s">
        <v>1135</v>
      </c>
      <c r="E4146" t="s">
        <v>3</v>
      </c>
      <c r="F4146">
        <v>2002</v>
      </c>
      <c r="G4146">
        <v>130.4</v>
      </c>
      <c r="H4146" t="s">
        <v>4</v>
      </c>
      <c r="I4146" t="s">
        <v>4</v>
      </c>
      <c r="J4146" t="s">
        <v>4</v>
      </c>
      <c r="K4146">
        <v>568000</v>
      </c>
      <c r="L4146" t="s">
        <v>1</v>
      </c>
      <c r="M4146">
        <v>523</v>
      </c>
      <c r="N4146" t="s">
        <v>1</v>
      </c>
      <c r="O4146" t="s">
        <v>8604</v>
      </c>
      <c r="P4146" t="s">
        <v>8608</v>
      </c>
      <c r="Q4146" t="s">
        <v>7</v>
      </c>
      <c r="R4146" t="s">
        <v>8653</v>
      </c>
      <c r="S4146" t="s">
        <v>8372</v>
      </c>
      <c r="T4146" t="s">
        <v>4</v>
      </c>
      <c r="U4146" t="s">
        <v>4</v>
      </c>
      <c r="V4146" t="s">
        <v>8654</v>
      </c>
      <c r="W4146">
        <v>1</v>
      </c>
      <c r="X4146" t="s">
        <v>2704</v>
      </c>
      <c r="Y4146" t="s">
        <v>12</v>
      </c>
      <c r="Z4146" t="s">
        <v>12</v>
      </c>
      <c r="AA4146" t="s">
        <v>13</v>
      </c>
      <c r="AB4146" t="s">
        <v>14</v>
      </c>
      <c r="AC4146" s="1">
        <v>0.2</v>
      </c>
      <c r="AD4146" t="s">
        <v>4880</v>
      </c>
      <c r="AE4146" t="s">
        <v>8655</v>
      </c>
      <c r="AF4146">
        <v>1110</v>
      </c>
      <c r="AG4146" t="s">
        <v>17</v>
      </c>
    </row>
    <row r="4147" spans="1:33" x14ac:dyDescent="0.25">
      <c r="A4147">
        <v>9979829</v>
      </c>
      <c r="B4147" t="s">
        <v>0</v>
      </c>
      <c r="C4147" t="s">
        <v>1</v>
      </c>
      <c r="D4147" t="s">
        <v>18</v>
      </c>
      <c r="E4147" t="s">
        <v>3</v>
      </c>
      <c r="F4147">
        <v>2001</v>
      </c>
      <c r="G4147">
        <v>155.4</v>
      </c>
      <c r="H4147" t="s">
        <v>4</v>
      </c>
      <c r="I4147" t="s">
        <v>4</v>
      </c>
      <c r="J4147" t="s">
        <v>4</v>
      </c>
      <c r="K4147">
        <v>534500</v>
      </c>
      <c r="L4147" t="s">
        <v>1</v>
      </c>
      <c r="M4147">
        <v>524</v>
      </c>
      <c r="N4147" t="s">
        <v>1</v>
      </c>
      <c r="O4147" t="s">
        <v>8604</v>
      </c>
      <c r="P4147" t="s">
        <v>8608</v>
      </c>
      <c r="Q4147" t="s">
        <v>7</v>
      </c>
      <c r="R4147" t="s">
        <v>8656</v>
      </c>
      <c r="S4147" t="s">
        <v>8372</v>
      </c>
      <c r="T4147" t="s">
        <v>4</v>
      </c>
      <c r="U4147" t="s">
        <v>4</v>
      </c>
      <c r="V4147" t="s">
        <v>8657</v>
      </c>
      <c r="W4147">
        <v>1</v>
      </c>
      <c r="X4147" t="s">
        <v>2675</v>
      </c>
      <c r="Y4147" t="s">
        <v>12</v>
      </c>
      <c r="Z4147" t="s">
        <v>12</v>
      </c>
      <c r="AA4147" t="s">
        <v>13</v>
      </c>
      <c r="AB4147" t="s">
        <v>14</v>
      </c>
      <c r="AC4147" s="1">
        <v>0.21</v>
      </c>
      <c r="AD4147" t="s">
        <v>8658</v>
      </c>
      <c r="AE4147" t="s">
        <v>8659</v>
      </c>
      <c r="AF4147">
        <v>1110</v>
      </c>
      <c r="AG4147" t="s">
        <v>17</v>
      </c>
    </row>
    <row r="4148" spans="1:33" x14ac:dyDescent="0.25">
      <c r="A4148">
        <v>9979619</v>
      </c>
      <c r="B4148" t="s">
        <v>0</v>
      </c>
      <c r="C4148" t="s">
        <v>1</v>
      </c>
      <c r="D4148" t="s">
        <v>18</v>
      </c>
      <c r="E4148" t="s">
        <v>3</v>
      </c>
      <c r="F4148">
        <v>2002</v>
      </c>
      <c r="G4148">
        <v>203.6</v>
      </c>
      <c r="H4148" t="s">
        <v>4</v>
      </c>
      <c r="I4148" t="s">
        <v>4</v>
      </c>
      <c r="J4148" t="s">
        <v>4</v>
      </c>
      <c r="K4148">
        <v>586500</v>
      </c>
      <c r="L4148" t="s">
        <v>1</v>
      </c>
      <c r="M4148">
        <v>525</v>
      </c>
      <c r="N4148" t="s">
        <v>1</v>
      </c>
      <c r="O4148" t="s">
        <v>8604</v>
      </c>
      <c r="P4148" t="s">
        <v>8608</v>
      </c>
      <c r="Q4148" t="s">
        <v>7</v>
      </c>
      <c r="R4148" t="s">
        <v>8660</v>
      </c>
      <c r="S4148" t="s">
        <v>8372</v>
      </c>
      <c r="T4148" t="s">
        <v>4</v>
      </c>
      <c r="U4148" t="s">
        <v>4</v>
      </c>
      <c r="V4148" t="s">
        <v>8661</v>
      </c>
      <c r="W4148">
        <v>1</v>
      </c>
      <c r="X4148" t="s">
        <v>988</v>
      </c>
      <c r="Y4148" t="s">
        <v>12</v>
      </c>
      <c r="Z4148" t="s">
        <v>12</v>
      </c>
      <c r="AA4148" t="s">
        <v>13</v>
      </c>
      <c r="AB4148" t="s">
        <v>14</v>
      </c>
      <c r="AC4148" s="1">
        <v>0.24</v>
      </c>
      <c r="AD4148" t="s">
        <v>8662</v>
      </c>
      <c r="AE4148" t="s">
        <v>8663</v>
      </c>
      <c r="AF4148">
        <v>1110</v>
      </c>
      <c r="AG4148" t="s">
        <v>17</v>
      </c>
    </row>
    <row r="4149" spans="1:33" x14ac:dyDescent="0.25">
      <c r="A4149">
        <v>9979609</v>
      </c>
      <c r="B4149" t="s">
        <v>0</v>
      </c>
      <c r="C4149" t="s">
        <v>1</v>
      </c>
      <c r="D4149" t="s">
        <v>18</v>
      </c>
      <c r="E4149" t="s">
        <v>3</v>
      </c>
      <c r="F4149">
        <v>2002</v>
      </c>
      <c r="G4149">
        <v>211.1</v>
      </c>
      <c r="H4149" t="s">
        <v>12</v>
      </c>
      <c r="I4149" t="s">
        <v>4</v>
      </c>
      <c r="J4149" t="s">
        <v>4</v>
      </c>
      <c r="K4149">
        <v>545500</v>
      </c>
      <c r="L4149" t="s">
        <v>1</v>
      </c>
      <c r="M4149">
        <v>526</v>
      </c>
      <c r="N4149" t="s">
        <v>1</v>
      </c>
      <c r="O4149" t="s">
        <v>8604</v>
      </c>
      <c r="P4149" t="s">
        <v>8608</v>
      </c>
      <c r="Q4149" t="s">
        <v>7</v>
      </c>
      <c r="R4149" t="s">
        <v>8664</v>
      </c>
      <c r="S4149" t="s">
        <v>8372</v>
      </c>
      <c r="T4149" t="s">
        <v>4</v>
      </c>
      <c r="U4149" t="s">
        <v>4</v>
      </c>
      <c r="V4149" t="s">
        <v>8665</v>
      </c>
      <c r="W4149">
        <v>1</v>
      </c>
      <c r="X4149" t="s">
        <v>988</v>
      </c>
      <c r="Y4149" t="s">
        <v>12</v>
      </c>
      <c r="Z4149" t="s">
        <v>12</v>
      </c>
      <c r="AA4149" t="s">
        <v>13</v>
      </c>
      <c r="AB4149" t="s">
        <v>14</v>
      </c>
      <c r="AC4149" s="1">
        <v>0.27</v>
      </c>
      <c r="AD4149" t="s">
        <v>8666</v>
      </c>
      <c r="AE4149" t="s">
        <v>8667</v>
      </c>
      <c r="AF4149">
        <v>1110</v>
      </c>
      <c r="AG4149" t="s">
        <v>17</v>
      </c>
    </row>
    <row r="4150" spans="1:33" x14ac:dyDescent="0.25">
      <c r="A4150">
        <v>9979838</v>
      </c>
      <c r="B4150" t="s">
        <v>0</v>
      </c>
      <c r="C4150" t="s">
        <v>1</v>
      </c>
      <c r="D4150" t="s">
        <v>18</v>
      </c>
      <c r="E4150" t="s">
        <v>3</v>
      </c>
      <c r="F4150">
        <v>2001</v>
      </c>
      <c r="G4150">
        <v>176.7</v>
      </c>
      <c r="H4150" t="s">
        <v>12</v>
      </c>
      <c r="I4150" t="s">
        <v>4</v>
      </c>
      <c r="J4150" t="s">
        <v>4</v>
      </c>
      <c r="K4150">
        <v>509000</v>
      </c>
      <c r="L4150" t="s">
        <v>1</v>
      </c>
      <c r="M4150">
        <v>527</v>
      </c>
      <c r="N4150" t="s">
        <v>1</v>
      </c>
      <c r="O4150" t="s">
        <v>8604</v>
      </c>
      <c r="P4150" t="s">
        <v>8608</v>
      </c>
      <c r="Q4150" t="s">
        <v>7</v>
      </c>
      <c r="R4150" t="s">
        <v>8668</v>
      </c>
      <c r="S4150" t="s">
        <v>8372</v>
      </c>
      <c r="T4150" t="s">
        <v>4</v>
      </c>
      <c r="U4150" t="s">
        <v>4</v>
      </c>
      <c r="V4150" t="s">
        <v>8669</v>
      </c>
      <c r="W4150">
        <v>1</v>
      </c>
      <c r="X4150" t="s">
        <v>2675</v>
      </c>
      <c r="Y4150" t="s">
        <v>12</v>
      </c>
      <c r="Z4150" t="s">
        <v>12</v>
      </c>
      <c r="AA4150" t="s">
        <v>13</v>
      </c>
      <c r="AB4150" t="s">
        <v>14</v>
      </c>
      <c r="AC4150" s="1">
        <v>0.23</v>
      </c>
      <c r="AD4150" t="s">
        <v>8670</v>
      </c>
      <c r="AE4150" t="s">
        <v>8671</v>
      </c>
      <c r="AF4150">
        <v>1110</v>
      </c>
      <c r="AG4150" t="s">
        <v>17</v>
      </c>
    </row>
    <row r="4151" spans="1:33" x14ac:dyDescent="0.25">
      <c r="A4151">
        <v>9979610</v>
      </c>
      <c r="B4151" t="s">
        <v>0</v>
      </c>
      <c r="C4151" t="s">
        <v>1</v>
      </c>
      <c r="D4151" t="s">
        <v>18</v>
      </c>
      <c r="E4151" t="s">
        <v>3</v>
      </c>
      <c r="F4151">
        <v>2001</v>
      </c>
      <c r="G4151">
        <v>182.9</v>
      </c>
      <c r="H4151" t="s">
        <v>12</v>
      </c>
      <c r="I4151" t="s">
        <v>4</v>
      </c>
      <c r="J4151" t="s">
        <v>4</v>
      </c>
      <c r="K4151">
        <v>530000</v>
      </c>
      <c r="L4151" t="s">
        <v>1</v>
      </c>
      <c r="M4151">
        <v>528</v>
      </c>
      <c r="N4151" t="s">
        <v>1</v>
      </c>
      <c r="O4151" t="s">
        <v>8604</v>
      </c>
      <c r="P4151" t="s">
        <v>8608</v>
      </c>
      <c r="Q4151" t="s">
        <v>7</v>
      </c>
      <c r="R4151" t="s">
        <v>8672</v>
      </c>
      <c r="S4151" t="s">
        <v>8372</v>
      </c>
      <c r="T4151" t="s">
        <v>4</v>
      </c>
      <c r="U4151" t="s">
        <v>4</v>
      </c>
      <c r="V4151" t="s">
        <v>8673</v>
      </c>
      <c r="W4151">
        <v>1</v>
      </c>
      <c r="X4151" t="s">
        <v>2675</v>
      </c>
      <c r="Y4151" t="s">
        <v>12</v>
      </c>
      <c r="Z4151" t="s">
        <v>12</v>
      </c>
      <c r="AA4151" t="s">
        <v>13</v>
      </c>
      <c r="AB4151" t="s">
        <v>14</v>
      </c>
      <c r="AC4151" s="1">
        <v>0.3</v>
      </c>
      <c r="AD4151" t="s">
        <v>8674</v>
      </c>
      <c r="AE4151" t="s">
        <v>8675</v>
      </c>
      <c r="AF4151">
        <v>1110</v>
      </c>
      <c r="AG4151" t="s">
        <v>17</v>
      </c>
    </row>
    <row r="4152" spans="1:33" x14ac:dyDescent="0.25">
      <c r="A4152">
        <v>9979618</v>
      </c>
      <c r="B4152" t="s">
        <v>0</v>
      </c>
      <c r="C4152" t="s">
        <v>1</v>
      </c>
      <c r="D4152" t="s">
        <v>18</v>
      </c>
      <c r="E4152" t="s">
        <v>3</v>
      </c>
      <c r="F4152">
        <v>2002</v>
      </c>
      <c r="G4152">
        <v>194.8</v>
      </c>
      <c r="H4152" t="s">
        <v>12</v>
      </c>
      <c r="I4152" t="s">
        <v>4</v>
      </c>
      <c r="J4152" t="s">
        <v>4</v>
      </c>
      <c r="K4152">
        <v>557000</v>
      </c>
      <c r="L4152" t="s">
        <v>1</v>
      </c>
      <c r="M4152">
        <v>529</v>
      </c>
      <c r="N4152" t="s">
        <v>1</v>
      </c>
      <c r="O4152" t="s">
        <v>8604</v>
      </c>
      <c r="P4152" t="s">
        <v>8608</v>
      </c>
      <c r="Q4152" t="s">
        <v>7</v>
      </c>
      <c r="R4152" t="s">
        <v>8676</v>
      </c>
      <c r="S4152" t="s">
        <v>8372</v>
      </c>
      <c r="T4152" t="s">
        <v>4</v>
      </c>
      <c r="U4152" t="s">
        <v>4</v>
      </c>
      <c r="V4152" t="s">
        <v>8677</v>
      </c>
      <c r="W4152">
        <v>1</v>
      </c>
      <c r="X4152" t="s">
        <v>988</v>
      </c>
      <c r="Y4152" t="s">
        <v>12</v>
      </c>
      <c r="Z4152" t="s">
        <v>12</v>
      </c>
      <c r="AA4152" t="s">
        <v>13</v>
      </c>
      <c r="AB4152" t="s">
        <v>14</v>
      </c>
      <c r="AC4152" s="1">
        <v>0.17</v>
      </c>
      <c r="AD4152" t="s">
        <v>8678</v>
      </c>
      <c r="AE4152" t="s">
        <v>8679</v>
      </c>
      <c r="AF4152">
        <v>1110</v>
      </c>
      <c r="AG4152" t="s">
        <v>17</v>
      </c>
    </row>
    <row r="4153" spans="1:33" x14ac:dyDescent="0.25">
      <c r="A4153">
        <v>9979830</v>
      </c>
      <c r="B4153" t="s">
        <v>0</v>
      </c>
      <c r="C4153" t="s">
        <v>1</v>
      </c>
      <c r="D4153" t="s">
        <v>18</v>
      </c>
      <c r="E4153" t="s">
        <v>3</v>
      </c>
      <c r="F4153">
        <v>2003</v>
      </c>
      <c r="G4153">
        <v>157.30000000000001</v>
      </c>
      <c r="H4153" t="s">
        <v>12</v>
      </c>
      <c r="I4153" t="s">
        <v>4</v>
      </c>
      <c r="J4153" t="s">
        <v>4</v>
      </c>
      <c r="K4153">
        <v>510500</v>
      </c>
      <c r="L4153" t="s">
        <v>1</v>
      </c>
      <c r="M4153">
        <v>530</v>
      </c>
      <c r="N4153" t="s">
        <v>1</v>
      </c>
      <c r="O4153" t="s">
        <v>8604</v>
      </c>
      <c r="P4153" t="s">
        <v>8608</v>
      </c>
      <c r="Q4153" t="s">
        <v>7</v>
      </c>
      <c r="R4153" t="s">
        <v>8680</v>
      </c>
      <c r="S4153" t="s">
        <v>8372</v>
      </c>
      <c r="T4153" t="s">
        <v>4</v>
      </c>
      <c r="U4153" t="s">
        <v>4</v>
      </c>
      <c r="V4153" t="s">
        <v>8681</v>
      </c>
      <c r="W4153">
        <v>1</v>
      </c>
      <c r="X4153" t="s">
        <v>3099</v>
      </c>
      <c r="Y4153" t="s">
        <v>12</v>
      </c>
      <c r="Z4153" t="s">
        <v>12</v>
      </c>
      <c r="AA4153" t="s">
        <v>13</v>
      </c>
      <c r="AB4153" t="s">
        <v>14</v>
      </c>
      <c r="AC4153" s="1">
        <v>0.28999999999999998</v>
      </c>
      <c r="AD4153" t="s">
        <v>8682</v>
      </c>
      <c r="AE4153" t="s">
        <v>8683</v>
      </c>
      <c r="AF4153">
        <v>1110</v>
      </c>
      <c r="AG4153" t="s">
        <v>17</v>
      </c>
    </row>
    <row r="4154" spans="1:33" x14ac:dyDescent="0.25">
      <c r="A4154">
        <v>9980158</v>
      </c>
      <c r="B4154" t="s">
        <v>0</v>
      </c>
      <c r="C4154" t="s">
        <v>1</v>
      </c>
      <c r="D4154" t="s">
        <v>18</v>
      </c>
      <c r="E4154" t="s">
        <v>3</v>
      </c>
      <c r="F4154">
        <v>2001</v>
      </c>
      <c r="G4154">
        <v>194.2</v>
      </c>
      <c r="H4154" t="s">
        <v>12</v>
      </c>
      <c r="I4154" t="s">
        <v>4</v>
      </c>
      <c r="J4154" t="s">
        <v>4</v>
      </c>
      <c r="K4154">
        <v>518000</v>
      </c>
      <c r="L4154" t="s">
        <v>1</v>
      </c>
      <c r="M4154">
        <v>531</v>
      </c>
      <c r="N4154" t="s">
        <v>1</v>
      </c>
      <c r="O4154" t="s">
        <v>8604</v>
      </c>
      <c r="P4154" t="s">
        <v>8608</v>
      </c>
      <c r="Q4154" t="s">
        <v>7</v>
      </c>
      <c r="R4154" t="s">
        <v>8684</v>
      </c>
      <c r="S4154" t="s">
        <v>8372</v>
      </c>
      <c r="T4154" t="s">
        <v>4</v>
      </c>
      <c r="U4154" t="s">
        <v>4</v>
      </c>
      <c r="V4154" t="s">
        <v>8685</v>
      </c>
      <c r="W4154">
        <v>1</v>
      </c>
      <c r="X4154" t="s">
        <v>2675</v>
      </c>
      <c r="Y4154" t="s">
        <v>12</v>
      </c>
      <c r="Z4154" t="s">
        <v>4</v>
      </c>
      <c r="AA4154" t="s">
        <v>13</v>
      </c>
      <c r="AB4154" t="s">
        <v>14</v>
      </c>
      <c r="AC4154" s="1">
        <v>0.28000000000000003</v>
      </c>
      <c r="AD4154" t="s">
        <v>8686</v>
      </c>
      <c r="AE4154" t="s">
        <v>8687</v>
      </c>
      <c r="AF4154">
        <v>1110</v>
      </c>
      <c r="AG4154" t="s">
        <v>17</v>
      </c>
    </row>
    <row r="4155" spans="1:33" x14ac:dyDescent="0.25">
      <c r="A4155">
        <v>9979611</v>
      </c>
      <c r="B4155" t="s">
        <v>0</v>
      </c>
      <c r="C4155" t="s">
        <v>1</v>
      </c>
      <c r="D4155" t="s">
        <v>18</v>
      </c>
      <c r="E4155" t="s">
        <v>3</v>
      </c>
      <c r="F4155">
        <v>2000</v>
      </c>
      <c r="G4155">
        <v>192.9</v>
      </c>
      <c r="H4155" t="s">
        <v>12</v>
      </c>
      <c r="I4155" t="s">
        <v>4</v>
      </c>
      <c r="J4155" t="s">
        <v>4</v>
      </c>
      <c r="K4155">
        <v>541000</v>
      </c>
      <c r="L4155" t="s">
        <v>1</v>
      </c>
      <c r="M4155">
        <v>532</v>
      </c>
      <c r="N4155" t="s">
        <v>1</v>
      </c>
      <c r="O4155" t="s">
        <v>8604</v>
      </c>
      <c r="P4155" t="s">
        <v>8608</v>
      </c>
      <c r="Q4155" t="s">
        <v>7</v>
      </c>
      <c r="R4155" t="s">
        <v>8688</v>
      </c>
      <c r="S4155" t="s">
        <v>8372</v>
      </c>
      <c r="T4155" t="s">
        <v>4</v>
      </c>
      <c r="U4155" t="s">
        <v>4</v>
      </c>
      <c r="V4155" t="s">
        <v>8689</v>
      </c>
      <c r="W4155">
        <v>1</v>
      </c>
      <c r="X4155" t="s">
        <v>2726</v>
      </c>
      <c r="Y4155" t="s">
        <v>12</v>
      </c>
      <c r="Z4155" t="s">
        <v>12</v>
      </c>
      <c r="AA4155" t="s">
        <v>13</v>
      </c>
      <c r="AB4155" t="s">
        <v>14</v>
      </c>
      <c r="AC4155" s="1">
        <v>0.28000000000000003</v>
      </c>
      <c r="AD4155" t="s">
        <v>3351</v>
      </c>
      <c r="AE4155" t="s">
        <v>8690</v>
      </c>
      <c r="AF4155">
        <v>1110</v>
      </c>
      <c r="AG4155" t="s">
        <v>17</v>
      </c>
    </row>
    <row r="4156" spans="1:33" x14ac:dyDescent="0.25">
      <c r="A4156">
        <v>9979837</v>
      </c>
      <c r="B4156" t="s">
        <v>0</v>
      </c>
      <c r="C4156" t="s">
        <v>1</v>
      </c>
      <c r="D4156" t="s">
        <v>1135</v>
      </c>
      <c r="E4156" t="s">
        <v>3</v>
      </c>
      <c r="F4156">
        <v>2001</v>
      </c>
      <c r="G4156">
        <v>128.69999999999999</v>
      </c>
      <c r="H4156" t="s">
        <v>12</v>
      </c>
      <c r="I4156" t="s">
        <v>4</v>
      </c>
      <c r="J4156" t="s">
        <v>12</v>
      </c>
      <c r="K4156">
        <v>453000</v>
      </c>
      <c r="L4156" t="s">
        <v>1</v>
      </c>
      <c r="M4156">
        <v>533</v>
      </c>
      <c r="N4156" t="s">
        <v>1</v>
      </c>
      <c r="O4156" t="s">
        <v>8604</v>
      </c>
      <c r="P4156" t="s">
        <v>8608</v>
      </c>
      <c r="Q4156" t="s">
        <v>7</v>
      </c>
      <c r="R4156" t="s">
        <v>8691</v>
      </c>
      <c r="S4156" t="s">
        <v>8372</v>
      </c>
      <c r="T4156" t="s">
        <v>4</v>
      </c>
      <c r="U4156" t="s">
        <v>4</v>
      </c>
      <c r="V4156" t="s">
        <v>8692</v>
      </c>
      <c r="W4156">
        <v>1</v>
      </c>
      <c r="X4156" t="s">
        <v>8693</v>
      </c>
      <c r="Y4156" t="s">
        <v>12</v>
      </c>
      <c r="Z4156" t="s">
        <v>12</v>
      </c>
      <c r="AA4156" t="s">
        <v>13</v>
      </c>
      <c r="AB4156" t="s">
        <v>14</v>
      </c>
      <c r="AC4156" s="1">
        <v>0.32</v>
      </c>
      <c r="AD4156" t="s">
        <v>8694</v>
      </c>
      <c r="AE4156" t="s">
        <v>8695</v>
      </c>
      <c r="AF4156">
        <v>1110</v>
      </c>
      <c r="AG4156" t="s">
        <v>17</v>
      </c>
    </row>
    <row r="4157" spans="1:33" x14ac:dyDescent="0.25">
      <c r="A4157">
        <v>9979831</v>
      </c>
      <c r="B4157" t="s">
        <v>0</v>
      </c>
      <c r="C4157" t="s">
        <v>1</v>
      </c>
      <c r="D4157" t="s">
        <v>18</v>
      </c>
      <c r="E4157" t="s">
        <v>3</v>
      </c>
      <c r="F4157">
        <v>2002</v>
      </c>
      <c r="G4157">
        <v>157.69999999999999</v>
      </c>
      <c r="H4157" t="s">
        <v>12</v>
      </c>
      <c r="I4157" t="s">
        <v>4</v>
      </c>
      <c r="J4157" t="s">
        <v>4</v>
      </c>
      <c r="K4157">
        <v>448500</v>
      </c>
      <c r="L4157" t="s">
        <v>1</v>
      </c>
      <c r="M4157">
        <v>534</v>
      </c>
      <c r="N4157" t="s">
        <v>1</v>
      </c>
      <c r="O4157" t="s">
        <v>8604</v>
      </c>
      <c r="P4157" t="s">
        <v>8608</v>
      </c>
      <c r="Q4157" t="s">
        <v>7</v>
      </c>
      <c r="R4157" t="s">
        <v>8696</v>
      </c>
      <c r="S4157" t="s">
        <v>8372</v>
      </c>
      <c r="T4157" t="s">
        <v>4</v>
      </c>
      <c r="U4157" t="s">
        <v>4</v>
      </c>
      <c r="V4157" t="s">
        <v>8697</v>
      </c>
      <c r="W4157">
        <v>1</v>
      </c>
      <c r="X4157" t="s">
        <v>988</v>
      </c>
      <c r="Y4157" t="s">
        <v>12</v>
      </c>
      <c r="Z4157" t="s">
        <v>12</v>
      </c>
      <c r="AA4157" t="s">
        <v>13</v>
      </c>
      <c r="AB4157" t="s">
        <v>14</v>
      </c>
      <c r="AC4157" s="1">
        <v>0.22</v>
      </c>
      <c r="AD4157" t="s">
        <v>8698</v>
      </c>
      <c r="AE4157" t="s">
        <v>8699</v>
      </c>
      <c r="AF4157">
        <v>1110</v>
      </c>
      <c r="AG4157" t="s">
        <v>17</v>
      </c>
    </row>
    <row r="4158" spans="1:33" x14ac:dyDescent="0.25">
      <c r="A4158">
        <v>9980157</v>
      </c>
      <c r="B4158" t="s">
        <v>0</v>
      </c>
      <c r="C4158" t="s">
        <v>1</v>
      </c>
      <c r="D4158" t="s">
        <v>1135</v>
      </c>
      <c r="E4158" t="s">
        <v>3</v>
      </c>
      <c r="F4158">
        <v>2001</v>
      </c>
      <c r="G4158">
        <v>128.1</v>
      </c>
      <c r="H4158" t="s">
        <v>12</v>
      </c>
      <c r="I4158" t="s">
        <v>4</v>
      </c>
      <c r="J4158" t="s">
        <v>4</v>
      </c>
      <c r="K4158">
        <v>468000</v>
      </c>
      <c r="L4158" t="s">
        <v>1</v>
      </c>
      <c r="M4158">
        <v>535</v>
      </c>
      <c r="N4158" t="s">
        <v>1</v>
      </c>
      <c r="O4158" t="s">
        <v>8604</v>
      </c>
      <c r="P4158" t="s">
        <v>8608</v>
      </c>
      <c r="Q4158" t="s">
        <v>7</v>
      </c>
      <c r="R4158" t="s">
        <v>8700</v>
      </c>
      <c r="S4158" t="s">
        <v>8372</v>
      </c>
      <c r="T4158" t="s">
        <v>4</v>
      </c>
      <c r="U4158" t="s">
        <v>4</v>
      </c>
      <c r="V4158" t="s">
        <v>8701</v>
      </c>
      <c r="W4158">
        <v>1</v>
      </c>
      <c r="X4158" t="s">
        <v>8693</v>
      </c>
      <c r="Y4158" t="s">
        <v>12</v>
      </c>
      <c r="Z4158" t="s">
        <v>12</v>
      </c>
      <c r="AA4158" t="s">
        <v>13</v>
      </c>
      <c r="AB4158" t="s">
        <v>14</v>
      </c>
      <c r="AC4158" s="1">
        <v>0.35</v>
      </c>
      <c r="AD4158" t="s">
        <v>8702</v>
      </c>
      <c r="AE4158" t="s">
        <v>8703</v>
      </c>
      <c r="AF4158">
        <v>1110</v>
      </c>
      <c r="AG4158" t="s">
        <v>17</v>
      </c>
    </row>
    <row r="4159" spans="1:33" x14ac:dyDescent="0.25">
      <c r="A4159">
        <v>9980156</v>
      </c>
      <c r="B4159" t="s">
        <v>0</v>
      </c>
      <c r="C4159" t="s">
        <v>1</v>
      </c>
      <c r="D4159" t="s">
        <v>18</v>
      </c>
      <c r="E4159" t="s">
        <v>3</v>
      </c>
      <c r="F4159">
        <v>2002</v>
      </c>
      <c r="G4159">
        <v>220.3</v>
      </c>
      <c r="H4159" t="s">
        <v>12</v>
      </c>
      <c r="I4159" t="s">
        <v>4</v>
      </c>
      <c r="J4159" t="s">
        <v>4</v>
      </c>
      <c r="K4159">
        <v>583000</v>
      </c>
      <c r="L4159" t="s">
        <v>1</v>
      </c>
      <c r="M4159">
        <v>536</v>
      </c>
      <c r="N4159" t="s">
        <v>1</v>
      </c>
      <c r="O4159" t="s">
        <v>8604</v>
      </c>
      <c r="P4159" t="s">
        <v>8608</v>
      </c>
      <c r="Q4159" t="s">
        <v>7</v>
      </c>
      <c r="R4159" t="s">
        <v>8704</v>
      </c>
      <c r="S4159" t="s">
        <v>8372</v>
      </c>
      <c r="T4159" t="s">
        <v>4</v>
      </c>
      <c r="U4159" t="s">
        <v>4</v>
      </c>
      <c r="V4159" t="s">
        <v>8705</v>
      </c>
      <c r="W4159">
        <v>1</v>
      </c>
      <c r="X4159" t="s">
        <v>988</v>
      </c>
      <c r="Y4159" t="s">
        <v>12</v>
      </c>
      <c r="Z4159" t="s">
        <v>12</v>
      </c>
      <c r="AA4159" t="s">
        <v>13</v>
      </c>
      <c r="AB4159" t="s">
        <v>14</v>
      </c>
      <c r="AC4159" s="1">
        <v>0.25</v>
      </c>
      <c r="AD4159" t="s">
        <v>8706</v>
      </c>
      <c r="AE4159" t="s">
        <v>8707</v>
      </c>
      <c r="AF4159">
        <v>1110</v>
      </c>
      <c r="AG4159" t="s">
        <v>17</v>
      </c>
    </row>
    <row r="4160" spans="1:33" x14ac:dyDescent="0.25">
      <c r="A4160">
        <v>9979617</v>
      </c>
      <c r="B4160" t="s">
        <v>0</v>
      </c>
      <c r="C4160" t="s">
        <v>1</v>
      </c>
      <c r="D4160" t="s">
        <v>18</v>
      </c>
      <c r="E4160" t="s">
        <v>3</v>
      </c>
      <c r="F4160">
        <v>2001</v>
      </c>
      <c r="G4160">
        <v>166.74</v>
      </c>
      <c r="H4160" t="s">
        <v>12</v>
      </c>
      <c r="I4160" t="s">
        <v>4</v>
      </c>
      <c r="J4160" t="s">
        <v>4</v>
      </c>
      <c r="K4160">
        <v>485000</v>
      </c>
      <c r="L4160" t="s">
        <v>1</v>
      </c>
      <c r="M4160">
        <v>537</v>
      </c>
      <c r="N4160" t="s">
        <v>1</v>
      </c>
      <c r="O4160" t="s">
        <v>8604</v>
      </c>
      <c r="P4160" t="s">
        <v>8608</v>
      </c>
      <c r="Q4160" t="s">
        <v>7</v>
      </c>
      <c r="R4160" t="s">
        <v>8708</v>
      </c>
      <c r="S4160" t="s">
        <v>8372</v>
      </c>
      <c r="T4160" t="s">
        <v>4</v>
      </c>
      <c r="U4160" t="s">
        <v>4</v>
      </c>
      <c r="V4160" t="s">
        <v>8709</v>
      </c>
      <c r="W4160">
        <v>1</v>
      </c>
      <c r="X4160" t="s">
        <v>2675</v>
      </c>
      <c r="Y4160" t="s">
        <v>12</v>
      </c>
      <c r="Z4160" t="s">
        <v>12</v>
      </c>
      <c r="AA4160" t="s">
        <v>13</v>
      </c>
      <c r="AB4160" t="s">
        <v>14</v>
      </c>
      <c r="AC4160" s="1">
        <v>0.28999999999999998</v>
      </c>
      <c r="AD4160" t="s">
        <v>8710</v>
      </c>
      <c r="AE4160" t="s">
        <v>8711</v>
      </c>
      <c r="AF4160">
        <v>1110</v>
      </c>
      <c r="AG4160" t="s">
        <v>17</v>
      </c>
    </row>
    <row r="4161" spans="1:33" x14ac:dyDescent="0.25">
      <c r="A4161">
        <v>9979612</v>
      </c>
      <c r="B4161" t="s">
        <v>0</v>
      </c>
      <c r="C4161" t="s">
        <v>1</v>
      </c>
      <c r="D4161" t="s">
        <v>1135</v>
      </c>
      <c r="E4161" t="s">
        <v>3</v>
      </c>
      <c r="F4161">
        <v>2001</v>
      </c>
      <c r="G4161">
        <v>158</v>
      </c>
      <c r="H4161" t="s">
        <v>4</v>
      </c>
      <c r="I4161" t="s">
        <v>4</v>
      </c>
      <c r="J4161" t="s">
        <v>4</v>
      </c>
      <c r="K4161">
        <v>552500</v>
      </c>
      <c r="L4161" t="s">
        <v>1</v>
      </c>
      <c r="M4161">
        <v>538</v>
      </c>
      <c r="N4161" t="s">
        <v>1</v>
      </c>
      <c r="O4161" t="s">
        <v>8604</v>
      </c>
      <c r="P4161" t="s">
        <v>8608</v>
      </c>
      <c r="Q4161" t="s">
        <v>7</v>
      </c>
      <c r="R4161" t="s">
        <v>8712</v>
      </c>
      <c r="S4161" t="s">
        <v>8372</v>
      </c>
      <c r="T4161" t="s">
        <v>4</v>
      </c>
      <c r="U4161" t="s">
        <v>4</v>
      </c>
      <c r="V4161" t="s">
        <v>8713</v>
      </c>
      <c r="W4161">
        <v>1</v>
      </c>
      <c r="X4161" t="s">
        <v>8693</v>
      </c>
      <c r="Y4161" t="s">
        <v>12</v>
      </c>
      <c r="Z4161" t="s">
        <v>12</v>
      </c>
      <c r="AA4161" t="s">
        <v>13</v>
      </c>
      <c r="AB4161" t="s">
        <v>14</v>
      </c>
      <c r="AC4161" s="1">
        <v>0.16</v>
      </c>
      <c r="AD4161" t="s">
        <v>8714</v>
      </c>
      <c r="AE4161" t="s">
        <v>8715</v>
      </c>
      <c r="AF4161">
        <v>1110</v>
      </c>
      <c r="AG4161" t="s">
        <v>17</v>
      </c>
    </row>
    <row r="4162" spans="1:33" x14ac:dyDescent="0.25">
      <c r="A4162">
        <v>9979836</v>
      </c>
      <c r="B4162" t="s">
        <v>0</v>
      </c>
      <c r="C4162" t="s">
        <v>1</v>
      </c>
      <c r="D4162" t="s">
        <v>18</v>
      </c>
      <c r="E4162" t="s">
        <v>3</v>
      </c>
      <c r="F4162">
        <v>2001</v>
      </c>
      <c r="G4162">
        <v>195.9</v>
      </c>
      <c r="H4162" t="s">
        <v>12</v>
      </c>
      <c r="I4162" t="s">
        <v>4</v>
      </c>
      <c r="J4162" t="s">
        <v>4</v>
      </c>
      <c r="K4162">
        <v>509500</v>
      </c>
      <c r="L4162" t="s">
        <v>1</v>
      </c>
      <c r="M4162">
        <v>539</v>
      </c>
      <c r="N4162" t="s">
        <v>1</v>
      </c>
      <c r="O4162" t="s">
        <v>8604</v>
      </c>
      <c r="P4162" t="s">
        <v>8608</v>
      </c>
      <c r="Q4162" t="s">
        <v>7</v>
      </c>
      <c r="R4162" t="s">
        <v>8716</v>
      </c>
      <c r="S4162" t="s">
        <v>8372</v>
      </c>
      <c r="T4162" t="s">
        <v>4</v>
      </c>
      <c r="U4162" t="s">
        <v>4</v>
      </c>
      <c r="V4162" t="s">
        <v>8717</v>
      </c>
      <c r="W4162">
        <v>1</v>
      </c>
      <c r="X4162" t="s">
        <v>2675</v>
      </c>
      <c r="Y4162" t="s">
        <v>12</v>
      </c>
      <c r="Z4162" t="s">
        <v>12</v>
      </c>
      <c r="AA4162" t="s">
        <v>13</v>
      </c>
      <c r="AB4162" t="s">
        <v>14</v>
      </c>
      <c r="AC4162" s="1">
        <v>0.28999999999999998</v>
      </c>
      <c r="AD4162" t="s">
        <v>4286</v>
      </c>
      <c r="AE4162" t="s">
        <v>8718</v>
      </c>
      <c r="AF4162">
        <v>1110</v>
      </c>
      <c r="AG4162" t="s">
        <v>17</v>
      </c>
    </row>
    <row r="4163" spans="1:33" x14ac:dyDescent="0.25">
      <c r="A4163">
        <v>9979613</v>
      </c>
      <c r="B4163" t="s">
        <v>0</v>
      </c>
      <c r="C4163" t="s">
        <v>1</v>
      </c>
      <c r="D4163" t="s">
        <v>18</v>
      </c>
      <c r="E4163" t="s">
        <v>3</v>
      </c>
      <c r="F4163">
        <v>2001</v>
      </c>
      <c r="G4163">
        <v>140.1</v>
      </c>
      <c r="H4163" t="s">
        <v>12</v>
      </c>
      <c r="I4163" t="s">
        <v>4</v>
      </c>
      <c r="J4163" t="s">
        <v>4</v>
      </c>
      <c r="K4163">
        <v>430000</v>
      </c>
      <c r="L4163" t="s">
        <v>1</v>
      </c>
      <c r="M4163">
        <v>540</v>
      </c>
      <c r="N4163" t="s">
        <v>1</v>
      </c>
      <c r="O4163" t="s">
        <v>8604</v>
      </c>
      <c r="P4163" t="s">
        <v>8608</v>
      </c>
      <c r="Q4163" t="s">
        <v>7</v>
      </c>
      <c r="R4163" t="s">
        <v>8719</v>
      </c>
      <c r="S4163" t="s">
        <v>8372</v>
      </c>
      <c r="T4163" t="s">
        <v>4</v>
      </c>
      <c r="U4163" t="s">
        <v>4</v>
      </c>
      <c r="V4163" t="s">
        <v>8720</v>
      </c>
      <c r="W4163">
        <v>1</v>
      </c>
      <c r="X4163" t="s">
        <v>2675</v>
      </c>
      <c r="Y4163" t="s">
        <v>12</v>
      </c>
      <c r="Z4163" t="s">
        <v>12</v>
      </c>
      <c r="AA4163" t="s">
        <v>13</v>
      </c>
      <c r="AB4163" t="s">
        <v>14</v>
      </c>
      <c r="AC4163" s="1">
        <v>0.18</v>
      </c>
      <c r="AD4163" t="s">
        <v>8721</v>
      </c>
      <c r="AE4163" t="s">
        <v>8722</v>
      </c>
      <c r="AF4163">
        <v>1110</v>
      </c>
      <c r="AG4163" t="s">
        <v>17</v>
      </c>
    </row>
    <row r="4164" spans="1:33" x14ac:dyDescent="0.25">
      <c r="A4164">
        <v>9979614</v>
      </c>
      <c r="B4164" t="s">
        <v>0</v>
      </c>
      <c r="C4164" t="s">
        <v>1</v>
      </c>
      <c r="D4164" t="s">
        <v>2</v>
      </c>
      <c r="E4164" t="s">
        <v>3</v>
      </c>
      <c r="F4164">
        <v>2002</v>
      </c>
      <c r="G4164">
        <v>159.9</v>
      </c>
      <c r="H4164" t="s">
        <v>4</v>
      </c>
      <c r="I4164" t="s">
        <v>4</v>
      </c>
      <c r="J4164" t="s">
        <v>4</v>
      </c>
      <c r="K4164">
        <v>511500</v>
      </c>
      <c r="L4164" t="s">
        <v>1</v>
      </c>
      <c r="M4164">
        <v>542</v>
      </c>
      <c r="N4164" t="s">
        <v>1</v>
      </c>
      <c r="O4164" t="s">
        <v>8604</v>
      </c>
      <c r="P4164" t="s">
        <v>8608</v>
      </c>
      <c r="Q4164" t="s">
        <v>7</v>
      </c>
      <c r="R4164" t="s">
        <v>8723</v>
      </c>
      <c r="S4164" t="s">
        <v>8372</v>
      </c>
      <c r="T4164" t="s">
        <v>4</v>
      </c>
      <c r="U4164" t="s">
        <v>4</v>
      </c>
      <c r="V4164" t="s">
        <v>8724</v>
      </c>
      <c r="W4164">
        <v>1</v>
      </c>
      <c r="X4164" t="s">
        <v>2717</v>
      </c>
      <c r="Y4164" t="s">
        <v>12</v>
      </c>
      <c r="Z4164" t="s">
        <v>12</v>
      </c>
      <c r="AA4164" t="s">
        <v>13</v>
      </c>
      <c r="AB4164" t="s">
        <v>14</v>
      </c>
      <c r="AC4164" s="1">
        <v>0.38</v>
      </c>
      <c r="AD4164" t="s">
        <v>8725</v>
      </c>
      <c r="AE4164" t="s">
        <v>8726</v>
      </c>
      <c r="AF4164">
        <v>1110</v>
      </c>
      <c r="AG4164" t="s">
        <v>17</v>
      </c>
    </row>
    <row r="4165" spans="1:33" x14ac:dyDescent="0.25">
      <c r="A4165">
        <v>9979832</v>
      </c>
      <c r="B4165" t="s">
        <v>0</v>
      </c>
      <c r="C4165" t="s">
        <v>1</v>
      </c>
      <c r="D4165" t="s">
        <v>18</v>
      </c>
      <c r="E4165" t="s">
        <v>3</v>
      </c>
      <c r="F4165">
        <v>2002</v>
      </c>
      <c r="G4165">
        <v>166.8</v>
      </c>
      <c r="H4165" t="s">
        <v>12</v>
      </c>
      <c r="I4165" t="s">
        <v>4</v>
      </c>
      <c r="J4165" t="s">
        <v>4</v>
      </c>
      <c r="K4165">
        <v>436000</v>
      </c>
      <c r="L4165" t="s">
        <v>1</v>
      </c>
      <c r="M4165">
        <v>544</v>
      </c>
      <c r="N4165" t="s">
        <v>1</v>
      </c>
      <c r="O4165" t="s">
        <v>8604</v>
      </c>
      <c r="P4165" t="s">
        <v>8608</v>
      </c>
      <c r="Q4165" t="s">
        <v>7</v>
      </c>
      <c r="R4165" t="s">
        <v>8727</v>
      </c>
      <c r="S4165" t="s">
        <v>8372</v>
      </c>
      <c r="T4165" t="s">
        <v>4</v>
      </c>
      <c r="U4165" t="s">
        <v>4</v>
      </c>
      <c r="V4165" t="s">
        <v>8728</v>
      </c>
      <c r="W4165">
        <v>1</v>
      </c>
      <c r="X4165" t="s">
        <v>988</v>
      </c>
      <c r="Y4165" t="s">
        <v>12</v>
      </c>
      <c r="Z4165" t="s">
        <v>12</v>
      </c>
      <c r="AA4165" t="s">
        <v>13</v>
      </c>
      <c r="AB4165" t="s">
        <v>14</v>
      </c>
      <c r="AC4165" s="1">
        <v>0.28999999999999998</v>
      </c>
      <c r="AD4165" t="s">
        <v>2060</v>
      </c>
      <c r="AE4165" t="s">
        <v>8729</v>
      </c>
      <c r="AF4165">
        <v>1110</v>
      </c>
      <c r="AG4165" t="s">
        <v>17</v>
      </c>
    </row>
    <row r="4166" spans="1:33" x14ac:dyDescent="0.25">
      <c r="A4166">
        <v>9979833</v>
      </c>
      <c r="B4166" t="s">
        <v>0</v>
      </c>
      <c r="C4166" t="s">
        <v>1</v>
      </c>
      <c r="D4166" t="s">
        <v>18</v>
      </c>
      <c r="E4166" t="s">
        <v>3</v>
      </c>
      <c r="F4166">
        <v>2002</v>
      </c>
      <c r="G4166">
        <v>203</v>
      </c>
      <c r="H4166" t="s">
        <v>4</v>
      </c>
      <c r="I4166" t="s">
        <v>4</v>
      </c>
      <c r="J4166" t="s">
        <v>4</v>
      </c>
      <c r="K4166">
        <v>551500</v>
      </c>
      <c r="L4166" t="s">
        <v>1</v>
      </c>
      <c r="M4166">
        <v>546</v>
      </c>
      <c r="N4166" t="s">
        <v>1</v>
      </c>
      <c r="O4166" t="s">
        <v>8604</v>
      </c>
      <c r="P4166" t="s">
        <v>8608</v>
      </c>
      <c r="Q4166" t="s">
        <v>7</v>
      </c>
      <c r="R4166" t="s">
        <v>8730</v>
      </c>
      <c r="S4166" t="s">
        <v>8372</v>
      </c>
      <c r="T4166" t="s">
        <v>4</v>
      </c>
      <c r="U4166" t="s">
        <v>4</v>
      </c>
      <c r="V4166" t="s">
        <v>8731</v>
      </c>
      <c r="W4166">
        <v>1</v>
      </c>
      <c r="X4166" t="s">
        <v>988</v>
      </c>
      <c r="Y4166" t="s">
        <v>12</v>
      </c>
      <c r="Z4166" t="s">
        <v>4</v>
      </c>
      <c r="AA4166" t="s">
        <v>13</v>
      </c>
      <c r="AB4166" t="s">
        <v>14</v>
      </c>
      <c r="AC4166" s="1">
        <v>0.32</v>
      </c>
      <c r="AD4166" t="s">
        <v>5676</v>
      </c>
      <c r="AE4166" t="s">
        <v>8732</v>
      </c>
      <c r="AF4166">
        <v>1110</v>
      </c>
      <c r="AG4166" t="s">
        <v>17</v>
      </c>
    </row>
    <row r="4167" spans="1:33" x14ac:dyDescent="0.25">
      <c r="A4167">
        <v>9979615</v>
      </c>
      <c r="B4167" t="s">
        <v>0</v>
      </c>
      <c r="C4167" t="s">
        <v>1</v>
      </c>
      <c r="D4167" t="s">
        <v>18</v>
      </c>
      <c r="E4167" t="s">
        <v>3</v>
      </c>
      <c r="F4167">
        <v>2001</v>
      </c>
      <c r="G4167">
        <v>201.8</v>
      </c>
      <c r="H4167" t="s">
        <v>12</v>
      </c>
      <c r="I4167" t="s">
        <v>4</v>
      </c>
      <c r="J4167" t="s">
        <v>4</v>
      </c>
      <c r="K4167">
        <v>519000</v>
      </c>
      <c r="L4167" t="s">
        <v>1</v>
      </c>
      <c r="M4167">
        <v>548</v>
      </c>
      <c r="N4167" t="s">
        <v>1</v>
      </c>
      <c r="O4167" t="s">
        <v>8604</v>
      </c>
      <c r="P4167" t="s">
        <v>8608</v>
      </c>
      <c r="Q4167" t="s">
        <v>7</v>
      </c>
      <c r="R4167" t="s">
        <v>8733</v>
      </c>
      <c r="S4167" t="s">
        <v>8372</v>
      </c>
      <c r="T4167" t="s">
        <v>4</v>
      </c>
      <c r="U4167" t="s">
        <v>4</v>
      </c>
      <c r="V4167" t="s">
        <v>8734</v>
      </c>
      <c r="W4167">
        <v>1</v>
      </c>
      <c r="X4167" t="s">
        <v>2675</v>
      </c>
      <c r="Y4167" t="s">
        <v>12</v>
      </c>
      <c r="Z4167" t="s">
        <v>12</v>
      </c>
      <c r="AA4167" t="s">
        <v>13</v>
      </c>
      <c r="AB4167" t="s">
        <v>14</v>
      </c>
      <c r="AC4167" s="1">
        <v>0.28999999999999998</v>
      </c>
      <c r="AD4167" t="s">
        <v>8735</v>
      </c>
      <c r="AE4167" t="s">
        <v>8736</v>
      </c>
      <c r="AF4167">
        <v>1110</v>
      </c>
      <c r="AG4167" t="s">
        <v>17</v>
      </c>
    </row>
    <row r="4168" spans="1:33" x14ac:dyDescent="0.25">
      <c r="A4168">
        <v>9979616</v>
      </c>
      <c r="B4168" t="s">
        <v>0</v>
      </c>
      <c r="C4168" t="s">
        <v>1</v>
      </c>
      <c r="D4168" t="s">
        <v>18</v>
      </c>
      <c r="E4168" t="s">
        <v>3</v>
      </c>
      <c r="F4168">
        <v>2000</v>
      </c>
      <c r="G4168">
        <v>189.6</v>
      </c>
      <c r="H4168" t="s">
        <v>12</v>
      </c>
      <c r="I4168" t="s">
        <v>4</v>
      </c>
      <c r="J4168" t="s">
        <v>4</v>
      </c>
      <c r="K4168">
        <v>502500</v>
      </c>
      <c r="L4168" t="s">
        <v>1</v>
      </c>
      <c r="M4168">
        <v>550</v>
      </c>
      <c r="N4168" t="s">
        <v>1</v>
      </c>
      <c r="O4168" t="s">
        <v>8604</v>
      </c>
      <c r="P4168" t="s">
        <v>8608</v>
      </c>
      <c r="Q4168" t="s">
        <v>7</v>
      </c>
      <c r="R4168" t="s">
        <v>8737</v>
      </c>
      <c r="S4168" t="s">
        <v>8372</v>
      </c>
      <c r="T4168" t="s">
        <v>4</v>
      </c>
      <c r="U4168" t="s">
        <v>4</v>
      </c>
      <c r="V4168" t="s">
        <v>8738</v>
      </c>
      <c r="W4168">
        <v>1</v>
      </c>
      <c r="X4168" t="s">
        <v>2726</v>
      </c>
      <c r="Y4168" t="s">
        <v>12</v>
      </c>
      <c r="Z4168" t="s">
        <v>12</v>
      </c>
      <c r="AA4168" t="s">
        <v>13</v>
      </c>
      <c r="AB4168" t="s">
        <v>14</v>
      </c>
      <c r="AC4168" s="1">
        <v>0.28000000000000003</v>
      </c>
      <c r="AD4168" t="s">
        <v>8674</v>
      </c>
      <c r="AE4168" t="s">
        <v>8739</v>
      </c>
      <c r="AF4168">
        <v>1110</v>
      </c>
      <c r="AG4168" t="s">
        <v>17</v>
      </c>
    </row>
    <row r="4169" spans="1:33" x14ac:dyDescent="0.25">
      <c r="A4169">
        <v>9979834</v>
      </c>
      <c r="B4169" t="s">
        <v>0</v>
      </c>
      <c r="C4169" t="s">
        <v>1</v>
      </c>
      <c r="D4169" t="s">
        <v>18</v>
      </c>
      <c r="E4169" t="s">
        <v>3</v>
      </c>
      <c r="F4169">
        <v>2000</v>
      </c>
      <c r="G4169">
        <v>194.7</v>
      </c>
      <c r="H4169" t="s">
        <v>4</v>
      </c>
      <c r="I4169" t="s">
        <v>4</v>
      </c>
      <c r="J4169" t="s">
        <v>4</v>
      </c>
      <c r="K4169">
        <v>524500</v>
      </c>
      <c r="L4169" t="s">
        <v>1</v>
      </c>
      <c r="M4169">
        <v>552</v>
      </c>
      <c r="N4169" t="s">
        <v>1</v>
      </c>
      <c r="O4169" t="s">
        <v>8604</v>
      </c>
      <c r="P4169" t="s">
        <v>8608</v>
      </c>
      <c r="Q4169" t="s">
        <v>7</v>
      </c>
      <c r="R4169" t="s">
        <v>8740</v>
      </c>
      <c r="S4169" t="s">
        <v>8372</v>
      </c>
      <c r="T4169" t="s">
        <v>4</v>
      </c>
      <c r="U4169" t="s">
        <v>4</v>
      </c>
      <c r="V4169" t="s">
        <v>8741</v>
      </c>
      <c r="W4169">
        <v>1</v>
      </c>
      <c r="X4169" t="s">
        <v>2726</v>
      </c>
      <c r="Y4169" t="s">
        <v>12</v>
      </c>
      <c r="Z4169" t="s">
        <v>12</v>
      </c>
      <c r="AA4169" t="s">
        <v>13</v>
      </c>
      <c r="AB4169" t="s">
        <v>14</v>
      </c>
      <c r="AC4169" s="1">
        <v>0.3</v>
      </c>
      <c r="AD4169" t="s">
        <v>1338</v>
      </c>
      <c r="AE4169" t="s">
        <v>8742</v>
      </c>
      <c r="AF4169">
        <v>1110</v>
      </c>
      <c r="AG4169" t="s">
        <v>17</v>
      </c>
    </row>
    <row r="4170" spans="1:33" x14ac:dyDescent="0.25">
      <c r="A4170">
        <v>9979835</v>
      </c>
      <c r="B4170" t="s">
        <v>0</v>
      </c>
      <c r="C4170" t="s">
        <v>1</v>
      </c>
      <c r="D4170" t="s">
        <v>18</v>
      </c>
      <c r="E4170" t="s">
        <v>3</v>
      </c>
      <c r="F4170">
        <v>2002</v>
      </c>
      <c r="G4170">
        <v>165.5</v>
      </c>
      <c r="H4170" t="s">
        <v>12</v>
      </c>
      <c r="I4170" t="s">
        <v>4</v>
      </c>
      <c r="J4170" t="s">
        <v>4</v>
      </c>
      <c r="K4170">
        <v>433500</v>
      </c>
      <c r="L4170" t="s">
        <v>1</v>
      </c>
      <c r="M4170">
        <v>554</v>
      </c>
      <c r="N4170" t="s">
        <v>1</v>
      </c>
      <c r="O4170" t="s">
        <v>8604</v>
      </c>
      <c r="P4170" t="s">
        <v>8608</v>
      </c>
      <c r="Q4170" t="s">
        <v>7</v>
      </c>
      <c r="R4170" t="s">
        <v>8743</v>
      </c>
      <c r="S4170" t="s">
        <v>8372</v>
      </c>
      <c r="T4170" t="s">
        <v>4</v>
      </c>
      <c r="U4170" t="s">
        <v>4</v>
      </c>
      <c r="V4170" t="s">
        <v>8744</v>
      </c>
      <c r="W4170">
        <v>1</v>
      </c>
      <c r="X4170" t="s">
        <v>988</v>
      </c>
      <c r="Y4170" t="s">
        <v>12</v>
      </c>
      <c r="Z4170" t="s">
        <v>12</v>
      </c>
      <c r="AA4170" t="s">
        <v>13</v>
      </c>
      <c r="AB4170" t="s">
        <v>14</v>
      </c>
      <c r="AC4170" s="1">
        <v>0.27</v>
      </c>
      <c r="AD4170" t="s">
        <v>4704</v>
      </c>
      <c r="AE4170" t="s">
        <v>8745</v>
      </c>
      <c r="AF4170">
        <v>1110</v>
      </c>
      <c r="AG4170" t="s">
        <v>17</v>
      </c>
    </row>
    <row r="4171" spans="1:33" x14ac:dyDescent="0.25">
      <c r="A4171">
        <v>4124194</v>
      </c>
      <c r="B4171" t="s">
        <v>0</v>
      </c>
      <c r="C4171" t="s">
        <v>1</v>
      </c>
      <c r="D4171" t="s">
        <v>18</v>
      </c>
      <c r="E4171" t="s">
        <v>3</v>
      </c>
      <c r="F4171">
        <v>1990</v>
      </c>
      <c r="G4171">
        <v>192.29</v>
      </c>
      <c r="H4171" t="s">
        <v>12</v>
      </c>
      <c r="I4171" t="s">
        <v>4</v>
      </c>
      <c r="J4171" t="s">
        <v>4</v>
      </c>
      <c r="K4171">
        <v>549500</v>
      </c>
      <c r="L4171" t="s">
        <v>1</v>
      </c>
      <c r="M4171">
        <v>100</v>
      </c>
      <c r="N4171" t="s">
        <v>1</v>
      </c>
      <c r="O4171" t="s">
        <v>8746</v>
      </c>
      <c r="P4171" t="s">
        <v>8747</v>
      </c>
      <c r="Q4171" t="s">
        <v>7</v>
      </c>
      <c r="R4171" t="s">
        <v>8748</v>
      </c>
      <c r="S4171" t="s">
        <v>8372</v>
      </c>
      <c r="T4171" t="s">
        <v>4</v>
      </c>
      <c r="U4171" t="s">
        <v>4</v>
      </c>
      <c r="V4171" t="s">
        <v>8749</v>
      </c>
      <c r="W4171">
        <v>1</v>
      </c>
      <c r="X4171" t="s">
        <v>6918</v>
      </c>
      <c r="Y4171" t="s">
        <v>12</v>
      </c>
      <c r="Z4171" t="s">
        <v>12</v>
      </c>
      <c r="AA4171" t="s">
        <v>13</v>
      </c>
      <c r="AB4171" t="s">
        <v>14</v>
      </c>
      <c r="AC4171" s="1">
        <v>0.24</v>
      </c>
      <c r="AD4171" t="s">
        <v>8750</v>
      </c>
      <c r="AE4171" t="s">
        <v>8751</v>
      </c>
      <c r="AF4171">
        <v>1110</v>
      </c>
      <c r="AG4171" t="s">
        <v>17</v>
      </c>
    </row>
    <row r="4172" spans="1:33" x14ac:dyDescent="0.25">
      <c r="A4172">
        <v>4124525</v>
      </c>
      <c r="B4172" t="s">
        <v>0</v>
      </c>
      <c r="C4172" t="s">
        <v>1</v>
      </c>
      <c r="D4172" t="s">
        <v>18</v>
      </c>
      <c r="E4172" t="s">
        <v>3</v>
      </c>
      <c r="F4172">
        <v>1990</v>
      </c>
      <c r="G4172">
        <v>270.81</v>
      </c>
      <c r="H4172" t="s">
        <v>12</v>
      </c>
      <c r="I4172" t="s">
        <v>4</v>
      </c>
      <c r="J4172" t="s">
        <v>4</v>
      </c>
      <c r="K4172">
        <v>634000</v>
      </c>
      <c r="L4172" t="s">
        <v>1</v>
      </c>
      <c r="M4172">
        <v>101</v>
      </c>
      <c r="N4172" t="s">
        <v>1</v>
      </c>
      <c r="O4172" t="s">
        <v>8746</v>
      </c>
      <c r="P4172" t="s">
        <v>8747</v>
      </c>
      <c r="Q4172" t="s">
        <v>7</v>
      </c>
      <c r="R4172" t="s">
        <v>8752</v>
      </c>
      <c r="S4172" t="s">
        <v>8372</v>
      </c>
      <c r="T4172" t="s">
        <v>4</v>
      </c>
      <c r="U4172" t="s">
        <v>4</v>
      </c>
      <c r="V4172" t="s">
        <v>8753</v>
      </c>
      <c r="W4172">
        <v>1</v>
      </c>
      <c r="X4172" t="s">
        <v>6918</v>
      </c>
      <c r="Y4172" t="s">
        <v>12</v>
      </c>
      <c r="Z4172" t="s">
        <v>12</v>
      </c>
      <c r="AA4172" t="s">
        <v>13</v>
      </c>
      <c r="AB4172" t="s">
        <v>14</v>
      </c>
      <c r="AC4172" s="1">
        <v>0.28000000000000003</v>
      </c>
      <c r="AD4172" t="s">
        <v>8754</v>
      </c>
      <c r="AE4172" t="s">
        <v>8755</v>
      </c>
      <c r="AF4172">
        <v>1110</v>
      </c>
      <c r="AG4172" t="s">
        <v>17</v>
      </c>
    </row>
    <row r="4173" spans="1:33" x14ac:dyDescent="0.25">
      <c r="A4173">
        <v>4124210</v>
      </c>
      <c r="B4173" t="s">
        <v>0</v>
      </c>
      <c r="C4173" t="s">
        <v>1</v>
      </c>
      <c r="D4173" t="s">
        <v>18</v>
      </c>
      <c r="E4173" t="s">
        <v>3</v>
      </c>
      <c r="F4173">
        <v>1992</v>
      </c>
      <c r="G4173">
        <v>177.7</v>
      </c>
      <c r="H4173" t="s">
        <v>4</v>
      </c>
      <c r="I4173" t="s">
        <v>4</v>
      </c>
      <c r="J4173" t="s">
        <v>4</v>
      </c>
      <c r="K4173">
        <v>564500</v>
      </c>
      <c r="L4173" t="s">
        <v>1</v>
      </c>
      <c r="M4173">
        <v>102</v>
      </c>
      <c r="N4173" t="s">
        <v>1</v>
      </c>
      <c r="O4173" t="s">
        <v>8746</v>
      </c>
      <c r="P4173" t="s">
        <v>8747</v>
      </c>
      <c r="Q4173" t="s">
        <v>7</v>
      </c>
      <c r="R4173" t="s">
        <v>8756</v>
      </c>
      <c r="S4173" t="s">
        <v>8372</v>
      </c>
      <c r="T4173" t="s">
        <v>4</v>
      </c>
      <c r="U4173" t="s">
        <v>4</v>
      </c>
      <c r="V4173" t="s">
        <v>8757</v>
      </c>
      <c r="W4173">
        <v>1</v>
      </c>
      <c r="X4173" t="s">
        <v>4239</v>
      </c>
      <c r="Y4173" t="s">
        <v>12</v>
      </c>
      <c r="Z4173" t="s">
        <v>12</v>
      </c>
      <c r="AA4173" t="s">
        <v>13</v>
      </c>
      <c r="AB4173" t="s">
        <v>14</v>
      </c>
      <c r="AC4173" s="1">
        <v>0.23</v>
      </c>
      <c r="AD4173" t="s">
        <v>8758</v>
      </c>
      <c r="AE4173" t="s">
        <v>8759</v>
      </c>
      <c r="AF4173">
        <v>1110</v>
      </c>
      <c r="AG4173" t="s">
        <v>17</v>
      </c>
    </row>
    <row r="4174" spans="1:33" x14ac:dyDescent="0.25">
      <c r="A4174">
        <v>4124517</v>
      </c>
      <c r="B4174" t="s">
        <v>0</v>
      </c>
      <c r="C4174" t="s">
        <v>1</v>
      </c>
      <c r="D4174" t="s">
        <v>18</v>
      </c>
      <c r="E4174" t="s">
        <v>3</v>
      </c>
      <c r="F4174">
        <v>1990</v>
      </c>
      <c r="G4174">
        <v>202.26</v>
      </c>
      <c r="H4174" t="s">
        <v>12</v>
      </c>
      <c r="I4174" t="s">
        <v>4</v>
      </c>
      <c r="J4174" t="s">
        <v>4</v>
      </c>
      <c r="K4174">
        <v>566000</v>
      </c>
      <c r="L4174" t="s">
        <v>1</v>
      </c>
      <c r="M4174">
        <v>103</v>
      </c>
      <c r="N4174" t="s">
        <v>1</v>
      </c>
      <c r="O4174" t="s">
        <v>8746</v>
      </c>
      <c r="P4174" t="s">
        <v>8747</v>
      </c>
      <c r="Q4174" t="s">
        <v>7</v>
      </c>
      <c r="R4174" t="s">
        <v>8760</v>
      </c>
      <c r="S4174" t="s">
        <v>8372</v>
      </c>
      <c r="T4174" t="s">
        <v>4</v>
      </c>
      <c r="U4174" t="s">
        <v>4</v>
      </c>
      <c r="V4174" t="s">
        <v>8761</v>
      </c>
      <c r="W4174">
        <v>1</v>
      </c>
      <c r="X4174" t="s">
        <v>6918</v>
      </c>
      <c r="Y4174" t="s">
        <v>12</v>
      </c>
      <c r="Z4174" t="s">
        <v>12</v>
      </c>
      <c r="AA4174" t="s">
        <v>13</v>
      </c>
      <c r="AB4174" t="s">
        <v>14</v>
      </c>
      <c r="AC4174" s="1">
        <v>0.26</v>
      </c>
      <c r="AD4174" t="s">
        <v>8762</v>
      </c>
      <c r="AE4174" t="s">
        <v>8763</v>
      </c>
      <c r="AF4174">
        <v>1110</v>
      </c>
      <c r="AG4174" t="s">
        <v>17</v>
      </c>
    </row>
    <row r="4175" spans="1:33" x14ac:dyDescent="0.25">
      <c r="A4175">
        <v>4124228</v>
      </c>
      <c r="B4175" t="s">
        <v>0</v>
      </c>
      <c r="C4175" t="s">
        <v>1</v>
      </c>
      <c r="D4175" t="s">
        <v>18</v>
      </c>
      <c r="E4175" t="s">
        <v>3</v>
      </c>
      <c r="F4175">
        <v>1991</v>
      </c>
      <c r="G4175">
        <v>180.2</v>
      </c>
      <c r="H4175" t="s">
        <v>4</v>
      </c>
      <c r="I4175" t="s">
        <v>4</v>
      </c>
      <c r="J4175" t="s">
        <v>4</v>
      </c>
      <c r="K4175">
        <v>573000</v>
      </c>
      <c r="L4175" t="s">
        <v>1</v>
      </c>
      <c r="M4175">
        <v>104</v>
      </c>
      <c r="N4175" t="s">
        <v>1</v>
      </c>
      <c r="O4175" t="s">
        <v>8746</v>
      </c>
      <c r="P4175" t="s">
        <v>8747</v>
      </c>
      <c r="Q4175" t="s">
        <v>7</v>
      </c>
      <c r="R4175" t="s">
        <v>8764</v>
      </c>
      <c r="S4175" t="s">
        <v>8372</v>
      </c>
      <c r="T4175" t="s">
        <v>4</v>
      </c>
      <c r="U4175" t="s">
        <v>4</v>
      </c>
      <c r="V4175" t="s">
        <v>8765</v>
      </c>
      <c r="W4175">
        <v>1</v>
      </c>
      <c r="X4175" t="s">
        <v>6913</v>
      </c>
      <c r="Y4175" t="s">
        <v>12</v>
      </c>
      <c r="Z4175" t="s">
        <v>12</v>
      </c>
      <c r="AA4175" t="s">
        <v>13</v>
      </c>
      <c r="AB4175" t="s">
        <v>14</v>
      </c>
      <c r="AC4175" s="1">
        <v>0.16</v>
      </c>
      <c r="AD4175" t="s">
        <v>8766</v>
      </c>
      <c r="AE4175" t="s">
        <v>8767</v>
      </c>
      <c r="AF4175">
        <v>1110</v>
      </c>
      <c r="AG4175" t="s">
        <v>17</v>
      </c>
    </row>
    <row r="4176" spans="1:33" x14ac:dyDescent="0.25">
      <c r="A4176">
        <v>4124491</v>
      </c>
      <c r="B4176" t="s">
        <v>0</v>
      </c>
      <c r="C4176" t="s">
        <v>1</v>
      </c>
      <c r="D4176" t="s">
        <v>18</v>
      </c>
      <c r="E4176" t="s">
        <v>3</v>
      </c>
      <c r="F4176">
        <v>1992</v>
      </c>
      <c r="G4176">
        <v>190.06</v>
      </c>
      <c r="H4176" t="s">
        <v>12</v>
      </c>
      <c r="I4176" t="s">
        <v>4</v>
      </c>
      <c r="J4176" t="s">
        <v>4</v>
      </c>
      <c r="K4176">
        <v>568000</v>
      </c>
      <c r="L4176" t="s">
        <v>1</v>
      </c>
      <c r="M4176">
        <v>105</v>
      </c>
      <c r="N4176" t="s">
        <v>1</v>
      </c>
      <c r="O4176" t="s">
        <v>8746</v>
      </c>
      <c r="P4176" t="s">
        <v>8747</v>
      </c>
      <c r="Q4176" t="s">
        <v>7</v>
      </c>
      <c r="R4176" t="s">
        <v>8768</v>
      </c>
      <c r="S4176" t="s">
        <v>8372</v>
      </c>
      <c r="T4176" t="s">
        <v>4</v>
      </c>
      <c r="U4176" t="s">
        <v>4</v>
      </c>
      <c r="V4176" t="s">
        <v>8769</v>
      </c>
      <c r="W4176">
        <v>1</v>
      </c>
      <c r="X4176" t="s">
        <v>4239</v>
      </c>
      <c r="Y4176" t="s">
        <v>12</v>
      </c>
      <c r="Z4176" t="s">
        <v>12</v>
      </c>
      <c r="AA4176" t="s">
        <v>13</v>
      </c>
      <c r="AB4176" t="s">
        <v>14</v>
      </c>
      <c r="AC4176" s="1">
        <v>0.25</v>
      </c>
      <c r="AD4176" t="s">
        <v>8770</v>
      </c>
      <c r="AE4176" t="s">
        <v>8771</v>
      </c>
      <c r="AF4176">
        <v>1110</v>
      </c>
      <c r="AG4176" t="s">
        <v>17</v>
      </c>
    </row>
    <row r="4177" spans="1:33" x14ac:dyDescent="0.25">
      <c r="A4177">
        <v>4124236</v>
      </c>
      <c r="B4177" t="s">
        <v>0</v>
      </c>
      <c r="C4177" t="s">
        <v>1</v>
      </c>
      <c r="D4177" t="s">
        <v>18</v>
      </c>
      <c r="E4177" t="s">
        <v>3</v>
      </c>
      <c r="F4177">
        <v>1990</v>
      </c>
      <c r="G4177">
        <v>371.26</v>
      </c>
      <c r="H4177" t="s">
        <v>12</v>
      </c>
      <c r="I4177" t="s">
        <v>4</v>
      </c>
      <c r="J4177" t="s">
        <v>4</v>
      </c>
      <c r="K4177">
        <v>816500</v>
      </c>
      <c r="L4177" t="s">
        <v>1</v>
      </c>
      <c r="M4177">
        <v>106</v>
      </c>
      <c r="N4177" t="s">
        <v>1</v>
      </c>
      <c r="O4177" t="s">
        <v>8746</v>
      </c>
      <c r="P4177" t="s">
        <v>8747</v>
      </c>
      <c r="Q4177" t="s">
        <v>7</v>
      </c>
      <c r="R4177" t="s">
        <v>8772</v>
      </c>
      <c r="S4177" t="s">
        <v>8372</v>
      </c>
      <c r="T4177" t="s">
        <v>4</v>
      </c>
      <c r="U4177" t="s">
        <v>4</v>
      </c>
      <c r="V4177" t="s">
        <v>8773</v>
      </c>
      <c r="W4177">
        <v>1</v>
      </c>
      <c r="X4177" t="s">
        <v>6918</v>
      </c>
      <c r="Y4177" t="s">
        <v>12</v>
      </c>
      <c r="Z4177" t="s">
        <v>12</v>
      </c>
      <c r="AA4177" t="s">
        <v>13</v>
      </c>
      <c r="AB4177" t="s">
        <v>14</v>
      </c>
      <c r="AC4177" s="1">
        <v>0.24</v>
      </c>
      <c r="AD4177" t="s">
        <v>8774</v>
      </c>
      <c r="AE4177" t="s">
        <v>8775</v>
      </c>
      <c r="AF4177">
        <v>1110</v>
      </c>
      <c r="AG4177" t="s">
        <v>17</v>
      </c>
    </row>
    <row r="4178" spans="1:33" x14ac:dyDescent="0.25">
      <c r="A4178">
        <v>4124483</v>
      </c>
      <c r="B4178" t="s">
        <v>0</v>
      </c>
      <c r="C4178" t="s">
        <v>1</v>
      </c>
      <c r="D4178" t="s">
        <v>18</v>
      </c>
      <c r="E4178" t="s">
        <v>3</v>
      </c>
      <c r="F4178">
        <v>1994</v>
      </c>
      <c r="G4178">
        <v>213.05</v>
      </c>
      <c r="H4178" t="s">
        <v>4</v>
      </c>
      <c r="I4178" t="s">
        <v>4</v>
      </c>
      <c r="J4178" t="s">
        <v>4</v>
      </c>
      <c r="K4178">
        <v>624000</v>
      </c>
      <c r="L4178" t="s">
        <v>1</v>
      </c>
      <c r="M4178">
        <v>107</v>
      </c>
      <c r="N4178" t="s">
        <v>1</v>
      </c>
      <c r="O4178" t="s">
        <v>8746</v>
      </c>
      <c r="P4178" t="s">
        <v>8747</v>
      </c>
      <c r="Q4178" t="s">
        <v>7</v>
      </c>
      <c r="R4178" t="s">
        <v>8776</v>
      </c>
      <c r="S4178" t="s">
        <v>8372</v>
      </c>
      <c r="T4178" t="s">
        <v>4</v>
      </c>
      <c r="U4178" t="s">
        <v>4</v>
      </c>
      <c r="V4178" t="s">
        <v>8777</v>
      </c>
      <c r="W4178">
        <v>1</v>
      </c>
      <c r="X4178" t="s">
        <v>8778</v>
      </c>
      <c r="Y4178" t="s">
        <v>12</v>
      </c>
      <c r="Z4178" t="s">
        <v>12</v>
      </c>
      <c r="AA4178" t="s">
        <v>13</v>
      </c>
      <c r="AB4178" t="s">
        <v>14</v>
      </c>
      <c r="AC4178" s="1">
        <v>0.28000000000000003</v>
      </c>
      <c r="AD4178" t="s">
        <v>8779</v>
      </c>
      <c r="AE4178" t="s">
        <v>8780</v>
      </c>
      <c r="AF4178">
        <v>1110</v>
      </c>
      <c r="AG4178" t="s">
        <v>17</v>
      </c>
    </row>
    <row r="4179" spans="1:33" x14ac:dyDescent="0.25">
      <c r="A4179">
        <v>4124244</v>
      </c>
      <c r="B4179" t="s">
        <v>0</v>
      </c>
      <c r="C4179" t="s">
        <v>1</v>
      </c>
      <c r="D4179" t="s">
        <v>18</v>
      </c>
      <c r="E4179" t="s">
        <v>3</v>
      </c>
      <c r="F4179">
        <v>1990</v>
      </c>
      <c r="G4179">
        <v>290.32</v>
      </c>
      <c r="H4179" t="s">
        <v>4</v>
      </c>
      <c r="I4179" t="s">
        <v>4</v>
      </c>
      <c r="J4179" t="s">
        <v>4</v>
      </c>
      <c r="K4179">
        <v>770000</v>
      </c>
      <c r="L4179" t="s">
        <v>1</v>
      </c>
      <c r="M4179">
        <v>108</v>
      </c>
      <c r="N4179" t="s">
        <v>1</v>
      </c>
      <c r="O4179" t="s">
        <v>8746</v>
      </c>
      <c r="P4179" t="s">
        <v>8747</v>
      </c>
      <c r="Q4179" t="s">
        <v>7</v>
      </c>
      <c r="R4179" t="s">
        <v>8781</v>
      </c>
      <c r="S4179" t="s">
        <v>8372</v>
      </c>
      <c r="T4179" t="s">
        <v>4</v>
      </c>
      <c r="U4179" t="s">
        <v>4</v>
      </c>
      <c r="V4179" t="s">
        <v>8782</v>
      </c>
      <c r="W4179">
        <v>1</v>
      </c>
      <c r="X4179" t="s">
        <v>6918</v>
      </c>
      <c r="Y4179" t="s">
        <v>12</v>
      </c>
      <c r="Z4179" t="s">
        <v>12</v>
      </c>
      <c r="AA4179" t="s">
        <v>13</v>
      </c>
      <c r="AB4179" t="s">
        <v>14</v>
      </c>
      <c r="AC4179" s="1">
        <v>0.19</v>
      </c>
      <c r="AD4179" t="s">
        <v>8783</v>
      </c>
      <c r="AE4179" t="s">
        <v>8784</v>
      </c>
      <c r="AF4179">
        <v>1110</v>
      </c>
      <c r="AG4179" t="s">
        <v>17</v>
      </c>
    </row>
    <row r="4180" spans="1:33" x14ac:dyDescent="0.25">
      <c r="A4180">
        <v>4124475</v>
      </c>
      <c r="B4180" t="s">
        <v>0</v>
      </c>
      <c r="C4180" t="s">
        <v>1</v>
      </c>
      <c r="D4180" t="s">
        <v>2</v>
      </c>
      <c r="E4180" t="s">
        <v>3</v>
      </c>
      <c r="F4180">
        <v>1993</v>
      </c>
      <c r="G4180">
        <v>175.77</v>
      </c>
      <c r="H4180" t="s">
        <v>4</v>
      </c>
      <c r="I4180" t="s">
        <v>4</v>
      </c>
      <c r="J4180" t="s">
        <v>4</v>
      </c>
      <c r="K4180">
        <v>609000</v>
      </c>
      <c r="L4180" t="s">
        <v>1</v>
      </c>
      <c r="M4180">
        <v>109</v>
      </c>
      <c r="N4180" t="s">
        <v>1</v>
      </c>
      <c r="O4180" t="s">
        <v>8746</v>
      </c>
      <c r="P4180" t="s">
        <v>8747</v>
      </c>
      <c r="Q4180" t="s">
        <v>7</v>
      </c>
      <c r="R4180" t="s">
        <v>8785</v>
      </c>
      <c r="S4180" t="s">
        <v>8372</v>
      </c>
      <c r="T4180" t="s">
        <v>4</v>
      </c>
      <c r="U4180" t="s">
        <v>4</v>
      </c>
      <c r="V4180" t="s">
        <v>8786</v>
      </c>
      <c r="W4180">
        <v>1</v>
      </c>
      <c r="X4180" t="s">
        <v>7012</v>
      </c>
      <c r="Y4180" t="s">
        <v>12</v>
      </c>
      <c r="Z4180" t="s">
        <v>12</v>
      </c>
      <c r="AA4180" t="s">
        <v>13</v>
      </c>
      <c r="AB4180" t="s">
        <v>14</v>
      </c>
      <c r="AC4180" s="1">
        <v>0.36</v>
      </c>
      <c r="AD4180" t="s">
        <v>8787</v>
      </c>
      <c r="AE4180" t="s">
        <v>8788</v>
      </c>
      <c r="AF4180">
        <v>1110</v>
      </c>
      <c r="AG4180" t="s">
        <v>17</v>
      </c>
    </row>
    <row r="4181" spans="1:33" x14ac:dyDescent="0.25">
      <c r="A4181">
        <v>4124251</v>
      </c>
      <c r="B4181" t="s">
        <v>0</v>
      </c>
      <c r="C4181" t="s">
        <v>1</v>
      </c>
      <c r="D4181" t="s">
        <v>18</v>
      </c>
      <c r="E4181" t="s">
        <v>3</v>
      </c>
      <c r="F4181">
        <v>1990</v>
      </c>
      <c r="G4181">
        <v>336.7</v>
      </c>
      <c r="H4181" t="s">
        <v>12</v>
      </c>
      <c r="I4181" t="s">
        <v>4</v>
      </c>
      <c r="J4181" t="s">
        <v>4</v>
      </c>
      <c r="K4181">
        <v>800000</v>
      </c>
      <c r="L4181" t="s">
        <v>1</v>
      </c>
      <c r="M4181">
        <v>110</v>
      </c>
      <c r="N4181" t="s">
        <v>1</v>
      </c>
      <c r="O4181" t="s">
        <v>8746</v>
      </c>
      <c r="P4181" t="s">
        <v>8747</v>
      </c>
      <c r="Q4181" t="s">
        <v>7</v>
      </c>
      <c r="R4181" t="s">
        <v>8789</v>
      </c>
      <c r="S4181" t="s">
        <v>8372</v>
      </c>
      <c r="T4181" t="s">
        <v>4</v>
      </c>
      <c r="U4181" t="s">
        <v>4</v>
      </c>
      <c r="V4181" t="s">
        <v>8790</v>
      </c>
      <c r="W4181">
        <v>1</v>
      </c>
      <c r="X4181" t="s">
        <v>6918</v>
      </c>
      <c r="Y4181" t="s">
        <v>12</v>
      </c>
      <c r="Z4181" t="s">
        <v>12</v>
      </c>
      <c r="AA4181" t="s">
        <v>13</v>
      </c>
      <c r="AB4181" t="s">
        <v>14</v>
      </c>
      <c r="AC4181" s="1">
        <v>0.21</v>
      </c>
      <c r="AD4181" t="s">
        <v>8791</v>
      </c>
      <c r="AE4181" t="s">
        <v>8792</v>
      </c>
      <c r="AF4181">
        <v>1110</v>
      </c>
      <c r="AG4181" t="s">
        <v>17</v>
      </c>
    </row>
    <row r="4182" spans="1:33" x14ac:dyDescent="0.25">
      <c r="A4182">
        <v>4124467</v>
      </c>
      <c r="B4182" t="s">
        <v>0</v>
      </c>
      <c r="C4182" t="s">
        <v>1</v>
      </c>
      <c r="D4182" t="s">
        <v>18</v>
      </c>
      <c r="E4182" t="s">
        <v>3</v>
      </c>
      <c r="F4182">
        <v>1990</v>
      </c>
      <c r="G4182">
        <v>204.7</v>
      </c>
      <c r="H4182" t="s">
        <v>12</v>
      </c>
      <c r="I4182" t="s">
        <v>4</v>
      </c>
      <c r="J4182" t="s">
        <v>4</v>
      </c>
      <c r="K4182">
        <v>588500</v>
      </c>
      <c r="L4182" t="s">
        <v>1</v>
      </c>
      <c r="M4182">
        <v>111</v>
      </c>
      <c r="N4182" t="s">
        <v>1</v>
      </c>
      <c r="O4182" t="s">
        <v>8746</v>
      </c>
      <c r="P4182" t="s">
        <v>8747</v>
      </c>
      <c r="Q4182" t="s">
        <v>7</v>
      </c>
      <c r="R4182" t="s">
        <v>8793</v>
      </c>
      <c r="S4182" t="s">
        <v>8372</v>
      </c>
      <c r="T4182" t="s">
        <v>4</v>
      </c>
      <c r="U4182" t="s">
        <v>4</v>
      </c>
      <c r="V4182" t="s">
        <v>8794</v>
      </c>
      <c r="W4182">
        <v>1</v>
      </c>
      <c r="X4182" t="s">
        <v>6918</v>
      </c>
      <c r="Y4182" t="s">
        <v>12</v>
      </c>
      <c r="Z4182" t="s">
        <v>12</v>
      </c>
      <c r="AA4182" t="s">
        <v>13</v>
      </c>
      <c r="AB4182" t="s">
        <v>14</v>
      </c>
      <c r="AC4182" s="1">
        <v>0.27</v>
      </c>
      <c r="AD4182" t="s">
        <v>8795</v>
      </c>
      <c r="AE4182" t="s">
        <v>8796</v>
      </c>
      <c r="AF4182">
        <v>1110</v>
      </c>
      <c r="AG4182" t="s">
        <v>17</v>
      </c>
    </row>
    <row r="4183" spans="1:33" x14ac:dyDescent="0.25">
      <c r="A4183">
        <v>4124269</v>
      </c>
      <c r="B4183" t="s">
        <v>0</v>
      </c>
      <c r="C4183" t="s">
        <v>1</v>
      </c>
      <c r="D4183" t="s">
        <v>18</v>
      </c>
      <c r="E4183" t="s">
        <v>3</v>
      </c>
      <c r="F4183">
        <v>1990</v>
      </c>
      <c r="G4183">
        <v>237.5</v>
      </c>
      <c r="H4183" t="s">
        <v>12</v>
      </c>
      <c r="I4183" t="s">
        <v>4</v>
      </c>
      <c r="J4183" t="s">
        <v>4</v>
      </c>
      <c r="K4183">
        <v>608500</v>
      </c>
      <c r="L4183" t="s">
        <v>1</v>
      </c>
      <c r="M4183">
        <v>112</v>
      </c>
      <c r="N4183" t="s">
        <v>1</v>
      </c>
      <c r="O4183" t="s">
        <v>8746</v>
      </c>
      <c r="P4183" t="s">
        <v>8747</v>
      </c>
      <c r="Q4183" t="s">
        <v>7</v>
      </c>
      <c r="R4183" t="s">
        <v>8797</v>
      </c>
      <c r="S4183" t="s">
        <v>8372</v>
      </c>
      <c r="T4183" t="s">
        <v>4</v>
      </c>
      <c r="U4183" t="s">
        <v>4</v>
      </c>
      <c r="V4183" t="s">
        <v>8798</v>
      </c>
      <c r="W4183">
        <v>1</v>
      </c>
      <c r="X4183" t="s">
        <v>6918</v>
      </c>
      <c r="Y4183" t="s">
        <v>12</v>
      </c>
      <c r="Z4183" t="s">
        <v>12</v>
      </c>
      <c r="AA4183" t="s">
        <v>13</v>
      </c>
      <c r="AB4183" t="s">
        <v>14</v>
      </c>
      <c r="AC4183" s="1">
        <v>0.18</v>
      </c>
      <c r="AD4183" t="s">
        <v>8799</v>
      </c>
      <c r="AE4183" t="s">
        <v>8800</v>
      </c>
      <c r="AF4183">
        <v>1110</v>
      </c>
      <c r="AG4183" t="s">
        <v>17</v>
      </c>
    </row>
    <row r="4184" spans="1:33" x14ac:dyDescent="0.25">
      <c r="A4184">
        <v>4124459</v>
      </c>
      <c r="B4184" t="s">
        <v>0</v>
      </c>
      <c r="C4184" t="s">
        <v>1</v>
      </c>
      <c r="D4184" t="s">
        <v>18</v>
      </c>
      <c r="E4184" t="s">
        <v>3</v>
      </c>
      <c r="F4184">
        <v>1990</v>
      </c>
      <c r="G4184">
        <v>227.91</v>
      </c>
      <c r="H4184" t="s">
        <v>12</v>
      </c>
      <c r="I4184" t="s">
        <v>4</v>
      </c>
      <c r="J4184" t="s">
        <v>4</v>
      </c>
      <c r="K4184">
        <v>595000</v>
      </c>
      <c r="L4184" t="s">
        <v>1</v>
      </c>
      <c r="M4184">
        <v>113</v>
      </c>
      <c r="N4184" t="s">
        <v>1</v>
      </c>
      <c r="O4184" t="s">
        <v>8746</v>
      </c>
      <c r="P4184" t="s">
        <v>8747</v>
      </c>
      <c r="Q4184" t="s">
        <v>7</v>
      </c>
      <c r="R4184" t="s">
        <v>8801</v>
      </c>
      <c r="S4184" t="s">
        <v>8372</v>
      </c>
      <c r="T4184" t="s">
        <v>4</v>
      </c>
      <c r="U4184" t="s">
        <v>4</v>
      </c>
      <c r="V4184" t="s">
        <v>8802</v>
      </c>
      <c r="W4184">
        <v>1</v>
      </c>
      <c r="X4184" t="s">
        <v>6918</v>
      </c>
      <c r="Y4184" t="s">
        <v>12</v>
      </c>
      <c r="Z4184" t="s">
        <v>12</v>
      </c>
      <c r="AA4184" t="s">
        <v>13</v>
      </c>
      <c r="AB4184" t="s">
        <v>14</v>
      </c>
      <c r="AC4184" s="1">
        <v>0.27</v>
      </c>
      <c r="AD4184" t="s">
        <v>8803</v>
      </c>
      <c r="AE4184" t="s">
        <v>8804</v>
      </c>
      <c r="AF4184">
        <v>1110</v>
      </c>
      <c r="AG4184" t="s">
        <v>17</v>
      </c>
    </row>
    <row r="4185" spans="1:33" x14ac:dyDescent="0.25">
      <c r="A4185">
        <v>4124277</v>
      </c>
      <c r="B4185" t="s">
        <v>0</v>
      </c>
      <c r="C4185" t="s">
        <v>1</v>
      </c>
      <c r="D4185" t="s">
        <v>18</v>
      </c>
      <c r="E4185" t="s">
        <v>3</v>
      </c>
      <c r="F4185">
        <v>1992</v>
      </c>
      <c r="G4185">
        <v>222.66</v>
      </c>
      <c r="H4185" t="s">
        <v>4</v>
      </c>
      <c r="I4185" t="s">
        <v>4</v>
      </c>
      <c r="J4185" t="s">
        <v>4</v>
      </c>
      <c r="K4185">
        <v>632500</v>
      </c>
      <c r="L4185" t="s">
        <v>1</v>
      </c>
      <c r="M4185">
        <v>114</v>
      </c>
      <c r="N4185" t="s">
        <v>1</v>
      </c>
      <c r="O4185" t="s">
        <v>8746</v>
      </c>
      <c r="P4185" t="s">
        <v>8747</v>
      </c>
      <c r="Q4185" t="s">
        <v>7</v>
      </c>
      <c r="R4185" t="s">
        <v>8805</v>
      </c>
      <c r="S4185" t="s">
        <v>8372</v>
      </c>
      <c r="T4185" t="s">
        <v>4</v>
      </c>
      <c r="U4185" t="s">
        <v>4</v>
      </c>
      <c r="V4185" t="s">
        <v>8806</v>
      </c>
      <c r="W4185">
        <v>1</v>
      </c>
      <c r="X4185" t="s">
        <v>4239</v>
      </c>
      <c r="Y4185" t="s">
        <v>12</v>
      </c>
      <c r="Z4185" t="s">
        <v>12</v>
      </c>
      <c r="AA4185" t="s">
        <v>13</v>
      </c>
      <c r="AB4185" t="s">
        <v>14</v>
      </c>
      <c r="AC4185" s="1">
        <v>0.15</v>
      </c>
      <c r="AD4185" t="s">
        <v>8807</v>
      </c>
      <c r="AE4185" t="s">
        <v>8808</v>
      </c>
      <c r="AF4185">
        <v>1110</v>
      </c>
      <c r="AG4185" t="s">
        <v>17</v>
      </c>
    </row>
    <row r="4186" spans="1:33" x14ac:dyDescent="0.25">
      <c r="A4186">
        <v>4124442</v>
      </c>
      <c r="B4186" t="s">
        <v>0</v>
      </c>
      <c r="C4186" t="s">
        <v>1</v>
      </c>
      <c r="D4186" t="s">
        <v>18</v>
      </c>
      <c r="E4186" t="s">
        <v>3</v>
      </c>
      <c r="F4186">
        <v>1992</v>
      </c>
      <c r="G4186">
        <v>209.92</v>
      </c>
      <c r="H4186" t="s">
        <v>12</v>
      </c>
      <c r="I4186" t="s">
        <v>4</v>
      </c>
      <c r="J4186" t="s">
        <v>4</v>
      </c>
      <c r="K4186">
        <v>598500</v>
      </c>
      <c r="L4186" t="s">
        <v>1</v>
      </c>
      <c r="M4186">
        <v>115</v>
      </c>
      <c r="N4186" t="s">
        <v>1</v>
      </c>
      <c r="O4186" t="s">
        <v>8746</v>
      </c>
      <c r="P4186" t="s">
        <v>8747</v>
      </c>
      <c r="Q4186" t="s">
        <v>7</v>
      </c>
      <c r="R4186" t="s">
        <v>8809</v>
      </c>
      <c r="S4186" t="s">
        <v>8372</v>
      </c>
      <c r="T4186" t="s">
        <v>4</v>
      </c>
      <c r="U4186" t="s">
        <v>4</v>
      </c>
      <c r="V4186" t="s">
        <v>8810</v>
      </c>
      <c r="W4186">
        <v>1</v>
      </c>
      <c r="X4186" t="s">
        <v>4239</v>
      </c>
      <c r="Y4186" t="s">
        <v>12</v>
      </c>
      <c r="Z4186" t="s">
        <v>12</v>
      </c>
      <c r="AA4186" t="s">
        <v>13</v>
      </c>
      <c r="AB4186" t="s">
        <v>14</v>
      </c>
      <c r="AC4186" s="1">
        <v>0.17</v>
      </c>
      <c r="AD4186" t="s">
        <v>8811</v>
      </c>
      <c r="AE4186" t="s">
        <v>8812</v>
      </c>
      <c r="AF4186">
        <v>1110</v>
      </c>
      <c r="AG4186" t="s">
        <v>17</v>
      </c>
    </row>
    <row r="4187" spans="1:33" x14ac:dyDescent="0.25">
      <c r="A4187">
        <v>4124285</v>
      </c>
      <c r="B4187" t="s">
        <v>0</v>
      </c>
      <c r="C4187" t="s">
        <v>1</v>
      </c>
      <c r="D4187" t="s">
        <v>18</v>
      </c>
      <c r="E4187" t="s">
        <v>3</v>
      </c>
      <c r="F4187">
        <v>1993</v>
      </c>
      <c r="G4187">
        <v>186.14</v>
      </c>
      <c r="H4187" t="s">
        <v>12</v>
      </c>
      <c r="I4187" t="s">
        <v>4</v>
      </c>
      <c r="J4187" t="s">
        <v>4</v>
      </c>
      <c r="K4187">
        <v>568000</v>
      </c>
      <c r="L4187" t="s">
        <v>1</v>
      </c>
      <c r="M4187">
        <v>116</v>
      </c>
      <c r="N4187" t="s">
        <v>1</v>
      </c>
      <c r="O4187" t="s">
        <v>8746</v>
      </c>
      <c r="P4187" t="s">
        <v>8747</v>
      </c>
      <c r="Q4187" t="s">
        <v>7</v>
      </c>
      <c r="R4187" t="s">
        <v>8813</v>
      </c>
      <c r="S4187" t="s">
        <v>8372</v>
      </c>
      <c r="T4187" t="s">
        <v>4</v>
      </c>
      <c r="U4187" t="s">
        <v>4</v>
      </c>
      <c r="V4187" t="s">
        <v>8814</v>
      </c>
      <c r="W4187">
        <v>1</v>
      </c>
      <c r="X4187" t="s">
        <v>1083</v>
      </c>
      <c r="Y4187" t="s">
        <v>12</v>
      </c>
      <c r="Z4187" t="s">
        <v>12</v>
      </c>
      <c r="AA4187" t="s">
        <v>13</v>
      </c>
      <c r="AB4187" t="s">
        <v>14</v>
      </c>
      <c r="AC4187" s="1">
        <v>0.23</v>
      </c>
      <c r="AD4187" t="s">
        <v>8815</v>
      </c>
      <c r="AE4187" t="s">
        <v>8816</v>
      </c>
      <c r="AF4187">
        <v>1110</v>
      </c>
      <c r="AG4187" t="s">
        <v>17</v>
      </c>
    </row>
    <row r="4188" spans="1:33" x14ac:dyDescent="0.25">
      <c r="A4188">
        <v>4124434</v>
      </c>
      <c r="B4188" t="s">
        <v>0</v>
      </c>
      <c r="C4188" t="s">
        <v>1</v>
      </c>
      <c r="D4188" t="s">
        <v>18</v>
      </c>
      <c r="E4188" t="s">
        <v>3</v>
      </c>
      <c r="F4188">
        <v>1993</v>
      </c>
      <c r="G4188">
        <v>190.43</v>
      </c>
      <c r="H4188" t="s">
        <v>12</v>
      </c>
      <c r="I4188" t="s">
        <v>4</v>
      </c>
      <c r="J4188" t="s">
        <v>4</v>
      </c>
      <c r="K4188">
        <v>590000</v>
      </c>
      <c r="L4188" t="s">
        <v>1</v>
      </c>
      <c r="M4188">
        <v>117</v>
      </c>
      <c r="N4188" t="s">
        <v>1</v>
      </c>
      <c r="O4188" t="s">
        <v>8746</v>
      </c>
      <c r="P4188" t="s">
        <v>8747</v>
      </c>
      <c r="Q4188" t="s">
        <v>7</v>
      </c>
      <c r="R4188" t="s">
        <v>8817</v>
      </c>
      <c r="S4188" t="s">
        <v>8372</v>
      </c>
      <c r="T4188" t="s">
        <v>4</v>
      </c>
      <c r="U4188" t="s">
        <v>4</v>
      </c>
      <c r="V4188" t="s">
        <v>8818</v>
      </c>
      <c r="W4188">
        <v>1</v>
      </c>
      <c r="X4188" t="s">
        <v>1083</v>
      </c>
      <c r="Y4188" t="s">
        <v>12</v>
      </c>
      <c r="Z4188" t="s">
        <v>12</v>
      </c>
      <c r="AA4188" t="s">
        <v>13</v>
      </c>
      <c r="AB4188" t="s">
        <v>14</v>
      </c>
      <c r="AC4188" s="1">
        <v>0.16</v>
      </c>
      <c r="AD4188" t="s">
        <v>8819</v>
      </c>
      <c r="AE4188" t="s">
        <v>8820</v>
      </c>
      <c r="AF4188">
        <v>1110</v>
      </c>
      <c r="AG4188" t="s">
        <v>17</v>
      </c>
    </row>
    <row r="4189" spans="1:33" x14ac:dyDescent="0.25">
      <c r="A4189">
        <v>4124293</v>
      </c>
      <c r="B4189" t="s">
        <v>0</v>
      </c>
      <c r="C4189" t="s">
        <v>1</v>
      </c>
      <c r="D4189" t="s">
        <v>18</v>
      </c>
      <c r="E4189" t="s">
        <v>3</v>
      </c>
      <c r="F4189">
        <v>1992</v>
      </c>
      <c r="G4189">
        <v>189.1</v>
      </c>
      <c r="H4189" t="s">
        <v>4</v>
      </c>
      <c r="I4189" t="s">
        <v>4</v>
      </c>
      <c r="J4189" t="s">
        <v>4</v>
      </c>
      <c r="K4189">
        <v>576500</v>
      </c>
      <c r="L4189" t="s">
        <v>1</v>
      </c>
      <c r="M4189">
        <v>118</v>
      </c>
      <c r="N4189" t="s">
        <v>1</v>
      </c>
      <c r="O4189" t="s">
        <v>8746</v>
      </c>
      <c r="P4189" t="s">
        <v>8747</v>
      </c>
      <c r="Q4189" t="s">
        <v>7</v>
      </c>
      <c r="R4189" t="s">
        <v>8821</v>
      </c>
      <c r="S4189" t="s">
        <v>8372</v>
      </c>
      <c r="T4189" t="s">
        <v>4</v>
      </c>
      <c r="U4189" t="s">
        <v>4</v>
      </c>
      <c r="V4189" t="s">
        <v>8822</v>
      </c>
      <c r="W4189">
        <v>1</v>
      </c>
      <c r="X4189" t="s">
        <v>4239</v>
      </c>
      <c r="Y4189" t="s">
        <v>12</v>
      </c>
      <c r="Z4189" t="s">
        <v>12</v>
      </c>
      <c r="AA4189" t="s">
        <v>13</v>
      </c>
      <c r="AB4189" t="s">
        <v>14</v>
      </c>
      <c r="AC4189" s="1">
        <v>0.24</v>
      </c>
      <c r="AD4189" t="s">
        <v>8823</v>
      </c>
      <c r="AE4189" t="s">
        <v>8824</v>
      </c>
      <c r="AF4189">
        <v>1110</v>
      </c>
      <c r="AG4189" t="s">
        <v>17</v>
      </c>
    </row>
    <row r="4190" spans="1:33" x14ac:dyDescent="0.25">
      <c r="A4190">
        <v>4124426</v>
      </c>
      <c r="B4190" t="s">
        <v>0</v>
      </c>
      <c r="C4190" t="s">
        <v>1</v>
      </c>
      <c r="D4190" t="s">
        <v>18</v>
      </c>
      <c r="E4190" t="s">
        <v>3</v>
      </c>
      <c r="F4190">
        <v>1993</v>
      </c>
      <c r="G4190">
        <v>219.95</v>
      </c>
      <c r="H4190" t="s">
        <v>12</v>
      </c>
      <c r="I4190" t="s">
        <v>4</v>
      </c>
      <c r="J4190" t="s">
        <v>4</v>
      </c>
      <c r="K4190">
        <v>608000</v>
      </c>
      <c r="L4190" t="s">
        <v>1</v>
      </c>
      <c r="M4190">
        <v>119</v>
      </c>
      <c r="N4190" t="s">
        <v>1</v>
      </c>
      <c r="O4190" t="s">
        <v>8746</v>
      </c>
      <c r="P4190" t="s">
        <v>8747</v>
      </c>
      <c r="Q4190" t="s">
        <v>7</v>
      </c>
      <c r="R4190" t="s">
        <v>8825</v>
      </c>
      <c r="S4190" t="s">
        <v>8372</v>
      </c>
      <c r="T4190" t="s">
        <v>4</v>
      </c>
      <c r="U4190" t="s">
        <v>4</v>
      </c>
      <c r="V4190" t="s">
        <v>8826</v>
      </c>
      <c r="W4190">
        <v>1</v>
      </c>
      <c r="X4190" t="s">
        <v>1083</v>
      </c>
      <c r="Y4190" t="s">
        <v>12</v>
      </c>
      <c r="Z4190" t="s">
        <v>12</v>
      </c>
      <c r="AA4190" t="s">
        <v>13</v>
      </c>
      <c r="AB4190" t="s">
        <v>14</v>
      </c>
      <c r="AC4190" s="1">
        <v>0.27</v>
      </c>
      <c r="AD4190" t="s">
        <v>8827</v>
      </c>
      <c r="AE4190" t="s">
        <v>8828</v>
      </c>
      <c r="AF4190">
        <v>1110</v>
      </c>
      <c r="AG4190" t="s">
        <v>17</v>
      </c>
    </row>
    <row r="4191" spans="1:33" x14ac:dyDescent="0.25">
      <c r="A4191">
        <v>4124319</v>
      </c>
      <c r="B4191" t="s">
        <v>0</v>
      </c>
      <c r="C4191" t="s">
        <v>1</v>
      </c>
      <c r="D4191" t="s">
        <v>18</v>
      </c>
      <c r="E4191" t="s">
        <v>3</v>
      </c>
      <c r="F4191">
        <v>1990</v>
      </c>
      <c r="G4191">
        <v>205.6</v>
      </c>
      <c r="H4191" t="s">
        <v>12</v>
      </c>
      <c r="I4191" t="s">
        <v>4</v>
      </c>
      <c r="J4191" t="s">
        <v>4</v>
      </c>
      <c r="K4191">
        <v>601500</v>
      </c>
      <c r="L4191" t="s">
        <v>1</v>
      </c>
      <c r="M4191">
        <v>120</v>
      </c>
      <c r="N4191" t="s">
        <v>1</v>
      </c>
      <c r="O4191" t="s">
        <v>8746</v>
      </c>
      <c r="P4191" t="s">
        <v>8747</v>
      </c>
      <c r="Q4191" t="s">
        <v>7</v>
      </c>
      <c r="R4191" t="s">
        <v>8829</v>
      </c>
      <c r="S4191" t="s">
        <v>8372</v>
      </c>
      <c r="T4191" t="s">
        <v>4</v>
      </c>
      <c r="U4191" t="s">
        <v>4</v>
      </c>
      <c r="V4191" t="s">
        <v>8830</v>
      </c>
      <c r="W4191">
        <v>1</v>
      </c>
      <c r="X4191" t="s">
        <v>6918</v>
      </c>
      <c r="Y4191" t="s">
        <v>12</v>
      </c>
      <c r="Z4191" t="s">
        <v>12</v>
      </c>
      <c r="AA4191" t="s">
        <v>13</v>
      </c>
      <c r="AB4191" t="s">
        <v>14</v>
      </c>
      <c r="AC4191" s="1">
        <v>0.22</v>
      </c>
      <c r="AD4191" t="s">
        <v>8831</v>
      </c>
      <c r="AE4191" t="s">
        <v>8832</v>
      </c>
      <c r="AF4191">
        <v>1110</v>
      </c>
      <c r="AG4191" t="s">
        <v>17</v>
      </c>
    </row>
    <row r="4192" spans="1:33" x14ac:dyDescent="0.25">
      <c r="A4192">
        <v>4124418</v>
      </c>
      <c r="B4192" t="s">
        <v>0</v>
      </c>
      <c r="C4192" t="s">
        <v>1</v>
      </c>
      <c r="D4192" t="s">
        <v>18</v>
      </c>
      <c r="E4192" t="s">
        <v>3</v>
      </c>
      <c r="F4192">
        <v>1990</v>
      </c>
      <c r="G4192">
        <v>300.60000000000002</v>
      </c>
      <c r="H4192" t="s">
        <v>12</v>
      </c>
      <c r="I4192" t="s">
        <v>4</v>
      </c>
      <c r="J4192" t="s">
        <v>4</v>
      </c>
      <c r="K4192">
        <v>770000</v>
      </c>
      <c r="L4192" t="s">
        <v>1</v>
      </c>
      <c r="M4192">
        <v>121</v>
      </c>
      <c r="N4192" t="s">
        <v>1</v>
      </c>
      <c r="O4192" t="s">
        <v>8746</v>
      </c>
      <c r="P4192" t="s">
        <v>8747</v>
      </c>
      <c r="Q4192" t="s">
        <v>7</v>
      </c>
      <c r="R4192" t="s">
        <v>8833</v>
      </c>
      <c r="S4192" t="s">
        <v>8372</v>
      </c>
      <c r="T4192" t="s">
        <v>4</v>
      </c>
      <c r="U4192" t="s">
        <v>4</v>
      </c>
      <c r="V4192" t="s">
        <v>8834</v>
      </c>
      <c r="W4192">
        <v>1</v>
      </c>
      <c r="X4192" t="s">
        <v>6918</v>
      </c>
      <c r="Y4192" t="s">
        <v>12</v>
      </c>
      <c r="Z4192" t="s">
        <v>12</v>
      </c>
      <c r="AA4192" t="s">
        <v>13</v>
      </c>
      <c r="AB4192" t="s">
        <v>14</v>
      </c>
      <c r="AC4192" s="1">
        <v>0.32</v>
      </c>
      <c r="AD4192" t="s">
        <v>8835</v>
      </c>
      <c r="AE4192" t="s">
        <v>8836</v>
      </c>
      <c r="AF4192">
        <v>1110</v>
      </c>
      <c r="AG4192" t="s">
        <v>17</v>
      </c>
    </row>
    <row r="4193" spans="1:33" x14ac:dyDescent="0.25">
      <c r="A4193">
        <v>4124327</v>
      </c>
      <c r="B4193" t="s">
        <v>0</v>
      </c>
      <c r="C4193" t="s">
        <v>1</v>
      </c>
      <c r="D4193" t="s">
        <v>2</v>
      </c>
      <c r="E4193" t="s">
        <v>3</v>
      </c>
      <c r="F4193">
        <v>1993</v>
      </c>
      <c r="G4193">
        <v>179.45</v>
      </c>
      <c r="H4193" t="s">
        <v>12</v>
      </c>
      <c r="I4193" t="s">
        <v>4</v>
      </c>
      <c r="J4193" t="s">
        <v>4</v>
      </c>
      <c r="K4193">
        <v>673000</v>
      </c>
      <c r="L4193" t="s">
        <v>1</v>
      </c>
      <c r="M4193">
        <v>122</v>
      </c>
      <c r="N4193" t="s">
        <v>1</v>
      </c>
      <c r="O4193" t="s">
        <v>8746</v>
      </c>
      <c r="P4193" t="s">
        <v>8747</v>
      </c>
      <c r="Q4193" t="s">
        <v>7</v>
      </c>
      <c r="R4193" t="s">
        <v>8837</v>
      </c>
      <c r="S4193" t="s">
        <v>8372</v>
      </c>
      <c r="T4193" t="s">
        <v>4</v>
      </c>
      <c r="U4193" t="s">
        <v>4</v>
      </c>
      <c r="V4193" t="s">
        <v>8838</v>
      </c>
      <c r="W4193">
        <v>1</v>
      </c>
      <c r="X4193" t="s">
        <v>7012</v>
      </c>
      <c r="Y4193" t="s">
        <v>12</v>
      </c>
      <c r="Z4193" t="s">
        <v>12</v>
      </c>
      <c r="AA4193" t="s">
        <v>13</v>
      </c>
      <c r="AB4193" t="s">
        <v>14</v>
      </c>
      <c r="AC4193" s="1">
        <v>0.36</v>
      </c>
      <c r="AD4193" t="s">
        <v>8839</v>
      </c>
      <c r="AE4193" t="s">
        <v>8840</v>
      </c>
      <c r="AF4193">
        <v>1110</v>
      </c>
      <c r="AG4193" t="s">
        <v>17</v>
      </c>
    </row>
    <row r="4194" spans="1:33" x14ac:dyDescent="0.25">
      <c r="A4194">
        <v>4124392</v>
      </c>
      <c r="B4194" t="s">
        <v>0</v>
      </c>
      <c r="C4194" t="s">
        <v>1</v>
      </c>
      <c r="D4194" t="s">
        <v>18</v>
      </c>
      <c r="E4194" t="s">
        <v>3</v>
      </c>
      <c r="F4194">
        <v>1990</v>
      </c>
      <c r="G4194">
        <v>245.61</v>
      </c>
      <c r="H4194" t="s">
        <v>12</v>
      </c>
      <c r="I4194" t="s">
        <v>4</v>
      </c>
      <c r="J4194" t="s">
        <v>4</v>
      </c>
      <c r="K4194">
        <v>716500</v>
      </c>
      <c r="L4194" t="s">
        <v>1</v>
      </c>
      <c r="M4194">
        <v>123</v>
      </c>
      <c r="N4194" t="s">
        <v>1</v>
      </c>
      <c r="O4194" t="s">
        <v>8746</v>
      </c>
      <c r="P4194" t="s">
        <v>8747</v>
      </c>
      <c r="Q4194" t="s">
        <v>7</v>
      </c>
      <c r="R4194" t="s">
        <v>8841</v>
      </c>
      <c r="S4194" t="s">
        <v>8372</v>
      </c>
      <c r="T4194" t="s">
        <v>4</v>
      </c>
      <c r="U4194" t="s">
        <v>4</v>
      </c>
      <c r="V4194" t="s">
        <v>8842</v>
      </c>
      <c r="W4194">
        <v>1</v>
      </c>
      <c r="X4194" t="s">
        <v>6918</v>
      </c>
      <c r="Y4194" t="s">
        <v>12</v>
      </c>
      <c r="Z4194" t="s">
        <v>12</v>
      </c>
      <c r="AA4194" t="s">
        <v>13</v>
      </c>
      <c r="AB4194" t="s">
        <v>14</v>
      </c>
      <c r="AC4194" s="1">
        <v>0.28000000000000003</v>
      </c>
      <c r="AD4194" t="s">
        <v>8843</v>
      </c>
      <c r="AE4194" t="s">
        <v>8844</v>
      </c>
      <c r="AF4194">
        <v>1110</v>
      </c>
      <c r="AG4194" t="s">
        <v>17</v>
      </c>
    </row>
    <row r="4195" spans="1:33" x14ac:dyDescent="0.25">
      <c r="A4195">
        <v>4124335</v>
      </c>
      <c r="B4195" t="s">
        <v>0</v>
      </c>
      <c r="C4195" t="s">
        <v>1</v>
      </c>
      <c r="D4195" t="s">
        <v>18</v>
      </c>
      <c r="E4195" t="s">
        <v>3</v>
      </c>
      <c r="F4195">
        <v>1995</v>
      </c>
      <c r="G4195">
        <v>196.62</v>
      </c>
      <c r="H4195" t="s">
        <v>12</v>
      </c>
      <c r="I4195" t="s">
        <v>4</v>
      </c>
      <c r="J4195" t="s">
        <v>4</v>
      </c>
      <c r="K4195">
        <v>584000</v>
      </c>
      <c r="L4195" t="s">
        <v>1</v>
      </c>
      <c r="M4195">
        <v>124</v>
      </c>
      <c r="N4195" t="s">
        <v>1</v>
      </c>
      <c r="O4195" t="s">
        <v>8746</v>
      </c>
      <c r="P4195" t="s">
        <v>8747</v>
      </c>
      <c r="Q4195" t="s">
        <v>7</v>
      </c>
      <c r="R4195" t="s">
        <v>8845</v>
      </c>
      <c r="S4195" t="s">
        <v>8372</v>
      </c>
      <c r="T4195" t="s">
        <v>4</v>
      </c>
      <c r="U4195" t="s">
        <v>4</v>
      </c>
      <c r="V4195" t="s">
        <v>8846</v>
      </c>
      <c r="W4195">
        <v>1</v>
      </c>
      <c r="X4195" t="s">
        <v>3634</v>
      </c>
      <c r="Y4195" t="s">
        <v>12</v>
      </c>
      <c r="Z4195" t="s">
        <v>4</v>
      </c>
      <c r="AA4195" t="s">
        <v>13</v>
      </c>
      <c r="AB4195" t="s">
        <v>14</v>
      </c>
      <c r="AC4195" s="1">
        <v>0.24</v>
      </c>
      <c r="AD4195" t="s">
        <v>6919</v>
      </c>
      <c r="AE4195" t="s">
        <v>8847</v>
      </c>
      <c r="AF4195">
        <v>1110</v>
      </c>
      <c r="AG4195" t="s">
        <v>17</v>
      </c>
    </row>
    <row r="4196" spans="1:33" x14ac:dyDescent="0.25">
      <c r="A4196">
        <v>4124384</v>
      </c>
      <c r="B4196" t="s">
        <v>0</v>
      </c>
      <c r="C4196" t="s">
        <v>1</v>
      </c>
      <c r="D4196" t="s">
        <v>18</v>
      </c>
      <c r="E4196" t="s">
        <v>3</v>
      </c>
      <c r="F4196">
        <v>1990</v>
      </c>
      <c r="G4196">
        <v>253.04</v>
      </c>
      <c r="H4196" t="s">
        <v>4</v>
      </c>
      <c r="I4196" t="s">
        <v>4</v>
      </c>
      <c r="J4196" t="s">
        <v>4</v>
      </c>
      <c r="K4196">
        <v>752000</v>
      </c>
      <c r="L4196" t="s">
        <v>1</v>
      </c>
      <c r="M4196">
        <v>125</v>
      </c>
      <c r="N4196" t="s">
        <v>1</v>
      </c>
      <c r="O4196" t="s">
        <v>8746</v>
      </c>
      <c r="P4196" t="s">
        <v>8747</v>
      </c>
      <c r="Q4196" t="s">
        <v>7</v>
      </c>
      <c r="R4196" t="s">
        <v>8848</v>
      </c>
      <c r="S4196" t="s">
        <v>8372</v>
      </c>
      <c r="T4196" t="s">
        <v>4</v>
      </c>
      <c r="U4196" t="s">
        <v>4</v>
      </c>
      <c r="V4196" t="s">
        <v>8849</v>
      </c>
      <c r="W4196">
        <v>1</v>
      </c>
      <c r="X4196" t="s">
        <v>6918</v>
      </c>
      <c r="Y4196" t="s">
        <v>12</v>
      </c>
      <c r="Z4196" t="s">
        <v>12</v>
      </c>
      <c r="AA4196" t="s">
        <v>13</v>
      </c>
      <c r="AB4196" t="s">
        <v>14</v>
      </c>
      <c r="AC4196" s="1">
        <v>0.3</v>
      </c>
      <c r="AD4196" t="s">
        <v>8850</v>
      </c>
      <c r="AE4196" t="s">
        <v>8851</v>
      </c>
      <c r="AF4196">
        <v>1110</v>
      </c>
      <c r="AG4196" t="s">
        <v>17</v>
      </c>
    </row>
    <row r="4197" spans="1:33" x14ac:dyDescent="0.25">
      <c r="A4197">
        <v>4124343</v>
      </c>
      <c r="B4197" t="s">
        <v>0</v>
      </c>
      <c r="C4197" t="s">
        <v>1</v>
      </c>
      <c r="D4197" t="s">
        <v>18</v>
      </c>
      <c r="E4197" t="s">
        <v>3</v>
      </c>
      <c r="F4197">
        <v>1994</v>
      </c>
      <c r="G4197">
        <v>222.31</v>
      </c>
      <c r="H4197" t="s">
        <v>12</v>
      </c>
      <c r="I4197" t="s">
        <v>4</v>
      </c>
      <c r="J4197" t="s">
        <v>4</v>
      </c>
      <c r="K4197">
        <v>596500</v>
      </c>
      <c r="L4197" t="s">
        <v>1</v>
      </c>
      <c r="M4197">
        <v>126</v>
      </c>
      <c r="N4197" t="s">
        <v>1</v>
      </c>
      <c r="O4197" t="s">
        <v>8746</v>
      </c>
      <c r="P4197" t="s">
        <v>8747</v>
      </c>
      <c r="Q4197" t="s">
        <v>7</v>
      </c>
      <c r="R4197" t="s">
        <v>8852</v>
      </c>
      <c r="S4197" t="s">
        <v>8372</v>
      </c>
      <c r="T4197" t="s">
        <v>4</v>
      </c>
      <c r="U4197" t="s">
        <v>4</v>
      </c>
      <c r="V4197" t="s">
        <v>8853</v>
      </c>
      <c r="W4197">
        <v>1</v>
      </c>
      <c r="X4197" t="s">
        <v>8778</v>
      </c>
      <c r="Y4197" t="s">
        <v>12</v>
      </c>
      <c r="Z4197" t="s">
        <v>12</v>
      </c>
      <c r="AA4197" t="s">
        <v>13</v>
      </c>
      <c r="AB4197" t="s">
        <v>14</v>
      </c>
      <c r="AC4197" s="1">
        <v>0.26</v>
      </c>
      <c r="AD4197" t="s">
        <v>8854</v>
      </c>
      <c r="AE4197" t="s">
        <v>8855</v>
      </c>
      <c r="AF4197">
        <v>1110</v>
      </c>
      <c r="AG4197" t="s">
        <v>17</v>
      </c>
    </row>
    <row r="4198" spans="1:33" x14ac:dyDescent="0.25">
      <c r="A4198">
        <v>4124376</v>
      </c>
      <c r="B4198" t="s">
        <v>0</v>
      </c>
      <c r="C4198" t="s">
        <v>1</v>
      </c>
      <c r="D4198" t="s">
        <v>2</v>
      </c>
      <c r="E4198" t="s">
        <v>3</v>
      </c>
      <c r="F4198">
        <v>1994</v>
      </c>
      <c r="G4198">
        <v>149</v>
      </c>
      <c r="H4198" t="s">
        <v>12</v>
      </c>
      <c r="I4198" t="s">
        <v>4</v>
      </c>
      <c r="J4198" t="s">
        <v>4</v>
      </c>
      <c r="K4198">
        <v>522500</v>
      </c>
      <c r="L4198" t="s">
        <v>1</v>
      </c>
      <c r="M4198">
        <v>127</v>
      </c>
      <c r="N4198" t="s">
        <v>1</v>
      </c>
      <c r="O4198" t="s">
        <v>8746</v>
      </c>
      <c r="P4198" t="s">
        <v>8747</v>
      </c>
      <c r="Q4198" t="s">
        <v>7</v>
      </c>
      <c r="R4198" t="s">
        <v>8856</v>
      </c>
      <c r="S4198" t="s">
        <v>8372</v>
      </c>
      <c r="T4198" t="s">
        <v>4</v>
      </c>
      <c r="U4198" t="s">
        <v>4</v>
      </c>
      <c r="V4198" t="s">
        <v>8857</v>
      </c>
      <c r="W4198">
        <v>1</v>
      </c>
      <c r="X4198" t="s">
        <v>8858</v>
      </c>
      <c r="Y4198" t="s">
        <v>12</v>
      </c>
      <c r="Z4198" t="s">
        <v>12</v>
      </c>
      <c r="AA4198" t="s">
        <v>13</v>
      </c>
      <c r="AB4198" t="s">
        <v>14</v>
      </c>
      <c r="AC4198" s="1">
        <v>0.33</v>
      </c>
      <c r="AD4198" t="s">
        <v>8859</v>
      </c>
      <c r="AE4198" t="s">
        <v>8860</v>
      </c>
      <c r="AF4198">
        <v>1110</v>
      </c>
      <c r="AG4198" t="s">
        <v>17</v>
      </c>
    </row>
    <row r="4199" spans="1:33" x14ac:dyDescent="0.25">
      <c r="A4199">
        <v>4124350</v>
      </c>
      <c r="B4199" t="s">
        <v>0</v>
      </c>
      <c r="C4199" t="s">
        <v>1</v>
      </c>
      <c r="D4199" t="s">
        <v>2</v>
      </c>
      <c r="E4199" t="s">
        <v>3</v>
      </c>
      <c r="F4199">
        <v>1991</v>
      </c>
      <c r="G4199">
        <v>176.15</v>
      </c>
      <c r="H4199" t="s">
        <v>12</v>
      </c>
      <c r="I4199" t="s">
        <v>4</v>
      </c>
      <c r="J4199" t="s">
        <v>4</v>
      </c>
      <c r="K4199">
        <v>553500</v>
      </c>
      <c r="L4199" t="s">
        <v>1</v>
      </c>
      <c r="M4199">
        <v>128</v>
      </c>
      <c r="N4199" t="s">
        <v>1</v>
      </c>
      <c r="O4199" t="s">
        <v>8746</v>
      </c>
      <c r="P4199" t="s">
        <v>8747</v>
      </c>
      <c r="Q4199" t="s">
        <v>7</v>
      </c>
      <c r="R4199" t="s">
        <v>8861</v>
      </c>
      <c r="S4199" t="s">
        <v>8372</v>
      </c>
      <c r="T4199" t="s">
        <v>4</v>
      </c>
      <c r="U4199" t="s">
        <v>4</v>
      </c>
      <c r="V4199" t="s">
        <v>8862</v>
      </c>
      <c r="W4199">
        <v>1</v>
      </c>
      <c r="X4199" t="s">
        <v>4255</v>
      </c>
      <c r="Y4199" t="s">
        <v>12</v>
      </c>
      <c r="Z4199" t="s">
        <v>12</v>
      </c>
      <c r="AA4199" t="s">
        <v>13</v>
      </c>
      <c r="AB4199" t="s">
        <v>14</v>
      </c>
      <c r="AC4199" s="1">
        <v>0.36</v>
      </c>
      <c r="AD4199" t="s">
        <v>8863</v>
      </c>
      <c r="AE4199" t="s">
        <v>8864</v>
      </c>
      <c r="AF4199">
        <v>1110</v>
      </c>
      <c r="AG4199" t="s">
        <v>17</v>
      </c>
    </row>
    <row r="4200" spans="1:33" x14ac:dyDescent="0.25">
      <c r="A4200">
        <v>4124368</v>
      </c>
      <c r="B4200" t="s">
        <v>0</v>
      </c>
      <c r="C4200" t="s">
        <v>1</v>
      </c>
      <c r="D4200" t="s">
        <v>18</v>
      </c>
      <c r="E4200" t="s">
        <v>3</v>
      </c>
      <c r="F4200">
        <v>1992</v>
      </c>
      <c r="G4200">
        <v>207.56</v>
      </c>
      <c r="H4200" t="s">
        <v>12</v>
      </c>
      <c r="I4200" t="s">
        <v>4</v>
      </c>
      <c r="J4200" t="s">
        <v>4</v>
      </c>
      <c r="K4200">
        <v>583500</v>
      </c>
      <c r="L4200" t="s">
        <v>1</v>
      </c>
      <c r="M4200">
        <v>130</v>
      </c>
      <c r="N4200" t="s">
        <v>1</v>
      </c>
      <c r="O4200" t="s">
        <v>8746</v>
      </c>
      <c r="P4200" t="s">
        <v>8747</v>
      </c>
      <c r="Q4200" t="s">
        <v>7</v>
      </c>
      <c r="R4200" t="s">
        <v>8865</v>
      </c>
      <c r="S4200" t="s">
        <v>8372</v>
      </c>
      <c r="T4200" t="s">
        <v>4</v>
      </c>
      <c r="U4200" t="s">
        <v>4</v>
      </c>
      <c r="V4200" t="s">
        <v>8866</v>
      </c>
      <c r="W4200">
        <v>1</v>
      </c>
      <c r="X4200" t="s">
        <v>4239</v>
      </c>
      <c r="Y4200" t="s">
        <v>12</v>
      </c>
      <c r="Z4200" t="s">
        <v>12</v>
      </c>
      <c r="AA4200" t="s">
        <v>13</v>
      </c>
      <c r="AB4200" t="s">
        <v>14</v>
      </c>
      <c r="AC4200" s="1">
        <v>0.16</v>
      </c>
      <c r="AD4200" t="s">
        <v>8867</v>
      </c>
      <c r="AE4200" t="s">
        <v>8868</v>
      </c>
      <c r="AF4200">
        <v>1110</v>
      </c>
      <c r="AG4200" t="s">
        <v>17</v>
      </c>
    </row>
    <row r="4201" spans="1:33" x14ac:dyDescent="0.25">
      <c r="A4201">
        <v>4103925</v>
      </c>
      <c r="B4201" t="s">
        <v>0</v>
      </c>
      <c r="C4201" t="s">
        <v>1</v>
      </c>
      <c r="D4201" t="s">
        <v>18</v>
      </c>
      <c r="E4201" t="s">
        <v>3</v>
      </c>
      <c r="F4201">
        <v>1990</v>
      </c>
      <c r="G4201">
        <v>177.99</v>
      </c>
      <c r="H4201" t="s">
        <v>4</v>
      </c>
      <c r="I4201" t="s">
        <v>4</v>
      </c>
      <c r="J4201" t="s">
        <v>4</v>
      </c>
      <c r="K4201">
        <v>550500</v>
      </c>
      <c r="L4201" t="s">
        <v>1</v>
      </c>
      <c r="M4201">
        <v>200</v>
      </c>
      <c r="N4201" t="s">
        <v>1</v>
      </c>
      <c r="O4201" t="s">
        <v>8869</v>
      </c>
      <c r="P4201" t="s">
        <v>8870</v>
      </c>
      <c r="Q4201" t="s">
        <v>7</v>
      </c>
      <c r="R4201" t="s">
        <v>8871</v>
      </c>
      <c r="S4201" t="s">
        <v>8372</v>
      </c>
      <c r="T4201" t="s">
        <v>4</v>
      </c>
      <c r="U4201" t="s">
        <v>4</v>
      </c>
      <c r="V4201" t="s">
        <v>8872</v>
      </c>
      <c r="W4201">
        <v>1</v>
      </c>
      <c r="X4201" t="s">
        <v>6918</v>
      </c>
      <c r="Y4201" t="s">
        <v>12</v>
      </c>
      <c r="Z4201" t="s">
        <v>12</v>
      </c>
      <c r="AA4201" t="s">
        <v>13</v>
      </c>
      <c r="AB4201" t="s">
        <v>14</v>
      </c>
      <c r="AC4201" s="1">
        <v>0.21</v>
      </c>
      <c r="AD4201" t="s">
        <v>8873</v>
      </c>
      <c r="AE4201" t="s">
        <v>8874</v>
      </c>
      <c r="AF4201">
        <v>1110</v>
      </c>
      <c r="AG4201" t="s">
        <v>17</v>
      </c>
    </row>
    <row r="4202" spans="1:33" x14ac:dyDescent="0.25">
      <c r="A4202">
        <v>4104352</v>
      </c>
      <c r="B4202" t="s">
        <v>0</v>
      </c>
      <c r="C4202" t="s">
        <v>1</v>
      </c>
      <c r="D4202" t="s">
        <v>18</v>
      </c>
      <c r="E4202" t="s">
        <v>3</v>
      </c>
      <c r="F4202">
        <v>1990</v>
      </c>
      <c r="G4202">
        <v>190.38</v>
      </c>
      <c r="H4202" t="s">
        <v>12</v>
      </c>
      <c r="I4202" t="s">
        <v>4</v>
      </c>
      <c r="J4202" t="s">
        <v>4</v>
      </c>
      <c r="K4202">
        <v>554000</v>
      </c>
      <c r="L4202" t="s">
        <v>1</v>
      </c>
      <c r="M4202">
        <v>201</v>
      </c>
      <c r="N4202" t="s">
        <v>1</v>
      </c>
      <c r="O4202" t="s">
        <v>8869</v>
      </c>
      <c r="P4202" t="s">
        <v>8870</v>
      </c>
      <c r="Q4202" t="s">
        <v>7</v>
      </c>
      <c r="R4202" t="s">
        <v>8875</v>
      </c>
      <c r="S4202" t="s">
        <v>8372</v>
      </c>
      <c r="T4202" t="s">
        <v>4</v>
      </c>
      <c r="U4202" t="s">
        <v>4</v>
      </c>
      <c r="V4202" t="s">
        <v>8876</v>
      </c>
      <c r="W4202">
        <v>1</v>
      </c>
      <c r="X4202" t="s">
        <v>6918</v>
      </c>
      <c r="Y4202" t="s">
        <v>12</v>
      </c>
      <c r="Z4202" t="s">
        <v>12</v>
      </c>
      <c r="AA4202" t="s">
        <v>13</v>
      </c>
      <c r="AB4202" t="s">
        <v>14</v>
      </c>
      <c r="AC4202" s="1">
        <v>0.21</v>
      </c>
      <c r="AD4202" t="s">
        <v>8877</v>
      </c>
      <c r="AE4202" t="s">
        <v>8878</v>
      </c>
      <c r="AF4202">
        <v>1110</v>
      </c>
      <c r="AG4202" t="s">
        <v>17</v>
      </c>
    </row>
    <row r="4203" spans="1:33" x14ac:dyDescent="0.25">
      <c r="A4203">
        <v>4103933</v>
      </c>
      <c r="B4203" t="s">
        <v>0</v>
      </c>
      <c r="C4203" t="s">
        <v>1</v>
      </c>
      <c r="D4203" t="s">
        <v>18</v>
      </c>
      <c r="E4203" t="s">
        <v>3</v>
      </c>
      <c r="F4203">
        <v>1990</v>
      </c>
      <c r="G4203">
        <v>177.85</v>
      </c>
      <c r="H4203" t="s">
        <v>12</v>
      </c>
      <c r="I4203" t="s">
        <v>4</v>
      </c>
      <c r="J4203" t="s">
        <v>4</v>
      </c>
      <c r="K4203">
        <v>542000</v>
      </c>
      <c r="L4203" t="s">
        <v>1</v>
      </c>
      <c r="M4203">
        <v>202</v>
      </c>
      <c r="N4203" t="s">
        <v>1</v>
      </c>
      <c r="O4203" t="s">
        <v>8869</v>
      </c>
      <c r="P4203" t="s">
        <v>8870</v>
      </c>
      <c r="Q4203" t="s">
        <v>7</v>
      </c>
      <c r="R4203" t="s">
        <v>8879</v>
      </c>
      <c r="S4203" t="s">
        <v>8372</v>
      </c>
      <c r="T4203" t="s">
        <v>4</v>
      </c>
      <c r="U4203" t="s">
        <v>4</v>
      </c>
      <c r="V4203" t="s">
        <v>8880</v>
      </c>
      <c r="W4203">
        <v>1</v>
      </c>
      <c r="X4203" t="s">
        <v>6918</v>
      </c>
      <c r="Y4203" t="s">
        <v>12</v>
      </c>
      <c r="Z4203" t="s">
        <v>12</v>
      </c>
      <c r="AA4203" t="s">
        <v>13</v>
      </c>
      <c r="AB4203" t="s">
        <v>14</v>
      </c>
      <c r="AC4203" s="1">
        <v>0.23</v>
      </c>
      <c r="AD4203" t="s">
        <v>8881</v>
      </c>
      <c r="AE4203" t="s">
        <v>8882</v>
      </c>
      <c r="AF4203">
        <v>1110</v>
      </c>
      <c r="AG4203" t="s">
        <v>17</v>
      </c>
    </row>
    <row r="4204" spans="1:33" x14ac:dyDescent="0.25">
      <c r="A4204">
        <v>4104345</v>
      </c>
      <c r="B4204" t="s">
        <v>0</v>
      </c>
      <c r="C4204" t="s">
        <v>1</v>
      </c>
      <c r="D4204" t="s">
        <v>18</v>
      </c>
      <c r="E4204" t="s">
        <v>3</v>
      </c>
      <c r="F4204">
        <v>1990</v>
      </c>
      <c r="G4204">
        <v>237.58</v>
      </c>
      <c r="H4204" t="s">
        <v>4</v>
      </c>
      <c r="I4204" t="s">
        <v>4</v>
      </c>
      <c r="J4204" t="s">
        <v>4</v>
      </c>
      <c r="K4204">
        <v>626500</v>
      </c>
      <c r="L4204" t="s">
        <v>1</v>
      </c>
      <c r="M4204">
        <v>203</v>
      </c>
      <c r="N4204" t="s">
        <v>1</v>
      </c>
      <c r="O4204" t="s">
        <v>8869</v>
      </c>
      <c r="P4204" t="s">
        <v>8870</v>
      </c>
      <c r="Q4204" t="s">
        <v>7</v>
      </c>
      <c r="R4204" t="s">
        <v>8883</v>
      </c>
      <c r="S4204" t="s">
        <v>8372</v>
      </c>
      <c r="T4204" t="s">
        <v>4</v>
      </c>
      <c r="U4204" t="s">
        <v>4</v>
      </c>
      <c r="V4204" t="s">
        <v>8884</v>
      </c>
      <c r="W4204">
        <v>1</v>
      </c>
      <c r="X4204" t="s">
        <v>6918</v>
      </c>
      <c r="Y4204" t="s">
        <v>12</v>
      </c>
      <c r="Z4204" t="s">
        <v>12</v>
      </c>
      <c r="AA4204" t="s">
        <v>13</v>
      </c>
      <c r="AB4204" t="s">
        <v>14</v>
      </c>
      <c r="AC4204" s="1">
        <v>0.3</v>
      </c>
      <c r="AD4204" t="s">
        <v>8885</v>
      </c>
      <c r="AE4204" t="s">
        <v>8886</v>
      </c>
      <c r="AF4204">
        <v>1110</v>
      </c>
      <c r="AG4204" t="s">
        <v>17</v>
      </c>
    </row>
    <row r="4205" spans="1:33" x14ac:dyDescent="0.25">
      <c r="A4205">
        <v>4103941</v>
      </c>
      <c r="B4205" t="s">
        <v>0</v>
      </c>
      <c r="C4205" t="s">
        <v>1</v>
      </c>
      <c r="D4205" t="s">
        <v>18</v>
      </c>
      <c r="E4205" t="s">
        <v>3</v>
      </c>
      <c r="F4205">
        <v>1992</v>
      </c>
      <c r="G4205">
        <v>170.04</v>
      </c>
      <c r="H4205" t="s">
        <v>4</v>
      </c>
      <c r="I4205" t="s">
        <v>4</v>
      </c>
      <c r="J4205" t="s">
        <v>12</v>
      </c>
      <c r="K4205">
        <v>551500</v>
      </c>
      <c r="L4205" t="s">
        <v>1</v>
      </c>
      <c r="M4205">
        <v>204</v>
      </c>
      <c r="N4205" t="s">
        <v>1</v>
      </c>
      <c r="O4205" t="s">
        <v>8869</v>
      </c>
      <c r="P4205" t="s">
        <v>8870</v>
      </c>
      <c r="Q4205" t="s">
        <v>7</v>
      </c>
      <c r="R4205" t="s">
        <v>8887</v>
      </c>
      <c r="S4205" t="s">
        <v>8372</v>
      </c>
      <c r="T4205" t="s">
        <v>4</v>
      </c>
      <c r="U4205" t="s">
        <v>4</v>
      </c>
      <c r="V4205" t="s">
        <v>8888</v>
      </c>
      <c r="W4205">
        <v>1</v>
      </c>
      <c r="X4205" t="s">
        <v>4239</v>
      </c>
      <c r="Y4205" t="s">
        <v>12</v>
      </c>
      <c r="Z4205" t="s">
        <v>4</v>
      </c>
      <c r="AA4205" t="s">
        <v>13</v>
      </c>
      <c r="AB4205" t="s">
        <v>14</v>
      </c>
      <c r="AC4205" s="1">
        <v>0.26</v>
      </c>
      <c r="AD4205" t="s">
        <v>8889</v>
      </c>
      <c r="AE4205" t="s">
        <v>8890</v>
      </c>
      <c r="AF4205">
        <v>1110</v>
      </c>
      <c r="AG4205" t="s">
        <v>17</v>
      </c>
    </row>
    <row r="4206" spans="1:33" x14ac:dyDescent="0.25">
      <c r="A4206">
        <v>4104337</v>
      </c>
      <c r="B4206" t="s">
        <v>0</v>
      </c>
      <c r="C4206" t="s">
        <v>1</v>
      </c>
      <c r="D4206" t="s">
        <v>18</v>
      </c>
      <c r="E4206" t="s">
        <v>3</v>
      </c>
      <c r="F4206">
        <v>1992</v>
      </c>
      <c r="G4206">
        <v>186.36</v>
      </c>
      <c r="H4206" t="s">
        <v>4</v>
      </c>
      <c r="I4206" t="s">
        <v>4</v>
      </c>
      <c r="J4206" t="s">
        <v>4</v>
      </c>
      <c r="K4206">
        <v>573500</v>
      </c>
      <c r="L4206" t="s">
        <v>1</v>
      </c>
      <c r="M4206">
        <v>205</v>
      </c>
      <c r="N4206" t="s">
        <v>1</v>
      </c>
      <c r="O4206" t="s">
        <v>8869</v>
      </c>
      <c r="P4206" t="s">
        <v>8870</v>
      </c>
      <c r="Q4206" t="s">
        <v>7</v>
      </c>
      <c r="R4206" t="s">
        <v>8891</v>
      </c>
      <c r="S4206" t="s">
        <v>8372</v>
      </c>
      <c r="T4206" t="s">
        <v>4</v>
      </c>
      <c r="U4206" t="s">
        <v>4</v>
      </c>
      <c r="V4206" t="s">
        <v>8892</v>
      </c>
      <c r="W4206">
        <v>1</v>
      </c>
      <c r="X4206" t="s">
        <v>4239</v>
      </c>
      <c r="Y4206" t="s">
        <v>12</v>
      </c>
      <c r="Z4206" t="s">
        <v>12</v>
      </c>
      <c r="AA4206" t="s">
        <v>13</v>
      </c>
      <c r="AB4206" t="s">
        <v>14</v>
      </c>
      <c r="AC4206" s="1">
        <v>0.27</v>
      </c>
      <c r="AD4206" t="s">
        <v>8893</v>
      </c>
      <c r="AE4206" t="s">
        <v>8894</v>
      </c>
      <c r="AF4206">
        <v>1110</v>
      </c>
      <c r="AG4206" t="s">
        <v>17</v>
      </c>
    </row>
    <row r="4207" spans="1:33" x14ac:dyDescent="0.25">
      <c r="A4207">
        <v>4103958</v>
      </c>
      <c r="B4207" t="s">
        <v>0</v>
      </c>
      <c r="C4207" t="s">
        <v>1</v>
      </c>
      <c r="D4207" t="s">
        <v>18</v>
      </c>
      <c r="E4207" t="s">
        <v>3</v>
      </c>
      <c r="F4207">
        <v>1990</v>
      </c>
      <c r="G4207">
        <v>180.53</v>
      </c>
      <c r="H4207" t="s">
        <v>12</v>
      </c>
      <c r="I4207" t="s">
        <v>4</v>
      </c>
      <c r="J4207" t="s">
        <v>4</v>
      </c>
      <c r="K4207">
        <v>546000</v>
      </c>
      <c r="L4207" t="s">
        <v>1</v>
      </c>
      <c r="M4207">
        <v>206</v>
      </c>
      <c r="N4207" t="s">
        <v>1</v>
      </c>
      <c r="O4207" t="s">
        <v>8869</v>
      </c>
      <c r="P4207" t="s">
        <v>8870</v>
      </c>
      <c r="Q4207" t="s">
        <v>7</v>
      </c>
      <c r="R4207" t="s">
        <v>8895</v>
      </c>
      <c r="S4207" t="s">
        <v>8372</v>
      </c>
      <c r="T4207" t="s">
        <v>4</v>
      </c>
      <c r="U4207" t="s">
        <v>4</v>
      </c>
      <c r="V4207" t="s">
        <v>8896</v>
      </c>
      <c r="W4207">
        <v>1</v>
      </c>
      <c r="X4207" t="s">
        <v>6918</v>
      </c>
      <c r="Y4207" t="s">
        <v>12</v>
      </c>
      <c r="Z4207" t="s">
        <v>12</v>
      </c>
      <c r="AA4207" t="s">
        <v>13</v>
      </c>
      <c r="AB4207" t="s">
        <v>14</v>
      </c>
      <c r="AC4207" s="1">
        <v>0.25</v>
      </c>
      <c r="AD4207" t="s">
        <v>8897</v>
      </c>
      <c r="AE4207" t="s">
        <v>8898</v>
      </c>
      <c r="AF4207">
        <v>1110</v>
      </c>
      <c r="AG4207" t="s">
        <v>17</v>
      </c>
    </row>
    <row r="4208" spans="1:33" x14ac:dyDescent="0.25">
      <c r="A4208">
        <v>4104329</v>
      </c>
      <c r="B4208" t="s">
        <v>0</v>
      </c>
      <c r="C4208" t="s">
        <v>1</v>
      </c>
      <c r="D4208" t="s">
        <v>18</v>
      </c>
      <c r="E4208" t="s">
        <v>3</v>
      </c>
      <c r="F4208">
        <v>1992</v>
      </c>
      <c r="G4208">
        <v>205.8</v>
      </c>
      <c r="H4208" t="s">
        <v>12</v>
      </c>
      <c r="I4208" t="s">
        <v>4</v>
      </c>
      <c r="J4208" t="s">
        <v>4</v>
      </c>
      <c r="K4208">
        <v>569500</v>
      </c>
      <c r="L4208" t="s">
        <v>1</v>
      </c>
      <c r="M4208">
        <v>207</v>
      </c>
      <c r="N4208" t="s">
        <v>1</v>
      </c>
      <c r="O4208" t="s">
        <v>8869</v>
      </c>
      <c r="P4208" t="s">
        <v>8870</v>
      </c>
      <c r="Q4208" t="s">
        <v>7</v>
      </c>
      <c r="R4208" t="s">
        <v>8899</v>
      </c>
      <c r="S4208" t="s">
        <v>8372</v>
      </c>
      <c r="T4208" t="s">
        <v>4</v>
      </c>
      <c r="U4208" t="s">
        <v>4</v>
      </c>
      <c r="V4208" t="s">
        <v>8900</v>
      </c>
      <c r="W4208">
        <v>1</v>
      </c>
      <c r="X4208" t="s">
        <v>4239</v>
      </c>
      <c r="Y4208" t="s">
        <v>12</v>
      </c>
      <c r="Z4208" t="s">
        <v>12</v>
      </c>
      <c r="AA4208" t="s">
        <v>13</v>
      </c>
      <c r="AB4208" t="s">
        <v>14</v>
      </c>
      <c r="AC4208" s="1">
        <v>0.24</v>
      </c>
      <c r="AD4208" t="s">
        <v>8901</v>
      </c>
      <c r="AE4208" t="s">
        <v>8902</v>
      </c>
      <c r="AF4208">
        <v>1110</v>
      </c>
      <c r="AG4208" t="s">
        <v>17</v>
      </c>
    </row>
    <row r="4209" spans="1:33" x14ac:dyDescent="0.25">
      <c r="A4209">
        <v>4103966</v>
      </c>
      <c r="B4209" t="s">
        <v>0</v>
      </c>
      <c r="C4209" t="s">
        <v>1</v>
      </c>
      <c r="D4209" t="s">
        <v>18</v>
      </c>
      <c r="E4209" t="s">
        <v>3</v>
      </c>
      <c r="F4209">
        <v>1990</v>
      </c>
      <c r="G4209">
        <v>175.41</v>
      </c>
      <c r="H4209" t="s">
        <v>4</v>
      </c>
      <c r="I4209" t="s">
        <v>4</v>
      </c>
      <c r="J4209" t="s">
        <v>4</v>
      </c>
      <c r="K4209">
        <v>550500</v>
      </c>
      <c r="L4209" t="s">
        <v>1</v>
      </c>
      <c r="M4209">
        <v>208</v>
      </c>
      <c r="N4209" t="s">
        <v>1</v>
      </c>
      <c r="O4209" t="s">
        <v>8869</v>
      </c>
      <c r="P4209" t="s">
        <v>8870</v>
      </c>
      <c r="Q4209" t="s">
        <v>7</v>
      </c>
      <c r="R4209" t="s">
        <v>8903</v>
      </c>
      <c r="S4209" t="s">
        <v>8372</v>
      </c>
      <c r="T4209" t="s">
        <v>4</v>
      </c>
      <c r="U4209" t="s">
        <v>4</v>
      </c>
      <c r="V4209" t="s">
        <v>8904</v>
      </c>
      <c r="W4209">
        <v>1</v>
      </c>
      <c r="X4209" t="s">
        <v>6918</v>
      </c>
      <c r="Y4209" t="s">
        <v>12</v>
      </c>
      <c r="Z4209" t="s">
        <v>12</v>
      </c>
      <c r="AA4209" t="s">
        <v>13</v>
      </c>
      <c r="AB4209" t="s">
        <v>14</v>
      </c>
      <c r="AC4209" s="1">
        <v>0.23</v>
      </c>
      <c r="AD4209" t="s">
        <v>8905</v>
      </c>
      <c r="AE4209" t="s">
        <v>8906</v>
      </c>
      <c r="AF4209">
        <v>1110</v>
      </c>
      <c r="AG4209" t="s">
        <v>17</v>
      </c>
    </row>
    <row r="4210" spans="1:33" x14ac:dyDescent="0.25">
      <c r="A4210">
        <v>4104311</v>
      </c>
      <c r="B4210" t="s">
        <v>0</v>
      </c>
      <c r="C4210" t="s">
        <v>1</v>
      </c>
      <c r="D4210" t="s">
        <v>18</v>
      </c>
      <c r="E4210" t="s">
        <v>3</v>
      </c>
      <c r="F4210">
        <v>1990</v>
      </c>
      <c r="G4210">
        <v>193.61</v>
      </c>
      <c r="H4210" t="s">
        <v>12</v>
      </c>
      <c r="I4210" t="s">
        <v>4</v>
      </c>
      <c r="J4210" t="s">
        <v>4</v>
      </c>
      <c r="K4210">
        <v>554500</v>
      </c>
      <c r="L4210" t="s">
        <v>1</v>
      </c>
      <c r="M4210">
        <v>209</v>
      </c>
      <c r="N4210" t="s">
        <v>1</v>
      </c>
      <c r="O4210" t="s">
        <v>8869</v>
      </c>
      <c r="P4210" t="s">
        <v>8907</v>
      </c>
      <c r="Q4210" t="s">
        <v>7</v>
      </c>
      <c r="R4210" t="s">
        <v>8908</v>
      </c>
      <c r="S4210" t="s">
        <v>8372</v>
      </c>
      <c r="T4210" t="s">
        <v>4</v>
      </c>
      <c r="U4210" t="s">
        <v>4</v>
      </c>
      <c r="V4210" t="s">
        <v>8909</v>
      </c>
      <c r="W4210">
        <v>1</v>
      </c>
      <c r="X4210" t="s">
        <v>6918</v>
      </c>
      <c r="Y4210" t="s">
        <v>12</v>
      </c>
      <c r="Z4210" t="s">
        <v>12</v>
      </c>
      <c r="AA4210" t="s">
        <v>13</v>
      </c>
      <c r="AB4210" t="s">
        <v>14</v>
      </c>
      <c r="AC4210" s="1">
        <v>0.24</v>
      </c>
      <c r="AD4210" t="s">
        <v>8910</v>
      </c>
      <c r="AE4210" t="s">
        <v>8911</v>
      </c>
      <c r="AF4210">
        <v>1110</v>
      </c>
      <c r="AG4210" t="s">
        <v>17</v>
      </c>
    </row>
    <row r="4211" spans="1:33" x14ac:dyDescent="0.25">
      <c r="A4211">
        <v>4103974</v>
      </c>
      <c r="B4211" t="s">
        <v>0</v>
      </c>
      <c r="C4211" t="s">
        <v>1</v>
      </c>
      <c r="D4211" t="s">
        <v>18</v>
      </c>
      <c r="E4211" t="s">
        <v>3</v>
      </c>
      <c r="F4211">
        <v>1990</v>
      </c>
      <c r="G4211">
        <v>228.41</v>
      </c>
      <c r="H4211" t="s">
        <v>4</v>
      </c>
      <c r="I4211" t="s">
        <v>4</v>
      </c>
      <c r="J4211" t="s">
        <v>4</v>
      </c>
      <c r="K4211">
        <v>616000</v>
      </c>
      <c r="L4211" t="s">
        <v>1</v>
      </c>
      <c r="M4211">
        <v>210</v>
      </c>
      <c r="N4211" t="s">
        <v>1</v>
      </c>
      <c r="O4211" t="s">
        <v>8869</v>
      </c>
      <c r="P4211" t="s">
        <v>8907</v>
      </c>
      <c r="Q4211" t="s">
        <v>7</v>
      </c>
      <c r="R4211" t="s">
        <v>8912</v>
      </c>
      <c r="S4211" t="s">
        <v>8372</v>
      </c>
      <c r="T4211" t="s">
        <v>4</v>
      </c>
      <c r="U4211" t="s">
        <v>4</v>
      </c>
      <c r="V4211" t="s">
        <v>8913</v>
      </c>
      <c r="W4211">
        <v>1</v>
      </c>
      <c r="X4211" t="s">
        <v>6918</v>
      </c>
      <c r="Y4211" t="s">
        <v>12</v>
      </c>
      <c r="Z4211" t="s">
        <v>12</v>
      </c>
      <c r="AA4211" t="s">
        <v>13</v>
      </c>
      <c r="AB4211" t="s">
        <v>14</v>
      </c>
      <c r="AC4211" s="1">
        <v>0.28999999999999998</v>
      </c>
      <c r="AD4211" t="s">
        <v>8914</v>
      </c>
      <c r="AE4211" t="s">
        <v>8915</v>
      </c>
      <c r="AF4211">
        <v>1110</v>
      </c>
      <c r="AG4211" t="s">
        <v>17</v>
      </c>
    </row>
    <row r="4212" spans="1:33" x14ac:dyDescent="0.25">
      <c r="A4212">
        <v>4104295</v>
      </c>
      <c r="B4212" t="s">
        <v>0</v>
      </c>
      <c r="C4212" t="s">
        <v>1</v>
      </c>
      <c r="D4212" t="s">
        <v>18</v>
      </c>
      <c r="E4212" t="s">
        <v>3</v>
      </c>
      <c r="F4212">
        <v>1992</v>
      </c>
      <c r="G4212">
        <v>233.9</v>
      </c>
      <c r="H4212" t="s">
        <v>4</v>
      </c>
      <c r="I4212" t="s">
        <v>4</v>
      </c>
      <c r="J4212" t="s">
        <v>4</v>
      </c>
      <c r="K4212">
        <v>625500</v>
      </c>
      <c r="L4212" t="s">
        <v>1</v>
      </c>
      <c r="M4212">
        <v>211</v>
      </c>
      <c r="N4212" t="s">
        <v>1</v>
      </c>
      <c r="O4212" t="s">
        <v>8869</v>
      </c>
      <c r="P4212" t="s">
        <v>8907</v>
      </c>
      <c r="Q4212" t="s">
        <v>7</v>
      </c>
      <c r="R4212" t="s">
        <v>8916</v>
      </c>
      <c r="S4212" t="s">
        <v>8372</v>
      </c>
      <c r="T4212" t="s">
        <v>4</v>
      </c>
      <c r="U4212" t="s">
        <v>4</v>
      </c>
      <c r="V4212" t="s">
        <v>8917</v>
      </c>
      <c r="W4212">
        <v>1</v>
      </c>
      <c r="X4212" t="s">
        <v>4239</v>
      </c>
      <c r="Y4212" t="s">
        <v>12</v>
      </c>
      <c r="Z4212" t="s">
        <v>12</v>
      </c>
      <c r="AA4212" t="s">
        <v>13</v>
      </c>
      <c r="AB4212" t="s">
        <v>14</v>
      </c>
      <c r="AC4212" s="1">
        <v>0.28999999999999998</v>
      </c>
      <c r="AD4212" t="s">
        <v>8918</v>
      </c>
      <c r="AE4212" t="s">
        <v>8919</v>
      </c>
      <c r="AF4212">
        <v>1110</v>
      </c>
      <c r="AG4212" t="s">
        <v>17</v>
      </c>
    </row>
    <row r="4213" spans="1:33" x14ac:dyDescent="0.25">
      <c r="A4213">
        <v>4103982</v>
      </c>
      <c r="B4213" t="s">
        <v>0</v>
      </c>
      <c r="C4213" t="s">
        <v>1</v>
      </c>
      <c r="D4213" t="s">
        <v>2</v>
      </c>
      <c r="E4213" t="s">
        <v>3</v>
      </c>
      <c r="F4213">
        <v>1990</v>
      </c>
      <c r="G4213">
        <v>164.56</v>
      </c>
      <c r="H4213" t="s">
        <v>12</v>
      </c>
      <c r="I4213" t="s">
        <v>4</v>
      </c>
      <c r="J4213" t="s">
        <v>12</v>
      </c>
      <c r="K4213">
        <v>529500</v>
      </c>
      <c r="L4213" t="s">
        <v>1</v>
      </c>
      <c r="M4213">
        <v>212</v>
      </c>
      <c r="N4213" t="s">
        <v>1</v>
      </c>
      <c r="O4213" t="s">
        <v>8869</v>
      </c>
      <c r="P4213" t="s">
        <v>8907</v>
      </c>
      <c r="Q4213" t="s">
        <v>7</v>
      </c>
      <c r="R4213" t="s">
        <v>8920</v>
      </c>
      <c r="S4213" t="s">
        <v>8372</v>
      </c>
      <c r="T4213" t="s">
        <v>4</v>
      </c>
      <c r="U4213" t="s">
        <v>4</v>
      </c>
      <c r="V4213" t="s">
        <v>8896</v>
      </c>
      <c r="W4213">
        <v>1</v>
      </c>
      <c r="X4213" t="s">
        <v>8921</v>
      </c>
      <c r="Y4213" t="s">
        <v>12</v>
      </c>
      <c r="Z4213" t="s">
        <v>12</v>
      </c>
      <c r="AA4213" t="s">
        <v>13</v>
      </c>
      <c r="AB4213" t="s">
        <v>14</v>
      </c>
      <c r="AC4213" s="1">
        <v>0.36</v>
      </c>
      <c r="AD4213" t="s">
        <v>8922</v>
      </c>
      <c r="AE4213" t="s">
        <v>8923</v>
      </c>
      <c r="AF4213">
        <v>1110</v>
      </c>
      <c r="AG4213" t="s">
        <v>17</v>
      </c>
    </row>
    <row r="4214" spans="1:33" x14ac:dyDescent="0.25">
      <c r="A4214">
        <v>4104287</v>
      </c>
      <c r="B4214" t="s">
        <v>0</v>
      </c>
      <c r="C4214" t="s">
        <v>1</v>
      </c>
      <c r="D4214" t="s">
        <v>18</v>
      </c>
      <c r="E4214" t="s">
        <v>3</v>
      </c>
      <c r="F4214">
        <v>1990</v>
      </c>
      <c r="G4214">
        <v>218.99</v>
      </c>
      <c r="H4214" t="s">
        <v>12</v>
      </c>
      <c r="I4214" t="s">
        <v>4</v>
      </c>
      <c r="J4214" t="s">
        <v>12</v>
      </c>
      <c r="K4214">
        <v>574000</v>
      </c>
      <c r="L4214" t="s">
        <v>1</v>
      </c>
      <c r="M4214">
        <v>215</v>
      </c>
      <c r="N4214" t="s">
        <v>1</v>
      </c>
      <c r="O4214" t="s">
        <v>8869</v>
      </c>
      <c r="P4214" t="s">
        <v>8907</v>
      </c>
      <c r="Q4214" t="s">
        <v>7</v>
      </c>
      <c r="R4214" t="s">
        <v>8924</v>
      </c>
      <c r="S4214" t="s">
        <v>8372</v>
      </c>
      <c r="T4214" t="s">
        <v>4</v>
      </c>
      <c r="U4214" t="s">
        <v>4</v>
      </c>
      <c r="V4214" t="s">
        <v>8925</v>
      </c>
      <c r="W4214">
        <v>1</v>
      </c>
      <c r="X4214" t="s">
        <v>6918</v>
      </c>
      <c r="Y4214" t="s">
        <v>12</v>
      </c>
      <c r="Z4214" t="s">
        <v>12</v>
      </c>
      <c r="AA4214" t="s">
        <v>13</v>
      </c>
      <c r="AB4214" t="s">
        <v>14</v>
      </c>
      <c r="AC4214" s="1">
        <v>0.28000000000000003</v>
      </c>
      <c r="AD4214" t="s">
        <v>8926</v>
      </c>
      <c r="AE4214" t="s">
        <v>8927</v>
      </c>
      <c r="AF4214">
        <v>1110</v>
      </c>
      <c r="AG4214" t="s">
        <v>17</v>
      </c>
    </row>
    <row r="4215" spans="1:33" x14ac:dyDescent="0.25">
      <c r="A4215">
        <v>4104279</v>
      </c>
      <c r="B4215" t="s">
        <v>0</v>
      </c>
      <c r="C4215" t="s">
        <v>1</v>
      </c>
      <c r="D4215" t="s">
        <v>18</v>
      </c>
      <c r="E4215" t="s">
        <v>3</v>
      </c>
      <c r="F4215">
        <v>1990</v>
      </c>
      <c r="G4215">
        <v>271.07</v>
      </c>
      <c r="H4215" t="s">
        <v>12</v>
      </c>
      <c r="I4215" t="s">
        <v>4</v>
      </c>
      <c r="J4215" t="s">
        <v>4</v>
      </c>
      <c r="K4215">
        <v>748500</v>
      </c>
      <c r="L4215" t="s">
        <v>1</v>
      </c>
      <c r="M4215">
        <v>217</v>
      </c>
      <c r="N4215" t="s">
        <v>1</v>
      </c>
      <c r="O4215" t="s">
        <v>8869</v>
      </c>
      <c r="P4215" t="s">
        <v>8907</v>
      </c>
      <c r="Q4215" t="s">
        <v>7</v>
      </c>
      <c r="R4215" t="s">
        <v>8928</v>
      </c>
      <c r="S4215" t="s">
        <v>8372</v>
      </c>
      <c r="T4215" t="s">
        <v>4</v>
      </c>
      <c r="U4215" t="s">
        <v>4</v>
      </c>
      <c r="V4215" t="s">
        <v>8929</v>
      </c>
      <c r="W4215">
        <v>1</v>
      </c>
      <c r="X4215" t="s">
        <v>6918</v>
      </c>
      <c r="Y4215" t="s">
        <v>12</v>
      </c>
      <c r="Z4215" t="s">
        <v>12</v>
      </c>
      <c r="AA4215" t="s">
        <v>13</v>
      </c>
      <c r="AB4215" t="s">
        <v>14</v>
      </c>
      <c r="AC4215" s="1">
        <v>0.34</v>
      </c>
      <c r="AD4215" t="s">
        <v>8930</v>
      </c>
      <c r="AE4215" t="s">
        <v>8931</v>
      </c>
      <c r="AF4215">
        <v>1110</v>
      </c>
      <c r="AG4215" t="s">
        <v>17</v>
      </c>
    </row>
    <row r="4216" spans="1:33" x14ac:dyDescent="0.25">
      <c r="A4216">
        <v>4103990</v>
      </c>
      <c r="B4216" t="s">
        <v>0</v>
      </c>
      <c r="C4216" t="s">
        <v>1</v>
      </c>
      <c r="D4216" t="s">
        <v>18</v>
      </c>
      <c r="E4216" t="s">
        <v>3</v>
      </c>
      <c r="F4216">
        <v>1990</v>
      </c>
      <c r="G4216">
        <v>180.36</v>
      </c>
      <c r="H4216" t="s">
        <v>12</v>
      </c>
      <c r="I4216" t="s">
        <v>4</v>
      </c>
      <c r="J4216" t="s">
        <v>4</v>
      </c>
      <c r="K4216">
        <v>544000</v>
      </c>
      <c r="L4216" t="s">
        <v>1</v>
      </c>
      <c r="M4216">
        <v>218</v>
      </c>
      <c r="N4216" t="s">
        <v>1</v>
      </c>
      <c r="O4216" t="s">
        <v>8869</v>
      </c>
      <c r="P4216" t="s">
        <v>8907</v>
      </c>
      <c r="Q4216" t="s">
        <v>7</v>
      </c>
      <c r="R4216" t="s">
        <v>8932</v>
      </c>
      <c r="S4216" t="s">
        <v>8372</v>
      </c>
      <c r="T4216" t="s">
        <v>4</v>
      </c>
      <c r="U4216" t="s">
        <v>4</v>
      </c>
      <c r="V4216" t="s">
        <v>8557</v>
      </c>
      <c r="W4216">
        <v>1</v>
      </c>
      <c r="X4216" t="s">
        <v>6918</v>
      </c>
      <c r="Y4216" t="s">
        <v>12</v>
      </c>
      <c r="Z4216" t="s">
        <v>12</v>
      </c>
      <c r="AA4216" t="s">
        <v>13</v>
      </c>
      <c r="AB4216" t="s">
        <v>14</v>
      </c>
      <c r="AC4216" s="1">
        <v>0.23</v>
      </c>
      <c r="AD4216" t="s">
        <v>8933</v>
      </c>
      <c r="AE4216" t="s">
        <v>8934</v>
      </c>
      <c r="AF4216">
        <v>1110</v>
      </c>
      <c r="AG4216" t="s">
        <v>17</v>
      </c>
    </row>
    <row r="4217" spans="1:33" x14ac:dyDescent="0.25">
      <c r="A4217">
        <v>4104261</v>
      </c>
      <c r="B4217" t="s">
        <v>0</v>
      </c>
      <c r="C4217" t="s">
        <v>1</v>
      </c>
      <c r="D4217" t="s">
        <v>2</v>
      </c>
      <c r="E4217" t="s">
        <v>3</v>
      </c>
      <c r="F4217">
        <v>1990</v>
      </c>
      <c r="G4217">
        <v>173.95</v>
      </c>
      <c r="H4217" t="s">
        <v>4</v>
      </c>
      <c r="I4217" t="s">
        <v>4</v>
      </c>
      <c r="J4217" t="s">
        <v>4</v>
      </c>
      <c r="K4217">
        <v>602500</v>
      </c>
      <c r="L4217" t="s">
        <v>1</v>
      </c>
      <c r="M4217">
        <v>219</v>
      </c>
      <c r="N4217" t="s">
        <v>1</v>
      </c>
      <c r="O4217" t="s">
        <v>8869</v>
      </c>
      <c r="P4217" t="s">
        <v>8907</v>
      </c>
      <c r="Q4217" t="s">
        <v>7</v>
      </c>
      <c r="R4217" t="s">
        <v>8935</v>
      </c>
      <c r="S4217" t="s">
        <v>8372</v>
      </c>
      <c r="T4217" t="s">
        <v>4</v>
      </c>
      <c r="U4217" t="s">
        <v>4</v>
      </c>
      <c r="V4217" t="s">
        <v>8936</v>
      </c>
      <c r="W4217">
        <v>1</v>
      </c>
      <c r="X4217" t="s">
        <v>8921</v>
      </c>
      <c r="Y4217" t="s">
        <v>12</v>
      </c>
      <c r="Z4217" t="s">
        <v>12</v>
      </c>
      <c r="AA4217" t="s">
        <v>13</v>
      </c>
      <c r="AB4217" t="s">
        <v>14</v>
      </c>
      <c r="AC4217" s="1">
        <v>0.3</v>
      </c>
      <c r="AD4217" t="s">
        <v>8937</v>
      </c>
      <c r="AE4217" t="s">
        <v>8938</v>
      </c>
      <c r="AF4217">
        <v>1110</v>
      </c>
      <c r="AG4217" t="s">
        <v>17</v>
      </c>
    </row>
    <row r="4218" spans="1:33" x14ac:dyDescent="0.25">
      <c r="A4218">
        <v>4104253</v>
      </c>
      <c r="B4218" t="s">
        <v>0</v>
      </c>
      <c r="C4218" t="s">
        <v>1</v>
      </c>
      <c r="D4218" t="s">
        <v>18</v>
      </c>
      <c r="E4218" t="s">
        <v>3</v>
      </c>
      <c r="F4218">
        <v>1992</v>
      </c>
      <c r="G4218">
        <v>234.95</v>
      </c>
      <c r="H4218" t="s">
        <v>12</v>
      </c>
      <c r="I4218" t="s">
        <v>4</v>
      </c>
      <c r="J4218" t="s">
        <v>4</v>
      </c>
      <c r="K4218">
        <v>567500</v>
      </c>
      <c r="L4218" t="s">
        <v>1</v>
      </c>
      <c r="M4218">
        <v>221</v>
      </c>
      <c r="N4218" t="s">
        <v>1</v>
      </c>
      <c r="O4218" t="s">
        <v>8869</v>
      </c>
      <c r="P4218" t="s">
        <v>8907</v>
      </c>
      <c r="Q4218" t="s">
        <v>7</v>
      </c>
      <c r="R4218" t="s">
        <v>8939</v>
      </c>
      <c r="S4218" t="s">
        <v>8372</v>
      </c>
      <c r="T4218" t="s">
        <v>4</v>
      </c>
      <c r="U4218" t="s">
        <v>4</v>
      </c>
      <c r="V4218" t="s">
        <v>8940</v>
      </c>
      <c r="W4218">
        <v>1</v>
      </c>
      <c r="X4218" t="s">
        <v>4239</v>
      </c>
      <c r="Y4218" t="s">
        <v>12</v>
      </c>
      <c r="Z4218" t="s">
        <v>12</v>
      </c>
      <c r="AA4218" t="s">
        <v>13</v>
      </c>
      <c r="AB4218" t="s">
        <v>14</v>
      </c>
      <c r="AC4218" s="1">
        <v>0.16</v>
      </c>
      <c r="AD4218" t="s">
        <v>8941</v>
      </c>
      <c r="AE4218" t="s">
        <v>8942</v>
      </c>
      <c r="AF4218">
        <v>1110</v>
      </c>
      <c r="AG4218" t="s">
        <v>17</v>
      </c>
    </row>
    <row r="4219" spans="1:33" x14ac:dyDescent="0.25">
      <c r="A4219">
        <v>4104246</v>
      </c>
      <c r="B4219" t="s">
        <v>0</v>
      </c>
      <c r="C4219" t="s">
        <v>1</v>
      </c>
      <c r="D4219" t="s">
        <v>18</v>
      </c>
      <c r="E4219" t="s">
        <v>3</v>
      </c>
      <c r="F4219">
        <v>1990</v>
      </c>
      <c r="G4219">
        <v>228.74</v>
      </c>
      <c r="H4219" t="s">
        <v>12</v>
      </c>
      <c r="I4219" t="s">
        <v>4</v>
      </c>
      <c r="J4219" t="s">
        <v>4</v>
      </c>
      <c r="K4219">
        <v>522000</v>
      </c>
      <c r="L4219" t="s">
        <v>1</v>
      </c>
      <c r="M4219">
        <v>223</v>
      </c>
      <c r="N4219" t="s">
        <v>1</v>
      </c>
      <c r="O4219" t="s">
        <v>8869</v>
      </c>
      <c r="P4219" t="s">
        <v>8907</v>
      </c>
      <c r="Q4219" t="s">
        <v>7</v>
      </c>
      <c r="R4219" t="s">
        <v>8943</v>
      </c>
      <c r="S4219" t="s">
        <v>8372</v>
      </c>
      <c r="T4219" t="s">
        <v>4</v>
      </c>
      <c r="U4219" t="s">
        <v>4</v>
      </c>
      <c r="V4219" t="s">
        <v>8944</v>
      </c>
      <c r="W4219">
        <v>1</v>
      </c>
      <c r="X4219" t="s">
        <v>6918</v>
      </c>
      <c r="Y4219" t="s">
        <v>12</v>
      </c>
      <c r="Z4219" t="s">
        <v>12</v>
      </c>
      <c r="AA4219" t="s">
        <v>13</v>
      </c>
      <c r="AB4219" t="s">
        <v>14</v>
      </c>
      <c r="AC4219" s="1">
        <v>0.28999999999999998</v>
      </c>
      <c r="AD4219" t="s">
        <v>8945</v>
      </c>
      <c r="AE4219" t="s">
        <v>8946</v>
      </c>
      <c r="AF4219">
        <v>1110</v>
      </c>
      <c r="AG4219" t="s">
        <v>17</v>
      </c>
    </row>
    <row r="4220" spans="1:33" x14ac:dyDescent="0.25">
      <c r="A4220">
        <v>4104238</v>
      </c>
      <c r="B4220" t="s">
        <v>0</v>
      </c>
      <c r="C4220" t="s">
        <v>1</v>
      </c>
      <c r="D4220" t="s">
        <v>18</v>
      </c>
      <c r="E4220" t="s">
        <v>3</v>
      </c>
      <c r="F4220">
        <v>1992</v>
      </c>
      <c r="G4220">
        <v>235.26</v>
      </c>
      <c r="H4220" t="s">
        <v>4</v>
      </c>
      <c r="I4220" t="s">
        <v>4</v>
      </c>
      <c r="J4220" t="s">
        <v>4</v>
      </c>
      <c r="K4220">
        <v>541000</v>
      </c>
      <c r="L4220" t="s">
        <v>1</v>
      </c>
      <c r="M4220">
        <v>225</v>
      </c>
      <c r="N4220" t="s">
        <v>1</v>
      </c>
      <c r="O4220" t="s">
        <v>8869</v>
      </c>
      <c r="P4220" t="s">
        <v>8907</v>
      </c>
      <c r="Q4220" t="s">
        <v>7</v>
      </c>
      <c r="R4220" t="s">
        <v>8947</v>
      </c>
      <c r="S4220" t="s">
        <v>8372</v>
      </c>
      <c r="T4220" t="s">
        <v>4</v>
      </c>
      <c r="U4220" t="s">
        <v>4</v>
      </c>
      <c r="V4220" t="s">
        <v>8948</v>
      </c>
      <c r="W4220">
        <v>1</v>
      </c>
      <c r="X4220" t="s">
        <v>4239</v>
      </c>
      <c r="Y4220" t="s">
        <v>12</v>
      </c>
      <c r="Z4220" t="s">
        <v>12</v>
      </c>
      <c r="AA4220" t="s">
        <v>13</v>
      </c>
      <c r="AB4220" t="s">
        <v>14</v>
      </c>
      <c r="AC4220" s="1">
        <v>0.3</v>
      </c>
      <c r="AD4220" t="s">
        <v>8949</v>
      </c>
      <c r="AE4220" t="s">
        <v>8950</v>
      </c>
      <c r="AF4220">
        <v>1110</v>
      </c>
      <c r="AG4220" t="s">
        <v>17</v>
      </c>
    </row>
    <row r="4221" spans="1:33" x14ac:dyDescent="0.25">
      <c r="A4221">
        <v>4104014</v>
      </c>
      <c r="B4221" t="s">
        <v>0</v>
      </c>
      <c r="C4221" t="s">
        <v>1</v>
      </c>
      <c r="D4221" t="s">
        <v>18</v>
      </c>
      <c r="E4221" t="s">
        <v>3</v>
      </c>
      <c r="F4221">
        <v>1992</v>
      </c>
      <c r="G4221">
        <v>215.74</v>
      </c>
      <c r="H4221" t="s">
        <v>12</v>
      </c>
      <c r="I4221" t="s">
        <v>4</v>
      </c>
      <c r="J4221" t="s">
        <v>4</v>
      </c>
      <c r="K4221">
        <v>609500</v>
      </c>
      <c r="L4221" t="s">
        <v>1</v>
      </c>
      <c r="M4221">
        <v>226</v>
      </c>
      <c r="N4221" t="s">
        <v>1</v>
      </c>
      <c r="O4221" t="s">
        <v>8869</v>
      </c>
      <c r="P4221" t="s">
        <v>8907</v>
      </c>
      <c r="Q4221" t="s">
        <v>7</v>
      </c>
      <c r="R4221" t="s">
        <v>8951</v>
      </c>
      <c r="S4221" t="s">
        <v>8372</v>
      </c>
      <c r="T4221" t="s">
        <v>4</v>
      </c>
      <c r="U4221" t="s">
        <v>4</v>
      </c>
      <c r="V4221" t="s">
        <v>8952</v>
      </c>
      <c r="W4221">
        <v>1</v>
      </c>
      <c r="X4221" t="s">
        <v>4239</v>
      </c>
      <c r="Y4221" t="s">
        <v>12</v>
      </c>
      <c r="Z4221" t="s">
        <v>12</v>
      </c>
      <c r="AA4221" t="s">
        <v>13</v>
      </c>
      <c r="AB4221" t="s">
        <v>14</v>
      </c>
      <c r="AC4221" s="1">
        <v>0.27</v>
      </c>
      <c r="AD4221" t="s">
        <v>8953</v>
      </c>
      <c r="AE4221" t="s">
        <v>8954</v>
      </c>
      <c r="AF4221">
        <v>1110</v>
      </c>
      <c r="AG4221" t="s">
        <v>17</v>
      </c>
    </row>
    <row r="4222" spans="1:33" x14ac:dyDescent="0.25">
      <c r="A4222">
        <v>4104220</v>
      </c>
      <c r="B4222" t="s">
        <v>0</v>
      </c>
      <c r="C4222" t="s">
        <v>1</v>
      </c>
      <c r="D4222" t="s">
        <v>18</v>
      </c>
      <c r="E4222" t="s">
        <v>3</v>
      </c>
      <c r="F4222">
        <v>1990</v>
      </c>
      <c r="G4222">
        <v>185.5</v>
      </c>
      <c r="H4222" t="s">
        <v>12</v>
      </c>
      <c r="I4222" t="s">
        <v>4</v>
      </c>
      <c r="J4222" t="s">
        <v>4</v>
      </c>
      <c r="K4222">
        <v>478500</v>
      </c>
      <c r="L4222" t="s">
        <v>1</v>
      </c>
      <c r="M4222">
        <v>227</v>
      </c>
      <c r="N4222" t="s">
        <v>1</v>
      </c>
      <c r="O4222" t="s">
        <v>8869</v>
      </c>
      <c r="P4222" t="s">
        <v>8907</v>
      </c>
      <c r="Q4222" t="s">
        <v>7</v>
      </c>
      <c r="R4222" t="s">
        <v>8955</v>
      </c>
      <c r="S4222" t="s">
        <v>8372</v>
      </c>
      <c r="T4222" t="s">
        <v>4</v>
      </c>
      <c r="U4222" t="s">
        <v>4</v>
      </c>
      <c r="V4222" t="s">
        <v>8956</v>
      </c>
      <c r="W4222">
        <v>1</v>
      </c>
      <c r="X4222" t="s">
        <v>6918</v>
      </c>
      <c r="Y4222" t="s">
        <v>12</v>
      </c>
      <c r="Z4222" t="s">
        <v>4</v>
      </c>
      <c r="AA4222" t="s">
        <v>13</v>
      </c>
      <c r="AB4222" t="s">
        <v>14</v>
      </c>
      <c r="AC4222" s="1">
        <v>0.22</v>
      </c>
      <c r="AD4222" t="s">
        <v>8957</v>
      </c>
      <c r="AE4222" t="s">
        <v>8958</v>
      </c>
      <c r="AF4222">
        <v>1110</v>
      </c>
      <c r="AG4222" t="s">
        <v>17</v>
      </c>
    </row>
    <row r="4223" spans="1:33" x14ac:dyDescent="0.25">
      <c r="A4223">
        <v>4104022</v>
      </c>
      <c r="B4223" t="s">
        <v>0</v>
      </c>
      <c r="C4223" t="s">
        <v>1</v>
      </c>
      <c r="D4223" t="s">
        <v>18</v>
      </c>
      <c r="E4223" t="s">
        <v>3</v>
      </c>
      <c r="F4223">
        <v>1990</v>
      </c>
      <c r="G4223">
        <v>189.59</v>
      </c>
      <c r="H4223" t="s">
        <v>4</v>
      </c>
      <c r="I4223" t="s">
        <v>4</v>
      </c>
      <c r="J4223" t="s">
        <v>4</v>
      </c>
      <c r="K4223">
        <v>566500</v>
      </c>
      <c r="L4223" t="s">
        <v>1</v>
      </c>
      <c r="M4223">
        <v>228</v>
      </c>
      <c r="N4223" t="s">
        <v>1</v>
      </c>
      <c r="O4223" t="s">
        <v>8869</v>
      </c>
      <c r="P4223" t="s">
        <v>8907</v>
      </c>
      <c r="Q4223" t="s">
        <v>7</v>
      </c>
      <c r="R4223" t="s">
        <v>8959</v>
      </c>
      <c r="S4223" t="s">
        <v>8372</v>
      </c>
      <c r="T4223" t="s">
        <v>4</v>
      </c>
      <c r="U4223" t="s">
        <v>4</v>
      </c>
      <c r="V4223" t="s">
        <v>8960</v>
      </c>
      <c r="W4223">
        <v>1</v>
      </c>
      <c r="X4223" t="s">
        <v>6918</v>
      </c>
      <c r="Y4223" t="s">
        <v>12</v>
      </c>
      <c r="Z4223" t="s">
        <v>12</v>
      </c>
      <c r="AA4223" t="s">
        <v>13</v>
      </c>
      <c r="AB4223" t="s">
        <v>14</v>
      </c>
      <c r="AC4223" s="1">
        <v>0.25</v>
      </c>
      <c r="AD4223" t="s">
        <v>8961</v>
      </c>
      <c r="AE4223" t="s">
        <v>8962</v>
      </c>
      <c r="AF4223">
        <v>1110</v>
      </c>
      <c r="AG4223" t="s">
        <v>17</v>
      </c>
    </row>
    <row r="4224" spans="1:33" x14ac:dyDescent="0.25">
      <c r="A4224">
        <v>4104212</v>
      </c>
      <c r="B4224" t="s">
        <v>0</v>
      </c>
      <c r="C4224" t="s">
        <v>1</v>
      </c>
      <c r="D4224" t="s">
        <v>18</v>
      </c>
      <c r="E4224" t="s">
        <v>3</v>
      </c>
      <c r="F4224">
        <v>1990</v>
      </c>
      <c r="G4224">
        <v>199.88</v>
      </c>
      <c r="H4224" t="s">
        <v>12</v>
      </c>
      <c r="I4224" t="s">
        <v>4</v>
      </c>
      <c r="J4224" t="s">
        <v>4</v>
      </c>
      <c r="K4224">
        <v>497500</v>
      </c>
      <c r="L4224" t="s">
        <v>1</v>
      </c>
      <c r="M4224">
        <v>229</v>
      </c>
      <c r="N4224" t="s">
        <v>1</v>
      </c>
      <c r="O4224" t="s">
        <v>8869</v>
      </c>
      <c r="P4224" t="s">
        <v>8907</v>
      </c>
      <c r="Q4224" t="s">
        <v>7</v>
      </c>
      <c r="R4224" t="s">
        <v>8963</v>
      </c>
      <c r="S4224" t="s">
        <v>8372</v>
      </c>
      <c r="T4224" t="s">
        <v>4</v>
      </c>
      <c r="U4224" t="s">
        <v>4</v>
      </c>
      <c r="V4224" t="s">
        <v>8964</v>
      </c>
      <c r="W4224">
        <v>1</v>
      </c>
      <c r="X4224" t="s">
        <v>6918</v>
      </c>
      <c r="Y4224" t="s">
        <v>12</v>
      </c>
      <c r="Z4224" t="s">
        <v>4</v>
      </c>
      <c r="AA4224" t="s">
        <v>13</v>
      </c>
      <c r="AB4224" t="s">
        <v>14</v>
      </c>
      <c r="AC4224" s="1">
        <v>0.25</v>
      </c>
      <c r="AD4224" t="s">
        <v>8965</v>
      </c>
      <c r="AE4224" t="s">
        <v>8966</v>
      </c>
      <c r="AF4224">
        <v>1110</v>
      </c>
      <c r="AG4224" t="s">
        <v>17</v>
      </c>
    </row>
    <row r="4225" spans="1:33" x14ac:dyDescent="0.25">
      <c r="A4225">
        <v>4104030</v>
      </c>
      <c r="B4225" t="s">
        <v>0</v>
      </c>
      <c r="C4225" t="s">
        <v>1</v>
      </c>
      <c r="D4225" t="s">
        <v>18</v>
      </c>
      <c r="E4225" t="s">
        <v>3</v>
      </c>
      <c r="F4225">
        <v>1992</v>
      </c>
      <c r="G4225">
        <v>203.12</v>
      </c>
      <c r="H4225" t="s">
        <v>12</v>
      </c>
      <c r="I4225" t="s">
        <v>4</v>
      </c>
      <c r="J4225" t="s">
        <v>4</v>
      </c>
      <c r="K4225">
        <v>571500</v>
      </c>
      <c r="L4225" t="s">
        <v>1</v>
      </c>
      <c r="M4225">
        <v>230</v>
      </c>
      <c r="N4225" t="s">
        <v>1</v>
      </c>
      <c r="O4225" t="s">
        <v>8869</v>
      </c>
      <c r="P4225" t="s">
        <v>8907</v>
      </c>
      <c r="Q4225" t="s">
        <v>7</v>
      </c>
      <c r="R4225" t="s">
        <v>8967</v>
      </c>
      <c r="S4225" t="s">
        <v>8372</v>
      </c>
      <c r="T4225" t="s">
        <v>4</v>
      </c>
      <c r="U4225" t="s">
        <v>4</v>
      </c>
      <c r="V4225" t="s">
        <v>8968</v>
      </c>
      <c r="W4225">
        <v>1</v>
      </c>
      <c r="X4225" t="s">
        <v>4239</v>
      </c>
      <c r="Y4225" t="s">
        <v>12</v>
      </c>
      <c r="Z4225" t="s">
        <v>4</v>
      </c>
      <c r="AA4225" t="s">
        <v>13</v>
      </c>
      <c r="AB4225" t="s">
        <v>14</v>
      </c>
      <c r="AC4225" s="1">
        <v>0.3</v>
      </c>
      <c r="AD4225" t="s">
        <v>8969</v>
      </c>
      <c r="AE4225" t="s">
        <v>8970</v>
      </c>
      <c r="AF4225">
        <v>1110</v>
      </c>
      <c r="AG4225" t="s">
        <v>17</v>
      </c>
    </row>
    <row r="4226" spans="1:33" x14ac:dyDescent="0.25">
      <c r="A4226">
        <v>4104196</v>
      </c>
      <c r="B4226" t="s">
        <v>0</v>
      </c>
      <c r="C4226" t="s">
        <v>1</v>
      </c>
      <c r="D4226" t="s">
        <v>18</v>
      </c>
      <c r="E4226" t="s">
        <v>3</v>
      </c>
      <c r="F4226">
        <v>1990</v>
      </c>
      <c r="G4226">
        <v>281.44</v>
      </c>
      <c r="H4226" t="s">
        <v>12</v>
      </c>
      <c r="I4226" t="s">
        <v>4</v>
      </c>
      <c r="J4226" t="s">
        <v>4</v>
      </c>
      <c r="K4226">
        <v>641500</v>
      </c>
      <c r="L4226" t="s">
        <v>1</v>
      </c>
      <c r="M4226">
        <v>231</v>
      </c>
      <c r="N4226" t="s">
        <v>1</v>
      </c>
      <c r="O4226" t="s">
        <v>8869</v>
      </c>
      <c r="P4226" t="s">
        <v>8907</v>
      </c>
      <c r="Q4226" t="s">
        <v>7</v>
      </c>
      <c r="R4226" t="s">
        <v>8971</v>
      </c>
      <c r="S4226" t="s">
        <v>8372</v>
      </c>
      <c r="T4226" t="s">
        <v>4</v>
      </c>
      <c r="U4226" t="s">
        <v>4</v>
      </c>
      <c r="V4226" t="s">
        <v>8972</v>
      </c>
      <c r="W4226">
        <v>1</v>
      </c>
      <c r="X4226" t="s">
        <v>6918</v>
      </c>
      <c r="Y4226" t="s">
        <v>12</v>
      </c>
      <c r="Z4226" t="s">
        <v>12</v>
      </c>
      <c r="AA4226" t="s">
        <v>13</v>
      </c>
      <c r="AB4226" t="s">
        <v>14</v>
      </c>
      <c r="AC4226" s="1">
        <v>0.32</v>
      </c>
      <c r="AD4226" t="s">
        <v>8973</v>
      </c>
      <c r="AE4226" t="s">
        <v>8974</v>
      </c>
      <c r="AF4226">
        <v>1110</v>
      </c>
      <c r="AG4226" t="s">
        <v>17</v>
      </c>
    </row>
    <row r="4227" spans="1:33" x14ac:dyDescent="0.25">
      <c r="A4227">
        <v>4104048</v>
      </c>
      <c r="B4227" t="s">
        <v>0</v>
      </c>
      <c r="C4227" t="s">
        <v>1</v>
      </c>
      <c r="D4227" t="s">
        <v>18</v>
      </c>
      <c r="E4227" t="s">
        <v>3</v>
      </c>
      <c r="F4227">
        <v>1992</v>
      </c>
      <c r="G4227">
        <v>240.51</v>
      </c>
      <c r="H4227" t="s">
        <v>12</v>
      </c>
      <c r="I4227" t="s">
        <v>4</v>
      </c>
      <c r="J4227" t="s">
        <v>4</v>
      </c>
      <c r="K4227">
        <v>609000</v>
      </c>
      <c r="L4227" t="s">
        <v>1</v>
      </c>
      <c r="M4227">
        <v>232</v>
      </c>
      <c r="N4227" t="s">
        <v>1</v>
      </c>
      <c r="O4227" t="s">
        <v>8869</v>
      </c>
      <c r="P4227" t="s">
        <v>8907</v>
      </c>
      <c r="Q4227" t="s">
        <v>7</v>
      </c>
      <c r="R4227" t="s">
        <v>8975</v>
      </c>
      <c r="S4227" t="s">
        <v>8372</v>
      </c>
      <c r="T4227" t="s">
        <v>4</v>
      </c>
      <c r="U4227" t="s">
        <v>4</v>
      </c>
      <c r="V4227" t="s">
        <v>8976</v>
      </c>
      <c r="W4227">
        <v>1</v>
      </c>
      <c r="X4227" t="s">
        <v>4239</v>
      </c>
      <c r="Y4227" t="s">
        <v>12</v>
      </c>
      <c r="Z4227" t="s">
        <v>12</v>
      </c>
      <c r="AA4227" t="s">
        <v>13</v>
      </c>
      <c r="AB4227" t="s">
        <v>14</v>
      </c>
      <c r="AC4227" s="1">
        <v>0.31</v>
      </c>
      <c r="AD4227" t="s">
        <v>8977</v>
      </c>
      <c r="AE4227" t="s">
        <v>8978</v>
      </c>
      <c r="AF4227">
        <v>1110</v>
      </c>
      <c r="AG4227" t="s">
        <v>17</v>
      </c>
    </row>
    <row r="4228" spans="1:33" x14ac:dyDescent="0.25">
      <c r="A4228">
        <v>4104188</v>
      </c>
      <c r="B4228" t="s">
        <v>0</v>
      </c>
      <c r="C4228" t="s">
        <v>1</v>
      </c>
      <c r="D4228" t="s">
        <v>18</v>
      </c>
      <c r="E4228" t="s">
        <v>3</v>
      </c>
      <c r="F4228">
        <v>1990</v>
      </c>
      <c r="G4228">
        <v>181.23</v>
      </c>
      <c r="H4228" t="s">
        <v>12</v>
      </c>
      <c r="I4228" t="s">
        <v>4</v>
      </c>
      <c r="J4228" t="s">
        <v>4</v>
      </c>
      <c r="K4228">
        <v>476000</v>
      </c>
      <c r="L4228" t="s">
        <v>1</v>
      </c>
      <c r="M4228">
        <v>233</v>
      </c>
      <c r="N4228" t="s">
        <v>1</v>
      </c>
      <c r="O4228" t="s">
        <v>8869</v>
      </c>
      <c r="P4228" t="s">
        <v>8907</v>
      </c>
      <c r="Q4228" t="s">
        <v>7</v>
      </c>
      <c r="R4228" t="s">
        <v>8979</v>
      </c>
      <c r="S4228" t="s">
        <v>8372</v>
      </c>
      <c r="T4228" t="s">
        <v>4</v>
      </c>
      <c r="U4228" t="s">
        <v>4</v>
      </c>
      <c r="V4228" t="s">
        <v>8980</v>
      </c>
      <c r="W4228">
        <v>1</v>
      </c>
      <c r="X4228" t="s">
        <v>6918</v>
      </c>
      <c r="Y4228" t="s">
        <v>12</v>
      </c>
      <c r="Z4228" t="s">
        <v>12</v>
      </c>
      <c r="AA4228" t="s">
        <v>13</v>
      </c>
      <c r="AB4228" t="s">
        <v>14</v>
      </c>
      <c r="AC4228" s="1">
        <v>0.22</v>
      </c>
      <c r="AD4228" t="s">
        <v>8981</v>
      </c>
      <c r="AE4228" t="s">
        <v>8982</v>
      </c>
      <c r="AF4228">
        <v>1110</v>
      </c>
      <c r="AG4228" t="s">
        <v>17</v>
      </c>
    </row>
    <row r="4229" spans="1:33" x14ac:dyDescent="0.25">
      <c r="A4229">
        <v>4104055</v>
      </c>
      <c r="B4229" t="s">
        <v>0</v>
      </c>
      <c r="C4229" t="s">
        <v>1</v>
      </c>
      <c r="D4229" t="s">
        <v>18</v>
      </c>
      <c r="E4229" t="s">
        <v>3</v>
      </c>
      <c r="F4229">
        <v>1990</v>
      </c>
      <c r="G4229">
        <v>219.89</v>
      </c>
      <c r="H4229" t="s">
        <v>12</v>
      </c>
      <c r="I4229" t="s">
        <v>4</v>
      </c>
      <c r="J4229" t="s">
        <v>4</v>
      </c>
      <c r="K4229">
        <v>594500</v>
      </c>
      <c r="L4229" t="s">
        <v>1</v>
      </c>
      <c r="M4229">
        <v>234</v>
      </c>
      <c r="N4229" t="s">
        <v>1</v>
      </c>
      <c r="O4229" t="s">
        <v>8869</v>
      </c>
      <c r="P4229" t="s">
        <v>8907</v>
      </c>
      <c r="Q4229" t="s">
        <v>7</v>
      </c>
      <c r="R4229" t="s">
        <v>8983</v>
      </c>
      <c r="S4229" t="s">
        <v>8372</v>
      </c>
      <c r="T4229" t="s">
        <v>4</v>
      </c>
      <c r="U4229" t="s">
        <v>4</v>
      </c>
      <c r="V4229" t="s">
        <v>8984</v>
      </c>
      <c r="W4229">
        <v>1</v>
      </c>
      <c r="X4229" t="s">
        <v>6918</v>
      </c>
      <c r="Y4229" t="s">
        <v>12</v>
      </c>
      <c r="Z4229" t="s">
        <v>12</v>
      </c>
      <c r="AA4229" t="s">
        <v>13</v>
      </c>
      <c r="AB4229" t="s">
        <v>14</v>
      </c>
      <c r="AC4229" s="1">
        <v>0.32</v>
      </c>
      <c r="AD4229" t="s">
        <v>8985</v>
      </c>
      <c r="AE4229" t="s">
        <v>8986</v>
      </c>
      <c r="AF4229">
        <v>1110</v>
      </c>
      <c r="AG4229" t="s">
        <v>17</v>
      </c>
    </row>
    <row r="4230" spans="1:33" x14ac:dyDescent="0.25">
      <c r="A4230">
        <v>4104170</v>
      </c>
      <c r="B4230" t="s">
        <v>0</v>
      </c>
      <c r="C4230" t="s">
        <v>1</v>
      </c>
      <c r="D4230" t="s">
        <v>18</v>
      </c>
      <c r="E4230" t="s">
        <v>3</v>
      </c>
      <c r="F4230">
        <v>1990</v>
      </c>
      <c r="G4230">
        <v>218.58</v>
      </c>
      <c r="H4230" t="s">
        <v>12</v>
      </c>
      <c r="I4230" t="s">
        <v>4</v>
      </c>
      <c r="J4230" t="s">
        <v>4</v>
      </c>
      <c r="K4230">
        <v>511500</v>
      </c>
      <c r="L4230" t="s">
        <v>1</v>
      </c>
      <c r="M4230">
        <v>235</v>
      </c>
      <c r="N4230" t="s">
        <v>1</v>
      </c>
      <c r="O4230" t="s">
        <v>8869</v>
      </c>
      <c r="P4230" t="s">
        <v>8907</v>
      </c>
      <c r="Q4230" t="s">
        <v>7</v>
      </c>
      <c r="R4230" t="s">
        <v>8987</v>
      </c>
      <c r="S4230" t="s">
        <v>8372</v>
      </c>
      <c r="T4230" t="s">
        <v>4</v>
      </c>
      <c r="U4230" t="s">
        <v>4</v>
      </c>
      <c r="V4230" t="s">
        <v>8988</v>
      </c>
      <c r="W4230">
        <v>1</v>
      </c>
      <c r="X4230" t="s">
        <v>6918</v>
      </c>
      <c r="Y4230" t="s">
        <v>12</v>
      </c>
      <c r="Z4230" t="s">
        <v>12</v>
      </c>
      <c r="AA4230" t="s">
        <v>13</v>
      </c>
      <c r="AB4230" t="s">
        <v>14</v>
      </c>
      <c r="AC4230" s="1">
        <v>0.26</v>
      </c>
      <c r="AD4230" t="s">
        <v>8989</v>
      </c>
      <c r="AE4230" t="s">
        <v>8990</v>
      </c>
      <c r="AF4230">
        <v>1110</v>
      </c>
      <c r="AG4230" t="s">
        <v>17</v>
      </c>
    </row>
    <row r="4231" spans="1:33" x14ac:dyDescent="0.25">
      <c r="A4231">
        <v>4104063</v>
      </c>
      <c r="B4231" t="s">
        <v>0</v>
      </c>
      <c r="C4231" t="s">
        <v>1</v>
      </c>
      <c r="D4231" t="s">
        <v>18</v>
      </c>
      <c r="E4231" t="s">
        <v>3</v>
      </c>
      <c r="F4231">
        <v>1993</v>
      </c>
      <c r="G4231">
        <v>207.23</v>
      </c>
      <c r="H4231" t="s">
        <v>12</v>
      </c>
      <c r="I4231" t="s">
        <v>4</v>
      </c>
      <c r="J4231" t="s">
        <v>4</v>
      </c>
      <c r="K4231">
        <v>581500</v>
      </c>
      <c r="L4231" t="s">
        <v>1</v>
      </c>
      <c r="M4231">
        <v>236</v>
      </c>
      <c r="N4231" t="s">
        <v>1</v>
      </c>
      <c r="O4231" t="s">
        <v>8869</v>
      </c>
      <c r="P4231" t="s">
        <v>8907</v>
      </c>
      <c r="Q4231" t="s">
        <v>7</v>
      </c>
      <c r="R4231" t="s">
        <v>8991</v>
      </c>
      <c r="S4231" t="s">
        <v>8372</v>
      </c>
      <c r="T4231" t="s">
        <v>4</v>
      </c>
      <c r="U4231" t="s">
        <v>4</v>
      </c>
      <c r="V4231" t="s">
        <v>8992</v>
      </c>
      <c r="W4231">
        <v>1</v>
      </c>
      <c r="X4231" t="s">
        <v>1083</v>
      </c>
      <c r="Y4231" t="s">
        <v>12</v>
      </c>
      <c r="Z4231" t="s">
        <v>12</v>
      </c>
      <c r="AA4231" t="s">
        <v>13</v>
      </c>
      <c r="AB4231" t="s">
        <v>14</v>
      </c>
      <c r="AC4231" s="1">
        <v>0.28999999999999998</v>
      </c>
      <c r="AD4231" t="s">
        <v>8993</v>
      </c>
      <c r="AE4231" t="s">
        <v>8994</v>
      </c>
      <c r="AF4231">
        <v>1110</v>
      </c>
      <c r="AG4231" t="s">
        <v>17</v>
      </c>
    </row>
    <row r="4232" spans="1:33" x14ac:dyDescent="0.25">
      <c r="A4232">
        <v>4104162</v>
      </c>
      <c r="B4232" t="s">
        <v>0</v>
      </c>
      <c r="C4232" t="s">
        <v>1</v>
      </c>
      <c r="D4232" t="s">
        <v>18</v>
      </c>
      <c r="E4232" t="s">
        <v>3</v>
      </c>
      <c r="F4232">
        <v>1990</v>
      </c>
      <c r="G4232">
        <v>254.51</v>
      </c>
      <c r="H4232" t="s">
        <v>12</v>
      </c>
      <c r="I4232" t="s">
        <v>4</v>
      </c>
      <c r="J4232" t="s">
        <v>4</v>
      </c>
      <c r="K4232">
        <v>621000</v>
      </c>
      <c r="L4232" t="s">
        <v>1</v>
      </c>
      <c r="M4232">
        <v>237</v>
      </c>
      <c r="N4232" t="s">
        <v>1</v>
      </c>
      <c r="O4232" t="s">
        <v>8869</v>
      </c>
      <c r="P4232" t="s">
        <v>8907</v>
      </c>
      <c r="Q4232" t="s">
        <v>7</v>
      </c>
      <c r="R4232" t="s">
        <v>8995</v>
      </c>
      <c r="S4232" t="s">
        <v>8372</v>
      </c>
      <c r="T4232" t="s">
        <v>4</v>
      </c>
      <c r="U4232" t="s">
        <v>4</v>
      </c>
      <c r="V4232" t="s">
        <v>8996</v>
      </c>
      <c r="W4232">
        <v>1</v>
      </c>
      <c r="X4232" t="s">
        <v>6918</v>
      </c>
      <c r="Y4232" t="s">
        <v>12</v>
      </c>
      <c r="Z4232" t="s">
        <v>12</v>
      </c>
      <c r="AA4232" t="s">
        <v>13</v>
      </c>
      <c r="AB4232" t="s">
        <v>14</v>
      </c>
      <c r="AC4232" s="1">
        <v>0.28000000000000003</v>
      </c>
      <c r="AD4232" t="s">
        <v>8997</v>
      </c>
      <c r="AE4232" t="s">
        <v>8998</v>
      </c>
      <c r="AF4232">
        <v>1110</v>
      </c>
      <c r="AG4232" t="s">
        <v>17</v>
      </c>
    </row>
    <row r="4233" spans="1:33" x14ac:dyDescent="0.25">
      <c r="A4233">
        <v>4104071</v>
      </c>
      <c r="B4233" t="s">
        <v>0</v>
      </c>
      <c r="C4233" t="s">
        <v>1</v>
      </c>
      <c r="D4233" t="s">
        <v>18</v>
      </c>
      <c r="E4233" t="s">
        <v>3</v>
      </c>
      <c r="F4233">
        <v>1992</v>
      </c>
      <c r="G4233">
        <v>251.52</v>
      </c>
      <c r="H4233" t="s">
        <v>12</v>
      </c>
      <c r="I4233" t="s">
        <v>4</v>
      </c>
      <c r="J4233" t="s">
        <v>4</v>
      </c>
      <c r="K4233">
        <v>723000</v>
      </c>
      <c r="L4233" t="s">
        <v>1</v>
      </c>
      <c r="M4233">
        <v>238</v>
      </c>
      <c r="N4233" t="s">
        <v>1</v>
      </c>
      <c r="O4233" t="s">
        <v>8869</v>
      </c>
      <c r="P4233" t="s">
        <v>8907</v>
      </c>
      <c r="Q4233" t="s">
        <v>7</v>
      </c>
      <c r="R4233" t="s">
        <v>8999</v>
      </c>
      <c r="S4233" t="s">
        <v>8372</v>
      </c>
      <c r="T4233" t="s">
        <v>4</v>
      </c>
      <c r="U4233" t="s">
        <v>4</v>
      </c>
      <c r="V4233" t="s">
        <v>9000</v>
      </c>
      <c r="W4233">
        <v>1</v>
      </c>
      <c r="X4233" t="s">
        <v>4239</v>
      </c>
      <c r="Y4233" t="s">
        <v>12</v>
      </c>
      <c r="Z4233" t="s">
        <v>4</v>
      </c>
      <c r="AA4233" t="s">
        <v>13</v>
      </c>
      <c r="AB4233" t="s">
        <v>14</v>
      </c>
      <c r="AC4233" s="1">
        <v>0.33</v>
      </c>
      <c r="AD4233" t="s">
        <v>9001</v>
      </c>
      <c r="AE4233" t="s">
        <v>9002</v>
      </c>
      <c r="AF4233">
        <v>1110</v>
      </c>
      <c r="AG4233" t="s">
        <v>17</v>
      </c>
    </row>
    <row r="4234" spans="1:33" x14ac:dyDescent="0.25">
      <c r="A4234">
        <v>4104154</v>
      </c>
      <c r="B4234" t="s">
        <v>0</v>
      </c>
      <c r="C4234" t="s">
        <v>1</v>
      </c>
      <c r="D4234" t="s">
        <v>18</v>
      </c>
      <c r="E4234" t="s">
        <v>3</v>
      </c>
      <c r="F4234">
        <v>1991</v>
      </c>
      <c r="G4234">
        <v>236.19</v>
      </c>
      <c r="H4234" t="s">
        <v>12</v>
      </c>
      <c r="I4234" t="s">
        <v>4</v>
      </c>
      <c r="J4234" t="s">
        <v>4</v>
      </c>
      <c r="K4234">
        <v>533000</v>
      </c>
      <c r="L4234" t="s">
        <v>1</v>
      </c>
      <c r="M4234">
        <v>239</v>
      </c>
      <c r="N4234" t="s">
        <v>1</v>
      </c>
      <c r="O4234" t="s">
        <v>8869</v>
      </c>
      <c r="P4234" t="s">
        <v>8907</v>
      </c>
      <c r="Q4234" t="s">
        <v>7</v>
      </c>
      <c r="R4234" t="s">
        <v>9003</v>
      </c>
      <c r="S4234" t="s">
        <v>8372</v>
      </c>
      <c r="T4234" t="s">
        <v>4</v>
      </c>
      <c r="U4234" t="s">
        <v>4</v>
      </c>
      <c r="V4234" t="s">
        <v>9004</v>
      </c>
      <c r="W4234">
        <v>1</v>
      </c>
      <c r="X4234" t="s">
        <v>6913</v>
      </c>
      <c r="Y4234" t="s">
        <v>12</v>
      </c>
      <c r="Z4234" t="s">
        <v>12</v>
      </c>
      <c r="AA4234" t="s">
        <v>13</v>
      </c>
      <c r="AB4234" t="s">
        <v>14</v>
      </c>
      <c r="AC4234" s="1">
        <v>0.28000000000000003</v>
      </c>
      <c r="AD4234" t="s">
        <v>9005</v>
      </c>
      <c r="AE4234" t="s">
        <v>9006</v>
      </c>
      <c r="AF4234">
        <v>1110</v>
      </c>
      <c r="AG4234" t="s">
        <v>17</v>
      </c>
    </row>
    <row r="4235" spans="1:33" x14ac:dyDescent="0.25">
      <c r="A4235">
        <v>4104089</v>
      </c>
      <c r="B4235" t="s">
        <v>0</v>
      </c>
      <c r="C4235" t="s">
        <v>1</v>
      </c>
      <c r="D4235" t="s">
        <v>18</v>
      </c>
      <c r="E4235" t="s">
        <v>3</v>
      </c>
      <c r="F4235">
        <v>1992</v>
      </c>
      <c r="G4235">
        <v>162.21</v>
      </c>
      <c r="H4235" t="s">
        <v>12</v>
      </c>
      <c r="I4235" t="s">
        <v>4</v>
      </c>
      <c r="J4235" t="s">
        <v>4</v>
      </c>
      <c r="K4235">
        <v>536500</v>
      </c>
      <c r="L4235" t="s">
        <v>1</v>
      </c>
      <c r="M4235">
        <v>240</v>
      </c>
      <c r="N4235" t="s">
        <v>1</v>
      </c>
      <c r="O4235" t="s">
        <v>8869</v>
      </c>
      <c r="P4235" t="s">
        <v>8907</v>
      </c>
      <c r="Q4235" t="s">
        <v>7</v>
      </c>
      <c r="R4235" t="s">
        <v>9007</v>
      </c>
      <c r="S4235" t="s">
        <v>8372</v>
      </c>
      <c r="T4235" t="s">
        <v>4</v>
      </c>
      <c r="U4235" t="s">
        <v>4</v>
      </c>
      <c r="V4235" t="s">
        <v>9008</v>
      </c>
      <c r="W4235">
        <v>1</v>
      </c>
      <c r="X4235" t="s">
        <v>4239</v>
      </c>
      <c r="Y4235" t="s">
        <v>12</v>
      </c>
      <c r="Z4235" t="s">
        <v>12</v>
      </c>
      <c r="AA4235" t="s">
        <v>13</v>
      </c>
      <c r="AB4235" t="s">
        <v>14</v>
      </c>
      <c r="AC4235" s="1">
        <v>0.26</v>
      </c>
      <c r="AD4235" t="s">
        <v>9009</v>
      </c>
      <c r="AE4235" t="s">
        <v>9010</v>
      </c>
      <c r="AF4235">
        <v>1110</v>
      </c>
      <c r="AG4235" t="s">
        <v>17</v>
      </c>
    </row>
    <row r="4236" spans="1:33" x14ac:dyDescent="0.25">
      <c r="A4236">
        <v>4104147</v>
      </c>
      <c r="B4236" t="s">
        <v>0</v>
      </c>
      <c r="C4236" t="s">
        <v>1</v>
      </c>
      <c r="D4236" t="s">
        <v>18</v>
      </c>
      <c r="E4236" t="s">
        <v>3</v>
      </c>
      <c r="F4236">
        <v>1992</v>
      </c>
      <c r="G4236">
        <v>280.37</v>
      </c>
      <c r="H4236" t="s">
        <v>12</v>
      </c>
      <c r="I4236" t="s">
        <v>4</v>
      </c>
      <c r="J4236" t="s">
        <v>4</v>
      </c>
      <c r="K4236">
        <v>651000</v>
      </c>
      <c r="L4236" t="s">
        <v>1</v>
      </c>
      <c r="M4236">
        <v>241</v>
      </c>
      <c r="N4236" t="s">
        <v>1</v>
      </c>
      <c r="O4236" t="s">
        <v>8869</v>
      </c>
      <c r="P4236" t="s">
        <v>8907</v>
      </c>
      <c r="Q4236" t="s">
        <v>7</v>
      </c>
      <c r="R4236" t="s">
        <v>9011</v>
      </c>
      <c r="S4236" t="s">
        <v>8372</v>
      </c>
      <c r="T4236" t="s">
        <v>4</v>
      </c>
      <c r="U4236" t="s">
        <v>4</v>
      </c>
      <c r="V4236" t="s">
        <v>9012</v>
      </c>
      <c r="W4236">
        <v>1</v>
      </c>
      <c r="X4236" t="s">
        <v>4239</v>
      </c>
      <c r="Y4236" t="s">
        <v>12</v>
      </c>
      <c r="Z4236" t="s">
        <v>12</v>
      </c>
      <c r="AA4236" t="s">
        <v>13</v>
      </c>
      <c r="AB4236" t="s">
        <v>14</v>
      </c>
      <c r="AC4236" s="1">
        <v>0.31</v>
      </c>
      <c r="AD4236" t="s">
        <v>9013</v>
      </c>
      <c r="AE4236" t="s">
        <v>9014</v>
      </c>
      <c r="AF4236">
        <v>1110</v>
      </c>
      <c r="AG4236" t="s">
        <v>17</v>
      </c>
    </row>
    <row r="4237" spans="1:33" x14ac:dyDescent="0.25">
      <c r="A4237">
        <v>4104097</v>
      </c>
      <c r="B4237" t="s">
        <v>0</v>
      </c>
      <c r="C4237" t="s">
        <v>1</v>
      </c>
      <c r="D4237" t="s">
        <v>18</v>
      </c>
      <c r="E4237" t="s">
        <v>3</v>
      </c>
      <c r="F4237">
        <v>1990</v>
      </c>
      <c r="G4237">
        <v>219.86</v>
      </c>
      <c r="H4237" t="s">
        <v>12</v>
      </c>
      <c r="I4237" t="s">
        <v>4</v>
      </c>
      <c r="J4237" t="s">
        <v>4</v>
      </c>
      <c r="K4237">
        <v>587000</v>
      </c>
      <c r="L4237" t="s">
        <v>1</v>
      </c>
      <c r="M4237">
        <v>242</v>
      </c>
      <c r="N4237" t="s">
        <v>1</v>
      </c>
      <c r="O4237" t="s">
        <v>8869</v>
      </c>
      <c r="P4237" t="s">
        <v>8907</v>
      </c>
      <c r="Q4237" t="s">
        <v>7</v>
      </c>
      <c r="R4237" t="s">
        <v>9015</v>
      </c>
      <c r="S4237" t="s">
        <v>8372</v>
      </c>
      <c r="T4237" t="s">
        <v>4</v>
      </c>
      <c r="U4237" t="s">
        <v>4</v>
      </c>
      <c r="V4237" t="s">
        <v>9016</v>
      </c>
      <c r="W4237">
        <v>1</v>
      </c>
      <c r="X4237" t="s">
        <v>6918</v>
      </c>
      <c r="Y4237" t="s">
        <v>12</v>
      </c>
      <c r="Z4237" t="s">
        <v>12</v>
      </c>
      <c r="AA4237" t="s">
        <v>13</v>
      </c>
      <c r="AB4237" t="s">
        <v>14</v>
      </c>
      <c r="AC4237" s="1">
        <v>0.3</v>
      </c>
      <c r="AD4237" t="s">
        <v>9017</v>
      </c>
      <c r="AE4237" t="s">
        <v>9018</v>
      </c>
      <c r="AF4237">
        <v>1110</v>
      </c>
      <c r="AG4237" t="s">
        <v>17</v>
      </c>
    </row>
    <row r="4238" spans="1:33" x14ac:dyDescent="0.25">
      <c r="A4238">
        <v>4104139</v>
      </c>
      <c r="B4238" t="s">
        <v>0</v>
      </c>
      <c r="C4238" t="s">
        <v>1</v>
      </c>
      <c r="D4238" t="s">
        <v>18</v>
      </c>
      <c r="E4238" t="s">
        <v>3</v>
      </c>
      <c r="F4238">
        <v>1991</v>
      </c>
      <c r="G4238">
        <v>247.11</v>
      </c>
      <c r="H4238" t="s">
        <v>12</v>
      </c>
      <c r="I4238" t="s">
        <v>4</v>
      </c>
      <c r="J4238" t="s">
        <v>4</v>
      </c>
      <c r="K4238">
        <v>610000</v>
      </c>
      <c r="L4238" t="s">
        <v>1</v>
      </c>
      <c r="M4238">
        <v>243</v>
      </c>
      <c r="N4238" t="s">
        <v>1</v>
      </c>
      <c r="O4238" t="s">
        <v>8869</v>
      </c>
      <c r="P4238" t="s">
        <v>8907</v>
      </c>
      <c r="Q4238" t="s">
        <v>7</v>
      </c>
      <c r="R4238" t="s">
        <v>9019</v>
      </c>
      <c r="S4238" t="s">
        <v>8372</v>
      </c>
      <c r="T4238" t="s">
        <v>4</v>
      </c>
      <c r="U4238" t="s">
        <v>4</v>
      </c>
      <c r="V4238" t="s">
        <v>9020</v>
      </c>
      <c r="W4238">
        <v>1</v>
      </c>
      <c r="X4238" t="s">
        <v>6913</v>
      </c>
      <c r="Y4238" t="s">
        <v>12</v>
      </c>
      <c r="Z4238" t="s">
        <v>12</v>
      </c>
      <c r="AA4238" t="s">
        <v>13</v>
      </c>
      <c r="AB4238" t="s">
        <v>14</v>
      </c>
      <c r="AC4238" s="1">
        <v>0.27</v>
      </c>
      <c r="AD4238" t="s">
        <v>9021</v>
      </c>
      <c r="AE4238" t="s">
        <v>9022</v>
      </c>
      <c r="AF4238">
        <v>1110</v>
      </c>
      <c r="AG4238" t="s">
        <v>17</v>
      </c>
    </row>
    <row r="4239" spans="1:33" x14ac:dyDescent="0.25">
      <c r="A4239">
        <v>4104113</v>
      </c>
      <c r="B4239" t="s">
        <v>0</v>
      </c>
      <c r="C4239" t="s">
        <v>1</v>
      </c>
      <c r="D4239" t="s">
        <v>18</v>
      </c>
      <c r="E4239" t="s">
        <v>3</v>
      </c>
      <c r="F4239">
        <v>1992</v>
      </c>
      <c r="G4239">
        <v>230.3</v>
      </c>
      <c r="H4239" t="s">
        <v>12</v>
      </c>
      <c r="I4239" t="s">
        <v>4</v>
      </c>
      <c r="J4239" t="s">
        <v>4</v>
      </c>
      <c r="K4239">
        <v>571500</v>
      </c>
      <c r="L4239" t="s">
        <v>1</v>
      </c>
      <c r="M4239">
        <v>244</v>
      </c>
      <c r="N4239" t="s">
        <v>1</v>
      </c>
      <c r="O4239" t="s">
        <v>8869</v>
      </c>
      <c r="P4239" t="s">
        <v>8907</v>
      </c>
      <c r="Q4239" t="s">
        <v>7</v>
      </c>
      <c r="R4239" t="s">
        <v>9023</v>
      </c>
      <c r="S4239" t="s">
        <v>8372</v>
      </c>
      <c r="T4239" t="s">
        <v>4</v>
      </c>
      <c r="U4239" t="s">
        <v>4</v>
      </c>
      <c r="V4239" t="s">
        <v>9024</v>
      </c>
      <c r="W4239">
        <v>1</v>
      </c>
      <c r="X4239" t="s">
        <v>4239</v>
      </c>
      <c r="Y4239" t="s">
        <v>12</v>
      </c>
      <c r="Z4239" t="s">
        <v>12</v>
      </c>
      <c r="AA4239" t="s">
        <v>13</v>
      </c>
      <c r="AB4239" t="s">
        <v>14</v>
      </c>
      <c r="AC4239" s="1">
        <v>0.35</v>
      </c>
      <c r="AD4239" t="s">
        <v>9025</v>
      </c>
      <c r="AE4239" t="s">
        <v>9026</v>
      </c>
      <c r="AF4239">
        <v>1110</v>
      </c>
      <c r="AG4239" t="s">
        <v>17</v>
      </c>
    </row>
    <row r="4240" spans="1:33" x14ac:dyDescent="0.25">
      <c r="A4240">
        <v>4104121</v>
      </c>
      <c r="B4240" t="s">
        <v>0</v>
      </c>
      <c r="C4240" t="s">
        <v>1</v>
      </c>
      <c r="D4240" t="s">
        <v>18</v>
      </c>
      <c r="E4240" t="s">
        <v>3</v>
      </c>
      <c r="F4240">
        <v>1990</v>
      </c>
      <c r="G4240">
        <v>188.56</v>
      </c>
      <c r="H4240" t="s">
        <v>12</v>
      </c>
      <c r="I4240" t="s">
        <v>4</v>
      </c>
      <c r="J4240" t="s">
        <v>4</v>
      </c>
      <c r="K4240">
        <v>494000</v>
      </c>
      <c r="L4240" t="s">
        <v>1</v>
      </c>
      <c r="M4240">
        <v>245</v>
      </c>
      <c r="N4240" t="s">
        <v>1</v>
      </c>
      <c r="O4240" t="s">
        <v>8869</v>
      </c>
      <c r="P4240" t="s">
        <v>8907</v>
      </c>
      <c r="Q4240" t="s">
        <v>7</v>
      </c>
      <c r="R4240" t="s">
        <v>9027</v>
      </c>
      <c r="S4240" t="s">
        <v>8372</v>
      </c>
      <c r="T4240" t="s">
        <v>4</v>
      </c>
      <c r="U4240" t="s">
        <v>4</v>
      </c>
      <c r="V4240" t="s">
        <v>9028</v>
      </c>
      <c r="W4240">
        <v>1</v>
      </c>
      <c r="X4240" t="s">
        <v>6918</v>
      </c>
      <c r="Y4240" t="s">
        <v>12</v>
      </c>
      <c r="Z4240" t="s">
        <v>12</v>
      </c>
      <c r="AA4240" t="s">
        <v>13</v>
      </c>
      <c r="AB4240" t="s">
        <v>14</v>
      </c>
      <c r="AC4240" s="1">
        <v>0.14000000000000001</v>
      </c>
      <c r="AD4240" t="s">
        <v>9029</v>
      </c>
      <c r="AE4240" t="s">
        <v>9030</v>
      </c>
      <c r="AF4240">
        <v>1110</v>
      </c>
      <c r="AG4240" t="s">
        <v>17</v>
      </c>
    </row>
    <row r="4241" spans="1:33" x14ac:dyDescent="0.25">
      <c r="A4241">
        <v>3719721</v>
      </c>
      <c r="B4241" t="s">
        <v>4382</v>
      </c>
      <c r="C4241" t="s">
        <v>1</v>
      </c>
      <c r="D4241" t="s">
        <v>1</v>
      </c>
      <c r="E4241" t="s">
        <v>948</v>
      </c>
      <c r="F4241" t="s">
        <v>1</v>
      </c>
      <c r="G4241">
        <v>0</v>
      </c>
      <c r="H4241" t="s">
        <v>12</v>
      </c>
      <c r="I4241" t="s">
        <v>12</v>
      </c>
      <c r="J4241" t="s">
        <v>12</v>
      </c>
      <c r="K4241">
        <v>7500</v>
      </c>
      <c r="L4241" t="s">
        <v>1</v>
      </c>
      <c r="M4241">
        <v>247</v>
      </c>
      <c r="N4241" t="s">
        <v>1</v>
      </c>
      <c r="O4241" t="s">
        <v>8869</v>
      </c>
      <c r="P4241" t="s">
        <v>1</v>
      </c>
      <c r="Q4241" t="s">
        <v>7</v>
      </c>
      <c r="R4241" t="s">
        <v>9031</v>
      </c>
      <c r="S4241" t="s">
        <v>8372</v>
      </c>
      <c r="T4241" t="s">
        <v>12</v>
      </c>
      <c r="U4241" t="s">
        <v>1</v>
      </c>
      <c r="V4241" t="s">
        <v>9032</v>
      </c>
      <c r="W4241">
        <v>0</v>
      </c>
      <c r="X4241" t="s">
        <v>1</v>
      </c>
      <c r="Y4241" t="s">
        <v>12</v>
      </c>
      <c r="Z4241" t="s">
        <v>12</v>
      </c>
      <c r="AA4241" t="s">
        <v>34</v>
      </c>
      <c r="AB4241" t="s">
        <v>14</v>
      </c>
      <c r="AC4241" t="s">
        <v>1</v>
      </c>
      <c r="AD4241" t="s">
        <v>36</v>
      </c>
      <c r="AE4241" t="s">
        <v>9033</v>
      </c>
      <c r="AF4241">
        <v>1110</v>
      </c>
      <c r="AG4241" t="s">
        <v>17</v>
      </c>
    </row>
    <row r="4242" spans="1:33" x14ac:dyDescent="0.25">
      <c r="A4242">
        <v>4104360</v>
      </c>
      <c r="B4242" t="s">
        <v>0</v>
      </c>
      <c r="C4242" t="s">
        <v>1</v>
      </c>
      <c r="D4242" t="s">
        <v>18</v>
      </c>
      <c r="E4242" t="s">
        <v>3</v>
      </c>
      <c r="F4242">
        <v>1990</v>
      </c>
      <c r="G4242">
        <v>234.07</v>
      </c>
      <c r="H4242" t="s">
        <v>4</v>
      </c>
      <c r="I4242" t="s">
        <v>4</v>
      </c>
      <c r="J4242" t="s">
        <v>4</v>
      </c>
      <c r="K4242">
        <v>711500</v>
      </c>
      <c r="L4242" t="s">
        <v>1</v>
      </c>
      <c r="M4242">
        <v>300</v>
      </c>
      <c r="N4242" t="s">
        <v>1</v>
      </c>
      <c r="O4242" t="s">
        <v>9034</v>
      </c>
      <c r="P4242" t="s">
        <v>8870</v>
      </c>
      <c r="Q4242" t="s">
        <v>7</v>
      </c>
      <c r="R4242" t="s">
        <v>9035</v>
      </c>
      <c r="S4242" t="s">
        <v>8372</v>
      </c>
      <c r="T4242" t="s">
        <v>4</v>
      </c>
      <c r="U4242" t="s">
        <v>4</v>
      </c>
      <c r="V4242" t="s">
        <v>9036</v>
      </c>
      <c r="W4242">
        <v>1</v>
      </c>
      <c r="X4242" t="s">
        <v>6918</v>
      </c>
      <c r="Y4242" t="s">
        <v>12</v>
      </c>
      <c r="Z4242" t="s">
        <v>12</v>
      </c>
      <c r="AA4242" t="s">
        <v>13</v>
      </c>
      <c r="AB4242" t="s">
        <v>14</v>
      </c>
      <c r="AC4242" s="1">
        <v>0.26</v>
      </c>
      <c r="AD4242" t="s">
        <v>1267</v>
      </c>
      <c r="AE4242" t="s">
        <v>9037</v>
      </c>
      <c r="AF4242">
        <v>1110</v>
      </c>
      <c r="AG4242" t="s">
        <v>17</v>
      </c>
    </row>
    <row r="4243" spans="1:33" x14ac:dyDescent="0.25">
      <c r="A4243">
        <v>4104550</v>
      </c>
      <c r="B4243" t="s">
        <v>0</v>
      </c>
      <c r="C4243" t="s">
        <v>1</v>
      </c>
      <c r="D4243" t="s">
        <v>18</v>
      </c>
      <c r="E4243" t="s">
        <v>3</v>
      </c>
      <c r="F4243">
        <v>2002</v>
      </c>
      <c r="G4243">
        <v>486.9</v>
      </c>
      <c r="H4243" t="s">
        <v>12</v>
      </c>
      <c r="I4243" t="s">
        <v>4</v>
      </c>
      <c r="J4243" t="s">
        <v>4</v>
      </c>
      <c r="K4243">
        <v>1288000</v>
      </c>
      <c r="L4243" t="s">
        <v>1</v>
      </c>
      <c r="M4243">
        <v>301</v>
      </c>
      <c r="N4243" t="s">
        <v>1</v>
      </c>
      <c r="O4243" t="s">
        <v>9034</v>
      </c>
      <c r="P4243" t="s">
        <v>8870</v>
      </c>
      <c r="Q4243" t="s">
        <v>7</v>
      </c>
      <c r="R4243" t="s">
        <v>9038</v>
      </c>
      <c r="S4243" t="s">
        <v>8372</v>
      </c>
      <c r="T4243" t="s">
        <v>4</v>
      </c>
      <c r="U4243" t="s">
        <v>4</v>
      </c>
      <c r="V4243" t="s">
        <v>9039</v>
      </c>
      <c r="W4243">
        <v>1</v>
      </c>
      <c r="X4243" t="s">
        <v>988</v>
      </c>
      <c r="Y4243" t="s">
        <v>12</v>
      </c>
      <c r="Z4243" t="s">
        <v>4</v>
      </c>
      <c r="AA4243" t="s">
        <v>13</v>
      </c>
      <c r="AB4243" t="s">
        <v>14</v>
      </c>
      <c r="AC4243" s="1">
        <v>0.33</v>
      </c>
      <c r="AD4243" t="s">
        <v>9040</v>
      </c>
      <c r="AE4243" t="s">
        <v>9041</v>
      </c>
      <c r="AF4243">
        <v>1110</v>
      </c>
      <c r="AG4243" t="s">
        <v>17</v>
      </c>
    </row>
    <row r="4244" spans="1:33" x14ac:dyDescent="0.25">
      <c r="A4244">
        <v>4104378</v>
      </c>
      <c r="B4244" t="s">
        <v>0</v>
      </c>
      <c r="C4244" t="s">
        <v>1</v>
      </c>
      <c r="D4244" t="s">
        <v>18</v>
      </c>
      <c r="E4244" t="s">
        <v>3</v>
      </c>
      <c r="F4244">
        <v>1992</v>
      </c>
      <c r="G4244">
        <v>276.83999999999997</v>
      </c>
      <c r="H4244" t="s">
        <v>12</v>
      </c>
      <c r="I4244" t="s">
        <v>4</v>
      </c>
      <c r="J4244" t="s">
        <v>12</v>
      </c>
      <c r="K4244">
        <v>743000</v>
      </c>
      <c r="L4244" t="s">
        <v>1</v>
      </c>
      <c r="M4244">
        <v>302</v>
      </c>
      <c r="N4244" t="s">
        <v>1</v>
      </c>
      <c r="O4244" t="s">
        <v>9034</v>
      </c>
      <c r="P4244" t="s">
        <v>8870</v>
      </c>
      <c r="Q4244" t="s">
        <v>7</v>
      </c>
      <c r="R4244" t="s">
        <v>9042</v>
      </c>
      <c r="S4244" t="s">
        <v>8372</v>
      </c>
      <c r="T4244" t="s">
        <v>4</v>
      </c>
      <c r="U4244" t="s">
        <v>4</v>
      </c>
      <c r="V4244" t="s">
        <v>9043</v>
      </c>
      <c r="W4244">
        <v>1</v>
      </c>
      <c r="X4244" t="s">
        <v>4239</v>
      </c>
      <c r="Y4244" t="s">
        <v>12</v>
      </c>
      <c r="Z4244" t="s">
        <v>12</v>
      </c>
      <c r="AA4244" t="s">
        <v>13</v>
      </c>
      <c r="AB4244" t="s">
        <v>14</v>
      </c>
      <c r="AC4244" s="1">
        <v>0.31</v>
      </c>
      <c r="AD4244" t="s">
        <v>9044</v>
      </c>
      <c r="AE4244" t="s">
        <v>9045</v>
      </c>
      <c r="AF4244">
        <v>1110</v>
      </c>
      <c r="AG4244" t="s">
        <v>17</v>
      </c>
    </row>
    <row r="4245" spans="1:33" x14ac:dyDescent="0.25">
      <c r="A4245">
        <v>4104543</v>
      </c>
      <c r="B4245" t="s">
        <v>0</v>
      </c>
      <c r="C4245" t="s">
        <v>1</v>
      </c>
      <c r="D4245" t="s">
        <v>18</v>
      </c>
      <c r="E4245" t="s">
        <v>3</v>
      </c>
      <c r="F4245">
        <v>1992</v>
      </c>
      <c r="G4245">
        <v>271.06</v>
      </c>
      <c r="H4245" t="s">
        <v>12</v>
      </c>
      <c r="I4245" t="s">
        <v>4</v>
      </c>
      <c r="J4245" t="s">
        <v>4</v>
      </c>
      <c r="K4245">
        <v>827000</v>
      </c>
      <c r="L4245" t="s">
        <v>1</v>
      </c>
      <c r="M4245">
        <v>303</v>
      </c>
      <c r="N4245" t="s">
        <v>1</v>
      </c>
      <c r="O4245" t="s">
        <v>9034</v>
      </c>
      <c r="P4245" t="s">
        <v>8870</v>
      </c>
      <c r="Q4245" t="s">
        <v>7</v>
      </c>
      <c r="R4245" t="s">
        <v>9046</v>
      </c>
      <c r="S4245" t="s">
        <v>8372</v>
      </c>
      <c r="T4245" t="s">
        <v>4</v>
      </c>
      <c r="U4245" t="s">
        <v>4</v>
      </c>
      <c r="V4245" t="s">
        <v>9047</v>
      </c>
      <c r="W4245">
        <v>1</v>
      </c>
      <c r="X4245" t="s">
        <v>4239</v>
      </c>
      <c r="Y4245" t="s">
        <v>12</v>
      </c>
      <c r="Z4245" t="s">
        <v>12</v>
      </c>
      <c r="AA4245" t="s">
        <v>13</v>
      </c>
      <c r="AB4245" t="s">
        <v>14</v>
      </c>
      <c r="AC4245" s="1">
        <v>0.26</v>
      </c>
      <c r="AD4245" t="s">
        <v>9048</v>
      </c>
      <c r="AE4245" t="s">
        <v>9049</v>
      </c>
      <c r="AF4245">
        <v>1110</v>
      </c>
      <c r="AG4245" t="s">
        <v>17</v>
      </c>
    </row>
    <row r="4246" spans="1:33" x14ac:dyDescent="0.25">
      <c r="A4246">
        <v>4104386</v>
      </c>
      <c r="B4246" t="s">
        <v>0</v>
      </c>
      <c r="C4246" t="s">
        <v>1</v>
      </c>
      <c r="D4246" t="s">
        <v>18</v>
      </c>
      <c r="E4246" t="s">
        <v>3</v>
      </c>
      <c r="F4246">
        <v>1990</v>
      </c>
      <c r="G4246">
        <v>264.77</v>
      </c>
      <c r="H4246" t="s">
        <v>12</v>
      </c>
      <c r="I4246" t="s">
        <v>4</v>
      </c>
      <c r="J4246" t="s">
        <v>4</v>
      </c>
      <c r="K4246">
        <v>743000</v>
      </c>
      <c r="L4246" t="s">
        <v>1</v>
      </c>
      <c r="M4246">
        <v>304</v>
      </c>
      <c r="N4246" t="s">
        <v>1</v>
      </c>
      <c r="O4246" t="s">
        <v>9034</v>
      </c>
      <c r="P4246" t="s">
        <v>8870</v>
      </c>
      <c r="Q4246" t="s">
        <v>7</v>
      </c>
      <c r="R4246" t="s">
        <v>9050</v>
      </c>
      <c r="S4246" t="s">
        <v>8372</v>
      </c>
      <c r="T4246" t="s">
        <v>4</v>
      </c>
      <c r="U4246" t="s">
        <v>4</v>
      </c>
      <c r="V4246" t="s">
        <v>9051</v>
      </c>
      <c r="W4246">
        <v>1</v>
      </c>
      <c r="X4246" t="s">
        <v>6918</v>
      </c>
      <c r="Y4246" t="s">
        <v>12</v>
      </c>
      <c r="Z4246" t="s">
        <v>12</v>
      </c>
      <c r="AA4246" t="s">
        <v>13</v>
      </c>
      <c r="AB4246" t="s">
        <v>14</v>
      </c>
      <c r="AC4246" s="1">
        <v>0.3</v>
      </c>
      <c r="AD4246" t="s">
        <v>9052</v>
      </c>
      <c r="AE4246" t="s">
        <v>9053</v>
      </c>
      <c r="AF4246">
        <v>1110</v>
      </c>
      <c r="AG4246" t="s">
        <v>17</v>
      </c>
    </row>
    <row r="4247" spans="1:33" x14ac:dyDescent="0.25">
      <c r="A4247">
        <v>4104535</v>
      </c>
      <c r="B4247" t="s">
        <v>0</v>
      </c>
      <c r="C4247" t="s">
        <v>1</v>
      </c>
      <c r="D4247" t="s">
        <v>18</v>
      </c>
      <c r="E4247" t="s">
        <v>3</v>
      </c>
      <c r="F4247">
        <v>1991</v>
      </c>
      <c r="G4247">
        <v>265.95999999999998</v>
      </c>
      <c r="H4247" t="s">
        <v>4</v>
      </c>
      <c r="I4247" t="s">
        <v>4</v>
      </c>
      <c r="J4247" t="s">
        <v>4</v>
      </c>
      <c r="K4247">
        <v>855500</v>
      </c>
      <c r="L4247" t="s">
        <v>1</v>
      </c>
      <c r="M4247">
        <v>305</v>
      </c>
      <c r="N4247" t="s">
        <v>1</v>
      </c>
      <c r="O4247" t="s">
        <v>9034</v>
      </c>
      <c r="P4247" t="s">
        <v>8870</v>
      </c>
      <c r="Q4247" t="s">
        <v>7</v>
      </c>
      <c r="R4247" t="s">
        <v>9054</v>
      </c>
      <c r="S4247" t="s">
        <v>8372</v>
      </c>
      <c r="T4247" t="s">
        <v>4</v>
      </c>
      <c r="U4247" t="s">
        <v>4</v>
      </c>
      <c r="V4247" t="s">
        <v>9055</v>
      </c>
      <c r="W4247">
        <v>1</v>
      </c>
      <c r="X4247" t="s">
        <v>6913</v>
      </c>
      <c r="Y4247" t="s">
        <v>12</v>
      </c>
      <c r="Z4247" t="s">
        <v>12</v>
      </c>
      <c r="AA4247" t="s">
        <v>13</v>
      </c>
      <c r="AB4247" t="s">
        <v>14</v>
      </c>
      <c r="AC4247" s="1">
        <v>0.42</v>
      </c>
      <c r="AD4247" t="s">
        <v>9056</v>
      </c>
      <c r="AE4247" t="s">
        <v>9057</v>
      </c>
      <c r="AF4247">
        <v>1110</v>
      </c>
      <c r="AG4247" t="s">
        <v>17</v>
      </c>
    </row>
    <row r="4248" spans="1:33" x14ac:dyDescent="0.25">
      <c r="A4248">
        <v>4104394</v>
      </c>
      <c r="B4248" t="s">
        <v>0</v>
      </c>
      <c r="C4248" t="s">
        <v>1</v>
      </c>
      <c r="D4248" t="s">
        <v>18</v>
      </c>
      <c r="E4248" t="s">
        <v>3</v>
      </c>
      <c r="F4248">
        <v>1990</v>
      </c>
      <c r="G4248">
        <v>224.04</v>
      </c>
      <c r="H4248" t="s">
        <v>12</v>
      </c>
      <c r="I4248" t="s">
        <v>4</v>
      </c>
      <c r="J4248" t="s">
        <v>4</v>
      </c>
      <c r="K4248">
        <v>610500</v>
      </c>
      <c r="L4248" t="s">
        <v>1</v>
      </c>
      <c r="M4248">
        <v>306</v>
      </c>
      <c r="N4248" t="s">
        <v>1</v>
      </c>
      <c r="O4248" t="s">
        <v>9034</v>
      </c>
      <c r="P4248" t="s">
        <v>8870</v>
      </c>
      <c r="Q4248" t="s">
        <v>7</v>
      </c>
      <c r="R4248" t="s">
        <v>9058</v>
      </c>
      <c r="S4248" t="s">
        <v>8372</v>
      </c>
      <c r="T4248" t="s">
        <v>4</v>
      </c>
      <c r="U4248" t="s">
        <v>4</v>
      </c>
      <c r="V4248" t="s">
        <v>9059</v>
      </c>
      <c r="W4248">
        <v>1</v>
      </c>
      <c r="X4248" t="s">
        <v>6918</v>
      </c>
      <c r="Y4248" t="s">
        <v>12</v>
      </c>
      <c r="Z4248" t="s">
        <v>12</v>
      </c>
      <c r="AA4248" t="s">
        <v>13</v>
      </c>
      <c r="AB4248" t="s">
        <v>14</v>
      </c>
      <c r="AC4248" s="1">
        <v>0.26</v>
      </c>
      <c r="AD4248" t="s">
        <v>9060</v>
      </c>
      <c r="AE4248" t="s">
        <v>9061</v>
      </c>
      <c r="AF4248">
        <v>1110</v>
      </c>
      <c r="AG4248" t="s">
        <v>17</v>
      </c>
    </row>
    <row r="4249" spans="1:33" x14ac:dyDescent="0.25">
      <c r="A4249">
        <v>4104527</v>
      </c>
      <c r="B4249" t="s">
        <v>0</v>
      </c>
      <c r="C4249" t="s">
        <v>1</v>
      </c>
      <c r="D4249" t="s">
        <v>18</v>
      </c>
      <c r="E4249" t="s">
        <v>3</v>
      </c>
      <c r="F4249">
        <v>1993</v>
      </c>
      <c r="G4249">
        <v>214.08</v>
      </c>
      <c r="H4249" t="s">
        <v>12</v>
      </c>
      <c r="I4249" t="s">
        <v>4</v>
      </c>
      <c r="J4249" t="s">
        <v>4</v>
      </c>
      <c r="K4249">
        <v>733500</v>
      </c>
      <c r="L4249" t="s">
        <v>1</v>
      </c>
      <c r="M4249">
        <v>307</v>
      </c>
      <c r="N4249" t="s">
        <v>1</v>
      </c>
      <c r="O4249" t="s">
        <v>9034</v>
      </c>
      <c r="P4249" t="s">
        <v>8870</v>
      </c>
      <c r="Q4249" t="s">
        <v>7</v>
      </c>
      <c r="R4249" t="s">
        <v>9062</v>
      </c>
      <c r="S4249" t="s">
        <v>8372</v>
      </c>
      <c r="T4249" t="s">
        <v>4</v>
      </c>
      <c r="U4249" t="s">
        <v>4</v>
      </c>
      <c r="V4249" t="s">
        <v>9063</v>
      </c>
      <c r="W4249">
        <v>1</v>
      </c>
      <c r="X4249" t="s">
        <v>1083</v>
      </c>
      <c r="Y4249" t="s">
        <v>12</v>
      </c>
      <c r="Z4249" t="s">
        <v>12</v>
      </c>
      <c r="AA4249" t="s">
        <v>13</v>
      </c>
      <c r="AB4249" t="s">
        <v>14</v>
      </c>
      <c r="AC4249" s="1">
        <v>0.32</v>
      </c>
      <c r="AD4249" t="s">
        <v>9064</v>
      </c>
      <c r="AE4249" t="s">
        <v>9065</v>
      </c>
      <c r="AF4249">
        <v>1110</v>
      </c>
      <c r="AG4249" t="s">
        <v>17</v>
      </c>
    </row>
    <row r="4250" spans="1:33" x14ac:dyDescent="0.25">
      <c r="A4250">
        <v>4104410</v>
      </c>
      <c r="B4250" t="s">
        <v>0</v>
      </c>
      <c r="C4250" t="s">
        <v>1</v>
      </c>
      <c r="D4250" t="s">
        <v>18</v>
      </c>
      <c r="E4250" t="s">
        <v>3</v>
      </c>
      <c r="F4250">
        <v>1990</v>
      </c>
      <c r="G4250">
        <v>250.69</v>
      </c>
      <c r="H4250" t="s">
        <v>12</v>
      </c>
      <c r="I4250" t="s">
        <v>4</v>
      </c>
      <c r="J4250" t="s">
        <v>4</v>
      </c>
      <c r="K4250">
        <v>736000</v>
      </c>
      <c r="L4250" t="s">
        <v>1</v>
      </c>
      <c r="M4250">
        <v>308</v>
      </c>
      <c r="N4250" t="s">
        <v>1</v>
      </c>
      <c r="O4250" t="s">
        <v>9034</v>
      </c>
      <c r="P4250" t="s">
        <v>8870</v>
      </c>
      <c r="Q4250" t="s">
        <v>7</v>
      </c>
      <c r="R4250" t="s">
        <v>9066</v>
      </c>
      <c r="S4250" t="s">
        <v>8372</v>
      </c>
      <c r="T4250" t="s">
        <v>4</v>
      </c>
      <c r="U4250" t="s">
        <v>4</v>
      </c>
      <c r="V4250" t="s">
        <v>9067</v>
      </c>
      <c r="W4250">
        <v>1</v>
      </c>
      <c r="X4250" t="s">
        <v>6918</v>
      </c>
      <c r="Y4250" t="s">
        <v>12</v>
      </c>
      <c r="Z4250" t="s">
        <v>12</v>
      </c>
      <c r="AA4250" t="s">
        <v>13</v>
      </c>
      <c r="AB4250" t="s">
        <v>14</v>
      </c>
      <c r="AC4250" s="1">
        <v>0.28999999999999998</v>
      </c>
      <c r="AD4250" t="s">
        <v>9068</v>
      </c>
      <c r="AE4250" t="s">
        <v>9069</v>
      </c>
      <c r="AF4250">
        <v>1110</v>
      </c>
      <c r="AG4250" t="s">
        <v>17</v>
      </c>
    </row>
    <row r="4251" spans="1:33" x14ac:dyDescent="0.25">
      <c r="A4251">
        <v>4104428</v>
      </c>
      <c r="B4251" t="s">
        <v>0</v>
      </c>
      <c r="C4251" t="s">
        <v>1</v>
      </c>
      <c r="D4251" t="s">
        <v>18</v>
      </c>
      <c r="E4251" t="s">
        <v>3</v>
      </c>
      <c r="F4251">
        <v>1990</v>
      </c>
      <c r="G4251">
        <v>219.26</v>
      </c>
      <c r="H4251" t="s">
        <v>12</v>
      </c>
      <c r="I4251" t="s">
        <v>4</v>
      </c>
      <c r="J4251" t="s">
        <v>4</v>
      </c>
      <c r="K4251">
        <v>604000</v>
      </c>
      <c r="L4251" t="s">
        <v>1</v>
      </c>
      <c r="M4251">
        <v>310</v>
      </c>
      <c r="N4251" t="s">
        <v>1</v>
      </c>
      <c r="O4251" t="s">
        <v>9034</v>
      </c>
      <c r="P4251" t="s">
        <v>8870</v>
      </c>
      <c r="Q4251" t="s">
        <v>7</v>
      </c>
      <c r="R4251" t="s">
        <v>9070</v>
      </c>
      <c r="S4251" t="s">
        <v>8372</v>
      </c>
      <c r="T4251" t="s">
        <v>4</v>
      </c>
      <c r="U4251" t="s">
        <v>4</v>
      </c>
      <c r="V4251" t="s">
        <v>9071</v>
      </c>
      <c r="W4251">
        <v>1</v>
      </c>
      <c r="X4251" t="s">
        <v>6918</v>
      </c>
      <c r="Y4251" t="s">
        <v>12</v>
      </c>
      <c r="Z4251" t="s">
        <v>12</v>
      </c>
      <c r="AA4251" t="s">
        <v>13</v>
      </c>
      <c r="AB4251" t="s">
        <v>14</v>
      </c>
      <c r="AC4251" s="1">
        <v>0.28000000000000003</v>
      </c>
      <c r="AD4251" t="s">
        <v>9072</v>
      </c>
      <c r="AE4251" t="s">
        <v>9073</v>
      </c>
      <c r="AF4251">
        <v>1110</v>
      </c>
      <c r="AG4251" t="s">
        <v>17</v>
      </c>
    </row>
    <row r="4252" spans="1:33" x14ac:dyDescent="0.25">
      <c r="A4252">
        <v>4104519</v>
      </c>
      <c r="B4252" t="s">
        <v>0</v>
      </c>
      <c r="C4252" t="s">
        <v>1</v>
      </c>
      <c r="D4252" t="s">
        <v>18</v>
      </c>
      <c r="E4252" t="s">
        <v>3</v>
      </c>
      <c r="F4252">
        <v>1992</v>
      </c>
      <c r="G4252">
        <v>252.38</v>
      </c>
      <c r="H4252" t="s">
        <v>4</v>
      </c>
      <c r="I4252" t="s">
        <v>4</v>
      </c>
      <c r="J4252" t="s">
        <v>4</v>
      </c>
      <c r="K4252">
        <v>844500</v>
      </c>
      <c r="L4252" t="s">
        <v>1</v>
      </c>
      <c r="M4252">
        <v>311</v>
      </c>
      <c r="N4252" t="s">
        <v>1</v>
      </c>
      <c r="O4252" t="s">
        <v>9034</v>
      </c>
      <c r="P4252" t="s">
        <v>8870</v>
      </c>
      <c r="Q4252" t="s">
        <v>7</v>
      </c>
      <c r="R4252" t="s">
        <v>9074</v>
      </c>
      <c r="S4252" t="s">
        <v>8372</v>
      </c>
      <c r="T4252" t="s">
        <v>4</v>
      </c>
      <c r="U4252" t="s">
        <v>4</v>
      </c>
      <c r="V4252" t="s">
        <v>9075</v>
      </c>
      <c r="W4252">
        <v>1</v>
      </c>
      <c r="X4252" t="s">
        <v>4239</v>
      </c>
      <c r="Y4252" t="s">
        <v>4</v>
      </c>
      <c r="Z4252" t="s">
        <v>12</v>
      </c>
      <c r="AA4252" t="s">
        <v>13</v>
      </c>
      <c r="AB4252" t="s">
        <v>14</v>
      </c>
      <c r="AC4252" s="1">
        <v>0.28000000000000003</v>
      </c>
      <c r="AD4252" t="s">
        <v>9076</v>
      </c>
      <c r="AE4252" t="s">
        <v>9077</v>
      </c>
      <c r="AF4252">
        <v>1110</v>
      </c>
      <c r="AG4252" t="s">
        <v>17</v>
      </c>
    </row>
    <row r="4253" spans="1:33" x14ac:dyDescent="0.25">
      <c r="A4253">
        <v>4104436</v>
      </c>
      <c r="B4253" t="s">
        <v>0</v>
      </c>
      <c r="C4253" t="s">
        <v>1</v>
      </c>
      <c r="D4253" t="s">
        <v>2</v>
      </c>
      <c r="E4253" t="s">
        <v>3</v>
      </c>
      <c r="F4253">
        <v>1990</v>
      </c>
      <c r="G4253">
        <v>209.17</v>
      </c>
      <c r="H4253" t="s">
        <v>4</v>
      </c>
      <c r="I4253" t="s">
        <v>4</v>
      </c>
      <c r="J4253" t="s">
        <v>4</v>
      </c>
      <c r="K4253">
        <v>743500</v>
      </c>
      <c r="L4253" t="s">
        <v>1</v>
      </c>
      <c r="M4253">
        <v>312</v>
      </c>
      <c r="N4253" t="s">
        <v>1</v>
      </c>
      <c r="O4253" t="s">
        <v>9034</v>
      </c>
      <c r="P4253" t="s">
        <v>8870</v>
      </c>
      <c r="Q4253" t="s">
        <v>7</v>
      </c>
      <c r="R4253" t="s">
        <v>9078</v>
      </c>
      <c r="S4253" t="s">
        <v>8372</v>
      </c>
      <c r="T4253" t="s">
        <v>4</v>
      </c>
      <c r="U4253" t="s">
        <v>4</v>
      </c>
      <c r="V4253" t="s">
        <v>9079</v>
      </c>
      <c r="W4253">
        <v>1</v>
      </c>
      <c r="X4253" t="s">
        <v>8921</v>
      </c>
      <c r="Y4253" t="s">
        <v>12</v>
      </c>
      <c r="Z4253" t="s">
        <v>12</v>
      </c>
      <c r="AA4253" t="s">
        <v>13</v>
      </c>
      <c r="AB4253" t="s">
        <v>14</v>
      </c>
      <c r="AC4253" s="1">
        <v>0.34</v>
      </c>
      <c r="AD4253" t="s">
        <v>9080</v>
      </c>
      <c r="AE4253" t="s">
        <v>9081</v>
      </c>
      <c r="AF4253">
        <v>1110</v>
      </c>
      <c r="AG4253" t="s">
        <v>17</v>
      </c>
    </row>
    <row r="4254" spans="1:33" x14ac:dyDescent="0.25">
      <c r="A4254">
        <v>4104444</v>
      </c>
      <c r="B4254" t="s">
        <v>0</v>
      </c>
      <c r="C4254" t="s">
        <v>1</v>
      </c>
      <c r="D4254" t="s">
        <v>2</v>
      </c>
      <c r="E4254" t="s">
        <v>3</v>
      </c>
      <c r="F4254">
        <v>1990</v>
      </c>
      <c r="G4254">
        <v>217</v>
      </c>
      <c r="H4254" t="s">
        <v>12</v>
      </c>
      <c r="I4254" t="s">
        <v>4</v>
      </c>
      <c r="J4254" t="s">
        <v>4</v>
      </c>
      <c r="K4254">
        <v>646000</v>
      </c>
      <c r="L4254" t="s">
        <v>1</v>
      </c>
      <c r="M4254">
        <v>314</v>
      </c>
      <c r="N4254" t="s">
        <v>1</v>
      </c>
      <c r="O4254" t="s">
        <v>9034</v>
      </c>
      <c r="P4254" t="s">
        <v>8870</v>
      </c>
      <c r="Q4254" t="s">
        <v>7</v>
      </c>
      <c r="R4254" t="s">
        <v>9082</v>
      </c>
      <c r="S4254" t="s">
        <v>8372</v>
      </c>
      <c r="T4254" t="s">
        <v>4</v>
      </c>
      <c r="U4254" t="s">
        <v>4</v>
      </c>
      <c r="V4254" t="s">
        <v>9083</v>
      </c>
      <c r="W4254">
        <v>1</v>
      </c>
      <c r="X4254" t="s">
        <v>8921</v>
      </c>
      <c r="Y4254" t="s">
        <v>12</v>
      </c>
      <c r="Z4254" t="s">
        <v>12</v>
      </c>
      <c r="AA4254" t="s">
        <v>13</v>
      </c>
      <c r="AB4254" t="s">
        <v>14</v>
      </c>
      <c r="AC4254" s="1">
        <v>0.22</v>
      </c>
      <c r="AD4254" t="s">
        <v>9084</v>
      </c>
      <c r="AE4254" t="s">
        <v>9085</v>
      </c>
      <c r="AF4254">
        <v>1110</v>
      </c>
      <c r="AG4254" t="s">
        <v>17</v>
      </c>
    </row>
    <row r="4255" spans="1:33" x14ac:dyDescent="0.25">
      <c r="A4255">
        <v>4104493</v>
      </c>
      <c r="B4255" t="s">
        <v>0</v>
      </c>
      <c r="C4255" t="s">
        <v>1</v>
      </c>
      <c r="D4255" t="s">
        <v>9086</v>
      </c>
      <c r="E4255" t="s">
        <v>3</v>
      </c>
      <c r="F4255">
        <v>1991</v>
      </c>
      <c r="G4255">
        <v>378.29</v>
      </c>
      <c r="H4255" t="s">
        <v>4</v>
      </c>
      <c r="I4255" t="s">
        <v>4</v>
      </c>
      <c r="J4255" t="s">
        <v>4</v>
      </c>
      <c r="K4255">
        <v>1141000</v>
      </c>
      <c r="L4255" t="s">
        <v>1</v>
      </c>
      <c r="M4255">
        <v>315</v>
      </c>
      <c r="N4255" t="s">
        <v>1</v>
      </c>
      <c r="O4255" t="s">
        <v>9034</v>
      </c>
      <c r="P4255" t="s">
        <v>8870</v>
      </c>
      <c r="Q4255" t="s">
        <v>7</v>
      </c>
      <c r="R4255" t="s">
        <v>9087</v>
      </c>
      <c r="S4255" t="s">
        <v>8372</v>
      </c>
      <c r="T4255" t="s">
        <v>4</v>
      </c>
      <c r="U4255" t="s">
        <v>4</v>
      </c>
      <c r="V4255" t="s">
        <v>9088</v>
      </c>
      <c r="W4255">
        <v>1</v>
      </c>
      <c r="X4255" t="s">
        <v>9089</v>
      </c>
      <c r="Y4255" t="s">
        <v>12</v>
      </c>
      <c r="Z4255" t="s">
        <v>12</v>
      </c>
      <c r="AA4255" t="s">
        <v>13</v>
      </c>
      <c r="AB4255" t="s">
        <v>14</v>
      </c>
      <c r="AC4255" s="1">
        <v>0.39</v>
      </c>
      <c r="AD4255" t="s">
        <v>9090</v>
      </c>
      <c r="AE4255" t="s">
        <v>9091</v>
      </c>
      <c r="AF4255">
        <v>1110</v>
      </c>
      <c r="AG4255" t="s">
        <v>17</v>
      </c>
    </row>
    <row r="4256" spans="1:33" x14ac:dyDescent="0.25">
      <c r="A4256">
        <v>4104451</v>
      </c>
      <c r="B4256" t="s">
        <v>0</v>
      </c>
      <c r="C4256" t="s">
        <v>1</v>
      </c>
      <c r="D4256" t="s">
        <v>18</v>
      </c>
      <c r="E4256" t="s">
        <v>3</v>
      </c>
      <c r="F4256">
        <v>1996</v>
      </c>
      <c r="G4256">
        <v>282.06</v>
      </c>
      <c r="H4256" t="s">
        <v>12</v>
      </c>
      <c r="I4256" t="s">
        <v>4</v>
      </c>
      <c r="J4256" t="s">
        <v>4</v>
      </c>
      <c r="K4256">
        <v>672000</v>
      </c>
      <c r="L4256" t="s">
        <v>1</v>
      </c>
      <c r="M4256">
        <v>316</v>
      </c>
      <c r="N4256" t="s">
        <v>1</v>
      </c>
      <c r="O4256" t="s">
        <v>9034</v>
      </c>
      <c r="P4256" t="s">
        <v>8870</v>
      </c>
      <c r="Q4256" t="s">
        <v>7</v>
      </c>
      <c r="R4256" t="s">
        <v>9092</v>
      </c>
      <c r="S4256" t="s">
        <v>8372</v>
      </c>
      <c r="T4256" t="s">
        <v>4</v>
      </c>
      <c r="U4256" t="s">
        <v>4</v>
      </c>
      <c r="V4256" t="s">
        <v>9093</v>
      </c>
      <c r="W4256">
        <v>1</v>
      </c>
      <c r="X4256" t="s">
        <v>3714</v>
      </c>
      <c r="Y4256" t="s">
        <v>12</v>
      </c>
      <c r="Z4256" t="s">
        <v>4</v>
      </c>
      <c r="AA4256" t="s">
        <v>13</v>
      </c>
      <c r="AB4256" t="s">
        <v>14</v>
      </c>
      <c r="AC4256" s="1">
        <v>0.26</v>
      </c>
      <c r="AD4256" t="s">
        <v>9094</v>
      </c>
      <c r="AE4256" t="s">
        <v>9095</v>
      </c>
      <c r="AF4256">
        <v>1110</v>
      </c>
      <c r="AG4256" t="s">
        <v>17</v>
      </c>
    </row>
    <row r="4257" spans="1:33" x14ac:dyDescent="0.25">
      <c r="A4257">
        <v>4104485</v>
      </c>
      <c r="B4257" t="s">
        <v>0</v>
      </c>
      <c r="C4257" t="s">
        <v>1</v>
      </c>
      <c r="D4257" t="s">
        <v>18</v>
      </c>
      <c r="E4257" t="s">
        <v>3</v>
      </c>
      <c r="F4257">
        <v>1991</v>
      </c>
      <c r="G4257">
        <v>302.62</v>
      </c>
      <c r="H4257" t="s">
        <v>4</v>
      </c>
      <c r="I4257" t="s">
        <v>4</v>
      </c>
      <c r="J4257" t="s">
        <v>4</v>
      </c>
      <c r="K4257">
        <v>1058500</v>
      </c>
      <c r="L4257" t="s">
        <v>1</v>
      </c>
      <c r="M4257">
        <v>317</v>
      </c>
      <c r="N4257" t="s">
        <v>1</v>
      </c>
      <c r="O4257" t="s">
        <v>9034</v>
      </c>
      <c r="P4257" t="s">
        <v>8870</v>
      </c>
      <c r="Q4257" t="s">
        <v>7</v>
      </c>
      <c r="R4257" t="s">
        <v>9096</v>
      </c>
      <c r="S4257" t="s">
        <v>8372</v>
      </c>
      <c r="T4257" t="s">
        <v>4</v>
      </c>
      <c r="U4257" t="s">
        <v>4</v>
      </c>
      <c r="V4257" t="s">
        <v>9097</v>
      </c>
      <c r="W4257">
        <v>1</v>
      </c>
      <c r="X4257" t="s">
        <v>6913</v>
      </c>
      <c r="Y4257" t="s">
        <v>12</v>
      </c>
      <c r="Z4257" t="s">
        <v>12</v>
      </c>
      <c r="AA4257" t="s">
        <v>13</v>
      </c>
      <c r="AB4257" t="s">
        <v>14</v>
      </c>
      <c r="AC4257" s="1">
        <v>0.3</v>
      </c>
      <c r="AD4257" t="s">
        <v>9098</v>
      </c>
      <c r="AE4257" t="s">
        <v>9099</v>
      </c>
      <c r="AF4257">
        <v>1110</v>
      </c>
      <c r="AG4257" t="s">
        <v>17</v>
      </c>
    </row>
    <row r="4258" spans="1:33" x14ac:dyDescent="0.25">
      <c r="A4258">
        <v>4104568</v>
      </c>
      <c r="B4258" t="s">
        <v>0</v>
      </c>
      <c r="C4258" t="s">
        <v>1</v>
      </c>
      <c r="D4258" t="s">
        <v>18</v>
      </c>
      <c r="E4258" t="s">
        <v>3</v>
      </c>
      <c r="F4258">
        <v>1993</v>
      </c>
      <c r="G4258">
        <v>276.88</v>
      </c>
      <c r="H4258" t="s">
        <v>12</v>
      </c>
      <c r="I4258" t="s">
        <v>4</v>
      </c>
      <c r="J4258" t="s">
        <v>4</v>
      </c>
      <c r="K4258">
        <v>680000</v>
      </c>
      <c r="L4258" t="s">
        <v>1</v>
      </c>
      <c r="M4258">
        <v>318</v>
      </c>
      <c r="N4258" t="s">
        <v>1</v>
      </c>
      <c r="O4258" t="s">
        <v>9034</v>
      </c>
      <c r="P4258" t="s">
        <v>8870</v>
      </c>
      <c r="Q4258" t="s">
        <v>7</v>
      </c>
      <c r="R4258" t="s">
        <v>9100</v>
      </c>
      <c r="S4258" t="s">
        <v>8372</v>
      </c>
      <c r="T4258" t="s">
        <v>4</v>
      </c>
      <c r="U4258" t="s">
        <v>4</v>
      </c>
      <c r="V4258" t="s">
        <v>9101</v>
      </c>
      <c r="W4258">
        <v>1</v>
      </c>
      <c r="X4258" t="s">
        <v>1083</v>
      </c>
      <c r="Y4258" t="s">
        <v>12</v>
      </c>
      <c r="Z4258" t="s">
        <v>12</v>
      </c>
      <c r="AA4258" t="s">
        <v>13</v>
      </c>
      <c r="AB4258" t="s">
        <v>14</v>
      </c>
      <c r="AC4258" s="1">
        <v>0.26</v>
      </c>
      <c r="AD4258" t="s">
        <v>9102</v>
      </c>
      <c r="AE4258" t="s">
        <v>9103</v>
      </c>
      <c r="AF4258">
        <v>1110</v>
      </c>
      <c r="AG4258" t="s">
        <v>17</v>
      </c>
    </row>
    <row r="4259" spans="1:33" x14ac:dyDescent="0.25">
      <c r="A4259">
        <v>4104477</v>
      </c>
      <c r="B4259" t="s">
        <v>0</v>
      </c>
      <c r="C4259" t="s">
        <v>1</v>
      </c>
      <c r="D4259" t="s">
        <v>18</v>
      </c>
      <c r="E4259" t="s">
        <v>3</v>
      </c>
      <c r="F4259">
        <v>1990</v>
      </c>
      <c r="G4259">
        <v>279.44</v>
      </c>
      <c r="H4259" t="s">
        <v>4</v>
      </c>
      <c r="I4259" t="s">
        <v>4</v>
      </c>
      <c r="J4259" t="s">
        <v>4</v>
      </c>
      <c r="K4259">
        <v>903500</v>
      </c>
      <c r="L4259" t="s">
        <v>1</v>
      </c>
      <c r="M4259">
        <v>319</v>
      </c>
      <c r="N4259" t="s">
        <v>1</v>
      </c>
      <c r="O4259" t="s">
        <v>9034</v>
      </c>
      <c r="P4259" t="s">
        <v>8870</v>
      </c>
      <c r="Q4259" t="s">
        <v>7</v>
      </c>
      <c r="R4259" t="s">
        <v>9104</v>
      </c>
      <c r="S4259" t="s">
        <v>8372</v>
      </c>
      <c r="T4259" t="s">
        <v>4</v>
      </c>
      <c r="U4259" t="s">
        <v>4</v>
      </c>
      <c r="V4259" t="s">
        <v>9105</v>
      </c>
      <c r="W4259">
        <v>1</v>
      </c>
      <c r="X4259" t="s">
        <v>6918</v>
      </c>
      <c r="Y4259" t="s">
        <v>4</v>
      </c>
      <c r="Z4259" t="s">
        <v>12</v>
      </c>
      <c r="AA4259" t="s">
        <v>13</v>
      </c>
      <c r="AB4259" t="s">
        <v>14</v>
      </c>
      <c r="AC4259" s="1">
        <v>0.27</v>
      </c>
      <c r="AD4259" t="s">
        <v>9106</v>
      </c>
      <c r="AE4259" t="s">
        <v>9107</v>
      </c>
      <c r="AF4259">
        <v>1110</v>
      </c>
      <c r="AG4259" t="s">
        <v>17</v>
      </c>
    </row>
    <row r="4260" spans="1:33" x14ac:dyDescent="0.25">
      <c r="A4260">
        <v>4104469</v>
      </c>
      <c r="B4260" t="s">
        <v>0</v>
      </c>
      <c r="C4260" t="s">
        <v>1</v>
      </c>
      <c r="D4260" t="s">
        <v>18</v>
      </c>
      <c r="E4260" t="s">
        <v>3</v>
      </c>
      <c r="F4260">
        <v>1998</v>
      </c>
      <c r="G4260">
        <v>275.5</v>
      </c>
      <c r="H4260" t="s">
        <v>4</v>
      </c>
      <c r="I4260" t="s">
        <v>4</v>
      </c>
      <c r="J4260" t="s">
        <v>4</v>
      </c>
      <c r="K4260">
        <v>1015500</v>
      </c>
      <c r="L4260" t="s">
        <v>1</v>
      </c>
      <c r="M4260">
        <v>321</v>
      </c>
      <c r="N4260" t="s">
        <v>1</v>
      </c>
      <c r="O4260" t="s">
        <v>9034</v>
      </c>
      <c r="P4260" t="s">
        <v>8870</v>
      </c>
      <c r="Q4260" t="s">
        <v>7</v>
      </c>
      <c r="R4260" t="s">
        <v>9108</v>
      </c>
      <c r="S4260" t="s">
        <v>8372</v>
      </c>
      <c r="T4260" t="s">
        <v>4</v>
      </c>
      <c r="U4260" t="s">
        <v>4</v>
      </c>
      <c r="V4260" t="s">
        <v>9109</v>
      </c>
      <c r="W4260">
        <v>1</v>
      </c>
      <c r="X4260" t="s">
        <v>3213</v>
      </c>
      <c r="Y4260" t="s">
        <v>12</v>
      </c>
      <c r="Z4260" t="s">
        <v>12</v>
      </c>
      <c r="AA4260" t="s">
        <v>13</v>
      </c>
      <c r="AB4260" t="s">
        <v>14</v>
      </c>
      <c r="AC4260" s="1">
        <v>0.13</v>
      </c>
      <c r="AD4260" t="s">
        <v>9110</v>
      </c>
      <c r="AE4260" t="s">
        <v>9111</v>
      </c>
      <c r="AF4260">
        <v>1110</v>
      </c>
      <c r="AG4260" t="s">
        <v>17</v>
      </c>
    </row>
    <row r="4261" spans="1:33" x14ac:dyDescent="0.25">
      <c r="A4261" t="s">
        <v>86</v>
      </c>
    </row>
    <row r="4262" spans="1:33" x14ac:dyDescent="0.25">
      <c r="A4262" t="s">
        <v>86</v>
      </c>
    </row>
    <row r="4263" spans="1:33" x14ac:dyDescent="0.25">
      <c r="A4263" t="s">
        <v>86</v>
      </c>
    </row>
    <row r="4264" spans="1:33" x14ac:dyDescent="0.25">
      <c r="A4264" t="s">
        <v>86</v>
      </c>
    </row>
    <row r="4265" spans="1:33" x14ac:dyDescent="0.25">
      <c r="A4265" t="s">
        <v>86</v>
      </c>
    </row>
    <row r="4266" spans="1:33" x14ac:dyDescent="0.25">
      <c r="A4266">
        <v>9942102</v>
      </c>
      <c r="B4266" t="s">
        <v>0</v>
      </c>
      <c r="C4266" t="s">
        <v>1</v>
      </c>
      <c r="D4266" t="s">
        <v>2</v>
      </c>
      <c r="E4266" t="s">
        <v>3</v>
      </c>
      <c r="F4266">
        <v>1998</v>
      </c>
      <c r="G4266">
        <v>137.01</v>
      </c>
      <c r="H4266" t="s">
        <v>12</v>
      </c>
      <c r="I4266" t="s">
        <v>4</v>
      </c>
      <c r="J4266" t="s">
        <v>4</v>
      </c>
      <c r="K4266">
        <v>454500</v>
      </c>
      <c r="L4266" t="s">
        <v>1</v>
      </c>
      <c r="M4266">
        <v>803</v>
      </c>
      <c r="N4266" t="s">
        <v>1</v>
      </c>
      <c r="O4266" t="s">
        <v>9112</v>
      </c>
      <c r="P4266" t="s">
        <v>9113</v>
      </c>
      <c r="Q4266" t="s">
        <v>7</v>
      </c>
      <c r="R4266" t="s">
        <v>9114</v>
      </c>
      <c r="S4266" t="s">
        <v>8372</v>
      </c>
      <c r="T4266" t="s">
        <v>4</v>
      </c>
      <c r="U4266" t="s">
        <v>4</v>
      </c>
      <c r="V4266" t="s">
        <v>9115</v>
      </c>
      <c r="W4266">
        <v>1</v>
      </c>
      <c r="X4266" t="s">
        <v>3218</v>
      </c>
      <c r="Y4266" t="s">
        <v>12</v>
      </c>
      <c r="Z4266" t="s">
        <v>12</v>
      </c>
      <c r="AA4266" t="s">
        <v>13</v>
      </c>
      <c r="AB4266" t="s">
        <v>14</v>
      </c>
      <c r="AC4266" s="1">
        <v>0.32</v>
      </c>
      <c r="AD4266" t="s">
        <v>9116</v>
      </c>
      <c r="AE4266" t="s">
        <v>9117</v>
      </c>
      <c r="AF4266">
        <v>1110</v>
      </c>
      <c r="AG4266" t="s">
        <v>17</v>
      </c>
    </row>
    <row r="4267" spans="1:33" x14ac:dyDescent="0.25">
      <c r="A4267">
        <v>9942081</v>
      </c>
      <c r="B4267" t="s">
        <v>0</v>
      </c>
      <c r="C4267" t="s">
        <v>1</v>
      </c>
      <c r="D4267" t="s">
        <v>18</v>
      </c>
      <c r="E4267" t="s">
        <v>3</v>
      </c>
      <c r="F4267">
        <v>1997</v>
      </c>
      <c r="G4267">
        <v>155.69999999999999</v>
      </c>
      <c r="H4267" t="s">
        <v>12</v>
      </c>
      <c r="I4267" t="s">
        <v>4</v>
      </c>
      <c r="J4267" t="s">
        <v>4</v>
      </c>
      <c r="K4267">
        <v>490500</v>
      </c>
      <c r="L4267" t="s">
        <v>1</v>
      </c>
      <c r="M4267">
        <v>804</v>
      </c>
      <c r="N4267" t="s">
        <v>1</v>
      </c>
      <c r="O4267" t="s">
        <v>9112</v>
      </c>
      <c r="P4267" t="s">
        <v>9113</v>
      </c>
      <c r="Q4267" t="s">
        <v>7</v>
      </c>
      <c r="R4267" t="s">
        <v>9118</v>
      </c>
      <c r="S4267" t="s">
        <v>8372</v>
      </c>
      <c r="T4267" t="s">
        <v>4</v>
      </c>
      <c r="U4267" t="s">
        <v>4</v>
      </c>
      <c r="V4267" t="s">
        <v>9119</v>
      </c>
      <c r="W4267">
        <v>1</v>
      </c>
      <c r="X4267" t="s">
        <v>3652</v>
      </c>
      <c r="Y4267" t="s">
        <v>12</v>
      </c>
      <c r="Z4267" t="s">
        <v>12</v>
      </c>
      <c r="AA4267" t="s">
        <v>13</v>
      </c>
      <c r="AB4267" t="s">
        <v>14</v>
      </c>
      <c r="AC4267" s="1">
        <v>0.18</v>
      </c>
      <c r="AD4267" t="s">
        <v>9120</v>
      </c>
      <c r="AE4267" t="s">
        <v>9121</v>
      </c>
      <c r="AF4267">
        <v>1110</v>
      </c>
      <c r="AG4267" t="s">
        <v>17</v>
      </c>
    </row>
    <row r="4268" spans="1:33" x14ac:dyDescent="0.25">
      <c r="A4268">
        <v>9942101</v>
      </c>
      <c r="B4268" t="s">
        <v>0</v>
      </c>
      <c r="C4268" t="s">
        <v>1</v>
      </c>
      <c r="D4268" t="s">
        <v>18</v>
      </c>
      <c r="E4268" t="s">
        <v>3</v>
      </c>
      <c r="F4268">
        <v>1997</v>
      </c>
      <c r="G4268">
        <v>191.6</v>
      </c>
      <c r="H4268" t="s">
        <v>12</v>
      </c>
      <c r="I4268" t="s">
        <v>4</v>
      </c>
      <c r="J4268" t="s">
        <v>4</v>
      </c>
      <c r="K4268">
        <v>564500</v>
      </c>
      <c r="L4268" t="s">
        <v>1</v>
      </c>
      <c r="M4268">
        <v>807</v>
      </c>
      <c r="N4268" t="s">
        <v>1</v>
      </c>
      <c r="O4268" t="s">
        <v>9112</v>
      </c>
      <c r="P4268" t="s">
        <v>9113</v>
      </c>
      <c r="Q4268" t="s">
        <v>7</v>
      </c>
      <c r="R4268" t="s">
        <v>9122</v>
      </c>
      <c r="S4268" t="s">
        <v>8372</v>
      </c>
      <c r="T4268" t="s">
        <v>4</v>
      </c>
      <c r="U4268" t="s">
        <v>4</v>
      </c>
      <c r="V4268" t="s">
        <v>9123</v>
      </c>
      <c r="W4268">
        <v>1</v>
      </c>
      <c r="X4268" t="s">
        <v>3652</v>
      </c>
      <c r="Y4268" t="s">
        <v>12</v>
      </c>
      <c r="Z4268" t="s">
        <v>12</v>
      </c>
      <c r="AA4268" t="s">
        <v>13</v>
      </c>
      <c r="AB4268" t="s">
        <v>14</v>
      </c>
      <c r="AC4268" s="1">
        <v>0.27</v>
      </c>
      <c r="AD4268" t="s">
        <v>9124</v>
      </c>
      <c r="AE4268" t="s">
        <v>9125</v>
      </c>
      <c r="AF4268">
        <v>1110</v>
      </c>
      <c r="AG4268" t="s">
        <v>17</v>
      </c>
    </row>
    <row r="4269" spans="1:33" x14ac:dyDescent="0.25">
      <c r="A4269">
        <v>9942082</v>
      </c>
      <c r="B4269" t="s">
        <v>0</v>
      </c>
      <c r="C4269" t="s">
        <v>1</v>
      </c>
      <c r="D4269" t="s">
        <v>18</v>
      </c>
      <c r="E4269" t="s">
        <v>3</v>
      </c>
      <c r="F4269">
        <v>1998</v>
      </c>
      <c r="G4269">
        <v>181.77</v>
      </c>
      <c r="H4269" t="s">
        <v>12</v>
      </c>
      <c r="I4269" t="s">
        <v>4</v>
      </c>
      <c r="J4269" t="s">
        <v>4</v>
      </c>
      <c r="K4269">
        <v>509500</v>
      </c>
      <c r="L4269" t="s">
        <v>1</v>
      </c>
      <c r="M4269">
        <v>808</v>
      </c>
      <c r="N4269" t="s">
        <v>1</v>
      </c>
      <c r="O4269" t="s">
        <v>9112</v>
      </c>
      <c r="P4269" t="s">
        <v>9113</v>
      </c>
      <c r="Q4269" t="s">
        <v>7</v>
      </c>
      <c r="R4269" t="s">
        <v>9126</v>
      </c>
      <c r="S4269" t="s">
        <v>8372</v>
      </c>
      <c r="T4269" t="s">
        <v>4</v>
      </c>
      <c r="U4269" t="s">
        <v>4</v>
      </c>
      <c r="V4269" t="s">
        <v>9127</v>
      </c>
      <c r="W4269">
        <v>1</v>
      </c>
      <c r="X4269" t="s">
        <v>3213</v>
      </c>
      <c r="Y4269" t="s">
        <v>12</v>
      </c>
      <c r="Z4269" t="s">
        <v>12</v>
      </c>
      <c r="AA4269" t="s">
        <v>13</v>
      </c>
      <c r="AB4269" t="s">
        <v>14</v>
      </c>
      <c r="AC4269" s="1">
        <v>0.24</v>
      </c>
      <c r="AD4269" t="s">
        <v>9128</v>
      </c>
      <c r="AE4269" t="s">
        <v>9129</v>
      </c>
      <c r="AF4269">
        <v>1110</v>
      </c>
      <c r="AG4269" t="s">
        <v>17</v>
      </c>
    </row>
    <row r="4270" spans="1:33" x14ac:dyDescent="0.25">
      <c r="A4270">
        <v>9942100</v>
      </c>
      <c r="B4270" t="s">
        <v>0</v>
      </c>
      <c r="C4270" t="s">
        <v>1</v>
      </c>
      <c r="D4270" t="s">
        <v>18</v>
      </c>
      <c r="E4270" t="s">
        <v>3</v>
      </c>
      <c r="F4270">
        <v>1997</v>
      </c>
      <c r="G4270">
        <v>218.27</v>
      </c>
      <c r="H4270" t="s">
        <v>4</v>
      </c>
      <c r="I4270" t="s">
        <v>4</v>
      </c>
      <c r="J4270" t="s">
        <v>4</v>
      </c>
      <c r="K4270">
        <v>600500</v>
      </c>
      <c r="L4270" t="s">
        <v>1</v>
      </c>
      <c r="M4270">
        <v>811</v>
      </c>
      <c r="N4270" t="s">
        <v>1</v>
      </c>
      <c r="O4270" t="s">
        <v>9112</v>
      </c>
      <c r="P4270" t="s">
        <v>9113</v>
      </c>
      <c r="Q4270" t="s">
        <v>7</v>
      </c>
      <c r="R4270" t="s">
        <v>9130</v>
      </c>
      <c r="S4270" t="s">
        <v>8372</v>
      </c>
      <c r="T4270" t="s">
        <v>4</v>
      </c>
      <c r="U4270" t="s">
        <v>4</v>
      </c>
      <c r="V4270" t="s">
        <v>9131</v>
      </c>
      <c r="W4270">
        <v>1</v>
      </c>
      <c r="X4270" t="s">
        <v>3652</v>
      </c>
      <c r="Y4270" t="s">
        <v>12</v>
      </c>
      <c r="Z4270" t="s">
        <v>12</v>
      </c>
      <c r="AA4270" t="s">
        <v>13</v>
      </c>
      <c r="AB4270" t="s">
        <v>14</v>
      </c>
      <c r="AC4270" s="1">
        <v>0.24</v>
      </c>
      <c r="AD4270" t="s">
        <v>9132</v>
      </c>
      <c r="AE4270" t="s">
        <v>9133</v>
      </c>
      <c r="AF4270">
        <v>1110</v>
      </c>
      <c r="AG4270" t="s">
        <v>17</v>
      </c>
    </row>
    <row r="4271" spans="1:33" x14ac:dyDescent="0.25">
      <c r="A4271">
        <v>9942083</v>
      </c>
      <c r="B4271" t="s">
        <v>0</v>
      </c>
      <c r="C4271" t="s">
        <v>1</v>
      </c>
      <c r="D4271" t="s">
        <v>18</v>
      </c>
      <c r="E4271" t="s">
        <v>3</v>
      </c>
      <c r="F4271">
        <v>1997</v>
      </c>
      <c r="G4271">
        <v>192.6</v>
      </c>
      <c r="H4271" t="s">
        <v>12</v>
      </c>
      <c r="I4271" t="s">
        <v>4</v>
      </c>
      <c r="J4271" t="s">
        <v>4</v>
      </c>
      <c r="K4271">
        <v>528500</v>
      </c>
      <c r="L4271" t="s">
        <v>1</v>
      </c>
      <c r="M4271">
        <v>812</v>
      </c>
      <c r="N4271" t="s">
        <v>1</v>
      </c>
      <c r="O4271" t="s">
        <v>9112</v>
      </c>
      <c r="P4271" t="s">
        <v>9113</v>
      </c>
      <c r="Q4271" t="s">
        <v>7</v>
      </c>
      <c r="R4271" t="s">
        <v>9134</v>
      </c>
      <c r="S4271" t="s">
        <v>8372</v>
      </c>
      <c r="T4271" t="s">
        <v>4</v>
      </c>
      <c r="U4271" t="s">
        <v>4</v>
      </c>
      <c r="V4271" t="s">
        <v>9135</v>
      </c>
      <c r="W4271">
        <v>1</v>
      </c>
      <c r="X4271" t="s">
        <v>3652</v>
      </c>
      <c r="Y4271" t="s">
        <v>12</v>
      </c>
      <c r="Z4271" t="s">
        <v>12</v>
      </c>
      <c r="AA4271" t="s">
        <v>13</v>
      </c>
      <c r="AB4271" t="s">
        <v>14</v>
      </c>
      <c r="AC4271" s="1">
        <v>0.28000000000000003</v>
      </c>
      <c r="AD4271" t="s">
        <v>9136</v>
      </c>
      <c r="AE4271" t="s">
        <v>9137</v>
      </c>
      <c r="AF4271">
        <v>1110</v>
      </c>
      <c r="AG4271" t="s">
        <v>17</v>
      </c>
    </row>
    <row r="4272" spans="1:33" x14ac:dyDescent="0.25">
      <c r="A4272">
        <v>9942099</v>
      </c>
      <c r="B4272" t="s">
        <v>0</v>
      </c>
      <c r="C4272" t="s">
        <v>1</v>
      </c>
      <c r="D4272" t="s">
        <v>18</v>
      </c>
      <c r="E4272" t="s">
        <v>3</v>
      </c>
      <c r="F4272">
        <v>1997</v>
      </c>
      <c r="G4272">
        <v>206.4</v>
      </c>
      <c r="H4272" t="s">
        <v>12</v>
      </c>
      <c r="I4272" t="s">
        <v>4</v>
      </c>
      <c r="J4272" t="s">
        <v>4</v>
      </c>
      <c r="K4272">
        <v>583000</v>
      </c>
      <c r="L4272" t="s">
        <v>1</v>
      </c>
      <c r="M4272">
        <v>815</v>
      </c>
      <c r="N4272" t="s">
        <v>1</v>
      </c>
      <c r="O4272" t="s">
        <v>9112</v>
      </c>
      <c r="P4272" t="s">
        <v>9113</v>
      </c>
      <c r="Q4272" t="s">
        <v>7</v>
      </c>
      <c r="R4272" t="s">
        <v>9138</v>
      </c>
      <c r="S4272" t="s">
        <v>8372</v>
      </c>
      <c r="T4272" t="s">
        <v>4</v>
      </c>
      <c r="U4272" t="s">
        <v>4</v>
      </c>
      <c r="V4272" t="s">
        <v>9139</v>
      </c>
      <c r="W4272">
        <v>1</v>
      </c>
      <c r="X4272" t="s">
        <v>3652</v>
      </c>
      <c r="Y4272" t="s">
        <v>12</v>
      </c>
      <c r="Z4272" t="s">
        <v>12</v>
      </c>
      <c r="AA4272" t="s">
        <v>13</v>
      </c>
      <c r="AB4272" t="s">
        <v>14</v>
      </c>
      <c r="AC4272" s="1">
        <v>0.23</v>
      </c>
      <c r="AD4272" t="s">
        <v>8644</v>
      </c>
      <c r="AE4272" t="s">
        <v>9140</v>
      </c>
      <c r="AF4272">
        <v>1110</v>
      </c>
      <c r="AG4272" t="s">
        <v>17</v>
      </c>
    </row>
    <row r="4273" spans="1:33" x14ac:dyDescent="0.25">
      <c r="A4273">
        <v>9942084</v>
      </c>
      <c r="B4273" t="s">
        <v>0</v>
      </c>
      <c r="C4273" t="s">
        <v>1</v>
      </c>
      <c r="D4273" t="s">
        <v>18</v>
      </c>
      <c r="E4273" t="s">
        <v>3</v>
      </c>
      <c r="F4273">
        <v>1997</v>
      </c>
      <c r="G4273">
        <v>144.5</v>
      </c>
      <c r="H4273" t="s">
        <v>4</v>
      </c>
      <c r="I4273" t="s">
        <v>4</v>
      </c>
      <c r="J4273" t="s">
        <v>4</v>
      </c>
      <c r="K4273">
        <v>433500</v>
      </c>
      <c r="L4273" t="s">
        <v>1</v>
      </c>
      <c r="M4273">
        <v>816</v>
      </c>
      <c r="N4273" t="s">
        <v>1</v>
      </c>
      <c r="O4273" t="s">
        <v>9112</v>
      </c>
      <c r="P4273" t="s">
        <v>9113</v>
      </c>
      <c r="Q4273" t="s">
        <v>7</v>
      </c>
      <c r="R4273" t="s">
        <v>9141</v>
      </c>
      <c r="S4273" t="s">
        <v>8372</v>
      </c>
      <c r="T4273" t="s">
        <v>4</v>
      </c>
      <c r="U4273" t="s">
        <v>4</v>
      </c>
      <c r="V4273" t="s">
        <v>9142</v>
      </c>
      <c r="W4273">
        <v>1</v>
      </c>
      <c r="X4273" t="s">
        <v>3652</v>
      </c>
      <c r="Y4273" t="s">
        <v>12</v>
      </c>
      <c r="Z4273" t="s">
        <v>12</v>
      </c>
      <c r="AA4273" t="s">
        <v>13</v>
      </c>
      <c r="AB4273" t="s">
        <v>14</v>
      </c>
      <c r="AC4273" s="1">
        <v>0.21</v>
      </c>
      <c r="AD4273" t="s">
        <v>2019</v>
      </c>
      <c r="AE4273" t="s">
        <v>9143</v>
      </c>
      <c r="AF4273">
        <v>1110</v>
      </c>
      <c r="AG4273" t="s">
        <v>17</v>
      </c>
    </row>
    <row r="4274" spans="1:33" x14ac:dyDescent="0.25">
      <c r="A4274">
        <v>9942085</v>
      </c>
      <c r="B4274" t="s">
        <v>0</v>
      </c>
      <c r="C4274" t="s">
        <v>1</v>
      </c>
      <c r="D4274" t="s">
        <v>18</v>
      </c>
      <c r="E4274" t="s">
        <v>3</v>
      </c>
      <c r="F4274">
        <v>1997</v>
      </c>
      <c r="G4274">
        <v>134.30000000000001</v>
      </c>
      <c r="H4274" t="s">
        <v>4</v>
      </c>
      <c r="I4274" t="s">
        <v>4</v>
      </c>
      <c r="J4274" t="s">
        <v>4</v>
      </c>
      <c r="K4274">
        <v>487500</v>
      </c>
      <c r="L4274" t="s">
        <v>1</v>
      </c>
      <c r="M4274">
        <v>820</v>
      </c>
      <c r="N4274" t="s">
        <v>1</v>
      </c>
      <c r="O4274" t="s">
        <v>9112</v>
      </c>
      <c r="P4274" t="s">
        <v>9113</v>
      </c>
      <c r="Q4274" t="s">
        <v>7</v>
      </c>
      <c r="R4274" t="s">
        <v>9144</v>
      </c>
      <c r="S4274" t="s">
        <v>8372</v>
      </c>
      <c r="T4274" t="s">
        <v>4</v>
      </c>
      <c r="U4274" t="s">
        <v>4</v>
      </c>
      <c r="V4274" t="s">
        <v>9145</v>
      </c>
      <c r="W4274">
        <v>1</v>
      </c>
      <c r="X4274" t="s">
        <v>3652</v>
      </c>
      <c r="Y4274" t="s">
        <v>12</v>
      </c>
      <c r="Z4274" t="s">
        <v>12</v>
      </c>
      <c r="AA4274" t="s">
        <v>13</v>
      </c>
      <c r="AB4274" t="s">
        <v>14</v>
      </c>
      <c r="AC4274" s="1">
        <v>0.21</v>
      </c>
      <c r="AD4274" t="s">
        <v>9146</v>
      </c>
      <c r="AE4274" t="s">
        <v>9147</v>
      </c>
      <c r="AF4274">
        <v>1110</v>
      </c>
      <c r="AG4274" t="s">
        <v>17</v>
      </c>
    </row>
    <row r="4275" spans="1:33" x14ac:dyDescent="0.25">
      <c r="A4275">
        <v>9942098</v>
      </c>
      <c r="B4275" t="s">
        <v>0</v>
      </c>
      <c r="C4275" t="s">
        <v>1</v>
      </c>
      <c r="D4275" t="s">
        <v>18</v>
      </c>
      <c r="E4275" t="s">
        <v>3</v>
      </c>
      <c r="F4275">
        <v>1997</v>
      </c>
      <c r="G4275">
        <v>223.75</v>
      </c>
      <c r="H4275" t="s">
        <v>12</v>
      </c>
      <c r="I4275" t="s">
        <v>4</v>
      </c>
      <c r="J4275" t="s">
        <v>4</v>
      </c>
      <c r="K4275">
        <v>598000</v>
      </c>
      <c r="L4275" t="s">
        <v>1</v>
      </c>
      <c r="M4275">
        <v>821</v>
      </c>
      <c r="N4275" t="s">
        <v>1</v>
      </c>
      <c r="O4275" t="s">
        <v>9112</v>
      </c>
      <c r="P4275" t="s">
        <v>9113</v>
      </c>
      <c r="Q4275" t="s">
        <v>7</v>
      </c>
      <c r="R4275" t="s">
        <v>9148</v>
      </c>
      <c r="S4275" t="s">
        <v>8372</v>
      </c>
      <c r="T4275" t="s">
        <v>4</v>
      </c>
      <c r="U4275" t="s">
        <v>4</v>
      </c>
      <c r="V4275" t="s">
        <v>9149</v>
      </c>
      <c r="W4275">
        <v>1</v>
      </c>
      <c r="X4275" t="s">
        <v>3652</v>
      </c>
      <c r="Y4275" t="s">
        <v>12</v>
      </c>
      <c r="Z4275" t="s">
        <v>12</v>
      </c>
      <c r="AA4275" t="s">
        <v>13</v>
      </c>
      <c r="AB4275" t="s">
        <v>14</v>
      </c>
      <c r="AC4275" s="1">
        <v>0.25</v>
      </c>
      <c r="AD4275" t="s">
        <v>9150</v>
      </c>
      <c r="AE4275" t="s">
        <v>9151</v>
      </c>
      <c r="AF4275">
        <v>1110</v>
      </c>
      <c r="AG4275" t="s">
        <v>17</v>
      </c>
    </row>
    <row r="4276" spans="1:33" x14ac:dyDescent="0.25">
      <c r="A4276">
        <v>9942097</v>
      </c>
      <c r="B4276" t="s">
        <v>0</v>
      </c>
      <c r="C4276" t="s">
        <v>1</v>
      </c>
      <c r="D4276" t="s">
        <v>1135</v>
      </c>
      <c r="E4276" t="s">
        <v>3</v>
      </c>
      <c r="F4276">
        <v>1997</v>
      </c>
      <c r="G4276">
        <v>156.68</v>
      </c>
      <c r="H4276" t="s">
        <v>4</v>
      </c>
      <c r="I4276" t="s">
        <v>4</v>
      </c>
      <c r="J4276" t="s">
        <v>4</v>
      </c>
      <c r="K4276">
        <v>576500</v>
      </c>
      <c r="L4276" t="s">
        <v>1</v>
      </c>
      <c r="M4276">
        <v>823</v>
      </c>
      <c r="N4276" t="s">
        <v>1</v>
      </c>
      <c r="O4276" t="s">
        <v>9112</v>
      </c>
      <c r="P4276" t="s">
        <v>9113</v>
      </c>
      <c r="Q4276" t="s">
        <v>7</v>
      </c>
      <c r="R4276" t="s">
        <v>9152</v>
      </c>
      <c r="S4276" t="s">
        <v>8372</v>
      </c>
      <c r="T4276" t="s">
        <v>4</v>
      </c>
      <c r="U4276" t="s">
        <v>4</v>
      </c>
      <c r="V4276" t="s">
        <v>9153</v>
      </c>
      <c r="W4276">
        <v>1</v>
      </c>
      <c r="X4276" t="s">
        <v>3639</v>
      </c>
      <c r="Y4276" t="s">
        <v>12</v>
      </c>
      <c r="Z4276" t="s">
        <v>12</v>
      </c>
      <c r="AA4276" t="s">
        <v>13</v>
      </c>
      <c r="AB4276" t="s">
        <v>14</v>
      </c>
      <c r="AC4276" s="1">
        <v>0.3</v>
      </c>
      <c r="AD4276" t="s">
        <v>9154</v>
      </c>
      <c r="AE4276" t="s">
        <v>9155</v>
      </c>
      <c r="AF4276">
        <v>1110</v>
      </c>
      <c r="AG4276" t="s">
        <v>17</v>
      </c>
    </row>
    <row r="4277" spans="1:33" x14ac:dyDescent="0.25">
      <c r="A4277">
        <v>9942086</v>
      </c>
      <c r="B4277" t="s">
        <v>0</v>
      </c>
      <c r="C4277" t="s">
        <v>1</v>
      </c>
      <c r="D4277" t="s">
        <v>18</v>
      </c>
      <c r="E4277" t="s">
        <v>3</v>
      </c>
      <c r="F4277">
        <v>1997</v>
      </c>
      <c r="G4277">
        <v>201.06</v>
      </c>
      <c r="H4277" t="s">
        <v>12</v>
      </c>
      <c r="I4277" t="s">
        <v>4</v>
      </c>
      <c r="J4277" t="s">
        <v>4</v>
      </c>
      <c r="K4277">
        <v>533500</v>
      </c>
      <c r="L4277" t="s">
        <v>1</v>
      </c>
      <c r="M4277">
        <v>824</v>
      </c>
      <c r="N4277" t="s">
        <v>1</v>
      </c>
      <c r="O4277" t="s">
        <v>9112</v>
      </c>
      <c r="P4277" t="s">
        <v>9113</v>
      </c>
      <c r="Q4277" t="s">
        <v>7</v>
      </c>
      <c r="R4277" t="s">
        <v>9156</v>
      </c>
      <c r="S4277" t="s">
        <v>8372</v>
      </c>
      <c r="T4277" t="s">
        <v>4</v>
      </c>
      <c r="U4277" t="s">
        <v>4</v>
      </c>
      <c r="V4277" t="s">
        <v>9157</v>
      </c>
      <c r="W4277">
        <v>1</v>
      </c>
      <c r="X4277" t="s">
        <v>3652</v>
      </c>
      <c r="Y4277" t="s">
        <v>12</v>
      </c>
      <c r="Z4277" t="s">
        <v>12</v>
      </c>
      <c r="AA4277" t="s">
        <v>13</v>
      </c>
      <c r="AB4277" t="s">
        <v>14</v>
      </c>
      <c r="AC4277" s="1">
        <v>0.27</v>
      </c>
      <c r="AD4277" t="s">
        <v>9158</v>
      </c>
      <c r="AE4277" t="s">
        <v>9159</v>
      </c>
      <c r="AF4277">
        <v>1110</v>
      </c>
      <c r="AG4277" t="s">
        <v>17</v>
      </c>
    </row>
    <row r="4278" spans="1:33" x14ac:dyDescent="0.25">
      <c r="A4278">
        <v>9942096</v>
      </c>
      <c r="B4278" t="s">
        <v>0</v>
      </c>
      <c r="C4278" t="s">
        <v>1</v>
      </c>
      <c r="D4278" t="s">
        <v>2</v>
      </c>
      <c r="E4278" t="s">
        <v>3</v>
      </c>
      <c r="F4278">
        <v>1998</v>
      </c>
      <c r="G4278">
        <v>126.9</v>
      </c>
      <c r="H4278" t="s">
        <v>12</v>
      </c>
      <c r="I4278" t="s">
        <v>4</v>
      </c>
      <c r="J4278" t="s">
        <v>4</v>
      </c>
      <c r="K4278">
        <v>478500</v>
      </c>
      <c r="L4278" t="s">
        <v>1</v>
      </c>
      <c r="M4278">
        <v>827</v>
      </c>
      <c r="N4278" t="s">
        <v>1</v>
      </c>
      <c r="O4278" t="s">
        <v>9112</v>
      </c>
      <c r="P4278" t="s">
        <v>9113</v>
      </c>
      <c r="Q4278" t="s">
        <v>7</v>
      </c>
      <c r="R4278" t="s">
        <v>9160</v>
      </c>
      <c r="S4278" t="s">
        <v>8372</v>
      </c>
      <c r="T4278" t="s">
        <v>4</v>
      </c>
      <c r="U4278" t="s">
        <v>4</v>
      </c>
      <c r="V4278" t="s">
        <v>9161</v>
      </c>
      <c r="W4278">
        <v>1</v>
      </c>
      <c r="X4278" t="s">
        <v>3218</v>
      </c>
      <c r="Y4278" t="s">
        <v>12</v>
      </c>
      <c r="Z4278" t="s">
        <v>12</v>
      </c>
      <c r="AA4278" t="s">
        <v>13</v>
      </c>
      <c r="AB4278" t="s">
        <v>14</v>
      </c>
      <c r="AC4278" s="1">
        <v>0.28999999999999998</v>
      </c>
      <c r="AD4278" t="s">
        <v>9162</v>
      </c>
      <c r="AE4278" t="s">
        <v>9163</v>
      </c>
      <c r="AF4278">
        <v>1110</v>
      </c>
      <c r="AG4278" t="s">
        <v>17</v>
      </c>
    </row>
    <row r="4279" spans="1:33" x14ac:dyDescent="0.25">
      <c r="A4279">
        <v>9942087</v>
      </c>
      <c r="B4279" t="s">
        <v>0</v>
      </c>
      <c r="C4279" t="s">
        <v>1</v>
      </c>
      <c r="D4279" t="s">
        <v>18</v>
      </c>
      <c r="E4279" t="s">
        <v>3</v>
      </c>
      <c r="F4279">
        <v>1997</v>
      </c>
      <c r="G4279">
        <v>156.5</v>
      </c>
      <c r="H4279" t="s">
        <v>12</v>
      </c>
      <c r="I4279" t="s">
        <v>4</v>
      </c>
      <c r="J4279" t="s">
        <v>4</v>
      </c>
      <c r="K4279">
        <v>487000</v>
      </c>
      <c r="L4279" t="s">
        <v>1</v>
      </c>
      <c r="M4279">
        <v>828</v>
      </c>
      <c r="N4279" t="s">
        <v>1</v>
      </c>
      <c r="O4279" t="s">
        <v>9112</v>
      </c>
      <c r="P4279" t="s">
        <v>9113</v>
      </c>
      <c r="Q4279" t="s">
        <v>7</v>
      </c>
      <c r="R4279" t="s">
        <v>9164</v>
      </c>
      <c r="S4279" t="s">
        <v>8372</v>
      </c>
      <c r="T4279" t="s">
        <v>4</v>
      </c>
      <c r="U4279" t="s">
        <v>4</v>
      </c>
      <c r="V4279" t="s">
        <v>9165</v>
      </c>
      <c r="W4279">
        <v>1</v>
      </c>
      <c r="X4279" t="s">
        <v>3652</v>
      </c>
      <c r="Y4279" t="s">
        <v>12</v>
      </c>
      <c r="Z4279" t="s">
        <v>12</v>
      </c>
      <c r="AA4279" t="s">
        <v>13</v>
      </c>
      <c r="AB4279" t="s">
        <v>14</v>
      </c>
      <c r="AC4279" s="1">
        <v>0.24</v>
      </c>
      <c r="AD4279" t="s">
        <v>9166</v>
      </c>
      <c r="AE4279" t="s">
        <v>9167</v>
      </c>
      <c r="AF4279">
        <v>1110</v>
      </c>
      <c r="AG4279" t="s">
        <v>17</v>
      </c>
    </row>
    <row r="4280" spans="1:33" x14ac:dyDescent="0.25">
      <c r="A4280">
        <v>9942095</v>
      </c>
      <c r="B4280" t="s">
        <v>0</v>
      </c>
      <c r="C4280" t="s">
        <v>1</v>
      </c>
      <c r="D4280" t="s">
        <v>18</v>
      </c>
      <c r="E4280" t="s">
        <v>3</v>
      </c>
      <c r="F4280">
        <v>1999</v>
      </c>
      <c r="G4280">
        <v>156.19999999999999</v>
      </c>
      <c r="H4280" t="s">
        <v>4</v>
      </c>
      <c r="I4280" t="s">
        <v>4</v>
      </c>
      <c r="J4280" t="s">
        <v>4</v>
      </c>
      <c r="K4280">
        <v>466000</v>
      </c>
      <c r="L4280" t="s">
        <v>1</v>
      </c>
      <c r="M4280">
        <v>831</v>
      </c>
      <c r="N4280" t="s">
        <v>1</v>
      </c>
      <c r="O4280" t="s">
        <v>9112</v>
      </c>
      <c r="P4280" t="s">
        <v>9113</v>
      </c>
      <c r="Q4280" t="s">
        <v>7</v>
      </c>
      <c r="R4280" t="s">
        <v>9168</v>
      </c>
      <c r="S4280" t="s">
        <v>8372</v>
      </c>
      <c r="T4280" t="s">
        <v>4</v>
      </c>
      <c r="U4280" t="s">
        <v>4</v>
      </c>
      <c r="V4280" t="s">
        <v>9169</v>
      </c>
      <c r="W4280">
        <v>1</v>
      </c>
      <c r="X4280" t="s">
        <v>3260</v>
      </c>
      <c r="Y4280" t="s">
        <v>12</v>
      </c>
      <c r="Z4280" t="s">
        <v>12</v>
      </c>
      <c r="AA4280" t="s">
        <v>13</v>
      </c>
      <c r="AB4280" t="s">
        <v>14</v>
      </c>
      <c r="AC4280" s="1">
        <v>0.28000000000000003</v>
      </c>
      <c r="AD4280" t="s">
        <v>9170</v>
      </c>
      <c r="AE4280" t="s">
        <v>9171</v>
      </c>
      <c r="AF4280">
        <v>1110</v>
      </c>
      <c r="AG4280" t="s">
        <v>17</v>
      </c>
    </row>
    <row r="4281" spans="1:33" x14ac:dyDescent="0.25">
      <c r="A4281">
        <v>9942088</v>
      </c>
      <c r="B4281" t="s">
        <v>0</v>
      </c>
      <c r="C4281" t="s">
        <v>1</v>
      </c>
      <c r="D4281" t="s">
        <v>18</v>
      </c>
      <c r="E4281" t="s">
        <v>3</v>
      </c>
      <c r="F4281">
        <v>1998</v>
      </c>
      <c r="G4281">
        <v>157</v>
      </c>
      <c r="H4281" t="s">
        <v>12</v>
      </c>
      <c r="I4281" t="s">
        <v>4</v>
      </c>
      <c r="J4281" t="s">
        <v>4</v>
      </c>
      <c r="K4281">
        <v>495000</v>
      </c>
      <c r="L4281" t="s">
        <v>1</v>
      </c>
      <c r="M4281">
        <v>832</v>
      </c>
      <c r="N4281" t="s">
        <v>1</v>
      </c>
      <c r="O4281" t="s">
        <v>9112</v>
      </c>
      <c r="P4281" t="s">
        <v>9113</v>
      </c>
      <c r="Q4281" t="s">
        <v>7</v>
      </c>
      <c r="R4281" t="s">
        <v>9172</v>
      </c>
      <c r="S4281" t="s">
        <v>8372</v>
      </c>
      <c r="T4281" t="s">
        <v>4</v>
      </c>
      <c r="U4281" t="s">
        <v>4</v>
      </c>
      <c r="V4281" t="s">
        <v>9173</v>
      </c>
      <c r="W4281">
        <v>1</v>
      </c>
      <c r="X4281" t="s">
        <v>3213</v>
      </c>
      <c r="Y4281" t="s">
        <v>12</v>
      </c>
      <c r="Z4281" t="s">
        <v>12</v>
      </c>
      <c r="AA4281" t="s">
        <v>13</v>
      </c>
      <c r="AB4281" t="s">
        <v>14</v>
      </c>
      <c r="AC4281" s="1">
        <v>0.26</v>
      </c>
      <c r="AD4281" t="s">
        <v>9174</v>
      </c>
      <c r="AE4281" t="s">
        <v>9175</v>
      </c>
      <c r="AF4281">
        <v>1110</v>
      </c>
      <c r="AG4281" t="s">
        <v>17</v>
      </c>
    </row>
    <row r="4282" spans="1:33" x14ac:dyDescent="0.25">
      <c r="A4282">
        <v>9942094</v>
      </c>
      <c r="B4282" t="s">
        <v>0</v>
      </c>
      <c r="C4282" t="s">
        <v>1</v>
      </c>
      <c r="D4282" t="s">
        <v>18</v>
      </c>
      <c r="E4282" t="s">
        <v>3</v>
      </c>
      <c r="F4282">
        <v>1997</v>
      </c>
      <c r="G4282">
        <v>197.18</v>
      </c>
      <c r="H4282" t="s">
        <v>12</v>
      </c>
      <c r="I4282" t="s">
        <v>4</v>
      </c>
      <c r="J4282" t="s">
        <v>4</v>
      </c>
      <c r="K4282">
        <v>576500</v>
      </c>
      <c r="L4282" t="s">
        <v>1</v>
      </c>
      <c r="M4282">
        <v>835</v>
      </c>
      <c r="N4282" t="s">
        <v>1</v>
      </c>
      <c r="O4282" t="s">
        <v>9112</v>
      </c>
      <c r="P4282" t="s">
        <v>9113</v>
      </c>
      <c r="Q4282" t="s">
        <v>7</v>
      </c>
      <c r="R4282" t="s">
        <v>9176</v>
      </c>
      <c r="S4282" t="s">
        <v>8372</v>
      </c>
      <c r="T4282" t="s">
        <v>4</v>
      </c>
      <c r="U4282" t="s">
        <v>4</v>
      </c>
      <c r="V4282" t="s">
        <v>9177</v>
      </c>
      <c r="W4282">
        <v>1</v>
      </c>
      <c r="X4282" t="s">
        <v>3652</v>
      </c>
      <c r="Y4282" t="s">
        <v>12</v>
      </c>
      <c r="Z4282" t="s">
        <v>12</v>
      </c>
      <c r="AA4282" t="s">
        <v>13</v>
      </c>
      <c r="AB4282" t="s">
        <v>14</v>
      </c>
      <c r="AC4282" s="1">
        <v>0.19</v>
      </c>
      <c r="AD4282" t="s">
        <v>9178</v>
      </c>
      <c r="AE4282" t="s">
        <v>9179</v>
      </c>
      <c r="AF4282">
        <v>1110</v>
      </c>
      <c r="AG4282" t="s">
        <v>17</v>
      </c>
    </row>
    <row r="4283" spans="1:33" x14ac:dyDescent="0.25">
      <c r="A4283">
        <v>9942089</v>
      </c>
      <c r="B4283" t="s">
        <v>0</v>
      </c>
      <c r="C4283" t="s">
        <v>1</v>
      </c>
      <c r="D4283" t="s">
        <v>18</v>
      </c>
      <c r="E4283" t="s">
        <v>3</v>
      </c>
      <c r="F4283">
        <v>1998</v>
      </c>
      <c r="G4283">
        <v>254.34</v>
      </c>
      <c r="H4283" t="s">
        <v>4</v>
      </c>
      <c r="I4283" t="s">
        <v>4</v>
      </c>
      <c r="J4283" t="s">
        <v>4</v>
      </c>
      <c r="K4283">
        <v>602000</v>
      </c>
      <c r="L4283" t="s">
        <v>1</v>
      </c>
      <c r="M4283">
        <v>836</v>
      </c>
      <c r="N4283" t="s">
        <v>1</v>
      </c>
      <c r="O4283" t="s">
        <v>9112</v>
      </c>
      <c r="P4283" t="s">
        <v>9113</v>
      </c>
      <c r="Q4283" t="s">
        <v>7</v>
      </c>
      <c r="R4283" t="s">
        <v>9180</v>
      </c>
      <c r="S4283" t="s">
        <v>8372</v>
      </c>
      <c r="T4283" t="s">
        <v>4</v>
      </c>
      <c r="U4283" t="s">
        <v>4</v>
      </c>
      <c r="V4283" t="s">
        <v>9181</v>
      </c>
      <c r="W4283">
        <v>1</v>
      </c>
      <c r="X4283" t="s">
        <v>3213</v>
      </c>
      <c r="Y4283" t="s">
        <v>12</v>
      </c>
      <c r="Z4283" t="s">
        <v>12</v>
      </c>
      <c r="AA4283" t="s">
        <v>13</v>
      </c>
      <c r="AB4283" t="s">
        <v>14</v>
      </c>
      <c r="AC4283" s="1">
        <v>0.34</v>
      </c>
      <c r="AD4283" t="s">
        <v>9182</v>
      </c>
      <c r="AE4283" t="s">
        <v>9183</v>
      </c>
      <c r="AF4283">
        <v>1110</v>
      </c>
      <c r="AG4283" t="s">
        <v>17</v>
      </c>
    </row>
    <row r="4284" spans="1:33" x14ac:dyDescent="0.25">
      <c r="A4284">
        <v>9942090</v>
      </c>
      <c r="B4284" t="s">
        <v>0</v>
      </c>
      <c r="C4284" t="s">
        <v>1</v>
      </c>
      <c r="D4284" t="s">
        <v>18</v>
      </c>
      <c r="E4284" t="s">
        <v>3</v>
      </c>
      <c r="F4284">
        <v>1998</v>
      </c>
      <c r="G4284">
        <v>204.1</v>
      </c>
      <c r="H4284" t="s">
        <v>12</v>
      </c>
      <c r="I4284" t="s">
        <v>4</v>
      </c>
      <c r="J4284" t="s">
        <v>4</v>
      </c>
      <c r="K4284">
        <v>539000</v>
      </c>
      <c r="L4284" t="s">
        <v>1</v>
      </c>
      <c r="M4284">
        <v>840</v>
      </c>
      <c r="N4284" t="s">
        <v>1</v>
      </c>
      <c r="O4284" t="s">
        <v>9112</v>
      </c>
      <c r="P4284" t="s">
        <v>9113</v>
      </c>
      <c r="Q4284" t="s">
        <v>7</v>
      </c>
      <c r="R4284" t="s">
        <v>9184</v>
      </c>
      <c r="S4284" t="s">
        <v>8372</v>
      </c>
      <c r="T4284" t="s">
        <v>4</v>
      </c>
      <c r="U4284" t="s">
        <v>4</v>
      </c>
      <c r="V4284" t="s">
        <v>9185</v>
      </c>
      <c r="W4284">
        <v>1</v>
      </c>
      <c r="X4284" t="s">
        <v>3213</v>
      </c>
      <c r="Y4284" t="s">
        <v>12</v>
      </c>
      <c r="Z4284" t="s">
        <v>12</v>
      </c>
      <c r="AA4284" t="s">
        <v>13</v>
      </c>
      <c r="AB4284" t="s">
        <v>14</v>
      </c>
      <c r="AC4284" s="1">
        <v>0.28999999999999998</v>
      </c>
      <c r="AD4284" t="s">
        <v>9186</v>
      </c>
      <c r="AE4284" t="s">
        <v>9187</v>
      </c>
      <c r="AF4284">
        <v>1110</v>
      </c>
      <c r="AG4284" t="s">
        <v>17</v>
      </c>
    </row>
    <row r="4285" spans="1:33" x14ac:dyDescent="0.25">
      <c r="A4285">
        <v>9942091</v>
      </c>
      <c r="B4285" t="s">
        <v>0</v>
      </c>
      <c r="C4285" t="s">
        <v>1</v>
      </c>
      <c r="D4285" t="s">
        <v>18</v>
      </c>
      <c r="E4285" t="s">
        <v>3</v>
      </c>
      <c r="F4285">
        <v>1997</v>
      </c>
      <c r="G4285">
        <v>175.2</v>
      </c>
      <c r="H4285" t="s">
        <v>12</v>
      </c>
      <c r="I4285" t="s">
        <v>4</v>
      </c>
      <c r="J4285" t="s">
        <v>4</v>
      </c>
      <c r="K4285">
        <v>506000</v>
      </c>
      <c r="L4285" t="s">
        <v>1</v>
      </c>
      <c r="M4285">
        <v>844</v>
      </c>
      <c r="N4285" t="s">
        <v>1</v>
      </c>
      <c r="O4285" t="s">
        <v>9112</v>
      </c>
      <c r="P4285" t="s">
        <v>9113</v>
      </c>
      <c r="Q4285" t="s">
        <v>7</v>
      </c>
      <c r="R4285" t="s">
        <v>9188</v>
      </c>
      <c r="S4285" t="s">
        <v>8372</v>
      </c>
      <c r="T4285" t="s">
        <v>4</v>
      </c>
      <c r="U4285" t="s">
        <v>4</v>
      </c>
      <c r="V4285" t="s">
        <v>9189</v>
      </c>
      <c r="W4285">
        <v>1</v>
      </c>
      <c r="X4285" t="s">
        <v>3652</v>
      </c>
      <c r="Y4285" t="s">
        <v>12</v>
      </c>
      <c r="Z4285" t="s">
        <v>12</v>
      </c>
      <c r="AA4285" t="s">
        <v>13</v>
      </c>
      <c r="AB4285" t="s">
        <v>14</v>
      </c>
      <c r="AC4285" s="1">
        <v>0.24</v>
      </c>
      <c r="AD4285" t="s">
        <v>9190</v>
      </c>
      <c r="AE4285" t="s">
        <v>9191</v>
      </c>
      <c r="AF4285">
        <v>1110</v>
      </c>
      <c r="AG4285" t="s">
        <v>17</v>
      </c>
    </row>
    <row r="4286" spans="1:33" x14ac:dyDescent="0.25">
      <c r="A4286">
        <v>9942092</v>
      </c>
      <c r="B4286" t="s">
        <v>0</v>
      </c>
      <c r="C4286" t="s">
        <v>1</v>
      </c>
      <c r="D4286" t="s">
        <v>2</v>
      </c>
      <c r="E4286" t="s">
        <v>3</v>
      </c>
      <c r="F4286">
        <v>1998</v>
      </c>
      <c r="G4286">
        <v>129.19999999999999</v>
      </c>
      <c r="H4286" t="s">
        <v>4</v>
      </c>
      <c r="I4286" t="s">
        <v>4</v>
      </c>
      <c r="J4286" t="s">
        <v>4</v>
      </c>
      <c r="K4286">
        <v>500000</v>
      </c>
      <c r="L4286" t="s">
        <v>1</v>
      </c>
      <c r="M4286">
        <v>848</v>
      </c>
      <c r="N4286" t="s">
        <v>1</v>
      </c>
      <c r="O4286" t="s">
        <v>9112</v>
      </c>
      <c r="P4286" t="s">
        <v>9113</v>
      </c>
      <c r="Q4286" t="s">
        <v>7</v>
      </c>
      <c r="R4286" t="s">
        <v>9192</v>
      </c>
      <c r="S4286" t="s">
        <v>8372</v>
      </c>
      <c r="T4286" t="s">
        <v>4</v>
      </c>
      <c r="U4286" t="s">
        <v>4</v>
      </c>
      <c r="V4286" t="s">
        <v>9193</v>
      </c>
      <c r="W4286">
        <v>1</v>
      </c>
      <c r="X4286" t="s">
        <v>3218</v>
      </c>
      <c r="Y4286" t="s">
        <v>12</v>
      </c>
      <c r="Z4286" t="s">
        <v>12</v>
      </c>
      <c r="AA4286" t="s">
        <v>13</v>
      </c>
      <c r="AB4286" t="s">
        <v>14</v>
      </c>
      <c r="AC4286" s="1">
        <v>0.32</v>
      </c>
      <c r="AD4286" t="s">
        <v>4869</v>
      </c>
      <c r="AE4286" t="s">
        <v>9194</v>
      </c>
      <c r="AF4286">
        <v>1110</v>
      </c>
      <c r="AG4286" t="s">
        <v>17</v>
      </c>
    </row>
    <row r="4287" spans="1:33" x14ac:dyDescent="0.25">
      <c r="A4287">
        <v>9942093</v>
      </c>
      <c r="B4287" t="s">
        <v>0</v>
      </c>
      <c r="C4287" t="s">
        <v>1</v>
      </c>
      <c r="D4287" t="s">
        <v>18</v>
      </c>
      <c r="E4287" t="s">
        <v>3</v>
      </c>
      <c r="F4287">
        <v>1997</v>
      </c>
      <c r="G4287">
        <v>166</v>
      </c>
      <c r="H4287" t="s">
        <v>12</v>
      </c>
      <c r="I4287" t="s">
        <v>4</v>
      </c>
      <c r="J4287" t="s">
        <v>4</v>
      </c>
      <c r="K4287">
        <v>539000</v>
      </c>
      <c r="L4287" t="s">
        <v>1</v>
      </c>
      <c r="M4287">
        <v>852</v>
      </c>
      <c r="N4287" t="s">
        <v>1</v>
      </c>
      <c r="O4287" t="s">
        <v>9112</v>
      </c>
      <c r="P4287" t="s">
        <v>9113</v>
      </c>
      <c r="Q4287" t="s">
        <v>7</v>
      </c>
      <c r="R4287" t="s">
        <v>9195</v>
      </c>
      <c r="S4287" t="s">
        <v>8372</v>
      </c>
      <c r="T4287" t="s">
        <v>4</v>
      </c>
      <c r="U4287" t="s">
        <v>4</v>
      </c>
      <c r="V4287" t="s">
        <v>9196</v>
      </c>
      <c r="W4287">
        <v>1</v>
      </c>
      <c r="X4287" t="s">
        <v>3652</v>
      </c>
      <c r="Y4287" t="s">
        <v>12</v>
      </c>
      <c r="Z4287" t="s">
        <v>12</v>
      </c>
      <c r="AA4287" t="s">
        <v>13</v>
      </c>
      <c r="AB4287" t="s">
        <v>14</v>
      </c>
      <c r="AC4287" s="1">
        <v>0.13</v>
      </c>
      <c r="AD4287" t="s">
        <v>482</v>
      </c>
      <c r="AE4287" t="s">
        <v>9197</v>
      </c>
      <c r="AF4287">
        <v>1110</v>
      </c>
      <c r="AG4287" t="s">
        <v>17</v>
      </c>
    </row>
    <row r="4288" spans="1:33" x14ac:dyDescent="0.25">
      <c r="A4288">
        <v>4097069</v>
      </c>
      <c r="B4288" t="s">
        <v>0</v>
      </c>
      <c r="C4288" t="s">
        <v>1</v>
      </c>
      <c r="D4288" t="s">
        <v>18</v>
      </c>
      <c r="E4288" t="s">
        <v>3</v>
      </c>
      <c r="F4288">
        <v>1990</v>
      </c>
      <c r="G4288">
        <v>204.82</v>
      </c>
      <c r="H4288" t="s">
        <v>4</v>
      </c>
      <c r="I4288" t="s">
        <v>4</v>
      </c>
      <c r="J4288" t="s">
        <v>4</v>
      </c>
      <c r="K4288">
        <v>596500</v>
      </c>
      <c r="L4288" t="s">
        <v>1</v>
      </c>
      <c r="M4288">
        <v>601</v>
      </c>
      <c r="N4288" t="s">
        <v>1</v>
      </c>
      <c r="O4288" t="s">
        <v>9198</v>
      </c>
      <c r="P4288" t="s">
        <v>9199</v>
      </c>
      <c r="Q4288" t="s">
        <v>7</v>
      </c>
      <c r="R4288" t="s">
        <v>9200</v>
      </c>
      <c r="S4288" t="s">
        <v>8372</v>
      </c>
      <c r="T4288" t="s">
        <v>4</v>
      </c>
      <c r="U4288" t="s">
        <v>4</v>
      </c>
      <c r="V4288" t="s">
        <v>9201</v>
      </c>
      <c r="W4288">
        <v>1</v>
      </c>
      <c r="X4288" t="s">
        <v>6918</v>
      </c>
      <c r="Y4288" t="s">
        <v>12</v>
      </c>
      <c r="Z4288" t="s">
        <v>12</v>
      </c>
      <c r="AA4288" t="s">
        <v>13</v>
      </c>
      <c r="AB4288" t="s">
        <v>14</v>
      </c>
      <c r="AC4288" s="1">
        <v>0.3</v>
      </c>
      <c r="AD4288" t="s">
        <v>9202</v>
      </c>
      <c r="AE4288" t="s">
        <v>9203</v>
      </c>
      <c r="AF4288">
        <v>1110</v>
      </c>
      <c r="AG4288" t="s">
        <v>17</v>
      </c>
    </row>
    <row r="4289" spans="1:33" x14ac:dyDescent="0.25">
      <c r="A4289">
        <v>4097317</v>
      </c>
      <c r="B4289" t="s">
        <v>0</v>
      </c>
      <c r="C4289" t="s">
        <v>1</v>
      </c>
      <c r="D4289" t="s">
        <v>18</v>
      </c>
      <c r="E4289" t="s">
        <v>3</v>
      </c>
      <c r="F4289">
        <v>1990</v>
      </c>
      <c r="G4289">
        <v>193.21</v>
      </c>
      <c r="H4289" t="s">
        <v>4</v>
      </c>
      <c r="I4289" t="s">
        <v>4</v>
      </c>
      <c r="J4289" t="s">
        <v>4</v>
      </c>
      <c r="K4289">
        <v>568000</v>
      </c>
      <c r="L4289" t="s">
        <v>1</v>
      </c>
      <c r="M4289">
        <v>602</v>
      </c>
      <c r="N4289" t="s">
        <v>1</v>
      </c>
      <c r="O4289" t="s">
        <v>9198</v>
      </c>
      <c r="P4289" t="s">
        <v>9199</v>
      </c>
      <c r="Q4289" t="s">
        <v>7</v>
      </c>
      <c r="R4289" t="s">
        <v>9204</v>
      </c>
      <c r="S4289" t="s">
        <v>8372</v>
      </c>
      <c r="T4289" t="s">
        <v>4</v>
      </c>
      <c r="U4289" t="s">
        <v>4</v>
      </c>
      <c r="V4289" t="s">
        <v>9205</v>
      </c>
      <c r="W4289">
        <v>1</v>
      </c>
      <c r="X4289" t="s">
        <v>6918</v>
      </c>
      <c r="Y4289" t="s">
        <v>12</v>
      </c>
      <c r="Z4289" t="s">
        <v>12</v>
      </c>
      <c r="AA4289" t="s">
        <v>13</v>
      </c>
      <c r="AB4289" t="s">
        <v>14</v>
      </c>
      <c r="AC4289" s="1">
        <v>0.25</v>
      </c>
      <c r="AD4289" t="s">
        <v>9206</v>
      </c>
      <c r="AE4289" t="s">
        <v>9207</v>
      </c>
      <c r="AF4289">
        <v>1110</v>
      </c>
      <c r="AG4289" t="s">
        <v>17</v>
      </c>
    </row>
    <row r="4290" spans="1:33" x14ac:dyDescent="0.25">
      <c r="A4290">
        <v>4097077</v>
      </c>
      <c r="B4290" t="s">
        <v>0</v>
      </c>
      <c r="C4290" t="s">
        <v>1</v>
      </c>
      <c r="D4290" t="s">
        <v>18</v>
      </c>
      <c r="E4290" t="s">
        <v>3</v>
      </c>
      <c r="F4290">
        <v>1991</v>
      </c>
      <c r="G4290">
        <v>201.27</v>
      </c>
      <c r="H4290" t="s">
        <v>4</v>
      </c>
      <c r="I4290" t="s">
        <v>4</v>
      </c>
      <c r="J4290" t="s">
        <v>4</v>
      </c>
      <c r="K4290">
        <v>589500</v>
      </c>
      <c r="L4290" t="s">
        <v>1</v>
      </c>
      <c r="M4290">
        <v>603</v>
      </c>
      <c r="N4290" t="s">
        <v>1</v>
      </c>
      <c r="O4290" t="s">
        <v>9198</v>
      </c>
      <c r="P4290" t="s">
        <v>9199</v>
      </c>
      <c r="Q4290" t="s">
        <v>7</v>
      </c>
      <c r="R4290" t="s">
        <v>9208</v>
      </c>
      <c r="S4290" t="s">
        <v>8372</v>
      </c>
      <c r="T4290" t="s">
        <v>4</v>
      </c>
      <c r="U4290" t="s">
        <v>4</v>
      </c>
      <c r="V4290" t="s">
        <v>9209</v>
      </c>
      <c r="W4290">
        <v>1</v>
      </c>
      <c r="X4290" t="s">
        <v>6913</v>
      </c>
      <c r="Y4290" t="s">
        <v>12</v>
      </c>
      <c r="Z4290" t="s">
        <v>12</v>
      </c>
      <c r="AA4290" t="s">
        <v>13</v>
      </c>
      <c r="AB4290" t="s">
        <v>14</v>
      </c>
      <c r="AC4290" s="1">
        <v>0.3</v>
      </c>
      <c r="AD4290" t="s">
        <v>9210</v>
      </c>
      <c r="AE4290" t="s">
        <v>9211</v>
      </c>
      <c r="AF4290">
        <v>1110</v>
      </c>
      <c r="AG4290" t="s">
        <v>17</v>
      </c>
    </row>
    <row r="4291" spans="1:33" x14ac:dyDescent="0.25">
      <c r="A4291">
        <v>4097291</v>
      </c>
      <c r="B4291" t="s">
        <v>0</v>
      </c>
      <c r="C4291" t="s">
        <v>1</v>
      </c>
      <c r="D4291" t="s">
        <v>2</v>
      </c>
      <c r="E4291" t="s">
        <v>3</v>
      </c>
      <c r="F4291">
        <v>1990</v>
      </c>
      <c r="G4291">
        <v>155.4</v>
      </c>
      <c r="H4291" t="s">
        <v>4</v>
      </c>
      <c r="I4291" t="s">
        <v>4</v>
      </c>
      <c r="J4291" t="s">
        <v>4</v>
      </c>
      <c r="K4291">
        <v>567500</v>
      </c>
      <c r="L4291" t="s">
        <v>1</v>
      </c>
      <c r="M4291">
        <v>604</v>
      </c>
      <c r="N4291" t="s">
        <v>1</v>
      </c>
      <c r="O4291" t="s">
        <v>9198</v>
      </c>
      <c r="P4291" t="s">
        <v>9199</v>
      </c>
      <c r="Q4291" t="s">
        <v>7</v>
      </c>
      <c r="R4291" t="s">
        <v>9212</v>
      </c>
      <c r="S4291" t="s">
        <v>8372</v>
      </c>
      <c r="T4291" t="s">
        <v>4</v>
      </c>
      <c r="U4291" t="s">
        <v>4</v>
      </c>
      <c r="V4291" t="s">
        <v>9213</v>
      </c>
      <c r="W4291">
        <v>1</v>
      </c>
      <c r="X4291" t="s">
        <v>8921</v>
      </c>
      <c r="Y4291" t="s">
        <v>12</v>
      </c>
      <c r="Z4291" t="s">
        <v>4</v>
      </c>
      <c r="AA4291" t="s">
        <v>13</v>
      </c>
      <c r="AB4291" t="s">
        <v>14</v>
      </c>
      <c r="AC4291" s="1">
        <v>0.36</v>
      </c>
      <c r="AD4291" t="s">
        <v>9214</v>
      </c>
      <c r="AE4291" t="s">
        <v>9215</v>
      </c>
      <c r="AF4291">
        <v>1110</v>
      </c>
      <c r="AG4291" t="s">
        <v>17</v>
      </c>
    </row>
    <row r="4292" spans="1:33" x14ac:dyDescent="0.25">
      <c r="A4292">
        <v>4097085</v>
      </c>
      <c r="B4292" t="s">
        <v>0</v>
      </c>
      <c r="C4292" t="s">
        <v>1</v>
      </c>
      <c r="D4292" t="s">
        <v>18</v>
      </c>
      <c r="E4292" t="s">
        <v>3</v>
      </c>
      <c r="F4292">
        <v>1990</v>
      </c>
      <c r="G4292">
        <v>190.52</v>
      </c>
      <c r="H4292" t="s">
        <v>12</v>
      </c>
      <c r="I4292" t="s">
        <v>4</v>
      </c>
      <c r="J4292" t="s">
        <v>4</v>
      </c>
      <c r="K4292">
        <v>559500</v>
      </c>
      <c r="L4292" t="s">
        <v>1</v>
      </c>
      <c r="M4292">
        <v>605</v>
      </c>
      <c r="N4292" t="s">
        <v>1</v>
      </c>
      <c r="O4292" t="s">
        <v>9198</v>
      </c>
      <c r="P4292" t="s">
        <v>9199</v>
      </c>
      <c r="Q4292" t="s">
        <v>7</v>
      </c>
      <c r="R4292" t="s">
        <v>9216</v>
      </c>
      <c r="S4292" t="s">
        <v>8372</v>
      </c>
      <c r="T4292" t="s">
        <v>4</v>
      </c>
      <c r="U4292" t="s">
        <v>4</v>
      </c>
      <c r="V4292" t="s">
        <v>9217</v>
      </c>
      <c r="W4292">
        <v>1</v>
      </c>
      <c r="X4292" t="s">
        <v>6918</v>
      </c>
      <c r="Y4292" t="s">
        <v>12</v>
      </c>
      <c r="Z4292" t="s">
        <v>12</v>
      </c>
      <c r="AA4292" t="s">
        <v>13</v>
      </c>
      <c r="AB4292" t="s">
        <v>14</v>
      </c>
      <c r="AC4292" s="1">
        <v>0.24</v>
      </c>
      <c r="AD4292" t="s">
        <v>9218</v>
      </c>
      <c r="AE4292" t="s">
        <v>9219</v>
      </c>
      <c r="AF4292">
        <v>1110</v>
      </c>
      <c r="AG4292" t="s">
        <v>17</v>
      </c>
    </row>
    <row r="4293" spans="1:33" x14ac:dyDescent="0.25">
      <c r="A4293">
        <v>4097283</v>
      </c>
      <c r="B4293" t="s">
        <v>0</v>
      </c>
      <c r="C4293" t="s">
        <v>1</v>
      </c>
      <c r="D4293" t="s">
        <v>18</v>
      </c>
      <c r="E4293" t="s">
        <v>3</v>
      </c>
      <c r="F4293">
        <v>1991</v>
      </c>
      <c r="G4293">
        <v>188.05</v>
      </c>
      <c r="H4293" t="s">
        <v>12</v>
      </c>
      <c r="I4293" t="s">
        <v>4</v>
      </c>
      <c r="J4293" t="s">
        <v>4</v>
      </c>
      <c r="K4293">
        <v>545000</v>
      </c>
      <c r="L4293" t="s">
        <v>1</v>
      </c>
      <c r="M4293">
        <v>606</v>
      </c>
      <c r="N4293" t="s">
        <v>1</v>
      </c>
      <c r="O4293" t="s">
        <v>9198</v>
      </c>
      <c r="P4293" t="s">
        <v>9199</v>
      </c>
      <c r="Q4293" t="s">
        <v>7</v>
      </c>
      <c r="R4293" t="s">
        <v>9220</v>
      </c>
      <c r="S4293" t="s">
        <v>8372</v>
      </c>
      <c r="T4293" t="s">
        <v>4</v>
      </c>
      <c r="U4293" t="s">
        <v>4</v>
      </c>
      <c r="V4293" t="s">
        <v>9221</v>
      </c>
      <c r="W4293">
        <v>1</v>
      </c>
      <c r="X4293" t="s">
        <v>6913</v>
      </c>
      <c r="Y4293" t="s">
        <v>12</v>
      </c>
      <c r="Z4293" t="s">
        <v>12</v>
      </c>
      <c r="AA4293" t="s">
        <v>13</v>
      </c>
      <c r="AB4293" t="s">
        <v>14</v>
      </c>
      <c r="AC4293" s="1">
        <v>0.28999999999999998</v>
      </c>
      <c r="AD4293" t="s">
        <v>9222</v>
      </c>
      <c r="AE4293" t="s">
        <v>9223</v>
      </c>
      <c r="AF4293">
        <v>1110</v>
      </c>
      <c r="AG4293" t="s">
        <v>17</v>
      </c>
    </row>
    <row r="4294" spans="1:33" x14ac:dyDescent="0.25">
      <c r="A4294">
        <v>4097093</v>
      </c>
      <c r="B4294" t="s">
        <v>0</v>
      </c>
      <c r="C4294" t="s">
        <v>1</v>
      </c>
      <c r="D4294" t="s">
        <v>18</v>
      </c>
      <c r="E4294" t="s">
        <v>3</v>
      </c>
      <c r="F4294">
        <v>1990</v>
      </c>
      <c r="G4294">
        <v>227.84</v>
      </c>
      <c r="H4294" t="s">
        <v>12</v>
      </c>
      <c r="I4294" t="s">
        <v>4</v>
      </c>
      <c r="J4294" t="s">
        <v>4</v>
      </c>
      <c r="K4294">
        <v>609500</v>
      </c>
      <c r="L4294" t="s">
        <v>1</v>
      </c>
      <c r="M4294">
        <v>607</v>
      </c>
      <c r="N4294" t="s">
        <v>1</v>
      </c>
      <c r="O4294" t="s">
        <v>9198</v>
      </c>
      <c r="P4294" t="s">
        <v>9199</v>
      </c>
      <c r="Q4294" t="s">
        <v>7</v>
      </c>
      <c r="R4294" t="s">
        <v>9224</v>
      </c>
      <c r="S4294" t="s">
        <v>8372</v>
      </c>
      <c r="T4294" t="s">
        <v>4</v>
      </c>
      <c r="U4294" t="s">
        <v>4</v>
      </c>
      <c r="V4294" t="s">
        <v>9225</v>
      </c>
      <c r="W4294">
        <v>1</v>
      </c>
      <c r="X4294" t="s">
        <v>6918</v>
      </c>
      <c r="Y4294" t="s">
        <v>12</v>
      </c>
      <c r="Z4294" t="s">
        <v>12</v>
      </c>
      <c r="AA4294" t="s">
        <v>13</v>
      </c>
      <c r="AB4294" t="s">
        <v>14</v>
      </c>
      <c r="AC4294" s="1">
        <v>0.31</v>
      </c>
      <c r="AD4294" t="s">
        <v>9226</v>
      </c>
      <c r="AE4294" t="s">
        <v>9227</v>
      </c>
      <c r="AF4294">
        <v>1110</v>
      </c>
      <c r="AG4294" t="s">
        <v>17</v>
      </c>
    </row>
    <row r="4295" spans="1:33" x14ac:dyDescent="0.25">
      <c r="A4295">
        <v>4097275</v>
      </c>
      <c r="B4295" t="s">
        <v>0</v>
      </c>
      <c r="C4295" t="s">
        <v>1</v>
      </c>
      <c r="D4295" t="s">
        <v>18</v>
      </c>
      <c r="E4295" t="s">
        <v>3</v>
      </c>
      <c r="F4295">
        <v>1990</v>
      </c>
      <c r="G4295">
        <v>211.47</v>
      </c>
      <c r="H4295" t="s">
        <v>12</v>
      </c>
      <c r="I4295" t="s">
        <v>4</v>
      </c>
      <c r="J4295" t="s">
        <v>4</v>
      </c>
      <c r="K4295">
        <v>585500</v>
      </c>
      <c r="L4295" t="s">
        <v>1</v>
      </c>
      <c r="M4295">
        <v>608</v>
      </c>
      <c r="N4295" t="s">
        <v>1</v>
      </c>
      <c r="O4295" t="s">
        <v>9198</v>
      </c>
      <c r="P4295" t="s">
        <v>9199</v>
      </c>
      <c r="Q4295" t="s">
        <v>7</v>
      </c>
      <c r="R4295" t="s">
        <v>9228</v>
      </c>
      <c r="S4295" t="s">
        <v>8372</v>
      </c>
      <c r="T4295" t="s">
        <v>4</v>
      </c>
      <c r="U4295" t="s">
        <v>4</v>
      </c>
      <c r="V4295" t="s">
        <v>9229</v>
      </c>
      <c r="W4295">
        <v>1</v>
      </c>
      <c r="X4295" t="s">
        <v>6918</v>
      </c>
      <c r="Y4295" t="s">
        <v>12</v>
      </c>
      <c r="Z4295" t="s">
        <v>12</v>
      </c>
      <c r="AA4295" t="s">
        <v>13</v>
      </c>
      <c r="AB4295" t="s">
        <v>14</v>
      </c>
      <c r="AC4295" s="1">
        <v>0.33</v>
      </c>
      <c r="AD4295" t="s">
        <v>9230</v>
      </c>
      <c r="AE4295" t="s">
        <v>9231</v>
      </c>
      <c r="AF4295">
        <v>1110</v>
      </c>
      <c r="AG4295" t="s">
        <v>17</v>
      </c>
    </row>
    <row r="4296" spans="1:33" x14ac:dyDescent="0.25">
      <c r="A4296">
        <v>4097119</v>
      </c>
      <c r="B4296" t="s">
        <v>0</v>
      </c>
      <c r="C4296" t="s">
        <v>1</v>
      </c>
      <c r="D4296" t="s">
        <v>18</v>
      </c>
      <c r="E4296" t="s">
        <v>3</v>
      </c>
      <c r="F4296">
        <v>1992</v>
      </c>
      <c r="G4296">
        <v>184.97</v>
      </c>
      <c r="H4296" t="s">
        <v>12</v>
      </c>
      <c r="I4296" t="s">
        <v>4</v>
      </c>
      <c r="J4296" t="s">
        <v>4</v>
      </c>
      <c r="K4296">
        <v>558500</v>
      </c>
      <c r="L4296" t="s">
        <v>1</v>
      </c>
      <c r="M4296">
        <v>609</v>
      </c>
      <c r="N4296" t="s">
        <v>1</v>
      </c>
      <c r="O4296" t="s">
        <v>9198</v>
      </c>
      <c r="P4296" t="s">
        <v>9199</v>
      </c>
      <c r="Q4296" t="s">
        <v>7</v>
      </c>
      <c r="R4296" t="s">
        <v>9232</v>
      </c>
      <c r="S4296" t="s">
        <v>8372</v>
      </c>
      <c r="T4296" t="s">
        <v>4</v>
      </c>
      <c r="U4296" t="s">
        <v>4</v>
      </c>
      <c r="V4296" t="s">
        <v>9233</v>
      </c>
      <c r="W4296">
        <v>1</v>
      </c>
      <c r="X4296" t="s">
        <v>4239</v>
      </c>
      <c r="Y4296" t="s">
        <v>12</v>
      </c>
      <c r="Z4296" t="s">
        <v>12</v>
      </c>
      <c r="AA4296" t="s">
        <v>13</v>
      </c>
      <c r="AB4296" t="s">
        <v>14</v>
      </c>
      <c r="AC4296" s="1">
        <v>0.23</v>
      </c>
      <c r="AD4296" t="s">
        <v>9234</v>
      </c>
      <c r="AE4296" t="s">
        <v>9235</v>
      </c>
      <c r="AF4296">
        <v>1110</v>
      </c>
      <c r="AG4296" t="s">
        <v>17</v>
      </c>
    </row>
    <row r="4297" spans="1:33" x14ac:dyDescent="0.25">
      <c r="A4297">
        <v>4097267</v>
      </c>
      <c r="B4297" t="s">
        <v>0</v>
      </c>
      <c r="C4297" t="s">
        <v>1</v>
      </c>
      <c r="D4297" t="s">
        <v>2</v>
      </c>
      <c r="E4297" t="s">
        <v>3</v>
      </c>
      <c r="F4297">
        <v>1993</v>
      </c>
      <c r="G4297">
        <v>155.56</v>
      </c>
      <c r="H4297" t="s">
        <v>12</v>
      </c>
      <c r="I4297" t="s">
        <v>4</v>
      </c>
      <c r="J4297" t="s">
        <v>4</v>
      </c>
      <c r="K4297">
        <v>524500</v>
      </c>
      <c r="L4297" t="s">
        <v>1</v>
      </c>
      <c r="M4297">
        <v>610</v>
      </c>
      <c r="N4297" t="s">
        <v>1</v>
      </c>
      <c r="O4297" t="s">
        <v>9198</v>
      </c>
      <c r="P4297" t="s">
        <v>9199</v>
      </c>
      <c r="Q4297" t="s">
        <v>7</v>
      </c>
      <c r="R4297" t="s">
        <v>9236</v>
      </c>
      <c r="S4297" t="s">
        <v>8372</v>
      </c>
      <c r="T4297" t="s">
        <v>4</v>
      </c>
      <c r="U4297" t="s">
        <v>4</v>
      </c>
      <c r="V4297" t="s">
        <v>9237</v>
      </c>
      <c r="W4297">
        <v>1</v>
      </c>
      <c r="X4297" t="s">
        <v>7012</v>
      </c>
      <c r="Y4297" t="s">
        <v>12</v>
      </c>
      <c r="Z4297" t="s">
        <v>12</v>
      </c>
      <c r="AA4297" t="s">
        <v>13</v>
      </c>
      <c r="AB4297" t="s">
        <v>14</v>
      </c>
      <c r="AC4297" s="1">
        <v>0.36</v>
      </c>
      <c r="AD4297" t="s">
        <v>9238</v>
      </c>
      <c r="AE4297" t="s">
        <v>9239</v>
      </c>
      <c r="AF4297">
        <v>1110</v>
      </c>
      <c r="AG4297" t="s">
        <v>17</v>
      </c>
    </row>
    <row r="4298" spans="1:33" x14ac:dyDescent="0.25">
      <c r="A4298">
        <v>4097127</v>
      </c>
      <c r="B4298" t="s">
        <v>0</v>
      </c>
      <c r="C4298" t="s">
        <v>1</v>
      </c>
      <c r="D4298" t="s">
        <v>18</v>
      </c>
      <c r="E4298" t="s">
        <v>3</v>
      </c>
      <c r="F4298">
        <v>1993</v>
      </c>
      <c r="G4298">
        <v>228.91</v>
      </c>
      <c r="H4298" t="s">
        <v>12</v>
      </c>
      <c r="I4298" t="s">
        <v>4</v>
      </c>
      <c r="J4298" t="s">
        <v>4</v>
      </c>
      <c r="K4298">
        <v>638000</v>
      </c>
      <c r="L4298" t="s">
        <v>1</v>
      </c>
      <c r="M4298">
        <v>611</v>
      </c>
      <c r="N4298" t="s">
        <v>1</v>
      </c>
      <c r="O4298" t="s">
        <v>9198</v>
      </c>
      <c r="P4298" t="s">
        <v>9199</v>
      </c>
      <c r="Q4298" t="s">
        <v>7</v>
      </c>
      <c r="R4298" t="s">
        <v>9240</v>
      </c>
      <c r="S4298" t="s">
        <v>8372</v>
      </c>
      <c r="T4298" t="s">
        <v>4</v>
      </c>
      <c r="U4298" t="s">
        <v>4</v>
      </c>
      <c r="V4298" t="s">
        <v>9241</v>
      </c>
      <c r="W4298">
        <v>1</v>
      </c>
      <c r="X4298" t="s">
        <v>1083</v>
      </c>
      <c r="Y4298" t="s">
        <v>12</v>
      </c>
      <c r="Z4298" t="s">
        <v>12</v>
      </c>
      <c r="AA4298" t="s">
        <v>13</v>
      </c>
      <c r="AB4298" t="s">
        <v>14</v>
      </c>
      <c r="AC4298" s="1">
        <v>0.21</v>
      </c>
      <c r="AD4298" t="s">
        <v>9242</v>
      </c>
      <c r="AE4298" t="s">
        <v>9243</v>
      </c>
      <c r="AF4298">
        <v>1110</v>
      </c>
      <c r="AG4298" t="s">
        <v>17</v>
      </c>
    </row>
    <row r="4299" spans="1:33" x14ac:dyDescent="0.25">
      <c r="A4299">
        <v>4097259</v>
      </c>
      <c r="B4299" t="s">
        <v>0</v>
      </c>
      <c r="C4299" t="s">
        <v>1</v>
      </c>
      <c r="D4299" t="s">
        <v>18</v>
      </c>
      <c r="E4299" t="s">
        <v>3</v>
      </c>
      <c r="F4299">
        <v>1990</v>
      </c>
      <c r="G4299">
        <v>252.91</v>
      </c>
      <c r="H4299" t="s">
        <v>12</v>
      </c>
      <c r="I4299" t="s">
        <v>4</v>
      </c>
      <c r="J4299" t="s">
        <v>12</v>
      </c>
      <c r="K4299">
        <v>584000</v>
      </c>
      <c r="L4299" t="s">
        <v>1</v>
      </c>
      <c r="M4299">
        <v>612</v>
      </c>
      <c r="N4299" t="s">
        <v>1</v>
      </c>
      <c r="O4299" t="s">
        <v>9198</v>
      </c>
      <c r="P4299" t="s">
        <v>9199</v>
      </c>
      <c r="Q4299" t="s">
        <v>7</v>
      </c>
      <c r="R4299" t="s">
        <v>9244</v>
      </c>
      <c r="S4299" t="s">
        <v>8372</v>
      </c>
      <c r="T4299" t="s">
        <v>4</v>
      </c>
      <c r="U4299" t="s">
        <v>4</v>
      </c>
      <c r="V4299" t="s">
        <v>9213</v>
      </c>
      <c r="W4299">
        <v>1</v>
      </c>
      <c r="X4299" t="s">
        <v>6918</v>
      </c>
      <c r="Y4299" t="s">
        <v>12</v>
      </c>
      <c r="Z4299" t="s">
        <v>12</v>
      </c>
      <c r="AA4299" t="s">
        <v>13</v>
      </c>
      <c r="AB4299" t="s">
        <v>14</v>
      </c>
      <c r="AC4299" s="1">
        <v>0.32</v>
      </c>
      <c r="AD4299" t="s">
        <v>9245</v>
      </c>
      <c r="AE4299" t="s">
        <v>9246</v>
      </c>
      <c r="AF4299">
        <v>1110</v>
      </c>
      <c r="AG4299" t="s">
        <v>17</v>
      </c>
    </row>
    <row r="4300" spans="1:33" x14ac:dyDescent="0.25">
      <c r="A4300">
        <v>4097242</v>
      </c>
      <c r="B4300" t="s">
        <v>0</v>
      </c>
      <c r="C4300" t="s">
        <v>1</v>
      </c>
      <c r="D4300" t="s">
        <v>18</v>
      </c>
      <c r="E4300" t="s">
        <v>3</v>
      </c>
      <c r="F4300">
        <v>1993</v>
      </c>
      <c r="G4300">
        <v>175.8</v>
      </c>
      <c r="H4300" t="s">
        <v>4</v>
      </c>
      <c r="I4300" t="s">
        <v>4</v>
      </c>
      <c r="J4300" t="s">
        <v>4</v>
      </c>
      <c r="K4300">
        <v>560000</v>
      </c>
      <c r="L4300" t="s">
        <v>1</v>
      </c>
      <c r="M4300">
        <v>614</v>
      </c>
      <c r="N4300" t="s">
        <v>1</v>
      </c>
      <c r="O4300" t="s">
        <v>9198</v>
      </c>
      <c r="P4300" t="s">
        <v>9199</v>
      </c>
      <c r="Q4300" t="s">
        <v>7</v>
      </c>
      <c r="R4300" t="s">
        <v>9247</v>
      </c>
      <c r="S4300" t="s">
        <v>8372</v>
      </c>
      <c r="T4300" t="s">
        <v>4</v>
      </c>
      <c r="U4300" t="s">
        <v>4</v>
      </c>
      <c r="V4300" t="s">
        <v>9248</v>
      </c>
      <c r="W4300">
        <v>1</v>
      </c>
      <c r="X4300" t="s">
        <v>1083</v>
      </c>
      <c r="Y4300" t="s">
        <v>12</v>
      </c>
      <c r="Z4300" t="s">
        <v>4</v>
      </c>
      <c r="AA4300" t="s">
        <v>13</v>
      </c>
      <c r="AB4300" t="s">
        <v>14</v>
      </c>
      <c r="AC4300" s="1">
        <v>0.28000000000000003</v>
      </c>
      <c r="AD4300" t="s">
        <v>9249</v>
      </c>
      <c r="AE4300" t="s">
        <v>9250</v>
      </c>
      <c r="AF4300">
        <v>1110</v>
      </c>
      <c r="AG4300" t="s">
        <v>17</v>
      </c>
    </row>
    <row r="4301" spans="1:33" x14ac:dyDescent="0.25">
      <c r="A4301">
        <v>4097135</v>
      </c>
      <c r="B4301" t="s">
        <v>0</v>
      </c>
      <c r="C4301" t="s">
        <v>1</v>
      </c>
      <c r="D4301" t="s">
        <v>18</v>
      </c>
      <c r="E4301" t="s">
        <v>3</v>
      </c>
      <c r="F4301">
        <v>1990</v>
      </c>
      <c r="G4301">
        <v>212.02</v>
      </c>
      <c r="H4301" t="s">
        <v>12</v>
      </c>
      <c r="I4301" t="s">
        <v>4</v>
      </c>
      <c r="J4301" t="s">
        <v>4</v>
      </c>
      <c r="K4301">
        <v>605000</v>
      </c>
      <c r="L4301" t="s">
        <v>1</v>
      </c>
      <c r="M4301">
        <v>615</v>
      </c>
      <c r="N4301" t="s">
        <v>1</v>
      </c>
      <c r="O4301" t="s">
        <v>9198</v>
      </c>
      <c r="P4301" t="s">
        <v>9199</v>
      </c>
      <c r="Q4301" t="s">
        <v>7</v>
      </c>
      <c r="R4301" t="s">
        <v>9251</v>
      </c>
      <c r="S4301" t="s">
        <v>8372</v>
      </c>
      <c r="T4301" t="s">
        <v>4</v>
      </c>
      <c r="U4301" t="s">
        <v>4</v>
      </c>
      <c r="V4301" t="s">
        <v>9252</v>
      </c>
      <c r="W4301">
        <v>1</v>
      </c>
      <c r="X4301" t="s">
        <v>6918</v>
      </c>
      <c r="Y4301" t="s">
        <v>12</v>
      </c>
      <c r="Z4301" t="s">
        <v>12</v>
      </c>
      <c r="AA4301" t="s">
        <v>13</v>
      </c>
      <c r="AB4301" t="s">
        <v>14</v>
      </c>
      <c r="AC4301" s="1">
        <v>0.2</v>
      </c>
      <c r="AD4301" t="s">
        <v>9253</v>
      </c>
      <c r="AE4301" t="s">
        <v>9254</v>
      </c>
      <c r="AF4301">
        <v>1110</v>
      </c>
      <c r="AG4301" t="s">
        <v>17</v>
      </c>
    </row>
    <row r="4302" spans="1:33" x14ac:dyDescent="0.25">
      <c r="A4302">
        <v>4097234</v>
      </c>
      <c r="B4302" t="s">
        <v>0</v>
      </c>
      <c r="C4302" t="s">
        <v>1</v>
      </c>
      <c r="D4302" t="s">
        <v>18</v>
      </c>
      <c r="E4302" t="s">
        <v>3</v>
      </c>
      <c r="F4302">
        <v>1990</v>
      </c>
      <c r="G4302">
        <v>240.91</v>
      </c>
      <c r="H4302" t="s">
        <v>12</v>
      </c>
      <c r="I4302" t="s">
        <v>4</v>
      </c>
      <c r="J4302" t="s">
        <v>4</v>
      </c>
      <c r="K4302">
        <v>589000</v>
      </c>
      <c r="L4302" t="s">
        <v>1</v>
      </c>
      <c r="M4302">
        <v>616</v>
      </c>
      <c r="N4302" t="s">
        <v>1</v>
      </c>
      <c r="O4302" t="s">
        <v>9198</v>
      </c>
      <c r="P4302" t="s">
        <v>9199</v>
      </c>
      <c r="Q4302" t="s">
        <v>7</v>
      </c>
      <c r="R4302" t="s">
        <v>9255</v>
      </c>
      <c r="S4302" t="s">
        <v>8372</v>
      </c>
      <c r="T4302" t="s">
        <v>4</v>
      </c>
      <c r="U4302" t="s">
        <v>4</v>
      </c>
      <c r="V4302" t="s">
        <v>9256</v>
      </c>
      <c r="W4302">
        <v>1</v>
      </c>
      <c r="X4302" t="s">
        <v>6918</v>
      </c>
      <c r="Y4302" t="s">
        <v>12</v>
      </c>
      <c r="Z4302" t="s">
        <v>12</v>
      </c>
      <c r="AA4302" t="s">
        <v>13</v>
      </c>
      <c r="AB4302" t="s">
        <v>14</v>
      </c>
      <c r="AC4302" s="1">
        <v>0.32</v>
      </c>
      <c r="AD4302" t="s">
        <v>9257</v>
      </c>
      <c r="AE4302" t="s">
        <v>9258</v>
      </c>
      <c r="AF4302">
        <v>1110</v>
      </c>
      <c r="AG4302" t="s">
        <v>17</v>
      </c>
    </row>
    <row r="4303" spans="1:33" x14ac:dyDescent="0.25">
      <c r="A4303">
        <v>4097143</v>
      </c>
      <c r="B4303" t="s">
        <v>0</v>
      </c>
      <c r="C4303" t="s">
        <v>1</v>
      </c>
      <c r="D4303" t="s">
        <v>18</v>
      </c>
      <c r="E4303" t="s">
        <v>3</v>
      </c>
      <c r="F4303">
        <v>1991</v>
      </c>
      <c r="G4303">
        <v>179.63</v>
      </c>
      <c r="H4303" t="s">
        <v>12</v>
      </c>
      <c r="I4303" t="s">
        <v>4</v>
      </c>
      <c r="J4303" t="s">
        <v>4</v>
      </c>
      <c r="K4303">
        <v>550500</v>
      </c>
      <c r="L4303" t="s">
        <v>1</v>
      </c>
      <c r="M4303">
        <v>617</v>
      </c>
      <c r="N4303" t="s">
        <v>1</v>
      </c>
      <c r="O4303" t="s">
        <v>9198</v>
      </c>
      <c r="P4303" t="s">
        <v>9199</v>
      </c>
      <c r="Q4303" t="s">
        <v>7</v>
      </c>
      <c r="R4303" t="s">
        <v>9259</v>
      </c>
      <c r="S4303" t="s">
        <v>8372</v>
      </c>
      <c r="T4303" t="s">
        <v>4</v>
      </c>
      <c r="U4303" t="s">
        <v>4</v>
      </c>
      <c r="V4303" t="s">
        <v>9260</v>
      </c>
      <c r="W4303">
        <v>1</v>
      </c>
      <c r="X4303" t="s">
        <v>6913</v>
      </c>
      <c r="Y4303" t="s">
        <v>12</v>
      </c>
      <c r="Z4303" t="s">
        <v>12</v>
      </c>
      <c r="AA4303" t="s">
        <v>13</v>
      </c>
      <c r="AB4303" t="s">
        <v>14</v>
      </c>
      <c r="AC4303" s="1">
        <v>0.23</v>
      </c>
      <c r="AD4303" t="s">
        <v>9261</v>
      </c>
      <c r="AE4303" t="s">
        <v>9262</v>
      </c>
      <c r="AF4303">
        <v>1110</v>
      </c>
      <c r="AG4303" t="s">
        <v>17</v>
      </c>
    </row>
    <row r="4304" spans="1:33" x14ac:dyDescent="0.25">
      <c r="A4304">
        <v>4097226</v>
      </c>
      <c r="B4304" t="s">
        <v>0</v>
      </c>
      <c r="C4304" t="s">
        <v>1</v>
      </c>
      <c r="D4304" t="s">
        <v>18</v>
      </c>
      <c r="E4304" t="s">
        <v>3</v>
      </c>
      <c r="F4304">
        <v>1990</v>
      </c>
      <c r="G4304">
        <v>257.27</v>
      </c>
      <c r="H4304" t="s">
        <v>12</v>
      </c>
      <c r="I4304" t="s">
        <v>4</v>
      </c>
      <c r="J4304" t="s">
        <v>4</v>
      </c>
      <c r="K4304">
        <v>603500</v>
      </c>
      <c r="L4304" t="s">
        <v>1</v>
      </c>
      <c r="M4304">
        <v>618</v>
      </c>
      <c r="N4304" t="s">
        <v>1</v>
      </c>
      <c r="O4304" t="s">
        <v>9198</v>
      </c>
      <c r="P4304" t="s">
        <v>9199</v>
      </c>
      <c r="Q4304" t="s">
        <v>7</v>
      </c>
      <c r="R4304" t="s">
        <v>9263</v>
      </c>
      <c r="S4304" t="s">
        <v>8372</v>
      </c>
      <c r="T4304" t="s">
        <v>4</v>
      </c>
      <c r="U4304" t="s">
        <v>4</v>
      </c>
      <c r="V4304" t="s">
        <v>9256</v>
      </c>
      <c r="W4304">
        <v>1</v>
      </c>
      <c r="X4304" t="s">
        <v>6918</v>
      </c>
      <c r="Y4304" t="s">
        <v>12</v>
      </c>
      <c r="Z4304" t="s">
        <v>12</v>
      </c>
      <c r="AA4304" t="s">
        <v>13</v>
      </c>
      <c r="AB4304" t="s">
        <v>14</v>
      </c>
      <c r="AC4304" s="1">
        <v>0.34</v>
      </c>
      <c r="AD4304" t="s">
        <v>9264</v>
      </c>
      <c r="AE4304" t="s">
        <v>9265</v>
      </c>
      <c r="AF4304">
        <v>1110</v>
      </c>
      <c r="AG4304" t="s">
        <v>17</v>
      </c>
    </row>
    <row r="4305" spans="1:33" x14ac:dyDescent="0.25">
      <c r="A4305">
        <v>4097150</v>
      </c>
      <c r="B4305" t="s">
        <v>0</v>
      </c>
      <c r="C4305" t="s">
        <v>1</v>
      </c>
      <c r="D4305" t="s">
        <v>18</v>
      </c>
      <c r="E4305" t="s">
        <v>3</v>
      </c>
      <c r="F4305">
        <v>1991</v>
      </c>
      <c r="G4305">
        <v>187.47</v>
      </c>
      <c r="H4305" t="s">
        <v>4</v>
      </c>
      <c r="I4305" t="s">
        <v>4</v>
      </c>
      <c r="J4305" t="s">
        <v>4</v>
      </c>
      <c r="K4305">
        <v>556500</v>
      </c>
      <c r="L4305" t="s">
        <v>1</v>
      </c>
      <c r="M4305">
        <v>619</v>
      </c>
      <c r="N4305" t="s">
        <v>1</v>
      </c>
      <c r="O4305" t="s">
        <v>9198</v>
      </c>
      <c r="P4305" t="s">
        <v>9199</v>
      </c>
      <c r="Q4305" t="s">
        <v>7</v>
      </c>
      <c r="R4305" t="s">
        <v>9266</v>
      </c>
      <c r="S4305" t="s">
        <v>8372</v>
      </c>
      <c r="T4305" t="s">
        <v>4</v>
      </c>
      <c r="U4305" t="s">
        <v>4</v>
      </c>
      <c r="V4305" t="s">
        <v>9267</v>
      </c>
      <c r="W4305">
        <v>1</v>
      </c>
      <c r="X4305" t="s">
        <v>6913</v>
      </c>
      <c r="Y4305" t="s">
        <v>12</v>
      </c>
      <c r="Z4305" t="s">
        <v>12</v>
      </c>
      <c r="AA4305" t="s">
        <v>13</v>
      </c>
      <c r="AB4305" t="s">
        <v>14</v>
      </c>
      <c r="AC4305" s="1">
        <v>0.27</v>
      </c>
      <c r="AD4305" t="s">
        <v>9268</v>
      </c>
      <c r="AE4305" t="s">
        <v>9269</v>
      </c>
      <c r="AF4305">
        <v>1110</v>
      </c>
      <c r="AG4305" t="s">
        <v>17</v>
      </c>
    </row>
    <row r="4306" spans="1:33" x14ac:dyDescent="0.25">
      <c r="A4306">
        <v>4097218</v>
      </c>
      <c r="B4306" t="s">
        <v>0</v>
      </c>
      <c r="C4306" t="s">
        <v>1</v>
      </c>
      <c r="D4306" t="s">
        <v>18</v>
      </c>
      <c r="E4306" t="s">
        <v>3</v>
      </c>
      <c r="F4306">
        <v>1993</v>
      </c>
      <c r="G4306">
        <v>203.14</v>
      </c>
      <c r="H4306" t="s">
        <v>12</v>
      </c>
      <c r="I4306" t="s">
        <v>4</v>
      </c>
      <c r="J4306" t="s">
        <v>4</v>
      </c>
      <c r="K4306">
        <v>565000</v>
      </c>
      <c r="L4306" t="s">
        <v>1</v>
      </c>
      <c r="M4306">
        <v>620</v>
      </c>
      <c r="N4306" t="s">
        <v>1</v>
      </c>
      <c r="O4306" t="s">
        <v>9198</v>
      </c>
      <c r="P4306" t="s">
        <v>9199</v>
      </c>
      <c r="Q4306" t="s">
        <v>7</v>
      </c>
      <c r="R4306" t="s">
        <v>9270</v>
      </c>
      <c r="S4306" t="s">
        <v>8372</v>
      </c>
      <c r="T4306" t="s">
        <v>4</v>
      </c>
      <c r="U4306" t="s">
        <v>4</v>
      </c>
      <c r="V4306" t="s">
        <v>9271</v>
      </c>
      <c r="W4306">
        <v>1</v>
      </c>
      <c r="X4306" t="s">
        <v>1083</v>
      </c>
      <c r="Y4306" t="s">
        <v>12</v>
      </c>
      <c r="Z4306" t="s">
        <v>12</v>
      </c>
      <c r="AA4306" t="s">
        <v>13</v>
      </c>
      <c r="AB4306" t="s">
        <v>14</v>
      </c>
      <c r="AC4306" s="1">
        <v>0.32</v>
      </c>
      <c r="AD4306" t="s">
        <v>9272</v>
      </c>
      <c r="AE4306" t="s">
        <v>9273</v>
      </c>
      <c r="AF4306">
        <v>1110</v>
      </c>
      <c r="AG4306" t="s">
        <v>17</v>
      </c>
    </row>
    <row r="4307" spans="1:33" x14ac:dyDescent="0.25">
      <c r="A4307">
        <v>4097168</v>
      </c>
      <c r="B4307" t="s">
        <v>0</v>
      </c>
      <c r="C4307" t="s">
        <v>1</v>
      </c>
      <c r="D4307" t="s">
        <v>18</v>
      </c>
      <c r="E4307" t="s">
        <v>3</v>
      </c>
      <c r="F4307">
        <v>1992</v>
      </c>
      <c r="G4307">
        <v>189.82</v>
      </c>
      <c r="H4307" t="s">
        <v>4</v>
      </c>
      <c r="I4307" t="s">
        <v>4</v>
      </c>
      <c r="J4307" t="s">
        <v>4</v>
      </c>
      <c r="K4307">
        <v>631500</v>
      </c>
      <c r="L4307" t="s">
        <v>1</v>
      </c>
      <c r="M4307">
        <v>621</v>
      </c>
      <c r="N4307" t="s">
        <v>1</v>
      </c>
      <c r="O4307" t="s">
        <v>9198</v>
      </c>
      <c r="P4307" t="s">
        <v>9199</v>
      </c>
      <c r="Q4307" t="s">
        <v>7</v>
      </c>
      <c r="R4307" t="s">
        <v>9274</v>
      </c>
      <c r="S4307" t="s">
        <v>8372</v>
      </c>
      <c r="T4307" t="s">
        <v>4</v>
      </c>
      <c r="U4307" t="s">
        <v>4</v>
      </c>
      <c r="V4307" t="s">
        <v>9275</v>
      </c>
      <c r="W4307">
        <v>1</v>
      </c>
      <c r="X4307" t="s">
        <v>4239</v>
      </c>
      <c r="Y4307" t="s">
        <v>12</v>
      </c>
      <c r="Z4307" t="s">
        <v>12</v>
      </c>
      <c r="AA4307" t="s">
        <v>13</v>
      </c>
      <c r="AB4307" t="s">
        <v>14</v>
      </c>
      <c r="AC4307" s="1">
        <v>0.22</v>
      </c>
      <c r="AD4307" t="s">
        <v>9276</v>
      </c>
      <c r="AE4307" t="s">
        <v>9277</v>
      </c>
      <c r="AF4307">
        <v>1110</v>
      </c>
      <c r="AG4307" t="s">
        <v>17</v>
      </c>
    </row>
    <row r="4308" spans="1:33" x14ac:dyDescent="0.25">
      <c r="A4308">
        <v>4097192</v>
      </c>
      <c r="B4308" t="s">
        <v>0</v>
      </c>
      <c r="C4308" t="s">
        <v>1</v>
      </c>
      <c r="D4308" t="s">
        <v>18</v>
      </c>
      <c r="E4308" t="s">
        <v>3</v>
      </c>
      <c r="F4308">
        <v>1990</v>
      </c>
      <c r="G4308">
        <v>243.36</v>
      </c>
      <c r="H4308" t="s">
        <v>12</v>
      </c>
      <c r="I4308" t="s">
        <v>4</v>
      </c>
      <c r="J4308" t="s">
        <v>4</v>
      </c>
      <c r="K4308">
        <v>593500</v>
      </c>
      <c r="L4308" t="s">
        <v>1</v>
      </c>
      <c r="M4308">
        <v>622</v>
      </c>
      <c r="N4308" t="s">
        <v>1</v>
      </c>
      <c r="O4308" t="s">
        <v>9198</v>
      </c>
      <c r="P4308" t="s">
        <v>9199</v>
      </c>
      <c r="Q4308" t="s">
        <v>7</v>
      </c>
      <c r="R4308" t="s">
        <v>9278</v>
      </c>
      <c r="S4308" t="s">
        <v>8372</v>
      </c>
      <c r="T4308" t="s">
        <v>4</v>
      </c>
      <c r="U4308" t="s">
        <v>4</v>
      </c>
      <c r="V4308" t="s">
        <v>9279</v>
      </c>
      <c r="W4308">
        <v>1</v>
      </c>
      <c r="X4308" t="s">
        <v>6918</v>
      </c>
      <c r="Y4308" t="s">
        <v>12</v>
      </c>
      <c r="Z4308" t="s">
        <v>12</v>
      </c>
      <c r="AA4308" t="s">
        <v>13</v>
      </c>
      <c r="AB4308" t="s">
        <v>14</v>
      </c>
      <c r="AC4308" s="1">
        <v>0.33</v>
      </c>
      <c r="AD4308" t="s">
        <v>9280</v>
      </c>
      <c r="AE4308" t="s">
        <v>9281</v>
      </c>
      <c r="AF4308">
        <v>1110</v>
      </c>
      <c r="AG4308" t="s">
        <v>17</v>
      </c>
    </row>
    <row r="4309" spans="1:33" x14ac:dyDescent="0.25">
      <c r="A4309">
        <v>4097176</v>
      </c>
      <c r="B4309" t="s">
        <v>0</v>
      </c>
      <c r="C4309" t="s">
        <v>1</v>
      </c>
      <c r="D4309" t="s">
        <v>2</v>
      </c>
      <c r="E4309" t="s">
        <v>3</v>
      </c>
      <c r="F4309">
        <v>1992</v>
      </c>
      <c r="G4309">
        <v>167.3</v>
      </c>
      <c r="H4309" t="s">
        <v>12</v>
      </c>
      <c r="I4309" t="s">
        <v>4</v>
      </c>
      <c r="J4309" t="s">
        <v>4</v>
      </c>
      <c r="K4309">
        <v>664500</v>
      </c>
      <c r="L4309" t="s">
        <v>1</v>
      </c>
      <c r="M4309">
        <v>623</v>
      </c>
      <c r="N4309" t="s">
        <v>1</v>
      </c>
      <c r="O4309" t="s">
        <v>9198</v>
      </c>
      <c r="P4309" t="s">
        <v>9199</v>
      </c>
      <c r="Q4309" t="s">
        <v>7</v>
      </c>
      <c r="R4309" t="s">
        <v>9282</v>
      </c>
      <c r="S4309" t="s">
        <v>8372</v>
      </c>
      <c r="T4309" t="s">
        <v>4</v>
      </c>
      <c r="U4309" t="s">
        <v>4</v>
      </c>
      <c r="V4309" t="s">
        <v>9283</v>
      </c>
      <c r="W4309">
        <v>1</v>
      </c>
      <c r="X4309" t="s">
        <v>9284</v>
      </c>
      <c r="Y4309" t="s">
        <v>12</v>
      </c>
      <c r="Z4309" t="s">
        <v>12</v>
      </c>
      <c r="AA4309" t="s">
        <v>13</v>
      </c>
      <c r="AB4309" t="s">
        <v>14</v>
      </c>
      <c r="AC4309" s="1">
        <v>0.28999999999999998</v>
      </c>
      <c r="AD4309" t="s">
        <v>4697</v>
      </c>
      <c r="AE4309" t="s">
        <v>9285</v>
      </c>
      <c r="AF4309">
        <v>1110</v>
      </c>
      <c r="AG4309" t="s">
        <v>17</v>
      </c>
    </row>
    <row r="4310" spans="1:33" x14ac:dyDescent="0.25">
      <c r="A4310">
        <v>4097184</v>
      </c>
      <c r="B4310" t="s">
        <v>0</v>
      </c>
      <c r="C4310" t="s">
        <v>1</v>
      </c>
      <c r="D4310" t="s">
        <v>18</v>
      </c>
      <c r="E4310" t="s">
        <v>3</v>
      </c>
      <c r="F4310">
        <v>1990</v>
      </c>
      <c r="G4310">
        <v>232.77</v>
      </c>
      <c r="H4310" t="s">
        <v>12</v>
      </c>
      <c r="I4310" t="s">
        <v>4</v>
      </c>
      <c r="J4310" t="s">
        <v>4</v>
      </c>
      <c r="K4310">
        <v>599000</v>
      </c>
      <c r="L4310" t="s">
        <v>1</v>
      </c>
      <c r="M4310">
        <v>624</v>
      </c>
      <c r="N4310" t="s">
        <v>1</v>
      </c>
      <c r="O4310" t="s">
        <v>9198</v>
      </c>
      <c r="P4310" t="s">
        <v>9199</v>
      </c>
      <c r="Q4310" t="s">
        <v>7</v>
      </c>
      <c r="R4310" t="s">
        <v>9286</v>
      </c>
      <c r="S4310" t="s">
        <v>8372</v>
      </c>
      <c r="T4310" t="s">
        <v>4</v>
      </c>
      <c r="U4310" t="s">
        <v>4</v>
      </c>
      <c r="V4310" t="s">
        <v>9287</v>
      </c>
      <c r="W4310">
        <v>1</v>
      </c>
      <c r="X4310" t="s">
        <v>6918</v>
      </c>
      <c r="Y4310" t="s">
        <v>12</v>
      </c>
      <c r="Z4310" t="s">
        <v>12</v>
      </c>
      <c r="AA4310" t="s">
        <v>13</v>
      </c>
      <c r="AB4310" t="s">
        <v>14</v>
      </c>
      <c r="AC4310" s="1">
        <v>0.33</v>
      </c>
      <c r="AD4310" t="s">
        <v>9288</v>
      </c>
      <c r="AE4310" t="s">
        <v>9289</v>
      </c>
      <c r="AF4310">
        <v>1110</v>
      </c>
      <c r="AG4310" t="s">
        <v>17</v>
      </c>
    </row>
    <row r="4311" spans="1:33" x14ac:dyDescent="0.25">
      <c r="A4311">
        <v>4110995</v>
      </c>
      <c r="B4311" t="s">
        <v>0</v>
      </c>
      <c r="C4311" t="s">
        <v>1</v>
      </c>
      <c r="D4311" t="s">
        <v>18</v>
      </c>
      <c r="E4311" t="s">
        <v>3</v>
      </c>
      <c r="F4311">
        <v>1992</v>
      </c>
      <c r="G4311">
        <v>193.89</v>
      </c>
      <c r="H4311" t="s">
        <v>4</v>
      </c>
      <c r="I4311" t="s">
        <v>4</v>
      </c>
      <c r="J4311" t="s">
        <v>4</v>
      </c>
      <c r="K4311">
        <v>615000</v>
      </c>
      <c r="L4311" t="s">
        <v>1</v>
      </c>
      <c r="M4311">
        <v>625</v>
      </c>
      <c r="N4311" t="s">
        <v>1</v>
      </c>
      <c r="O4311" t="s">
        <v>9198</v>
      </c>
      <c r="P4311" t="s">
        <v>9199</v>
      </c>
      <c r="Q4311" t="s">
        <v>7</v>
      </c>
      <c r="R4311" t="s">
        <v>9290</v>
      </c>
      <c r="S4311" t="s">
        <v>8372</v>
      </c>
      <c r="T4311" t="s">
        <v>4</v>
      </c>
      <c r="U4311" t="s">
        <v>4</v>
      </c>
      <c r="V4311" t="s">
        <v>9291</v>
      </c>
      <c r="W4311">
        <v>1</v>
      </c>
      <c r="X4311" t="s">
        <v>4239</v>
      </c>
      <c r="Y4311" t="s">
        <v>12</v>
      </c>
      <c r="Z4311" t="s">
        <v>12</v>
      </c>
      <c r="AA4311" t="s">
        <v>13</v>
      </c>
      <c r="AB4311" t="s">
        <v>14</v>
      </c>
      <c r="AC4311" s="1">
        <v>0.19</v>
      </c>
      <c r="AD4311" t="s">
        <v>9292</v>
      </c>
      <c r="AE4311" t="s">
        <v>9293</v>
      </c>
      <c r="AF4311">
        <v>1110</v>
      </c>
      <c r="AG4311" t="s">
        <v>17</v>
      </c>
    </row>
    <row r="4312" spans="1:33" x14ac:dyDescent="0.25">
      <c r="A4312">
        <v>4111035</v>
      </c>
      <c r="B4312" t="s">
        <v>0</v>
      </c>
      <c r="C4312" t="s">
        <v>1</v>
      </c>
      <c r="D4312" t="s">
        <v>1135</v>
      </c>
      <c r="E4312" t="s">
        <v>3</v>
      </c>
      <c r="F4312">
        <v>1992</v>
      </c>
      <c r="G4312">
        <v>159.97999999999999</v>
      </c>
      <c r="H4312" t="s">
        <v>4</v>
      </c>
      <c r="I4312" t="s">
        <v>4</v>
      </c>
      <c r="J4312" t="s">
        <v>4</v>
      </c>
      <c r="K4312">
        <v>631500</v>
      </c>
      <c r="L4312" t="s">
        <v>1</v>
      </c>
      <c r="M4312">
        <v>626</v>
      </c>
      <c r="N4312" t="s">
        <v>1</v>
      </c>
      <c r="O4312" t="s">
        <v>9198</v>
      </c>
      <c r="P4312" t="s">
        <v>9199</v>
      </c>
      <c r="Q4312" t="s">
        <v>7</v>
      </c>
      <c r="R4312" t="s">
        <v>9294</v>
      </c>
      <c r="S4312" t="s">
        <v>8372</v>
      </c>
      <c r="T4312" t="s">
        <v>4</v>
      </c>
      <c r="U4312" t="s">
        <v>4</v>
      </c>
      <c r="V4312" t="s">
        <v>9295</v>
      </c>
      <c r="W4312">
        <v>1</v>
      </c>
      <c r="X4312" t="s">
        <v>9296</v>
      </c>
      <c r="Y4312" t="s">
        <v>12</v>
      </c>
      <c r="Z4312" t="s">
        <v>12</v>
      </c>
      <c r="AA4312" t="s">
        <v>13</v>
      </c>
      <c r="AB4312" t="s">
        <v>14</v>
      </c>
      <c r="AC4312" s="1">
        <v>0.22</v>
      </c>
      <c r="AD4312" t="s">
        <v>9297</v>
      </c>
      <c r="AE4312" t="s">
        <v>9298</v>
      </c>
      <c r="AF4312">
        <v>1110</v>
      </c>
      <c r="AG4312" t="s">
        <v>17</v>
      </c>
    </row>
    <row r="4313" spans="1:33" x14ac:dyDescent="0.25">
      <c r="A4313">
        <v>4111019</v>
      </c>
      <c r="B4313" t="s">
        <v>0</v>
      </c>
      <c r="C4313" t="s">
        <v>1</v>
      </c>
      <c r="D4313" t="s">
        <v>2</v>
      </c>
      <c r="E4313" t="s">
        <v>3</v>
      </c>
      <c r="F4313">
        <v>1992</v>
      </c>
      <c r="G4313">
        <v>176.46</v>
      </c>
      <c r="H4313" t="s">
        <v>4</v>
      </c>
      <c r="I4313" t="s">
        <v>4</v>
      </c>
      <c r="J4313" t="s">
        <v>4</v>
      </c>
      <c r="K4313">
        <v>645000</v>
      </c>
      <c r="L4313" t="s">
        <v>1</v>
      </c>
      <c r="M4313">
        <v>627</v>
      </c>
      <c r="N4313" t="s">
        <v>1</v>
      </c>
      <c r="O4313" t="s">
        <v>9198</v>
      </c>
      <c r="P4313" t="s">
        <v>9199</v>
      </c>
      <c r="Q4313" t="s">
        <v>7</v>
      </c>
      <c r="R4313" t="s">
        <v>9299</v>
      </c>
      <c r="S4313" t="s">
        <v>8372</v>
      </c>
      <c r="T4313" t="s">
        <v>4</v>
      </c>
      <c r="U4313" t="s">
        <v>4</v>
      </c>
      <c r="V4313" t="s">
        <v>9300</v>
      </c>
      <c r="W4313">
        <v>1</v>
      </c>
      <c r="X4313" t="s">
        <v>9284</v>
      </c>
      <c r="Y4313" t="s">
        <v>12</v>
      </c>
      <c r="Z4313" t="s">
        <v>12</v>
      </c>
      <c r="AA4313" t="s">
        <v>13</v>
      </c>
      <c r="AB4313" t="s">
        <v>14</v>
      </c>
      <c r="AC4313" s="1">
        <v>0.22</v>
      </c>
      <c r="AD4313" t="s">
        <v>9301</v>
      </c>
      <c r="AE4313" t="s">
        <v>9302</v>
      </c>
      <c r="AF4313">
        <v>1110</v>
      </c>
      <c r="AG4313" t="s">
        <v>17</v>
      </c>
    </row>
    <row r="4314" spans="1:33" x14ac:dyDescent="0.25">
      <c r="A4314">
        <v>4111027</v>
      </c>
      <c r="B4314" t="s">
        <v>0</v>
      </c>
      <c r="C4314" t="s">
        <v>1</v>
      </c>
      <c r="D4314" t="s">
        <v>2</v>
      </c>
      <c r="E4314" t="s">
        <v>3</v>
      </c>
      <c r="F4314">
        <v>1992</v>
      </c>
      <c r="G4314">
        <v>166.24</v>
      </c>
      <c r="H4314" t="s">
        <v>12</v>
      </c>
      <c r="I4314" t="s">
        <v>4</v>
      </c>
      <c r="J4314" t="s">
        <v>12</v>
      </c>
      <c r="K4314">
        <v>575500</v>
      </c>
      <c r="L4314" t="s">
        <v>1</v>
      </c>
      <c r="M4314">
        <v>628</v>
      </c>
      <c r="N4314" t="s">
        <v>1</v>
      </c>
      <c r="O4314" t="s">
        <v>9198</v>
      </c>
      <c r="P4314" t="s">
        <v>9199</v>
      </c>
      <c r="Q4314" t="s">
        <v>7</v>
      </c>
      <c r="R4314" t="s">
        <v>9303</v>
      </c>
      <c r="S4314" t="s">
        <v>8372</v>
      </c>
      <c r="T4314" t="s">
        <v>4</v>
      </c>
      <c r="U4314" t="s">
        <v>4</v>
      </c>
      <c r="V4314" t="s">
        <v>9304</v>
      </c>
      <c r="W4314">
        <v>1</v>
      </c>
      <c r="X4314" t="s">
        <v>9284</v>
      </c>
      <c r="Y4314" t="s">
        <v>12</v>
      </c>
      <c r="Z4314" t="s">
        <v>12</v>
      </c>
      <c r="AA4314" t="s">
        <v>13</v>
      </c>
      <c r="AB4314" t="s">
        <v>14</v>
      </c>
      <c r="AC4314" s="1">
        <v>0.21</v>
      </c>
      <c r="AD4314" t="s">
        <v>9305</v>
      </c>
      <c r="AE4314" t="s">
        <v>9306</v>
      </c>
      <c r="AF4314">
        <v>1110</v>
      </c>
      <c r="AG4314" t="s">
        <v>17</v>
      </c>
    </row>
    <row r="4315" spans="1:33" x14ac:dyDescent="0.25">
      <c r="A4315" t="s">
        <v>86</v>
      </c>
    </row>
    <row r="4316" spans="1:33" x14ac:dyDescent="0.25">
      <c r="A4316">
        <v>9944298</v>
      </c>
      <c r="B4316" t="s">
        <v>0</v>
      </c>
      <c r="C4316" t="s">
        <v>1</v>
      </c>
      <c r="D4316" t="s">
        <v>2</v>
      </c>
      <c r="E4316" t="s">
        <v>3</v>
      </c>
      <c r="F4316">
        <v>2000</v>
      </c>
      <c r="G4316">
        <v>230.1</v>
      </c>
      <c r="H4316" t="s">
        <v>4</v>
      </c>
      <c r="I4316" t="s">
        <v>4</v>
      </c>
      <c r="J4316" t="s">
        <v>12</v>
      </c>
      <c r="K4316">
        <v>992500</v>
      </c>
      <c r="L4316" t="s">
        <v>1</v>
      </c>
      <c r="M4316">
        <v>19223</v>
      </c>
      <c r="N4316" t="s">
        <v>1</v>
      </c>
      <c r="O4316" t="s">
        <v>9307</v>
      </c>
      <c r="P4316" t="s">
        <v>9308</v>
      </c>
      <c r="Q4316" t="s">
        <v>7</v>
      </c>
      <c r="R4316" t="s">
        <v>9309</v>
      </c>
      <c r="S4316" t="s">
        <v>9310</v>
      </c>
      <c r="T4316" t="s">
        <v>4</v>
      </c>
      <c r="U4316" t="s">
        <v>4</v>
      </c>
      <c r="V4316" t="s">
        <v>9311</v>
      </c>
      <c r="W4316">
        <v>1</v>
      </c>
      <c r="X4316" t="s">
        <v>2745</v>
      </c>
      <c r="Y4316" t="s">
        <v>4</v>
      </c>
      <c r="Z4316" t="s">
        <v>12</v>
      </c>
      <c r="AA4316" t="s">
        <v>771</v>
      </c>
      <c r="AB4316" t="s">
        <v>14</v>
      </c>
      <c r="AC4316" s="1">
        <v>0.02</v>
      </c>
      <c r="AD4316" t="s">
        <v>9312</v>
      </c>
      <c r="AE4316" t="s">
        <v>9313</v>
      </c>
      <c r="AF4316">
        <v>1110</v>
      </c>
      <c r="AG4316" t="s">
        <v>17</v>
      </c>
    </row>
    <row r="4317" spans="1:33" x14ac:dyDescent="0.25">
      <c r="A4317">
        <v>9944299</v>
      </c>
      <c r="B4317" t="s">
        <v>0</v>
      </c>
      <c r="C4317" t="s">
        <v>1</v>
      </c>
      <c r="D4317" t="s">
        <v>2</v>
      </c>
      <c r="E4317" t="s">
        <v>3</v>
      </c>
      <c r="F4317">
        <v>1988</v>
      </c>
      <c r="G4317">
        <v>202</v>
      </c>
      <c r="H4317" t="s">
        <v>4</v>
      </c>
      <c r="I4317" t="s">
        <v>4</v>
      </c>
      <c r="J4317" t="s">
        <v>4</v>
      </c>
      <c r="K4317">
        <v>809000</v>
      </c>
      <c r="L4317" t="s">
        <v>1</v>
      </c>
      <c r="M4317">
        <v>19403</v>
      </c>
      <c r="N4317" t="s">
        <v>1</v>
      </c>
      <c r="O4317" t="s">
        <v>9307</v>
      </c>
      <c r="P4317" t="s">
        <v>9308</v>
      </c>
      <c r="Q4317" t="s">
        <v>7</v>
      </c>
      <c r="R4317" t="s">
        <v>9314</v>
      </c>
      <c r="S4317" t="s">
        <v>9310</v>
      </c>
      <c r="T4317" t="s">
        <v>4</v>
      </c>
      <c r="U4317" t="s">
        <v>4</v>
      </c>
      <c r="V4317" t="s">
        <v>9315</v>
      </c>
      <c r="W4317">
        <v>1</v>
      </c>
      <c r="X4317" t="s">
        <v>9316</v>
      </c>
      <c r="Y4317" t="s">
        <v>12</v>
      </c>
      <c r="Z4317" t="s">
        <v>12</v>
      </c>
      <c r="AA4317" t="s">
        <v>771</v>
      </c>
      <c r="AB4317" t="s">
        <v>14</v>
      </c>
      <c r="AC4317" s="1">
        <v>0.01</v>
      </c>
      <c r="AD4317" t="s">
        <v>9317</v>
      </c>
      <c r="AE4317" t="s">
        <v>9318</v>
      </c>
      <c r="AF4317">
        <v>1110</v>
      </c>
      <c r="AG4317" t="s">
        <v>17</v>
      </c>
    </row>
    <row r="4318" spans="1:33" x14ac:dyDescent="0.25">
      <c r="A4318">
        <v>3772399</v>
      </c>
      <c r="B4318" t="s">
        <v>0</v>
      </c>
      <c r="C4318" t="s">
        <v>1</v>
      </c>
      <c r="D4318" t="s">
        <v>2</v>
      </c>
      <c r="E4318" t="s">
        <v>3</v>
      </c>
      <c r="F4318">
        <v>1954</v>
      </c>
      <c r="G4318">
        <v>77.42</v>
      </c>
      <c r="H4318" t="s">
        <v>12</v>
      </c>
      <c r="I4318" t="s">
        <v>4</v>
      </c>
      <c r="J4318" t="s">
        <v>12</v>
      </c>
      <c r="K4318">
        <v>381500</v>
      </c>
      <c r="L4318" t="s">
        <v>1</v>
      </c>
      <c r="M4318">
        <v>19550</v>
      </c>
      <c r="N4318" t="s">
        <v>1</v>
      </c>
      <c r="O4318" t="s">
        <v>9307</v>
      </c>
      <c r="P4318" t="s">
        <v>9319</v>
      </c>
      <c r="Q4318" t="s">
        <v>7</v>
      </c>
      <c r="R4318" t="s">
        <v>9320</v>
      </c>
      <c r="S4318" t="s">
        <v>9310</v>
      </c>
      <c r="T4318" t="s">
        <v>4</v>
      </c>
      <c r="U4318" t="s">
        <v>4</v>
      </c>
      <c r="V4318" t="s">
        <v>9321</v>
      </c>
      <c r="W4318">
        <v>1</v>
      </c>
      <c r="X4318" t="s">
        <v>4460</v>
      </c>
      <c r="Y4318" t="s">
        <v>12</v>
      </c>
      <c r="Z4318" t="s">
        <v>12</v>
      </c>
      <c r="AA4318" t="s">
        <v>771</v>
      </c>
      <c r="AB4318" t="s">
        <v>14</v>
      </c>
      <c r="AC4318" s="1">
        <v>0.01</v>
      </c>
      <c r="AD4318" t="s">
        <v>9322</v>
      </c>
      <c r="AE4318" t="s">
        <v>9323</v>
      </c>
      <c r="AF4318">
        <v>1110</v>
      </c>
      <c r="AG4318" t="s">
        <v>17</v>
      </c>
    </row>
    <row r="4319" spans="1:33" x14ac:dyDescent="0.25">
      <c r="A4319">
        <v>4149845</v>
      </c>
      <c r="B4319" t="s">
        <v>215</v>
      </c>
      <c r="C4319" t="s">
        <v>1</v>
      </c>
      <c r="D4319" t="s">
        <v>1</v>
      </c>
      <c r="E4319" t="s">
        <v>3</v>
      </c>
      <c r="F4319" t="s">
        <v>1</v>
      </c>
      <c r="G4319">
        <v>0</v>
      </c>
      <c r="H4319" t="s">
        <v>12</v>
      </c>
      <c r="I4319" t="s">
        <v>12</v>
      </c>
      <c r="J4319" t="s">
        <v>12</v>
      </c>
      <c r="K4319">
        <v>280500</v>
      </c>
      <c r="L4319" t="s">
        <v>1</v>
      </c>
      <c r="M4319">
        <v>19603</v>
      </c>
      <c r="N4319" t="s">
        <v>1</v>
      </c>
      <c r="O4319" t="s">
        <v>9307</v>
      </c>
      <c r="P4319" t="s">
        <v>9324</v>
      </c>
      <c r="Q4319" t="s">
        <v>7</v>
      </c>
      <c r="R4319" t="s">
        <v>9325</v>
      </c>
      <c r="S4319" t="s">
        <v>9310</v>
      </c>
      <c r="T4319" t="s">
        <v>4</v>
      </c>
      <c r="U4319" t="s">
        <v>1</v>
      </c>
      <c r="V4319" t="s">
        <v>9326</v>
      </c>
      <c r="W4319">
        <v>0</v>
      </c>
      <c r="X4319" t="s">
        <v>1</v>
      </c>
      <c r="Y4319" t="s">
        <v>12</v>
      </c>
      <c r="Z4319" t="s">
        <v>12</v>
      </c>
      <c r="AA4319" t="s">
        <v>218</v>
      </c>
      <c r="AB4319" t="s">
        <v>14</v>
      </c>
      <c r="AC4319" t="s">
        <v>1</v>
      </c>
      <c r="AD4319" t="s">
        <v>36</v>
      </c>
      <c r="AE4319" t="s">
        <v>9327</v>
      </c>
      <c r="AF4319">
        <v>1110</v>
      </c>
      <c r="AG4319" t="s">
        <v>17</v>
      </c>
    </row>
    <row r="4320" spans="1:33" x14ac:dyDescent="0.25">
      <c r="A4320">
        <v>3772381</v>
      </c>
      <c r="B4320" t="s">
        <v>0</v>
      </c>
      <c r="C4320" t="s">
        <v>1</v>
      </c>
      <c r="D4320" t="s">
        <v>18</v>
      </c>
      <c r="E4320" t="s">
        <v>3</v>
      </c>
      <c r="F4320">
        <v>2002</v>
      </c>
      <c r="G4320">
        <v>214.6</v>
      </c>
      <c r="H4320" t="s">
        <v>12</v>
      </c>
      <c r="I4320" t="s">
        <v>4</v>
      </c>
      <c r="J4320" t="s">
        <v>4</v>
      </c>
      <c r="K4320">
        <v>713500</v>
      </c>
      <c r="L4320" t="s">
        <v>1</v>
      </c>
      <c r="M4320">
        <v>19620</v>
      </c>
      <c r="N4320" t="s">
        <v>1</v>
      </c>
      <c r="O4320" t="s">
        <v>9307</v>
      </c>
      <c r="P4320" t="s">
        <v>9319</v>
      </c>
      <c r="Q4320" t="s">
        <v>7</v>
      </c>
      <c r="R4320" t="s">
        <v>9328</v>
      </c>
      <c r="S4320" t="s">
        <v>9310</v>
      </c>
      <c r="T4320" t="s">
        <v>4</v>
      </c>
      <c r="U4320" t="s">
        <v>4</v>
      </c>
      <c r="V4320" t="s">
        <v>9329</v>
      </c>
      <c r="W4320">
        <v>1</v>
      </c>
      <c r="X4320" t="s">
        <v>988</v>
      </c>
      <c r="Y4320" t="s">
        <v>12</v>
      </c>
      <c r="Z4320" t="s">
        <v>12</v>
      </c>
      <c r="AA4320" t="s">
        <v>771</v>
      </c>
      <c r="AB4320" t="s">
        <v>14</v>
      </c>
      <c r="AC4320" s="1">
        <v>0.01</v>
      </c>
      <c r="AD4320" t="s">
        <v>9330</v>
      </c>
      <c r="AE4320" t="s">
        <v>9331</v>
      </c>
      <c r="AF4320">
        <v>1110</v>
      </c>
      <c r="AG4320" t="s">
        <v>17</v>
      </c>
    </row>
    <row r="4321" spans="1:33" x14ac:dyDescent="0.25">
      <c r="A4321">
        <v>3772373</v>
      </c>
      <c r="B4321" t="s">
        <v>0</v>
      </c>
      <c r="C4321" t="s">
        <v>1</v>
      </c>
      <c r="D4321" t="s">
        <v>5840</v>
      </c>
      <c r="E4321" t="s">
        <v>3</v>
      </c>
      <c r="F4321">
        <v>1997</v>
      </c>
      <c r="G4321">
        <v>147.58000000000001</v>
      </c>
      <c r="H4321" t="s">
        <v>12</v>
      </c>
      <c r="I4321" t="s">
        <v>4</v>
      </c>
      <c r="J4321" t="s">
        <v>4</v>
      </c>
      <c r="K4321">
        <v>656500</v>
      </c>
      <c r="L4321" t="s">
        <v>1</v>
      </c>
      <c r="M4321">
        <v>19710</v>
      </c>
      <c r="N4321" t="s">
        <v>1</v>
      </c>
      <c r="O4321" t="s">
        <v>9307</v>
      </c>
      <c r="P4321" t="s">
        <v>9319</v>
      </c>
      <c r="Q4321" t="s">
        <v>7</v>
      </c>
      <c r="R4321" t="s">
        <v>9332</v>
      </c>
      <c r="S4321" t="s">
        <v>9310</v>
      </c>
      <c r="T4321" t="s">
        <v>4</v>
      </c>
      <c r="U4321" t="s">
        <v>4</v>
      </c>
      <c r="V4321" t="s">
        <v>9333</v>
      </c>
      <c r="W4321">
        <v>1</v>
      </c>
      <c r="X4321" t="s">
        <v>9334</v>
      </c>
      <c r="Y4321" t="s">
        <v>12</v>
      </c>
      <c r="Z4321" t="s">
        <v>12</v>
      </c>
      <c r="AA4321" t="s">
        <v>771</v>
      </c>
      <c r="AB4321" t="s">
        <v>14</v>
      </c>
      <c r="AC4321" s="1">
        <v>0.02</v>
      </c>
      <c r="AD4321" t="s">
        <v>9335</v>
      </c>
      <c r="AE4321" t="s">
        <v>9336</v>
      </c>
      <c r="AF4321">
        <v>1110</v>
      </c>
      <c r="AG4321" t="s">
        <v>17</v>
      </c>
    </row>
    <row r="4322" spans="1:33" x14ac:dyDescent="0.25">
      <c r="A4322">
        <v>4149852</v>
      </c>
      <c r="B4322" t="s">
        <v>0</v>
      </c>
      <c r="C4322" t="s">
        <v>1</v>
      </c>
      <c r="D4322" t="s">
        <v>827</v>
      </c>
      <c r="E4322" t="s">
        <v>3</v>
      </c>
      <c r="F4322">
        <v>1995</v>
      </c>
      <c r="G4322">
        <v>338.4</v>
      </c>
      <c r="H4322" t="s">
        <v>4</v>
      </c>
      <c r="I4322" t="s">
        <v>4</v>
      </c>
      <c r="J4322" t="s">
        <v>12</v>
      </c>
      <c r="K4322">
        <v>1054500</v>
      </c>
      <c r="L4322" t="s">
        <v>1</v>
      </c>
      <c r="M4322">
        <v>19811</v>
      </c>
      <c r="N4322" t="s">
        <v>1</v>
      </c>
      <c r="O4322" t="s">
        <v>9307</v>
      </c>
      <c r="P4322" t="s">
        <v>9324</v>
      </c>
      <c r="Q4322" t="s">
        <v>7</v>
      </c>
      <c r="R4322" t="s">
        <v>9337</v>
      </c>
      <c r="S4322" t="s">
        <v>9310</v>
      </c>
      <c r="T4322" t="s">
        <v>4</v>
      </c>
      <c r="U4322" t="s">
        <v>4</v>
      </c>
      <c r="V4322" t="s">
        <v>9338</v>
      </c>
      <c r="W4322">
        <v>1</v>
      </c>
      <c r="X4322" t="s">
        <v>9339</v>
      </c>
      <c r="Y4322" t="s">
        <v>4</v>
      </c>
      <c r="Z4322" t="s">
        <v>12</v>
      </c>
      <c r="AA4322" t="s">
        <v>771</v>
      </c>
      <c r="AB4322" t="s">
        <v>14</v>
      </c>
      <c r="AC4322" s="1">
        <v>0.03</v>
      </c>
      <c r="AD4322" t="s">
        <v>9340</v>
      </c>
      <c r="AE4322" t="s">
        <v>9341</v>
      </c>
      <c r="AF4322">
        <v>1110</v>
      </c>
      <c r="AG4322" t="s">
        <v>17</v>
      </c>
    </row>
    <row r="4323" spans="1:33" x14ac:dyDescent="0.25">
      <c r="A4323">
        <v>3772365</v>
      </c>
      <c r="B4323" t="s">
        <v>215</v>
      </c>
      <c r="C4323" t="s">
        <v>1</v>
      </c>
      <c r="D4323" t="s">
        <v>1</v>
      </c>
      <c r="E4323" t="s">
        <v>3</v>
      </c>
      <c r="F4323" t="s">
        <v>1</v>
      </c>
      <c r="G4323">
        <v>0</v>
      </c>
      <c r="H4323" t="s">
        <v>12</v>
      </c>
      <c r="I4323" t="s">
        <v>12</v>
      </c>
      <c r="J4323" t="s">
        <v>12</v>
      </c>
      <c r="K4323">
        <v>371000</v>
      </c>
      <c r="L4323" t="s">
        <v>1</v>
      </c>
      <c r="M4323">
        <v>19812</v>
      </c>
      <c r="N4323" t="s">
        <v>1</v>
      </c>
      <c r="O4323" t="s">
        <v>9307</v>
      </c>
      <c r="P4323" t="s">
        <v>9319</v>
      </c>
      <c r="Q4323" t="s">
        <v>7</v>
      </c>
      <c r="R4323" t="s">
        <v>9342</v>
      </c>
      <c r="S4323" t="s">
        <v>9310</v>
      </c>
      <c r="T4323" t="s">
        <v>4</v>
      </c>
      <c r="U4323" t="s">
        <v>1</v>
      </c>
      <c r="V4323" t="s">
        <v>9343</v>
      </c>
      <c r="W4323">
        <v>0</v>
      </c>
      <c r="X4323" t="s">
        <v>1</v>
      </c>
      <c r="Y4323" t="s">
        <v>12</v>
      </c>
      <c r="Z4323" t="s">
        <v>12</v>
      </c>
      <c r="AA4323" t="s">
        <v>218</v>
      </c>
      <c r="AB4323" t="s">
        <v>14</v>
      </c>
      <c r="AC4323" t="s">
        <v>1</v>
      </c>
      <c r="AD4323" t="s">
        <v>36</v>
      </c>
      <c r="AE4323" t="s">
        <v>9344</v>
      </c>
      <c r="AF4323">
        <v>1110</v>
      </c>
      <c r="AG4323" t="s">
        <v>17</v>
      </c>
    </row>
    <row r="4324" spans="1:33" x14ac:dyDescent="0.25">
      <c r="A4324">
        <v>1102201</v>
      </c>
      <c r="B4324" t="s">
        <v>6088</v>
      </c>
      <c r="C4324" t="s">
        <v>1</v>
      </c>
      <c r="D4324" t="s">
        <v>69</v>
      </c>
      <c r="E4324" t="s">
        <v>30</v>
      </c>
      <c r="F4324">
        <v>1940</v>
      </c>
      <c r="G4324">
        <v>185.92400000000001</v>
      </c>
      <c r="H4324" t="s">
        <v>4</v>
      </c>
      <c r="I4324" t="s">
        <v>4</v>
      </c>
      <c r="J4324" t="s">
        <v>4</v>
      </c>
      <c r="K4324">
        <v>514500</v>
      </c>
      <c r="L4324" t="s">
        <v>1</v>
      </c>
      <c r="M4324">
        <v>19910</v>
      </c>
      <c r="N4324" t="s">
        <v>1</v>
      </c>
      <c r="O4324" t="s">
        <v>9307</v>
      </c>
      <c r="P4324" t="s">
        <v>9319</v>
      </c>
      <c r="Q4324" t="s">
        <v>7</v>
      </c>
      <c r="R4324" t="s">
        <v>9345</v>
      </c>
      <c r="S4324" t="s">
        <v>9310</v>
      </c>
      <c r="T4324" t="s">
        <v>4</v>
      </c>
      <c r="U4324" t="s">
        <v>4</v>
      </c>
      <c r="V4324" t="s">
        <v>9346</v>
      </c>
      <c r="W4324">
        <v>1</v>
      </c>
      <c r="X4324" t="s">
        <v>9347</v>
      </c>
      <c r="Y4324" t="s">
        <v>12</v>
      </c>
      <c r="Z4324" t="s">
        <v>12</v>
      </c>
      <c r="AA4324" t="s">
        <v>34</v>
      </c>
      <c r="AB4324" t="s">
        <v>14</v>
      </c>
      <c r="AC4324" s="1">
        <v>0.01</v>
      </c>
      <c r="AD4324" t="s">
        <v>9348</v>
      </c>
      <c r="AE4324" t="s">
        <v>9349</v>
      </c>
      <c r="AF4324">
        <v>1110</v>
      </c>
      <c r="AG4324" t="s">
        <v>17</v>
      </c>
    </row>
    <row r="4325" spans="1:33" x14ac:dyDescent="0.25">
      <c r="A4325">
        <v>9982258</v>
      </c>
      <c r="B4325" t="s">
        <v>6083</v>
      </c>
      <c r="C4325" t="s">
        <v>1</v>
      </c>
      <c r="D4325" t="s">
        <v>2</v>
      </c>
      <c r="E4325" t="s">
        <v>30</v>
      </c>
      <c r="F4325">
        <v>1962</v>
      </c>
      <c r="G4325">
        <v>79.790000000000006</v>
      </c>
      <c r="H4325" t="s">
        <v>12</v>
      </c>
      <c r="I4325" t="s">
        <v>12</v>
      </c>
      <c r="J4325" t="s">
        <v>12</v>
      </c>
      <c r="K4325">
        <v>378500</v>
      </c>
      <c r="L4325" t="s">
        <v>1</v>
      </c>
      <c r="M4325">
        <v>19925</v>
      </c>
      <c r="N4325" t="s">
        <v>1</v>
      </c>
      <c r="O4325" t="s">
        <v>9307</v>
      </c>
      <c r="P4325" t="s">
        <v>9324</v>
      </c>
      <c r="Q4325" t="s">
        <v>7</v>
      </c>
      <c r="R4325" t="s">
        <v>9350</v>
      </c>
      <c r="S4325" t="s">
        <v>9310</v>
      </c>
      <c r="T4325" t="s">
        <v>4</v>
      </c>
      <c r="U4325" t="s">
        <v>4</v>
      </c>
      <c r="V4325" t="s">
        <v>9351</v>
      </c>
      <c r="W4325">
        <v>2</v>
      </c>
      <c r="X4325" t="s">
        <v>9352</v>
      </c>
      <c r="Y4325" t="s">
        <v>12</v>
      </c>
      <c r="Z4325" t="s">
        <v>12</v>
      </c>
      <c r="AA4325" t="s">
        <v>34</v>
      </c>
      <c r="AB4325" t="s">
        <v>14</v>
      </c>
      <c r="AC4325" s="1">
        <v>0</v>
      </c>
      <c r="AD4325" t="s">
        <v>9353</v>
      </c>
      <c r="AE4325" t="s">
        <v>9354</v>
      </c>
      <c r="AF4325">
        <v>1110</v>
      </c>
      <c r="AG4325" t="s">
        <v>17</v>
      </c>
    </row>
    <row r="4326" spans="1:33" x14ac:dyDescent="0.25">
      <c r="A4326">
        <v>1102110</v>
      </c>
      <c r="B4326" t="s">
        <v>6136</v>
      </c>
      <c r="C4326" t="s">
        <v>1</v>
      </c>
      <c r="D4326" t="s">
        <v>1</v>
      </c>
      <c r="E4326" t="s">
        <v>30</v>
      </c>
      <c r="F4326" t="s">
        <v>1</v>
      </c>
      <c r="G4326">
        <v>0</v>
      </c>
      <c r="H4326" t="s">
        <v>12</v>
      </c>
      <c r="I4326" t="s">
        <v>12</v>
      </c>
      <c r="J4326" t="s">
        <v>12</v>
      </c>
      <c r="K4326">
        <v>37500</v>
      </c>
      <c r="L4326" t="s">
        <v>1</v>
      </c>
      <c r="M4326">
        <v>19941</v>
      </c>
      <c r="N4326" t="s">
        <v>1</v>
      </c>
      <c r="O4326" t="s">
        <v>9307</v>
      </c>
      <c r="P4326" t="s">
        <v>1</v>
      </c>
      <c r="Q4326" t="s">
        <v>7</v>
      </c>
      <c r="R4326" t="s">
        <v>9355</v>
      </c>
      <c r="S4326" t="s">
        <v>9310</v>
      </c>
      <c r="T4326" t="s">
        <v>4</v>
      </c>
      <c r="U4326" t="s">
        <v>1</v>
      </c>
      <c r="V4326" t="s">
        <v>9356</v>
      </c>
      <c r="W4326">
        <v>0</v>
      </c>
      <c r="X4326" t="s">
        <v>1</v>
      </c>
      <c r="Y4326" t="s">
        <v>12</v>
      </c>
      <c r="Z4326" t="s">
        <v>12</v>
      </c>
      <c r="AA4326" t="s">
        <v>34</v>
      </c>
      <c r="AB4326" t="s">
        <v>35</v>
      </c>
      <c r="AC4326" t="s">
        <v>1</v>
      </c>
      <c r="AD4326" t="s">
        <v>36</v>
      </c>
      <c r="AE4326" t="s">
        <v>9357</v>
      </c>
      <c r="AF4326">
        <v>1110</v>
      </c>
      <c r="AG4326" t="s">
        <v>17</v>
      </c>
    </row>
    <row r="4327" spans="1:33" x14ac:dyDescent="0.25">
      <c r="A4327">
        <v>1102128</v>
      </c>
      <c r="B4327" t="s">
        <v>6136</v>
      </c>
      <c r="C4327" t="s">
        <v>1</v>
      </c>
      <c r="D4327" t="s">
        <v>1</v>
      </c>
      <c r="E4327" t="s">
        <v>30</v>
      </c>
      <c r="F4327" t="s">
        <v>1</v>
      </c>
      <c r="G4327">
        <v>0</v>
      </c>
      <c r="H4327" t="s">
        <v>12</v>
      </c>
      <c r="I4327" t="s">
        <v>12</v>
      </c>
      <c r="J4327" t="s">
        <v>12</v>
      </c>
      <c r="K4327">
        <v>3000</v>
      </c>
      <c r="L4327" t="s">
        <v>1</v>
      </c>
      <c r="M4327">
        <v>19950</v>
      </c>
      <c r="N4327" t="s">
        <v>1</v>
      </c>
      <c r="O4327" t="s">
        <v>9307</v>
      </c>
      <c r="P4327" t="s">
        <v>1</v>
      </c>
      <c r="Q4327" t="s">
        <v>7</v>
      </c>
      <c r="R4327" t="s">
        <v>9358</v>
      </c>
      <c r="S4327" t="s">
        <v>9310</v>
      </c>
      <c r="T4327" t="s">
        <v>4</v>
      </c>
      <c r="U4327" t="s">
        <v>1</v>
      </c>
      <c r="V4327" t="s">
        <v>9359</v>
      </c>
      <c r="W4327">
        <v>0</v>
      </c>
      <c r="X4327" t="s">
        <v>1</v>
      </c>
      <c r="Y4327" t="s">
        <v>12</v>
      </c>
      <c r="Z4327" t="s">
        <v>12</v>
      </c>
      <c r="AA4327" t="s">
        <v>34</v>
      </c>
      <c r="AB4327" t="s">
        <v>35</v>
      </c>
      <c r="AC4327" t="s">
        <v>1</v>
      </c>
      <c r="AD4327" t="s">
        <v>36</v>
      </c>
      <c r="AE4327" t="s">
        <v>9360</v>
      </c>
      <c r="AF4327">
        <v>1110</v>
      </c>
      <c r="AG4327" t="s">
        <v>17</v>
      </c>
    </row>
    <row r="4328" spans="1:33" x14ac:dyDescent="0.25">
      <c r="A4328" t="s">
        <v>86</v>
      </c>
    </row>
    <row r="4329" spans="1:33" x14ac:dyDescent="0.25">
      <c r="A4329">
        <v>4288908</v>
      </c>
      <c r="B4329" t="s">
        <v>0</v>
      </c>
      <c r="C4329" t="s">
        <v>1</v>
      </c>
      <c r="D4329" t="s">
        <v>347</v>
      </c>
      <c r="E4329" t="s">
        <v>3</v>
      </c>
      <c r="F4329">
        <v>1922</v>
      </c>
      <c r="G4329">
        <v>106.58</v>
      </c>
      <c r="H4329" t="s">
        <v>12</v>
      </c>
      <c r="I4329" t="s">
        <v>12</v>
      </c>
      <c r="J4329" t="s">
        <v>12</v>
      </c>
      <c r="K4329">
        <v>141000</v>
      </c>
      <c r="L4329" t="s">
        <v>1</v>
      </c>
      <c r="M4329">
        <v>11507</v>
      </c>
      <c r="N4329" t="s">
        <v>1</v>
      </c>
      <c r="O4329" t="s">
        <v>9361</v>
      </c>
      <c r="P4329" t="s">
        <v>9362</v>
      </c>
      <c r="Q4329" t="s">
        <v>7</v>
      </c>
      <c r="R4329" t="s">
        <v>9363</v>
      </c>
      <c r="S4329" t="s">
        <v>9364</v>
      </c>
      <c r="T4329" t="s">
        <v>4</v>
      </c>
      <c r="U4329" t="s">
        <v>4</v>
      </c>
      <c r="V4329" t="s">
        <v>9365</v>
      </c>
      <c r="W4329">
        <v>1</v>
      </c>
      <c r="X4329" t="s">
        <v>9366</v>
      </c>
      <c r="Y4329" t="s">
        <v>12</v>
      </c>
      <c r="Z4329" t="s">
        <v>12</v>
      </c>
      <c r="AA4329" t="s">
        <v>771</v>
      </c>
      <c r="AB4329" t="s">
        <v>14</v>
      </c>
      <c r="AC4329" s="1">
        <v>0.24</v>
      </c>
      <c r="AD4329" t="s">
        <v>5874</v>
      </c>
      <c r="AE4329" t="s">
        <v>9367</v>
      </c>
      <c r="AF4329">
        <v>1110</v>
      </c>
      <c r="AG4329" t="s">
        <v>17</v>
      </c>
    </row>
    <row r="4330" spans="1:33" x14ac:dyDescent="0.25">
      <c r="A4330">
        <v>4289005</v>
      </c>
      <c r="B4330" t="s">
        <v>0</v>
      </c>
      <c r="C4330" t="s">
        <v>1</v>
      </c>
      <c r="D4330" t="s">
        <v>69</v>
      </c>
      <c r="E4330" t="s">
        <v>3</v>
      </c>
      <c r="F4330">
        <v>1928</v>
      </c>
      <c r="G4330">
        <v>129.31</v>
      </c>
      <c r="H4330" t="s">
        <v>12</v>
      </c>
      <c r="I4330" t="s">
        <v>4</v>
      </c>
      <c r="J4330" t="s">
        <v>12</v>
      </c>
      <c r="K4330">
        <v>220500</v>
      </c>
      <c r="L4330" t="s">
        <v>1</v>
      </c>
      <c r="M4330">
        <v>11511</v>
      </c>
      <c r="N4330" t="s">
        <v>1</v>
      </c>
      <c r="O4330" t="s">
        <v>9361</v>
      </c>
      <c r="P4330" t="s">
        <v>9362</v>
      </c>
      <c r="Q4330" t="s">
        <v>7</v>
      </c>
      <c r="R4330" t="s">
        <v>9368</v>
      </c>
      <c r="S4330" t="s">
        <v>9364</v>
      </c>
      <c r="T4330" t="s">
        <v>4</v>
      </c>
      <c r="U4330" t="s">
        <v>4</v>
      </c>
      <c r="V4330" t="s">
        <v>9369</v>
      </c>
      <c r="W4330">
        <v>1</v>
      </c>
      <c r="X4330" t="s">
        <v>9370</v>
      </c>
      <c r="Y4330" t="s">
        <v>12</v>
      </c>
      <c r="Z4330" t="s">
        <v>12</v>
      </c>
      <c r="AA4330" t="s">
        <v>771</v>
      </c>
      <c r="AB4330" t="s">
        <v>14</v>
      </c>
      <c r="AC4330" s="1">
        <v>0.55000000000000004</v>
      </c>
      <c r="AD4330" t="s">
        <v>9371</v>
      </c>
      <c r="AE4330" t="s">
        <v>9372</v>
      </c>
      <c r="AF4330">
        <v>1110</v>
      </c>
      <c r="AG4330" t="s">
        <v>17</v>
      </c>
    </row>
    <row r="4331" spans="1:33" x14ac:dyDescent="0.25">
      <c r="A4331" t="s">
        <v>86</v>
      </c>
    </row>
    <row r="4332" spans="1:33" x14ac:dyDescent="0.25">
      <c r="A4332">
        <v>4304309</v>
      </c>
      <c r="B4332" t="s">
        <v>0</v>
      </c>
      <c r="C4332" t="s">
        <v>1</v>
      </c>
      <c r="D4332" t="s">
        <v>2</v>
      </c>
      <c r="E4332" t="s">
        <v>3</v>
      </c>
      <c r="F4332">
        <v>1964</v>
      </c>
      <c r="G4332">
        <v>81.13</v>
      </c>
      <c r="H4332" t="s">
        <v>4</v>
      </c>
      <c r="I4332" t="s">
        <v>4</v>
      </c>
      <c r="J4332" t="s">
        <v>12</v>
      </c>
      <c r="K4332">
        <v>259500</v>
      </c>
      <c r="L4332" t="s">
        <v>1</v>
      </c>
      <c r="M4332">
        <v>11545</v>
      </c>
      <c r="N4332" t="s">
        <v>1</v>
      </c>
      <c r="O4332" t="s">
        <v>9361</v>
      </c>
      <c r="P4332" t="s">
        <v>9373</v>
      </c>
      <c r="Q4332" t="s">
        <v>7</v>
      </c>
      <c r="R4332" t="s">
        <v>9374</v>
      </c>
      <c r="S4332" t="s">
        <v>9364</v>
      </c>
      <c r="T4332" t="s">
        <v>4</v>
      </c>
      <c r="U4332" t="s">
        <v>4</v>
      </c>
      <c r="V4332" t="s">
        <v>9375</v>
      </c>
      <c r="W4332">
        <v>1</v>
      </c>
      <c r="X4332" t="s">
        <v>9376</v>
      </c>
      <c r="Y4332" t="s">
        <v>12</v>
      </c>
      <c r="Z4332" t="s">
        <v>12</v>
      </c>
      <c r="AA4332" t="s">
        <v>771</v>
      </c>
      <c r="AB4332" t="s">
        <v>14</v>
      </c>
      <c r="AC4332" s="1">
        <v>0.22</v>
      </c>
      <c r="AD4332" t="s">
        <v>9377</v>
      </c>
      <c r="AE4332" t="s">
        <v>9378</v>
      </c>
      <c r="AF4332">
        <v>1110</v>
      </c>
      <c r="AG4332" t="s">
        <v>17</v>
      </c>
    </row>
    <row r="4333" spans="1:33" x14ac:dyDescent="0.25">
      <c r="A4333">
        <v>4302550</v>
      </c>
      <c r="B4333" t="s">
        <v>1066</v>
      </c>
      <c r="C4333" t="s">
        <v>1</v>
      </c>
      <c r="D4333" t="s">
        <v>2</v>
      </c>
      <c r="E4333" t="s">
        <v>3</v>
      </c>
      <c r="F4333">
        <v>1962</v>
      </c>
      <c r="G4333">
        <v>55.6</v>
      </c>
      <c r="H4333" t="s">
        <v>4</v>
      </c>
      <c r="I4333" t="s">
        <v>12</v>
      </c>
      <c r="J4333" t="s">
        <v>12</v>
      </c>
      <c r="K4333">
        <v>196500</v>
      </c>
      <c r="L4333" t="s">
        <v>1</v>
      </c>
      <c r="M4333">
        <v>11608</v>
      </c>
      <c r="N4333" t="s">
        <v>1</v>
      </c>
      <c r="O4333" t="s">
        <v>9361</v>
      </c>
      <c r="P4333" t="s">
        <v>9379</v>
      </c>
      <c r="Q4333" t="s">
        <v>7</v>
      </c>
      <c r="R4333" t="s">
        <v>9380</v>
      </c>
      <c r="S4333" t="s">
        <v>9364</v>
      </c>
      <c r="T4333" t="s">
        <v>4</v>
      </c>
      <c r="U4333" t="s">
        <v>4</v>
      </c>
      <c r="V4333" t="s">
        <v>9381</v>
      </c>
      <c r="W4333">
        <v>1</v>
      </c>
      <c r="X4333" t="s">
        <v>4499</v>
      </c>
      <c r="Y4333" t="s">
        <v>12</v>
      </c>
      <c r="Z4333" t="s">
        <v>12</v>
      </c>
      <c r="AA4333" t="s">
        <v>771</v>
      </c>
      <c r="AB4333" t="s">
        <v>14</v>
      </c>
      <c r="AC4333" s="1">
        <v>0.27</v>
      </c>
      <c r="AD4333" t="s">
        <v>9382</v>
      </c>
      <c r="AE4333" t="s">
        <v>9383</v>
      </c>
      <c r="AF4333">
        <v>1110</v>
      </c>
      <c r="AG4333" t="s">
        <v>17</v>
      </c>
    </row>
    <row r="4334" spans="1:33" x14ac:dyDescent="0.25">
      <c r="A4334">
        <v>4302451</v>
      </c>
      <c r="B4334" t="s">
        <v>0</v>
      </c>
      <c r="C4334" t="s">
        <v>1</v>
      </c>
      <c r="D4334" t="s">
        <v>4242</v>
      </c>
      <c r="E4334" t="s">
        <v>3</v>
      </c>
      <c r="F4334">
        <v>1912</v>
      </c>
      <c r="G4334">
        <v>67.78</v>
      </c>
      <c r="H4334" t="s">
        <v>12</v>
      </c>
      <c r="I4334" t="s">
        <v>12</v>
      </c>
      <c r="J4334" t="s">
        <v>12</v>
      </c>
      <c r="K4334">
        <v>132000</v>
      </c>
      <c r="L4334" t="s">
        <v>1</v>
      </c>
      <c r="M4334">
        <v>11610</v>
      </c>
      <c r="N4334" t="s">
        <v>1</v>
      </c>
      <c r="O4334" t="s">
        <v>9361</v>
      </c>
      <c r="P4334" t="s">
        <v>9379</v>
      </c>
      <c r="Q4334" t="s">
        <v>7</v>
      </c>
      <c r="R4334" t="s">
        <v>9384</v>
      </c>
      <c r="S4334" t="s">
        <v>9364</v>
      </c>
      <c r="T4334" t="s">
        <v>4</v>
      </c>
      <c r="U4334" t="s">
        <v>4</v>
      </c>
      <c r="V4334" t="s">
        <v>9385</v>
      </c>
      <c r="W4334">
        <v>1</v>
      </c>
      <c r="X4334" t="s">
        <v>9386</v>
      </c>
      <c r="Y4334" t="s">
        <v>12</v>
      </c>
      <c r="Z4334" t="s">
        <v>12</v>
      </c>
      <c r="AA4334" t="s">
        <v>771</v>
      </c>
      <c r="AB4334" t="s">
        <v>14</v>
      </c>
      <c r="AC4334" s="1">
        <v>0.35</v>
      </c>
      <c r="AD4334" t="s">
        <v>9387</v>
      </c>
      <c r="AE4334" t="s">
        <v>9388</v>
      </c>
      <c r="AF4334">
        <v>1110</v>
      </c>
      <c r="AG4334" t="s">
        <v>17</v>
      </c>
    </row>
    <row r="4335" spans="1:33" x14ac:dyDescent="0.25">
      <c r="A4335">
        <v>4302402</v>
      </c>
      <c r="B4335" t="s">
        <v>0</v>
      </c>
      <c r="C4335" t="s">
        <v>1</v>
      </c>
      <c r="D4335" t="s">
        <v>2</v>
      </c>
      <c r="E4335" t="s">
        <v>3</v>
      </c>
      <c r="F4335">
        <v>2002</v>
      </c>
      <c r="G4335">
        <v>91.2</v>
      </c>
      <c r="H4335" t="s">
        <v>4</v>
      </c>
      <c r="I4335" t="s">
        <v>4</v>
      </c>
      <c r="J4335" t="s">
        <v>12</v>
      </c>
      <c r="K4335">
        <v>333500</v>
      </c>
      <c r="L4335" t="s">
        <v>1</v>
      </c>
      <c r="M4335">
        <v>11614</v>
      </c>
      <c r="N4335" t="s">
        <v>1</v>
      </c>
      <c r="O4335" t="s">
        <v>9361</v>
      </c>
      <c r="P4335" t="s">
        <v>9379</v>
      </c>
      <c r="Q4335" t="s">
        <v>7</v>
      </c>
      <c r="R4335" t="s">
        <v>9389</v>
      </c>
      <c r="S4335" t="s">
        <v>9364</v>
      </c>
      <c r="T4335" t="s">
        <v>4</v>
      </c>
      <c r="U4335" t="s">
        <v>4</v>
      </c>
      <c r="V4335" t="s">
        <v>9390</v>
      </c>
      <c r="W4335">
        <v>1</v>
      </c>
      <c r="X4335" t="s">
        <v>2717</v>
      </c>
      <c r="Y4335" t="s">
        <v>12</v>
      </c>
      <c r="Z4335" t="s">
        <v>12</v>
      </c>
      <c r="AA4335" t="s">
        <v>771</v>
      </c>
      <c r="AB4335" t="s">
        <v>14</v>
      </c>
      <c r="AC4335" s="1">
        <v>0.16</v>
      </c>
      <c r="AD4335" t="s">
        <v>9391</v>
      </c>
      <c r="AE4335" t="s">
        <v>9392</v>
      </c>
      <c r="AF4335">
        <v>1110</v>
      </c>
      <c r="AG4335" t="s">
        <v>17</v>
      </c>
    </row>
    <row r="4336" spans="1:33" x14ac:dyDescent="0.25">
      <c r="A4336" t="s">
        <v>86</v>
      </c>
    </row>
    <row r="4337" spans="1:33" x14ac:dyDescent="0.25">
      <c r="A4337">
        <v>4846507</v>
      </c>
      <c r="B4337" t="s">
        <v>579</v>
      </c>
      <c r="C4337" t="s">
        <v>1</v>
      </c>
      <c r="D4337" t="s">
        <v>1</v>
      </c>
      <c r="E4337" t="s">
        <v>96</v>
      </c>
      <c r="F4337" t="s">
        <v>1</v>
      </c>
      <c r="G4337">
        <v>0</v>
      </c>
      <c r="H4337" t="s">
        <v>12</v>
      </c>
      <c r="I4337" t="s">
        <v>12</v>
      </c>
      <c r="J4337" t="s">
        <v>12</v>
      </c>
      <c r="K4337">
        <v>185500</v>
      </c>
      <c r="L4337" t="s">
        <v>1</v>
      </c>
      <c r="M4337">
        <v>11833</v>
      </c>
      <c r="N4337" t="s">
        <v>1</v>
      </c>
      <c r="O4337" t="s">
        <v>9361</v>
      </c>
      <c r="P4337" t="s">
        <v>9393</v>
      </c>
      <c r="Q4337" t="s">
        <v>7</v>
      </c>
      <c r="R4337" t="s">
        <v>9394</v>
      </c>
      <c r="S4337" t="s">
        <v>9395</v>
      </c>
      <c r="T4337" t="s">
        <v>4</v>
      </c>
      <c r="U4337" t="s">
        <v>1</v>
      </c>
      <c r="V4337" t="s">
        <v>9396</v>
      </c>
      <c r="W4337">
        <v>0</v>
      </c>
      <c r="X4337" t="s">
        <v>1</v>
      </c>
      <c r="Y4337" t="s">
        <v>12</v>
      </c>
      <c r="Z4337" t="s">
        <v>12</v>
      </c>
      <c r="AA4337" t="s">
        <v>34</v>
      </c>
      <c r="AB4337" t="s">
        <v>14</v>
      </c>
      <c r="AC4337" t="s">
        <v>1</v>
      </c>
      <c r="AD4337" t="s">
        <v>36</v>
      </c>
      <c r="AE4337" t="s">
        <v>9397</v>
      </c>
      <c r="AF4337">
        <v>1110</v>
      </c>
      <c r="AG4337" t="s">
        <v>17</v>
      </c>
    </row>
    <row r="4338" spans="1:33" x14ac:dyDescent="0.25">
      <c r="A4338">
        <v>4846606</v>
      </c>
      <c r="B4338" t="s">
        <v>1066</v>
      </c>
      <c r="C4338" t="s">
        <v>1</v>
      </c>
      <c r="D4338" t="s">
        <v>2</v>
      </c>
      <c r="E4338" t="s">
        <v>3</v>
      </c>
      <c r="F4338">
        <v>1976</v>
      </c>
      <c r="G4338">
        <v>101.75</v>
      </c>
      <c r="H4338" t="s">
        <v>4</v>
      </c>
      <c r="I4338" t="s">
        <v>12</v>
      </c>
      <c r="J4338" t="s">
        <v>4</v>
      </c>
      <c r="K4338">
        <v>297000</v>
      </c>
      <c r="L4338" t="s">
        <v>1</v>
      </c>
      <c r="M4338">
        <v>11837</v>
      </c>
      <c r="N4338" t="s">
        <v>1</v>
      </c>
      <c r="O4338" t="s">
        <v>9361</v>
      </c>
      <c r="P4338" t="s">
        <v>9393</v>
      </c>
      <c r="Q4338" t="s">
        <v>7</v>
      </c>
      <c r="R4338" t="s">
        <v>9398</v>
      </c>
      <c r="S4338" t="s">
        <v>9395</v>
      </c>
      <c r="T4338" t="s">
        <v>4</v>
      </c>
      <c r="U4338" t="s">
        <v>4</v>
      </c>
      <c r="V4338" t="s">
        <v>9399</v>
      </c>
      <c r="W4338">
        <v>1</v>
      </c>
      <c r="X4338" t="s">
        <v>5833</v>
      </c>
      <c r="Y4338" t="s">
        <v>12</v>
      </c>
      <c r="Z4338" t="s">
        <v>12</v>
      </c>
      <c r="AA4338" t="s">
        <v>771</v>
      </c>
      <c r="AB4338" t="s">
        <v>14</v>
      </c>
      <c r="AC4338" s="1">
        <v>0.31</v>
      </c>
      <c r="AD4338" t="s">
        <v>9400</v>
      </c>
      <c r="AE4338" t="s">
        <v>9401</v>
      </c>
      <c r="AF4338">
        <v>1110</v>
      </c>
      <c r="AG4338" t="s">
        <v>17</v>
      </c>
    </row>
    <row r="4339" spans="1:33" x14ac:dyDescent="0.25">
      <c r="A4339">
        <v>4849402</v>
      </c>
      <c r="B4339" t="s">
        <v>1066</v>
      </c>
      <c r="C4339" t="s">
        <v>1</v>
      </c>
      <c r="D4339" t="s">
        <v>2</v>
      </c>
      <c r="E4339" t="s">
        <v>3</v>
      </c>
      <c r="F4339">
        <v>1947</v>
      </c>
      <c r="G4339">
        <v>76.569999999999993</v>
      </c>
      <c r="H4339" t="s">
        <v>4</v>
      </c>
      <c r="I4339" t="s">
        <v>4</v>
      </c>
      <c r="J4339" t="s">
        <v>4</v>
      </c>
      <c r="K4339">
        <v>260000</v>
      </c>
      <c r="L4339" t="s">
        <v>1</v>
      </c>
      <c r="M4339">
        <v>11903</v>
      </c>
      <c r="N4339" t="s">
        <v>1</v>
      </c>
      <c r="O4339" t="s">
        <v>9361</v>
      </c>
      <c r="P4339" t="s">
        <v>9402</v>
      </c>
      <c r="Q4339" t="s">
        <v>7</v>
      </c>
      <c r="R4339" t="s">
        <v>9403</v>
      </c>
      <c r="S4339" t="s">
        <v>9395</v>
      </c>
      <c r="T4339" t="s">
        <v>4</v>
      </c>
      <c r="U4339" t="s">
        <v>4</v>
      </c>
      <c r="V4339" t="s">
        <v>9404</v>
      </c>
      <c r="W4339">
        <v>1</v>
      </c>
      <c r="X4339" t="s">
        <v>9405</v>
      </c>
      <c r="Y4339" t="s">
        <v>12</v>
      </c>
      <c r="Z4339" t="s">
        <v>12</v>
      </c>
      <c r="AA4339" t="s">
        <v>771</v>
      </c>
      <c r="AB4339" t="s">
        <v>14</v>
      </c>
      <c r="AC4339" s="1">
        <v>0.1</v>
      </c>
      <c r="AD4339" t="s">
        <v>9406</v>
      </c>
      <c r="AE4339" t="s">
        <v>9407</v>
      </c>
      <c r="AF4339">
        <v>1110</v>
      </c>
      <c r="AG4339" t="s">
        <v>17</v>
      </c>
    </row>
    <row r="4340" spans="1:33" x14ac:dyDescent="0.25">
      <c r="A4340">
        <v>4849501</v>
      </c>
      <c r="B4340" t="s">
        <v>4740</v>
      </c>
      <c r="C4340" t="s">
        <v>9408</v>
      </c>
      <c r="D4340" t="s">
        <v>9409</v>
      </c>
      <c r="E4340" t="s">
        <v>1517</v>
      </c>
      <c r="F4340">
        <v>1989</v>
      </c>
      <c r="G4340">
        <v>9.19</v>
      </c>
      <c r="H4340" t="s">
        <v>12</v>
      </c>
      <c r="I4340" t="s">
        <v>12</v>
      </c>
      <c r="J4340" t="s">
        <v>12</v>
      </c>
      <c r="K4340">
        <v>4000</v>
      </c>
      <c r="L4340" t="s">
        <v>1</v>
      </c>
      <c r="M4340">
        <v>11903</v>
      </c>
      <c r="N4340" t="s">
        <v>1518</v>
      </c>
      <c r="O4340" t="s">
        <v>9361</v>
      </c>
      <c r="P4340" t="s">
        <v>9402</v>
      </c>
      <c r="Q4340" t="s">
        <v>7</v>
      </c>
      <c r="R4340" t="s">
        <v>9410</v>
      </c>
      <c r="S4340" t="s">
        <v>9395</v>
      </c>
      <c r="T4340" t="s">
        <v>4</v>
      </c>
      <c r="U4340" t="s">
        <v>4</v>
      </c>
      <c r="V4340" t="s">
        <v>9411</v>
      </c>
      <c r="W4340">
        <v>1</v>
      </c>
      <c r="X4340" t="s">
        <v>9412</v>
      </c>
      <c r="Y4340" t="s">
        <v>12</v>
      </c>
      <c r="Z4340" t="s">
        <v>12</v>
      </c>
      <c r="AA4340" t="s">
        <v>2214</v>
      </c>
      <c r="AB4340" t="s">
        <v>35</v>
      </c>
      <c r="AC4340" s="1">
        <v>0.37</v>
      </c>
      <c r="AD4340" t="s">
        <v>9413</v>
      </c>
      <c r="AE4340" t="s">
        <v>9414</v>
      </c>
      <c r="AF4340">
        <v>1110</v>
      </c>
      <c r="AG4340" t="s">
        <v>17</v>
      </c>
    </row>
    <row r="4341" spans="1:33" x14ac:dyDescent="0.25">
      <c r="A4341">
        <v>4833208</v>
      </c>
      <c r="B4341" t="s">
        <v>4382</v>
      </c>
      <c r="C4341" t="s">
        <v>1</v>
      </c>
      <c r="D4341" t="s">
        <v>1</v>
      </c>
      <c r="E4341" t="s">
        <v>948</v>
      </c>
      <c r="F4341" t="s">
        <v>1</v>
      </c>
      <c r="G4341">
        <v>0</v>
      </c>
      <c r="H4341" t="s">
        <v>12</v>
      </c>
      <c r="I4341" t="s">
        <v>12</v>
      </c>
      <c r="J4341" t="s">
        <v>12</v>
      </c>
      <c r="K4341">
        <v>8000</v>
      </c>
      <c r="L4341" t="s">
        <v>1</v>
      </c>
      <c r="M4341">
        <v>11904</v>
      </c>
      <c r="N4341" t="s">
        <v>1</v>
      </c>
      <c r="O4341" t="s">
        <v>9361</v>
      </c>
      <c r="P4341" t="s">
        <v>1</v>
      </c>
      <c r="Q4341" t="s">
        <v>7</v>
      </c>
      <c r="R4341" t="s">
        <v>9415</v>
      </c>
      <c r="S4341" t="s">
        <v>9395</v>
      </c>
      <c r="T4341" t="s">
        <v>12</v>
      </c>
      <c r="U4341" t="s">
        <v>1</v>
      </c>
      <c r="V4341" t="s">
        <v>9416</v>
      </c>
      <c r="W4341">
        <v>0</v>
      </c>
      <c r="X4341" t="s">
        <v>1</v>
      </c>
      <c r="Y4341" t="s">
        <v>12</v>
      </c>
      <c r="Z4341" t="s">
        <v>12</v>
      </c>
      <c r="AA4341" t="s">
        <v>34</v>
      </c>
      <c r="AB4341" t="s">
        <v>14</v>
      </c>
      <c r="AC4341" t="s">
        <v>1</v>
      </c>
      <c r="AD4341" t="s">
        <v>36</v>
      </c>
      <c r="AE4341" t="s">
        <v>9417</v>
      </c>
      <c r="AF4341">
        <v>1110</v>
      </c>
      <c r="AG4341" t="s">
        <v>17</v>
      </c>
    </row>
    <row r="4342" spans="1:33" x14ac:dyDescent="0.25">
      <c r="A4342">
        <v>4849600</v>
      </c>
      <c r="B4342" t="s">
        <v>0</v>
      </c>
      <c r="C4342" t="s">
        <v>1</v>
      </c>
      <c r="D4342" t="s">
        <v>2</v>
      </c>
      <c r="E4342" t="s">
        <v>3</v>
      </c>
      <c r="F4342">
        <v>1945</v>
      </c>
      <c r="G4342">
        <v>71.89</v>
      </c>
      <c r="H4342" t="s">
        <v>4</v>
      </c>
      <c r="I4342" t="s">
        <v>4</v>
      </c>
      <c r="J4342" t="s">
        <v>12</v>
      </c>
      <c r="K4342">
        <v>226000</v>
      </c>
      <c r="L4342" t="s">
        <v>1</v>
      </c>
      <c r="M4342">
        <v>11909</v>
      </c>
      <c r="N4342" t="s">
        <v>1</v>
      </c>
      <c r="O4342" t="s">
        <v>9361</v>
      </c>
      <c r="P4342" t="s">
        <v>9402</v>
      </c>
      <c r="Q4342" t="s">
        <v>7</v>
      </c>
      <c r="R4342" t="s">
        <v>9418</v>
      </c>
      <c r="S4342" t="s">
        <v>9395</v>
      </c>
      <c r="T4342" t="s">
        <v>4</v>
      </c>
      <c r="U4342" t="s">
        <v>4</v>
      </c>
      <c r="V4342" t="s">
        <v>9419</v>
      </c>
      <c r="W4342">
        <v>1</v>
      </c>
      <c r="X4342" t="s">
        <v>9420</v>
      </c>
      <c r="Y4342" t="s">
        <v>12</v>
      </c>
      <c r="Z4342" t="s">
        <v>12</v>
      </c>
      <c r="AA4342" t="s">
        <v>771</v>
      </c>
      <c r="AB4342" t="s">
        <v>14</v>
      </c>
      <c r="AC4342" s="1">
        <v>0.12</v>
      </c>
      <c r="AD4342" t="s">
        <v>9421</v>
      </c>
      <c r="AE4342" t="s">
        <v>9422</v>
      </c>
      <c r="AF4342">
        <v>1110</v>
      </c>
      <c r="AG4342" t="s">
        <v>17</v>
      </c>
    </row>
    <row r="4343" spans="1:33" x14ac:dyDescent="0.25">
      <c r="A4343">
        <v>4849709</v>
      </c>
      <c r="B4343" t="s">
        <v>0</v>
      </c>
      <c r="C4343" t="s">
        <v>1</v>
      </c>
      <c r="D4343" t="s">
        <v>2</v>
      </c>
      <c r="E4343" t="s">
        <v>3</v>
      </c>
      <c r="F4343">
        <v>1945</v>
      </c>
      <c r="G4343">
        <v>70.72</v>
      </c>
      <c r="H4343" t="s">
        <v>4</v>
      </c>
      <c r="I4343" t="s">
        <v>4</v>
      </c>
      <c r="J4343" t="s">
        <v>12</v>
      </c>
      <c r="K4343">
        <v>244500</v>
      </c>
      <c r="L4343" t="s">
        <v>1</v>
      </c>
      <c r="M4343">
        <v>11911</v>
      </c>
      <c r="N4343" t="s">
        <v>1</v>
      </c>
      <c r="O4343" t="s">
        <v>9361</v>
      </c>
      <c r="P4343" t="s">
        <v>9402</v>
      </c>
      <c r="Q4343" t="s">
        <v>7</v>
      </c>
      <c r="R4343" t="s">
        <v>9423</v>
      </c>
      <c r="S4343" t="s">
        <v>9395</v>
      </c>
      <c r="T4343" t="s">
        <v>4</v>
      </c>
      <c r="U4343" t="s">
        <v>4</v>
      </c>
      <c r="V4343" t="s">
        <v>9424</v>
      </c>
      <c r="W4343">
        <v>1</v>
      </c>
      <c r="X4343" t="s">
        <v>9420</v>
      </c>
      <c r="Y4343" t="s">
        <v>12</v>
      </c>
      <c r="Z4343" t="s">
        <v>12</v>
      </c>
      <c r="AA4343" t="s">
        <v>771</v>
      </c>
      <c r="AB4343" t="s">
        <v>14</v>
      </c>
      <c r="AC4343" s="1">
        <v>0.14000000000000001</v>
      </c>
      <c r="AD4343" t="s">
        <v>4061</v>
      </c>
      <c r="AE4343" t="s">
        <v>9425</v>
      </c>
      <c r="AF4343">
        <v>1110</v>
      </c>
      <c r="AG4343" t="s">
        <v>17</v>
      </c>
    </row>
    <row r="4344" spans="1:33" x14ac:dyDescent="0.25">
      <c r="A4344">
        <v>4849808</v>
      </c>
      <c r="B4344" t="s">
        <v>0</v>
      </c>
      <c r="C4344" t="s">
        <v>1</v>
      </c>
      <c r="D4344" t="s">
        <v>1086</v>
      </c>
      <c r="E4344" t="s">
        <v>3</v>
      </c>
      <c r="F4344">
        <v>1944</v>
      </c>
      <c r="G4344">
        <v>96.04</v>
      </c>
      <c r="H4344" t="s">
        <v>12</v>
      </c>
      <c r="I4344" t="s">
        <v>4</v>
      </c>
      <c r="J4344" t="s">
        <v>12</v>
      </c>
      <c r="K4344">
        <v>227000</v>
      </c>
      <c r="L4344" t="s">
        <v>1</v>
      </c>
      <c r="M4344">
        <v>11917</v>
      </c>
      <c r="N4344" t="s">
        <v>1</v>
      </c>
      <c r="O4344" t="s">
        <v>9361</v>
      </c>
      <c r="P4344" t="s">
        <v>9402</v>
      </c>
      <c r="Q4344" t="s">
        <v>7</v>
      </c>
      <c r="R4344" t="s">
        <v>9426</v>
      </c>
      <c r="S4344" t="s">
        <v>9395</v>
      </c>
      <c r="T4344" t="s">
        <v>4</v>
      </c>
      <c r="U4344" t="s">
        <v>4</v>
      </c>
      <c r="V4344" t="s">
        <v>9427</v>
      </c>
      <c r="W4344">
        <v>1</v>
      </c>
      <c r="X4344" t="s">
        <v>9428</v>
      </c>
      <c r="Y4344" t="s">
        <v>12</v>
      </c>
      <c r="Z4344" t="s">
        <v>12</v>
      </c>
      <c r="AA4344" t="s">
        <v>771</v>
      </c>
      <c r="AB4344" t="s">
        <v>14</v>
      </c>
      <c r="AC4344" s="1">
        <v>0.14000000000000001</v>
      </c>
      <c r="AD4344" t="s">
        <v>9429</v>
      </c>
      <c r="AE4344" t="s">
        <v>9430</v>
      </c>
      <c r="AF4344">
        <v>1110</v>
      </c>
      <c r="AG4344" t="s">
        <v>17</v>
      </c>
    </row>
    <row r="4345" spans="1:33" x14ac:dyDescent="0.25">
      <c r="A4345">
        <v>4849907</v>
      </c>
      <c r="B4345" t="s">
        <v>0</v>
      </c>
      <c r="C4345" t="s">
        <v>1</v>
      </c>
      <c r="D4345" t="s">
        <v>2</v>
      </c>
      <c r="E4345" t="s">
        <v>3</v>
      </c>
      <c r="F4345">
        <v>1914</v>
      </c>
      <c r="G4345">
        <v>105.88</v>
      </c>
      <c r="H4345" t="s">
        <v>4</v>
      </c>
      <c r="I4345" t="s">
        <v>4</v>
      </c>
      <c r="J4345" t="s">
        <v>12</v>
      </c>
      <c r="K4345">
        <v>204500</v>
      </c>
      <c r="L4345" t="s">
        <v>1</v>
      </c>
      <c r="M4345">
        <v>11921</v>
      </c>
      <c r="N4345" t="s">
        <v>1</v>
      </c>
      <c r="O4345" t="s">
        <v>9361</v>
      </c>
      <c r="P4345" t="s">
        <v>9402</v>
      </c>
      <c r="Q4345" t="s">
        <v>7</v>
      </c>
      <c r="R4345" t="s">
        <v>9431</v>
      </c>
      <c r="S4345" t="s">
        <v>9395</v>
      </c>
      <c r="T4345" t="s">
        <v>4</v>
      </c>
      <c r="U4345" t="s">
        <v>4</v>
      </c>
      <c r="V4345" t="s">
        <v>9432</v>
      </c>
      <c r="W4345">
        <v>1</v>
      </c>
      <c r="X4345" t="s">
        <v>9433</v>
      </c>
      <c r="Y4345" t="s">
        <v>12</v>
      </c>
      <c r="Z4345" t="s">
        <v>12</v>
      </c>
      <c r="AA4345" t="s">
        <v>771</v>
      </c>
      <c r="AB4345" t="s">
        <v>14</v>
      </c>
      <c r="AC4345" s="1">
        <v>0.2</v>
      </c>
      <c r="AD4345" t="s">
        <v>9434</v>
      </c>
      <c r="AE4345" t="s">
        <v>9435</v>
      </c>
      <c r="AF4345">
        <v>1110</v>
      </c>
      <c r="AG4345" t="s">
        <v>17</v>
      </c>
    </row>
    <row r="4346" spans="1:33" x14ac:dyDescent="0.25">
      <c r="A4346">
        <v>3084183</v>
      </c>
      <c r="B4346" t="s">
        <v>29</v>
      </c>
      <c r="C4346" t="s">
        <v>1</v>
      </c>
      <c r="D4346" t="s">
        <v>1</v>
      </c>
      <c r="E4346" t="s">
        <v>30</v>
      </c>
      <c r="F4346" t="s">
        <v>1</v>
      </c>
      <c r="G4346">
        <v>0</v>
      </c>
      <c r="H4346" t="s">
        <v>12</v>
      </c>
      <c r="I4346" t="s">
        <v>12</v>
      </c>
      <c r="J4346" t="s">
        <v>12</v>
      </c>
      <c r="K4346">
        <v>500</v>
      </c>
      <c r="L4346" t="s">
        <v>1</v>
      </c>
      <c r="M4346">
        <v>11927</v>
      </c>
      <c r="N4346" t="s">
        <v>1</v>
      </c>
      <c r="O4346" t="s">
        <v>9361</v>
      </c>
      <c r="P4346" t="s">
        <v>1</v>
      </c>
      <c r="Q4346" t="s">
        <v>7</v>
      </c>
      <c r="R4346" t="s">
        <v>9436</v>
      </c>
      <c r="S4346" t="s">
        <v>9395</v>
      </c>
      <c r="T4346" t="s">
        <v>12</v>
      </c>
      <c r="U4346" t="s">
        <v>1</v>
      </c>
      <c r="V4346" t="s">
        <v>9437</v>
      </c>
      <c r="W4346">
        <v>0</v>
      </c>
      <c r="X4346" t="s">
        <v>1</v>
      </c>
      <c r="Y4346" t="s">
        <v>12</v>
      </c>
      <c r="Z4346" t="s">
        <v>12</v>
      </c>
      <c r="AA4346" t="s">
        <v>34</v>
      </c>
      <c r="AB4346" t="s">
        <v>35</v>
      </c>
      <c r="AC4346" t="s">
        <v>1</v>
      </c>
      <c r="AD4346" t="s">
        <v>36</v>
      </c>
      <c r="AE4346" t="s">
        <v>9438</v>
      </c>
      <c r="AF4346">
        <v>1110</v>
      </c>
      <c r="AG4346" t="s">
        <v>17</v>
      </c>
    </row>
    <row r="4347" spans="1:33" x14ac:dyDescent="0.25">
      <c r="A4347">
        <v>3084191</v>
      </c>
      <c r="B4347" t="s">
        <v>215</v>
      </c>
      <c r="C4347" t="s">
        <v>1</v>
      </c>
      <c r="D4347" t="s">
        <v>1</v>
      </c>
      <c r="E4347" t="s">
        <v>3</v>
      </c>
      <c r="F4347" t="s">
        <v>1</v>
      </c>
      <c r="G4347">
        <v>0</v>
      </c>
      <c r="H4347" t="s">
        <v>12</v>
      </c>
      <c r="I4347" t="s">
        <v>12</v>
      </c>
      <c r="J4347" t="s">
        <v>12</v>
      </c>
      <c r="K4347">
        <v>145000</v>
      </c>
      <c r="L4347" t="s">
        <v>1</v>
      </c>
      <c r="M4347">
        <v>11931</v>
      </c>
      <c r="N4347" t="s">
        <v>1</v>
      </c>
      <c r="O4347" t="s">
        <v>9361</v>
      </c>
      <c r="P4347" t="s">
        <v>1</v>
      </c>
      <c r="Q4347" t="s">
        <v>7</v>
      </c>
      <c r="R4347" t="s">
        <v>9439</v>
      </c>
      <c r="S4347" t="s">
        <v>9395</v>
      </c>
      <c r="T4347" t="s">
        <v>12</v>
      </c>
      <c r="U4347" t="s">
        <v>1</v>
      </c>
      <c r="V4347" t="s">
        <v>9440</v>
      </c>
      <c r="W4347">
        <v>0</v>
      </c>
      <c r="X4347" t="s">
        <v>1</v>
      </c>
      <c r="Y4347" t="s">
        <v>12</v>
      </c>
      <c r="Z4347" t="s">
        <v>12</v>
      </c>
      <c r="AA4347" t="s">
        <v>218</v>
      </c>
      <c r="AB4347" t="s">
        <v>14</v>
      </c>
      <c r="AC4347" t="s">
        <v>1</v>
      </c>
      <c r="AD4347" t="s">
        <v>36</v>
      </c>
      <c r="AE4347" t="s">
        <v>9441</v>
      </c>
      <c r="AF4347">
        <v>1110</v>
      </c>
      <c r="AG4347" t="s">
        <v>17</v>
      </c>
    </row>
    <row r="4348" spans="1:33" x14ac:dyDescent="0.25">
      <c r="A4348">
        <v>3041399</v>
      </c>
      <c r="B4348" t="s">
        <v>5133</v>
      </c>
      <c r="C4348" t="s">
        <v>1</v>
      </c>
      <c r="D4348" t="s">
        <v>9442</v>
      </c>
      <c r="E4348" t="s">
        <v>96</v>
      </c>
      <c r="F4348">
        <v>1983</v>
      </c>
      <c r="G4348">
        <v>434</v>
      </c>
      <c r="H4348" t="s">
        <v>12</v>
      </c>
      <c r="I4348" t="s">
        <v>12</v>
      </c>
      <c r="J4348" t="s">
        <v>12</v>
      </c>
      <c r="K4348">
        <v>721500</v>
      </c>
      <c r="L4348" t="s">
        <v>1</v>
      </c>
      <c r="M4348">
        <v>11936</v>
      </c>
      <c r="N4348" t="s">
        <v>1</v>
      </c>
      <c r="O4348" t="s">
        <v>9361</v>
      </c>
      <c r="P4348" t="s">
        <v>9443</v>
      </c>
      <c r="Q4348" t="s">
        <v>7</v>
      </c>
      <c r="R4348" t="s">
        <v>9444</v>
      </c>
      <c r="S4348" t="s">
        <v>9395</v>
      </c>
      <c r="T4348" t="s">
        <v>4</v>
      </c>
      <c r="U4348" t="s">
        <v>4</v>
      </c>
      <c r="V4348" t="s">
        <v>9445</v>
      </c>
      <c r="W4348">
        <v>1</v>
      </c>
      <c r="X4348" t="s">
        <v>9446</v>
      </c>
      <c r="Y4348" t="s">
        <v>12</v>
      </c>
      <c r="Z4348" t="s">
        <v>12</v>
      </c>
      <c r="AA4348" t="s">
        <v>2389</v>
      </c>
      <c r="AB4348" t="s">
        <v>14</v>
      </c>
      <c r="AC4348" s="1">
        <v>0.56999999999999995</v>
      </c>
      <c r="AD4348" t="s">
        <v>9447</v>
      </c>
      <c r="AE4348" t="s">
        <v>9448</v>
      </c>
      <c r="AF4348">
        <v>1110</v>
      </c>
      <c r="AG4348" t="s">
        <v>17</v>
      </c>
    </row>
    <row r="4349" spans="1:33" x14ac:dyDescent="0.25">
      <c r="A4349">
        <v>4840005</v>
      </c>
      <c r="B4349" t="s">
        <v>1066</v>
      </c>
      <c r="C4349" t="s">
        <v>1</v>
      </c>
      <c r="D4349" t="s">
        <v>2</v>
      </c>
      <c r="E4349" t="s">
        <v>3</v>
      </c>
      <c r="F4349">
        <v>1946</v>
      </c>
      <c r="G4349">
        <v>92.69</v>
      </c>
      <c r="H4349" t="s">
        <v>4</v>
      </c>
      <c r="I4349" t="s">
        <v>4</v>
      </c>
      <c r="J4349" t="s">
        <v>12</v>
      </c>
      <c r="K4349">
        <v>268000</v>
      </c>
      <c r="L4349" t="s">
        <v>1</v>
      </c>
      <c r="M4349">
        <v>11940</v>
      </c>
      <c r="N4349" t="s">
        <v>1</v>
      </c>
      <c r="O4349" t="s">
        <v>9361</v>
      </c>
      <c r="P4349" t="s">
        <v>9443</v>
      </c>
      <c r="Q4349" t="s">
        <v>7</v>
      </c>
      <c r="R4349" t="s">
        <v>9449</v>
      </c>
      <c r="S4349" t="s">
        <v>9395</v>
      </c>
      <c r="T4349" t="s">
        <v>4</v>
      </c>
      <c r="U4349" t="s">
        <v>4</v>
      </c>
      <c r="V4349" t="s">
        <v>9450</v>
      </c>
      <c r="W4349">
        <v>1</v>
      </c>
      <c r="X4349" t="s">
        <v>4264</v>
      </c>
      <c r="Y4349" t="s">
        <v>12</v>
      </c>
      <c r="Z4349" t="s">
        <v>12</v>
      </c>
      <c r="AA4349" t="s">
        <v>771</v>
      </c>
      <c r="AB4349" t="s">
        <v>14</v>
      </c>
      <c r="AC4349" s="1">
        <v>0.17</v>
      </c>
      <c r="AD4349" t="s">
        <v>9451</v>
      </c>
      <c r="AE4349" t="s">
        <v>9452</v>
      </c>
      <c r="AF4349">
        <v>1110</v>
      </c>
      <c r="AG4349" t="s">
        <v>17</v>
      </c>
    </row>
    <row r="4350" spans="1:33" x14ac:dyDescent="0.25">
      <c r="A4350">
        <v>5362009</v>
      </c>
      <c r="B4350" t="s">
        <v>87</v>
      </c>
      <c r="C4350" t="s">
        <v>1</v>
      </c>
      <c r="D4350" t="s">
        <v>1</v>
      </c>
      <c r="E4350" t="s">
        <v>30</v>
      </c>
      <c r="F4350" t="s">
        <v>1</v>
      </c>
      <c r="G4350">
        <v>0</v>
      </c>
      <c r="H4350" t="s">
        <v>12</v>
      </c>
      <c r="I4350" t="s">
        <v>12</v>
      </c>
      <c r="J4350" t="s">
        <v>12</v>
      </c>
      <c r="K4350">
        <v>9641500</v>
      </c>
      <c r="L4350" t="s">
        <v>1</v>
      </c>
      <c r="M4350">
        <v>14504</v>
      </c>
      <c r="N4350" t="s">
        <v>1</v>
      </c>
      <c r="O4350" t="s">
        <v>9361</v>
      </c>
      <c r="P4350" t="s">
        <v>1</v>
      </c>
      <c r="Q4350" t="s">
        <v>7</v>
      </c>
      <c r="R4350" t="s">
        <v>9453</v>
      </c>
      <c r="S4350" t="s">
        <v>4942</v>
      </c>
      <c r="T4350" t="s">
        <v>4</v>
      </c>
      <c r="U4350" t="s">
        <v>1</v>
      </c>
      <c r="V4350" t="s">
        <v>9454</v>
      </c>
      <c r="W4350">
        <v>0</v>
      </c>
      <c r="X4350" t="s">
        <v>1</v>
      </c>
      <c r="Y4350" t="s">
        <v>12</v>
      </c>
      <c r="Z4350" t="s">
        <v>12</v>
      </c>
      <c r="AA4350" t="s">
        <v>34</v>
      </c>
      <c r="AB4350" t="s">
        <v>14</v>
      </c>
      <c r="AC4350" t="s">
        <v>1</v>
      </c>
      <c r="AD4350" t="s">
        <v>36</v>
      </c>
      <c r="AE4350" t="s">
        <v>9455</v>
      </c>
      <c r="AF4350">
        <v>1110</v>
      </c>
      <c r="AG4350" t="s">
        <v>17</v>
      </c>
    </row>
    <row r="4351" spans="1:33" x14ac:dyDescent="0.25">
      <c r="A4351">
        <v>5688007</v>
      </c>
      <c r="B4351" t="s">
        <v>87</v>
      </c>
      <c r="C4351" t="s">
        <v>1</v>
      </c>
      <c r="D4351" t="s">
        <v>1</v>
      </c>
      <c r="E4351" t="s">
        <v>30</v>
      </c>
      <c r="F4351" t="s">
        <v>1</v>
      </c>
      <c r="G4351">
        <v>0</v>
      </c>
      <c r="H4351" t="s">
        <v>12</v>
      </c>
      <c r="I4351" t="s">
        <v>12</v>
      </c>
      <c r="J4351" t="s">
        <v>12</v>
      </c>
      <c r="K4351">
        <v>47500</v>
      </c>
      <c r="L4351" t="s">
        <v>1</v>
      </c>
      <c r="M4351">
        <v>15303</v>
      </c>
      <c r="N4351" t="s">
        <v>1</v>
      </c>
      <c r="O4351" t="s">
        <v>9361</v>
      </c>
      <c r="P4351" t="s">
        <v>1</v>
      </c>
      <c r="Q4351" t="s">
        <v>7</v>
      </c>
      <c r="R4351" t="s">
        <v>9456</v>
      </c>
      <c r="S4351" t="s">
        <v>9457</v>
      </c>
      <c r="T4351" t="s">
        <v>4</v>
      </c>
      <c r="U4351" t="s">
        <v>1</v>
      </c>
      <c r="V4351" t="s">
        <v>9458</v>
      </c>
      <c r="W4351">
        <v>0</v>
      </c>
      <c r="X4351" t="s">
        <v>1</v>
      </c>
      <c r="Y4351" t="s">
        <v>12</v>
      </c>
      <c r="Z4351" t="s">
        <v>12</v>
      </c>
      <c r="AA4351" t="s">
        <v>34</v>
      </c>
      <c r="AB4351" t="s">
        <v>14</v>
      </c>
      <c r="AC4351" t="s">
        <v>1</v>
      </c>
      <c r="AD4351" t="s">
        <v>36</v>
      </c>
      <c r="AE4351" t="s">
        <v>9459</v>
      </c>
      <c r="AF4351">
        <v>1110</v>
      </c>
      <c r="AG4351" t="s">
        <v>17</v>
      </c>
    </row>
    <row r="4352" spans="1:33" x14ac:dyDescent="0.25">
      <c r="A4352">
        <v>5688007</v>
      </c>
      <c r="B4352" t="s">
        <v>87</v>
      </c>
      <c r="C4352" t="s">
        <v>1</v>
      </c>
      <c r="D4352" t="s">
        <v>1</v>
      </c>
      <c r="E4352" t="s">
        <v>30</v>
      </c>
      <c r="F4352" t="s">
        <v>1</v>
      </c>
      <c r="G4352">
        <v>0</v>
      </c>
      <c r="H4352" t="s">
        <v>12</v>
      </c>
      <c r="I4352" t="s">
        <v>12</v>
      </c>
      <c r="J4352" t="s">
        <v>12</v>
      </c>
      <c r="K4352">
        <v>47500</v>
      </c>
      <c r="L4352" t="s">
        <v>1</v>
      </c>
      <c r="M4352">
        <v>15303</v>
      </c>
      <c r="N4352" t="s">
        <v>1</v>
      </c>
      <c r="O4352" t="s">
        <v>9361</v>
      </c>
      <c r="P4352" t="s">
        <v>1</v>
      </c>
      <c r="Q4352" t="s">
        <v>7</v>
      </c>
      <c r="R4352" t="s">
        <v>9456</v>
      </c>
      <c r="S4352" t="s">
        <v>9457</v>
      </c>
      <c r="T4352" t="s">
        <v>4</v>
      </c>
      <c r="U4352" t="s">
        <v>1</v>
      </c>
      <c r="V4352" t="s">
        <v>9458</v>
      </c>
      <c r="W4352">
        <v>0</v>
      </c>
      <c r="X4352" t="s">
        <v>1</v>
      </c>
      <c r="Y4352" t="s">
        <v>12</v>
      </c>
      <c r="Z4352" t="s">
        <v>12</v>
      </c>
      <c r="AA4352" t="s">
        <v>34</v>
      </c>
      <c r="AB4352" t="s">
        <v>14</v>
      </c>
      <c r="AC4352" t="s">
        <v>1</v>
      </c>
      <c r="AD4352" t="s">
        <v>36</v>
      </c>
      <c r="AE4352" t="s">
        <v>9459</v>
      </c>
      <c r="AF4352">
        <v>1110</v>
      </c>
      <c r="AG4352" t="s">
        <v>17</v>
      </c>
    </row>
    <row r="4353" spans="1:67" x14ac:dyDescent="0.25">
      <c r="A4353">
        <v>5688031</v>
      </c>
      <c r="B4353" t="s">
        <v>29</v>
      </c>
      <c r="C4353" t="s">
        <v>1</v>
      </c>
      <c r="D4353" t="s">
        <v>1</v>
      </c>
      <c r="E4353" t="s">
        <v>2636</v>
      </c>
      <c r="F4353" t="s">
        <v>1</v>
      </c>
      <c r="G4353">
        <v>0</v>
      </c>
      <c r="H4353" t="s">
        <v>12</v>
      </c>
      <c r="I4353" t="s">
        <v>12</v>
      </c>
      <c r="J4353" t="s">
        <v>12</v>
      </c>
      <c r="K4353">
        <v>630500</v>
      </c>
      <c r="L4353" t="s">
        <v>1</v>
      </c>
      <c r="M4353">
        <v>15304</v>
      </c>
      <c r="N4353" t="s">
        <v>1</v>
      </c>
      <c r="O4353" t="s">
        <v>9361</v>
      </c>
      <c r="P4353" t="s">
        <v>9460</v>
      </c>
      <c r="Q4353" t="s">
        <v>7</v>
      </c>
      <c r="R4353" t="s">
        <v>9461</v>
      </c>
      <c r="S4353" t="s">
        <v>9457</v>
      </c>
      <c r="T4353" t="s">
        <v>4</v>
      </c>
      <c r="U4353" t="s">
        <v>1</v>
      </c>
      <c r="V4353" t="s">
        <v>9462</v>
      </c>
      <c r="W4353">
        <v>0</v>
      </c>
      <c r="X4353" t="s">
        <v>1</v>
      </c>
      <c r="Y4353" t="s">
        <v>12</v>
      </c>
      <c r="Z4353" t="s">
        <v>12</v>
      </c>
      <c r="AA4353" t="s">
        <v>34</v>
      </c>
      <c r="AB4353" t="s">
        <v>35</v>
      </c>
      <c r="AC4353" t="s">
        <v>1</v>
      </c>
      <c r="AD4353" t="s">
        <v>36</v>
      </c>
      <c r="AE4353" t="s">
        <v>9463</v>
      </c>
      <c r="AF4353">
        <v>1110</v>
      </c>
      <c r="AG4353" t="s">
        <v>17</v>
      </c>
    </row>
    <row r="4354" spans="1:67" x14ac:dyDescent="0.25">
      <c r="A4354" t="s">
        <v>86</v>
      </c>
      <c r="AI4354">
        <v>0</v>
      </c>
      <c r="AJ4354" t="s">
        <v>2627</v>
      </c>
      <c r="AK4354" t="s">
        <v>1</v>
      </c>
      <c r="AL4354" t="s">
        <v>1</v>
      </c>
      <c r="AM4354" t="s">
        <v>30</v>
      </c>
      <c r="AN4354" t="s">
        <v>1</v>
      </c>
      <c r="AO4354">
        <v>0</v>
      </c>
      <c r="AP4354" t="s">
        <v>12</v>
      </c>
      <c r="AQ4354" t="s">
        <v>12</v>
      </c>
      <c r="AR4354" t="s">
        <v>12</v>
      </c>
      <c r="AS4354">
        <v>500</v>
      </c>
      <c r="AT4354" t="s">
        <v>1</v>
      </c>
      <c r="AU4354">
        <v>15320</v>
      </c>
      <c r="AV4354" t="s">
        <v>1</v>
      </c>
      <c r="AW4354" t="s">
        <v>9361</v>
      </c>
      <c r="AX4354" t="s">
        <v>9469</v>
      </c>
      <c r="AY4354" t="s">
        <v>7</v>
      </c>
      <c r="AZ4354" t="s">
        <v>9470</v>
      </c>
      <c r="BA4354" t="s">
        <v>9457</v>
      </c>
      <c r="BB4354" t="s">
        <v>12</v>
      </c>
      <c r="BC4354" t="s">
        <v>1</v>
      </c>
      <c r="BD4354" t="s">
        <v>9471</v>
      </c>
      <c r="BE4354">
        <v>0</v>
      </c>
      <c r="BF4354" t="s">
        <v>1</v>
      </c>
      <c r="BG4354" t="s">
        <v>12</v>
      </c>
      <c r="BH4354" t="s">
        <v>12</v>
      </c>
      <c r="BI4354" t="s">
        <v>34</v>
      </c>
      <c r="BJ4354" t="s">
        <v>14</v>
      </c>
      <c r="BK4354" t="s">
        <v>1</v>
      </c>
      <c r="BL4354" t="s">
        <v>36</v>
      </c>
      <c r="BM4354" t="s">
        <v>9472</v>
      </c>
      <c r="BN4354">
        <v>1110</v>
      </c>
      <c r="BO4354" t="s">
        <v>17</v>
      </c>
    </row>
    <row r="4355" spans="1:67" x14ac:dyDescent="0.25">
      <c r="A4355">
        <v>10221702</v>
      </c>
      <c r="B4355" t="s">
        <v>2627</v>
      </c>
      <c r="C4355" t="s">
        <v>1</v>
      </c>
      <c r="D4355" t="s">
        <v>1</v>
      </c>
      <c r="E4355" t="s">
        <v>30</v>
      </c>
      <c r="F4355" t="s">
        <v>1</v>
      </c>
      <c r="G4355">
        <v>0</v>
      </c>
      <c r="H4355" t="s">
        <v>12</v>
      </c>
      <c r="I4355" t="s">
        <v>12</v>
      </c>
      <c r="J4355" t="s">
        <v>12</v>
      </c>
      <c r="K4355">
        <v>5000</v>
      </c>
      <c r="L4355" t="s">
        <v>1</v>
      </c>
      <c r="M4355">
        <v>15320</v>
      </c>
      <c r="N4355" t="s">
        <v>1</v>
      </c>
      <c r="O4355" t="s">
        <v>9361</v>
      </c>
      <c r="P4355" t="s">
        <v>9464</v>
      </c>
      <c r="Q4355" t="s">
        <v>7</v>
      </c>
      <c r="R4355" t="s">
        <v>9465</v>
      </c>
      <c r="S4355" t="s">
        <v>9457</v>
      </c>
      <c r="T4355" t="s">
        <v>12</v>
      </c>
      <c r="U4355" t="s">
        <v>1</v>
      </c>
      <c r="V4355" t="s">
        <v>9466</v>
      </c>
      <c r="W4355">
        <v>0</v>
      </c>
      <c r="X4355" t="s">
        <v>1</v>
      </c>
      <c r="Y4355" t="s">
        <v>12</v>
      </c>
      <c r="Z4355" t="s">
        <v>12</v>
      </c>
      <c r="AA4355" t="s">
        <v>34</v>
      </c>
      <c r="AB4355" t="s">
        <v>14</v>
      </c>
      <c r="AC4355" t="s">
        <v>1</v>
      </c>
      <c r="AD4355" t="s">
        <v>36</v>
      </c>
      <c r="AE4355" t="s">
        <v>9467</v>
      </c>
      <c r="AF4355">
        <v>1110</v>
      </c>
      <c r="AG4355" t="s">
        <v>17</v>
      </c>
      <c r="AH4355" t="s">
        <v>9468</v>
      </c>
      <c r="AI4355">
        <v>0</v>
      </c>
      <c r="AJ4355" t="s">
        <v>2627</v>
      </c>
      <c r="AK4355" t="s">
        <v>1</v>
      </c>
      <c r="AL4355" t="s">
        <v>1</v>
      </c>
      <c r="AM4355" t="s">
        <v>30</v>
      </c>
      <c r="AN4355" t="s">
        <v>1</v>
      </c>
      <c r="AO4355">
        <v>0</v>
      </c>
      <c r="AP4355" t="s">
        <v>12</v>
      </c>
      <c r="AQ4355" t="s">
        <v>12</v>
      </c>
      <c r="AR4355" t="s">
        <v>12</v>
      </c>
      <c r="AS4355">
        <v>500</v>
      </c>
      <c r="AT4355" t="s">
        <v>1</v>
      </c>
      <c r="AU4355">
        <v>15320</v>
      </c>
      <c r="AV4355" t="s">
        <v>1</v>
      </c>
      <c r="AW4355" t="s">
        <v>9361</v>
      </c>
      <c r="AX4355" t="s">
        <v>9469</v>
      </c>
      <c r="AY4355" t="s">
        <v>7</v>
      </c>
      <c r="AZ4355" t="s">
        <v>9470</v>
      </c>
      <c r="BA4355" t="s">
        <v>9457</v>
      </c>
      <c r="BB4355" t="s">
        <v>12</v>
      </c>
      <c r="BC4355" t="s">
        <v>1</v>
      </c>
      <c r="BD4355" t="s">
        <v>9471</v>
      </c>
      <c r="BE4355">
        <v>0</v>
      </c>
      <c r="BF4355" t="s">
        <v>1</v>
      </c>
      <c r="BG4355" t="s">
        <v>12</v>
      </c>
      <c r="BH4355" t="s">
        <v>12</v>
      </c>
      <c r="BI4355" t="s">
        <v>34</v>
      </c>
      <c r="BJ4355" t="s">
        <v>14</v>
      </c>
      <c r="BK4355" t="s">
        <v>1</v>
      </c>
      <c r="BL4355" t="s">
        <v>36</v>
      </c>
      <c r="BM4355" t="s">
        <v>9472</v>
      </c>
      <c r="BN4355">
        <v>1110</v>
      </c>
      <c r="BO4355" t="s">
        <v>17</v>
      </c>
    </row>
    <row r="4356" spans="1:67" x14ac:dyDescent="0.25">
      <c r="A4356">
        <v>10221702</v>
      </c>
      <c r="B4356" t="s">
        <v>2627</v>
      </c>
      <c r="C4356" t="s">
        <v>1</v>
      </c>
      <c r="D4356" t="s">
        <v>1</v>
      </c>
      <c r="E4356" t="s">
        <v>30</v>
      </c>
      <c r="F4356" t="s">
        <v>1</v>
      </c>
      <c r="G4356">
        <v>0</v>
      </c>
      <c r="H4356" t="s">
        <v>12</v>
      </c>
      <c r="I4356" t="s">
        <v>12</v>
      </c>
      <c r="J4356" t="s">
        <v>12</v>
      </c>
      <c r="K4356">
        <v>5000</v>
      </c>
      <c r="L4356" t="s">
        <v>1</v>
      </c>
      <c r="M4356">
        <v>15320</v>
      </c>
      <c r="N4356" t="s">
        <v>1</v>
      </c>
      <c r="O4356" t="s">
        <v>9361</v>
      </c>
      <c r="P4356" t="s">
        <v>9464</v>
      </c>
      <c r="Q4356" t="s">
        <v>7</v>
      </c>
      <c r="R4356" t="s">
        <v>9465</v>
      </c>
      <c r="S4356" t="s">
        <v>9457</v>
      </c>
      <c r="T4356" t="s">
        <v>12</v>
      </c>
      <c r="U4356" t="s">
        <v>1</v>
      </c>
      <c r="V4356" t="s">
        <v>9466</v>
      </c>
      <c r="W4356">
        <v>0</v>
      </c>
      <c r="X4356" t="s">
        <v>1</v>
      </c>
      <c r="Y4356" t="s">
        <v>12</v>
      </c>
      <c r="Z4356" t="s">
        <v>12</v>
      </c>
      <c r="AA4356" t="s">
        <v>34</v>
      </c>
      <c r="AB4356" t="s">
        <v>14</v>
      </c>
      <c r="AC4356" t="s">
        <v>1</v>
      </c>
      <c r="AD4356" t="s">
        <v>36</v>
      </c>
      <c r="AE4356" t="s">
        <v>9467</v>
      </c>
      <c r="AF4356">
        <v>1110</v>
      </c>
      <c r="AG4356" t="s">
        <v>17</v>
      </c>
      <c r="AH4356" t="s">
        <v>9468</v>
      </c>
      <c r="AI4356">
        <v>0</v>
      </c>
      <c r="AJ4356" t="s">
        <v>2627</v>
      </c>
      <c r="AK4356" t="s">
        <v>1</v>
      </c>
      <c r="AL4356" t="s">
        <v>1</v>
      </c>
      <c r="AM4356" t="s">
        <v>30</v>
      </c>
      <c r="AN4356" t="s">
        <v>1</v>
      </c>
      <c r="AO4356">
        <v>0</v>
      </c>
      <c r="AP4356" t="s">
        <v>12</v>
      </c>
      <c r="AQ4356" t="s">
        <v>12</v>
      </c>
      <c r="AR4356" t="s">
        <v>12</v>
      </c>
      <c r="AS4356">
        <v>500</v>
      </c>
      <c r="AT4356" t="s">
        <v>1</v>
      </c>
      <c r="AU4356">
        <v>15320</v>
      </c>
      <c r="AV4356" t="s">
        <v>1</v>
      </c>
      <c r="AW4356" t="s">
        <v>9361</v>
      </c>
      <c r="AX4356" t="s">
        <v>9469</v>
      </c>
      <c r="AY4356" t="s">
        <v>7</v>
      </c>
      <c r="AZ4356" t="s">
        <v>9470</v>
      </c>
      <c r="BA4356" t="s">
        <v>9457</v>
      </c>
      <c r="BB4356" t="s">
        <v>12</v>
      </c>
      <c r="BC4356" t="s">
        <v>1</v>
      </c>
      <c r="BD4356" t="s">
        <v>9471</v>
      </c>
      <c r="BE4356">
        <v>0</v>
      </c>
      <c r="BF4356" t="s">
        <v>1</v>
      </c>
      <c r="BG4356" t="s">
        <v>12</v>
      </c>
      <c r="BH4356" t="s">
        <v>12</v>
      </c>
      <c r="BI4356" t="s">
        <v>34</v>
      </c>
      <c r="BJ4356" t="s">
        <v>14</v>
      </c>
      <c r="BK4356" t="s">
        <v>1</v>
      </c>
      <c r="BL4356" t="s">
        <v>36</v>
      </c>
      <c r="BM4356" t="s">
        <v>9472</v>
      </c>
      <c r="BN4356">
        <v>1110</v>
      </c>
      <c r="BO4356" t="s">
        <v>17</v>
      </c>
    </row>
    <row r="4357" spans="1:67" x14ac:dyDescent="0.25">
      <c r="A4357">
        <v>10221702</v>
      </c>
      <c r="B4357" t="s">
        <v>2627</v>
      </c>
      <c r="C4357" t="s">
        <v>1</v>
      </c>
      <c r="D4357" t="s">
        <v>1</v>
      </c>
      <c r="E4357" t="s">
        <v>30</v>
      </c>
      <c r="F4357" t="s">
        <v>1</v>
      </c>
      <c r="G4357">
        <v>0</v>
      </c>
      <c r="H4357" t="s">
        <v>12</v>
      </c>
      <c r="I4357" t="s">
        <v>12</v>
      </c>
      <c r="J4357" t="s">
        <v>12</v>
      </c>
      <c r="K4357">
        <v>5000</v>
      </c>
      <c r="L4357" t="s">
        <v>1</v>
      </c>
      <c r="M4357">
        <v>15320</v>
      </c>
      <c r="N4357" t="s">
        <v>1</v>
      </c>
      <c r="O4357" t="s">
        <v>9361</v>
      </c>
      <c r="P4357" t="s">
        <v>9464</v>
      </c>
      <c r="Q4357" t="s">
        <v>7</v>
      </c>
      <c r="R4357" t="s">
        <v>9465</v>
      </c>
      <c r="S4357" t="s">
        <v>9457</v>
      </c>
      <c r="T4357" t="s">
        <v>12</v>
      </c>
      <c r="U4357" t="s">
        <v>1</v>
      </c>
      <c r="V4357" t="s">
        <v>9466</v>
      </c>
      <c r="W4357">
        <v>0</v>
      </c>
      <c r="X4357" t="s">
        <v>1</v>
      </c>
      <c r="Y4357" t="s">
        <v>12</v>
      </c>
      <c r="Z4357" t="s">
        <v>12</v>
      </c>
      <c r="AA4357" t="s">
        <v>34</v>
      </c>
      <c r="AB4357" t="s">
        <v>14</v>
      </c>
      <c r="AC4357" t="s">
        <v>1</v>
      </c>
      <c r="AD4357" t="s">
        <v>36</v>
      </c>
      <c r="AE4357" t="s">
        <v>9467</v>
      </c>
      <c r="AF4357">
        <v>1110</v>
      </c>
      <c r="AG4357" t="s">
        <v>17</v>
      </c>
      <c r="AH4357" t="s">
        <v>9468</v>
      </c>
    </row>
    <row r="4358" spans="1:67" x14ac:dyDescent="0.25">
      <c r="A4358" t="s">
        <v>86</v>
      </c>
    </row>
    <row r="4359" spans="1:67" x14ac:dyDescent="0.25">
      <c r="A4359">
        <v>5686605</v>
      </c>
      <c r="B4359" t="s">
        <v>6088</v>
      </c>
      <c r="C4359" t="s">
        <v>1</v>
      </c>
      <c r="D4359" t="s">
        <v>9473</v>
      </c>
      <c r="E4359" t="s">
        <v>30</v>
      </c>
      <c r="F4359" t="s">
        <v>1</v>
      </c>
      <c r="G4359">
        <v>0</v>
      </c>
      <c r="H4359" t="s">
        <v>12</v>
      </c>
      <c r="I4359" t="s">
        <v>4</v>
      </c>
      <c r="J4359" t="s">
        <v>12</v>
      </c>
      <c r="K4359">
        <v>461000</v>
      </c>
      <c r="L4359" t="s">
        <v>1</v>
      </c>
      <c r="M4359">
        <v>15520</v>
      </c>
      <c r="N4359" t="s">
        <v>1</v>
      </c>
      <c r="O4359" t="s">
        <v>9361</v>
      </c>
      <c r="P4359" t="s">
        <v>9474</v>
      </c>
      <c r="Q4359" t="s">
        <v>7</v>
      </c>
      <c r="R4359" t="s">
        <v>9475</v>
      </c>
      <c r="S4359" t="s">
        <v>9457</v>
      </c>
      <c r="T4359" t="s">
        <v>4</v>
      </c>
      <c r="U4359" t="s">
        <v>4</v>
      </c>
      <c r="V4359" t="s">
        <v>9476</v>
      </c>
      <c r="W4359">
        <v>1</v>
      </c>
      <c r="X4359" t="s">
        <v>9477</v>
      </c>
      <c r="Y4359" t="s">
        <v>12</v>
      </c>
      <c r="Z4359" t="s">
        <v>12</v>
      </c>
      <c r="AA4359" t="s">
        <v>34</v>
      </c>
      <c r="AB4359" t="s">
        <v>14</v>
      </c>
      <c r="AC4359" t="s">
        <v>1</v>
      </c>
      <c r="AD4359" t="s">
        <v>9478</v>
      </c>
      <c r="AE4359" t="s">
        <v>9479</v>
      </c>
      <c r="AF4359">
        <v>1110</v>
      </c>
      <c r="AG4359" t="s">
        <v>17</v>
      </c>
    </row>
    <row r="4360" spans="1:67" x14ac:dyDescent="0.25">
      <c r="A4360">
        <v>10236009</v>
      </c>
      <c r="B4360" t="s">
        <v>29</v>
      </c>
      <c r="C4360" t="s">
        <v>1</v>
      </c>
      <c r="D4360" t="s">
        <v>1</v>
      </c>
      <c r="E4360" t="s">
        <v>948</v>
      </c>
      <c r="F4360" t="s">
        <v>1</v>
      </c>
      <c r="G4360">
        <v>0</v>
      </c>
      <c r="H4360" t="s">
        <v>12</v>
      </c>
      <c r="I4360" t="s">
        <v>12</v>
      </c>
      <c r="J4360" t="s">
        <v>12</v>
      </c>
      <c r="K4360">
        <v>3392000</v>
      </c>
      <c r="L4360" t="s">
        <v>1</v>
      </c>
      <c r="M4360">
        <v>15620</v>
      </c>
      <c r="N4360" t="s">
        <v>1</v>
      </c>
      <c r="O4360" t="s">
        <v>9361</v>
      </c>
      <c r="P4360" t="s">
        <v>9464</v>
      </c>
      <c r="Q4360" t="s">
        <v>7</v>
      </c>
      <c r="R4360" t="s">
        <v>9480</v>
      </c>
      <c r="S4360" t="s">
        <v>9457</v>
      </c>
      <c r="T4360" t="s">
        <v>12</v>
      </c>
      <c r="U4360" t="s">
        <v>1</v>
      </c>
      <c r="V4360" t="s">
        <v>9481</v>
      </c>
      <c r="W4360">
        <v>0</v>
      </c>
      <c r="X4360" t="s">
        <v>1</v>
      </c>
      <c r="Y4360" t="s">
        <v>12</v>
      </c>
      <c r="Z4360" t="s">
        <v>12</v>
      </c>
      <c r="AA4360" t="s">
        <v>34</v>
      </c>
      <c r="AB4360" t="s">
        <v>35</v>
      </c>
      <c r="AC4360" t="s">
        <v>1</v>
      </c>
      <c r="AD4360" t="s">
        <v>36</v>
      </c>
      <c r="AE4360" t="s">
        <v>9482</v>
      </c>
      <c r="AF4360">
        <v>1110</v>
      </c>
      <c r="AG4360" t="s">
        <v>17</v>
      </c>
    </row>
    <row r="4361" spans="1:67" x14ac:dyDescent="0.25">
      <c r="A4361">
        <v>5686480</v>
      </c>
      <c r="B4361" t="s">
        <v>9483</v>
      </c>
      <c r="C4361" t="s">
        <v>1</v>
      </c>
      <c r="D4361" t="s">
        <v>69</v>
      </c>
      <c r="E4361" t="s">
        <v>30</v>
      </c>
      <c r="F4361">
        <v>1924</v>
      </c>
      <c r="G4361">
        <v>159.916</v>
      </c>
      <c r="H4361" t="s">
        <v>12</v>
      </c>
      <c r="I4361" t="s">
        <v>4</v>
      </c>
      <c r="J4361" t="s">
        <v>12</v>
      </c>
      <c r="K4361">
        <v>729000</v>
      </c>
      <c r="L4361" t="s">
        <v>1</v>
      </c>
      <c r="M4361">
        <v>15820</v>
      </c>
      <c r="N4361" t="s">
        <v>1</v>
      </c>
      <c r="O4361" t="s">
        <v>9361</v>
      </c>
      <c r="P4361" t="s">
        <v>9464</v>
      </c>
      <c r="Q4361" t="s">
        <v>7</v>
      </c>
      <c r="R4361" t="s">
        <v>9484</v>
      </c>
      <c r="S4361" t="s">
        <v>9457</v>
      </c>
      <c r="T4361" t="s">
        <v>4</v>
      </c>
      <c r="U4361" t="s">
        <v>4</v>
      </c>
      <c r="V4361" t="s">
        <v>9485</v>
      </c>
      <c r="W4361">
        <v>1</v>
      </c>
      <c r="X4361" t="s">
        <v>9486</v>
      </c>
      <c r="Y4361" t="s">
        <v>12</v>
      </c>
      <c r="Z4361" t="s">
        <v>12</v>
      </c>
      <c r="AA4361" t="s">
        <v>34</v>
      </c>
      <c r="AB4361" t="s">
        <v>35</v>
      </c>
      <c r="AC4361" s="1">
        <v>0.01</v>
      </c>
      <c r="AD4361" t="s">
        <v>9487</v>
      </c>
      <c r="AE4361" t="s">
        <v>9488</v>
      </c>
      <c r="AF4361">
        <v>1110</v>
      </c>
      <c r="AG4361" t="s">
        <v>17</v>
      </c>
    </row>
    <row r="4362" spans="1:67" x14ac:dyDescent="0.25">
      <c r="A4362">
        <v>5686332</v>
      </c>
      <c r="B4362" t="s">
        <v>9489</v>
      </c>
      <c r="C4362" t="s">
        <v>9490</v>
      </c>
      <c r="D4362" t="s">
        <v>9491</v>
      </c>
      <c r="E4362" t="s">
        <v>30</v>
      </c>
      <c r="F4362">
        <v>1977</v>
      </c>
      <c r="G4362">
        <v>869.54399999999998</v>
      </c>
      <c r="H4362" t="s">
        <v>12</v>
      </c>
      <c r="I4362" t="s">
        <v>12</v>
      </c>
      <c r="J4362" t="s">
        <v>12</v>
      </c>
      <c r="K4362">
        <v>2036500</v>
      </c>
      <c r="L4362" t="s">
        <v>1</v>
      </c>
      <c r="M4362">
        <v>15930</v>
      </c>
      <c r="N4362" t="s">
        <v>1</v>
      </c>
      <c r="O4362" t="s">
        <v>9361</v>
      </c>
      <c r="P4362" t="s">
        <v>9464</v>
      </c>
      <c r="Q4362" t="s">
        <v>7</v>
      </c>
      <c r="R4362" t="s">
        <v>9492</v>
      </c>
      <c r="S4362" t="s">
        <v>9457</v>
      </c>
      <c r="T4362" t="s">
        <v>4</v>
      </c>
      <c r="U4362" t="s">
        <v>4</v>
      </c>
      <c r="V4362" t="s">
        <v>9493</v>
      </c>
      <c r="W4362">
        <v>63</v>
      </c>
      <c r="X4362" t="s">
        <v>9494</v>
      </c>
      <c r="Y4362" t="s">
        <v>12</v>
      </c>
      <c r="Z4362" t="s">
        <v>12</v>
      </c>
      <c r="AA4362" t="s">
        <v>2214</v>
      </c>
      <c r="AB4362" t="s">
        <v>35</v>
      </c>
      <c r="AC4362" s="1">
        <v>0.09</v>
      </c>
      <c r="AD4362" t="s">
        <v>9495</v>
      </c>
      <c r="AE4362" t="s">
        <v>9496</v>
      </c>
      <c r="AF4362">
        <v>1110</v>
      </c>
      <c r="AG4362" t="s">
        <v>17</v>
      </c>
    </row>
    <row r="4363" spans="1:67" x14ac:dyDescent="0.25">
      <c r="A4363" t="s">
        <v>86</v>
      </c>
    </row>
    <row r="4364" spans="1:67" x14ac:dyDescent="0.25">
      <c r="A4364">
        <v>5686548</v>
      </c>
      <c r="B4364" t="s">
        <v>6088</v>
      </c>
      <c r="C4364" t="s">
        <v>1</v>
      </c>
      <c r="D4364" t="s">
        <v>347</v>
      </c>
      <c r="E4364" t="s">
        <v>30</v>
      </c>
      <c r="F4364">
        <v>1960</v>
      </c>
      <c r="G4364">
        <v>208.12</v>
      </c>
      <c r="H4364" t="s">
        <v>12</v>
      </c>
      <c r="I4364" t="s">
        <v>12</v>
      </c>
      <c r="J4364" t="s">
        <v>12</v>
      </c>
      <c r="K4364">
        <v>305000</v>
      </c>
      <c r="L4364" t="s">
        <v>1</v>
      </c>
      <c r="M4364">
        <v>15941</v>
      </c>
      <c r="N4364" t="s">
        <v>1</v>
      </c>
      <c r="O4364" t="s">
        <v>9361</v>
      </c>
      <c r="P4364" t="s">
        <v>9497</v>
      </c>
      <c r="Q4364" t="s">
        <v>7</v>
      </c>
      <c r="R4364" t="s">
        <v>9498</v>
      </c>
      <c r="S4364" t="s">
        <v>9457</v>
      </c>
      <c r="T4364" t="s">
        <v>4</v>
      </c>
      <c r="U4364" t="s">
        <v>4</v>
      </c>
      <c r="V4364" t="s">
        <v>9499</v>
      </c>
      <c r="W4364">
        <v>1</v>
      </c>
      <c r="X4364" t="s">
        <v>9500</v>
      </c>
      <c r="Y4364" t="s">
        <v>12</v>
      </c>
      <c r="Z4364" t="s">
        <v>12</v>
      </c>
      <c r="AA4364" t="s">
        <v>34</v>
      </c>
      <c r="AB4364" t="s">
        <v>14</v>
      </c>
      <c r="AC4364" s="1">
        <v>0.02</v>
      </c>
      <c r="AD4364" t="s">
        <v>4504</v>
      </c>
      <c r="AE4364" t="s">
        <v>9501</v>
      </c>
      <c r="AF4364">
        <v>1110</v>
      </c>
      <c r="AG4364" t="s">
        <v>17</v>
      </c>
    </row>
    <row r="4365" spans="1:67" x14ac:dyDescent="0.25">
      <c r="A4365" t="s">
        <v>86</v>
      </c>
    </row>
    <row r="4366" spans="1:67" x14ac:dyDescent="0.25">
      <c r="A4366" t="s">
        <v>86</v>
      </c>
    </row>
    <row r="4367" spans="1:67" x14ac:dyDescent="0.25">
      <c r="A4367" t="s">
        <v>86</v>
      </c>
    </row>
    <row r="4368" spans="1:67" x14ac:dyDescent="0.25">
      <c r="A4368">
        <v>9977368</v>
      </c>
      <c r="B4368" t="s">
        <v>9502</v>
      </c>
      <c r="C4368" t="s">
        <v>1</v>
      </c>
      <c r="D4368" t="s">
        <v>1</v>
      </c>
      <c r="E4368" t="s">
        <v>30</v>
      </c>
      <c r="F4368" t="s">
        <v>1</v>
      </c>
      <c r="G4368">
        <v>0</v>
      </c>
      <c r="H4368" t="s">
        <v>12</v>
      </c>
      <c r="I4368" t="s">
        <v>12</v>
      </c>
      <c r="J4368" t="s">
        <v>12</v>
      </c>
      <c r="K4368">
        <v>5000</v>
      </c>
      <c r="L4368" t="s">
        <v>1</v>
      </c>
      <c r="M4368">
        <v>15953</v>
      </c>
      <c r="N4368" t="s">
        <v>1</v>
      </c>
      <c r="O4368" t="s">
        <v>9361</v>
      </c>
      <c r="P4368" t="s">
        <v>9497</v>
      </c>
      <c r="Q4368" t="s">
        <v>7</v>
      </c>
      <c r="R4368" t="s">
        <v>9503</v>
      </c>
      <c r="S4368" t="s">
        <v>9457</v>
      </c>
      <c r="T4368" t="s">
        <v>4</v>
      </c>
      <c r="U4368" t="s">
        <v>1</v>
      </c>
      <c r="V4368" t="s">
        <v>9504</v>
      </c>
      <c r="W4368">
        <v>0</v>
      </c>
      <c r="X4368" t="s">
        <v>1</v>
      </c>
      <c r="Y4368" t="s">
        <v>12</v>
      </c>
      <c r="Z4368" t="s">
        <v>12</v>
      </c>
      <c r="AA4368" t="s">
        <v>2214</v>
      </c>
      <c r="AB4368" t="s">
        <v>35</v>
      </c>
      <c r="AC4368" t="s">
        <v>1</v>
      </c>
      <c r="AD4368" t="s">
        <v>36</v>
      </c>
      <c r="AE4368" t="s">
        <v>9505</v>
      </c>
      <c r="AF4368">
        <v>1110</v>
      </c>
      <c r="AG4368" t="s">
        <v>17</v>
      </c>
    </row>
    <row r="4369" spans="1:67" x14ac:dyDescent="0.25">
      <c r="A4369">
        <v>9949726</v>
      </c>
      <c r="B4369" t="s">
        <v>2627</v>
      </c>
      <c r="C4369" t="s">
        <v>1</v>
      </c>
      <c r="D4369" t="s">
        <v>1</v>
      </c>
      <c r="E4369" t="s">
        <v>30</v>
      </c>
      <c r="F4369" t="s">
        <v>1</v>
      </c>
      <c r="G4369">
        <v>0</v>
      </c>
      <c r="H4369" t="s">
        <v>12</v>
      </c>
      <c r="I4369" t="s">
        <v>12</v>
      </c>
      <c r="J4369" t="s">
        <v>12</v>
      </c>
      <c r="K4369">
        <v>120500</v>
      </c>
      <c r="L4369" t="s">
        <v>1</v>
      </c>
      <c r="M4369">
        <v>15957</v>
      </c>
      <c r="N4369" t="s">
        <v>1</v>
      </c>
      <c r="O4369" t="s">
        <v>9361</v>
      </c>
      <c r="P4369" t="s">
        <v>1</v>
      </c>
      <c r="Q4369" t="s">
        <v>7</v>
      </c>
      <c r="R4369" t="s">
        <v>9506</v>
      </c>
      <c r="S4369" t="s">
        <v>9457</v>
      </c>
      <c r="T4369" t="s">
        <v>4</v>
      </c>
      <c r="U4369" t="s">
        <v>1</v>
      </c>
      <c r="V4369" t="s">
        <v>9507</v>
      </c>
      <c r="W4369">
        <v>0</v>
      </c>
      <c r="X4369" t="s">
        <v>1</v>
      </c>
      <c r="Y4369" t="s">
        <v>12</v>
      </c>
      <c r="Z4369" t="s">
        <v>12</v>
      </c>
      <c r="AA4369" t="s">
        <v>34</v>
      </c>
      <c r="AB4369" t="s">
        <v>14</v>
      </c>
      <c r="AC4369" t="s">
        <v>1</v>
      </c>
      <c r="AD4369" t="s">
        <v>36</v>
      </c>
      <c r="AE4369" t="s">
        <v>9508</v>
      </c>
      <c r="AF4369">
        <v>1110</v>
      </c>
      <c r="AG4369" t="s">
        <v>17</v>
      </c>
    </row>
    <row r="4370" spans="1:67" x14ac:dyDescent="0.25">
      <c r="A4370">
        <v>1099704</v>
      </c>
      <c r="B4370" t="s">
        <v>9509</v>
      </c>
      <c r="C4370" t="s">
        <v>1</v>
      </c>
      <c r="D4370" t="s">
        <v>2</v>
      </c>
      <c r="E4370" t="s">
        <v>30</v>
      </c>
      <c r="F4370">
        <v>1950</v>
      </c>
      <c r="G4370">
        <v>74.48</v>
      </c>
      <c r="H4370" t="s">
        <v>4</v>
      </c>
      <c r="I4370" t="s">
        <v>4</v>
      </c>
      <c r="J4370" t="s">
        <v>12</v>
      </c>
      <c r="K4370">
        <v>358500</v>
      </c>
      <c r="L4370" t="s">
        <v>1</v>
      </c>
      <c r="M4370">
        <v>16035</v>
      </c>
      <c r="N4370" t="s">
        <v>1</v>
      </c>
      <c r="O4370" t="s">
        <v>9361</v>
      </c>
      <c r="P4370" t="s">
        <v>9469</v>
      </c>
      <c r="Q4370" t="s">
        <v>7</v>
      </c>
      <c r="R4370" t="s">
        <v>9510</v>
      </c>
      <c r="S4370" t="s">
        <v>9457</v>
      </c>
      <c r="T4370" t="s">
        <v>4</v>
      </c>
      <c r="U4370" t="s">
        <v>4</v>
      </c>
      <c r="V4370" t="s">
        <v>9511</v>
      </c>
      <c r="W4370">
        <v>1</v>
      </c>
      <c r="X4370" t="s">
        <v>5427</v>
      </c>
      <c r="Y4370" t="s">
        <v>12</v>
      </c>
      <c r="Z4370" t="s">
        <v>12</v>
      </c>
      <c r="AA4370" t="s">
        <v>34</v>
      </c>
      <c r="AB4370" t="s">
        <v>14</v>
      </c>
      <c r="AC4370" s="1">
        <v>0.01</v>
      </c>
      <c r="AD4370" t="s">
        <v>9512</v>
      </c>
      <c r="AE4370" t="s">
        <v>9513</v>
      </c>
      <c r="AF4370">
        <v>1110</v>
      </c>
      <c r="AG4370" t="s">
        <v>17</v>
      </c>
    </row>
    <row r="4371" spans="1:67" x14ac:dyDescent="0.25">
      <c r="A4371" t="s">
        <v>86</v>
      </c>
    </row>
    <row r="4372" spans="1:67" x14ac:dyDescent="0.25">
      <c r="A4372" t="s">
        <v>86</v>
      </c>
    </row>
    <row r="4373" spans="1:67" x14ac:dyDescent="0.25">
      <c r="A4373" t="s">
        <v>86</v>
      </c>
    </row>
    <row r="4374" spans="1:67" x14ac:dyDescent="0.25">
      <c r="A4374">
        <v>10010018</v>
      </c>
      <c r="B4374" t="s">
        <v>9514</v>
      </c>
      <c r="C4374" t="s">
        <v>1</v>
      </c>
      <c r="D4374" t="s">
        <v>1729</v>
      </c>
      <c r="E4374" t="s">
        <v>30</v>
      </c>
      <c r="F4374">
        <v>2006</v>
      </c>
      <c r="G4374">
        <v>386.464</v>
      </c>
      <c r="H4374" t="s">
        <v>12</v>
      </c>
      <c r="I4374" t="s">
        <v>12</v>
      </c>
      <c r="J4374" t="s">
        <v>12</v>
      </c>
      <c r="K4374">
        <v>332500</v>
      </c>
      <c r="L4374" t="s">
        <v>1</v>
      </c>
      <c r="M4374">
        <v>16125</v>
      </c>
      <c r="N4374" t="s">
        <v>1</v>
      </c>
      <c r="O4374" t="s">
        <v>9361</v>
      </c>
      <c r="P4374" t="s">
        <v>9497</v>
      </c>
      <c r="Q4374" t="s">
        <v>7</v>
      </c>
      <c r="R4374" t="s">
        <v>9515</v>
      </c>
      <c r="S4374" t="s">
        <v>9457</v>
      </c>
      <c r="T4374" t="s">
        <v>4</v>
      </c>
      <c r="U4374" t="s">
        <v>4</v>
      </c>
      <c r="V4374" t="s">
        <v>9516</v>
      </c>
      <c r="W4374">
        <v>1</v>
      </c>
      <c r="X4374" t="s">
        <v>9517</v>
      </c>
      <c r="Y4374" t="s">
        <v>12</v>
      </c>
      <c r="Z4374" t="s">
        <v>12</v>
      </c>
      <c r="AA4374" t="s">
        <v>34</v>
      </c>
      <c r="AB4374" t="s">
        <v>35</v>
      </c>
      <c r="AC4374" s="1">
        <v>0.1</v>
      </c>
      <c r="AD4374" t="s">
        <v>9518</v>
      </c>
      <c r="AE4374" t="s">
        <v>9519</v>
      </c>
      <c r="AF4374">
        <v>1110</v>
      </c>
      <c r="AG4374" t="s">
        <v>17</v>
      </c>
    </row>
    <row r="4375" spans="1:67" x14ac:dyDescent="0.25">
      <c r="A4375" t="s">
        <v>86</v>
      </c>
    </row>
    <row r="4376" spans="1:67" x14ac:dyDescent="0.25">
      <c r="A4376">
        <v>10185036</v>
      </c>
      <c r="B4376" t="s">
        <v>9520</v>
      </c>
      <c r="C4376" t="s">
        <v>9521</v>
      </c>
      <c r="D4376" t="s">
        <v>9522</v>
      </c>
      <c r="E4376" t="s">
        <v>948</v>
      </c>
      <c r="F4376">
        <v>1995</v>
      </c>
      <c r="G4376">
        <v>1581.4359999999999</v>
      </c>
      <c r="H4376" t="s">
        <v>12</v>
      </c>
      <c r="I4376" t="s">
        <v>12</v>
      </c>
      <c r="J4376" t="s">
        <v>12</v>
      </c>
      <c r="K4376">
        <v>8217500</v>
      </c>
      <c r="L4376" t="s">
        <v>1</v>
      </c>
      <c r="M4376">
        <v>16204</v>
      </c>
      <c r="N4376" t="s">
        <v>1</v>
      </c>
      <c r="O4376" t="s">
        <v>9361</v>
      </c>
      <c r="P4376" t="s">
        <v>9464</v>
      </c>
      <c r="Q4376" t="s">
        <v>7</v>
      </c>
      <c r="R4376" t="s">
        <v>9523</v>
      </c>
      <c r="S4376" t="s">
        <v>9457</v>
      </c>
      <c r="T4376" t="s">
        <v>12</v>
      </c>
      <c r="U4376" t="s">
        <v>4</v>
      </c>
      <c r="V4376" t="s">
        <v>9524</v>
      </c>
      <c r="W4376">
        <v>6</v>
      </c>
      <c r="X4376" t="s">
        <v>9525</v>
      </c>
      <c r="Y4376" t="s">
        <v>12</v>
      </c>
      <c r="Z4376" t="s">
        <v>4</v>
      </c>
      <c r="AA4376" t="s">
        <v>2214</v>
      </c>
      <c r="AB4376" t="s">
        <v>35</v>
      </c>
      <c r="AC4376" s="1">
        <v>0.01</v>
      </c>
      <c r="AD4376" t="s">
        <v>9526</v>
      </c>
      <c r="AE4376" t="s">
        <v>9527</v>
      </c>
      <c r="AF4376">
        <v>1110</v>
      </c>
      <c r="AG4376" t="s">
        <v>17</v>
      </c>
    </row>
    <row r="4377" spans="1:67" x14ac:dyDescent="0.25">
      <c r="A4377">
        <v>1099787</v>
      </c>
      <c r="B4377" t="s">
        <v>2627</v>
      </c>
      <c r="C4377" t="s">
        <v>1</v>
      </c>
      <c r="D4377" t="s">
        <v>1</v>
      </c>
      <c r="E4377" t="s">
        <v>30</v>
      </c>
      <c r="F4377" t="s">
        <v>1</v>
      </c>
      <c r="G4377">
        <v>0</v>
      </c>
      <c r="H4377" t="s">
        <v>12</v>
      </c>
      <c r="I4377" t="s">
        <v>12</v>
      </c>
      <c r="J4377" t="s">
        <v>12</v>
      </c>
      <c r="K4377">
        <v>288000</v>
      </c>
      <c r="L4377" t="s">
        <v>1</v>
      </c>
      <c r="M4377">
        <v>16403</v>
      </c>
      <c r="N4377" t="s">
        <v>1</v>
      </c>
      <c r="O4377" t="s">
        <v>9361</v>
      </c>
      <c r="P4377" t="s">
        <v>1</v>
      </c>
      <c r="Q4377" t="s">
        <v>7</v>
      </c>
      <c r="R4377" t="s">
        <v>9528</v>
      </c>
      <c r="S4377" t="s">
        <v>9457</v>
      </c>
      <c r="T4377" t="s">
        <v>4</v>
      </c>
      <c r="U4377" t="s">
        <v>1</v>
      </c>
      <c r="V4377" t="s">
        <v>9529</v>
      </c>
      <c r="W4377">
        <v>0</v>
      </c>
      <c r="X4377" t="s">
        <v>1</v>
      </c>
      <c r="Y4377" t="s">
        <v>12</v>
      </c>
      <c r="Z4377" t="s">
        <v>12</v>
      </c>
      <c r="AA4377" t="s">
        <v>34</v>
      </c>
      <c r="AB4377" t="s">
        <v>14</v>
      </c>
      <c r="AC4377" t="s">
        <v>1</v>
      </c>
      <c r="AD4377" t="s">
        <v>36</v>
      </c>
      <c r="AE4377" t="s">
        <v>9530</v>
      </c>
      <c r="AF4377">
        <v>1110</v>
      </c>
      <c r="AG4377" t="s">
        <v>17</v>
      </c>
    </row>
    <row r="4378" spans="1:67" x14ac:dyDescent="0.25">
      <c r="A4378">
        <v>1099779</v>
      </c>
      <c r="B4378" t="s">
        <v>6088</v>
      </c>
      <c r="C4378" t="s">
        <v>1</v>
      </c>
      <c r="D4378" t="s">
        <v>2</v>
      </c>
      <c r="E4378" t="s">
        <v>30</v>
      </c>
      <c r="F4378">
        <v>1948</v>
      </c>
      <c r="G4378">
        <v>51.34</v>
      </c>
      <c r="H4378" t="s">
        <v>4</v>
      </c>
      <c r="I4378" t="s">
        <v>12</v>
      </c>
      <c r="J4378" t="s">
        <v>12</v>
      </c>
      <c r="K4378">
        <v>453500</v>
      </c>
      <c r="L4378" t="s">
        <v>1</v>
      </c>
      <c r="M4378">
        <v>16451</v>
      </c>
      <c r="N4378" t="s">
        <v>1</v>
      </c>
      <c r="O4378" t="s">
        <v>9361</v>
      </c>
      <c r="P4378" t="s">
        <v>9531</v>
      </c>
      <c r="Q4378" t="s">
        <v>7</v>
      </c>
      <c r="R4378" t="s">
        <v>9532</v>
      </c>
      <c r="S4378" t="s">
        <v>9457</v>
      </c>
      <c r="T4378" t="s">
        <v>4</v>
      </c>
      <c r="U4378" t="s">
        <v>4</v>
      </c>
      <c r="V4378" t="s">
        <v>9533</v>
      </c>
      <c r="W4378">
        <v>1</v>
      </c>
      <c r="X4378" t="s">
        <v>5418</v>
      </c>
      <c r="Y4378" t="s">
        <v>12</v>
      </c>
      <c r="Z4378" t="s">
        <v>12</v>
      </c>
      <c r="AA4378" t="s">
        <v>34</v>
      </c>
      <c r="AB4378" t="s">
        <v>14</v>
      </c>
      <c r="AC4378" s="1">
        <v>0</v>
      </c>
      <c r="AD4378" t="s">
        <v>9534</v>
      </c>
      <c r="AE4378" t="s">
        <v>9535</v>
      </c>
      <c r="AF4378">
        <v>1110</v>
      </c>
      <c r="AG4378" t="s">
        <v>17</v>
      </c>
    </row>
    <row r="4379" spans="1:67" x14ac:dyDescent="0.25">
      <c r="A4379">
        <v>3826088</v>
      </c>
      <c r="B4379" t="s">
        <v>6088</v>
      </c>
      <c r="C4379" t="s">
        <v>1</v>
      </c>
      <c r="D4379" t="s">
        <v>498</v>
      </c>
      <c r="E4379" t="s">
        <v>30</v>
      </c>
      <c r="F4379">
        <v>2013</v>
      </c>
      <c r="G4379">
        <v>145.35</v>
      </c>
      <c r="H4379" t="s">
        <v>12</v>
      </c>
      <c r="I4379" t="s">
        <v>4</v>
      </c>
      <c r="J4379" t="s">
        <v>12</v>
      </c>
      <c r="K4379">
        <v>482000</v>
      </c>
      <c r="L4379" t="s">
        <v>1</v>
      </c>
      <c r="M4379">
        <v>16470</v>
      </c>
      <c r="N4379" t="s">
        <v>1</v>
      </c>
      <c r="O4379" t="s">
        <v>9361</v>
      </c>
      <c r="P4379" t="s">
        <v>1</v>
      </c>
      <c r="Q4379" t="s">
        <v>7</v>
      </c>
      <c r="R4379" t="s">
        <v>9536</v>
      </c>
      <c r="S4379" t="s">
        <v>9457</v>
      </c>
      <c r="T4379" t="s">
        <v>4</v>
      </c>
      <c r="U4379" t="s">
        <v>4</v>
      </c>
      <c r="V4379" t="s">
        <v>9537</v>
      </c>
      <c r="W4379">
        <v>1</v>
      </c>
      <c r="X4379" t="s">
        <v>9538</v>
      </c>
      <c r="Y4379" t="s">
        <v>12</v>
      </c>
      <c r="Z4379" t="s">
        <v>12</v>
      </c>
      <c r="AA4379" t="s">
        <v>34</v>
      </c>
      <c r="AB4379" t="s">
        <v>14</v>
      </c>
      <c r="AC4379" t="s">
        <v>1</v>
      </c>
      <c r="AD4379" t="s">
        <v>9539</v>
      </c>
      <c r="AE4379" t="s">
        <v>9540</v>
      </c>
      <c r="AF4379">
        <v>1110</v>
      </c>
      <c r="AG4379" t="s">
        <v>17</v>
      </c>
      <c r="AI4379">
        <v>0</v>
      </c>
      <c r="AJ4379" t="s">
        <v>6088</v>
      </c>
      <c r="AK4379" t="s">
        <v>1</v>
      </c>
      <c r="AL4379" t="s">
        <v>69</v>
      </c>
      <c r="AM4379" t="s">
        <v>30</v>
      </c>
      <c r="AN4379">
        <v>1935</v>
      </c>
      <c r="AO4379">
        <v>85.263999999999996</v>
      </c>
      <c r="AP4379" t="s">
        <v>12</v>
      </c>
      <c r="AQ4379" t="s">
        <v>4</v>
      </c>
      <c r="AR4379" t="s">
        <v>12</v>
      </c>
      <c r="AS4379">
        <v>392500</v>
      </c>
      <c r="AT4379" t="s">
        <v>1</v>
      </c>
      <c r="AU4379">
        <v>16481</v>
      </c>
      <c r="AV4379" t="s">
        <v>1</v>
      </c>
      <c r="AW4379" t="s">
        <v>9361</v>
      </c>
      <c r="AX4379" t="s">
        <v>9531</v>
      </c>
      <c r="AY4379" t="s">
        <v>7</v>
      </c>
      <c r="AZ4379" t="s">
        <v>9541</v>
      </c>
      <c r="BA4379" t="s">
        <v>9542</v>
      </c>
      <c r="BB4379" t="s">
        <v>4</v>
      </c>
      <c r="BC4379" t="s">
        <v>4</v>
      </c>
      <c r="BD4379" t="s">
        <v>9546</v>
      </c>
      <c r="BE4379">
        <v>1</v>
      </c>
      <c r="BF4379" t="s">
        <v>9547</v>
      </c>
      <c r="BG4379" t="s">
        <v>12</v>
      </c>
      <c r="BH4379" t="s">
        <v>12</v>
      </c>
      <c r="BI4379" t="s">
        <v>34</v>
      </c>
      <c r="BJ4379" t="s">
        <v>14</v>
      </c>
      <c r="BK4379" s="1">
        <v>0</v>
      </c>
      <c r="BL4379" t="s">
        <v>9548</v>
      </c>
      <c r="BM4379" t="s">
        <v>9544</v>
      </c>
      <c r="BN4379">
        <v>1110</v>
      </c>
      <c r="BO4379" t="s">
        <v>17</v>
      </c>
    </row>
    <row r="4380" spans="1:67" x14ac:dyDescent="0.25">
      <c r="A4380">
        <v>1099761</v>
      </c>
      <c r="B4380" t="s">
        <v>6088</v>
      </c>
      <c r="C4380" t="s">
        <v>1</v>
      </c>
      <c r="D4380" t="s">
        <v>1</v>
      </c>
      <c r="E4380" t="s">
        <v>30</v>
      </c>
      <c r="F4380" t="s">
        <v>1</v>
      </c>
      <c r="G4380">
        <v>0</v>
      </c>
      <c r="H4380" t="s">
        <v>12</v>
      </c>
      <c r="I4380" t="s">
        <v>12</v>
      </c>
      <c r="J4380" t="s">
        <v>12</v>
      </c>
      <c r="K4380">
        <v>80000</v>
      </c>
      <c r="L4380" t="s">
        <v>1</v>
      </c>
      <c r="M4380">
        <v>16481</v>
      </c>
      <c r="N4380" t="s">
        <v>1</v>
      </c>
      <c r="O4380" t="s">
        <v>9361</v>
      </c>
      <c r="P4380" t="s">
        <v>9531</v>
      </c>
      <c r="Q4380" t="s">
        <v>7</v>
      </c>
      <c r="R4380" t="s">
        <v>9541</v>
      </c>
      <c r="S4380" t="s">
        <v>9542</v>
      </c>
      <c r="T4380" t="s">
        <v>12</v>
      </c>
      <c r="U4380" t="s">
        <v>1</v>
      </c>
      <c r="V4380" t="s">
        <v>9543</v>
      </c>
      <c r="W4380">
        <v>0</v>
      </c>
      <c r="X4380" t="s">
        <v>1</v>
      </c>
      <c r="Y4380" t="s">
        <v>12</v>
      </c>
      <c r="Z4380" t="s">
        <v>12</v>
      </c>
      <c r="AA4380" t="s">
        <v>34</v>
      </c>
      <c r="AB4380" t="s">
        <v>14</v>
      </c>
      <c r="AC4380" t="s">
        <v>1</v>
      </c>
      <c r="AD4380" t="s">
        <v>36</v>
      </c>
      <c r="AE4380" t="s">
        <v>9544</v>
      </c>
      <c r="AF4380">
        <v>1110</v>
      </c>
      <c r="AG4380" t="s">
        <v>17</v>
      </c>
      <c r="AH4380" t="s">
        <v>9545</v>
      </c>
      <c r="AI4380">
        <v>0</v>
      </c>
      <c r="AJ4380" t="s">
        <v>6136</v>
      </c>
      <c r="AK4380" t="s">
        <v>1</v>
      </c>
      <c r="AL4380" t="s">
        <v>1</v>
      </c>
      <c r="AM4380" t="s">
        <v>30</v>
      </c>
      <c r="AN4380" t="s">
        <v>1</v>
      </c>
      <c r="AO4380">
        <v>0</v>
      </c>
      <c r="AP4380" t="s">
        <v>12</v>
      </c>
      <c r="AQ4380" t="s">
        <v>12</v>
      </c>
      <c r="AR4380" t="s">
        <v>12</v>
      </c>
      <c r="AS4380">
        <v>500</v>
      </c>
      <c r="AT4380" t="s">
        <v>1</v>
      </c>
      <c r="AU4380">
        <v>16508</v>
      </c>
      <c r="AV4380" t="s">
        <v>1</v>
      </c>
      <c r="AW4380" t="s">
        <v>9361</v>
      </c>
      <c r="AX4380" t="s">
        <v>9550</v>
      </c>
      <c r="AY4380" t="s">
        <v>7</v>
      </c>
      <c r="AZ4380" t="s">
        <v>9551</v>
      </c>
      <c r="BA4380" t="s">
        <v>9542</v>
      </c>
      <c r="BB4380" t="s">
        <v>4</v>
      </c>
      <c r="BC4380" t="s">
        <v>1</v>
      </c>
      <c r="BD4380" t="s">
        <v>9555</v>
      </c>
      <c r="BE4380">
        <v>0</v>
      </c>
      <c r="BF4380" t="s">
        <v>1</v>
      </c>
      <c r="BG4380" t="s">
        <v>12</v>
      </c>
      <c r="BH4380" t="s">
        <v>12</v>
      </c>
      <c r="BI4380" t="s">
        <v>34</v>
      </c>
      <c r="BJ4380" t="s">
        <v>35</v>
      </c>
      <c r="BK4380" t="s">
        <v>1</v>
      </c>
      <c r="BL4380" t="s">
        <v>36</v>
      </c>
      <c r="BM4380" t="s">
        <v>9553</v>
      </c>
      <c r="BN4380">
        <v>1110</v>
      </c>
      <c r="BO4380" t="s">
        <v>17</v>
      </c>
    </row>
    <row r="4381" spans="1:67" x14ac:dyDescent="0.25">
      <c r="A4381">
        <v>3856994</v>
      </c>
      <c r="B4381" t="s">
        <v>9549</v>
      </c>
      <c r="C4381" t="s">
        <v>1</v>
      </c>
      <c r="D4381" t="s">
        <v>1</v>
      </c>
      <c r="E4381" t="s">
        <v>30</v>
      </c>
      <c r="F4381" t="s">
        <v>1</v>
      </c>
      <c r="G4381">
        <v>0</v>
      </c>
      <c r="H4381" t="s">
        <v>12</v>
      </c>
      <c r="I4381" t="s">
        <v>12</v>
      </c>
      <c r="J4381" t="s">
        <v>12</v>
      </c>
      <c r="K4381">
        <v>0</v>
      </c>
      <c r="L4381" t="s">
        <v>1</v>
      </c>
      <c r="M4381">
        <v>16508</v>
      </c>
      <c r="N4381" t="s">
        <v>1</v>
      </c>
      <c r="O4381" t="s">
        <v>9361</v>
      </c>
      <c r="P4381" t="s">
        <v>9550</v>
      </c>
      <c r="Q4381" t="s">
        <v>7</v>
      </c>
      <c r="R4381" t="s">
        <v>9551</v>
      </c>
      <c r="S4381" t="s">
        <v>9542</v>
      </c>
      <c r="T4381" t="s">
        <v>12</v>
      </c>
      <c r="U4381" t="s">
        <v>1</v>
      </c>
      <c r="V4381" t="s">
        <v>9552</v>
      </c>
      <c r="W4381">
        <v>0</v>
      </c>
      <c r="X4381" t="s">
        <v>1</v>
      </c>
      <c r="Y4381" t="s">
        <v>12</v>
      </c>
      <c r="Z4381" t="s">
        <v>12</v>
      </c>
      <c r="AA4381" t="s">
        <v>34</v>
      </c>
      <c r="AB4381" t="s">
        <v>14</v>
      </c>
      <c r="AC4381" t="s">
        <v>1</v>
      </c>
      <c r="AD4381" t="s">
        <v>36</v>
      </c>
      <c r="AE4381" t="s">
        <v>9553</v>
      </c>
      <c r="AF4381">
        <v>1110</v>
      </c>
      <c r="AG4381" t="s">
        <v>17</v>
      </c>
      <c r="AH4381" t="s">
        <v>9554</v>
      </c>
      <c r="AI4381">
        <v>0</v>
      </c>
      <c r="AJ4381" t="s">
        <v>6088</v>
      </c>
      <c r="AK4381" t="s">
        <v>1</v>
      </c>
      <c r="AL4381" t="s">
        <v>498</v>
      </c>
      <c r="AM4381" t="s">
        <v>30</v>
      </c>
      <c r="AN4381">
        <v>1977</v>
      </c>
      <c r="AO4381">
        <v>124.83</v>
      </c>
      <c r="AP4381" t="s">
        <v>12</v>
      </c>
      <c r="AQ4381" t="s">
        <v>12</v>
      </c>
      <c r="AR4381" t="s">
        <v>12</v>
      </c>
      <c r="AS4381">
        <v>239500</v>
      </c>
      <c r="AT4381" t="s">
        <v>1</v>
      </c>
      <c r="AU4381">
        <v>16561</v>
      </c>
      <c r="AV4381" t="s">
        <v>1</v>
      </c>
      <c r="AW4381" t="s">
        <v>9361</v>
      </c>
      <c r="AX4381" t="s">
        <v>9469</v>
      </c>
      <c r="AY4381" t="s">
        <v>7</v>
      </c>
      <c r="AZ4381" t="s">
        <v>9560</v>
      </c>
      <c r="BA4381" t="s">
        <v>9542</v>
      </c>
      <c r="BB4381" t="s">
        <v>4</v>
      </c>
      <c r="BC4381" t="s">
        <v>4</v>
      </c>
      <c r="BD4381" t="s">
        <v>9561</v>
      </c>
      <c r="BE4381">
        <v>2</v>
      </c>
      <c r="BF4381" t="s">
        <v>9562</v>
      </c>
      <c r="BG4381" t="s">
        <v>12</v>
      </c>
      <c r="BH4381" t="s">
        <v>12</v>
      </c>
      <c r="BI4381" t="s">
        <v>34</v>
      </c>
      <c r="BJ4381" t="s">
        <v>14</v>
      </c>
      <c r="BK4381" t="s">
        <v>1</v>
      </c>
      <c r="BL4381" t="s">
        <v>9563</v>
      </c>
      <c r="BM4381" t="s">
        <v>9558</v>
      </c>
      <c r="BN4381">
        <v>1110</v>
      </c>
      <c r="BO4381" t="s">
        <v>17</v>
      </c>
    </row>
    <row r="4382" spans="1:67" x14ac:dyDescent="0.25">
      <c r="A4382">
        <v>1099753</v>
      </c>
      <c r="B4382" t="s">
        <v>2627</v>
      </c>
      <c r="C4382" t="s">
        <v>1</v>
      </c>
      <c r="D4382" t="s">
        <v>1</v>
      </c>
      <c r="E4382" t="s">
        <v>30</v>
      </c>
      <c r="F4382" t="s">
        <v>1</v>
      </c>
      <c r="G4382">
        <v>0</v>
      </c>
      <c r="H4382" t="s">
        <v>12</v>
      </c>
      <c r="I4382" t="s">
        <v>12</v>
      </c>
      <c r="J4382" t="s">
        <v>12</v>
      </c>
      <c r="K4382">
        <v>211000</v>
      </c>
      <c r="L4382" t="s">
        <v>1</v>
      </c>
      <c r="M4382">
        <v>16561</v>
      </c>
      <c r="N4382" t="s">
        <v>1</v>
      </c>
      <c r="O4382" t="s">
        <v>9361</v>
      </c>
      <c r="P4382" t="s">
        <v>9531</v>
      </c>
      <c r="Q4382" t="s">
        <v>7</v>
      </c>
      <c r="R4382" t="s">
        <v>9556</v>
      </c>
      <c r="S4382" t="s">
        <v>9542</v>
      </c>
      <c r="T4382" t="s">
        <v>12</v>
      </c>
      <c r="U4382" t="s">
        <v>1</v>
      </c>
      <c r="V4382" t="s">
        <v>9557</v>
      </c>
      <c r="W4382">
        <v>0</v>
      </c>
      <c r="X4382" t="s">
        <v>1</v>
      </c>
      <c r="Y4382" t="s">
        <v>12</v>
      </c>
      <c r="Z4382" t="s">
        <v>12</v>
      </c>
      <c r="AA4382" t="s">
        <v>34</v>
      </c>
      <c r="AB4382" t="s">
        <v>14</v>
      </c>
      <c r="AC4382" t="s">
        <v>1</v>
      </c>
      <c r="AD4382" t="s">
        <v>36</v>
      </c>
      <c r="AE4382" t="s">
        <v>9558</v>
      </c>
      <c r="AF4382">
        <v>1110</v>
      </c>
      <c r="AG4382" t="s">
        <v>17</v>
      </c>
      <c r="AH4382" t="s">
        <v>9559</v>
      </c>
    </row>
    <row r="4383" spans="1:67" x14ac:dyDescent="0.25">
      <c r="A4383">
        <v>3779188</v>
      </c>
      <c r="B4383" t="s">
        <v>2627</v>
      </c>
      <c r="C4383" t="s">
        <v>1</v>
      </c>
      <c r="D4383" t="s">
        <v>1</v>
      </c>
      <c r="E4383" t="s">
        <v>30</v>
      </c>
      <c r="F4383" t="s">
        <v>1</v>
      </c>
      <c r="G4383">
        <v>0</v>
      </c>
      <c r="H4383" t="s">
        <v>12</v>
      </c>
      <c r="I4383" t="s">
        <v>12</v>
      </c>
      <c r="J4383" t="s">
        <v>12</v>
      </c>
      <c r="K4383">
        <v>374500</v>
      </c>
      <c r="L4383" t="s">
        <v>1</v>
      </c>
      <c r="M4383">
        <v>16581</v>
      </c>
      <c r="N4383" t="s">
        <v>1</v>
      </c>
      <c r="O4383" t="s">
        <v>9361</v>
      </c>
      <c r="P4383" t="s">
        <v>1</v>
      </c>
      <c r="Q4383" t="s">
        <v>7</v>
      </c>
      <c r="R4383" t="s">
        <v>9564</v>
      </c>
      <c r="S4383" t="s">
        <v>9542</v>
      </c>
      <c r="T4383" t="s">
        <v>12</v>
      </c>
      <c r="U4383" t="s">
        <v>1</v>
      </c>
      <c r="V4383" t="s">
        <v>9565</v>
      </c>
      <c r="W4383">
        <v>0</v>
      </c>
      <c r="X4383" t="s">
        <v>1</v>
      </c>
      <c r="Y4383" t="s">
        <v>12</v>
      </c>
      <c r="Z4383" t="s">
        <v>12</v>
      </c>
      <c r="AA4383" t="s">
        <v>34</v>
      </c>
      <c r="AB4383" t="s">
        <v>14</v>
      </c>
      <c r="AC4383" t="s">
        <v>1</v>
      </c>
      <c r="AD4383" t="s">
        <v>36</v>
      </c>
      <c r="AE4383" t="s">
        <v>9566</v>
      </c>
      <c r="AF4383">
        <v>1110</v>
      </c>
      <c r="AG4383" t="s">
        <v>17</v>
      </c>
    </row>
    <row r="4384" spans="1:67" x14ac:dyDescent="0.25">
      <c r="A4384">
        <v>3097110</v>
      </c>
      <c r="B4384" t="s">
        <v>29</v>
      </c>
      <c r="C4384" t="s">
        <v>1</v>
      </c>
      <c r="D4384" t="s">
        <v>1</v>
      </c>
      <c r="E4384" t="s">
        <v>948</v>
      </c>
      <c r="F4384" t="s">
        <v>1</v>
      </c>
      <c r="G4384">
        <v>0</v>
      </c>
      <c r="H4384" t="s">
        <v>12</v>
      </c>
      <c r="I4384" t="s">
        <v>12</v>
      </c>
      <c r="J4384" t="s">
        <v>12</v>
      </c>
      <c r="K4384">
        <v>1926000</v>
      </c>
      <c r="L4384" t="s">
        <v>1</v>
      </c>
      <c r="M4384">
        <v>17203</v>
      </c>
      <c r="N4384" t="s">
        <v>1</v>
      </c>
      <c r="O4384" t="s">
        <v>9361</v>
      </c>
      <c r="P4384" t="s">
        <v>1</v>
      </c>
      <c r="Q4384" t="s">
        <v>7</v>
      </c>
      <c r="R4384" t="s">
        <v>9567</v>
      </c>
      <c r="S4384" t="s">
        <v>9310</v>
      </c>
      <c r="T4384" t="s">
        <v>12</v>
      </c>
      <c r="U4384" t="s">
        <v>1</v>
      </c>
      <c r="V4384" t="s">
        <v>9568</v>
      </c>
      <c r="W4384">
        <v>0</v>
      </c>
      <c r="X4384" t="s">
        <v>1</v>
      </c>
      <c r="Y4384" t="s">
        <v>12</v>
      </c>
      <c r="Z4384" t="s">
        <v>12</v>
      </c>
      <c r="AA4384" t="s">
        <v>34</v>
      </c>
      <c r="AB4384" t="s">
        <v>35</v>
      </c>
      <c r="AC4384" t="s">
        <v>1</v>
      </c>
      <c r="AD4384" t="s">
        <v>36</v>
      </c>
      <c r="AE4384" t="s">
        <v>9569</v>
      </c>
      <c r="AF4384">
        <v>1110</v>
      </c>
      <c r="AG4384" t="s">
        <v>17</v>
      </c>
      <c r="AI4384">
        <v>0</v>
      </c>
      <c r="AJ4384" t="s">
        <v>6136</v>
      </c>
      <c r="AK4384" t="s">
        <v>1</v>
      </c>
      <c r="AL4384" t="s">
        <v>1</v>
      </c>
      <c r="AM4384" t="s">
        <v>30</v>
      </c>
      <c r="AN4384" t="s">
        <v>1</v>
      </c>
      <c r="AO4384">
        <v>0</v>
      </c>
      <c r="AP4384" t="s">
        <v>12</v>
      </c>
      <c r="AQ4384" t="s">
        <v>12</v>
      </c>
      <c r="AR4384" t="s">
        <v>12</v>
      </c>
      <c r="AS4384">
        <v>4000</v>
      </c>
      <c r="AT4384" t="s">
        <v>1</v>
      </c>
      <c r="AU4384">
        <v>17480</v>
      </c>
      <c r="AV4384" t="s">
        <v>1</v>
      </c>
      <c r="AW4384" t="s">
        <v>9361</v>
      </c>
      <c r="AX4384" t="s">
        <v>9573</v>
      </c>
      <c r="AY4384" t="s">
        <v>7</v>
      </c>
      <c r="AZ4384" t="s">
        <v>9574</v>
      </c>
      <c r="BA4384" t="s">
        <v>9310</v>
      </c>
      <c r="BB4384" t="s">
        <v>12</v>
      </c>
      <c r="BC4384" t="s">
        <v>1</v>
      </c>
      <c r="BD4384" t="s">
        <v>9580</v>
      </c>
      <c r="BE4384">
        <v>0</v>
      </c>
      <c r="BF4384" t="s">
        <v>1</v>
      </c>
      <c r="BG4384" t="s">
        <v>12</v>
      </c>
      <c r="BH4384" t="s">
        <v>12</v>
      </c>
      <c r="BI4384" t="s">
        <v>34</v>
      </c>
      <c r="BJ4384" t="s">
        <v>35</v>
      </c>
      <c r="BK4384" t="s">
        <v>1</v>
      </c>
      <c r="BL4384" t="s">
        <v>36</v>
      </c>
      <c r="BM4384" t="s">
        <v>9578</v>
      </c>
      <c r="BN4384">
        <v>1110</v>
      </c>
      <c r="BO4384" t="s">
        <v>17</v>
      </c>
    </row>
    <row r="4385" spans="1:34" x14ac:dyDescent="0.25">
      <c r="A4385">
        <v>3097094</v>
      </c>
      <c r="B4385" t="s">
        <v>9570</v>
      </c>
      <c r="C4385" t="s">
        <v>9571</v>
      </c>
      <c r="D4385" t="s">
        <v>9572</v>
      </c>
      <c r="E4385" t="s">
        <v>948</v>
      </c>
      <c r="F4385">
        <v>1981</v>
      </c>
      <c r="G4385">
        <v>17882.414000000001</v>
      </c>
      <c r="H4385" t="s">
        <v>12</v>
      </c>
      <c r="I4385" t="s">
        <v>12</v>
      </c>
      <c r="J4385" t="s">
        <v>12</v>
      </c>
      <c r="K4385">
        <v>117091500</v>
      </c>
      <c r="L4385" t="s">
        <v>1</v>
      </c>
      <c r="M4385">
        <v>17480</v>
      </c>
      <c r="N4385" t="s">
        <v>1</v>
      </c>
      <c r="O4385" t="s">
        <v>9361</v>
      </c>
      <c r="P4385" t="s">
        <v>9573</v>
      </c>
      <c r="Q4385" t="s">
        <v>7</v>
      </c>
      <c r="R4385" t="s">
        <v>9574</v>
      </c>
      <c r="S4385" t="s">
        <v>9310</v>
      </c>
      <c r="T4385" t="s">
        <v>12</v>
      </c>
      <c r="U4385" t="s">
        <v>4</v>
      </c>
      <c r="V4385" t="s">
        <v>9575</v>
      </c>
      <c r="W4385">
        <v>13</v>
      </c>
      <c r="X4385" t="s">
        <v>9576</v>
      </c>
      <c r="Y4385" t="s">
        <v>12</v>
      </c>
      <c r="Z4385" t="s">
        <v>12</v>
      </c>
      <c r="AA4385" t="s">
        <v>2214</v>
      </c>
      <c r="AB4385" t="s">
        <v>35</v>
      </c>
      <c r="AC4385" s="1">
        <v>0.06</v>
      </c>
      <c r="AD4385" t="s">
        <v>9577</v>
      </c>
      <c r="AE4385" t="s">
        <v>9578</v>
      </c>
      <c r="AF4385">
        <v>1110</v>
      </c>
      <c r="AG4385" t="s">
        <v>17</v>
      </c>
      <c r="AH4385" t="s">
        <v>9579</v>
      </c>
    </row>
    <row r="4386" spans="1:34" x14ac:dyDescent="0.25">
      <c r="A4386" t="s">
        <v>86</v>
      </c>
    </row>
    <row r="4387" spans="1:34" x14ac:dyDescent="0.25">
      <c r="A4387" t="s">
        <v>86</v>
      </c>
    </row>
    <row r="4388" spans="1:34" x14ac:dyDescent="0.25">
      <c r="A4388">
        <v>3103728</v>
      </c>
      <c r="B4388" t="s">
        <v>9581</v>
      </c>
      <c r="C4388" t="s">
        <v>1</v>
      </c>
      <c r="D4388" t="s">
        <v>1</v>
      </c>
      <c r="E4388" t="s">
        <v>30</v>
      </c>
      <c r="F4388" t="s">
        <v>1</v>
      </c>
      <c r="G4388">
        <v>0</v>
      </c>
      <c r="H4388" t="s">
        <v>12</v>
      </c>
      <c r="I4388" t="s">
        <v>12</v>
      </c>
      <c r="J4388" t="s">
        <v>12</v>
      </c>
      <c r="K4388">
        <v>10500</v>
      </c>
      <c r="L4388" t="s">
        <v>1</v>
      </c>
      <c r="M4388">
        <v>17515</v>
      </c>
      <c r="N4388" t="s">
        <v>1</v>
      </c>
      <c r="O4388" t="s">
        <v>9361</v>
      </c>
      <c r="P4388" t="s">
        <v>1</v>
      </c>
      <c r="Q4388" t="s">
        <v>7</v>
      </c>
      <c r="R4388" t="s">
        <v>9582</v>
      </c>
      <c r="S4388" t="s">
        <v>9310</v>
      </c>
      <c r="T4388" t="s">
        <v>12</v>
      </c>
      <c r="U4388" t="s">
        <v>1</v>
      </c>
      <c r="V4388" t="s">
        <v>9583</v>
      </c>
      <c r="W4388">
        <v>0</v>
      </c>
      <c r="X4388" t="s">
        <v>1</v>
      </c>
      <c r="Y4388" t="s">
        <v>12</v>
      </c>
      <c r="Z4388" t="s">
        <v>12</v>
      </c>
      <c r="AA4388" t="s">
        <v>34</v>
      </c>
      <c r="AB4388" t="s">
        <v>35</v>
      </c>
      <c r="AC4388" t="s">
        <v>1</v>
      </c>
      <c r="AD4388" t="s">
        <v>36</v>
      </c>
      <c r="AE4388" t="s">
        <v>9584</v>
      </c>
      <c r="AF4388">
        <v>1110</v>
      </c>
      <c r="AG4388" t="s">
        <v>17</v>
      </c>
    </row>
    <row r="4389" spans="1:34" x14ac:dyDescent="0.25">
      <c r="A4389">
        <v>1152214</v>
      </c>
      <c r="B4389" t="s">
        <v>2627</v>
      </c>
      <c r="C4389" t="s">
        <v>1</v>
      </c>
      <c r="D4389" t="s">
        <v>1</v>
      </c>
      <c r="E4389" t="s">
        <v>30</v>
      </c>
      <c r="F4389" t="s">
        <v>1</v>
      </c>
      <c r="G4389">
        <v>0</v>
      </c>
      <c r="H4389" t="s">
        <v>12</v>
      </c>
      <c r="I4389" t="s">
        <v>12</v>
      </c>
      <c r="J4389" t="s">
        <v>12</v>
      </c>
      <c r="K4389">
        <v>10000</v>
      </c>
      <c r="L4389" t="s">
        <v>1</v>
      </c>
      <c r="M4389">
        <v>17659</v>
      </c>
      <c r="N4389" t="s">
        <v>1</v>
      </c>
      <c r="O4389" t="s">
        <v>9361</v>
      </c>
      <c r="P4389" t="s">
        <v>9469</v>
      </c>
      <c r="Q4389" t="s">
        <v>7</v>
      </c>
      <c r="R4389" t="s">
        <v>9585</v>
      </c>
      <c r="S4389" t="s">
        <v>9310</v>
      </c>
      <c r="T4389" t="s">
        <v>4</v>
      </c>
      <c r="U4389" t="s">
        <v>1</v>
      </c>
      <c r="V4389" t="s">
        <v>9586</v>
      </c>
      <c r="W4389">
        <v>0</v>
      </c>
      <c r="X4389" t="s">
        <v>1</v>
      </c>
      <c r="Y4389" t="s">
        <v>12</v>
      </c>
      <c r="Z4389" t="s">
        <v>12</v>
      </c>
      <c r="AA4389" t="s">
        <v>34</v>
      </c>
      <c r="AB4389" t="s">
        <v>14</v>
      </c>
      <c r="AC4389" t="s">
        <v>1</v>
      </c>
      <c r="AD4389" t="s">
        <v>36</v>
      </c>
      <c r="AE4389" t="s">
        <v>9587</v>
      </c>
      <c r="AF4389">
        <v>1110</v>
      </c>
      <c r="AG4389" t="s">
        <v>17</v>
      </c>
    </row>
    <row r="4390" spans="1:34" x14ac:dyDescent="0.25">
      <c r="A4390" t="s">
        <v>86</v>
      </c>
    </row>
    <row r="4391" spans="1:34" x14ac:dyDescent="0.25">
      <c r="A4391" t="s">
        <v>86</v>
      </c>
    </row>
    <row r="4392" spans="1:34" x14ac:dyDescent="0.25">
      <c r="A4392" t="s">
        <v>86</v>
      </c>
    </row>
    <row r="4393" spans="1:34" x14ac:dyDescent="0.25">
      <c r="A4393" t="s">
        <v>86</v>
      </c>
    </row>
    <row r="4394" spans="1:34" x14ac:dyDescent="0.25">
      <c r="A4394">
        <v>7230337</v>
      </c>
      <c r="B4394" t="s">
        <v>29</v>
      </c>
      <c r="C4394" t="s">
        <v>1</v>
      </c>
      <c r="D4394" t="s">
        <v>1</v>
      </c>
      <c r="E4394" t="s">
        <v>30</v>
      </c>
      <c r="F4394" t="s">
        <v>1</v>
      </c>
      <c r="G4394">
        <v>0</v>
      </c>
      <c r="H4394" t="s">
        <v>12</v>
      </c>
      <c r="I4394" t="s">
        <v>12</v>
      </c>
      <c r="J4394" t="s">
        <v>12</v>
      </c>
      <c r="K4394">
        <v>20000</v>
      </c>
      <c r="L4394" t="s">
        <v>1</v>
      </c>
      <c r="M4394">
        <v>14121</v>
      </c>
      <c r="N4394" t="s">
        <v>1</v>
      </c>
      <c r="O4394" t="s">
        <v>9588</v>
      </c>
      <c r="P4394" t="s">
        <v>1</v>
      </c>
      <c r="Q4394" t="s">
        <v>7</v>
      </c>
      <c r="R4394" t="s">
        <v>9589</v>
      </c>
      <c r="S4394" t="s">
        <v>9590</v>
      </c>
      <c r="T4394" t="s">
        <v>12</v>
      </c>
      <c r="U4394" t="s">
        <v>1</v>
      </c>
      <c r="V4394" t="s">
        <v>9591</v>
      </c>
      <c r="W4394">
        <v>0</v>
      </c>
      <c r="X4394" t="s">
        <v>1</v>
      </c>
      <c r="Y4394" t="s">
        <v>12</v>
      </c>
      <c r="Z4394" t="s">
        <v>12</v>
      </c>
      <c r="AA4394" t="s">
        <v>34</v>
      </c>
      <c r="AB4394" t="s">
        <v>35</v>
      </c>
      <c r="AC4394" t="s">
        <v>1</v>
      </c>
      <c r="AD4394" t="s">
        <v>36</v>
      </c>
      <c r="AE4394" t="s">
        <v>9592</v>
      </c>
      <c r="AF4394">
        <v>1110</v>
      </c>
      <c r="AG4394" t="s">
        <v>17</v>
      </c>
    </row>
    <row r="4395" spans="1:34" x14ac:dyDescent="0.25">
      <c r="A4395">
        <v>7230246</v>
      </c>
      <c r="B4395" t="s">
        <v>6088</v>
      </c>
      <c r="C4395" t="s">
        <v>1</v>
      </c>
      <c r="D4395" t="s">
        <v>2</v>
      </c>
      <c r="E4395" t="s">
        <v>30</v>
      </c>
      <c r="F4395">
        <v>1956</v>
      </c>
      <c r="G4395">
        <v>298.52999999999997</v>
      </c>
      <c r="H4395" t="s">
        <v>4</v>
      </c>
      <c r="I4395" t="s">
        <v>4</v>
      </c>
      <c r="J4395" t="s">
        <v>4</v>
      </c>
      <c r="K4395">
        <v>1694000</v>
      </c>
      <c r="L4395" t="s">
        <v>1</v>
      </c>
      <c r="M4395">
        <v>14141</v>
      </c>
      <c r="N4395" t="s">
        <v>1</v>
      </c>
      <c r="O4395" t="s">
        <v>9588</v>
      </c>
      <c r="P4395" t="s">
        <v>9593</v>
      </c>
      <c r="Q4395" t="s">
        <v>7</v>
      </c>
      <c r="R4395" t="s">
        <v>9594</v>
      </c>
      <c r="S4395" t="s">
        <v>9590</v>
      </c>
      <c r="T4395" t="s">
        <v>12</v>
      </c>
      <c r="U4395" t="s">
        <v>4</v>
      </c>
      <c r="V4395" t="s">
        <v>9595</v>
      </c>
      <c r="W4395">
        <v>1</v>
      </c>
      <c r="X4395" t="s">
        <v>4490</v>
      </c>
      <c r="Y4395" t="s">
        <v>12</v>
      </c>
      <c r="Z4395" t="s">
        <v>4</v>
      </c>
      <c r="AA4395" t="s">
        <v>34</v>
      </c>
      <c r="AB4395" t="s">
        <v>14</v>
      </c>
      <c r="AC4395" s="1">
        <v>0</v>
      </c>
      <c r="AD4395" t="s">
        <v>9596</v>
      </c>
      <c r="AE4395" t="s">
        <v>9597</v>
      </c>
      <c r="AF4395">
        <v>1110</v>
      </c>
      <c r="AG4395" t="s">
        <v>17</v>
      </c>
    </row>
    <row r="4396" spans="1:34" x14ac:dyDescent="0.25">
      <c r="A4396">
        <v>7230246</v>
      </c>
      <c r="B4396" t="s">
        <v>6088</v>
      </c>
      <c r="C4396" t="s">
        <v>1</v>
      </c>
      <c r="D4396" t="s">
        <v>2</v>
      </c>
      <c r="E4396" t="s">
        <v>30</v>
      </c>
      <c r="F4396">
        <v>1956</v>
      </c>
      <c r="G4396">
        <v>298.52999999999997</v>
      </c>
      <c r="H4396" t="s">
        <v>4</v>
      </c>
      <c r="I4396" t="s">
        <v>4</v>
      </c>
      <c r="J4396" t="s">
        <v>4</v>
      </c>
      <c r="K4396">
        <v>1694000</v>
      </c>
      <c r="L4396" t="s">
        <v>1</v>
      </c>
      <c r="M4396">
        <v>14141</v>
      </c>
      <c r="N4396" t="s">
        <v>1</v>
      </c>
      <c r="O4396" t="s">
        <v>9588</v>
      </c>
      <c r="P4396" t="s">
        <v>9593</v>
      </c>
      <c r="Q4396" t="s">
        <v>7</v>
      </c>
      <c r="R4396" t="s">
        <v>9594</v>
      </c>
      <c r="S4396" t="s">
        <v>9590</v>
      </c>
      <c r="T4396" t="s">
        <v>12</v>
      </c>
      <c r="U4396" t="s">
        <v>4</v>
      </c>
      <c r="V4396" t="s">
        <v>9595</v>
      </c>
      <c r="W4396">
        <v>1</v>
      </c>
      <c r="X4396" t="s">
        <v>4490</v>
      </c>
      <c r="Y4396" t="s">
        <v>12</v>
      </c>
      <c r="Z4396" t="s">
        <v>4</v>
      </c>
      <c r="AA4396" t="s">
        <v>34</v>
      </c>
      <c r="AB4396" t="s">
        <v>14</v>
      </c>
      <c r="AC4396" s="1">
        <v>0</v>
      </c>
      <c r="AD4396" t="s">
        <v>9596</v>
      </c>
      <c r="AE4396" t="s">
        <v>9597</v>
      </c>
      <c r="AF4396">
        <v>1110</v>
      </c>
      <c r="AG4396" t="s">
        <v>17</v>
      </c>
    </row>
    <row r="4397" spans="1:34" x14ac:dyDescent="0.25">
      <c r="A4397" t="s">
        <v>86</v>
      </c>
    </row>
    <row r="4398" spans="1:34" x14ac:dyDescent="0.25">
      <c r="A4398">
        <v>10087284</v>
      </c>
      <c r="B4398" t="s">
        <v>0</v>
      </c>
      <c r="C4398" t="s">
        <v>1</v>
      </c>
      <c r="D4398" t="s">
        <v>2</v>
      </c>
      <c r="E4398" t="s">
        <v>3</v>
      </c>
      <c r="F4398">
        <v>2012</v>
      </c>
      <c r="G4398">
        <v>181.8</v>
      </c>
      <c r="H4398" t="s">
        <v>4</v>
      </c>
      <c r="I4398" t="s">
        <v>4</v>
      </c>
      <c r="J4398" t="s">
        <v>4</v>
      </c>
      <c r="K4398">
        <v>889000</v>
      </c>
      <c r="L4398" t="s">
        <v>1</v>
      </c>
      <c r="M4398">
        <v>2304</v>
      </c>
      <c r="N4398" t="s">
        <v>1</v>
      </c>
      <c r="O4398" t="s">
        <v>9598</v>
      </c>
      <c r="P4398" t="s">
        <v>9599</v>
      </c>
      <c r="Q4398" t="s">
        <v>7</v>
      </c>
      <c r="R4398" t="s">
        <v>9600</v>
      </c>
      <c r="S4398" t="s">
        <v>616</v>
      </c>
      <c r="T4398" t="s">
        <v>4</v>
      </c>
      <c r="U4398" t="s">
        <v>4</v>
      </c>
      <c r="V4398" t="s">
        <v>9601</v>
      </c>
      <c r="W4398">
        <v>1</v>
      </c>
      <c r="X4398" t="s">
        <v>920</v>
      </c>
      <c r="Y4398" t="s">
        <v>12</v>
      </c>
      <c r="Z4398" t="s">
        <v>12</v>
      </c>
      <c r="AA4398" t="s">
        <v>771</v>
      </c>
      <c r="AB4398" t="s">
        <v>14</v>
      </c>
      <c r="AC4398" s="1">
        <v>0.36</v>
      </c>
      <c r="AD4398" t="s">
        <v>8787</v>
      </c>
      <c r="AE4398" t="s">
        <v>9602</v>
      </c>
      <c r="AF4398">
        <v>1110</v>
      </c>
      <c r="AG4398" t="s">
        <v>17</v>
      </c>
    </row>
    <row r="4399" spans="1:34" x14ac:dyDescent="0.25">
      <c r="A4399">
        <v>10087283</v>
      </c>
      <c r="B4399" t="s">
        <v>0</v>
      </c>
      <c r="C4399" t="s">
        <v>1</v>
      </c>
      <c r="D4399" t="s">
        <v>18</v>
      </c>
      <c r="E4399" t="s">
        <v>3</v>
      </c>
      <c r="F4399">
        <v>2012</v>
      </c>
      <c r="G4399">
        <v>259.39999999999998</v>
      </c>
      <c r="H4399" t="s">
        <v>4</v>
      </c>
      <c r="I4399" t="s">
        <v>4</v>
      </c>
      <c r="J4399" t="s">
        <v>4</v>
      </c>
      <c r="K4399">
        <v>826500</v>
      </c>
      <c r="L4399" t="s">
        <v>1</v>
      </c>
      <c r="M4399">
        <v>2306</v>
      </c>
      <c r="N4399" t="s">
        <v>1</v>
      </c>
      <c r="O4399" t="s">
        <v>9598</v>
      </c>
      <c r="P4399" t="s">
        <v>9603</v>
      </c>
      <c r="Q4399" t="s">
        <v>7</v>
      </c>
      <c r="R4399" t="s">
        <v>9604</v>
      </c>
      <c r="S4399" t="s">
        <v>616</v>
      </c>
      <c r="T4399" t="s">
        <v>4</v>
      </c>
      <c r="U4399" t="s">
        <v>4</v>
      </c>
      <c r="V4399" t="s">
        <v>9605</v>
      </c>
      <c r="W4399">
        <v>1</v>
      </c>
      <c r="X4399" t="s">
        <v>300</v>
      </c>
      <c r="Y4399" t="s">
        <v>4</v>
      </c>
      <c r="Z4399" t="s">
        <v>12</v>
      </c>
      <c r="AA4399" t="s">
        <v>771</v>
      </c>
      <c r="AB4399" t="s">
        <v>14</v>
      </c>
      <c r="AC4399" s="1">
        <v>0.32</v>
      </c>
      <c r="AD4399" t="s">
        <v>9606</v>
      </c>
      <c r="AE4399" t="s">
        <v>9607</v>
      </c>
      <c r="AF4399">
        <v>1110</v>
      </c>
      <c r="AG4399" t="s">
        <v>17</v>
      </c>
    </row>
    <row r="4400" spans="1:34" x14ac:dyDescent="0.25">
      <c r="A4400">
        <v>10087282</v>
      </c>
      <c r="B4400" t="s">
        <v>0</v>
      </c>
      <c r="C4400" t="s">
        <v>1</v>
      </c>
      <c r="D4400" t="s">
        <v>18</v>
      </c>
      <c r="E4400" t="s">
        <v>3</v>
      </c>
      <c r="F4400">
        <v>2012</v>
      </c>
      <c r="G4400">
        <v>234</v>
      </c>
      <c r="H4400" t="s">
        <v>4</v>
      </c>
      <c r="I4400" t="s">
        <v>4</v>
      </c>
      <c r="J4400" t="s">
        <v>4</v>
      </c>
      <c r="K4400">
        <v>799500</v>
      </c>
      <c r="L4400" t="s">
        <v>1</v>
      </c>
      <c r="M4400">
        <v>2308</v>
      </c>
      <c r="N4400" t="s">
        <v>1</v>
      </c>
      <c r="O4400" t="s">
        <v>9598</v>
      </c>
      <c r="P4400" t="s">
        <v>9599</v>
      </c>
      <c r="Q4400" t="s">
        <v>7</v>
      </c>
      <c r="R4400" t="s">
        <v>9608</v>
      </c>
      <c r="S4400" t="s">
        <v>616</v>
      </c>
      <c r="T4400" t="s">
        <v>4</v>
      </c>
      <c r="U4400" t="s">
        <v>4</v>
      </c>
      <c r="V4400" t="s">
        <v>9609</v>
      </c>
      <c r="W4400">
        <v>1</v>
      </c>
      <c r="X4400" t="s">
        <v>300</v>
      </c>
      <c r="Y4400" t="s">
        <v>4</v>
      </c>
      <c r="Z4400" t="s">
        <v>12</v>
      </c>
      <c r="AA4400" t="s">
        <v>771</v>
      </c>
      <c r="AB4400" t="s">
        <v>14</v>
      </c>
      <c r="AC4400" s="1">
        <v>0.3</v>
      </c>
      <c r="AD4400" t="s">
        <v>9610</v>
      </c>
      <c r="AE4400" t="s">
        <v>9611</v>
      </c>
      <c r="AF4400">
        <v>1110</v>
      </c>
      <c r="AG4400" t="s">
        <v>17</v>
      </c>
    </row>
    <row r="4401" spans="1:33" x14ac:dyDescent="0.25">
      <c r="A4401">
        <v>10087281</v>
      </c>
      <c r="B4401" t="s">
        <v>0</v>
      </c>
      <c r="C4401" t="s">
        <v>1</v>
      </c>
      <c r="D4401" t="s">
        <v>18</v>
      </c>
      <c r="E4401" t="s">
        <v>3</v>
      </c>
      <c r="F4401">
        <v>2010</v>
      </c>
      <c r="G4401">
        <v>333.4</v>
      </c>
      <c r="H4401" t="s">
        <v>12</v>
      </c>
      <c r="I4401" t="s">
        <v>4</v>
      </c>
      <c r="J4401" t="s">
        <v>4</v>
      </c>
      <c r="K4401">
        <v>1037000</v>
      </c>
      <c r="L4401" t="s">
        <v>1</v>
      </c>
      <c r="M4401">
        <v>2310</v>
      </c>
      <c r="N4401" t="s">
        <v>1</v>
      </c>
      <c r="O4401" t="s">
        <v>9598</v>
      </c>
      <c r="P4401" t="s">
        <v>9599</v>
      </c>
      <c r="Q4401" t="s">
        <v>7</v>
      </c>
      <c r="R4401" t="s">
        <v>9612</v>
      </c>
      <c r="S4401" t="s">
        <v>616</v>
      </c>
      <c r="T4401" t="s">
        <v>4</v>
      </c>
      <c r="U4401" t="s">
        <v>4</v>
      </c>
      <c r="V4401" t="s">
        <v>9613</v>
      </c>
      <c r="W4401">
        <v>1</v>
      </c>
      <c r="X4401" t="s">
        <v>777</v>
      </c>
      <c r="Y4401" t="s">
        <v>4</v>
      </c>
      <c r="Z4401" t="s">
        <v>4</v>
      </c>
      <c r="AA4401" t="s">
        <v>771</v>
      </c>
      <c r="AB4401" t="s">
        <v>14</v>
      </c>
      <c r="AC4401" s="1">
        <v>0.35</v>
      </c>
      <c r="AD4401" t="s">
        <v>9614</v>
      </c>
      <c r="AE4401" t="s">
        <v>9615</v>
      </c>
      <c r="AF4401">
        <v>1110</v>
      </c>
      <c r="AG4401" t="s">
        <v>17</v>
      </c>
    </row>
    <row r="4402" spans="1:33" x14ac:dyDescent="0.25">
      <c r="A4402">
        <v>10087319</v>
      </c>
      <c r="B4402" t="s">
        <v>0</v>
      </c>
      <c r="C4402" t="s">
        <v>1</v>
      </c>
      <c r="D4402" t="s">
        <v>18</v>
      </c>
      <c r="E4402" t="s">
        <v>3</v>
      </c>
      <c r="F4402">
        <v>2011</v>
      </c>
      <c r="G4402">
        <v>299.89999999999998</v>
      </c>
      <c r="H4402" t="s">
        <v>12</v>
      </c>
      <c r="I4402" t="s">
        <v>4</v>
      </c>
      <c r="J4402" t="s">
        <v>12</v>
      </c>
      <c r="K4402">
        <v>740500</v>
      </c>
      <c r="L4402" t="s">
        <v>1</v>
      </c>
      <c r="M4402">
        <v>2311</v>
      </c>
      <c r="N4402" t="s">
        <v>1</v>
      </c>
      <c r="O4402" t="s">
        <v>9598</v>
      </c>
      <c r="P4402" t="s">
        <v>9616</v>
      </c>
      <c r="Q4402" t="s">
        <v>7</v>
      </c>
      <c r="R4402" t="s">
        <v>9617</v>
      </c>
      <c r="S4402" t="s">
        <v>616</v>
      </c>
      <c r="T4402" t="s">
        <v>4</v>
      </c>
      <c r="U4402" t="s">
        <v>4</v>
      </c>
      <c r="V4402" t="s">
        <v>9618</v>
      </c>
      <c r="W4402">
        <v>1</v>
      </c>
      <c r="X4402" t="s">
        <v>362</v>
      </c>
      <c r="Y4402" t="s">
        <v>12</v>
      </c>
      <c r="Z4402" t="s">
        <v>12</v>
      </c>
      <c r="AA4402" t="s">
        <v>771</v>
      </c>
      <c r="AB4402" t="s">
        <v>14</v>
      </c>
      <c r="AC4402" s="1">
        <v>0.32</v>
      </c>
      <c r="AD4402" t="s">
        <v>9619</v>
      </c>
      <c r="AE4402" t="s">
        <v>9620</v>
      </c>
      <c r="AF4402">
        <v>1110</v>
      </c>
      <c r="AG4402" t="s">
        <v>17</v>
      </c>
    </row>
    <row r="4403" spans="1:33" x14ac:dyDescent="0.25">
      <c r="A4403">
        <v>10087280</v>
      </c>
      <c r="B4403" t="s">
        <v>0</v>
      </c>
      <c r="C4403" t="s">
        <v>1</v>
      </c>
      <c r="D4403" t="s">
        <v>18</v>
      </c>
      <c r="E4403" t="s">
        <v>3</v>
      </c>
      <c r="F4403">
        <v>2010</v>
      </c>
      <c r="G4403">
        <v>221.6</v>
      </c>
      <c r="H4403" t="s">
        <v>4</v>
      </c>
      <c r="I4403" t="s">
        <v>4</v>
      </c>
      <c r="J4403" t="s">
        <v>4</v>
      </c>
      <c r="K4403">
        <v>693000</v>
      </c>
      <c r="L4403" t="s">
        <v>1</v>
      </c>
      <c r="M4403">
        <v>2312</v>
      </c>
      <c r="N4403" t="s">
        <v>1</v>
      </c>
      <c r="O4403" t="s">
        <v>9598</v>
      </c>
      <c r="P4403" t="s">
        <v>9599</v>
      </c>
      <c r="Q4403" t="s">
        <v>7</v>
      </c>
      <c r="R4403" t="s">
        <v>9621</v>
      </c>
      <c r="S4403" t="s">
        <v>616</v>
      </c>
      <c r="T4403" t="s">
        <v>4</v>
      </c>
      <c r="U4403" t="s">
        <v>4</v>
      </c>
      <c r="V4403" t="s">
        <v>9622</v>
      </c>
      <c r="W4403">
        <v>1</v>
      </c>
      <c r="X4403" t="s">
        <v>777</v>
      </c>
      <c r="Y4403" t="s">
        <v>4</v>
      </c>
      <c r="Z4403" t="s">
        <v>12</v>
      </c>
      <c r="AA4403" t="s">
        <v>771</v>
      </c>
      <c r="AB4403" t="s">
        <v>14</v>
      </c>
      <c r="AC4403" s="1">
        <v>0.3</v>
      </c>
      <c r="AD4403" t="s">
        <v>9623</v>
      </c>
      <c r="AE4403" t="s">
        <v>9624</v>
      </c>
      <c r="AF4403">
        <v>1110</v>
      </c>
      <c r="AG4403" t="s">
        <v>17</v>
      </c>
    </row>
    <row r="4404" spans="1:33" x14ac:dyDescent="0.25">
      <c r="A4404">
        <v>10087318</v>
      </c>
      <c r="B4404" t="s">
        <v>0</v>
      </c>
      <c r="C4404" t="s">
        <v>1</v>
      </c>
      <c r="D4404" t="s">
        <v>18</v>
      </c>
      <c r="E4404" t="s">
        <v>3</v>
      </c>
      <c r="F4404">
        <v>2009</v>
      </c>
      <c r="G4404">
        <v>244.2</v>
      </c>
      <c r="H4404" t="s">
        <v>4</v>
      </c>
      <c r="I4404" t="s">
        <v>4</v>
      </c>
      <c r="J4404" t="s">
        <v>4</v>
      </c>
      <c r="K4404">
        <v>694000</v>
      </c>
      <c r="L4404" t="s">
        <v>1</v>
      </c>
      <c r="M4404">
        <v>2313</v>
      </c>
      <c r="N4404" t="s">
        <v>1</v>
      </c>
      <c r="O4404" t="s">
        <v>9598</v>
      </c>
      <c r="P4404" t="s">
        <v>9616</v>
      </c>
      <c r="Q4404" t="s">
        <v>7</v>
      </c>
      <c r="R4404" t="s">
        <v>9625</v>
      </c>
      <c r="S4404" t="s">
        <v>616</v>
      </c>
      <c r="T4404" t="s">
        <v>4</v>
      </c>
      <c r="U4404" t="s">
        <v>4</v>
      </c>
      <c r="V4404" t="s">
        <v>9626</v>
      </c>
      <c r="W4404">
        <v>1</v>
      </c>
      <c r="X4404" t="s">
        <v>1097</v>
      </c>
      <c r="Y4404" t="s">
        <v>12</v>
      </c>
      <c r="Z4404" t="s">
        <v>4</v>
      </c>
      <c r="AA4404" t="s">
        <v>771</v>
      </c>
      <c r="AB4404" t="s">
        <v>14</v>
      </c>
      <c r="AC4404" s="1">
        <v>0.33</v>
      </c>
      <c r="AD4404" t="s">
        <v>9627</v>
      </c>
      <c r="AE4404" t="s">
        <v>9628</v>
      </c>
      <c r="AF4404">
        <v>1110</v>
      </c>
      <c r="AG4404" t="s">
        <v>17</v>
      </c>
    </row>
    <row r="4405" spans="1:33" x14ac:dyDescent="0.25">
      <c r="A4405">
        <v>10087279</v>
      </c>
      <c r="B4405" t="s">
        <v>0</v>
      </c>
      <c r="C4405" t="s">
        <v>1</v>
      </c>
      <c r="D4405" t="s">
        <v>18</v>
      </c>
      <c r="E4405" t="s">
        <v>3</v>
      </c>
      <c r="F4405">
        <v>2009</v>
      </c>
      <c r="G4405">
        <v>272.3</v>
      </c>
      <c r="H4405" t="s">
        <v>12</v>
      </c>
      <c r="I4405" t="s">
        <v>4</v>
      </c>
      <c r="J4405" t="s">
        <v>4</v>
      </c>
      <c r="K4405">
        <v>799500</v>
      </c>
      <c r="L4405" t="s">
        <v>1</v>
      </c>
      <c r="M4405">
        <v>2314</v>
      </c>
      <c r="N4405" t="s">
        <v>1</v>
      </c>
      <c r="O4405" t="s">
        <v>9598</v>
      </c>
      <c r="P4405" t="s">
        <v>9599</v>
      </c>
      <c r="Q4405" t="s">
        <v>7</v>
      </c>
      <c r="R4405" t="s">
        <v>9629</v>
      </c>
      <c r="S4405" t="s">
        <v>616</v>
      </c>
      <c r="T4405" t="s">
        <v>4</v>
      </c>
      <c r="U4405" t="s">
        <v>4</v>
      </c>
      <c r="V4405" t="s">
        <v>9630</v>
      </c>
      <c r="W4405">
        <v>1</v>
      </c>
      <c r="X4405" t="s">
        <v>1097</v>
      </c>
      <c r="Y4405" t="s">
        <v>4</v>
      </c>
      <c r="Z4405" t="s">
        <v>4</v>
      </c>
      <c r="AA4405" t="s">
        <v>771</v>
      </c>
      <c r="AB4405" t="s">
        <v>14</v>
      </c>
      <c r="AC4405" s="1">
        <v>0.32</v>
      </c>
      <c r="AD4405" t="s">
        <v>9631</v>
      </c>
      <c r="AE4405" t="s">
        <v>9632</v>
      </c>
      <c r="AF4405">
        <v>1110</v>
      </c>
      <c r="AG4405" t="s">
        <v>17</v>
      </c>
    </row>
    <row r="4406" spans="1:33" x14ac:dyDescent="0.25">
      <c r="A4406">
        <v>10087317</v>
      </c>
      <c r="B4406" t="s">
        <v>0</v>
      </c>
      <c r="C4406" t="s">
        <v>1</v>
      </c>
      <c r="D4406" t="s">
        <v>18</v>
      </c>
      <c r="E4406" t="s">
        <v>3</v>
      </c>
      <c r="F4406">
        <v>2009</v>
      </c>
      <c r="G4406">
        <v>229.6</v>
      </c>
      <c r="H4406" t="s">
        <v>12</v>
      </c>
      <c r="I4406" t="s">
        <v>4</v>
      </c>
      <c r="J4406" t="s">
        <v>4</v>
      </c>
      <c r="K4406">
        <v>647000</v>
      </c>
      <c r="L4406" t="s">
        <v>1</v>
      </c>
      <c r="M4406">
        <v>2315</v>
      </c>
      <c r="N4406" t="s">
        <v>1</v>
      </c>
      <c r="O4406" t="s">
        <v>9598</v>
      </c>
      <c r="P4406" t="s">
        <v>9616</v>
      </c>
      <c r="Q4406" t="s">
        <v>7</v>
      </c>
      <c r="R4406" t="s">
        <v>9633</v>
      </c>
      <c r="S4406" t="s">
        <v>616</v>
      </c>
      <c r="T4406" t="s">
        <v>4</v>
      </c>
      <c r="U4406" t="s">
        <v>4</v>
      </c>
      <c r="V4406" t="s">
        <v>9634</v>
      </c>
      <c r="W4406">
        <v>1</v>
      </c>
      <c r="X4406" t="s">
        <v>1097</v>
      </c>
      <c r="Y4406" t="s">
        <v>12</v>
      </c>
      <c r="Z4406" t="s">
        <v>12</v>
      </c>
      <c r="AA4406" t="s">
        <v>771</v>
      </c>
      <c r="AB4406" t="s">
        <v>14</v>
      </c>
      <c r="AC4406" s="1">
        <v>0.32</v>
      </c>
      <c r="AD4406" t="s">
        <v>9635</v>
      </c>
      <c r="AE4406" t="s">
        <v>9636</v>
      </c>
      <c r="AF4406">
        <v>1110</v>
      </c>
      <c r="AG4406" t="s">
        <v>17</v>
      </c>
    </row>
    <row r="4407" spans="1:33" x14ac:dyDescent="0.25">
      <c r="A4407">
        <v>10087278</v>
      </c>
      <c r="B4407" t="s">
        <v>0</v>
      </c>
      <c r="C4407" t="s">
        <v>1</v>
      </c>
      <c r="D4407" t="s">
        <v>18</v>
      </c>
      <c r="E4407" t="s">
        <v>3</v>
      </c>
      <c r="F4407">
        <v>2009</v>
      </c>
      <c r="G4407">
        <v>262.8</v>
      </c>
      <c r="H4407" t="s">
        <v>4</v>
      </c>
      <c r="I4407" t="s">
        <v>4</v>
      </c>
      <c r="J4407" t="s">
        <v>4</v>
      </c>
      <c r="K4407">
        <v>838000</v>
      </c>
      <c r="L4407" t="s">
        <v>1</v>
      </c>
      <c r="M4407">
        <v>2316</v>
      </c>
      <c r="N4407" t="s">
        <v>1</v>
      </c>
      <c r="O4407" t="s">
        <v>9598</v>
      </c>
      <c r="P4407" t="s">
        <v>9599</v>
      </c>
      <c r="Q4407" t="s">
        <v>7</v>
      </c>
      <c r="R4407" t="s">
        <v>9637</v>
      </c>
      <c r="S4407" t="s">
        <v>616</v>
      </c>
      <c r="T4407" t="s">
        <v>4</v>
      </c>
      <c r="U4407" t="s">
        <v>4</v>
      </c>
      <c r="V4407" t="s">
        <v>9638</v>
      </c>
      <c r="W4407">
        <v>1</v>
      </c>
      <c r="X4407" t="s">
        <v>1097</v>
      </c>
      <c r="Y4407" t="s">
        <v>4</v>
      </c>
      <c r="Z4407" t="s">
        <v>4</v>
      </c>
      <c r="AA4407" t="s">
        <v>771</v>
      </c>
      <c r="AB4407" t="s">
        <v>14</v>
      </c>
      <c r="AC4407" s="1">
        <v>0.32</v>
      </c>
      <c r="AD4407" t="s">
        <v>2713</v>
      </c>
      <c r="AE4407" t="s">
        <v>9639</v>
      </c>
      <c r="AF4407">
        <v>1110</v>
      </c>
      <c r="AG4407" t="s">
        <v>17</v>
      </c>
    </row>
    <row r="4408" spans="1:33" x14ac:dyDescent="0.25">
      <c r="A4408">
        <v>10087316</v>
      </c>
      <c r="B4408" t="s">
        <v>0</v>
      </c>
      <c r="C4408" t="s">
        <v>1</v>
      </c>
      <c r="D4408" t="s">
        <v>2</v>
      </c>
      <c r="E4408" t="s">
        <v>3</v>
      </c>
      <c r="F4408">
        <v>2008</v>
      </c>
      <c r="G4408">
        <v>141.1</v>
      </c>
      <c r="H4408" t="s">
        <v>4</v>
      </c>
      <c r="I4408" t="s">
        <v>4</v>
      </c>
      <c r="J4408" t="s">
        <v>4</v>
      </c>
      <c r="K4408">
        <v>594500</v>
      </c>
      <c r="L4408" t="s">
        <v>1</v>
      </c>
      <c r="M4408">
        <v>2317</v>
      </c>
      <c r="N4408" t="s">
        <v>1</v>
      </c>
      <c r="O4408" t="s">
        <v>9598</v>
      </c>
      <c r="P4408" t="s">
        <v>9616</v>
      </c>
      <c r="Q4408" t="s">
        <v>7</v>
      </c>
      <c r="R4408" t="s">
        <v>9640</v>
      </c>
      <c r="S4408" t="s">
        <v>616</v>
      </c>
      <c r="T4408" t="s">
        <v>4</v>
      </c>
      <c r="U4408" t="s">
        <v>4</v>
      </c>
      <c r="V4408" t="s">
        <v>9641</v>
      </c>
      <c r="W4408">
        <v>1</v>
      </c>
      <c r="X4408" t="s">
        <v>3787</v>
      </c>
      <c r="Y4408" t="s">
        <v>12</v>
      </c>
      <c r="Z4408" t="s">
        <v>12</v>
      </c>
      <c r="AA4408" t="s">
        <v>771</v>
      </c>
      <c r="AB4408" t="s">
        <v>14</v>
      </c>
      <c r="AC4408" s="1">
        <v>0.28000000000000003</v>
      </c>
      <c r="AD4408" t="s">
        <v>9642</v>
      </c>
      <c r="AE4408" t="s">
        <v>9643</v>
      </c>
      <c r="AF4408">
        <v>1110</v>
      </c>
      <c r="AG4408" t="s">
        <v>17</v>
      </c>
    </row>
    <row r="4409" spans="1:33" x14ac:dyDescent="0.25">
      <c r="A4409">
        <v>10087277</v>
      </c>
      <c r="B4409" t="s">
        <v>0</v>
      </c>
      <c r="C4409" t="s">
        <v>1</v>
      </c>
      <c r="D4409" t="s">
        <v>2</v>
      </c>
      <c r="E4409" t="s">
        <v>3</v>
      </c>
      <c r="F4409">
        <v>2013</v>
      </c>
      <c r="G4409">
        <v>128.4</v>
      </c>
      <c r="H4409" t="s">
        <v>12</v>
      </c>
      <c r="I4409" t="s">
        <v>4</v>
      </c>
      <c r="J4409" t="s">
        <v>4</v>
      </c>
      <c r="K4409">
        <v>595000</v>
      </c>
      <c r="L4409" t="s">
        <v>1</v>
      </c>
      <c r="M4409">
        <v>2318</v>
      </c>
      <c r="N4409" t="s">
        <v>1</v>
      </c>
      <c r="O4409" t="s">
        <v>9598</v>
      </c>
      <c r="P4409" t="s">
        <v>9603</v>
      </c>
      <c r="Q4409" t="s">
        <v>7</v>
      </c>
      <c r="R4409" t="s">
        <v>9644</v>
      </c>
      <c r="S4409" t="s">
        <v>616</v>
      </c>
      <c r="T4409" t="s">
        <v>4</v>
      </c>
      <c r="U4409" t="s">
        <v>4</v>
      </c>
      <c r="V4409" t="s">
        <v>9645</v>
      </c>
      <c r="W4409">
        <v>1</v>
      </c>
      <c r="X4409" t="s">
        <v>937</v>
      </c>
      <c r="Y4409" t="s">
        <v>4</v>
      </c>
      <c r="Z4409" t="s">
        <v>12</v>
      </c>
      <c r="AA4409" t="s">
        <v>771</v>
      </c>
      <c r="AB4409" t="s">
        <v>14</v>
      </c>
      <c r="AC4409" s="1">
        <v>0.3</v>
      </c>
      <c r="AD4409" t="s">
        <v>5528</v>
      </c>
      <c r="AE4409" t="s">
        <v>9646</v>
      </c>
      <c r="AF4409">
        <v>1110</v>
      </c>
      <c r="AG4409" t="s">
        <v>17</v>
      </c>
    </row>
    <row r="4410" spans="1:33" x14ac:dyDescent="0.25">
      <c r="A4410">
        <v>10087276</v>
      </c>
      <c r="B4410" t="s">
        <v>0</v>
      </c>
      <c r="C4410" t="s">
        <v>1</v>
      </c>
      <c r="D4410" t="s">
        <v>18</v>
      </c>
      <c r="E4410" t="s">
        <v>3</v>
      </c>
      <c r="F4410">
        <v>2010</v>
      </c>
      <c r="G4410">
        <v>214.5</v>
      </c>
      <c r="H4410" t="s">
        <v>4</v>
      </c>
      <c r="I4410" t="s">
        <v>4</v>
      </c>
      <c r="J4410" t="s">
        <v>4</v>
      </c>
      <c r="K4410">
        <v>748000</v>
      </c>
      <c r="L4410" t="s">
        <v>1</v>
      </c>
      <c r="M4410">
        <v>2320</v>
      </c>
      <c r="N4410" t="s">
        <v>1</v>
      </c>
      <c r="O4410" t="s">
        <v>9598</v>
      </c>
      <c r="P4410" t="s">
        <v>9647</v>
      </c>
      <c r="Q4410" t="s">
        <v>7</v>
      </c>
      <c r="R4410" t="s">
        <v>9648</v>
      </c>
      <c r="S4410" t="s">
        <v>616</v>
      </c>
      <c r="T4410" t="s">
        <v>4</v>
      </c>
      <c r="U4410" t="s">
        <v>4</v>
      </c>
      <c r="V4410" t="s">
        <v>9649</v>
      </c>
      <c r="W4410">
        <v>1</v>
      </c>
      <c r="X4410" t="s">
        <v>777</v>
      </c>
      <c r="Y4410" t="s">
        <v>4</v>
      </c>
      <c r="Z4410" t="s">
        <v>12</v>
      </c>
      <c r="AA4410" t="s">
        <v>771</v>
      </c>
      <c r="AB4410" t="s">
        <v>14</v>
      </c>
      <c r="AC4410" s="1">
        <v>0.3</v>
      </c>
      <c r="AD4410" t="s">
        <v>9650</v>
      </c>
      <c r="AE4410" t="s">
        <v>9651</v>
      </c>
      <c r="AF4410">
        <v>1110</v>
      </c>
      <c r="AG4410" t="s">
        <v>17</v>
      </c>
    </row>
    <row r="4411" spans="1:33" x14ac:dyDescent="0.25">
      <c r="A4411">
        <v>10087275</v>
      </c>
      <c r="B4411" t="s">
        <v>0</v>
      </c>
      <c r="C4411" t="s">
        <v>1</v>
      </c>
      <c r="D4411" t="s">
        <v>18</v>
      </c>
      <c r="E4411" t="s">
        <v>3</v>
      </c>
      <c r="F4411">
        <v>2009</v>
      </c>
      <c r="G4411">
        <v>227.4</v>
      </c>
      <c r="H4411" t="s">
        <v>12</v>
      </c>
      <c r="I4411" t="s">
        <v>4</v>
      </c>
      <c r="J4411" t="s">
        <v>4</v>
      </c>
      <c r="K4411">
        <v>768500</v>
      </c>
      <c r="L4411" t="s">
        <v>1</v>
      </c>
      <c r="M4411">
        <v>2322</v>
      </c>
      <c r="N4411" t="s">
        <v>1</v>
      </c>
      <c r="O4411" t="s">
        <v>9598</v>
      </c>
      <c r="P4411" t="s">
        <v>9599</v>
      </c>
      <c r="Q4411" t="s">
        <v>7</v>
      </c>
      <c r="R4411" t="s">
        <v>9652</v>
      </c>
      <c r="S4411" t="s">
        <v>616</v>
      </c>
      <c r="T4411" t="s">
        <v>4</v>
      </c>
      <c r="U4411" t="s">
        <v>4</v>
      </c>
      <c r="V4411" t="s">
        <v>9653</v>
      </c>
      <c r="W4411">
        <v>1</v>
      </c>
      <c r="X4411" t="s">
        <v>1097</v>
      </c>
      <c r="Y4411" t="s">
        <v>4</v>
      </c>
      <c r="Z4411" t="s">
        <v>4</v>
      </c>
      <c r="AA4411" t="s">
        <v>771</v>
      </c>
      <c r="AB4411" t="s">
        <v>14</v>
      </c>
      <c r="AC4411" s="1">
        <v>0.26</v>
      </c>
      <c r="AD4411" t="s">
        <v>3243</v>
      </c>
      <c r="AE4411" t="s">
        <v>9654</v>
      </c>
      <c r="AF4411">
        <v>1110</v>
      </c>
      <c r="AG4411" t="s">
        <v>17</v>
      </c>
    </row>
    <row r="4412" spans="1:33" x14ac:dyDescent="0.25">
      <c r="A4412">
        <v>10087306</v>
      </c>
      <c r="B4412" t="s">
        <v>0</v>
      </c>
      <c r="C4412" t="s">
        <v>1</v>
      </c>
      <c r="D4412" t="s">
        <v>18</v>
      </c>
      <c r="E4412" t="s">
        <v>3</v>
      </c>
      <c r="F4412">
        <v>2010</v>
      </c>
      <c r="G4412">
        <v>227.9</v>
      </c>
      <c r="H4412" t="s">
        <v>12</v>
      </c>
      <c r="I4412" t="s">
        <v>4</v>
      </c>
      <c r="J4412" t="s">
        <v>4</v>
      </c>
      <c r="K4412">
        <v>600000</v>
      </c>
      <c r="L4412" t="s">
        <v>1</v>
      </c>
      <c r="M4412">
        <v>2323</v>
      </c>
      <c r="N4412" t="s">
        <v>1</v>
      </c>
      <c r="O4412" t="s">
        <v>9598</v>
      </c>
      <c r="P4412" t="s">
        <v>9616</v>
      </c>
      <c r="Q4412" t="s">
        <v>7</v>
      </c>
      <c r="R4412" t="s">
        <v>9655</v>
      </c>
      <c r="S4412" t="s">
        <v>616</v>
      </c>
      <c r="T4412" t="s">
        <v>4</v>
      </c>
      <c r="U4412" t="s">
        <v>4</v>
      </c>
      <c r="V4412" t="s">
        <v>9656</v>
      </c>
      <c r="W4412">
        <v>1</v>
      </c>
      <c r="X4412" t="s">
        <v>777</v>
      </c>
      <c r="Y4412" t="s">
        <v>12</v>
      </c>
      <c r="Z4412" t="s">
        <v>12</v>
      </c>
      <c r="AA4412" t="s">
        <v>771</v>
      </c>
      <c r="AB4412" t="s">
        <v>14</v>
      </c>
      <c r="AC4412" s="1">
        <v>0.32</v>
      </c>
      <c r="AD4412" t="s">
        <v>9657</v>
      </c>
      <c r="AE4412" t="s">
        <v>9658</v>
      </c>
      <c r="AF4412">
        <v>1110</v>
      </c>
      <c r="AG4412" t="s">
        <v>17</v>
      </c>
    </row>
    <row r="4413" spans="1:33" x14ac:dyDescent="0.25">
      <c r="A4413">
        <v>10087274</v>
      </c>
      <c r="B4413" t="s">
        <v>0</v>
      </c>
      <c r="C4413" t="s">
        <v>1</v>
      </c>
      <c r="D4413" t="s">
        <v>18</v>
      </c>
      <c r="E4413" t="s">
        <v>3</v>
      </c>
      <c r="F4413">
        <v>2014</v>
      </c>
      <c r="G4413">
        <v>251.5</v>
      </c>
      <c r="H4413" t="s">
        <v>12</v>
      </c>
      <c r="I4413" t="s">
        <v>4</v>
      </c>
      <c r="J4413" t="s">
        <v>4</v>
      </c>
      <c r="K4413">
        <v>762500</v>
      </c>
      <c r="L4413" t="s">
        <v>1</v>
      </c>
      <c r="M4413">
        <v>2324</v>
      </c>
      <c r="N4413" t="s">
        <v>1</v>
      </c>
      <c r="O4413" t="s">
        <v>9598</v>
      </c>
      <c r="P4413" t="s">
        <v>9599</v>
      </c>
      <c r="Q4413" t="s">
        <v>7</v>
      </c>
      <c r="R4413" t="s">
        <v>9659</v>
      </c>
      <c r="S4413" t="s">
        <v>616</v>
      </c>
      <c r="T4413" t="s">
        <v>4</v>
      </c>
      <c r="U4413" t="s">
        <v>4</v>
      </c>
      <c r="V4413" t="s">
        <v>9660</v>
      </c>
      <c r="W4413">
        <v>1</v>
      </c>
      <c r="X4413" t="s">
        <v>211</v>
      </c>
      <c r="Y4413" t="s">
        <v>12</v>
      </c>
      <c r="Z4413" t="s">
        <v>12</v>
      </c>
      <c r="AA4413" t="s">
        <v>771</v>
      </c>
      <c r="AB4413" t="s">
        <v>14</v>
      </c>
      <c r="AC4413" s="1">
        <v>0.34</v>
      </c>
      <c r="AD4413" t="s">
        <v>9661</v>
      </c>
      <c r="AE4413" t="s">
        <v>9662</v>
      </c>
      <c r="AF4413">
        <v>1110</v>
      </c>
      <c r="AG4413" t="s">
        <v>17</v>
      </c>
    </row>
    <row r="4414" spans="1:33" x14ac:dyDescent="0.25">
      <c r="A4414">
        <v>10087305</v>
      </c>
      <c r="B4414" t="s">
        <v>0</v>
      </c>
      <c r="C4414" t="s">
        <v>1</v>
      </c>
      <c r="D4414" t="s">
        <v>18</v>
      </c>
      <c r="E4414" t="s">
        <v>3</v>
      </c>
      <c r="F4414">
        <v>2010</v>
      </c>
      <c r="G4414">
        <v>226.2</v>
      </c>
      <c r="H4414" t="s">
        <v>12</v>
      </c>
      <c r="I4414" t="s">
        <v>4</v>
      </c>
      <c r="J4414" t="s">
        <v>4</v>
      </c>
      <c r="K4414">
        <v>577000</v>
      </c>
      <c r="L4414" t="s">
        <v>1</v>
      </c>
      <c r="M4414">
        <v>2325</v>
      </c>
      <c r="N4414" t="s">
        <v>1</v>
      </c>
      <c r="O4414" t="s">
        <v>9598</v>
      </c>
      <c r="P4414" t="s">
        <v>9616</v>
      </c>
      <c r="Q4414" t="s">
        <v>7</v>
      </c>
      <c r="R4414" t="s">
        <v>9663</v>
      </c>
      <c r="S4414" t="s">
        <v>616</v>
      </c>
      <c r="T4414" t="s">
        <v>4</v>
      </c>
      <c r="U4414" t="s">
        <v>4</v>
      </c>
      <c r="V4414" t="s">
        <v>9664</v>
      </c>
      <c r="W4414">
        <v>1</v>
      </c>
      <c r="X4414" t="s">
        <v>777</v>
      </c>
      <c r="Y4414" t="s">
        <v>12</v>
      </c>
      <c r="Z4414" t="s">
        <v>12</v>
      </c>
      <c r="AA4414" t="s">
        <v>771</v>
      </c>
      <c r="AB4414" t="s">
        <v>14</v>
      </c>
      <c r="AC4414" s="1">
        <v>0.24</v>
      </c>
      <c r="AD4414" t="s">
        <v>9665</v>
      </c>
      <c r="AE4414" t="s">
        <v>9666</v>
      </c>
      <c r="AF4414">
        <v>1110</v>
      </c>
      <c r="AG4414" t="s">
        <v>17</v>
      </c>
    </row>
    <row r="4415" spans="1:33" x14ac:dyDescent="0.25">
      <c r="A4415">
        <v>10087273</v>
      </c>
      <c r="B4415" t="s">
        <v>0</v>
      </c>
      <c r="C4415" t="s">
        <v>1</v>
      </c>
      <c r="D4415" t="s">
        <v>2</v>
      </c>
      <c r="E4415" t="s">
        <v>3</v>
      </c>
      <c r="F4415">
        <v>2008</v>
      </c>
      <c r="G4415">
        <v>152</v>
      </c>
      <c r="H4415" t="s">
        <v>4</v>
      </c>
      <c r="I4415" t="s">
        <v>4</v>
      </c>
      <c r="J4415" t="s">
        <v>4</v>
      </c>
      <c r="K4415">
        <v>722500</v>
      </c>
      <c r="L4415" t="s">
        <v>1</v>
      </c>
      <c r="M4415">
        <v>2326</v>
      </c>
      <c r="N4415" t="s">
        <v>1</v>
      </c>
      <c r="O4415" t="s">
        <v>9598</v>
      </c>
      <c r="P4415" t="s">
        <v>9599</v>
      </c>
      <c r="Q4415" t="s">
        <v>7</v>
      </c>
      <c r="R4415" t="s">
        <v>9667</v>
      </c>
      <c r="S4415" t="s">
        <v>616</v>
      </c>
      <c r="T4415" t="s">
        <v>4</v>
      </c>
      <c r="U4415" t="s">
        <v>4</v>
      </c>
      <c r="V4415" t="s">
        <v>9668</v>
      </c>
      <c r="W4415">
        <v>1</v>
      </c>
      <c r="X4415" t="s">
        <v>3787</v>
      </c>
      <c r="Y4415" t="s">
        <v>4</v>
      </c>
      <c r="Z4415" t="s">
        <v>12</v>
      </c>
      <c r="AA4415" t="s">
        <v>771</v>
      </c>
      <c r="AB4415" t="s">
        <v>14</v>
      </c>
      <c r="AC4415" s="1">
        <v>0.37</v>
      </c>
      <c r="AD4415" t="s">
        <v>9669</v>
      </c>
      <c r="AE4415" t="s">
        <v>9670</v>
      </c>
      <c r="AF4415">
        <v>1110</v>
      </c>
      <c r="AG4415" t="s">
        <v>17</v>
      </c>
    </row>
    <row r="4416" spans="1:33" x14ac:dyDescent="0.25">
      <c r="A4416">
        <v>10087304</v>
      </c>
      <c r="B4416" t="s">
        <v>0</v>
      </c>
      <c r="C4416" t="s">
        <v>1</v>
      </c>
      <c r="D4416" t="s">
        <v>2</v>
      </c>
      <c r="E4416" t="s">
        <v>3</v>
      </c>
      <c r="F4416">
        <v>2010</v>
      </c>
      <c r="G4416">
        <v>176.8</v>
      </c>
      <c r="H4416" t="s">
        <v>4</v>
      </c>
      <c r="I4416" t="s">
        <v>4</v>
      </c>
      <c r="J4416" t="s">
        <v>4</v>
      </c>
      <c r="K4416">
        <v>569500</v>
      </c>
      <c r="L4416" t="s">
        <v>1</v>
      </c>
      <c r="M4416">
        <v>2327</v>
      </c>
      <c r="N4416" t="s">
        <v>1</v>
      </c>
      <c r="O4416" t="s">
        <v>9598</v>
      </c>
      <c r="P4416" t="s">
        <v>9616</v>
      </c>
      <c r="Q4416" t="s">
        <v>7</v>
      </c>
      <c r="R4416" t="s">
        <v>9671</v>
      </c>
      <c r="S4416" t="s">
        <v>616</v>
      </c>
      <c r="T4416" t="s">
        <v>4</v>
      </c>
      <c r="U4416" t="s">
        <v>4</v>
      </c>
      <c r="V4416" t="s">
        <v>9672</v>
      </c>
      <c r="W4416">
        <v>1</v>
      </c>
      <c r="X4416" t="s">
        <v>3782</v>
      </c>
      <c r="Y4416" t="s">
        <v>12</v>
      </c>
      <c r="Z4416" t="s">
        <v>12</v>
      </c>
      <c r="AA4416" t="s">
        <v>771</v>
      </c>
      <c r="AB4416" t="s">
        <v>14</v>
      </c>
      <c r="AC4416" s="1">
        <v>0.38</v>
      </c>
      <c r="AD4416" t="s">
        <v>9673</v>
      </c>
      <c r="AE4416" t="s">
        <v>9674</v>
      </c>
      <c r="AF4416">
        <v>1110</v>
      </c>
      <c r="AG4416" t="s">
        <v>17</v>
      </c>
    </row>
    <row r="4417" spans="1:33" x14ac:dyDescent="0.25">
      <c r="A4417">
        <v>10087272</v>
      </c>
      <c r="B4417" t="s">
        <v>0</v>
      </c>
      <c r="C4417" t="s">
        <v>1</v>
      </c>
      <c r="D4417" t="s">
        <v>18</v>
      </c>
      <c r="E4417" t="s">
        <v>3</v>
      </c>
      <c r="F4417">
        <v>2011</v>
      </c>
      <c r="G4417">
        <v>227.2</v>
      </c>
      <c r="H4417" t="s">
        <v>4</v>
      </c>
      <c r="I4417" t="s">
        <v>4</v>
      </c>
      <c r="J4417" t="s">
        <v>4</v>
      </c>
      <c r="K4417">
        <v>711000</v>
      </c>
      <c r="L4417" t="s">
        <v>1</v>
      </c>
      <c r="M4417">
        <v>2328</v>
      </c>
      <c r="N4417" t="s">
        <v>1</v>
      </c>
      <c r="O4417" t="s">
        <v>9598</v>
      </c>
      <c r="P4417" t="s">
        <v>9599</v>
      </c>
      <c r="Q4417" t="s">
        <v>7</v>
      </c>
      <c r="R4417" t="s">
        <v>9675</v>
      </c>
      <c r="S4417" t="s">
        <v>616</v>
      </c>
      <c r="T4417" t="s">
        <v>4</v>
      </c>
      <c r="U4417" t="s">
        <v>4</v>
      </c>
      <c r="V4417" t="s">
        <v>9676</v>
      </c>
      <c r="W4417">
        <v>1</v>
      </c>
      <c r="X4417" t="s">
        <v>362</v>
      </c>
      <c r="Y4417" t="s">
        <v>4</v>
      </c>
      <c r="Z4417" t="s">
        <v>12</v>
      </c>
      <c r="AA4417" t="s">
        <v>771</v>
      </c>
      <c r="AB4417" t="s">
        <v>14</v>
      </c>
      <c r="AC4417" s="1">
        <v>0.26</v>
      </c>
      <c r="AD4417" t="s">
        <v>9677</v>
      </c>
      <c r="AE4417" t="s">
        <v>9678</v>
      </c>
      <c r="AF4417">
        <v>1110</v>
      </c>
      <c r="AG4417" t="s">
        <v>17</v>
      </c>
    </row>
    <row r="4418" spans="1:33" x14ac:dyDescent="0.25">
      <c r="A4418">
        <v>10087303</v>
      </c>
      <c r="B4418" t="s">
        <v>0</v>
      </c>
      <c r="C4418" t="s">
        <v>1</v>
      </c>
      <c r="D4418" t="s">
        <v>18</v>
      </c>
      <c r="E4418" t="s">
        <v>3</v>
      </c>
      <c r="F4418">
        <v>2009</v>
      </c>
      <c r="G4418">
        <v>225.1</v>
      </c>
      <c r="H4418" t="s">
        <v>12</v>
      </c>
      <c r="I4418" t="s">
        <v>4</v>
      </c>
      <c r="J4418" t="s">
        <v>4</v>
      </c>
      <c r="K4418">
        <v>577500</v>
      </c>
      <c r="L4418" t="s">
        <v>1</v>
      </c>
      <c r="M4418">
        <v>2329</v>
      </c>
      <c r="N4418" t="s">
        <v>1</v>
      </c>
      <c r="O4418" t="s">
        <v>9598</v>
      </c>
      <c r="P4418" t="s">
        <v>9616</v>
      </c>
      <c r="Q4418" t="s">
        <v>7</v>
      </c>
      <c r="R4418" t="s">
        <v>9679</v>
      </c>
      <c r="S4418" t="s">
        <v>616</v>
      </c>
      <c r="T4418" t="s">
        <v>4</v>
      </c>
      <c r="U4418" t="s">
        <v>4</v>
      </c>
      <c r="V4418" t="s">
        <v>9680</v>
      </c>
      <c r="W4418">
        <v>1</v>
      </c>
      <c r="X4418" t="s">
        <v>1097</v>
      </c>
      <c r="Y4418" t="s">
        <v>12</v>
      </c>
      <c r="Z4418" t="s">
        <v>4</v>
      </c>
      <c r="AA4418" t="s">
        <v>771</v>
      </c>
      <c r="AB4418" t="s">
        <v>14</v>
      </c>
      <c r="AC4418" s="1">
        <v>0.26</v>
      </c>
      <c r="AD4418" t="s">
        <v>9681</v>
      </c>
      <c r="AE4418" t="s">
        <v>9682</v>
      </c>
      <c r="AF4418">
        <v>1110</v>
      </c>
      <c r="AG4418" t="s">
        <v>17</v>
      </c>
    </row>
    <row r="4419" spans="1:33" x14ac:dyDescent="0.25">
      <c r="A4419">
        <v>10087271</v>
      </c>
      <c r="B4419" t="s">
        <v>0</v>
      </c>
      <c r="C4419" t="s">
        <v>1</v>
      </c>
      <c r="D4419" t="s">
        <v>18</v>
      </c>
      <c r="E4419" t="s">
        <v>3</v>
      </c>
      <c r="F4419">
        <v>2009</v>
      </c>
      <c r="G4419">
        <v>233.2</v>
      </c>
      <c r="H4419" t="s">
        <v>4</v>
      </c>
      <c r="I4419" t="s">
        <v>4</v>
      </c>
      <c r="J4419" t="s">
        <v>4</v>
      </c>
      <c r="K4419">
        <v>772000</v>
      </c>
      <c r="L4419" t="s">
        <v>1</v>
      </c>
      <c r="M4419">
        <v>2330</v>
      </c>
      <c r="N4419" t="s">
        <v>1</v>
      </c>
      <c r="O4419" t="s">
        <v>9598</v>
      </c>
      <c r="P4419" t="s">
        <v>9603</v>
      </c>
      <c r="Q4419" t="s">
        <v>7</v>
      </c>
      <c r="R4419" t="s">
        <v>9683</v>
      </c>
      <c r="S4419" t="s">
        <v>616</v>
      </c>
      <c r="T4419" t="s">
        <v>4</v>
      </c>
      <c r="U4419" t="s">
        <v>4</v>
      </c>
      <c r="V4419" t="s">
        <v>9684</v>
      </c>
      <c r="W4419">
        <v>1</v>
      </c>
      <c r="X4419" t="s">
        <v>1097</v>
      </c>
      <c r="Y4419" t="s">
        <v>12</v>
      </c>
      <c r="Z4419" t="s">
        <v>12</v>
      </c>
      <c r="AA4419" t="s">
        <v>771</v>
      </c>
      <c r="AB4419" t="s">
        <v>14</v>
      </c>
      <c r="AC4419" s="1">
        <v>0.28000000000000003</v>
      </c>
      <c r="AD4419" t="s">
        <v>9685</v>
      </c>
      <c r="AE4419" t="s">
        <v>9686</v>
      </c>
      <c r="AF4419">
        <v>1110</v>
      </c>
      <c r="AG4419" t="s">
        <v>17</v>
      </c>
    </row>
    <row r="4420" spans="1:33" x14ac:dyDescent="0.25">
      <c r="A4420">
        <v>10087302</v>
      </c>
      <c r="B4420" t="s">
        <v>0</v>
      </c>
      <c r="C4420" t="s">
        <v>1</v>
      </c>
      <c r="D4420" t="s">
        <v>18</v>
      </c>
      <c r="E4420" t="s">
        <v>3</v>
      </c>
      <c r="F4420">
        <v>2010</v>
      </c>
      <c r="G4420">
        <v>253.4</v>
      </c>
      <c r="H4420" t="s">
        <v>12</v>
      </c>
      <c r="I4420" t="s">
        <v>4</v>
      </c>
      <c r="J4420" t="s">
        <v>4</v>
      </c>
      <c r="K4420">
        <v>681500</v>
      </c>
      <c r="L4420" t="s">
        <v>1</v>
      </c>
      <c r="M4420">
        <v>2331</v>
      </c>
      <c r="N4420" t="s">
        <v>1</v>
      </c>
      <c r="O4420" t="s">
        <v>9598</v>
      </c>
      <c r="P4420" t="s">
        <v>9687</v>
      </c>
      <c r="Q4420" t="s">
        <v>7</v>
      </c>
      <c r="R4420" t="s">
        <v>9688</v>
      </c>
      <c r="S4420" t="s">
        <v>616</v>
      </c>
      <c r="T4420" t="s">
        <v>4</v>
      </c>
      <c r="U4420" t="s">
        <v>4</v>
      </c>
      <c r="V4420" t="s">
        <v>9689</v>
      </c>
      <c r="W4420">
        <v>1</v>
      </c>
      <c r="X4420" t="s">
        <v>777</v>
      </c>
      <c r="Y4420" t="s">
        <v>12</v>
      </c>
      <c r="Z4420" t="s">
        <v>12</v>
      </c>
      <c r="AA4420" t="s">
        <v>771</v>
      </c>
      <c r="AB4420" t="s">
        <v>14</v>
      </c>
      <c r="AC4420" s="1">
        <v>0.36</v>
      </c>
      <c r="AD4420" t="s">
        <v>9690</v>
      </c>
      <c r="AE4420" t="s">
        <v>9691</v>
      </c>
      <c r="AF4420">
        <v>1110</v>
      </c>
      <c r="AG4420" t="s">
        <v>17</v>
      </c>
    </row>
    <row r="4421" spans="1:33" x14ac:dyDescent="0.25">
      <c r="A4421">
        <v>10087270</v>
      </c>
      <c r="B4421" t="s">
        <v>0</v>
      </c>
      <c r="C4421" t="s">
        <v>1</v>
      </c>
      <c r="D4421" t="s">
        <v>69</v>
      </c>
      <c r="E4421" t="s">
        <v>3</v>
      </c>
      <c r="F4421">
        <v>2012</v>
      </c>
      <c r="G4421">
        <v>253.88</v>
      </c>
      <c r="H4421" t="s">
        <v>4</v>
      </c>
      <c r="I4421" t="s">
        <v>4</v>
      </c>
      <c r="J4421" t="s">
        <v>4</v>
      </c>
      <c r="K4421">
        <v>839000</v>
      </c>
      <c r="L4421" t="s">
        <v>1</v>
      </c>
      <c r="M4421">
        <v>2332</v>
      </c>
      <c r="N4421" t="s">
        <v>1</v>
      </c>
      <c r="O4421" t="s">
        <v>9598</v>
      </c>
      <c r="P4421" t="s">
        <v>9599</v>
      </c>
      <c r="Q4421" t="s">
        <v>7</v>
      </c>
      <c r="R4421" t="s">
        <v>9692</v>
      </c>
      <c r="S4421" t="s">
        <v>616</v>
      </c>
      <c r="T4421" t="s">
        <v>4</v>
      </c>
      <c r="U4421" t="s">
        <v>4</v>
      </c>
      <c r="V4421" t="s">
        <v>9693</v>
      </c>
      <c r="W4421">
        <v>1</v>
      </c>
      <c r="X4421" t="s">
        <v>9694</v>
      </c>
      <c r="Y4421" t="s">
        <v>4</v>
      </c>
      <c r="Z4421" t="s">
        <v>12</v>
      </c>
      <c r="AA4421" t="s">
        <v>771</v>
      </c>
      <c r="AB4421" t="s">
        <v>14</v>
      </c>
      <c r="AC4421" s="1">
        <v>0.35</v>
      </c>
      <c r="AD4421" t="s">
        <v>9695</v>
      </c>
      <c r="AE4421" t="s">
        <v>9696</v>
      </c>
      <c r="AF4421">
        <v>1110</v>
      </c>
      <c r="AG4421" t="s">
        <v>17</v>
      </c>
    </row>
    <row r="4422" spans="1:33" x14ac:dyDescent="0.25">
      <c r="A4422">
        <v>10087301</v>
      </c>
      <c r="B4422" t="s">
        <v>0</v>
      </c>
      <c r="C4422" t="s">
        <v>1</v>
      </c>
      <c r="D4422" t="s">
        <v>18</v>
      </c>
      <c r="E4422" t="s">
        <v>3</v>
      </c>
      <c r="F4422">
        <v>2008</v>
      </c>
      <c r="G4422">
        <v>166.4</v>
      </c>
      <c r="H4422" t="s">
        <v>4</v>
      </c>
      <c r="I4422" t="s">
        <v>4</v>
      </c>
      <c r="J4422" t="s">
        <v>4</v>
      </c>
      <c r="K4422">
        <v>518500</v>
      </c>
      <c r="L4422" t="s">
        <v>1</v>
      </c>
      <c r="M4422">
        <v>2333</v>
      </c>
      <c r="N4422" t="s">
        <v>1</v>
      </c>
      <c r="O4422" t="s">
        <v>9598</v>
      </c>
      <c r="P4422" t="s">
        <v>9616</v>
      </c>
      <c r="Q4422" t="s">
        <v>7</v>
      </c>
      <c r="R4422" t="s">
        <v>9697</v>
      </c>
      <c r="S4422" t="s">
        <v>616</v>
      </c>
      <c r="T4422" t="s">
        <v>4</v>
      </c>
      <c r="U4422" t="s">
        <v>4</v>
      </c>
      <c r="V4422" t="s">
        <v>9698</v>
      </c>
      <c r="W4422">
        <v>1</v>
      </c>
      <c r="X4422" t="s">
        <v>770</v>
      </c>
      <c r="Y4422" t="s">
        <v>12</v>
      </c>
      <c r="Z4422" t="s">
        <v>12</v>
      </c>
      <c r="AA4422" t="s">
        <v>771</v>
      </c>
      <c r="AB4422" t="s">
        <v>14</v>
      </c>
      <c r="AC4422" s="1">
        <v>0.17</v>
      </c>
      <c r="AD4422" t="s">
        <v>9699</v>
      </c>
      <c r="AE4422" t="s">
        <v>9700</v>
      </c>
      <c r="AF4422">
        <v>1110</v>
      </c>
      <c r="AG4422" t="s">
        <v>17</v>
      </c>
    </row>
    <row r="4423" spans="1:33" x14ac:dyDescent="0.25">
      <c r="A4423">
        <v>10087269</v>
      </c>
      <c r="B4423" t="s">
        <v>215</v>
      </c>
      <c r="C4423" t="s">
        <v>1</v>
      </c>
      <c r="D4423" t="s">
        <v>1</v>
      </c>
      <c r="E4423" t="s">
        <v>3</v>
      </c>
      <c r="F4423" t="s">
        <v>1</v>
      </c>
      <c r="G4423">
        <v>0</v>
      </c>
      <c r="H4423" t="s">
        <v>12</v>
      </c>
      <c r="I4423" t="s">
        <v>12</v>
      </c>
      <c r="J4423" t="s">
        <v>12</v>
      </c>
      <c r="K4423">
        <v>280500</v>
      </c>
      <c r="L4423" t="s">
        <v>1</v>
      </c>
      <c r="M4423">
        <v>2334</v>
      </c>
      <c r="N4423" t="s">
        <v>1</v>
      </c>
      <c r="O4423" t="s">
        <v>9598</v>
      </c>
      <c r="P4423" t="s">
        <v>9599</v>
      </c>
      <c r="Q4423" t="s">
        <v>7</v>
      </c>
      <c r="R4423" t="s">
        <v>9701</v>
      </c>
      <c r="S4423" t="s">
        <v>616</v>
      </c>
      <c r="T4423" t="s">
        <v>4</v>
      </c>
      <c r="U4423" t="s">
        <v>1</v>
      </c>
      <c r="V4423" t="s">
        <v>9702</v>
      </c>
      <c r="W4423">
        <v>0</v>
      </c>
      <c r="X4423" t="s">
        <v>1</v>
      </c>
      <c r="Y4423" t="s">
        <v>12</v>
      </c>
      <c r="Z4423" t="s">
        <v>12</v>
      </c>
      <c r="AA4423" t="s">
        <v>218</v>
      </c>
      <c r="AB4423" t="s">
        <v>14</v>
      </c>
      <c r="AC4423" t="s">
        <v>1</v>
      </c>
      <c r="AD4423" t="s">
        <v>36</v>
      </c>
      <c r="AE4423" t="s">
        <v>9703</v>
      </c>
      <c r="AF4423">
        <v>1110</v>
      </c>
      <c r="AG4423" t="s">
        <v>17</v>
      </c>
    </row>
    <row r="4424" spans="1:33" x14ac:dyDescent="0.25">
      <c r="A4424">
        <v>10087300</v>
      </c>
      <c r="B4424" t="s">
        <v>0</v>
      </c>
      <c r="C4424" t="s">
        <v>1</v>
      </c>
      <c r="D4424" t="s">
        <v>18</v>
      </c>
      <c r="E4424" t="s">
        <v>3</v>
      </c>
      <c r="F4424">
        <v>2008</v>
      </c>
      <c r="G4424">
        <v>180.9</v>
      </c>
      <c r="H4424" t="s">
        <v>12</v>
      </c>
      <c r="I4424" t="s">
        <v>4</v>
      </c>
      <c r="J4424" t="s">
        <v>12</v>
      </c>
      <c r="K4424">
        <v>527000</v>
      </c>
      <c r="L4424" t="s">
        <v>1</v>
      </c>
      <c r="M4424">
        <v>2335</v>
      </c>
      <c r="N4424" t="s">
        <v>1</v>
      </c>
      <c r="O4424" t="s">
        <v>9598</v>
      </c>
      <c r="P4424" t="s">
        <v>9616</v>
      </c>
      <c r="Q4424" t="s">
        <v>7</v>
      </c>
      <c r="R4424" t="s">
        <v>9704</v>
      </c>
      <c r="S4424" t="s">
        <v>616</v>
      </c>
      <c r="T4424" t="s">
        <v>4</v>
      </c>
      <c r="U4424" t="s">
        <v>4</v>
      </c>
      <c r="V4424" t="s">
        <v>9705</v>
      </c>
      <c r="W4424">
        <v>1</v>
      </c>
      <c r="X4424" t="s">
        <v>770</v>
      </c>
      <c r="Y4424" t="s">
        <v>12</v>
      </c>
      <c r="Z4424" t="s">
        <v>12</v>
      </c>
      <c r="AA4424" t="s">
        <v>771</v>
      </c>
      <c r="AB4424" t="s">
        <v>14</v>
      </c>
      <c r="AC4424" s="1">
        <v>0.2</v>
      </c>
      <c r="AD4424" t="s">
        <v>2808</v>
      </c>
      <c r="AE4424" t="s">
        <v>9706</v>
      </c>
      <c r="AF4424">
        <v>1110</v>
      </c>
      <c r="AG4424" t="s">
        <v>17</v>
      </c>
    </row>
    <row r="4425" spans="1:33" x14ac:dyDescent="0.25">
      <c r="A4425">
        <v>10087268</v>
      </c>
      <c r="B4425" t="s">
        <v>215</v>
      </c>
      <c r="C4425" t="s">
        <v>1</v>
      </c>
      <c r="D4425" t="s">
        <v>1</v>
      </c>
      <c r="E4425" t="s">
        <v>3</v>
      </c>
      <c r="F4425" t="s">
        <v>1</v>
      </c>
      <c r="G4425">
        <v>0</v>
      </c>
      <c r="H4425" t="s">
        <v>12</v>
      </c>
      <c r="I4425" t="s">
        <v>12</v>
      </c>
      <c r="J4425" t="s">
        <v>12</v>
      </c>
      <c r="K4425">
        <v>282500</v>
      </c>
      <c r="L4425" t="s">
        <v>1</v>
      </c>
      <c r="M4425">
        <v>2336</v>
      </c>
      <c r="N4425" t="s">
        <v>1</v>
      </c>
      <c r="O4425" t="s">
        <v>9598</v>
      </c>
      <c r="P4425" t="s">
        <v>9599</v>
      </c>
      <c r="Q4425" t="s">
        <v>7</v>
      </c>
      <c r="R4425" t="s">
        <v>9707</v>
      </c>
      <c r="S4425" t="s">
        <v>616</v>
      </c>
      <c r="T4425" t="s">
        <v>4</v>
      </c>
      <c r="U4425" t="s">
        <v>1</v>
      </c>
      <c r="V4425" t="s">
        <v>9708</v>
      </c>
      <c r="W4425">
        <v>0</v>
      </c>
      <c r="X4425" t="s">
        <v>1</v>
      </c>
      <c r="Y4425" t="s">
        <v>12</v>
      </c>
      <c r="Z4425" t="s">
        <v>12</v>
      </c>
      <c r="AA4425" t="s">
        <v>218</v>
      </c>
      <c r="AB4425" t="s">
        <v>14</v>
      </c>
      <c r="AC4425" t="s">
        <v>1</v>
      </c>
      <c r="AD4425" t="s">
        <v>36</v>
      </c>
      <c r="AE4425" t="s">
        <v>9709</v>
      </c>
      <c r="AF4425">
        <v>1110</v>
      </c>
      <c r="AG4425" t="s">
        <v>17</v>
      </c>
    </row>
    <row r="4426" spans="1:33" x14ac:dyDescent="0.25">
      <c r="A4426">
        <v>10087299</v>
      </c>
      <c r="B4426" t="s">
        <v>0</v>
      </c>
      <c r="C4426" t="s">
        <v>1</v>
      </c>
      <c r="D4426" t="s">
        <v>18</v>
      </c>
      <c r="E4426" t="s">
        <v>3</v>
      </c>
      <c r="F4426">
        <v>2009</v>
      </c>
      <c r="G4426">
        <v>206.8</v>
      </c>
      <c r="H4426" t="s">
        <v>12</v>
      </c>
      <c r="I4426" t="s">
        <v>4</v>
      </c>
      <c r="J4426" t="s">
        <v>4</v>
      </c>
      <c r="K4426">
        <v>551500</v>
      </c>
      <c r="L4426" t="s">
        <v>1</v>
      </c>
      <c r="M4426">
        <v>2337</v>
      </c>
      <c r="N4426" t="s">
        <v>1</v>
      </c>
      <c r="O4426" t="s">
        <v>9598</v>
      </c>
      <c r="P4426" t="s">
        <v>9616</v>
      </c>
      <c r="Q4426" t="s">
        <v>7</v>
      </c>
      <c r="R4426" t="s">
        <v>9710</v>
      </c>
      <c r="S4426" t="s">
        <v>616</v>
      </c>
      <c r="T4426" t="s">
        <v>4</v>
      </c>
      <c r="U4426" t="s">
        <v>4</v>
      </c>
      <c r="V4426" t="s">
        <v>9711</v>
      </c>
      <c r="W4426">
        <v>1</v>
      </c>
      <c r="X4426" t="s">
        <v>1097</v>
      </c>
      <c r="Y4426" t="s">
        <v>12</v>
      </c>
      <c r="Z4426" t="s">
        <v>12</v>
      </c>
      <c r="AA4426" t="s">
        <v>771</v>
      </c>
      <c r="AB4426" t="s">
        <v>14</v>
      </c>
      <c r="AC4426" s="1">
        <v>0.24</v>
      </c>
      <c r="AD4426" t="s">
        <v>3992</v>
      </c>
      <c r="AE4426" t="s">
        <v>9712</v>
      </c>
      <c r="AF4426">
        <v>1110</v>
      </c>
      <c r="AG4426" t="s">
        <v>17</v>
      </c>
    </row>
    <row r="4427" spans="1:33" x14ac:dyDescent="0.25">
      <c r="A4427">
        <v>10087267</v>
      </c>
      <c r="B4427" t="s">
        <v>0</v>
      </c>
      <c r="C4427" t="s">
        <v>1</v>
      </c>
      <c r="D4427" t="s">
        <v>18</v>
      </c>
      <c r="E4427" t="s">
        <v>3</v>
      </c>
      <c r="F4427">
        <v>2010</v>
      </c>
      <c r="G4427">
        <v>218</v>
      </c>
      <c r="H4427" t="s">
        <v>12</v>
      </c>
      <c r="I4427" t="s">
        <v>4</v>
      </c>
      <c r="J4427" t="s">
        <v>4</v>
      </c>
      <c r="K4427">
        <v>654000</v>
      </c>
      <c r="L4427" t="s">
        <v>1</v>
      </c>
      <c r="M4427">
        <v>2338</v>
      </c>
      <c r="N4427" t="s">
        <v>1</v>
      </c>
      <c r="O4427" t="s">
        <v>9598</v>
      </c>
      <c r="P4427" t="s">
        <v>9599</v>
      </c>
      <c r="Q4427" t="s">
        <v>7</v>
      </c>
      <c r="R4427" t="s">
        <v>9713</v>
      </c>
      <c r="S4427" t="s">
        <v>616</v>
      </c>
      <c r="T4427" t="s">
        <v>4</v>
      </c>
      <c r="U4427" t="s">
        <v>4</v>
      </c>
      <c r="V4427" t="s">
        <v>9714</v>
      </c>
      <c r="W4427">
        <v>1</v>
      </c>
      <c r="X4427" t="s">
        <v>777</v>
      </c>
      <c r="Y4427" t="s">
        <v>12</v>
      </c>
      <c r="Z4427" t="s">
        <v>12</v>
      </c>
      <c r="AA4427" t="s">
        <v>771</v>
      </c>
      <c r="AB4427" t="s">
        <v>14</v>
      </c>
      <c r="AC4427" s="1">
        <v>0.26</v>
      </c>
      <c r="AD4427" t="s">
        <v>9715</v>
      </c>
      <c r="AE4427" t="s">
        <v>9716</v>
      </c>
      <c r="AF4427">
        <v>1110</v>
      </c>
      <c r="AG4427" t="s">
        <v>17</v>
      </c>
    </row>
    <row r="4428" spans="1:33" x14ac:dyDescent="0.25">
      <c r="A4428">
        <v>10087266</v>
      </c>
      <c r="B4428" t="s">
        <v>0</v>
      </c>
      <c r="C4428" t="s">
        <v>1</v>
      </c>
      <c r="D4428" t="s">
        <v>18</v>
      </c>
      <c r="E4428" t="s">
        <v>3</v>
      </c>
      <c r="F4428">
        <v>2010</v>
      </c>
      <c r="G4428">
        <v>251.4</v>
      </c>
      <c r="H4428" t="s">
        <v>4</v>
      </c>
      <c r="I4428" t="s">
        <v>4</v>
      </c>
      <c r="J4428" t="s">
        <v>4</v>
      </c>
      <c r="K4428">
        <v>767500</v>
      </c>
      <c r="L4428" t="s">
        <v>1</v>
      </c>
      <c r="M4428">
        <v>2340</v>
      </c>
      <c r="N4428" t="s">
        <v>1</v>
      </c>
      <c r="O4428" t="s">
        <v>9598</v>
      </c>
      <c r="P4428" t="s">
        <v>9717</v>
      </c>
      <c r="Q4428" t="s">
        <v>7</v>
      </c>
      <c r="R4428" t="s">
        <v>9718</v>
      </c>
      <c r="S4428" t="s">
        <v>616</v>
      </c>
      <c r="T4428" t="s">
        <v>4</v>
      </c>
      <c r="U4428" t="s">
        <v>4</v>
      </c>
      <c r="V4428" t="s">
        <v>9719</v>
      </c>
      <c r="W4428">
        <v>1</v>
      </c>
      <c r="X4428" t="s">
        <v>777</v>
      </c>
      <c r="Y4428" t="s">
        <v>12</v>
      </c>
      <c r="Z4428" t="s">
        <v>12</v>
      </c>
      <c r="AA4428" t="s">
        <v>771</v>
      </c>
      <c r="AB4428" t="s">
        <v>14</v>
      </c>
      <c r="AC4428" s="1">
        <v>0.27</v>
      </c>
      <c r="AD4428" t="s">
        <v>9720</v>
      </c>
      <c r="AE4428" t="s">
        <v>9721</v>
      </c>
      <c r="AF4428">
        <v>1110</v>
      </c>
      <c r="AG4428" t="s">
        <v>17</v>
      </c>
    </row>
    <row r="4429" spans="1:33" x14ac:dyDescent="0.25">
      <c r="A4429">
        <v>9039686</v>
      </c>
      <c r="B4429" t="s">
        <v>0</v>
      </c>
      <c r="C4429" t="s">
        <v>1</v>
      </c>
      <c r="D4429" t="s">
        <v>2</v>
      </c>
      <c r="E4429" t="s">
        <v>3</v>
      </c>
      <c r="F4429">
        <v>1956</v>
      </c>
      <c r="G4429">
        <v>103.68</v>
      </c>
      <c r="H4429" t="s">
        <v>4</v>
      </c>
      <c r="I4429" t="s">
        <v>4</v>
      </c>
      <c r="J4429" t="s">
        <v>12</v>
      </c>
      <c r="K4429">
        <v>480500</v>
      </c>
      <c r="L4429" t="s">
        <v>1</v>
      </c>
      <c r="M4429">
        <v>6308</v>
      </c>
      <c r="N4429" t="s">
        <v>1</v>
      </c>
      <c r="O4429" t="s">
        <v>9722</v>
      </c>
      <c r="P4429" t="s">
        <v>9723</v>
      </c>
      <c r="Q4429" t="s">
        <v>7</v>
      </c>
      <c r="R4429" t="s">
        <v>9724</v>
      </c>
      <c r="S4429" t="s">
        <v>9725</v>
      </c>
      <c r="T4429" t="s">
        <v>4</v>
      </c>
      <c r="U4429" t="s">
        <v>4</v>
      </c>
      <c r="V4429" t="s">
        <v>9726</v>
      </c>
      <c r="W4429">
        <v>1</v>
      </c>
      <c r="X4429" t="s">
        <v>4490</v>
      </c>
      <c r="Y4429" t="s">
        <v>12</v>
      </c>
      <c r="Z4429" t="s">
        <v>12</v>
      </c>
      <c r="AA4429" t="s">
        <v>1333</v>
      </c>
      <c r="AB4429" t="s">
        <v>14</v>
      </c>
      <c r="AC4429" s="1">
        <v>0.14000000000000001</v>
      </c>
      <c r="AD4429" t="s">
        <v>9727</v>
      </c>
      <c r="AE4429" t="s">
        <v>9728</v>
      </c>
      <c r="AF4429">
        <v>1110</v>
      </c>
      <c r="AG4429" t="s">
        <v>17</v>
      </c>
    </row>
    <row r="4430" spans="1:33" x14ac:dyDescent="0.25">
      <c r="A4430">
        <v>9039702</v>
      </c>
      <c r="B4430" t="s">
        <v>0</v>
      </c>
      <c r="C4430" t="s">
        <v>1</v>
      </c>
      <c r="D4430" t="s">
        <v>2</v>
      </c>
      <c r="E4430" t="s">
        <v>3</v>
      </c>
      <c r="F4430">
        <v>1966</v>
      </c>
      <c r="G4430">
        <v>163.26</v>
      </c>
      <c r="H4430" t="s">
        <v>4</v>
      </c>
      <c r="I4430" t="s">
        <v>4</v>
      </c>
      <c r="J4430" t="s">
        <v>4</v>
      </c>
      <c r="K4430">
        <v>561500</v>
      </c>
      <c r="L4430" t="s">
        <v>1</v>
      </c>
      <c r="M4430">
        <v>6312</v>
      </c>
      <c r="N4430" t="s">
        <v>1</v>
      </c>
      <c r="O4430" t="s">
        <v>9722</v>
      </c>
      <c r="P4430" t="s">
        <v>9723</v>
      </c>
      <c r="Q4430" t="s">
        <v>7</v>
      </c>
      <c r="R4430" t="s">
        <v>9729</v>
      </c>
      <c r="S4430" t="s">
        <v>9725</v>
      </c>
      <c r="T4430" t="s">
        <v>4</v>
      </c>
      <c r="U4430" t="s">
        <v>4</v>
      </c>
      <c r="V4430" t="s">
        <v>9730</v>
      </c>
      <c r="W4430">
        <v>1</v>
      </c>
      <c r="X4430" t="s">
        <v>45</v>
      </c>
      <c r="Y4430" t="s">
        <v>12</v>
      </c>
      <c r="Z4430" t="s">
        <v>12</v>
      </c>
      <c r="AA4430" t="s">
        <v>1333</v>
      </c>
      <c r="AB4430" t="s">
        <v>14</v>
      </c>
      <c r="AC4430" s="1">
        <v>0.23</v>
      </c>
      <c r="AD4430" t="s">
        <v>9731</v>
      </c>
      <c r="AE4430" t="s">
        <v>9732</v>
      </c>
      <c r="AF4430">
        <v>1110</v>
      </c>
      <c r="AG4430" t="s">
        <v>17</v>
      </c>
    </row>
    <row r="4431" spans="1:33" x14ac:dyDescent="0.25">
      <c r="A4431">
        <v>9039728</v>
      </c>
      <c r="B4431" t="s">
        <v>0</v>
      </c>
      <c r="C4431" t="s">
        <v>1</v>
      </c>
      <c r="D4431" t="s">
        <v>2</v>
      </c>
      <c r="E4431" t="s">
        <v>3</v>
      </c>
      <c r="F4431">
        <v>1956</v>
      </c>
      <c r="G4431">
        <v>97.5</v>
      </c>
      <c r="H4431" t="s">
        <v>4</v>
      </c>
      <c r="I4431" t="s">
        <v>4</v>
      </c>
      <c r="J4431" t="s">
        <v>12</v>
      </c>
      <c r="K4431">
        <v>447000</v>
      </c>
      <c r="L4431" t="s">
        <v>1</v>
      </c>
      <c r="M4431">
        <v>6316</v>
      </c>
      <c r="N4431" t="s">
        <v>1</v>
      </c>
      <c r="O4431" t="s">
        <v>9722</v>
      </c>
      <c r="P4431" t="s">
        <v>9723</v>
      </c>
      <c r="Q4431" t="s">
        <v>7</v>
      </c>
      <c r="R4431" t="s">
        <v>9733</v>
      </c>
      <c r="S4431" t="s">
        <v>9725</v>
      </c>
      <c r="T4431" t="s">
        <v>4</v>
      </c>
      <c r="U4431" t="s">
        <v>4</v>
      </c>
      <c r="V4431" t="s">
        <v>9734</v>
      </c>
      <c r="W4431">
        <v>1</v>
      </c>
      <c r="X4431" t="s">
        <v>4490</v>
      </c>
      <c r="Y4431" t="s">
        <v>12</v>
      </c>
      <c r="Z4431" t="s">
        <v>12</v>
      </c>
      <c r="AA4431" t="s">
        <v>1333</v>
      </c>
      <c r="AB4431" t="s">
        <v>14</v>
      </c>
      <c r="AC4431" s="1">
        <v>0.16</v>
      </c>
      <c r="AD4431" t="s">
        <v>9735</v>
      </c>
      <c r="AE4431" t="s">
        <v>9736</v>
      </c>
      <c r="AF4431">
        <v>1110</v>
      </c>
      <c r="AG4431" t="s">
        <v>17</v>
      </c>
    </row>
    <row r="4432" spans="1:33" x14ac:dyDescent="0.25">
      <c r="A4432">
        <v>9039744</v>
      </c>
      <c r="B4432" t="s">
        <v>4382</v>
      </c>
      <c r="C4432" t="s">
        <v>1</v>
      </c>
      <c r="D4432" t="s">
        <v>1</v>
      </c>
      <c r="E4432" t="s">
        <v>948</v>
      </c>
      <c r="F4432" t="s">
        <v>1</v>
      </c>
      <c r="G4432">
        <v>0</v>
      </c>
      <c r="H4432" t="s">
        <v>12</v>
      </c>
      <c r="I4432" t="s">
        <v>12</v>
      </c>
      <c r="J4432" t="s">
        <v>12</v>
      </c>
      <c r="K4432">
        <v>500</v>
      </c>
      <c r="L4432" t="s">
        <v>1</v>
      </c>
      <c r="M4432">
        <v>6316</v>
      </c>
      <c r="N4432" t="s">
        <v>1518</v>
      </c>
      <c r="O4432" t="s">
        <v>9722</v>
      </c>
      <c r="P4432" t="s">
        <v>9723</v>
      </c>
      <c r="Q4432" t="s">
        <v>7</v>
      </c>
      <c r="R4432" t="s">
        <v>9737</v>
      </c>
      <c r="S4432" t="s">
        <v>9725</v>
      </c>
      <c r="T4432" t="s">
        <v>12</v>
      </c>
      <c r="U4432" t="s">
        <v>1</v>
      </c>
      <c r="V4432" t="s">
        <v>9738</v>
      </c>
      <c r="W4432">
        <v>0</v>
      </c>
      <c r="X4432" t="s">
        <v>1</v>
      </c>
      <c r="Y4432" t="s">
        <v>12</v>
      </c>
      <c r="Z4432" t="s">
        <v>12</v>
      </c>
      <c r="AA4432" t="s">
        <v>34</v>
      </c>
      <c r="AB4432" t="s">
        <v>14</v>
      </c>
      <c r="AC4432" t="s">
        <v>1</v>
      </c>
      <c r="AD4432" t="s">
        <v>36</v>
      </c>
      <c r="AE4432" t="s">
        <v>9739</v>
      </c>
      <c r="AF4432">
        <v>1110</v>
      </c>
      <c r="AG4432" t="s">
        <v>17</v>
      </c>
    </row>
    <row r="4433" spans="1:33" x14ac:dyDescent="0.25">
      <c r="A4433">
        <v>9039769</v>
      </c>
      <c r="B4433" t="s">
        <v>0</v>
      </c>
      <c r="C4433" t="s">
        <v>1</v>
      </c>
      <c r="D4433" t="s">
        <v>2</v>
      </c>
      <c r="E4433" t="s">
        <v>3</v>
      </c>
      <c r="F4433">
        <v>1956</v>
      </c>
      <c r="G4433">
        <v>103.7</v>
      </c>
      <c r="H4433" t="s">
        <v>4</v>
      </c>
      <c r="I4433" t="s">
        <v>4</v>
      </c>
      <c r="J4433" t="s">
        <v>12</v>
      </c>
      <c r="K4433">
        <v>477500</v>
      </c>
      <c r="L4433" t="s">
        <v>1</v>
      </c>
      <c r="M4433">
        <v>6320</v>
      </c>
      <c r="N4433" t="s">
        <v>1</v>
      </c>
      <c r="O4433" t="s">
        <v>9722</v>
      </c>
      <c r="P4433" t="s">
        <v>9723</v>
      </c>
      <c r="Q4433" t="s">
        <v>7</v>
      </c>
      <c r="R4433" t="s">
        <v>9740</v>
      </c>
      <c r="S4433" t="s">
        <v>9725</v>
      </c>
      <c r="T4433" t="s">
        <v>4</v>
      </c>
      <c r="U4433" t="s">
        <v>4</v>
      </c>
      <c r="V4433" t="s">
        <v>9741</v>
      </c>
      <c r="W4433">
        <v>1</v>
      </c>
      <c r="X4433" t="s">
        <v>4490</v>
      </c>
      <c r="Y4433" t="s">
        <v>12</v>
      </c>
      <c r="Z4433" t="s">
        <v>12</v>
      </c>
      <c r="AA4433" t="s">
        <v>1333</v>
      </c>
      <c r="AB4433" t="s">
        <v>14</v>
      </c>
      <c r="AC4433" s="1">
        <v>0.16</v>
      </c>
      <c r="AD4433" t="s">
        <v>9742</v>
      </c>
      <c r="AE4433" t="s">
        <v>9743</v>
      </c>
      <c r="AF4433">
        <v>1110</v>
      </c>
      <c r="AG4433" t="s">
        <v>17</v>
      </c>
    </row>
    <row r="4434" spans="1:33" x14ac:dyDescent="0.25">
      <c r="A4434">
        <v>9040106</v>
      </c>
      <c r="B4434" t="s">
        <v>0</v>
      </c>
      <c r="C4434" t="s">
        <v>1</v>
      </c>
      <c r="D4434" t="s">
        <v>2</v>
      </c>
      <c r="E4434" t="s">
        <v>3</v>
      </c>
      <c r="F4434">
        <v>1956</v>
      </c>
      <c r="G4434">
        <v>111.98</v>
      </c>
      <c r="H4434" t="s">
        <v>4</v>
      </c>
      <c r="I4434" t="s">
        <v>12</v>
      </c>
      <c r="J4434" t="s">
        <v>4</v>
      </c>
      <c r="K4434">
        <v>454000</v>
      </c>
      <c r="L4434" t="s">
        <v>1</v>
      </c>
      <c r="M4434">
        <v>6332</v>
      </c>
      <c r="N4434" t="s">
        <v>1</v>
      </c>
      <c r="O4434" t="s">
        <v>9722</v>
      </c>
      <c r="P4434" t="s">
        <v>9744</v>
      </c>
      <c r="Q4434" t="s">
        <v>7</v>
      </c>
      <c r="R4434" t="s">
        <v>9745</v>
      </c>
      <c r="S4434" t="s">
        <v>9725</v>
      </c>
      <c r="T4434" t="s">
        <v>4</v>
      </c>
      <c r="U4434" t="s">
        <v>4</v>
      </c>
      <c r="V4434" t="s">
        <v>9746</v>
      </c>
      <c r="W4434">
        <v>1</v>
      </c>
      <c r="X4434" t="s">
        <v>4490</v>
      </c>
      <c r="Y4434" t="s">
        <v>12</v>
      </c>
      <c r="Z4434" t="s">
        <v>12</v>
      </c>
      <c r="AA4434" t="s">
        <v>1333</v>
      </c>
      <c r="AB4434" t="s">
        <v>14</v>
      </c>
      <c r="AC4434" s="1">
        <v>0.16</v>
      </c>
      <c r="AD4434" t="s">
        <v>9747</v>
      </c>
      <c r="AE4434" t="s">
        <v>9748</v>
      </c>
      <c r="AF4434">
        <v>1110</v>
      </c>
      <c r="AG4434" t="s">
        <v>17</v>
      </c>
    </row>
    <row r="4435" spans="1:33" x14ac:dyDescent="0.25">
      <c r="A4435">
        <v>9040122</v>
      </c>
      <c r="B4435" t="s">
        <v>0</v>
      </c>
      <c r="C4435" t="s">
        <v>1</v>
      </c>
      <c r="D4435" t="s">
        <v>2</v>
      </c>
      <c r="E4435" t="s">
        <v>3</v>
      </c>
      <c r="F4435">
        <v>1956</v>
      </c>
      <c r="G4435">
        <v>111.98</v>
      </c>
      <c r="H4435" t="s">
        <v>4</v>
      </c>
      <c r="I4435" t="s">
        <v>4</v>
      </c>
      <c r="J4435" t="s">
        <v>12</v>
      </c>
      <c r="K4435">
        <v>474000</v>
      </c>
      <c r="L4435" t="s">
        <v>1</v>
      </c>
      <c r="M4435">
        <v>6336</v>
      </c>
      <c r="N4435" t="s">
        <v>1</v>
      </c>
      <c r="O4435" t="s">
        <v>9722</v>
      </c>
      <c r="P4435" t="s">
        <v>9744</v>
      </c>
      <c r="Q4435" t="s">
        <v>7</v>
      </c>
      <c r="R4435" t="s">
        <v>9749</v>
      </c>
      <c r="S4435" t="s">
        <v>9725</v>
      </c>
      <c r="T4435" t="s">
        <v>4</v>
      </c>
      <c r="U4435" t="s">
        <v>4</v>
      </c>
      <c r="V4435" t="s">
        <v>9750</v>
      </c>
      <c r="W4435">
        <v>1</v>
      </c>
      <c r="X4435" t="s">
        <v>4490</v>
      </c>
      <c r="Y4435" t="s">
        <v>12</v>
      </c>
      <c r="Z4435" t="s">
        <v>12</v>
      </c>
      <c r="AA4435" t="s">
        <v>1333</v>
      </c>
      <c r="AB4435" t="s">
        <v>14</v>
      </c>
      <c r="AC4435" s="1">
        <v>0.16</v>
      </c>
      <c r="AD4435" t="s">
        <v>9751</v>
      </c>
      <c r="AE4435" t="s">
        <v>9752</v>
      </c>
      <c r="AF4435">
        <v>1110</v>
      </c>
      <c r="AG4435" t="s">
        <v>17</v>
      </c>
    </row>
    <row r="4436" spans="1:33" x14ac:dyDescent="0.25">
      <c r="A4436">
        <v>9040148</v>
      </c>
      <c r="B4436" t="s">
        <v>4382</v>
      </c>
      <c r="C4436" t="s">
        <v>1</v>
      </c>
      <c r="D4436" t="s">
        <v>1</v>
      </c>
      <c r="E4436" t="s">
        <v>948</v>
      </c>
      <c r="F4436" t="s">
        <v>1</v>
      </c>
      <c r="G4436">
        <v>0</v>
      </c>
      <c r="H4436" t="s">
        <v>12</v>
      </c>
      <c r="I4436" t="s">
        <v>12</v>
      </c>
      <c r="J4436" t="s">
        <v>12</v>
      </c>
      <c r="K4436">
        <v>500</v>
      </c>
      <c r="L4436" t="s">
        <v>1</v>
      </c>
      <c r="M4436">
        <v>6336</v>
      </c>
      <c r="N4436" t="s">
        <v>1518</v>
      </c>
      <c r="O4436" t="s">
        <v>9722</v>
      </c>
      <c r="P4436" t="s">
        <v>9744</v>
      </c>
      <c r="Q4436" t="s">
        <v>7</v>
      </c>
      <c r="R4436" t="s">
        <v>9753</v>
      </c>
      <c r="S4436" t="s">
        <v>9725</v>
      </c>
      <c r="T4436" t="s">
        <v>12</v>
      </c>
      <c r="U4436" t="s">
        <v>1</v>
      </c>
      <c r="V4436" t="s">
        <v>9754</v>
      </c>
      <c r="W4436">
        <v>0</v>
      </c>
      <c r="X4436" t="s">
        <v>1</v>
      </c>
      <c r="Y4436" t="s">
        <v>12</v>
      </c>
      <c r="Z4436" t="s">
        <v>12</v>
      </c>
      <c r="AA4436" t="s">
        <v>34</v>
      </c>
      <c r="AB4436" t="s">
        <v>14</v>
      </c>
      <c r="AC4436" t="s">
        <v>1</v>
      </c>
      <c r="AD4436" t="s">
        <v>36</v>
      </c>
      <c r="AE4436" t="s">
        <v>9755</v>
      </c>
      <c r="AF4436">
        <v>1110</v>
      </c>
      <c r="AG4436" t="s">
        <v>17</v>
      </c>
    </row>
    <row r="4437" spans="1:33" x14ac:dyDescent="0.25">
      <c r="A4437">
        <v>9040163</v>
      </c>
      <c r="B4437" t="s">
        <v>0</v>
      </c>
      <c r="C4437" t="s">
        <v>1</v>
      </c>
      <c r="D4437" t="s">
        <v>2</v>
      </c>
      <c r="E4437" t="s">
        <v>3</v>
      </c>
      <c r="F4437">
        <v>1956</v>
      </c>
      <c r="G4437">
        <v>111.98</v>
      </c>
      <c r="H4437" t="s">
        <v>4</v>
      </c>
      <c r="I4437" t="s">
        <v>4</v>
      </c>
      <c r="J4437" t="s">
        <v>12</v>
      </c>
      <c r="K4437">
        <v>475500</v>
      </c>
      <c r="L4437" t="s">
        <v>1</v>
      </c>
      <c r="M4437">
        <v>6408</v>
      </c>
      <c r="N4437" t="s">
        <v>1</v>
      </c>
      <c r="O4437" t="s">
        <v>9722</v>
      </c>
      <c r="P4437" t="s">
        <v>9744</v>
      </c>
      <c r="Q4437" t="s">
        <v>7</v>
      </c>
      <c r="R4437" t="s">
        <v>9756</v>
      </c>
      <c r="S4437" t="s">
        <v>9725</v>
      </c>
      <c r="T4437" t="s">
        <v>4</v>
      </c>
      <c r="U4437" t="s">
        <v>4</v>
      </c>
      <c r="V4437" t="s">
        <v>9757</v>
      </c>
      <c r="W4437">
        <v>1</v>
      </c>
      <c r="X4437" t="s">
        <v>4490</v>
      </c>
      <c r="Y4437" t="s">
        <v>12</v>
      </c>
      <c r="Z4437" t="s">
        <v>12</v>
      </c>
      <c r="AA4437" t="s">
        <v>1333</v>
      </c>
      <c r="AB4437" t="s">
        <v>14</v>
      </c>
      <c r="AC4437" s="1">
        <v>0.16</v>
      </c>
      <c r="AD4437" t="s">
        <v>9758</v>
      </c>
      <c r="AE4437" t="s">
        <v>9759</v>
      </c>
      <c r="AF4437">
        <v>1110</v>
      </c>
      <c r="AG4437" t="s">
        <v>17</v>
      </c>
    </row>
    <row r="4438" spans="1:33" x14ac:dyDescent="0.25">
      <c r="A4438">
        <v>9040189</v>
      </c>
      <c r="B4438" t="s">
        <v>0</v>
      </c>
      <c r="C4438" t="s">
        <v>1</v>
      </c>
      <c r="D4438" t="s">
        <v>2</v>
      </c>
      <c r="E4438" t="s">
        <v>3</v>
      </c>
      <c r="F4438">
        <v>1956</v>
      </c>
      <c r="G4438">
        <v>111.98</v>
      </c>
      <c r="H4438" t="s">
        <v>4</v>
      </c>
      <c r="I4438" t="s">
        <v>4</v>
      </c>
      <c r="J4438" t="s">
        <v>12</v>
      </c>
      <c r="K4438">
        <v>484000</v>
      </c>
      <c r="L4438" t="s">
        <v>1</v>
      </c>
      <c r="M4438">
        <v>6412</v>
      </c>
      <c r="N4438" t="s">
        <v>1</v>
      </c>
      <c r="O4438" t="s">
        <v>9722</v>
      </c>
      <c r="P4438" t="s">
        <v>9744</v>
      </c>
      <c r="Q4438" t="s">
        <v>7</v>
      </c>
      <c r="R4438" t="s">
        <v>9760</v>
      </c>
      <c r="S4438" t="s">
        <v>9725</v>
      </c>
      <c r="T4438" t="s">
        <v>4</v>
      </c>
      <c r="U4438" t="s">
        <v>4</v>
      </c>
      <c r="V4438" t="s">
        <v>9761</v>
      </c>
      <c r="W4438">
        <v>1</v>
      </c>
      <c r="X4438" t="s">
        <v>4490</v>
      </c>
      <c r="Y4438" t="s">
        <v>12</v>
      </c>
      <c r="Z4438" t="s">
        <v>12</v>
      </c>
      <c r="AA4438" t="s">
        <v>1333</v>
      </c>
      <c r="AB4438" t="s">
        <v>14</v>
      </c>
      <c r="AC4438" s="1">
        <v>0.16</v>
      </c>
      <c r="AD4438" t="s">
        <v>9762</v>
      </c>
      <c r="AE4438" t="s">
        <v>9763</v>
      </c>
      <c r="AF4438">
        <v>1110</v>
      </c>
      <c r="AG4438" t="s">
        <v>17</v>
      </c>
    </row>
    <row r="4439" spans="1:33" x14ac:dyDescent="0.25">
      <c r="A4439">
        <v>9040205</v>
      </c>
      <c r="B4439" t="s">
        <v>0</v>
      </c>
      <c r="C4439" t="s">
        <v>1</v>
      </c>
      <c r="D4439" t="s">
        <v>2</v>
      </c>
      <c r="E4439" t="s">
        <v>3</v>
      </c>
      <c r="F4439">
        <v>1963</v>
      </c>
      <c r="G4439">
        <v>144.35</v>
      </c>
      <c r="H4439" t="s">
        <v>4</v>
      </c>
      <c r="I4439" t="s">
        <v>4</v>
      </c>
      <c r="J4439" t="s">
        <v>4</v>
      </c>
      <c r="K4439">
        <v>546500</v>
      </c>
      <c r="L4439" t="s">
        <v>1</v>
      </c>
      <c r="M4439">
        <v>6416</v>
      </c>
      <c r="N4439" t="s">
        <v>1</v>
      </c>
      <c r="O4439" t="s">
        <v>9722</v>
      </c>
      <c r="P4439" t="s">
        <v>9744</v>
      </c>
      <c r="Q4439" t="s">
        <v>7</v>
      </c>
      <c r="R4439" t="s">
        <v>9764</v>
      </c>
      <c r="S4439" t="s">
        <v>9725</v>
      </c>
      <c r="T4439" t="s">
        <v>4</v>
      </c>
      <c r="U4439" t="s">
        <v>4</v>
      </c>
      <c r="V4439" t="s">
        <v>9765</v>
      </c>
      <c r="W4439">
        <v>1</v>
      </c>
      <c r="X4439" t="s">
        <v>9766</v>
      </c>
      <c r="Y4439" t="s">
        <v>12</v>
      </c>
      <c r="Z4439" t="s">
        <v>12</v>
      </c>
      <c r="AA4439" t="s">
        <v>1333</v>
      </c>
      <c r="AB4439" t="s">
        <v>14</v>
      </c>
      <c r="AC4439" s="1">
        <v>0.2</v>
      </c>
      <c r="AD4439" t="s">
        <v>5451</v>
      </c>
      <c r="AE4439" t="s">
        <v>9767</v>
      </c>
      <c r="AF4439">
        <v>1110</v>
      </c>
      <c r="AG4439" t="s">
        <v>17</v>
      </c>
    </row>
    <row r="4440" spans="1:33" x14ac:dyDescent="0.25">
      <c r="A4440">
        <v>9040221</v>
      </c>
      <c r="B4440" t="s">
        <v>0</v>
      </c>
      <c r="C4440" t="s">
        <v>1</v>
      </c>
      <c r="D4440" t="s">
        <v>2</v>
      </c>
      <c r="E4440" t="s">
        <v>3</v>
      </c>
      <c r="F4440">
        <v>1956</v>
      </c>
      <c r="G4440">
        <v>111.98</v>
      </c>
      <c r="H4440" t="s">
        <v>4</v>
      </c>
      <c r="I4440" t="s">
        <v>4</v>
      </c>
      <c r="J4440" t="s">
        <v>4</v>
      </c>
      <c r="K4440">
        <v>493500</v>
      </c>
      <c r="L4440" t="s">
        <v>1</v>
      </c>
      <c r="M4440">
        <v>6420</v>
      </c>
      <c r="N4440" t="s">
        <v>1</v>
      </c>
      <c r="O4440" t="s">
        <v>9722</v>
      </c>
      <c r="P4440" t="s">
        <v>9744</v>
      </c>
      <c r="Q4440" t="s">
        <v>7</v>
      </c>
      <c r="R4440" t="s">
        <v>9768</v>
      </c>
      <c r="S4440" t="s">
        <v>9725</v>
      </c>
      <c r="T4440" t="s">
        <v>4</v>
      </c>
      <c r="U4440" t="s">
        <v>4</v>
      </c>
      <c r="V4440" t="s">
        <v>9769</v>
      </c>
      <c r="W4440">
        <v>1</v>
      </c>
      <c r="X4440" t="s">
        <v>4490</v>
      </c>
      <c r="Y4440" t="s">
        <v>12</v>
      </c>
      <c r="Z4440" t="s">
        <v>12</v>
      </c>
      <c r="AA4440" t="s">
        <v>1333</v>
      </c>
      <c r="AB4440" t="s">
        <v>14</v>
      </c>
      <c r="AC4440" s="1">
        <v>0.15</v>
      </c>
      <c r="AD4440" t="s">
        <v>9770</v>
      </c>
      <c r="AE4440" t="s">
        <v>9771</v>
      </c>
      <c r="AF4440">
        <v>1110</v>
      </c>
      <c r="AG4440" t="s">
        <v>17</v>
      </c>
    </row>
    <row r="4441" spans="1:33" x14ac:dyDescent="0.25">
      <c r="A4441" t="s">
        <v>86</v>
      </c>
    </row>
    <row r="4442" spans="1:33" x14ac:dyDescent="0.25">
      <c r="A4442">
        <v>9040262</v>
      </c>
      <c r="B4442" t="s">
        <v>0</v>
      </c>
      <c r="C4442" t="s">
        <v>1</v>
      </c>
      <c r="D4442" t="s">
        <v>2</v>
      </c>
      <c r="E4442" t="s">
        <v>3</v>
      </c>
      <c r="F4442">
        <v>1958</v>
      </c>
      <c r="G4442">
        <v>119.9</v>
      </c>
      <c r="H4442" t="s">
        <v>4</v>
      </c>
      <c r="I4442" t="s">
        <v>4</v>
      </c>
      <c r="J4442" t="s">
        <v>12</v>
      </c>
      <c r="K4442">
        <v>496500</v>
      </c>
      <c r="L4442" t="s">
        <v>1</v>
      </c>
      <c r="M4442">
        <v>6508</v>
      </c>
      <c r="N4442" t="s">
        <v>1</v>
      </c>
      <c r="O4442" t="s">
        <v>9722</v>
      </c>
      <c r="P4442" t="s">
        <v>9744</v>
      </c>
      <c r="Q4442" t="s">
        <v>7</v>
      </c>
      <c r="R4442" t="s">
        <v>9772</v>
      </c>
      <c r="S4442" t="s">
        <v>9725</v>
      </c>
      <c r="T4442" t="s">
        <v>4</v>
      </c>
      <c r="U4442" t="s">
        <v>4</v>
      </c>
      <c r="V4442" t="s">
        <v>9773</v>
      </c>
      <c r="W4442">
        <v>1</v>
      </c>
      <c r="X4442" t="s">
        <v>9774</v>
      </c>
      <c r="Y4442" t="s">
        <v>12</v>
      </c>
      <c r="Z4442" t="s">
        <v>12</v>
      </c>
      <c r="AA4442" t="s">
        <v>1333</v>
      </c>
      <c r="AB4442" t="s">
        <v>14</v>
      </c>
      <c r="AC4442" s="1">
        <v>0.15</v>
      </c>
      <c r="AD4442" t="s">
        <v>9775</v>
      </c>
      <c r="AE4442" t="s">
        <v>9776</v>
      </c>
      <c r="AF4442">
        <v>1110</v>
      </c>
      <c r="AG4442" t="s">
        <v>17</v>
      </c>
    </row>
    <row r="4443" spans="1:33" x14ac:dyDescent="0.25">
      <c r="A4443">
        <v>9040288</v>
      </c>
      <c r="B4443" t="s">
        <v>0</v>
      </c>
      <c r="C4443" t="s">
        <v>1</v>
      </c>
      <c r="D4443" t="s">
        <v>2</v>
      </c>
      <c r="E4443" t="s">
        <v>3</v>
      </c>
      <c r="F4443">
        <v>1959</v>
      </c>
      <c r="G4443">
        <v>115.16</v>
      </c>
      <c r="H4443" t="s">
        <v>4</v>
      </c>
      <c r="I4443" t="s">
        <v>4</v>
      </c>
      <c r="J4443" t="s">
        <v>12</v>
      </c>
      <c r="K4443">
        <v>491500</v>
      </c>
      <c r="L4443" t="s">
        <v>1</v>
      </c>
      <c r="M4443">
        <v>6512</v>
      </c>
      <c r="N4443" t="s">
        <v>1</v>
      </c>
      <c r="O4443" t="s">
        <v>9722</v>
      </c>
      <c r="P4443" t="s">
        <v>9744</v>
      </c>
      <c r="Q4443" t="s">
        <v>7</v>
      </c>
      <c r="R4443" t="s">
        <v>9777</v>
      </c>
      <c r="S4443" t="s">
        <v>9725</v>
      </c>
      <c r="T4443" t="s">
        <v>4</v>
      </c>
      <c r="U4443" t="s">
        <v>4</v>
      </c>
      <c r="V4443" t="s">
        <v>9778</v>
      </c>
      <c r="W4443">
        <v>1</v>
      </c>
      <c r="X4443" t="s">
        <v>9779</v>
      </c>
      <c r="Y4443" t="s">
        <v>12</v>
      </c>
      <c r="Z4443" t="s">
        <v>12</v>
      </c>
      <c r="AA4443" t="s">
        <v>1333</v>
      </c>
      <c r="AB4443" t="s">
        <v>14</v>
      </c>
      <c r="AC4443" s="1">
        <v>0.14000000000000001</v>
      </c>
      <c r="AD4443" t="s">
        <v>9780</v>
      </c>
      <c r="AE4443" t="s">
        <v>9781</v>
      </c>
      <c r="AF4443">
        <v>1110</v>
      </c>
      <c r="AG4443" t="s">
        <v>17</v>
      </c>
    </row>
    <row r="4444" spans="1:33" x14ac:dyDescent="0.25">
      <c r="A4444">
        <v>9040304</v>
      </c>
      <c r="B4444" t="s">
        <v>0</v>
      </c>
      <c r="C4444" t="s">
        <v>1</v>
      </c>
      <c r="D4444" t="s">
        <v>3574</v>
      </c>
      <c r="E4444" t="s">
        <v>3</v>
      </c>
      <c r="F4444">
        <v>1957</v>
      </c>
      <c r="G4444">
        <v>112.46</v>
      </c>
      <c r="H4444" t="s">
        <v>12</v>
      </c>
      <c r="I4444" t="s">
        <v>4</v>
      </c>
      <c r="J4444" t="s">
        <v>4</v>
      </c>
      <c r="K4444">
        <v>500000</v>
      </c>
      <c r="L4444" t="s">
        <v>1</v>
      </c>
      <c r="M4444">
        <v>6516</v>
      </c>
      <c r="N4444" t="s">
        <v>1</v>
      </c>
      <c r="O4444" t="s">
        <v>9722</v>
      </c>
      <c r="P4444" t="s">
        <v>9744</v>
      </c>
      <c r="Q4444" t="s">
        <v>7</v>
      </c>
      <c r="R4444" t="s">
        <v>9782</v>
      </c>
      <c r="S4444" t="s">
        <v>9725</v>
      </c>
      <c r="T4444" t="s">
        <v>4</v>
      </c>
      <c r="U4444" t="s">
        <v>4</v>
      </c>
      <c r="V4444" t="s">
        <v>9783</v>
      </c>
      <c r="W4444">
        <v>1</v>
      </c>
      <c r="X4444" t="s">
        <v>9784</v>
      </c>
      <c r="Y4444" t="s">
        <v>12</v>
      </c>
      <c r="Z4444" t="s">
        <v>12</v>
      </c>
      <c r="AA4444" t="s">
        <v>1333</v>
      </c>
      <c r="AB4444" t="s">
        <v>14</v>
      </c>
      <c r="AC4444" s="1">
        <v>0.14000000000000001</v>
      </c>
      <c r="AD4444" t="s">
        <v>9785</v>
      </c>
      <c r="AE4444" t="s">
        <v>9786</v>
      </c>
      <c r="AF4444">
        <v>1110</v>
      </c>
      <c r="AG4444" t="s">
        <v>17</v>
      </c>
    </row>
    <row r="4445" spans="1:33" x14ac:dyDescent="0.25">
      <c r="A4445">
        <v>9040320</v>
      </c>
      <c r="B4445" t="s">
        <v>0</v>
      </c>
      <c r="C4445" t="s">
        <v>1</v>
      </c>
      <c r="D4445" t="s">
        <v>3574</v>
      </c>
      <c r="E4445" t="s">
        <v>3</v>
      </c>
      <c r="F4445">
        <v>1958</v>
      </c>
      <c r="G4445">
        <v>115.34</v>
      </c>
      <c r="H4445" t="s">
        <v>12</v>
      </c>
      <c r="I4445" t="s">
        <v>4</v>
      </c>
      <c r="J4445" t="s">
        <v>12</v>
      </c>
      <c r="K4445">
        <v>487500</v>
      </c>
      <c r="L4445" t="s">
        <v>1</v>
      </c>
      <c r="M4445">
        <v>6604</v>
      </c>
      <c r="N4445" t="s">
        <v>1</v>
      </c>
      <c r="O4445" t="s">
        <v>9722</v>
      </c>
      <c r="P4445" t="s">
        <v>9744</v>
      </c>
      <c r="Q4445" t="s">
        <v>7</v>
      </c>
      <c r="R4445" t="s">
        <v>9787</v>
      </c>
      <c r="S4445" t="s">
        <v>9725</v>
      </c>
      <c r="T4445" t="s">
        <v>4</v>
      </c>
      <c r="U4445" t="s">
        <v>4</v>
      </c>
      <c r="V4445" t="s">
        <v>9788</v>
      </c>
      <c r="W4445">
        <v>1</v>
      </c>
      <c r="X4445" t="s">
        <v>9789</v>
      </c>
      <c r="Y4445" t="s">
        <v>12</v>
      </c>
      <c r="Z4445" t="s">
        <v>12</v>
      </c>
      <c r="AA4445" t="s">
        <v>1333</v>
      </c>
      <c r="AB4445" t="s">
        <v>14</v>
      </c>
      <c r="AC4445" s="1">
        <v>0.14000000000000001</v>
      </c>
      <c r="AD4445" t="s">
        <v>9790</v>
      </c>
      <c r="AE4445" t="s">
        <v>9791</v>
      </c>
      <c r="AF4445">
        <v>1110</v>
      </c>
      <c r="AG4445" t="s">
        <v>17</v>
      </c>
    </row>
    <row r="4446" spans="1:33" x14ac:dyDescent="0.25">
      <c r="A4446">
        <v>9040346</v>
      </c>
      <c r="B4446" t="s">
        <v>0</v>
      </c>
      <c r="C4446" t="s">
        <v>1</v>
      </c>
      <c r="D4446" t="s">
        <v>3574</v>
      </c>
      <c r="E4446" t="s">
        <v>3</v>
      </c>
      <c r="F4446">
        <v>1957</v>
      </c>
      <c r="G4446">
        <v>118.29</v>
      </c>
      <c r="H4446" t="s">
        <v>4</v>
      </c>
      <c r="I4446" t="s">
        <v>4</v>
      </c>
      <c r="J4446" t="s">
        <v>12</v>
      </c>
      <c r="K4446">
        <v>510500</v>
      </c>
      <c r="L4446" t="s">
        <v>1</v>
      </c>
      <c r="M4446">
        <v>6608</v>
      </c>
      <c r="N4446" t="s">
        <v>1</v>
      </c>
      <c r="O4446" t="s">
        <v>9722</v>
      </c>
      <c r="P4446" t="s">
        <v>9744</v>
      </c>
      <c r="Q4446" t="s">
        <v>7</v>
      </c>
      <c r="R4446" t="s">
        <v>9792</v>
      </c>
      <c r="S4446" t="s">
        <v>9725</v>
      </c>
      <c r="T4446" t="s">
        <v>4</v>
      </c>
      <c r="U4446" t="s">
        <v>4</v>
      </c>
      <c r="V4446" t="s">
        <v>9793</v>
      </c>
      <c r="W4446">
        <v>1</v>
      </c>
      <c r="X4446" t="s">
        <v>9784</v>
      </c>
      <c r="Y4446" t="s">
        <v>12</v>
      </c>
      <c r="Z4446" t="s">
        <v>12</v>
      </c>
      <c r="AA4446" t="s">
        <v>1333</v>
      </c>
      <c r="AB4446" t="s">
        <v>14</v>
      </c>
      <c r="AC4446" s="1">
        <v>0.14000000000000001</v>
      </c>
      <c r="AD4446" t="s">
        <v>9794</v>
      </c>
      <c r="AE4446" t="s">
        <v>9795</v>
      </c>
      <c r="AF4446">
        <v>1110</v>
      </c>
      <c r="AG4446" t="s">
        <v>17</v>
      </c>
    </row>
    <row r="4447" spans="1:33" x14ac:dyDescent="0.25">
      <c r="A4447">
        <v>9041609</v>
      </c>
      <c r="B4447" t="s">
        <v>0</v>
      </c>
      <c r="C4447" t="s">
        <v>1</v>
      </c>
      <c r="D4447" t="s">
        <v>3574</v>
      </c>
      <c r="E4447" t="s">
        <v>3</v>
      </c>
      <c r="F4447">
        <v>1957</v>
      </c>
      <c r="G4447">
        <v>117.56</v>
      </c>
      <c r="H4447" t="s">
        <v>12</v>
      </c>
      <c r="I4447" t="s">
        <v>4</v>
      </c>
      <c r="J4447" t="s">
        <v>4</v>
      </c>
      <c r="K4447">
        <v>498000</v>
      </c>
      <c r="L4447" t="s">
        <v>1</v>
      </c>
      <c r="M4447">
        <v>6704</v>
      </c>
      <c r="N4447" t="s">
        <v>1</v>
      </c>
      <c r="O4447" t="s">
        <v>9722</v>
      </c>
      <c r="P4447" t="s">
        <v>9796</v>
      </c>
      <c r="Q4447" t="s">
        <v>7</v>
      </c>
      <c r="R4447" t="s">
        <v>9797</v>
      </c>
      <c r="S4447" t="s">
        <v>9725</v>
      </c>
      <c r="T4447" t="s">
        <v>4</v>
      </c>
      <c r="U4447" t="s">
        <v>4</v>
      </c>
      <c r="V4447" t="s">
        <v>9798</v>
      </c>
      <c r="W4447">
        <v>1</v>
      </c>
      <c r="X4447" t="s">
        <v>9784</v>
      </c>
      <c r="Y4447" t="s">
        <v>12</v>
      </c>
      <c r="Z4447" t="s">
        <v>12</v>
      </c>
      <c r="AA4447" t="s">
        <v>1333</v>
      </c>
      <c r="AB4447" t="s">
        <v>14</v>
      </c>
      <c r="AC4447" s="1">
        <v>0.15</v>
      </c>
      <c r="AD4447" t="s">
        <v>9799</v>
      </c>
      <c r="AE4447" t="s">
        <v>9800</v>
      </c>
      <c r="AF4447">
        <v>1110</v>
      </c>
      <c r="AG4447" t="s">
        <v>17</v>
      </c>
    </row>
    <row r="4448" spans="1:33" x14ac:dyDescent="0.25">
      <c r="A4448">
        <v>9042565</v>
      </c>
      <c r="B4448" t="s">
        <v>0</v>
      </c>
      <c r="C4448" t="s">
        <v>1</v>
      </c>
      <c r="D4448" t="s">
        <v>2</v>
      </c>
      <c r="E4448" t="s">
        <v>3</v>
      </c>
      <c r="F4448">
        <v>1956</v>
      </c>
      <c r="G4448">
        <v>103.7</v>
      </c>
      <c r="H4448" t="s">
        <v>4</v>
      </c>
      <c r="I4448" t="s">
        <v>4</v>
      </c>
      <c r="J4448" t="s">
        <v>4</v>
      </c>
      <c r="K4448">
        <v>372000</v>
      </c>
      <c r="L4448" t="s">
        <v>1</v>
      </c>
      <c r="M4448">
        <v>6707</v>
      </c>
      <c r="N4448" t="s">
        <v>1</v>
      </c>
      <c r="O4448" t="s">
        <v>9722</v>
      </c>
      <c r="P4448" t="s">
        <v>9801</v>
      </c>
      <c r="Q4448" t="s">
        <v>7</v>
      </c>
      <c r="R4448" t="s">
        <v>9802</v>
      </c>
      <c r="S4448" t="s">
        <v>9725</v>
      </c>
      <c r="T4448" t="s">
        <v>4</v>
      </c>
      <c r="U4448" t="s">
        <v>4</v>
      </c>
      <c r="V4448" t="s">
        <v>9803</v>
      </c>
      <c r="W4448">
        <v>1</v>
      </c>
      <c r="X4448" t="s">
        <v>4490</v>
      </c>
      <c r="Y4448" t="s">
        <v>12</v>
      </c>
      <c r="Z4448" t="s">
        <v>12</v>
      </c>
      <c r="AA4448" t="s">
        <v>1333</v>
      </c>
      <c r="AB4448" t="s">
        <v>14</v>
      </c>
      <c r="AC4448" s="1">
        <v>0.17</v>
      </c>
      <c r="AD4448" t="s">
        <v>9804</v>
      </c>
      <c r="AE4448" t="s">
        <v>9805</v>
      </c>
      <c r="AF4448">
        <v>1110</v>
      </c>
      <c r="AG4448" t="s">
        <v>17</v>
      </c>
    </row>
    <row r="4449" spans="1:67" x14ac:dyDescent="0.25">
      <c r="A4449">
        <v>9041625</v>
      </c>
      <c r="B4449" t="s">
        <v>0</v>
      </c>
      <c r="C4449" t="s">
        <v>1</v>
      </c>
      <c r="D4449" t="s">
        <v>18</v>
      </c>
      <c r="E4449" t="s">
        <v>3</v>
      </c>
      <c r="F4449">
        <v>1957</v>
      </c>
      <c r="G4449">
        <v>169.06</v>
      </c>
      <c r="H4449" t="s">
        <v>4</v>
      </c>
      <c r="I4449" t="s">
        <v>4</v>
      </c>
      <c r="J4449" t="s">
        <v>12</v>
      </c>
      <c r="K4449">
        <v>538500</v>
      </c>
      <c r="L4449" t="s">
        <v>1</v>
      </c>
      <c r="M4449">
        <v>6708</v>
      </c>
      <c r="N4449" t="s">
        <v>1</v>
      </c>
      <c r="O4449" t="s">
        <v>9722</v>
      </c>
      <c r="P4449" t="s">
        <v>9796</v>
      </c>
      <c r="Q4449" t="s">
        <v>7</v>
      </c>
      <c r="R4449" t="s">
        <v>9806</v>
      </c>
      <c r="S4449" t="s">
        <v>9725</v>
      </c>
      <c r="T4449" t="s">
        <v>4</v>
      </c>
      <c r="U4449" t="s">
        <v>4</v>
      </c>
      <c r="V4449" t="s">
        <v>9807</v>
      </c>
      <c r="W4449">
        <v>1</v>
      </c>
      <c r="X4449" t="s">
        <v>978</v>
      </c>
      <c r="Y4449" t="s">
        <v>12</v>
      </c>
      <c r="Z4449" t="s">
        <v>12</v>
      </c>
      <c r="AA4449" t="s">
        <v>1333</v>
      </c>
      <c r="AB4449" t="s">
        <v>14</v>
      </c>
      <c r="AC4449" s="1">
        <v>0.11</v>
      </c>
      <c r="AD4449" t="s">
        <v>9808</v>
      </c>
      <c r="AE4449" t="s">
        <v>9809</v>
      </c>
      <c r="AF4449">
        <v>1110</v>
      </c>
      <c r="AG4449" t="s">
        <v>17</v>
      </c>
    </row>
    <row r="4450" spans="1:67" x14ac:dyDescent="0.25">
      <c r="A4450" t="s">
        <v>86</v>
      </c>
    </row>
    <row r="4451" spans="1:67" x14ac:dyDescent="0.25">
      <c r="A4451">
        <v>9042524</v>
      </c>
      <c r="B4451" t="s">
        <v>0</v>
      </c>
      <c r="C4451" t="s">
        <v>1</v>
      </c>
      <c r="D4451" t="s">
        <v>2</v>
      </c>
      <c r="E4451" t="s">
        <v>3</v>
      </c>
      <c r="F4451">
        <v>1958</v>
      </c>
      <c r="G4451">
        <v>148.59</v>
      </c>
      <c r="H4451" t="s">
        <v>4</v>
      </c>
      <c r="I4451" t="s">
        <v>4</v>
      </c>
      <c r="J4451" t="s">
        <v>12</v>
      </c>
      <c r="K4451">
        <v>504500</v>
      </c>
      <c r="L4451" t="s">
        <v>1</v>
      </c>
      <c r="M4451">
        <v>6803</v>
      </c>
      <c r="N4451" t="s">
        <v>1</v>
      </c>
      <c r="O4451" t="s">
        <v>9722</v>
      </c>
      <c r="P4451" t="s">
        <v>9801</v>
      </c>
      <c r="Q4451" t="s">
        <v>7</v>
      </c>
      <c r="R4451" t="s">
        <v>9810</v>
      </c>
      <c r="S4451" t="s">
        <v>9725</v>
      </c>
      <c r="T4451" t="s">
        <v>4</v>
      </c>
      <c r="U4451" t="s">
        <v>4</v>
      </c>
      <c r="V4451" t="s">
        <v>9811</v>
      </c>
      <c r="W4451">
        <v>1</v>
      </c>
      <c r="X4451" t="s">
        <v>9774</v>
      </c>
      <c r="Y4451" t="s">
        <v>12</v>
      </c>
      <c r="Z4451" t="s">
        <v>12</v>
      </c>
      <c r="AA4451" t="s">
        <v>1333</v>
      </c>
      <c r="AB4451" t="s">
        <v>14</v>
      </c>
      <c r="AC4451" s="1">
        <v>0.23</v>
      </c>
      <c r="AD4451" t="s">
        <v>9812</v>
      </c>
      <c r="AE4451" t="s">
        <v>9813</v>
      </c>
      <c r="AF4451">
        <v>1110</v>
      </c>
      <c r="AG4451" t="s">
        <v>17</v>
      </c>
    </row>
    <row r="4452" spans="1:67" x14ac:dyDescent="0.25">
      <c r="A4452">
        <v>9041641</v>
      </c>
      <c r="B4452" t="s">
        <v>0</v>
      </c>
      <c r="C4452" t="s">
        <v>1</v>
      </c>
      <c r="D4452" t="s">
        <v>18</v>
      </c>
      <c r="E4452" t="s">
        <v>3</v>
      </c>
      <c r="F4452">
        <v>1957</v>
      </c>
      <c r="G4452">
        <v>169.06</v>
      </c>
      <c r="H4452" t="s">
        <v>4</v>
      </c>
      <c r="I4452" t="s">
        <v>4</v>
      </c>
      <c r="J4452" t="s">
        <v>4</v>
      </c>
      <c r="K4452">
        <v>556000</v>
      </c>
      <c r="L4452" t="s">
        <v>1</v>
      </c>
      <c r="M4452">
        <v>6806</v>
      </c>
      <c r="N4452" t="s">
        <v>1</v>
      </c>
      <c r="O4452" t="s">
        <v>9722</v>
      </c>
      <c r="P4452" t="s">
        <v>9796</v>
      </c>
      <c r="Q4452" t="s">
        <v>7</v>
      </c>
      <c r="R4452" t="s">
        <v>9814</v>
      </c>
      <c r="S4452" t="s">
        <v>9725</v>
      </c>
      <c r="T4452" t="s">
        <v>4</v>
      </c>
      <c r="U4452" t="s">
        <v>4</v>
      </c>
      <c r="V4452" t="s">
        <v>9815</v>
      </c>
      <c r="W4452">
        <v>1</v>
      </c>
      <c r="X4452" t="s">
        <v>978</v>
      </c>
      <c r="Y4452" t="s">
        <v>12</v>
      </c>
      <c r="Z4452" t="s">
        <v>12</v>
      </c>
      <c r="AA4452" t="s">
        <v>1333</v>
      </c>
      <c r="AB4452" t="s">
        <v>14</v>
      </c>
      <c r="AC4452" s="1">
        <v>0.2</v>
      </c>
      <c r="AD4452" t="s">
        <v>9816</v>
      </c>
      <c r="AE4452" t="s">
        <v>9817</v>
      </c>
      <c r="AF4452">
        <v>1110</v>
      </c>
      <c r="AG4452" t="s">
        <v>17</v>
      </c>
    </row>
    <row r="4453" spans="1:67" x14ac:dyDescent="0.25">
      <c r="A4453">
        <v>9042508</v>
      </c>
      <c r="B4453" t="s">
        <v>0</v>
      </c>
      <c r="C4453" t="s">
        <v>1</v>
      </c>
      <c r="D4453" t="s">
        <v>2</v>
      </c>
      <c r="E4453" t="s">
        <v>3</v>
      </c>
      <c r="F4453">
        <v>1956</v>
      </c>
      <c r="G4453">
        <v>115.46</v>
      </c>
      <c r="H4453" t="s">
        <v>4</v>
      </c>
      <c r="I4453" t="s">
        <v>4</v>
      </c>
      <c r="J4453" t="s">
        <v>4</v>
      </c>
      <c r="K4453">
        <v>411000</v>
      </c>
      <c r="L4453" t="s">
        <v>1</v>
      </c>
      <c r="M4453">
        <v>6807</v>
      </c>
      <c r="N4453" t="s">
        <v>1</v>
      </c>
      <c r="O4453" t="s">
        <v>9722</v>
      </c>
      <c r="P4453" t="s">
        <v>9801</v>
      </c>
      <c r="Q4453" t="s">
        <v>7</v>
      </c>
      <c r="R4453" t="s">
        <v>9818</v>
      </c>
      <c r="S4453" t="s">
        <v>9725</v>
      </c>
      <c r="T4453" t="s">
        <v>4</v>
      </c>
      <c r="U4453" t="s">
        <v>4</v>
      </c>
      <c r="V4453" t="s">
        <v>9819</v>
      </c>
      <c r="W4453">
        <v>1</v>
      </c>
      <c r="X4453" t="s">
        <v>4490</v>
      </c>
      <c r="Y4453" t="s">
        <v>12</v>
      </c>
      <c r="Z4453" t="s">
        <v>12</v>
      </c>
      <c r="AA4453" t="s">
        <v>1333</v>
      </c>
      <c r="AB4453" t="s">
        <v>14</v>
      </c>
      <c r="AC4453" s="1">
        <v>0.16</v>
      </c>
      <c r="AD4453" t="s">
        <v>4758</v>
      </c>
      <c r="AE4453" t="s">
        <v>9820</v>
      </c>
      <c r="AF4453">
        <v>1110</v>
      </c>
      <c r="AG4453" t="s">
        <v>17</v>
      </c>
    </row>
    <row r="4454" spans="1:67" x14ac:dyDescent="0.25">
      <c r="A4454">
        <v>9041666</v>
      </c>
      <c r="B4454" t="s">
        <v>0</v>
      </c>
      <c r="C4454" t="s">
        <v>1</v>
      </c>
      <c r="D4454" t="s">
        <v>3574</v>
      </c>
      <c r="E4454" t="s">
        <v>3</v>
      </c>
      <c r="F4454">
        <v>1957</v>
      </c>
      <c r="G4454">
        <v>117.56</v>
      </c>
      <c r="H4454" t="s">
        <v>4</v>
      </c>
      <c r="I4454" t="s">
        <v>4</v>
      </c>
      <c r="J4454" t="s">
        <v>12</v>
      </c>
      <c r="K4454">
        <v>501000</v>
      </c>
      <c r="L4454" t="s">
        <v>1</v>
      </c>
      <c r="M4454">
        <v>6810</v>
      </c>
      <c r="N4454" t="s">
        <v>1</v>
      </c>
      <c r="O4454" t="s">
        <v>9722</v>
      </c>
      <c r="P4454" t="s">
        <v>9796</v>
      </c>
      <c r="Q4454" t="s">
        <v>7</v>
      </c>
      <c r="R4454" t="s">
        <v>9821</v>
      </c>
      <c r="S4454" t="s">
        <v>9725</v>
      </c>
      <c r="T4454" t="s">
        <v>4</v>
      </c>
      <c r="U4454" t="s">
        <v>4</v>
      </c>
      <c r="V4454" t="s">
        <v>9822</v>
      </c>
      <c r="W4454">
        <v>1</v>
      </c>
      <c r="X4454" t="s">
        <v>9784</v>
      </c>
      <c r="Y4454" t="s">
        <v>12</v>
      </c>
      <c r="Z4454" t="s">
        <v>12</v>
      </c>
      <c r="AA4454" t="s">
        <v>1333</v>
      </c>
      <c r="AB4454" t="s">
        <v>14</v>
      </c>
      <c r="AC4454" s="1">
        <v>0.18</v>
      </c>
      <c r="AD4454" t="s">
        <v>9823</v>
      </c>
      <c r="AE4454" t="s">
        <v>9824</v>
      </c>
      <c r="AF4454">
        <v>1110</v>
      </c>
      <c r="AG4454" t="s">
        <v>17</v>
      </c>
    </row>
    <row r="4455" spans="1:67" x14ac:dyDescent="0.25">
      <c r="A4455">
        <v>9042466</v>
      </c>
      <c r="B4455" t="s">
        <v>0</v>
      </c>
      <c r="C4455" t="s">
        <v>1</v>
      </c>
      <c r="D4455" t="s">
        <v>2</v>
      </c>
      <c r="E4455" t="s">
        <v>3</v>
      </c>
      <c r="F4455">
        <v>1956</v>
      </c>
      <c r="G4455">
        <v>111.62</v>
      </c>
      <c r="H4455" t="s">
        <v>4</v>
      </c>
      <c r="I4455" t="s">
        <v>4</v>
      </c>
      <c r="J4455" t="s">
        <v>12</v>
      </c>
      <c r="K4455">
        <v>407000</v>
      </c>
      <c r="L4455" t="s">
        <v>1</v>
      </c>
      <c r="M4455">
        <v>6811</v>
      </c>
      <c r="N4455" t="s">
        <v>1</v>
      </c>
      <c r="O4455" t="s">
        <v>9722</v>
      </c>
      <c r="P4455" t="s">
        <v>9801</v>
      </c>
      <c r="Q4455" t="s">
        <v>7</v>
      </c>
      <c r="R4455" t="s">
        <v>9825</v>
      </c>
      <c r="S4455" t="s">
        <v>9725</v>
      </c>
      <c r="T4455" t="s">
        <v>4</v>
      </c>
      <c r="U4455" t="s">
        <v>4</v>
      </c>
      <c r="V4455" t="s">
        <v>9826</v>
      </c>
      <c r="W4455">
        <v>1</v>
      </c>
      <c r="X4455" t="s">
        <v>4490</v>
      </c>
      <c r="Y4455" t="s">
        <v>12</v>
      </c>
      <c r="Z4455" t="s">
        <v>12</v>
      </c>
      <c r="AA4455" t="s">
        <v>1333</v>
      </c>
      <c r="AB4455" t="s">
        <v>14</v>
      </c>
      <c r="AC4455" s="1">
        <v>0.17</v>
      </c>
      <c r="AD4455" t="s">
        <v>9827</v>
      </c>
      <c r="AE4455" t="s">
        <v>9828</v>
      </c>
      <c r="AF4455">
        <v>1110</v>
      </c>
      <c r="AG4455" t="s">
        <v>17</v>
      </c>
    </row>
    <row r="4456" spans="1:67" x14ac:dyDescent="0.25">
      <c r="A4456">
        <v>9042482</v>
      </c>
      <c r="B4456" t="s">
        <v>4382</v>
      </c>
      <c r="C4456" t="s">
        <v>1</v>
      </c>
      <c r="D4456" t="s">
        <v>1</v>
      </c>
      <c r="E4456" t="s">
        <v>948</v>
      </c>
      <c r="F4456" t="s">
        <v>1</v>
      </c>
      <c r="G4456">
        <v>0</v>
      </c>
      <c r="H4456" t="s">
        <v>12</v>
      </c>
      <c r="I4456" t="s">
        <v>12</v>
      </c>
      <c r="J4456" t="s">
        <v>12</v>
      </c>
      <c r="K4456">
        <v>500</v>
      </c>
      <c r="L4456" t="s">
        <v>1</v>
      </c>
      <c r="M4456">
        <v>6811</v>
      </c>
      <c r="N4456" t="s">
        <v>1518</v>
      </c>
      <c r="O4456" t="s">
        <v>9722</v>
      </c>
      <c r="P4456" t="s">
        <v>9801</v>
      </c>
      <c r="Q4456" t="s">
        <v>7</v>
      </c>
      <c r="R4456" t="s">
        <v>9829</v>
      </c>
      <c r="S4456" t="s">
        <v>9725</v>
      </c>
      <c r="T4456" t="s">
        <v>12</v>
      </c>
      <c r="U4456" t="s">
        <v>1</v>
      </c>
      <c r="V4456" t="s">
        <v>9830</v>
      </c>
      <c r="W4456">
        <v>0</v>
      </c>
      <c r="X4456" t="s">
        <v>1</v>
      </c>
      <c r="Y4456" t="s">
        <v>12</v>
      </c>
      <c r="Z4456" t="s">
        <v>12</v>
      </c>
      <c r="AA4456" t="s">
        <v>34</v>
      </c>
      <c r="AB4456" t="s">
        <v>14</v>
      </c>
      <c r="AC4456" t="s">
        <v>1</v>
      </c>
      <c r="AD4456" t="s">
        <v>36</v>
      </c>
      <c r="AE4456" t="s">
        <v>9831</v>
      </c>
      <c r="AF4456">
        <v>1110</v>
      </c>
      <c r="AG4456" t="s">
        <v>17</v>
      </c>
    </row>
    <row r="4457" spans="1:67" x14ac:dyDescent="0.25">
      <c r="A4457">
        <v>9041682</v>
      </c>
      <c r="B4457" t="s">
        <v>0</v>
      </c>
      <c r="C4457" t="s">
        <v>1</v>
      </c>
      <c r="D4457" t="s">
        <v>3574</v>
      </c>
      <c r="E4457" t="s">
        <v>3</v>
      </c>
      <c r="F4457">
        <v>1957</v>
      </c>
      <c r="G4457">
        <v>107.36</v>
      </c>
      <c r="H4457" t="s">
        <v>4</v>
      </c>
      <c r="I4457" t="s">
        <v>4</v>
      </c>
      <c r="J4457" t="s">
        <v>12</v>
      </c>
      <c r="K4457">
        <v>502000</v>
      </c>
      <c r="L4457" t="s">
        <v>1</v>
      </c>
      <c r="M4457">
        <v>6904</v>
      </c>
      <c r="N4457" t="s">
        <v>1</v>
      </c>
      <c r="O4457" t="s">
        <v>9722</v>
      </c>
      <c r="P4457" t="s">
        <v>9796</v>
      </c>
      <c r="Q4457" t="s">
        <v>7</v>
      </c>
      <c r="R4457" t="s">
        <v>9832</v>
      </c>
      <c r="S4457" t="s">
        <v>9725</v>
      </c>
      <c r="T4457" t="s">
        <v>4</v>
      </c>
      <c r="U4457" t="s">
        <v>4</v>
      </c>
      <c r="V4457" t="s">
        <v>9833</v>
      </c>
      <c r="W4457">
        <v>1</v>
      </c>
      <c r="X4457" t="s">
        <v>9784</v>
      </c>
      <c r="Y4457" t="s">
        <v>12</v>
      </c>
      <c r="Z4457" t="s">
        <v>12</v>
      </c>
      <c r="AA4457" t="s">
        <v>1333</v>
      </c>
      <c r="AB4457" t="s">
        <v>14</v>
      </c>
      <c r="AC4457" s="1">
        <v>0.14000000000000001</v>
      </c>
      <c r="AD4457" t="s">
        <v>9834</v>
      </c>
      <c r="AE4457" t="s">
        <v>9835</v>
      </c>
      <c r="AF4457">
        <v>1110</v>
      </c>
      <c r="AG4457" t="s">
        <v>17</v>
      </c>
    </row>
    <row r="4458" spans="1:67" x14ac:dyDescent="0.25">
      <c r="A4458">
        <v>9042441</v>
      </c>
      <c r="B4458" t="s">
        <v>0</v>
      </c>
      <c r="C4458" t="s">
        <v>1</v>
      </c>
      <c r="D4458" t="s">
        <v>2</v>
      </c>
      <c r="E4458" t="s">
        <v>3</v>
      </c>
      <c r="F4458">
        <v>1957</v>
      </c>
      <c r="G4458">
        <v>132.32</v>
      </c>
      <c r="H4458" t="s">
        <v>4</v>
      </c>
      <c r="I4458" t="s">
        <v>4</v>
      </c>
      <c r="J4458" t="s">
        <v>4</v>
      </c>
      <c r="K4458">
        <v>421500</v>
      </c>
      <c r="L4458" t="s">
        <v>1</v>
      </c>
      <c r="M4458">
        <v>6905</v>
      </c>
      <c r="N4458" t="s">
        <v>1</v>
      </c>
      <c r="O4458" t="s">
        <v>9722</v>
      </c>
      <c r="P4458" t="s">
        <v>9801</v>
      </c>
      <c r="Q4458" t="s">
        <v>7</v>
      </c>
      <c r="R4458" t="s">
        <v>9836</v>
      </c>
      <c r="S4458" t="s">
        <v>9725</v>
      </c>
      <c r="T4458" t="s">
        <v>4</v>
      </c>
      <c r="U4458" t="s">
        <v>4</v>
      </c>
      <c r="V4458" t="s">
        <v>9837</v>
      </c>
      <c r="W4458">
        <v>1</v>
      </c>
      <c r="X4458" t="s">
        <v>11</v>
      </c>
      <c r="Y4458" t="s">
        <v>12</v>
      </c>
      <c r="Z4458" t="s">
        <v>12</v>
      </c>
      <c r="AA4458" t="s">
        <v>1333</v>
      </c>
      <c r="AB4458" t="s">
        <v>14</v>
      </c>
      <c r="AC4458" s="1">
        <v>0.19</v>
      </c>
      <c r="AD4458" t="s">
        <v>9838</v>
      </c>
      <c r="AE4458" t="s">
        <v>9839</v>
      </c>
      <c r="AF4458">
        <v>1110</v>
      </c>
      <c r="AG4458" t="s">
        <v>17</v>
      </c>
      <c r="AI4458">
        <v>0</v>
      </c>
      <c r="AJ4458" t="s">
        <v>0</v>
      </c>
      <c r="AK4458" t="s">
        <v>1</v>
      </c>
      <c r="AL4458" t="s">
        <v>18</v>
      </c>
      <c r="AM4458" t="s">
        <v>3</v>
      </c>
      <c r="AN4458">
        <v>1965</v>
      </c>
      <c r="AO4458">
        <v>190.82</v>
      </c>
      <c r="AP4458" t="s">
        <v>4</v>
      </c>
      <c r="AQ4458" t="s">
        <v>4</v>
      </c>
      <c r="AR4458" t="s">
        <v>4</v>
      </c>
      <c r="AS4458">
        <v>777500</v>
      </c>
      <c r="AT4458" t="s">
        <v>1</v>
      </c>
      <c r="AU4458">
        <v>6908</v>
      </c>
      <c r="AV4458" t="s">
        <v>1</v>
      </c>
      <c r="AW4458" t="s">
        <v>9722</v>
      </c>
      <c r="AX4458" t="s">
        <v>9796</v>
      </c>
      <c r="AY4458" t="s">
        <v>7</v>
      </c>
      <c r="AZ4458" t="s">
        <v>9841</v>
      </c>
      <c r="BA4458" t="s">
        <v>9725</v>
      </c>
      <c r="BB4458" t="s">
        <v>4</v>
      </c>
      <c r="BC4458" t="s">
        <v>4</v>
      </c>
      <c r="BD4458" t="s">
        <v>9845</v>
      </c>
      <c r="BE4458">
        <v>1</v>
      </c>
      <c r="BF4458" t="s">
        <v>9846</v>
      </c>
      <c r="BG4458" t="s">
        <v>12</v>
      </c>
      <c r="BH4458" t="s">
        <v>12</v>
      </c>
      <c r="BI4458" t="s">
        <v>1333</v>
      </c>
      <c r="BJ4458" t="s">
        <v>14</v>
      </c>
      <c r="BK4458" s="1">
        <v>0.16</v>
      </c>
      <c r="BL4458" t="s">
        <v>9847</v>
      </c>
      <c r="BM4458" t="s">
        <v>9848</v>
      </c>
      <c r="BN4458">
        <v>1110</v>
      </c>
      <c r="BO4458" t="s">
        <v>17</v>
      </c>
    </row>
    <row r="4459" spans="1:67" x14ac:dyDescent="0.25">
      <c r="A4459">
        <v>9041724</v>
      </c>
      <c r="B4459" t="s">
        <v>9840</v>
      </c>
      <c r="C4459" t="s">
        <v>1</v>
      </c>
      <c r="D4459" t="s">
        <v>1</v>
      </c>
      <c r="E4459" t="s">
        <v>948</v>
      </c>
      <c r="F4459" t="s">
        <v>1</v>
      </c>
      <c r="G4459">
        <v>0</v>
      </c>
      <c r="H4459" t="s">
        <v>12</v>
      </c>
      <c r="I4459" t="s">
        <v>12</v>
      </c>
      <c r="J4459" t="s">
        <v>12</v>
      </c>
      <c r="K4459">
        <v>9000</v>
      </c>
      <c r="L4459" t="s">
        <v>1</v>
      </c>
      <c r="M4459">
        <v>6908</v>
      </c>
      <c r="N4459" t="s">
        <v>1</v>
      </c>
      <c r="O4459" t="s">
        <v>9722</v>
      </c>
      <c r="P4459" t="s">
        <v>9796</v>
      </c>
      <c r="Q4459" t="s">
        <v>7</v>
      </c>
      <c r="R4459" t="s">
        <v>9841</v>
      </c>
      <c r="S4459" t="s">
        <v>9725</v>
      </c>
      <c r="T4459" t="s">
        <v>4</v>
      </c>
      <c r="U4459" t="s">
        <v>1</v>
      </c>
      <c r="V4459" t="s">
        <v>9842</v>
      </c>
      <c r="W4459">
        <v>0</v>
      </c>
      <c r="X4459" t="s">
        <v>1</v>
      </c>
      <c r="Y4459" t="s">
        <v>12</v>
      </c>
      <c r="Z4459" t="s">
        <v>12</v>
      </c>
      <c r="AA4459" t="s">
        <v>34</v>
      </c>
      <c r="AB4459" t="s">
        <v>14</v>
      </c>
      <c r="AC4459" t="s">
        <v>1</v>
      </c>
      <c r="AD4459" t="s">
        <v>36</v>
      </c>
      <c r="AE4459" t="s">
        <v>9843</v>
      </c>
      <c r="AF4459">
        <v>1110</v>
      </c>
      <c r="AG4459" t="s">
        <v>17</v>
      </c>
      <c r="AH4459" t="s">
        <v>9844</v>
      </c>
    </row>
    <row r="4460" spans="1:67" x14ac:dyDescent="0.25">
      <c r="A4460">
        <v>9042425</v>
      </c>
      <c r="B4460" t="s">
        <v>0</v>
      </c>
      <c r="C4460" t="s">
        <v>1</v>
      </c>
      <c r="D4460" t="s">
        <v>2</v>
      </c>
      <c r="E4460" t="s">
        <v>3</v>
      </c>
      <c r="F4460">
        <v>1956</v>
      </c>
      <c r="G4460">
        <v>115.49</v>
      </c>
      <c r="H4460" t="s">
        <v>4</v>
      </c>
      <c r="I4460" t="s">
        <v>4</v>
      </c>
      <c r="J4460" t="s">
        <v>12</v>
      </c>
      <c r="K4460">
        <v>379500</v>
      </c>
      <c r="L4460" t="s">
        <v>1</v>
      </c>
      <c r="M4460">
        <v>6909</v>
      </c>
      <c r="N4460" t="s">
        <v>1</v>
      </c>
      <c r="O4460" t="s">
        <v>9722</v>
      </c>
      <c r="P4460" t="s">
        <v>9801</v>
      </c>
      <c r="Q4460" t="s">
        <v>7</v>
      </c>
      <c r="R4460" t="s">
        <v>9849</v>
      </c>
      <c r="S4460" t="s">
        <v>9725</v>
      </c>
      <c r="T4460" t="s">
        <v>4</v>
      </c>
      <c r="U4460" t="s">
        <v>4</v>
      </c>
      <c r="V4460" t="s">
        <v>9850</v>
      </c>
      <c r="W4460">
        <v>1</v>
      </c>
      <c r="X4460" t="s">
        <v>4490</v>
      </c>
      <c r="Y4460" t="s">
        <v>12</v>
      </c>
      <c r="Z4460" t="s">
        <v>12</v>
      </c>
      <c r="AA4460" t="s">
        <v>1333</v>
      </c>
      <c r="AB4460" t="s">
        <v>14</v>
      </c>
      <c r="AC4460" s="1">
        <v>0.17</v>
      </c>
      <c r="AD4460" t="s">
        <v>9851</v>
      </c>
      <c r="AE4460" t="s">
        <v>9852</v>
      </c>
      <c r="AF4460">
        <v>1110</v>
      </c>
      <c r="AG4460" t="s">
        <v>17</v>
      </c>
    </row>
    <row r="4461" spans="1:67" x14ac:dyDescent="0.25">
      <c r="A4461">
        <v>3046158</v>
      </c>
      <c r="B4461" t="s">
        <v>4382</v>
      </c>
      <c r="C4461" t="s">
        <v>1</v>
      </c>
      <c r="D4461" t="s">
        <v>1</v>
      </c>
      <c r="E4461" t="s">
        <v>948</v>
      </c>
      <c r="F4461" t="s">
        <v>1</v>
      </c>
      <c r="G4461">
        <v>0</v>
      </c>
      <c r="H4461" t="s">
        <v>12</v>
      </c>
      <c r="I4461" t="s">
        <v>12</v>
      </c>
      <c r="J4461" t="s">
        <v>12</v>
      </c>
      <c r="K4461">
        <v>9000</v>
      </c>
      <c r="L4461" t="s">
        <v>1</v>
      </c>
      <c r="M4461">
        <v>6911</v>
      </c>
      <c r="N4461" t="s">
        <v>1</v>
      </c>
      <c r="O4461" t="s">
        <v>9722</v>
      </c>
      <c r="P4461" t="s">
        <v>9801</v>
      </c>
      <c r="Q4461" t="s">
        <v>7</v>
      </c>
      <c r="R4461" t="s">
        <v>9853</v>
      </c>
      <c r="S4461" t="s">
        <v>9725</v>
      </c>
      <c r="T4461" t="s">
        <v>4</v>
      </c>
      <c r="U4461" t="s">
        <v>1</v>
      </c>
      <c r="V4461" t="s">
        <v>9854</v>
      </c>
      <c r="W4461">
        <v>0</v>
      </c>
      <c r="X4461" t="s">
        <v>1</v>
      </c>
      <c r="Y4461" t="s">
        <v>12</v>
      </c>
      <c r="Z4461" t="s">
        <v>12</v>
      </c>
      <c r="AA4461" t="s">
        <v>34</v>
      </c>
      <c r="AB4461" t="s">
        <v>14</v>
      </c>
      <c r="AC4461" t="s">
        <v>1</v>
      </c>
      <c r="AD4461" t="s">
        <v>36</v>
      </c>
      <c r="AE4461" t="s">
        <v>9855</v>
      </c>
      <c r="AF4461">
        <v>1110</v>
      </c>
      <c r="AG4461" t="s">
        <v>17</v>
      </c>
    </row>
    <row r="4462" spans="1:67" x14ac:dyDescent="0.25">
      <c r="A4462">
        <v>3046141</v>
      </c>
      <c r="B4462" t="s">
        <v>0</v>
      </c>
      <c r="C4462" t="s">
        <v>1</v>
      </c>
      <c r="D4462" t="s">
        <v>2</v>
      </c>
      <c r="E4462" t="s">
        <v>3</v>
      </c>
      <c r="F4462">
        <v>1971</v>
      </c>
      <c r="G4462">
        <v>193.78</v>
      </c>
      <c r="H4462" t="s">
        <v>4</v>
      </c>
      <c r="I4462" t="s">
        <v>4</v>
      </c>
      <c r="J4462" t="s">
        <v>12</v>
      </c>
      <c r="K4462">
        <v>495000</v>
      </c>
      <c r="L4462" t="s">
        <v>1</v>
      </c>
      <c r="M4462">
        <v>7003</v>
      </c>
      <c r="N4462" t="s">
        <v>1</v>
      </c>
      <c r="O4462" t="s">
        <v>9722</v>
      </c>
      <c r="P4462" t="s">
        <v>9801</v>
      </c>
      <c r="Q4462" t="s">
        <v>7</v>
      </c>
      <c r="R4462" t="s">
        <v>9856</v>
      </c>
      <c r="S4462" t="s">
        <v>9725</v>
      </c>
      <c r="T4462" t="s">
        <v>4</v>
      </c>
      <c r="U4462" t="s">
        <v>4</v>
      </c>
      <c r="V4462" t="s">
        <v>9857</v>
      </c>
      <c r="W4462">
        <v>1</v>
      </c>
      <c r="X4462" t="s">
        <v>9858</v>
      </c>
      <c r="Y4462" t="s">
        <v>12</v>
      </c>
      <c r="Z4462" t="s">
        <v>12</v>
      </c>
      <c r="AA4462" t="s">
        <v>1333</v>
      </c>
      <c r="AB4462" t="s">
        <v>14</v>
      </c>
      <c r="AC4462" s="1">
        <v>0.32</v>
      </c>
      <c r="AD4462" t="s">
        <v>1167</v>
      </c>
      <c r="AE4462" t="s">
        <v>9859</v>
      </c>
      <c r="AF4462">
        <v>1110</v>
      </c>
      <c r="AG4462" t="s">
        <v>17</v>
      </c>
    </row>
    <row r="4463" spans="1:67" x14ac:dyDescent="0.25">
      <c r="A4463">
        <v>9041740</v>
      </c>
      <c r="B4463" t="s">
        <v>0</v>
      </c>
      <c r="C4463" t="s">
        <v>1</v>
      </c>
      <c r="D4463" t="s">
        <v>2</v>
      </c>
      <c r="E4463" t="s">
        <v>3</v>
      </c>
      <c r="F4463">
        <v>1958</v>
      </c>
      <c r="G4463">
        <v>168</v>
      </c>
      <c r="H4463" t="s">
        <v>4</v>
      </c>
      <c r="I4463" t="s">
        <v>4</v>
      </c>
      <c r="J4463" t="s">
        <v>12</v>
      </c>
      <c r="K4463">
        <v>526500</v>
      </c>
      <c r="L4463" t="s">
        <v>1</v>
      </c>
      <c r="M4463">
        <v>7004</v>
      </c>
      <c r="N4463" t="s">
        <v>1</v>
      </c>
      <c r="O4463" t="s">
        <v>9722</v>
      </c>
      <c r="P4463" t="s">
        <v>9796</v>
      </c>
      <c r="Q4463" t="s">
        <v>7</v>
      </c>
      <c r="R4463" t="s">
        <v>9860</v>
      </c>
      <c r="S4463" t="s">
        <v>9725</v>
      </c>
      <c r="T4463" t="s">
        <v>4</v>
      </c>
      <c r="U4463" t="s">
        <v>12</v>
      </c>
      <c r="V4463" t="s">
        <v>9861</v>
      </c>
      <c r="W4463">
        <v>1</v>
      </c>
      <c r="X4463" t="s">
        <v>9774</v>
      </c>
      <c r="Y4463" t="s">
        <v>12</v>
      </c>
      <c r="Z4463" t="s">
        <v>12</v>
      </c>
      <c r="AA4463" t="s">
        <v>1333</v>
      </c>
      <c r="AB4463" t="s">
        <v>14</v>
      </c>
      <c r="AC4463" s="1">
        <v>0.18</v>
      </c>
      <c r="AD4463" t="s">
        <v>9862</v>
      </c>
      <c r="AE4463" t="s">
        <v>9863</v>
      </c>
      <c r="AF4463">
        <v>1110</v>
      </c>
      <c r="AG4463" t="s">
        <v>17</v>
      </c>
    </row>
    <row r="4464" spans="1:67" x14ac:dyDescent="0.25">
      <c r="A4464">
        <v>9042367</v>
      </c>
      <c r="B4464" t="s">
        <v>0</v>
      </c>
      <c r="C4464" t="s">
        <v>1</v>
      </c>
      <c r="D4464" t="s">
        <v>2</v>
      </c>
      <c r="E4464" t="s">
        <v>3</v>
      </c>
      <c r="F4464">
        <v>1963</v>
      </c>
      <c r="G4464">
        <v>159.38999999999999</v>
      </c>
      <c r="H4464" t="s">
        <v>4</v>
      </c>
      <c r="I4464" t="s">
        <v>4</v>
      </c>
      <c r="J4464" t="s">
        <v>4</v>
      </c>
      <c r="K4464">
        <v>503000</v>
      </c>
      <c r="L4464" t="s">
        <v>1</v>
      </c>
      <c r="M4464">
        <v>7007</v>
      </c>
      <c r="N4464" t="s">
        <v>1</v>
      </c>
      <c r="O4464" t="s">
        <v>9722</v>
      </c>
      <c r="P4464" t="s">
        <v>9801</v>
      </c>
      <c r="Q4464" t="s">
        <v>7</v>
      </c>
      <c r="R4464" t="s">
        <v>9864</v>
      </c>
      <c r="S4464" t="s">
        <v>9725</v>
      </c>
      <c r="T4464" t="s">
        <v>4</v>
      </c>
      <c r="U4464" t="s">
        <v>4</v>
      </c>
      <c r="V4464" t="s">
        <v>9865</v>
      </c>
      <c r="W4464">
        <v>1</v>
      </c>
      <c r="X4464" t="s">
        <v>9766</v>
      </c>
      <c r="Y4464" t="s">
        <v>12</v>
      </c>
      <c r="Z4464" t="s">
        <v>12</v>
      </c>
      <c r="AA4464" t="s">
        <v>1333</v>
      </c>
      <c r="AB4464" t="s">
        <v>14</v>
      </c>
      <c r="AC4464" s="1">
        <v>0.23</v>
      </c>
      <c r="AD4464" t="s">
        <v>9866</v>
      </c>
      <c r="AE4464" t="s">
        <v>9867</v>
      </c>
      <c r="AF4464">
        <v>1110</v>
      </c>
      <c r="AG4464" t="s">
        <v>17</v>
      </c>
    </row>
    <row r="4465" spans="1:33" x14ac:dyDescent="0.25">
      <c r="A4465">
        <v>9041765</v>
      </c>
      <c r="B4465" t="s">
        <v>0</v>
      </c>
      <c r="C4465" t="s">
        <v>1</v>
      </c>
      <c r="D4465" t="s">
        <v>2</v>
      </c>
      <c r="E4465" t="s">
        <v>3</v>
      </c>
      <c r="F4465">
        <v>1964</v>
      </c>
      <c r="G4465">
        <v>187.43</v>
      </c>
      <c r="H4465" t="s">
        <v>4</v>
      </c>
      <c r="I4465" t="s">
        <v>4</v>
      </c>
      <c r="J4465" t="s">
        <v>4</v>
      </c>
      <c r="K4465">
        <v>774500</v>
      </c>
      <c r="L4465" t="s">
        <v>1</v>
      </c>
      <c r="M4465">
        <v>7008</v>
      </c>
      <c r="N4465" t="s">
        <v>1</v>
      </c>
      <c r="O4465" t="s">
        <v>9722</v>
      </c>
      <c r="P4465" t="s">
        <v>9796</v>
      </c>
      <c r="Q4465" t="s">
        <v>7</v>
      </c>
      <c r="R4465" t="s">
        <v>9868</v>
      </c>
      <c r="S4465" t="s">
        <v>9725</v>
      </c>
      <c r="T4465" t="s">
        <v>4</v>
      </c>
      <c r="U4465" t="s">
        <v>4</v>
      </c>
      <c r="V4465" t="s">
        <v>9869</v>
      </c>
      <c r="W4465">
        <v>1</v>
      </c>
      <c r="X4465" t="s">
        <v>9376</v>
      </c>
      <c r="Y4465" t="s">
        <v>12</v>
      </c>
      <c r="Z4465" t="s">
        <v>12</v>
      </c>
      <c r="AA4465" t="s">
        <v>1333</v>
      </c>
      <c r="AB4465" t="s">
        <v>14</v>
      </c>
      <c r="AC4465" s="1">
        <v>0.22</v>
      </c>
      <c r="AD4465" t="s">
        <v>9870</v>
      </c>
      <c r="AE4465" t="s">
        <v>9871</v>
      </c>
      <c r="AF4465">
        <v>1110</v>
      </c>
      <c r="AG4465" t="s">
        <v>17</v>
      </c>
    </row>
    <row r="4466" spans="1:33" x14ac:dyDescent="0.25">
      <c r="A4466">
        <v>9042342</v>
      </c>
      <c r="B4466" t="s">
        <v>0</v>
      </c>
      <c r="C4466" t="s">
        <v>1</v>
      </c>
      <c r="D4466" t="s">
        <v>2</v>
      </c>
      <c r="E4466" t="s">
        <v>3</v>
      </c>
      <c r="F4466">
        <v>1958</v>
      </c>
      <c r="G4466">
        <v>110.48</v>
      </c>
      <c r="H4466" t="s">
        <v>4</v>
      </c>
      <c r="I4466" t="s">
        <v>4</v>
      </c>
      <c r="J4466" t="s">
        <v>12</v>
      </c>
      <c r="K4466">
        <v>396000</v>
      </c>
      <c r="L4466" t="s">
        <v>1</v>
      </c>
      <c r="M4466">
        <v>7011</v>
      </c>
      <c r="N4466" t="s">
        <v>1</v>
      </c>
      <c r="O4466" t="s">
        <v>9722</v>
      </c>
      <c r="P4466" t="s">
        <v>9801</v>
      </c>
      <c r="Q4466" t="s">
        <v>7</v>
      </c>
      <c r="R4466" t="s">
        <v>9872</v>
      </c>
      <c r="S4466" t="s">
        <v>9725</v>
      </c>
      <c r="T4466" t="s">
        <v>4</v>
      </c>
      <c r="U4466" t="s">
        <v>4</v>
      </c>
      <c r="V4466" t="s">
        <v>9873</v>
      </c>
      <c r="W4466">
        <v>1</v>
      </c>
      <c r="X4466" t="s">
        <v>9774</v>
      </c>
      <c r="Y4466" t="s">
        <v>12</v>
      </c>
      <c r="Z4466" t="s">
        <v>12</v>
      </c>
      <c r="AA4466" t="s">
        <v>1333</v>
      </c>
      <c r="AB4466" t="s">
        <v>14</v>
      </c>
      <c r="AC4466" s="1">
        <v>0.14000000000000001</v>
      </c>
      <c r="AD4466" t="s">
        <v>9874</v>
      </c>
      <c r="AE4466" t="s">
        <v>9875</v>
      </c>
      <c r="AF4466">
        <v>1110</v>
      </c>
      <c r="AG4466" t="s">
        <v>17</v>
      </c>
    </row>
    <row r="4467" spans="1:33" x14ac:dyDescent="0.25">
      <c r="A4467">
        <v>9041781</v>
      </c>
      <c r="B4467" t="s">
        <v>0</v>
      </c>
      <c r="C4467" t="s">
        <v>1</v>
      </c>
      <c r="D4467" t="s">
        <v>2</v>
      </c>
      <c r="E4467" t="s">
        <v>3</v>
      </c>
      <c r="F4467">
        <v>1958</v>
      </c>
      <c r="G4467">
        <v>153.35</v>
      </c>
      <c r="H4467" t="s">
        <v>4</v>
      </c>
      <c r="I4467" t="s">
        <v>4</v>
      </c>
      <c r="J4467" t="s">
        <v>4</v>
      </c>
      <c r="K4467">
        <v>658500</v>
      </c>
      <c r="L4467" t="s">
        <v>1</v>
      </c>
      <c r="M4467">
        <v>7012</v>
      </c>
      <c r="N4467" t="s">
        <v>1</v>
      </c>
      <c r="O4467" t="s">
        <v>9722</v>
      </c>
      <c r="P4467" t="s">
        <v>9796</v>
      </c>
      <c r="Q4467" t="s">
        <v>7</v>
      </c>
      <c r="R4467" t="s">
        <v>9876</v>
      </c>
      <c r="S4467" t="s">
        <v>9725</v>
      </c>
      <c r="T4467" t="s">
        <v>4</v>
      </c>
      <c r="U4467" t="s">
        <v>4</v>
      </c>
      <c r="V4467" t="s">
        <v>9877</v>
      </c>
      <c r="W4467">
        <v>1</v>
      </c>
      <c r="X4467" t="s">
        <v>9774</v>
      </c>
      <c r="Y4467" t="s">
        <v>12</v>
      </c>
      <c r="Z4467" t="s">
        <v>12</v>
      </c>
      <c r="AA4467" t="s">
        <v>1333</v>
      </c>
      <c r="AB4467" t="s">
        <v>14</v>
      </c>
      <c r="AC4467" s="1">
        <v>0.23</v>
      </c>
      <c r="AD4467" t="s">
        <v>9878</v>
      </c>
      <c r="AE4467" t="s">
        <v>9879</v>
      </c>
      <c r="AF4467">
        <v>1110</v>
      </c>
      <c r="AG4467" t="s">
        <v>17</v>
      </c>
    </row>
    <row r="4468" spans="1:33" x14ac:dyDescent="0.25">
      <c r="A4468">
        <v>9041823</v>
      </c>
      <c r="B4468" t="s">
        <v>0</v>
      </c>
      <c r="C4468" t="s">
        <v>1</v>
      </c>
      <c r="D4468" t="s">
        <v>2</v>
      </c>
      <c r="E4468" t="s">
        <v>3</v>
      </c>
      <c r="F4468">
        <v>1958</v>
      </c>
      <c r="G4468">
        <v>203.81</v>
      </c>
      <c r="H4468" t="s">
        <v>12</v>
      </c>
      <c r="I4468" t="s">
        <v>4</v>
      </c>
      <c r="J4468" t="s">
        <v>4</v>
      </c>
      <c r="K4468">
        <v>713500</v>
      </c>
      <c r="L4468" t="s">
        <v>1</v>
      </c>
      <c r="M4468">
        <v>10403</v>
      </c>
      <c r="N4468" t="s">
        <v>1</v>
      </c>
      <c r="O4468" t="s">
        <v>9722</v>
      </c>
      <c r="P4468" t="s">
        <v>9880</v>
      </c>
      <c r="Q4468" t="s">
        <v>7</v>
      </c>
      <c r="R4468" t="s">
        <v>9881</v>
      </c>
      <c r="S4468" t="s">
        <v>9725</v>
      </c>
      <c r="T4468" t="s">
        <v>4</v>
      </c>
      <c r="U4468" t="s">
        <v>4</v>
      </c>
      <c r="V4468" t="s">
        <v>9882</v>
      </c>
      <c r="W4468">
        <v>1</v>
      </c>
      <c r="X4468" t="s">
        <v>9774</v>
      </c>
      <c r="Y4468" t="s">
        <v>12</v>
      </c>
      <c r="Z4468" t="s">
        <v>12</v>
      </c>
      <c r="AA4468" t="s">
        <v>1333</v>
      </c>
      <c r="AB4468" t="s">
        <v>14</v>
      </c>
      <c r="AC4468" s="1">
        <v>0.25</v>
      </c>
      <c r="AD4468" t="s">
        <v>9883</v>
      </c>
      <c r="AE4468" t="s">
        <v>9884</v>
      </c>
      <c r="AF4468">
        <v>1110</v>
      </c>
      <c r="AG4468" t="s">
        <v>17</v>
      </c>
    </row>
    <row r="4469" spans="1:33" x14ac:dyDescent="0.25">
      <c r="A4469">
        <v>9041807</v>
      </c>
      <c r="B4469" t="s">
        <v>4382</v>
      </c>
      <c r="C4469" t="s">
        <v>1</v>
      </c>
      <c r="D4469" t="s">
        <v>1</v>
      </c>
      <c r="E4469" t="s">
        <v>948</v>
      </c>
      <c r="F4469" t="s">
        <v>1</v>
      </c>
      <c r="G4469">
        <v>0</v>
      </c>
      <c r="H4469" t="s">
        <v>12</v>
      </c>
      <c r="I4469" t="s">
        <v>12</v>
      </c>
      <c r="J4469" t="s">
        <v>12</v>
      </c>
      <c r="K4469">
        <v>500</v>
      </c>
      <c r="L4469" t="s">
        <v>1</v>
      </c>
      <c r="M4469">
        <v>10403</v>
      </c>
      <c r="N4469" t="s">
        <v>1518</v>
      </c>
      <c r="O4469" t="s">
        <v>9722</v>
      </c>
      <c r="P4469" t="s">
        <v>9880</v>
      </c>
      <c r="Q4469" t="s">
        <v>7</v>
      </c>
      <c r="R4469" t="s">
        <v>9885</v>
      </c>
      <c r="S4469" t="s">
        <v>9725</v>
      </c>
      <c r="T4469" t="s">
        <v>12</v>
      </c>
      <c r="U4469" t="s">
        <v>1</v>
      </c>
      <c r="V4469" t="s">
        <v>9886</v>
      </c>
      <c r="W4469">
        <v>0</v>
      </c>
      <c r="X4469" t="s">
        <v>1</v>
      </c>
      <c r="Y4469" t="s">
        <v>12</v>
      </c>
      <c r="Z4469" t="s">
        <v>12</v>
      </c>
      <c r="AA4469" t="s">
        <v>34</v>
      </c>
      <c r="AB4469" t="s">
        <v>14</v>
      </c>
      <c r="AC4469" t="s">
        <v>1</v>
      </c>
      <c r="AD4469" t="s">
        <v>36</v>
      </c>
      <c r="AE4469" t="s">
        <v>9887</v>
      </c>
      <c r="AF4469">
        <v>1110</v>
      </c>
      <c r="AG4469" t="s">
        <v>17</v>
      </c>
    </row>
    <row r="4470" spans="1:33" x14ac:dyDescent="0.25">
      <c r="A4470">
        <v>9041849</v>
      </c>
      <c r="B4470" t="s">
        <v>0</v>
      </c>
      <c r="C4470" t="s">
        <v>1</v>
      </c>
      <c r="D4470" t="s">
        <v>2</v>
      </c>
      <c r="E4470" t="s">
        <v>3</v>
      </c>
      <c r="F4470">
        <v>1959</v>
      </c>
      <c r="G4470">
        <v>121.53</v>
      </c>
      <c r="H4470" t="s">
        <v>4</v>
      </c>
      <c r="I4470" t="s">
        <v>4</v>
      </c>
      <c r="J4470" t="s">
        <v>4</v>
      </c>
      <c r="K4470">
        <v>508500</v>
      </c>
      <c r="L4470" t="s">
        <v>1</v>
      </c>
      <c r="M4470">
        <v>10407</v>
      </c>
      <c r="N4470" t="s">
        <v>1</v>
      </c>
      <c r="O4470" t="s">
        <v>9722</v>
      </c>
      <c r="P4470" t="s">
        <v>9880</v>
      </c>
      <c r="Q4470" t="s">
        <v>7</v>
      </c>
      <c r="R4470" t="s">
        <v>9888</v>
      </c>
      <c r="S4470" t="s">
        <v>9725</v>
      </c>
      <c r="T4470" t="s">
        <v>4</v>
      </c>
      <c r="U4470" t="s">
        <v>4</v>
      </c>
      <c r="V4470" t="s">
        <v>9889</v>
      </c>
      <c r="W4470">
        <v>1</v>
      </c>
      <c r="X4470" t="s">
        <v>9779</v>
      </c>
      <c r="Y4470" t="s">
        <v>12</v>
      </c>
      <c r="Z4470" t="s">
        <v>12</v>
      </c>
      <c r="AA4470" t="s">
        <v>1333</v>
      </c>
      <c r="AB4470" t="s">
        <v>14</v>
      </c>
      <c r="AC4470" s="1">
        <v>0.2</v>
      </c>
      <c r="AD4470" t="s">
        <v>9890</v>
      </c>
      <c r="AE4470" t="s">
        <v>9891</v>
      </c>
      <c r="AF4470">
        <v>1110</v>
      </c>
      <c r="AG4470" t="s">
        <v>17</v>
      </c>
    </row>
    <row r="4471" spans="1:33" x14ac:dyDescent="0.25">
      <c r="A4471">
        <v>9042862</v>
      </c>
      <c r="B4471" t="s">
        <v>29</v>
      </c>
      <c r="C4471" t="s">
        <v>1</v>
      </c>
      <c r="D4471" t="s">
        <v>1</v>
      </c>
      <c r="E4471" t="s">
        <v>30</v>
      </c>
      <c r="F4471" t="s">
        <v>1</v>
      </c>
      <c r="G4471">
        <v>0</v>
      </c>
      <c r="H4471" t="s">
        <v>12</v>
      </c>
      <c r="I4471" t="s">
        <v>12</v>
      </c>
      <c r="J4471" t="s">
        <v>12</v>
      </c>
      <c r="K4471">
        <v>138500</v>
      </c>
      <c r="L4471" t="s">
        <v>1</v>
      </c>
      <c r="M4471">
        <v>10410</v>
      </c>
      <c r="N4471" t="s">
        <v>1</v>
      </c>
      <c r="O4471" t="s">
        <v>9722</v>
      </c>
      <c r="P4471" t="s">
        <v>1</v>
      </c>
      <c r="Q4471" t="s">
        <v>7</v>
      </c>
      <c r="R4471" t="s">
        <v>9892</v>
      </c>
      <c r="S4471" t="s">
        <v>9893</v>
      </c>
      <c r="T4471" t="s">
        <v>12</v>
      </c>
      <c r="U4471" t="s">
        <v>1</v>
      </c>
      <c r="V4471" t="s">
        <v>9894</v>
      </c>
      <c r="W4471">
        <v>0</v>
      </c>
      <c r="X4471" t="s">
        <v>1</v>
      </c>
      <c r="Y4471" t="s">
        <v>12</v>
      </c>
      <c r="Z4471" t="s">
        <v>12</v>
      </c>
      <c r="AA4471" t="s">
        <v>34</v>
      </c>
      <c r="AB4471" t="s">
        <v>35</v>
      </c>
      <c r="AC4471" t="s">
        <v>1</v>
      </c>
      <c r="AD4471" t="s">
        <v>36</v>
      </c>
      <c r="AE4471" t="s">
        <v>9895</v>
      </c>
      <c r="AF4471">
        <v>1110</v>
      </c>
      <c r="AG4471" t="s">
        <v>17</v>
      </c>
    </row>
    <row r="4472" spans="1:33" x14ac:dyDescent="0.25">
      <c r="A4472">
        <v>9041864</v>
      </c>
      <c r="B4472" t="s">
        <v>0</v>
      </c>
      <c r="C4472" t="s">
        <v>1</v>
      </c>
      <c r="D4472" t="s">
        <v>2</v>
      </c>
      <c r="E4472" t="s">
        <v>3</v>
      </c>
      <c r="F4472">
        <v>1959</v>
      </c>
      <c r="G4472">
        <v>130.28</v>
      </c>
      <c r="H4472" t="s">
        <v>4</v>
      </c>
      <c r="I4472" t="s">
        <v>4</v>
      </c>
      <c r="J4472" t="s">
        <v>4</v>
      </c>
      <c r="K4472">
        <v>618000</v>
      </c>
      <c r="L4472" t="s">
        <v>1</v>
      </c>
      <c r="M4472">
        <v>10411</v>
      </c>
      <c r="N4472" t="s">
        <v>1</v>
      </c>
      <c r="O4472" t="s">
        <v>9722</v>
      </c>
      <c r="P4472" t="s">
        <v>9880</v>
      </c>
      <c r="Q4472" t="s">
        <v>7</v>
      </c>
      <c r="R4472" t="s">
        <v>9896</v>
      </c>
      <c r="S4472" t="s">
        <v>9725</v>
      </c>
      <c r="T4472" t="s">
        <v>4</v>
      </c>
      <c r="U4472" t="s">
        <v>4</v>
      </c>
      <c r="V4472" t="s">
        <v>9897</v>
      </c>
      <c r="W4472">
        <v>1</v>
      </c>
      <c r="X4472" t="s">
        <v>9779</v>
      </c>
      <c r="Y4472" t="s">
        <v>12</v>
      </c>
      <c r="Z4472" t="s">
        <v>12</v>
      </c>
      <c r="AA4472" t="s">
        <v>1333</v>
      </c>
      <c r="AB4472" t="s">
        <v>14</v>
      </c>
      <c r="AC4472" s="1">
        <v>0.19</v>
      </c>
      <c r="AD4472" t="s">
        <v>9898</v>
      </c>
      <c r="AE4472" t="s">
        <v>9899</v>
      </c>
      <c r="AF4472">
        <v>1110</v>
      </c>
      <c r="AG4472" t="s">
        <v>17</v>
      </c>
    </row>
    <row r="4473" spans="1:33" x14ac:dyDescent="0.25">
      <c r="A4473">
        <v>9041880</v>
      </c>
      <c r="B4473" t="s">
        <v>0</v>
      </c>
      <c r="C4473" t="s">
        <v>1</v>
      </c>
      <c r="D4473" t="s">
        <v>18</v>
      </c>
      <c r="E4473" t="s">
        <v>3</v>
      </c>
      <c r="F4473">
        <v>1962</v>
      </c>
      <c r="G4473">
        <v>268.52</v>
      </c>
      <c r="H4473" t="s">
        <v>4</v>
      </c>
      <c r="I4473" t="s">
        <v>4</v>
      </c>
      <c r="J4473" t="s">
        <v>4</v>
      </c>
      <c r="K4473">
        <v>813000</v>
      </c>
      <c r="L4473" t="s">
        <v>1</v>
      </c>
      <c r="M4473">
        <v>10415</v>
      </c>
      <c r="N4473" t="s">
        <v>1</v>
      </c>
      <c r="O4473" t="s">
        <v>9722</v>
      </c>
      <c r="P4473" t="s">
        <v>9880</v>
      </c>
      <c r="Q4473" t="s">
        <v>7</v>
      </c>
      <c r="R4473" t="s">
        <v>9900</v>
      </c>
      <c r="S4473" t="s">
        <v>9725</v>
      </c>
      <c r="T4473" t="s">
        <v>4</v>
      </c>
      <c r="U4473" t="s">
        <v>4</v>
      </c>
      <c r="V4473" t="s">
        <v>9901</v>
      </c>
      <c r="W4473">
        <v>1</v>
      </c>
      <c r="X4473" t="s">
        <v>9902</v>
      </c>
      <c r="Y4473" t="s">
        <v>12</v>
      </c>
      <c r="Z4473" t="s">
        <v>12</v>
      </c>
      <c r="AA4473" t="s">
        <v>1333</v>
      </c>
      <c r="AB4473" t="s">
        <v>14</v>
      </c>
      <c r="AC4473" s="1">
        <v>0.2</v>
      </c>
      <c r="AD4473" t="s">
        <v>9903</v>
      </c>
      <c r="AE4473" t="s">
        <v>9904</v>
      </c>
      <c r="AF4473">
        <v>1110</v>
      </c>
      <c r="AG4473" t="s">
        <v>17</v>
      </c>
    </row>
    <row r="4474" spans="1:33" x14ac:dyDescent="0.25">
      <c r="A4474">
        <v>9042201</v>
      </c>
      <c r="B4474" t="s">
        <v>0</v>
      </c>
      <c r="C4474" t="s">
        <v>1</v>
      </c>
      <c r="D4474" t="s">
        <v>3574</v>
      </c>
      <c r="E4474" t="s">
        <v>3</v>
      </c>
      <c r="F4474">
        <v>1957</v>
      </c>
      <c r="G4474">
        <v>127.82</v>
      </c>
      <c r="H4474" t="s">
        <v>4</v>
      </c>
      <c r="I4474" t="s">
        <v>4</v>
      </c>
      <c r="J4474" t="s">
        <v>4</v>
      </c>
      <c r="K4474">
        <v>553500</v>
      </c>
      <c r="L4474" t="s">
        <v>1</v>
      </c>
      <c r="M4474">
        <v>10503</v>
      </c>
      <c r="N4474" t="s">
        <v>1</v>
      </c>
      <c r="O4474" t="s">
        <v>9722</v>
      </c>
      <c r="P4474" t="s">
        <v>9905</v>
      </c>
      <c r="Q4474" t="s">
        <v>7</v>
      </c>
      <c r="R4474" t="s">
        <v>9906</v>
      </c>
      <c r="S4474" t="s">
        <v>9725</v>
      </c>
      <c r="T4474" t="s">
        <v>4</v>
      </c>
      <c r="U4474" t="s">
        <v>4</v>
      </c>
      <c r="V4474" t="s">
        <v>9907</v>
      </c>
      <c r="W4474">
        <v>1</v>
      </c>
      <c r="X4474" t="s">
        <v>9784</v>
      </c>
      <c r="Y4474" t="s">
        <v>12</v>
      </c>
      <c r="Z4474" t="s">
        <v>12</v>
      </c>
      <c r="AA4474" t="s">
        <v>1333</v>
      </c>
      <c r="AB4474" t="s">
        <v>14</v>
      </c>
      <c r="AC4474" s="1">
        <v>0.16</v>
      </c>
      <c r="AD4474" t="s">
        <v>9908</v>
      </c>
      <c r="AE4474" t="s">
        <v>9909</v>
      </c>
      <c r="AF4474">
        <v>1110</v>
      </c>
      <c r="AG4474" t="s">
        <v>17</v>
      </c>
    </row>
    <row r="4475" spans="1:33" x14ac:dyDescent="0.25">
      <c r="A4475">
        <v>9042227</v>
      </c>
      <c r="B4475" t="s">
        <v>0</v>
      </c>
      <c r="C4475" t="s">
        <v>1</v>
      </c>
      <c r="D4475" t="s">
        <v>5840</v>
      </c>
      <c r="E4475" t="s">
        <v>3</v>
      </c>
      <c r="F4475">
        <v>1961</v>
      </c>
      <c r="G4475">
        <v>111.93</v>
      </c>
      <c r="H4475" t="s">
        <v>4</v>
      </c>
      <c r="I4475" t="s">
        <v>4</v>
      </c>
      <c r="J4475" t="s">
        <v>4</v>
      </c>
      <c r="K4475">
        <v>534000</v>
      </c>
      <c r="L4475" t="s">
        <v>1</v>
      </c>
      <c r="M4475">
        <v>10507</v>
      </c>
      <c r="N4475" t="s">
        <v>1</v>
      </c>
      <c r="O4475" t="s">
        <v>9722</v>
      </c>
      <c r="P4475" t="s">
        <v>9905</v>
      </c>
      <c r="Q4475" t="s">
        <v>7</v>
      </c>
      <c r="R4475" t="s">
        <v>9910</v>
      </c>
      <c r="S4475" t="s">
        <v>9725</v>
      </c>
      <c r="T4475" t="s">
        <v>4</v>
      </c>
      <c r="U4475" t="s">
        <v>4</v>
      </c>
      <c r="V4475" t="s">
        <v>9911</v>
      </c>
      <c r="W4475">
        <v>1</v>
      </c>
      <c r="X4475" t="s">
        <v>9912</v>
      </c>
      <c r="Y4475" t="s">
        <v>12</v>
      </c>
      <c r="Z4475" t="s">
        <v>12</v>
      </c>
      <c r="AA4475" t="s">
        <v>1333</v>
      </c>
      <c r="AB4475" t="s">
        <v>14</v>
      </c>
      <c r="AC4475" s="1">
        <v>0.18</v>
      </c>
      <c r="AD4475" t="s">
        <v>9913</v>
      </c>
      <c r="AE4475" t="s">
        <v>9914</v>
      </c>
      <c r="AF4475">
        <v>1110</v>
      </c>
      <c r="AG4475" t="s">
        <v>17</v>
      </c>
    </row>
    <row r="4476" spans="1:33" x14ac:dyDescent="0.25">
      <c r="A4476">
        <v>9042243</v>
      </c>
      <c r="B4476" t="s">
        <v>0</v>
      </c>
      <c r="C4476" t="s">
        <v>1</v>
      </c>
      <c r="D4476" t="s">
        <v>1135</v>
      </c>
      <c r="E4476" t="s">
        <v>3</v>
      </c>
      <c r="F4476">
        <v>1959</v>
      </c>
      <c r="G4476">
        <v>164.2</v>
      </c>
      <c r="H4476" t="s">
        <v>4</v>
      </c>
      <c r="I4476" t="s">
        <v>4</v>
      </c>
      <c r="J4476" t="s">
        <v>12</v>
      </c>
      <c r="K4476">
        <v>653000</v>
      </c>
      <c r="L4476" t="s">
        <v>1</v>
      </c>
      <c r="M4476">
        <v>10511</v>
      </c>
      <c r="N4476" t="s">
        <v>1</v>
      </c>
      <c r="O4476" t="s">
        <v>9722</v>
      </c>
      <c r="P4476" t="s">
        <v>9905</v>
      </c>
      <c r="Q4476" t="s">
        <v>7</v>
      </c>
      <c r="R4476" t="s">
        <v>9915</v>
      </c>
      <c r="S4476" t="s">
        <v>9725</v>
      </c>
      <c r="T4476" t="s">
        <v>4</v>
      </c>
      <c r="U4476" t="s">
        <v>4</v>
      </c>
      <c r="V4476" t="s">
        <v>9916</v>
      </c>
      <c r="W4476">
        <v>1</v>
      </c>
      <c r="X4476" t="s">
        <v>9917</v>
      </c>
      <c r="Y4476" t="s">
        <v>12</v>
      </c>
      <c r="Z4476" t="s">
        <v>12</v>
      </c>
      <c r="AA4476" t="s">
        <v>1333</v>
      </c>
      <c r="AB4476" t="s">
        <v>14</v>
      </c>
      <c r="AC4476" s="1">
        <v>0.2</v>
      </c>
      <c r="AD4476" t="s">
        <v>2079</v>
      </c>
      <c r="AE4476" t="s">
        <v>9918</v>
      </c>
      <c r="AF4476">
        <v>1110</v>
      </c>
      <c r="AG4476" t="s">
        <v>17</v>
      </c>
    </row>
    <row r="4477" spans="1:33" x14ac:dyDescent="0.25">
      <c r="A4477">
        <v>9042268</v>
      </c>
      <c r="B4477" t="s">
        <v>4382</v>
      </c>
      <c r="C4477" t="s">
        <v>1</v>
      </c>
      <c r="D4477" t="s">
        <v>1</v>
      </c>
      <c r="E4477" t="s">
        <v>948</v>
      </c>
      <c r="F4477" t="s">
        <v>1</v>
      </c>
      <c r="G4477">
        <v>0</v>
      </c>
      <c r="H4477" t="s">
        <v>12</v>
      </c>
      <c r="I4477" t="s">
        <v>12</v>
      </c>
      <c r="J4477" t="s">
        <v>12</v>
      </c>
      <c r="K4477">
        <v>500</v>
      </c>
      <c r="L4477" t="s">
        <v>1</v>
      </c>
      <c r="M4477">
        <v>10511</v>
      </c>
      <c r="N4477" t="s">
        <v>1518</v>
      </c>
      <c r="O4477" t="s">
        <v>9722</v>
      </c>
      <c r="P4477" t="s">
        <v>9905</v>
      </c>
      <c r="Q4477" t="s">
        <v>7</v>
      </c>
      <c r="R4477" t="s">
        <v>9919</v>
      </c>
      <c r="S4477" t="s">
        <v>9725</v>
      </c>
      <c r="T4477" t="s">
        <v>12</v>
      </c>
      <c r="U4477" t="s">
        <v>1</v>
      </c>
      <c r="V4477" t="s">
        <v>9920</v>
      </c>
      <c r="W4477">
        <v>0</v>
      </c>
      <c r="X4477" t="s">
        <v>1</v>
      </c>
      <c r="Y4477" t="s">
        <v>12</v>
      </c>
      <c r="Z4477" t="s">
        <v>12</v>
      </c>
      <c r="AA4477" t="s">
        <v>34</v>
      </c>
      <c r="AB4477" t="s">
        <v>14</v>
      </c>
      <c r="AC4477" t="s">
        <v>1</v>
      </c>
      <c r="AD4477" t="s">
        <v>36</v>
      </c>
      <c r="AE4477" t="s">
        <v>9921</v>
      </c>
      <c r="AF4477">
        <v>1110</v>
      </c>
      <c r="AG4477" t="s">
        <v>17</v>
      </c>
    </row>
    <row r="4478" spans="1:33" x14ac:dyDescent="0.25">
      <c r="A4478">
        <v>9042284</v>
      </c>
      <c r="B4478" t="s">
        <v>0</v>
      </c>
      <c r="C4478" t="s">
        <v>1</v>
      </c>
      <c r="D4478" t="s">
        <v>2</v>
      </c>
      <c r="E4478" t="s">
        <v>3</v>
      </c>
      <c r="F4478">
        <v>1956</v>
      </c>
      <c r="G4478">
        <v>132.86000000000001</v>
      </c>
      <c r="H4478" t="s">
        <v>4</v>
      </c>
      <c r="I4478" t="s">
        <v>4</v>
      </c>
      <c r="J4478" t="s">
        <v>12</v>
      </c>
      <c r="K4478">
        <v>510000</v>
      </c>
      <c r="L4478" t="s">
        <v>1</v>
      </c>
      <c r="M4478">
        <v>10515</v>
      </c>
      <c r="N4478" t="s">
        <v>1</v>
      </c>
      <c r="O4478" t="s">
        <v>9722</v>
      </c>
      <c r="P4478" t="s">
        <v>9905</v>
      </c>
      <c r="Q4478" t="s">
        <v>7</v>
      </c>
      <c r="R4478" t="s">
        <v>9922</v>
      </c>
      <c r="S4478" t="s">
        <v>9725</v>
      </c>
      <c r="T4478" t="s">
        <v>4</v>
      </c>
      <c r="U4478" t="s">
        <v>4</v>
      </c>
      <c r="V4478" t="s">
        <v>9923</v>
      </c>
      <c r="W4478">
        <v>1</v>
      </c>
      <c r="X4478" t="s">
        <v>4490</v>
      </c>
      <c r="Y4478" t="s">
        <v>12</v>
      </c>
      <c r="Z4478" t="s">
        <v>12</v>
      </c>
      <c r="AA4478" t="s">
        <v>1333</v>
      </c>
      <c r="AB4478" t="s">
        <v>14</v>
      </c>
      <c r="AC4478" s="1">
        <v>0.17</v>
      </c>
      <c r="AD4478" t="s">
        <v>9924</v>
      </c>
      <c r="AE4478" t="s">
        <v>9925</v>
      </c>
      <c r="AF4478">
        <v>1110</v>
      </c>
      <c r="AG4478" t="s">
        <v>17</v>
      </c>
    </row>
    <row r="4479" spans="1:33" x14ac:dyDescent="0.25">
      <c r="A4479">
        <v>9042300</v>
      </c>
      <c r="B4479" t="s">
        <v>0</v>
      </c>
      <c r="C4479" t="s">
        <v>1</v>
      </c>
      <c r="D4479" t="s">
        <v>5840</v>
      </c>
      <c r="E4479" t="s">
        <v>3</v>
      </c>
      <c r="F4479">
        <v>1959</v>
      </c>
      <c r="G4479">
        <v>105.08</v>
      </c>
      <c r="H4479" t="s">
        <v>4</v>
      </c>
      <c r="I4479" t="s">
        <v>4</v>
      </c>
      <c r="J4479" t="s">
        <v>4</v>
      </c>
      <c r="K4479">
        <v>457000</v>
      </c>
      <c r="L4479" t="s">
        <v>1</v>
      </c>
      <c r="M4479">
        <v>10519</v>
      </c>
      <c r="N4479" t="s">
        <v>1</v>
      </c>
      <c r="O4479" t="s">
        <v>9722</v>
      </c>
      <c r="P4479" t="s">
        <v>9905</v>
      </c>
      <c r="Q4479" t="s">
        <v>7</v>
      </c>
      <c r="R4479" t="s">
        <v>9926</v>
      </c>
      <c r="S4479" t="s">
        <v>9725</v>
      </c>
      <c r="T4479" t="s">
        <v>4</v>
      </c>
      <c r="U4479" t="s">
        <v>4</v>
      </c>
      <c r="V4479" t="s">
        <v>9927</v>
      </c>
      <c r="W4479">
        <v>1</v>
      </c>
      <c r="X4479" t="s">
        <v>9928</v>
      </c>
      <c r="Y4479" t="s">
        <v>12</v>
      </c>
      <c r="Z4479" t="s">
        <v>12</v>
      </c>
      <c r="AA4479" t="s">
        <v>1333</v>
      </c>
      <c r="AB4479" t="s">
        <v>14</v>
      </c>
      <c r="AC4479" s="1">
        <v>0.13</v>
      </c>
      <c r="AD4479" t="s">
        <v>9929</v>
      </c>
      <c r="AE4479" t="s">
        <v>9930</v>
      </c>
      <c r="AF4479">
        <v>1110</v>
      </c>
      <c r="AG4479" t="s">
        <v>17</v>
      </c>
    </row>
    <row r="4480" spans="1:33" x14ac:dyDescent="0.25">
      <c r="A4480">
        <v>9042326</v>
      </c>
      <c r="B4480" t="s">
        <v>4382</v>
      </c>
      <c r="C4480" t="s">
        <v>1</v>
      </c>
      <c r="D4480" t="s">
        <v>1</v>
      </c>
      <c r="E4480" t="s">
        <v>948</v>
      </c>
      <c r="F4480" t="s">
        <v>1</v>
      </c>
      <c r="G4480">
        <v>0</v>
      </c>
      <c r="H4480" t="s">
        <v>12</v>
      </c>
      <c r="I4480" t="s">
        <v>12</v>
      </c>
      <c r="J4480" t="s">
        <v>12</v>
      </c>
      <c r="K4480">
        <v>500</v>
      </c>
      <c r="L4480" t="s">
        <v>1</v>
      </c>
      <c r="M4480">
        <v>10519</v>
      </c>
      <c r="N4480" t="s">
        <v>1518</v>
      </c>
      <c r="O4480" t="s">
        <v>9722</v>
      </c>
      <c r="P4480" t="s">
        <v>9905</v>
      </c>
      <c r="Q4480" t="s">
        <v>7</v>
      </c>
      <c r="R4480" t="s">
        <v>9931</v>
      </c>
      <c r="S4480" t="s">
        <v>9725</v>
      </c>
      <c r="T4480" t="s">
        <v>12</v>
      </c>
      <c r="U4480" t="s">
        <v>1</v>
      </c>
      <c r="V4480" t="s">
        <v>9932</v>
      </c>
      <c r="W4480">
        <v>0</v>
      </c>
      <c r="X4480" t="s">
        <v>1</v>
      </c>
      <c r="Y4480" t="s">
        <v>12</v>
      </c>
      <c r="Z4480" t="s">
        <v>12</v>
      </c>
      <c r="AA4480" t="s">
        <v>34</v>
      </c>
      <c r="AB4480" t="s">
        <v>14</v>
      </c>
      <c r="AC4480" t="s">
        <v>1</v>
      </c>
      <c r="AD4480" t="s">
        <v>36</v>
      </c>
      <c r="AE4480" t="s">
        <v>9933</v>
      </c>
      <c r="AF4480">
        <v>1110</v>
      </c>
      <c r="AG4480" t="s">
        <v>17</v>
      </c>
    </row>
    <row r="4481" spans="1:33" x14ac:dyDescent="0.25">
      <c r="A4481">
        <v>9050444</v>
      </c>
      <c r="B4481" t="s">
        <v>0</v>
      </c>
      <c r="C4481" t="s">
        <v>1</v>
      </c>
      <c r="D4481" t="s">
        <v>2</v>
      </c>
      <c r="E4481" t="s">
        <v>3</v>
      </c>
      <c r="F4481">
        <v>1956</v>
      </c>
      <c r="G4481">
        <v>87.75</v>
      </c>
      <c r="H4481" t="s">
        <v>4</v>
      </c>
      <c r="I4481" t="s">
        <v>4</v>
      </c>
      <c r="J4481" t="s">
        <v>12</v>
      </c>
      <c r="K4481">
        <v>345500</v>
      </c>
      <c r="L4481" t="s">
        <v>1</v>
      </c>
      <c r="M4481">
        <v>5004</v>
      </c>
      <c r="N4481" t="s">
        <v>1</v>
      </c>
      <c r="O4481" t="s">
        <v>9934</v>
      </c>
      <c r="P4481" t="s">
        <v>9935</v>
      </c>
      <c r="Q4481" t="s">
        <v>7</v>
      </c>
      <c r="R4481" t="s">
        <v>9936</v>
      </c>
      <c r="S4481" t="s">
        <v>9725</v>
      </c>
      <c r="T4481" t="s">
        <v>4</v>
      </c>
      <c r="U4481" t="s">
        <v>4</v>
      </c>
      <c r="V4481" t="s">
        <v>9937</v>
      </c>
      <c r="W4481">
        <v>1</v>
      </c>
      <c r="X4481" t="s">
        <v>4490</v>
      </c>
      <c r="Y4481" t="s">
        <v>12</v>
      </c>
      <c r="Z4481" t="s">
        <v>12</v>
      </c>
      <c r="AA4481" t="s">
        <v>1333</v>
      </c>
      <c r="AB4481" t="s">
        <v>14</v>
      </c>
      <c r="AC4481" s="1">
        <v>0.13</v>
      </c>
      <c r="AD4481" t="s">
        <v>9938</v>
      </c>
      <c r="AE4481" t="s">
        <v>9939</v>
      </c>
      <c r="AF4481">
        <v>1110</v>
      </c>
      <c r="AG4481" t="s">
        <v>17</v>
      </c>
    </row>
    <row r="4482" spans="1:33" x14ac:dyDescent="0.25">
      <c r="A4482">
        <v>9046285</v>
      </c>
      <c r="B4482" t="s">
        <v>0</v>
      </c>
      <c r="C4482" t="s">
        <v>1</v>
      </c>
      <c r="D4482" t="s">
        <v>2</v>
      </c>
      <c r="E4482" t="s">
        <v>3</v>
      </c>
      <c r="F4482">
        <v>1956</v>
      </c>
      <c r="G4482">
        <v>97.71</v>
      </c>
      <c r="H4482" t="s">
        <v>4</v>
      </c>
      <c r="I4482" t="s">
        <v>4</v>
      </c>
      <c r="J4482" t="s">
        <v>12</v>
      </c>
      <c r="K4482">
        <v>380000</v>
      </c>
      <c r="L4482" t="s">
        <v>1</v>
      </c>
      <c r="M4482">
        <v>5103</v>
      </c>
      <c r="N4482" t="s">
        <v>1</v>
      </c>
      <c r="O4482" t="s">
        <v>9934</v>
      </c>
      <c r="P4482" t="s">
        <v>9940</v>
      </c>
      <c r="Q4482" t="s">
        <v>7</v>
      </c>
      <c r="R4482" t="s">
        <v>9941</v>
      </c>
      <c r="S4482" t="s">
        <v>9725</v>
      </c>
      <c r="T4482" t="s">
        <v>4</v>
      </c>
      <c r="U4482" t="s">
        <v>4</v>
      </c>
      <c r="V4482" t="s">
        <v>9942</v>
      </c>
      <c r="W4482">
        <v>1</v>
      </c>
      <c r="X4482" t="s">
        <v>4490</v>
      </c>
      <c r="Y4482" t="s">
        <v>12</v>
      </c>
      <c r="Z4482" t="s">
        <v>12</v>
      </c>
      <c r="AA4482" t="s">
        <v>1333</v>
      </c>
      <c r="AB4482" t="s">
        <v>14</v>
      </c>
      <c r="AC4482" s="1">
        <v>0.16</v>
      </c>
      <c r="AD4482" t="s">
        <v>9943</v>
      </c>
      <c r="AE4482" t="s">
        <v>9944</v>
      </c>
      <c r="AF4482">
        <v>1110</v>
      </c>
      <c r="AG4482" t="s">
        <v>17</v>
      </c>
    </row>
    <row r="4483" spans="1:33" x14ac:dyDescent="0.25">
      <c r="A4483">
        <v>9046301</v>
      </c>
      <c r="B4483" t="s">
        <v>0</v>
      </c>
      <c r="C4483" t="s">
        <v>1</v>
      </c>
      <c r="D4483" t="s">
        <v>2</v>
      </c>
      <c r="E4483" t="s">
        <v>3</v>
      </c>
      <c r="F4483">
        <v>1956</v>
      </c>
      <c r="G4483">
        <v>97.71</v>
      </c>
      <c r="H4483" t="s">
        <v>4</v>
      </c>
      <c r="I4483" t="s">
        <v>4</v>
      </c>
      <c r="J4483" t="s">
        <v>12</v>
      </c>
      <c r="K4483">
        <v>371500</v>
      </c>
      <c r="L4483" t="s">
        <v>1</v>
      </c>
      <c r="M4483">
        <v>5107</v>
      </c>
      <c r="N4483" t="s">
        <v>1</v>
      </c>
      <c r="O4483" t="s">
        <v>9934</v>
      </c>
      <c r="P4483" t="s">
        <v>9940</v>
      </c>
      <c r="Q4483" t="s">
        <v>7</v>
      </c>
      <c r="R4483" t="s">
        <v>9945</v>
      </c>
      <c r="S4483" t="s">
        <v>9725</v>
      </c>
      <c r="T4483" t="s">
        <v>4</v>
      </c>
      <c r="U4483" t="s">
        <v>4</v>
      </c>
      <c r="V4483" t="s">
        <v>9946</v>
      </c>
      <c r="W4483">
        <v>1</v>
      </c>
      <c r="X4483" t="s">
        <v>4490</v>
      </c>
      <c r="Y4483" t="s">
        <v>12</v>
      </c>
      <c r="Z4483" t="s">
        <v>12</v>
      </c>
      <c r="AA4483" t="s">
        <v>1333</v>
      </c>
      <c r="AB4483" t="s">
        <v>14</v>
      </c>
      <c r="AC4483" s="1">
        <v>0.2</v>
      </c>
      <c r="AD4483" t="s">
        <v>9947</v>
      </c>
      <c r="AE4483" t="s">
        <v>9948</v>
      </c>
      <c r="AF4483">
        <v>1110</v>
      </c>
      <c r="AG4483" t="s">
        <v>17</v>
      </c>
    </row>
    <row r="4484" spans="1:33" x14ac:dyDescent="0.25">
      <c r="A4484">
        <v>9046327</v>
      </c>
      <c r="B4484" t="s">
        <v>0</v>
      </c>
      <c r="C4484" t="s">
        <v>1</v>
      </c>
      <c r="D4484" t="s">
        <v>2</v>
      </c>
      <c r="E4484" t="s">
        <v>3</v>
      </c>
      <c r="F4484">
        <v>1956</v>
      </c>
      <c r="G4484">
        <v>97.71</v>
      </c>
      <c r="H4484" t="s">
        <v>4</v>
      </c>
      <c r="I4484" t="s">
        <v>4</v>
      </c>
      <c r="J4484" t="s">
        <v>12</v>
      </c>
      <c r="K4484">
        <v>368000</v>
      </c>
      <c r="L4484" t="s">
        <v>1</v>
      </c>
      <c r="M4484">
        <v>5203</v>
      </c>
      <c r="N4484" t="s">
        <v>1</v>
      </c>
      <c r="O4484" t="s">
        <v>9934</v>
      </c>
      <c r="P4484" t="s">
        <v>9940</v>
      </c>
      <c r="Q4484" t="s">
        <v>7</v>
      </c>
      <c r="R4484" t="s">
        <v>9949</v>
      </c>
      <c r="S4484" t="s">
        <v>9725</v>
      </c>
      <c r="T4484" t="s">
        <v>4</v>
      </c>
      <c r="U4484" t="s">
        <v>4</v>
      </c>
      <c r="V4484" t="s">
        <v>9950</v>
      </c>
      <c r="W4484">
        <v>1</v>
      </c>
      <c r="X4484" t="s">
        <v>4490</v>
      </c>
      <c r="Y4484" t="s">
        <v>12</v>
      </c>
      <c r="Z4484" t="s">
        <v>12</v>
      </c>
      <c r="AA4484" t="s">
        <v>1333</v>
      </c>
      <c r="AB4484" t="s">
        <v>14</v>
      </c>
      <c r="AC4484" s="1">
        <v>0.16</v>
      </c>
      <c r="AD4484" t="s">
        <v>9951</v>
      </c>
      <c r="AE4484" t="s">
        <v>9952</v>
      </c>
      <c r="AF4484">
        <v>1110</v>
      </c>
      <c r="AG4484" t="s">
        <v>17</v>
      </c>
    </row>
    <row r="4485" spans="1:33" x14ac:dyDescent="0.25">
      <c r="A4485">
        <v>9047143</v>
      </c>
      <c r="B4485" t="s">
        <v>0</v>
      </c>
      <c r="C4485" t="s">
        <v>1</v>
      </c>
      <c r="D4485" t="s">
        <v>18</v>
      </c>
      <c r="E4485" t="s">
        <v>3</v>
      </c>
      <c r="F4485">
        <v>1956</v>
      </c>
      <c r="G4485">
        <v>153.52000000000001</v>
      </c>
      <c r="H4485" t="s">
        <v>4</v>
      </c>
      <c r="I4485" t="s">
        <v>4</v>
      </c>
      <c r="J4485" t="s">
        <v>12</v>
      </c>
      <c r="K4485">
        <v>409500</v>
      </c>
      <c r="L4485" t="s">
        <v>1</v>
      </c>
      <c r="M4485">
        <v>5204</v>
      </c>
      <c r="N4485" t="s">
        <v>1</v>
      </c>
      <c r="O4485" t="s">
        <v>9934</v>
      </c>
      <c r="P4485" t="s">
        <v>9953</v>
      </c>
      <c r="Q4485" t="s">
        <v>7</v>
      </c>
      <c r="R4485" t="s">
        <v>9954</v>
      </c>
      <c r="S4485" t="s">
        <v>9725</v>
      </c>
      <c r="T4485" t="s">
        <v>4</v>
      </c>
      <c r="U4485" t="s">
        <v>4</v>
      </c>
      <c r="V4485" t="s">
        <v>9955</v>
      </c>
      <c r="W4485">
        <v>1</v>
      </c>
      <c r="X4485" t="s">
        <v>83</v>
      </c>
      <c r="Y4485" t="s">
        <v>12</v>
      </c>
      <c r="Z4485" t="s">
        <v>12</v>
      </c>
      <c r="AA4485" t="s">
        <v>1333</v>
      </c>
      <c r="AB4485" t="s">
        <v>14</v>
      </c>
      <c r="AC4485" s="1">
        <v>0.16</v>
      </c>
      <c r="AD4485" t="s">
        <v>9956</v>
      </c>
      <c r="AE4485" t="s">
        <v>9957</v>
      </c>
      <c r="AF4485">
        <v>1110</v>
      </c>
      <c r="AG4485" t="s">
        <v>17</v>
      </c>
    </row>
    <row r="4486" spans="1:33" x14ac:dyDescent="0.25">
      <c r="A4486">
        <v>9046343</v>
      </c>
      <c r="B4486" t="s">
        <v>0</v>
      </c>
      <c r="C4486" t="s">
        <v>1</v>
      </c>
      <c r="D4486" t="s">
        <v>2</v>
      </c>
      <c r="E4486" t="s">
        <v>3</v>
      </c>
      <c r="F4486">
        <v>1972</v>
      </c>
      <c r="G4486">
        <v>151.4</v>
      </c>
      <c r="H4486" t="s">
        <v>4</v>
      </c>
      <c r="I4486" t="s">
        <v>4</v>
      </c>
      <c r="J4486" t="s">
        <v>4</v>
      </c>
      <c r="K4486">
        <v>461500</v>
      </c>
      <c r="L4486" t="s">
        <v>1</v>
      </c>
      <c r="M4486">
        <v>5207</v>
      </c>
      <c r="N4486" t="s">
        <v>1</v>
      </c>
      <c r="O4486" t="s">
        <v>9934</v>
      </c>
      <c r="P4486" t="s">
        <v>9940</v>
      </c>
      <c r="Q4486" t="s">
        <v>7</v>
      </c>
      <c r="R4486" t="s">
        <v>9958</v>
      </c>
      <c r="S4486" t="s">
        <v>9725</v>
      </c>
      <c r="T4486" t="s">
        <v>4</v>
      </c>
      <c r="U4486" t="s">
        <v>4</v>
      </c>
      <c r="V4486" t="s">
        <v>9959</v>
      </c>
      <c r="W4486">
        <v>1</v>
      </c>
      <c r="X4486" t="s">
        <v>9960</v>
      </c>
      <c r="Y4486" t="s">
        <v>12</v>
      </c>
      <c r="Z4486" t="s">
        <v>12</v>
      </c>
      <c r="AA4486" t="s">
        <v>1333</v>
      </c>
      <c r="AB4486" t="s">
        <v>14</v>
      </c>
      <c r="AC4486" s="1">
        <v>0.25</v>
      </c>
      <c r="AD4486" t="s">
        <v>9170</v>
      </c>
      <c r="AE4486" t="s">
        <v>9961</v>
      </c>
      <c r="AF4486">
        <v>1110</v>
      </c>
      <c r="AG4486" t="s">
        <v>17</v>
      </c>
    </row>
    <row r="4487" spans="1:33" x14ac:dyDescent="0.25">
      <c r="A4487">
        <v>9046368</v>
      </c>
      <c r="B4487" t="s">
        <v>0</v>
      </c>
      <c r="C4487" t="s">
        <v>1</v>
      </c>
      <c r="D4487" t="s">
        <v>2</v>
      </c>
      <c r="E4487" t="s">
        <v>3</v>
      </c>
      <c r="F4487">
        <v>1962</v>
      </c>
      <c r="G4487">
        <v>110.91</v>
      </c>
      <c r="H4487" t="s">
        <v>4</v>
      </c>
      <c r="I4487" t="s">
        <v>4</v>
      </c>
      <c r="J4487" t="s">
        <v>12</v>
      </c>
      <c r="K4487">
        <v>403500</v>
      </c>
      <c r="L4487" t="s">
        <v>1</v>
      </c>
      <c r="M4487">
        <v>5211</v>
      </c>
      <c r="N4487" t="s">
        <v>1</v>
      </c>
      <c r="O4487" t="s">
        <v>9934</v>
      </c>
      <c r="P4487" t="s">
        <v>9940</v>
      </c>
      <c r="Q4487" t="s">
        <v>7</v>
      </c>
      <c r="R4487" t="s">
        <v>9962</v>
      </c>
      <c r="S4487" t="s">
        <v>9725</v>
      </c>
      <c r="T4487" t="s">
        <v>4</v>
      </c>
      <c r="U4487" t="s">
        <v>4</v>
      </c>
      <c r="V4487" t="s">
        <v>9963</v>
      </c>
      <c r="W4487">
        <v>1</v>
      </c>
      <c r="X4487" t="s">
        <v>4499</v>
      </c>
      <c r="Y4487" t="s">
        <v>12</v>
      </c>
      <c r="Z4487" t="s">
        <v>12</v>
      </c>
      <c r="AA4487" t="s">
        <v>1333</v>
      </c>
      <c r="AB4487" t="s">
        <v>14</v>
      </c>
      <c r="AC4487" s="1">
        <v>0.18</v>
      </c>
      <c r="AD4487" t="s">
        <v>9964</v>
      </c>
      <c r="AE4487" t="s">
        <v>9965</v>
      </c>
      <c r="AF4487">
        <v>1110</v>
      </c>
      <c r="AG4487" t="s">
        <v>17</v>
      </c>
    </row>
    <row r="4488" spans="1:33" x14ac:dyDescent="0.25">
      <c r="A4488">
        <v>9046384</v>
      </c>
      <c r="B4488" t="s">
        <v>0</v>
      </c>
      <c r="C4488" t="s">
        <v>1</v>
      </c>
      <c r="D4488" t="s">
        <v>2</v>
      </c>
      <c r="E4488" t="s">
        <v>3</v>
      </c>
      <c r="F4488">
        <v>1956</v>
      </c>
      <c r="G4488">
        <v>97.71</v>
      </c>
      <c r="H4488" t="s">
        <v>4</v>
      </c>
      <c r="I4488" t="s">
        <v>4</v>
      </c>
      <c r="J4488" t="s">
        <v>4</v>
      </c>
      <c r="K4488">
        <v>392500</v>
      </c>
      <c r="L4488" t="s">
        <v>1</v>
      </c>
      <c r="M4488">
        <v>5215</v>
      </c>
      <c r="N4488" t="s">
        <v>1</v>
      </c>
      <c r="O4488" t="s">
        <v>9934</v>
      </c>
      <c r="P4488" t="s">
        <v>9940</v>
      </c>
      <c r="Q4488" t="s">
        <v>7</v>
      </c>
      <c r="R4488" t="s">
        <v>9966</v>
      </c>
      <c r="S4488" t="s">
        <v>9725</v>
      </c>
      <c r="T4488" t="s">
        <v>4</v>
      </c>
      <c r="U4488" t="s">
        <v>4</v>
      </c>
      <c r="V4488" t="s">
        <v>9967</v>
      </c>
      <c r="W4488">
        <v>1</v>
      </c>
      <c r="X4488" t="s">
        <v>4490</v>
      </c>
      <c r="Y4488" t="s">
        <v>12</v>
      </c>
      <c r="Z4488" t="s">
        <v>12</v>
      </c>
      <c r="AA4488" t="s">
        <v>1333</v>
      </c>
      <c r="AB4488" t="s">
        <v>14</v>
      </c>
      <c r="AC4488" s="1">
        <v>0.16</v>
      </c>
      <c r="AD4488" t="s">
        <v>9968</v>
      </c>
      <c r="AE4488" t="s">
        <v>9969</v>
      </c>
      <c r="AF4488">
        <v>1110</v>
      </c>
      <c r="AG4488" t="s">
        <v>17</v>
      </c>
    </row>
    <row r="4489" spans="1:33" x14ac:dyDescent="0.25">
      <c r="A4489">
        <v>9046400</v>
      </c>
      <c r="B4489" t="s">
        <v>0</v>
      </c>
      <c r="C4489" t="s">
        <v>1</v>
      </c>
      <c r="D4489" t="s">
        <v>2</v>
      </c>
      <c r="E4489" t="s">
        <v>3</v>
      </c>
      <c r="F4489">
        <v>1956</v>
      </c>
      <c r="G4489">
        <v>114.87</v>
      </c>
      <c r="H4489" t="s">
        <v>4</v>
      </c>
      <c r="I4489" t="s">
        <v>4</v>
      </c>
      <c r="J4489" t="s">
        <v>4</v>
      </c>
      <c r="K4489">
        <v>400500</v>
      </c>
      <c r="L4489" t="s">
        <v>1</v>
      </c>
      <c r="M4489">
        <v>5303</v>
      </c>
      <c r="N4489" t="s">
        <v>1</v>
      </c>
      <c r="O4489" t="s">
        <v>9934</v>
      </c>
      <c r="P4489" t="s">
        <v>9940</v>
      </c>
      <c r="Q4489" t="s">
        <v>7</v>
      </c>
      <c r="R4489" t="s">
        <v>9970</v>
      </c>
      <c r="S4489" t="s">
        <v>9725</v>
      </c>
      <c r="T4489" t="s">
        <v>4</v>
      </c>
      <c r="U4489" t="s">
        <v>4</v>
      </c>
      <c r="V4489" t="s">
        <v>9971</v>
      </c>
      <c r="W4489">
        <v>1</v>
      </c>
      <c r="X4489" t="s">
        <v>4490</v>
      </c>
      <c r="Y4489" t="s">
        <v>12</v>
      </c>
      <c r="Z4489" t="s">
        <v>12</v>
      </c>
      <c r="AA4489" t="s">
        <v>1333</v>
      </c>
      <c r="AB4489" t="s">
        <v>14</v>
      </c>
      <c r="AC4489" s="1">
        <v>0.21</v>
      </c>
      <c r="AD4489" t="s">
        <v>9972</v>
      </c>
      <c r="AE4489" t="s">
        <v>9973</v>
      </c>
      <c r="AF4489">
        <v>1110</v>
      </c>
      <c r="AG4489" t="s">
        <v>17</v>
      </c>
    </row>
    <row r="4490" spans="1:33" x14ac:dyDescent="0.25">
      <c r="A4490">
        <v>9047168</v>
      </c>
      <c r="B4490" t="s">
        <v>0</v>
      </c>
      <c r="C4490" t="s">
        <v>1</v>
      </c>
      <c r="D4490" t="s">
        <v>2</v>
      </c>
      <c r="E4490" t="s">
        <v>3</v>
      </c>
      <c r="F4490">
        <v>1956</v>
      </c>
      <c r="G4490">
        <v>103.34</v>
      </c>
      <c r="H4490" t="s">
        <v>4</v>
      </c>
      <c r="I4490" t="s">
        <v>4</v>
      </c>
      <c r="J4490" t="s">
        <v>12</v>
      </c>
      <c r="K4490">
        <v>396500</v>
      </c>
      <c r="L4490" t="s">
        <v>1</v>
      </c>
      <c r="M4490">
        <v>5304</v>
      </c>
      <c r="N4490" t="s">
        <v>1</v>
      </c>
      <c r="O4490" t="s">
        <v>9934</v>
      </c>
      <c r="P4490" t="s">
        <v>9953</v>
      </c>
      <c r="Q4490" t="s">
        <v>7</v>
      </c>
      <c r="R4490" t="s">
        <v>9974</v>
      </c>
      <c r="S4490" t="s">
        <v>9725</v>
      </c>
      <c r="T4490" t="s">
        <v>4</v>
      </c>
      <c r="U4490" t="s">
        <v>4</v>
      </c>
      <c r="V4490" t="s">
        <v>9975</v>
      </c>
      <c r="W4490">
        <v>1</v>
      </c>
      <c r="X4490" t="s">
        <v>4490</v>
      </c>
      <c r="Y4490" t="s">
        <v>12</v>
      </c>
      <c r="Z4490" t="s">
        <v>12</v>
      </c>
      <c r="AA4490" t="s">
        <v>1333</v>
      </c>
      <c r="AB4490" t="s">
        <v>14</v>
      </c>
      <c r="AC4490" s="1">
        <v>0.13</v>
      </c>
      <c r="AD4490" t="s">
        <v>9976</v>
      </c>
      <c r="AE4490" t="s">
        <v>9977</v>
      </c>
      <c r="AF4490">
        <v>1110</v>
      </c>
      <c r="AG4490" t="s">
        <v>17</v>
      </c>
    </row>
    <row r="4491" spans="1:33" x14ac:dyDescent="0.25">
      <c r="A4491">
        <v>9046426</v>
      </c>
      <c r="B4491" t="s">
        <v>0</v>
      </c>
      <c r="C4491" t="s">
        <v>1</v>
      </c>
      <c r="D4491" t="s">
        <v>2</v>
      </c>
      <c r="E4491" t="s">
        <v>3</v>
      </c>
      <c r="F4491">
        <v>1956</v>
      </c>
      <c r="G4491">
        <v>91.5</v>
      </c>
      <c r="H4491" t="s">
        <v>4</v>
      </c>
      <c r="I4491" t="s">
        <v>4</v>
      </c>
      <c r="J4491" t="s">
        <v>12</v>
      </c>
      <c r="K4491">
        <v>328000</v>
      </c>
      <c r="L4491" t="s">
        <v>1</v>
      </c>
      <c r="M4491">
        <v>5307</v>
      </c>
      <c r="N4491" t="s">
        <v>1</v>
      </c>
      <c r="O4491" t="s">
        <v>9934</v>
      </c>
      <c r="P4491" t="s">
        <v>9940</v>
      </c>
      <c r="Q4491" t="s">
        <v>7</v>
      </c>
      <c r="R4491" t="s">
        <v>9978</v>
      </c>
      <c r="S4491" t="s">
        <v>9725</v>
      </c>
      <c r="T4491" t="s">
        <v>4</v>
      </c>
      <c r="U4491" t="s">
        <v>4</v>
      </c>
      <c r="V4491" t="s">
        <v>9979</v>
      </c>
      <c r="W4491">
        <v>1</v>
      </c>
      <c r="X4491" t="s">
        <v>4490</v>
      </c>
      <c r="Y4491" t="s">
        <v>12</v>
      </c>
      <c r="Z4491" t="s">
        <v>12</v>
      </c>
      <c r="AA4491" t="s">
        <v>1333</v>
      </c>
      <c r="AB4491" t="s">
        <v>14</v>
      </c>
      <c r="AC4491" s="1">
        <v>0.15</v>
      </c>
      <c r="AD4491" t="s">
        <v>9980</v>
      </c>
      <c r="AE4491" t="s">
        <v>9981</v>
      </c>
      <c r="AF4491">
        <v>1110</v>
      </c>
      <c r="AG4491" t="s">
        <v>17</v>
      </c>
    </row>
    <row r="4492" spans="1:33" x14ac:dyDescent="0.25">
      <c r="A4492">
        <v>9047184</v>
      </c>
      <c r="B4492" t="s">
        <v>0</v>
      </c>
      <c r="C4492" t="s">
        <v>1</v>
      </c>
      <c r="D4492" t="s">
        <v>2</v>
      </c>
      <c r="E4492" t="s">
        <v>3</v>
      </c>
      <c r="F4492">
        <v>1956</v>
      </c>
      <c r="G4492">
        <v>111</v>
      </c>
      <c r="H4492" t="s">
        <v>4</v>
      </c>
      <c r="I4492" t="s">
        <v>4</v>
      </c>
      <c r="J4492" t="s">
        <v>12</v>
      </c>
      <c r="K4492">
        <v>414000</v>
      </c>
      <c r="L4492" t="s">
        <v>1</v>
      </c>
      <c r="M4492">
        <v>5308</v>
      </c>
      <c r="N4492" t="s">
        <v>1</v>
      </c>
      <c r="O4492" t="s">
        <v>9934</v>
      </c>
      <c r="P4492" t="s">
        <v>9953</v>
      </c>
      <c r="Q4492" t="s">
        <v>7</v>
      </c>
      <c r="R4492" t="s">
        <v>9982</v>
      </c>
      <c r="S4492" t="s">
        <v>9725</v>
      </c>
      <c r="T4492" t="s">
        <v>4</v>
      </c>
      <c r="U4492" t="s">
        <v>4</v>
      </c>
      <c r="V4492" t="s">
        <v>9983</v>
      </c>
      <c r="W4492">
        <v>1</v>
      </c>
      <c r="X4492" t="s">
        <v>4490</v>
      </c>
      <c r="Y4492" t="s">
        <v>12</v>
      </c>
      <c r="Z4492" t="s">
        <v>12</v>
      </c>
      <c r="AA4492" t="s">
        <v>1333</v>
      </c>
      <c r="AB4492" t="s">
        <v>14</v>
      </c>
      <c r="AC4492" s="1">
        <v>0.13</v>
      </c>
      <c r="AD4492" t="s">
        <v>9984</v>
      </c>
      <c r="AE4492" t="s">
        <v>9985</v>
      </c>
      <c r="AF4492">
        <v>1110</v>
      </c>
      <c r="AG4492" t="s">
        <v>17</v>
      </c>
    </row>
    <row r="4493" spans="1:33" x14ac:dyDescent="0.25">
      <c r="A4493">
        <v>9046442</v>
      </c>
      <c r="B4493" t="s">
        <v>0</v>
      </c>
      <c r="C4493" t="s">
        <v>1</v>
      </c>
      <c r="D4493" t="s">
        <v>2</v>
      </c>
      <c r="E4493" t="s">
        <v>3</v>
      </c>
      <c r="F4493">
        <v>1956</v>
      </c>
      <c r="G4493">
        <v>98.31</v>
      </c>
      <c r="H4493" t="s">
        <v>4</v>
      </c>
      <c r="I4493" t="s">
        <v>4</v>
      </c>
      <c r="J4493" t="s">
        <v>12</v>
      </c>
      <c r="K4493">
        <v>368000</v>
      </c>
      <c r="L4493" t="s">
        <v>1</v>
      </c>
      <c r="M4493">
        <v>5311</v>
      </c>
      <c r="N4493" t="s">
        <v>1</v>
      </c>
      <c r="O4493" t="s">
        <v>9934</v>
      </c>
      <c r="P4493" t="s">
        <v>9940</v>
      </c>
      <c r="Q4493" t="s">
        <v>7</v>
      </c>
      <c r="R4493" t="s">
        <v>9986</v>
      </c>
      <c r="S4493" t="s">
        <v>9725</v>
      </c>
      <c r="T4493" t="s">
        <v>4</v>
      </c>
      <c r="U4493" t="s">
        <v>4</v>
      </c>
      <c r="V4493" t="s">
        <v>9987</v>
      </c>
      <c r="W4493">
        <v>1</v>
      </c>
      <c r="X4493" t="s">
        <v>4490</v>
      </c>
      <c r="Y4493" t="s">
        <v>12</v>
      </c>
      <c r="Z4493" t="s">
        <v>12</v>
      </c>
      <c r="AA4493" t="s">
        <v>1333</v>
      </c>
      <c r="AB4493" t="s">
        <v>14</v>
      </c>
      <c r="AC4493" s="1">
        <v>0.16</v>
      </c>
      <c r="AD4493" t="s">
        <v>9988</v>
      </c>
      <c r="AE4493" t="s">
        <v>9989</v>
      </c>
      <c r="AF4493">
        <v>1110</v>
      </c>
      <c r="AG4493" t="s">
        <v>17</v>
      </c>
    </row>
    <row r="4494" spans="1:33" x14ac:dyDescent="0.25">
      <c r="A4494">
        <v>9047200</v>
      </c>
      <c r="B4494" t="s">
        <v>0</v>
      </c>
      <c r="C4494" t="s">
        <v>1</v>
      </c>
      <c r="D4494" t="s">
        <v>2</v>
      </c>
      <c r="E4494" t="s">
        <v>3</v>
      </c>
      <c r="F4494">
        <v>1956</v>
      </c>
      <c r="G4494">
        <v>103.34</v>
      </c>
      <c r="H4494" t="s">
        <v>4</v>
      </c>
      <c r="I4494" t="s">
        <v>4</v>
      </c>
      <c r="J4494" t="s">
        <v>12</v>
      </c>
      <c r="K4494">
        <v>380000</v>
      </c>
      <c r="L4494" t="s">
        <v>1</v>
      </c>
      <c r="M4494">
        <v>5312</v>
      </c>
      <c r="N4494" t="s">
        <v>1</v>
      </c>
      <c r="O4494" t="s">
        <v>9934</v>
      </c>
      <c r="P4494" t="s">
        <v>9953</v>
      </c>
      <c r="Q4494" t="s">
        <v>7</v>
      </c>
      <c r="R4494" t="s">
        <v>9990</v>
      </c>
      <c r="S4494" t="s">
        <v>9725</v>
      </c>
      <c r="T4494" t="s">
        <v>4</v>
      </c>
      <c r="U4494" t="s">
        <v>4</v>
      </c>
      <c r="V4494" t="s">
        <v>9991</v>
      </c>
      <c r="W4494">
        <v>1</v>
      </c>
      <c r="X4494" t="s">
        <v>4490</v>
      </c>
      <c r="Y4494" t="s">
        <v>12</v>
      </c>
      <c r="Z4494" t="s">
        <v>12</v>
      </c>
      <c r="AA4494" t="s">
        <v>1333</v>
      </c>
      <c r="AB4494" t="s">
        <v>14</v>
      </c>
      <c r="AC4494" s="1">
        <v>0.15</v>
      </c>
      <c r="AD4494" t="s">
        <v>9992</v>
      </c>
      <c r="AE4494" t="s">
        <v>9993</v>
      </c>
      <c r="AF4494">
        <v>1110</v>
      </c>
      <c r="AG4494" t="s">
        <v>17</v>
      </c>
    </row>
    <row r="4495" spans="1:33" x14ac:dyDescent="0.25">
      <c r="A4495">
        <v>9046467</v>
      </c>
      <c r="B4495" t="s">
        <v>0</v>
      </c>
      <c r="C4495" t="s">
        <v>1</v>
      </c>
      <c r="D4495" t="s">
        <v>2</v>
      </c>
      <c r="E4495" t="s">
        <v>3</v>
      </c>
      <c r="F4495">
        <v>1956</v>
      </c>
      <c r="G4495">
        <v>97.71</v>
      </c>
      <c r="H4495" t="s">
        <v>4</v>
      </c>
      <c r="I4495" t="s">
        <v>4</v>
      </c>
      <c r="J4495" t="s">
        <v>12</v>
      </c>
      <c r="K4495">
        <v>383500</v>
      </c>
      <c r="L4495" t="s">
        <v>1</v>
      </c>
      <c r="M4495">
        <v>5403</v>
      </c>
      <c r="N4495" t="s">
        <v>1</v>
      </c>
      <c r="O4495" t="s">
        <v>9934</v>
      </c>
      <c r="P4495" t="s">
        <v>9940</v>
      </c>
      <c r="Q4495" t="s">
        <v>7</v>
      </c>
      <c r="R4495" t="s">
        <v>9994</v>
      </c>
      <c r="S4495" t="s">
        <v>9725</v>
      </c>
      <c r="T4495" t="s">
        <v>4</v>
      </c>
      <c r="U4495" t="s">
        <v>4</v>
      </c>
      <c r="V4495" t="s">
        <v>9995</v>
      </c>
      <c r="W4495">
        <v>1</v>
      </c>
      <c r="X4495" t="s">
        <v>4490</v>
      </c>
      <c r="Y4495" t="s">
        <v>12</v>
      </c>
      <c r="Z4495" t="s">
        <v>12</v>
      </c>
      <c r="AA4495" t="s">
        <v>1333</v>
      </c>
      <c r="AB4495" t="s">
        <v>14</v>
      </c>
      <c r="AC4495" s="1">
        <v>0.16</v>
      </c>
      <c r="AD4495" t="s">
        <v>9996</v>
      </c>
      <c r="AE4495" t="s">
        <v>9997</v>
      </c>
      <c r="AF4495">
        <v>1110</v>
      </c>
      <c r="AG4495" t="s">
        <v>17</v>
      </c>
    </row>
    <row r="4496" spans="1:33" x14ac:dyDescent="0.25">
      <c r="A4496">
        <v>9047226</v>
      </c>
      <c r="B4496" t="s">
        <v>0</v>
      </c>
      <c r="C4496" t="s">
        <v>1</v>
      </c>
      <c r="D4496" t="s">
        <v>2</v>
      </c>
      <c r="E4496" t="s">
        <v>3</v>
      </c>
      <c r="F4496">
        <v>1956</v>
      </c>
      <c r="G4496">
        <v>103.34</v>
      </c>
      <c r="H4496" t="s">
        <v>4</v>
      </c>
      <c r="I4496" t="s">
        <v>4</v>
      </c>
      <c r="J4496" t="s">
        <v>12</v>
      </c>
      <c r="K4496">
        <v>382500</v>
      </c>
      <c r="L4496" t="s">
        <v>1</v>
      </c>
      <c r="M4496">
        <v>5404</v>
      </c>
      <c r="N4496" t="s">
        <v>1</v>
      </c>
      <c r="O4496" t="s">
        <v>9934</v>
      </c>
      <c r="P4496" t="s">
        <v>9953</v>
      </c>
      <c r="Q4496" t="s">
        <v>7</v>
      </c>
      <c r="R4496" t="s">
        <v>9998</v>
      </c>
      <c r="S4496" t="s">
        <v>9725</v>
      </c>
      <c r="T4496" t="s">
        <v>4</v>
      </c>
      <c r="U4496" t="s">
        <v>4</v>
      </c>
      <c r="V4496" t="s">
        <v>9999</v>
      </c>
      <c r="W4496">
        <v>1</v>
      </c>
      <c r="X4496" t="s">
        <v>4490</v>
      </c>
      <c r="Y4496" t="s">
        <v>12</v>
      </c>
      <c r="Z4496" t="s">
        <v>12</v>
      </c>
      <c r="AA4496" t="s">
        <v>1333</v>
      </c>
      <c r="AB4496" t="s">
        <v>14</v>
      </c>
      <c r="AC4496" s="1">
        <v>0.16</v>
      </c>
      <c r="AD4496" t="s">
        <v>10000</v>
      </c>
      <c r="AE4496" t="s">
        <v>10001</v>
      </c>
      <c r="AF4496">
        <v>1110</v>
      </c>
      <c r="AG4496" t="s">
        <v>17</v>
      </c>
    </row>
    <row r="4497" spans="1:67" x14ac:dyDescent="0.25">
      <c r="A4497">
        <v>9046483</v>
      </c>
      <c r="B4497" t="s">
        <v>0</v>
      </c>
      <c r="C4497" t="s">
        <v>1</v>
      </c>
      <c r="D4497" t="s">
        <v>2</v>
      </c>
      <c r="E4497" t="s">
        <v>3</v>
      </c>
      <c r="F4497">
        <v>1956</v>
      </c>
      <c r="G4497">
        <v>97.71</v>
      </c>
      <c r="H4497" t="s">
        <v>4</v>
      </c>
      <c r="I4497" t="s">
        <v>4</v>
      </c>
      <c r="J4497" t="s">
        <v>12</v>
      </c>
      <c r="K4497">
        <v>368000</v>
      </c>
      <c r="L4497" t="s">
        <v>1</v>
      </c>
      <c r="M4497">
        <v>5407</v>
      </c>
      <c r="N4497" t="s">
        <v>1</v>
      </c>
      <c r="O4497" t="s">
        <v>9934</v>
      </c>
      <c r="P4497" t="s">
        <v>9940</v>
      </c>
      <c r="Q4497" t="s">
        <v>7</v>
      </c>
      <c r="R4497" t="s">
        <v>10002</v>
      </c>
      <c r="S4497" t="s">
        <v>9725</v>
      </c>
      <c r="T4497" t="s">
        <v>4</v>
      </c>
      <c r="U4497" t="s">
        <v>4</v>
      </c>
      <c r="V4497" t="s">
        <v>10003</v>
      </c>
      <c r="W4497">
        <v>1</v>
      </c>
      <c r="X4497" t="s">
        <v>4490</v>
      </c>
      <c r="Y4497" t="s">
        <v>12</v>
      </c>
      <c r="Z4497" t="s">
        <v>12</v>
      </c>
      <c r="AA4497" t="s">
        <v>1333</v>
      </c>
      <c r="AB4497" t="s">
        <v>14</v>
      </c>
      <c r="AC4497" s="1">
        <v>0.16</v>
      </c>
      <c r="AD4497" t="s">
        <v>10004</v>
      </c>
      <c r="AE4497" t="s">
        <v>10005</v>
      </c>
      <c r="AF4497">
        <v>1110</v>
      </c>
      <c r="AG4497" t="s">
        <v>17</v>
      </c>
    </row>
    <row r="4498" spans="1:67" x14ac:dyDescent="0.25">
      <c r="A4498">
        <v>9047242</v>
      </c>
      <c r="B4498" t="s">
        <v>0</v>
      </c>
      <c r="C4498" t="s">
        <v>1</v>
      </c>
      <c r="D4498" t="s">
        <v>2</v>
      </c>
      <c r="E4498" t="s">
        <v>3</v>
      </c>
      <c r="F4498">
        <v>1956</v>
      </c>
      <c r="G4498">
        <v>87.75</v>
      </c>
      <c r="H4498" t="s">
        <v>4</v>
      </c>
      <c r="I4498" t="s">
        <v>4</v>
      </c>
      <c r="J4498" t="s">
        <v>12</v>
      </c>
      <c r="K4498">
        <v>355500</v>
      </c>
      <c r="L4498" t="s">
        <v>1</v>
      </c>
      <c r="M4498">
        <v>5408</v>
      </c>
      <c r="N4498" t="s">
        <v>1</v>
      </c>
      <c r="O4498" t="s">
        <v>9934</v>
      </c>
      <c r="P4498" t="s">
        <v>9953</v>
      </c>
      <c r="Q4498" t="s">
        <v>7</v>
      </c>
      <c r="R4498" t="s">
        <v>10006</v>
      </c>
      <c r="S4498" t="s">
        <v>9725</v>
      </c>
      <c r="T4498" t="s">
        <v>4</v>
      </c>
      <c r="U4498" t="s">
        <v>4</v>
      </c>
      <c r="V4498" t="s">
        <v>10007</v>
      </c>
      <c r="W4498">
        <v>1</v>
      </c>
      <c r="X4498" t="s">
        <v>4490</v>
      </c>
      <c r="Y4498" t="s">
        <v>12</v>
      </c>
      <c r="Z4498" t="s">
        <v>12</v>
      </c>
      <c r="AA4498" t="s">
        <v>1333</v>
      </c>
      <c r="AB4498" t="s">
        <v>14</v>
      </c>
      <c r="AC4498" s="1">
        <v>0.14000000000000001</v>
      </c>
      <c r="AD4498" t="s">
        <v>9938</v>
      </c>
      <c r="AE4498" t="s">
        <v>10008</v>
      </c>
      <c r="AF4498">
        <v>1110</v>
      </c>
      <c r="AG4498" t="s">
        <v>17</v>
      </c>
    </row>
    <row r="4499" spans="1:67" x14ac:dyDescent="0.25">
      <c r="A4499">
        <v>9046509</v>
      </c>
      <c r="B4499" t="s">
        <v>0</v>
      </c>
      <c r="C4499" t="s">
        <v>1</v>
      </c>
      <c r="D4499" t="s">
        <v>2</v>
      </c>
      <c r="E4499" t="s">
        <v>3</v>
      </c>
      <c r="F4499">
        <v>1956</v>
      </c>
      <c r="G4499">
        <v>97.71</v>
      </c>
      <c r="H4499" t="s">
        <v>4</v>
      </c>
      <c r="I4499" t="s">
        <v>4</v>
      </c>
      <c r="J4499" t="s">
        <v>12</v>
      </c>
      <c r="K4499">
        <v>331500</v>
      </c>
      <c r="L4499" t="s">
        <v>1</v>
      </c>
      <c r="M4499">
        <v>5411</v>
      </c>
      <c r="N4499" t="s">
        <v>1</v>
      </c>
      <c r="O4499" t="s">
        <v>9934</v>
      </c>
      <c r="P4499" t="s">
        <v>9940</v>
      </c>
      <c r="Q4499" t="s">
        <v>7</v>
      </c>
      <c r="R4499" t="s">
        <v>10009</v>
      </c>
      <c r="S4499" t="s">
        <v>9725</v>
      </c>
      <c r="T4499" t="s">
        <v>4</v>
      </c>
      <c r="U4499" t="s">
        <v>4</v>
      </c>
      <c r="V4499" t="s">
        <v>10010</v>
      </c>
      <c r="W4499">
        <v>1</v>
      </c>
      <c r="X4499" t="s">
        <v>4490</v>
      </c>
      <c r="Y4499" t="s">
        <v>12</v>
      </c>
      <c r="Z4499" t="s">
        <v>12</v>
      </c>
      <c r="AA4499" t="s">
        <v>1333</v>
      </c>
      <c r="AB4499" t="s">
        <v>14</v>
      </c>
      <c r="AC4499" s="1">
        <v>0.2</v>
      </c>
      <c r="AD4499" t="s">
        <v>10011</v>
      </c>
      <c r="AE4499" t="s">
        <v>10012</v>
      </c>
      <c r="AF4499">
        <v>1110</v>
      </c>
      <c r="AG4499" t="s">
        <v>17</v>
      </c>
    </row>
    <row r="4500" spans="1:67" x14ac:dyDescent="0.25">
      <c r="A4500">
        <v>9047267</v>
      </c>
      <c r="B4500" t="s">
        <v>0</v>
      </c>
      <c r="C4500" t="s">
        <v>1</v>
      </c>
      <c r="D4500" t="s">
        <v>2</v>
      </c>
      <c r="E4500" t="s">
        <v>3</v>
      </c>
      <c r="F4500">
        <v>1956</v>
      </c>
      <c r="G4500">
        <v>103.34</v>
      </c>
      <c r="H4500" t="s">
        <v>4</v>
      </c>
      <c r="I4500" t="s">
        <v>4</v>
      </c>
      <c r="J4500" t="s">
        <v>12</v>
      </c>
      <c r="K4500">
        <v>381000</v>
      </c>
      <c r="L4500" t="s">
        <v>1</v>
      </c>
      <c r="M4500">
        <v>5412</v>
      </c>
      <c r="N4500" t="s">
        <v>1</v>
      </c>
      <c r="O4500" t="s">
        <v>9934</v>
      </c>
      <c r="P4500" t="s">
        <v>9953</v>
      </c>
      <c r="Q4500" t="s">
        <v>7</v>
      </c>
      <c r="R4500" t="s">
        <v>10013</v>
      </c>
      <c r="S4500" t="s">
        <v>9725</v>
      </c>
      <c r="T4500" t="s">
        <v>4</v>
      </c>
      <c r="U4500" t="s">
        <v>4</v>
      </c>
      <c r="V4500" t="s">
        <v>10014</v>
      </c>
      <c r="W4500">
        <v>1</v>
      </c>
      <c r="X4500" t="s">
        <v>4490</v>
      </c>
      <c r="Y4500" t="s">
        <v>12</v>
      </c>
      <c r="Z4500" t="s">
        <v>12</v>
      </c>
      <c r="AA4500" t="s">
        <v>1333</v>
      </c>
      <c r="AB4500" t="s">
        <v>14</v>
      </c>
      <c r="AC4500" s="1">
        <v>0.17</v>
      </c>
      <c r="AD4500" t="s">
        <v>10015</v>
      </c>
      <c r="AE4500" t="s">
        <v>10016</v>
      </c>
      <c r="AF4500">
        <v>1110</v>
      </c>
      <c r="AG4500" t="s">
        <v>17</v>
      </c>
    </row>
    <row r="4501" spans="1:67" x14ac:dyDescent="0.25">
      <c r="A4501">
        <v>9045402</v>
      </c>
      <c r="B4501" t="s">
        <v>0</v>
      </c>
      <c r="C4501" t="s">
        <v>1</v>
      </c>
      <c r="D4501" t="s">
        <v>2</v>
      </c>
      <c r="E4501" t="s">
        <v>3</v>
      </c>
      <c r="F4501">
        <v>1956</v>
      </c>
      <c r="G4501">
        <v>97.71</v>
      </c>
      <c r="H4501" t="s">
        <v>4</v>
      </c>
      <c r="I4501" t="s">
        <v>4</v>
      </c>
      <c r="J4501" t="s">
        <v>12</v>
      </c>
      <c r="K4501">
        <v>365000</v>
      </c>
      <c r="L4501" t="s">
        <v>1</v>
      </c>
      <c r="M4501">
        <v>5503</v>
      </c>
      <c r="N4501" t="s">
        <v>1</v>
      </c>
      <c r="O4501" t="s">
        <v>9934</v>
      </c>
      <c r="P4501" t="s">
        <v>9940</v>
      </c>
      <c r="Q4501" t="s">
        <v>7</v>
      </c>
      <c r="R4501" t="s">
        <v>10017</v>
      </c>
      <c r="S4501" t="s">
        <v>9725</v>
      </c>
      <c r="T4501" t="s">
        <v>4</v>
      </c>
      <c r="U4501" t="s">
        <v>4</v>
      </c>
      <c r="V4501" t="s">
        <v>10018</v>
      </c>
      <c r="W4501">
        <v>1</v>
      </c>
      <c r="X4501" t="s">
        <v>4490</v>
      </c>
      <c r="Y4501" t="s">
        <v>12</v>
      </c>
      <c r="Z4501" t="s">
        <v>12</v>
      </c>
      <c r="AA4501" t="s">
        <v>1333</v>
      </c>
      <c r="AB4501" t="s">
        <v>14</v>
      </c>
      <c r="AC4501" s="1">
        <v>0.25</v>
      </c>
      <c r="AD4501" t="s">
        <v>10019</v>
      </c>
      <c r="AE4501" t="s">
        <v>10020</v>
      </c>
      <c r="AF4501">
        <v>1110</v>
      </c>
      <c r="AG4501" t="s">
        <v>17</v>
      </c>
    </row>
    <row r="4502" spans="1:67" x14ac:dyDescent="0.25">
      <c r="A4502">
        <v>9047283</v>
      </c>
      <c r="B4502" t="s">
        <v>0</v>
      </c>
      <c r="C4502" t="s">
        <v>1</v>
      </c>
      <c r="D4502" t="s">
        <v>2</v>
      </c>
      <c r="E4502" t="s">
        <v>3</v>
      </c>
      <c r="F4502">
        <v>1956</v>
      </c>
      <c r="G4502">
        <v>114.62</v>
      </c>
      <c r="H4502" t="s">
        <v>4</v>
      </c>
      <c r="I4502" t="s">
        <v>4</v>
      </c>
      <c r="J4502" t="s">
        <v>12</v>
      </c>
      <c r="K4502">
        <v>394500</v>
      </c>
      <c r="L4502" t="s">
        <v>1</v>
      </c>
      <c r="M4502">
        <v>5504</v>
      </c>
      <c r="N4502" t="s">
        <v>1</v>
      </c>
      <c r="O4502" t="s">
        <v>9934</v>
      </c>
      <c r="P4502" t="s">
        <v>9953</v>
      </c>
      <c r="Q4502" t="s">
        <v>7</v>
      </c>
      <c r="R4502" t="s">
        <v>10021</v>
      </c>
      <c r="S4502" t="s">
        <v>9725</v>
      </c>
      <c r="T4502" t="s">
        <v>4</v>
      </c>
      <c r="U4502" t="s">
        <v>4</v>
      </c>
      <c r="V4502" t="s">
        <v>10022</v>
      </c>
      <c r="W4502">
        <v>1</v>
      </c>
      <c r="X4502" t="s">
        <v>4490</v>
      </c>
      <c r="Y4502" t="s">
        <v>12</v>
      </c>
      <c r="Z4502" t="s">
        <v>12</v>
      </c>
      <c r="AA4502" t="s">
        <v>1333</v>
      </c>
      <c r="AB4502" t="s">
        <v>14</v>
      </c>
      <c r="AC4502" s="1">
        <v>0.18</v>
      </c>
      <c r="AD4502" t="s">
        <v>10023</v>
      </c>
      <c r="AE4502" t="s">
        <v>10024</v>
      </c>
      <c r="AF4502">
        <v>1110</v>
      </c>
      <c r="AG4502" t="s">
        <v>17</v>
      </c>
    </row>
    <row r="4503" spans="1:67" x14ac:dyDescent="0.25">
      <c r="A4503">
        <v>9047309</v>
      </c>
      <c r="B4503" t="s">
        <v>0</v>
      </c>
      <c r="C4503" t="s">
        <v>1</v>
      </c>
      <c r="D4503" t="s">
        <v>2</v>
      </c>
      <c r="E4503" t="s">
        <v>3</v>
      </c>
      <c r="F4503">
        <v>1956</v>
      </c>
      <c r="G4503">
        <v>104.84</v>
      </c>
      <c r="H4503" t="s">
        <v>4</v>
      </c>
      <c r="I4503" t="s">
        <v>4</v>
      </c>
      <c r="J4503" t="s">
        <v>12</v>
      </c>
      <c r="K4503">
        <v>374500</v>
      </c>
      <c r="L4503" t="s">
        <v>1</v>
      </c>
      <c r="M4503">
        <v>5508</v>
      </c>
      <c r="N4503" t="s">
        <v>1</v>
      </c>
      <c r="O4503" t="s">
        <v>9934</v>
      </c>
      <c r="P4503" t="s">
        <v>9953</v>
      </c>
      <c r="Q4503" t="s">
        <v>7</v>
      </c>
      <c r="R4503" t="s">
        <v>10025</v>
      </c>
      <c r="S4503" t="s">
        <v>9725</v>
      </c>
      <c r="T4503" t="s">
        <v>4</v>
      </c>
      <c r="U4503" t="s">
        <v>4</v>
      </c>
      <c r="V4503" t="s">
        <v>10026</v>
      </c>
      <c r="W4503">
        <v>1</v>
      </c>
      <c r="X4503" t="s">
        <v>4490</v>
      </c>
      <c r="Y4503" t="s">
        <v>12</v>
      </c>
      <c r="Z4503" t="s">
        <v>12</v>
      </c>
      <c r="AA4503" t="s">
        <v>1333</v>
      </c>
      <c r="AB4503" t="s">
        <v>14</v>
      </c>
      <c r="AC4503" s="1">
        <v>0.2</v>
      </c>
      <c r="AD4503" t="s">
        <v>10027</v>
      </c>
      <c r="AE4503" t="s">
        <v>10028</v>
      </c>
      <c r="AF4503">
        <v>1110</v>
      </c>
      <c r="AG4503" t="s">
        <v>17</v>
      </c>
    </row>
    <row r="4504" spans="1:67" x14ac:dyDescent="0.25">
      <c r="A4504">
        <v>9047325</v>
      </c>
      <c r="B4504" t="s">
        <v>0</v>
      </c>
      <c r="C4504" t="s">
        <v>1</v>
      </c>
      <c r="D4504" t="s">
        <v>2</v>
      </c>
      <c r="E4504" t="s">
        <v>3</v>
      </c>
      <c r="F4504">
        <v>1956</v>
      </c>
      <c r="G4504">
        <v>103.34</v>
      </c>
      <c r="H4504" t="s">
        <v>4</v>
      </c>
      <c r="I4504" t="s">
        <v>4</v>
      </c>
      <c r="J4504" t="s">
        <v>12</v>
      </c>
      <c r="K4504">
        <v>370500</v>
      </c>
      <c r="L4504" t="s">
        <v>1</v>
      </c>
      <c r="M4504">
        <v>5604</v>
      </c>
      <c r="N4504" t="s">
        <v>1</v>
      </c>
      <c r="O4504" t="s">
        <v>9934</v>
      </c>
      <c r="P4504" t="s">
        <v>9953</v>
      </c>
      <c r="Q4504" t="s">
        <v>7</v>
      </c>
      <c r="R4504" t="s">
        <v>10029</v>
      </c>
      <c r="S4504" t="s">
        <v>9725</v>
      </c>
      <c r="T4504" t="s">
        <v>4</v>
      </c>
      <c r="U4504" t="s">
        <v>4</v>
      </c>
      <c r="V4504" t="s">
        <v>10030</v>
      </c>
      <c r="W4504">
        <v>1</v>
      </c>
      <c r="X4504" t="s">
        <v>4490</v>
      </c>
      <c r="Y4504" t="s">
        <v>12</v>
      </c>
      <c r="Z4504" t="s">
        <v>12</v>
      </c>
      <c r="AA4504" t="s">
        <v>1333</v>
      </c>
      <c r="AB4504" t="s">
        <v>14</v>
      </c>
      <c r="AC4504" s="1">
        <v>0.19</v>
      </c>
      <c r="AD4504" t="s">
        <v>9742</v>
      </c>
      <c r="AE4504" t="s">
        <v>10031</v>
      </c>
      <c r="AF4504">
        <v>1110</v>
      </c>
      <c r="AG4504" t="s">
        <v>17</v>
      </c>
    </row>
    <row r="4505" spans="1:67" x14ac:dyDescent="0.25">
      <c r="A4505">
        <v>9047341</v>
      </c>
      <c r="B4505" t="s">
        <v>0</v>
      </c>
      <c r="C4505" t="s">
        <v>1</v>
      </c>
      <c r="D4505" t="s">
        <v>2</v>
      </c>
      <c r="E4505" t="s">
        <v>3</v>
      </c>
      <c r="F4505">
        <v>1956</v>
      </c>
      <c r="G4505">
        <v>103.34</v>
      </c>
      <c r="H4505" t="s">
        <v>4</v>
      </c>
      <c r="I4505" t="s">
        <v>4</v>
      </c>
      <c r="J4505" t="s">
        <v>12</v>
      </c>
      <c r="K4505">
        <v>373500</v>
      </c>
      <c r="L4505" t="s">
        <v>1</v>
      </c>
      <c r="M4505">
        <v>5608</v>
      </c>
      <c r="N4505" t="s">
        <v>1</v>
      </c>
      <c r="O4505" t="s">
        <v>9934</v>
      </c>
      <c r="P4505" t="s">
        <v>9953</v>
      </c>
      <c r="Q4505" t="s">
        <v>7</v>
      </c>
      <c r="R4505" t="s">
        <v>10032</v>
      </c>
      <c r="S4505" t="s">
        <v>9725</v>
      </c>
      <c r="T4505" t="s">
        <v>4</v>
      </c>
      <c r="U4505" t="s">
        <v>4</v>
      </c>
      <c r="V4505" t="s">
        <v>10033</v>
      </c>
      <c r="W4505">
        <v>1</v>
      </c>
      <c r="X4505" t="s">
        <v>4490</v>
      </c>
      <c r="Y4505" t="s">
        <v>12</v>
      </c>
      <c r="Z4505" t="s">
        <v>12</v>
      </c>
      <c r="AA4505" t="s">
        <v>1333</v>
      </c>
      <c r="AB4505" t="s">
        <v>14</v>
      </c>
      <c r="AC4505" s="1">
        <v>0.19</v>
      </c>
      <c r="AD4505" t="s">
        <v>4404</v>
      </c>
      <c r="AE4505" t="s">
        <v>10034</v>
      </c>
      <c r="AF4505">
        <v>1110</v>
      </c>
      <c r="AG4505" t="s">
        <v>17</v>
      </c>
    </row>
    <row r="4506" spans="1:67" x14ac:dyDescent="0.25">
      <c r="A4506">
        <v>9047366</v>
      </c>
      <c r="B4506" t="s">
        <v>0</v>
      </c>
      <c r="C4506" t="s">
        <v>1</v>
      </c>
      <c r="D4506" t="s">
        <v>2</v>
      </c>
      <c r="E4506" t="s">
        <v>3</v>
      </c>
      <c r="F4506">
        <v>1956</v>
      </c>
      <c r="G4506">
        <v>89.19</v>
      </c>
      <c r="H4506" t="s">
        <v>4</v>
      </c>
      <c r="I4506" t="s">
        <v>4</v>
      </c>
      <c r="J4506" t="s">
        <v>12</v>
      </c>
      <c r="K4506">
        <v>352500</v>
      </c>
      <c r="L4506" t="s">
        <v>1</v>
      </c>
      <c r="M4506">
        <v>5704</v>
      </c>
      <c r="N4506" t="s">
        <v>1</v>
      </c>
      <c r="O4506" t="s">
        <v>9934</v>
      </c>
      <c r="P4506" t="s">
        <v>9953</v>
      </c>
      <c r="Q4506" t="s">
        <v>7</v>
      </c>
      <c r="R4506" t="s">
        <v>10035</v>
      </c>
      <c r="S4506" t="s">
        <v>9725</v>
      </c>
      <c r="T4506" t="s">
        <v>4</v>
      </c>
      <c r="U4506" t="s">
        <v>4</v>
      </c>
      <c r="V4506" t="s">
        <v>10036</v>
      </c>
      <c r="W4506">
        <v>1</v>
      </c>
      <c r="X4506" t="s">
        <v>4490</v>
      </c>
      <c r="Y4506" t="s">
        <v>12</v>
      </c>
      <c r="Z4506" t="s">
        <v>12</v>
      </c>
      <c r="AA4506" t="s">
        <v>1333</v>
      </c>
      <c r="AB4506" t="s">
        <v>14</v>
      </c>
      <c r="AC4506" s="1">
        <v>0.17</v>
      </c>
      <c r="AD4506" t="s">
        <v>6559</v>
      </c>
      <c r="AE4506" t="s">
        <v>10037</v>
      </c>
      <c r="AF4506">
        <v>1110</v>
      </c>
      <c r="AG4506" t="s">
        <v>17</v>
      </c>
    </row>
    <row r="4507" spans="1:67" x14ac:dyDescent="0.25">
      <c r="A4507">
        <v>9047382</v>
      </c>
      <c r="B4507" t="s">
        <v>0</v>
      </c>
      <c r="C4507" t="s">
        <v>1</v>
      </c>
      <c r="D4507" t="s">
        <v>2</v>
      </c>
      <c r="E4507" t="s">
        <v>3</v>
      </c>
      <c r="F4507">
        <v>1956</v>
      </c>
      <c r="G4507">
        <v>103.34</v>
      </c>
      <c r="H4507" t="s">
        <v>4</v>
      </c>
      <c r="I4507" t="s">
        <v>4</v>
      </c>
      <c r="J4507" t="s">
        <v>12</v>
      </c>
      <c r="K4507">
        <v>371500</v>
      </c>
      <c r="L4507" t="s">
        <v>1</v>
      </c>
      <c r="M4507">
        <v>5708</v>
      </c>
      <c r="N4507" t="s">
        <v>1</v>
      </c>
      <c r="O4507" t="s">
        <v>9934</v>
      </c>
      <c r="P4507" t="s">
        <v>9953</v>
      </c>
      <c r="Q4507" t="s">
        <v>7</v>
      </c>
      <c r="R4507" t="s">
        <v>10038</v>
      </c>
      <c r="S4507" t="s">
        <v>9725</v>
      </c>
      <c r="T4507" t="s">
        <v>4</v>
      </c>
      <c r="U4507" t="s">
        <v>4</v>
      </c>
      <c r="V4507" t="s">
        <v>10039</v>
      </c>
      <c r="W4507">
        <v>1</v>
      </c>
      <c r="X4507" t="s">
        <v>4490</v>
      </c>
      <c r="Y4507" t="s">
        <v>12</v>
      </c>
      <c r="Z4507" t="s">
        <v>12</v>
      </c>
      <c r="AA4507" t="s">
        <v>1333</v>
      </c>
      <c r="AB4507" t="s">
        <v>14</v>
      </c>
      <c r="AC4507" s="1">
        <v>0.2</v>
      </c>
      <c r="AD4507" t="s">
        <v>10040</v>
      </c>
      <c r="AE4507" t="s">
        <v>10041</v>
      </c>
      <c r="AF4507">
        <v>1110</v>
      </c>
      <c r="AG4507" t="s">
        <v>17</v>
      </c>
    </row>
    <row r="4508" spans="1:67" x14ac:dyDescent="0.25">
      <c r="A4508">
        <v>9047408</v>
      </c>
      <c r="B4508" t="s">
        <v>0</v>
      </c>
      <c r="C4508" t="s">
        <v>1</v>
      </c>
      <c r="D4508" t="s">
        <v>2</v>
      </c>
      <c r="E4508" t="s">
        <v>3</v>
      </c>
      <c r="F4508">
        <v>1956</v>
      </c>
      <c r="G4508">
        <v>87.75</v>
      </c>
      <c r="H4508" t="s">
        <v>4</v>
      </c>
      <c r="I4508" t="s">
        <v>4</v>
      </c>
      <c r="J4508" t="s">
        <v>12</v>
      </c>
      <c r="K4508">
        <v>384500</v>
      </c>
      <c r="L4508" t="s">
        <v>1</v>
      </c>
      <c r="M4508">
        <v>5712</v>
      </c>
      <c r="N4508" t="s">
        <v>1</v>
      </c>
      <c r="O4508" t="s">
        <v>9934</v>
      </c>
      <c r="P4508" t="s">
        <v>9953</v>
      </c>
      <c r="Q4508" t="s">
        <v>7</v>
      </c>
      <c r="R4508" t="s">
        <v>10042</v>
      </c>
      <c r="S4508" t="s">
        <v>9725</v>
      </c>
      <c r="T4508" t="s">
        <v>4</v>
      </c>
      <c r="U4508" t="s">
        <v>4</v>
      </c>
      <c r="V4508" t="s">
        <v>10043</v>
      </c>
      <c r="W4508">
        <v>1</v>
      </c>
      <c r="X4508" t="s">
        <v>4490</v>
      </c>
      <c r="Y4508" t="s">
        <v>12</v>
      </c>
      <c r="Z4508" t="s">
        <v>12</v>
      </c>
      <c r="AA4508" t="s">
        <v>1333</v>
      </c>
      <c r="AB4508" t="s">
        <v>14</v>
      </c>
      <c r="AC4508" s="1">
        <v>0.16</v>
      </c>
      <c r="AD4508" t="s">
        <v>9938</v>
      </c>
      <c r="AE4508" t="s">
        <v>10044</v>
      </c>
      <c r="AF4508">
        <v>1110</v>
      </c>
      <c r="AG4508" t="s">
        <v>17</v>
      </c>
    </row>
    <row r="4509" spans="1:67" x14ac:dyDescent="0.25">
      <c r="A4509">
        <v>9047424</v>
      </c>
      <c r="B4509" t="s">
        <v>0</v>
      </c>
      <c r="C4509" t="s">
        <v>1</v>
      </c>
      <c r="D4509" t="s">
        <v>2</v>
      </c>
      <c r="E4509" t="s">
        <v>3</v>
      </c>
      <c r="F4509">
        <v>1956</v>
      </c>
      <c r="G4509">
        <v>103.34</v>
      </c>
      <c r="H4509" t="s">
        <v>4</v>
      </c>
      <c r="I4509" t="s">
        <v>4</v>
      </c>
      <c r="J4509" t="s">
        <v>4</v>
      </c>
      <c r="K4509">
        <v>387000</v>
      </c>
      <c r="L4509" t="s">
        <v>1</v>
      </c>
      <c r="M4509">
        <v>5804</v>
      </c>
      <c r="N4509" t="s">
        <v>1</v>
      </c>
      <c r="O4509" t="s">
        <v>9934</v>
      </c>
      <c r="P4509" t="s">
        <v>9953</v>
      </c>
      <c r="Q4509" t="s">
        <v>7</v>
      </c>
      <c r="R4509" t="s">
        <v>10045</v>
      </c>
      <c r="S4509" t="s">
        <v>9725</v>
      </c>
      <c r="T4509" t="s">
        <v>4</v>
      </c>
      <c r="U4509" t="s">
        <v>4</v>
      </c>
      <c r="V4509" t="s">
        <v>10046</v>
      </c>
      <c r="W4509">
        <v>1</v>
      </c>
      <c r="X4509" t="s">
        <v>4490</v>
      </c>
      <c r="Y4509" t="s">
        <v>12</v>
      </c>
      <c r="Z4509" t="s">
        <v>12</v>
      </c>
      <c r="AA4509" t="s">
        <v>1333</v>
      </c>
      <c r="AB4509" t="s">
        <v>14</v>
      </c>
      <c r="AC4509" s="1">
        <v>0.17</v>
      </c>
      <c r="AD4509" t="s">
        <v>10047</v>
      </c>
      <c r="AE4509" t="s">
        <v>10048</v>
      </c>
      <c r="AF4509">
        <v>1110</v>
      </c>
      <c r="AG4509" t="s">
        <v>17</v>
      </c>
    </row>
    <row r="4510" spans="1:67" x14ac:dyDescent="0.25">
      <c r="A4510">
        <v>9047440</v>
      </c>
      <c r="B4510" t="s">
        <v>0</v>
      </c>
      <c r="C4510" t="s">
        <v>1</v>
      </c>
      <c r="D4510" t="s">
        <v>2</v>
      </c>
      <c r="E4510" t="s">
        <v>3</v>
      </c>
      <c r="F4510">
        <v>1956</v>
      </c>
      <c r="G4510">
        <v>103.34</v>
      </c>
      <c r="H4510" t="s">
        <v>4</v>
      </c>
      <c r="I4510" t="s">
        <v>4</v>
      </c>
      <c r="J4510" t="s">
        <v>12</v>
      </c>
      <c r="K4510">
        <v>394000</v>
      </c>
      <c r="L4510" t="s">
        <v>1</v>
      </c>
      <c r="M4510">
        <v>5808</v>
      </c>
      <c r="N4510" t="s">
        <v>1</v>
      </c>
      <c r="O4510" t="s">
        <v>9934</v>
      </c>
      <c r="P4510" t="s">
        <v>9953</v>
      </c>
      <c r="Q4510" t="s">
        <v>7</v>
      </c>
      <c r="R4510" t="s">
        <v>10049</v>
      </c>
      <c r="S4510" t="s">
        <v>9725</v>
      </c>
      <c r="T4510" t="s">
        <v>4</v>
      </c>
      <c r="U4510" t="s">
        <v>4</v>
      </c>
      <c r="V4510" t="s">
        <v>10050</v>
      </c>
      <c r="W4510">
        <v>1</v>
      </c>
      <c r="X4510" t="s">
        <v>4490</v>
      </c>
      <c r="Y4510" t="s">
        <v>12</v>
      </c>
      <c r="Z4510" t="s">
        <v>12</v>
      </c>
      <c r="AA4510" t="s">
        <v>1333</v>
      </c>
      <c r="AB4510" t="s">
        <v>14</v>
      </c>
      <c r="AC4510" s="1">
        <v>0.13</v>
      </c>
      <c r="AD4510" t="s">
        <v>10051</v>
      </c>
      <c r="AE4510" t="s">
        <v>10052</v>
      </c>
      <c r="AF4510">
        <v>1110</v>
      </c>
      <c r="AG4510" t="s">
        <v>17</v>
      </c>
      <c r="AI4510">
        <v>0</v>
      </c>
      <c r="AJ4510" t="s">
        <v>4545</v>
      </c>
      <c r="AK4510" t="s">
        <v>1</v>
      </c>
      <c r="AL4510" t="s">
        <v>1</v>
      </c>
      <c r="AM4510" t="s">
        <v>948</v>
      </c>
      <c r="AN4510" t="s">
        <v>1</v>
      </c>
      <c r="AO4510">
        <v>0</v>
      </c>
      <c r="AP4510" t="s">
        <v>12</v>
      </c>
      <c r="AQ4510" t="s">
        <v>12</v>
      </c>
      <c r="AR4510" t="s">
        <v>12</v>
      </c>
      <c r="AS4510">
        <v>9500</v>
      </c>
      <c r="AT4510" t="s">
        <v>1</v>
      </c>
      <c r="AU4510">
        <v>5812</v>
      </c>
      <c r="AV4510" t="s">
        <v>1518</v>
      </c>
      <c r="AW4510" t="s">
        <v>9934</v>
      </c>
      <c r="AX4510" t="s">
        <v>9953</v>
      </c>
      <c r="AY4510" t="s">
        <v>7</v>
      </c>
      <c r="AZ4510" t="s">
        <v>10053</v>
      </c>
      <c r="BA4510" t="s">
        <v>9725</v>
      </c>
      <c r="BB4510" t="s">
        <v>4</v>
      </c>
      <c r="BC4510" t="s">
        <v>1</v>
      </c>
      <c r="BD4510" t="s">
        <v>10054</v>
      </c>
      <c r="BE4510">
        <v>0</v>
      </c>
      <c r="BF4510" t="s">
        <v>1</v>
      </c>
      <c r="BG4510" t="s">
        <v>12</v>
      </c>
      <c r="BH4510" t="s">
        <v>12</v>
      </c>
      <c r="BI4510" t="s">
        <v>34</v>
      </c>
      <c r="BJ4510" t="s">
        <v>14</v>
      </c>
      <c r="BK4510" t="s">
        <v>1</v>
      </c>
      <c r="BL4510" t="s">
        <v>36</v>
      </c>
      <c r="BM4510" t="s">
        <v>10055</v>
      </c>
      <c r="BN4510">
        <v>1110</v>
      </c>
      <c r="BO4510" t="s">
        <v>17</v>
      </c>
    </row>
    <row r="4511" spans="1:67" x14ac:dyDescent="0.25">
      <c r="A4511">
        <v>9047465</v>
      </c>
      <c r="B4511" t="s">
        <v>4382</v>
      </c>
      <c r="C4511" t="s">
        <v>1</v>
      </c>
      <c r="D4511" t="s">
        <v>1</v>
      </c>
      <c r="E4511" t="s">
        <v>948</v>
      </c>
      <c r="F4511" t="s">
        <v>1</v>
      </c>
      <c r="G4511">
        <v>0</v>
      </c>
      <c r="H4511" t="s">
        <v>12</v>
      </c>
      <c r="I4511" t="s">
        <v>12</v>
      </c>
      <c r="J4511" t="s">
        <v>12</v>
      </c>
      <c r="K4511">
        <v>0</v>
      </c>
      <c r="L4511" t="s">
        <v>1</v>
      </c>
      <c r="M4511">
        <v>5812</v>
      </c>
      <c r="N4511" t="s">
        <v>1518</v>
      </c>
      <c r="O4511" t="s">
        <v>9934</v>
      </c>
      <c r="P4511" t="s">
        <v>9953</v>
      </c>
      <c r="Q4511" t="s">
        <v>7</v>
      </c>
      <c r="R4511" t="s">
        <v>10053</v>
      </c>
      <c r="S4511" t="s">
        <v>9725</v>
      </c>
      <c r="T4511" t="s">
        <v>12</v>
      </c>
      <c r="U4511" t="s">
        <v>1</v>
      </c>
      <c r="V4511" t="s">
        <v>10054</v>
      </c>
      <c r="W4511">
        <v>0</v>
      </c>
      <c r="X4511" t="s">
        <v>1</v>
      </c>
      <c r="Y4511" t="s">
        <v>12</v>
      </c>
      <c r="Z4511" t="s">
        <v>12</v>
      </c>
      <c r="AA4511" t="s">
        <v>34</v>
      </c>
      <c r="AB4511" t="s">
        <v>14</v>
      </c>
      <c r="AC4511" t="s">
        <v>1</v>
      </c>
      <c r="AD4511" t="s">
        <v>36</v>
      </c>
      <c r="AE4511" t="s">
        <v>10055</v>
      </c>
      <c r="AF4511">
        <v>1110</v>
      </c>
      <c r="AG4511" t="s">
        <v>17</v>
      </c>
      <c r="AH4511" t="s">
        <v>10056</v>
      </c>
    </row>
    <row r="4512" spans="1:67" x14ac:dyDescent="0.25">
      <c r="A4512">
        <v>9047481</v>
      </c>
      <c r="B4512" t="s">
        <v>0</v>
      </c>
      <c r="C4512" t="s">
        <v>1</v>
      </c>
      <c r="D4512" t="s">
        <v>18</v>
      </c>
      <c r="E4512" t="s">
        <v>3</v>
      </c>
      <c r="F4512">
        <v>2002</v>
      </c>
      <c r="G4512">
        <v>221</v>
      </c>
      <c r="H4512" t="s">
        <v>4</v>
      </c>
      <c r="I4512" t="s">
        <v>4</v>
      </c>
      <c r="J4512" t="s">
        <v>4</v>
      </c>
      <c r="K4512">
        <v>707500</v>
      </c>
      <c r="L4512" t="s">
        <v>1</v>
      </c>
      <c r="M4512">
        <v>5904</v>
      </c>
      <c r="N4512" t="s">
        <v>1</v>
      </c>
      <c r="O4512" t="s">
        <v>9934</v>
      </c>
      <c r="P4512" t="s">
        <v>9953</v>
      </c>
      <c r="Q4512" t="s">
        <v>7</v>
      </c>
      <c r="R4512" t="s">
        <v>10057</v>
      </c>
      <c r="S4512" t="s">
        <v>9725</v>
      </c>
      <c r="T4512" t="s">
        <v>4</v>
      </c>
      <c r="U4512" t="s">
        <v>4</v>
      </c>
      <c r="V4512" t="s">
        <v>10058</v>
      </c>
      <c r="W4512">
        <v>1</v>
      </c>
      <c r="X4512" t="s">
        <v>988</v>
      </c>
      <c r="Y4512" t="s">
        <v>12</v>
      </c>
      <c r="Z4512" t="s">
        <v>12</v>
      </c>
      <c r="AA4512" t="s">
        <v>1333</v>
      </c>
      <c r="AB4512" t="s">
        <v>14</v>
      </c>
      <c r="AC4512" s="1">
        <v>0.13</v>
      </c>
      <c r="AD4512" t="s">
        <v>10059</v>
      </c>
      <c r="AE4512" t="s">
        <v>10060</v>
      </c>
      <c r="AF4512">
        <v>1110</v>
      </c>
      <c r="AG4512" t="s">
        <v>17</v>
      </c>
    </row>
    <row r="4513" spans="1:67" x14ac:dyDescent="0.25">
      <c r="A4513">
        <v>9047960</v>
      </c>
      <c r="B4513" t="s">
        <v>6211</v>
      </c>
      <c r="C4513" t="s">
        <v>1</v>
      </c>
      <c r="D4513" t="s">
        <v>3378</v>
      </c>
      <c r="E4513" t="s">
        <v>948</v>
      </c>
      <c r="F4513">
        <v>1992</v>
      </c>
      <c r="G4513">
        <v>1</v>
      </c>
      <c r="H4513" t="s">
        <v>12</v>
      </c>
      <c r="I4513" t="s">
        <v>12</v>
      </c>
      <c r="J4513" t="s">
        <v>12</v>
      </c>
      <c r="K4513">
        <v>1204000</v>
      </c>
      <c r="L4513" t="s">
        <v>1</v>
      </c>
      <c r="M4513">
        <v>6110</v>
      </c>
      <c r="N4513" t="s">
        <v>1</v>
      </c>
      <c r="O4513" t="s">
        <v>9934</v>
      </c>
      <c r="P4513" t="s">
        <v>10061</v>
      </c>
      <c r="Q4513" t="s">
        <v>7</v>
      </c>
      <c r="R4513" t="s">
        <v>10062</v>
      </c>
      <c r="S4513" t="s">
        <v>9725</v>
      </c>
      <c r="T4513" t="s">
        <v>12</v>
      </c>
      <c r="U4513" t="s">
        <v>4</v>
      </c>
      <c r="V4513" t="s">
        <v>10063</v>
      </c>
      <c r="W4513">
        <v>1</v>
      </c>
      <c r="X4513" t="s">
        <v>6231</v>
      </c>
      <c r="Y4513" t="s">
        <v>12</v>
      </c>
      <c r="Z4513" t="s">
        <v>12</v>
      </c>
      <c r="AA4513" t="s">
        <v>2214</v>
      </c>
      <c r="AB4513" t="s">
        <v>35</v>
      </c>
      <c r="AC4513" s="1">
        <v>0</v>
      </c>
      <c r="AD4513" t="s">
        <v>4730</v>
      </c>
      <c r="AE4513" t="s">
        <v>10064</v>
      </c>
      <c r="AF4513">
        <v>1110</v>
      </c>
      <c r="AG4513" t="s">
        <v>17</v>
      </c>
    </row>
    <row r="4514" spans="1:67" x14ac:dyDescent="0.25">
      <c r="A4514" t="s">
        <v>86</v>
      </c>
    </row>
    <row r="4515" spans="1:67" x14ac:dyDescent="0.25">
      <c r="A4515" t="s">
        <v>86</v>
      </c>
    </row>
    <row r="4516" spans="1:67" x14ac:dyDescent="0.25">
      <c r="A4516" t="s">
        <v>86</v>
      </c>
    </row>
    <row r="4517" spans="1:67" x14ac:dyDescent="0.25">
      <c r="A4517" t="s">
        <v>86</v>
      </c>
    </row>
    <row r="4518" spans="1:67" x14ac:dyDescent="0.25">
      <c r="A4518">
        <v>9038944</v>
      </c>
      <c r="B4518" t="s">
        <v>0</v>
      </c>
      <c r="C4518" t="s">
        <v>1</v>
      </c>
      <c r="D4518" t="s">
        <v>18</v>
      </c>
      <c r="E4518" t="s">
        <v>3</v>
      </c>
      <c r="F4518">
        <v>1956</v>
      </c>
      <c r="G4518">
        <v>183.04</v>
      </c>
      <c r="H4518" t="s">
        <v>4</v>
      </c>
      <c r="I4518" t="s">
        <v>4</v>
      </c>
      <c r="J4518" t="s">
        <v>4</v>
      </c>
      <c r="K4518">
        <v>468000</v>
      </c>
      <c r="L4518" t="s">
        <v>1</v>
      </c>
      <c r="M4518">
        <v>10207</v>
      </c>
      <c r="N4518" t="s">
        <v>1</v>
      </c>
      <c r="O4518" t="s">
        <v>9934</v>
      </c>
      <c r="P4518" t="s">
        <v>10065</v>
      </c>
      <c r="Q4518" t="s">
        <v>7</v>
      </c>
      <c r="R4518" t="s">
        <v>10066</v>
      </c>
      <c r="S4518" t="s">
        <v>9725</v>
      </c>
      <c r="T4518" t="s">
        <v>4</v>
      </c>
      <c r="U4518" t="s">
        <v>4</v>
      </c>
      <c r="V4518" t="s">
        <v>10067</v>
      </c>
      <c r="W4518">
        <v>1</v>
      </c>
      <c r="X4518" t="s">
        <v>83</v>
      </c>
      <c r="Y4518" t="s">
        <v>12</v>
      </c>
      <c r="Z4518" t="s">
        <v>12</v>
      </c>
      <c r="AA4518" t="s">
        <v>1333</v>
      </c>
      <c r="AB4518" t="s">
        <v>14</v>
      </c>
      <c r="AC4518" s="1">
        <v>0.21</v>
      </c>
      <c r="AD4518" t="s">
        <v>10068</v>
      </c>
      <c r="AE4518" t="s">
        <v>10069</v>
      </c>
      <c r="AF4518">
        <v>1110</v>
      </c>
      <c r="AG4518" t="s">
        <v>17</v>
      </c>
    </row>
    <row r="4519" spans="1:67" x14ac:dyDescent="0.25">
      <c r="A4519">
        <v>9038969</v>
      </c>
      <c r="B4519" t="s">
        <v>0</v>
      </c>
      <c r="C4519" t="s">
        <v>1</v>
      </c>
      <c r="D4519" t="s">
        <v>2</v>
      </c>
      <c r="E4519" t="s">
        <v>3</v>
      </c>
      <c r="F4519">
        <v>1956</v>
      </c>
      <c r="G4519">
        <v>103.7</v>
      </c>
      <c r="H4519" t="s">
        <v>4</v>
      </c>
      <c r="I4519" t="s">
        <v>4</v>
      </c>
      <c r="J4519" t="s">
        <v>12</v>
      </c>
      <c r="K4519">
        <v>386000</v>
      </c>
      <c r="L4519" t="s">
        <v>1</v>
      </c>
      <c r="M4519">
        <v>10211</v>
      </c>
      <c r="N4519" t="s">
        <v>1</v>
      </c>
      <c r="O4519" t="s">
        <v>9934</v>
      </c>
      <c r="P4519" t="s">
        <v>10065</v>
      </c>
      <c r="Q4519" t="s">
        <v>7</v>
      </c>
      <c r="R4519" t="s">
        <v>10070</v>
      </c>
      <c r="S4519" t="s">
        <v>9725</v>
      </c>
      <c r="T4519" t="s">
        <v>4</v>
      </c>
      <c r="U4519" t="s">
        <v>4</v>
      </c>
      <c r="V4519" t="s">
        <v>10071</v>
      </c>
      <c r="W4519">
        <v>1</v>
      </c>
      <c r="X4519" t="s">
        <v>4490</v>
      </c>
      <c r="Y4519" t="s">
        <v>12</v>
      </c>
      <c r="Z4519" t="s">
        <v>12</v>
      </c>
      <c r="AA4519" t="s">
        <v>1333</v>
      </c>
      <c r="AB4519" t="s">
        <v>14</v>
      </c>
      <c r="AC4519" s="1">
        <v>0.16</v>
      </c>
      <c r="AD4519" t="s">
        <v>10072</v>
      </c>
      <c r="AE4519" t="s">
        <v>10073</v>
      </c>
      <c r="AF4519">
        <v>1110</v>
      </c>
      <c r="AG4519" t="s">
        <v>17</v>
      </c>
    </row>
    <row r="4520" spans="1:67" x14ac:dyDescent="0.25">
      <c r="A4520">
        <v>9039660</v>
      </c>
      <c r="B4520" t="s">
        <v>0</v>
      </c>
      <c r="C4520" t="s">
        <v>1</v>
      </c>
      <c r="D4520" t="s">
        <v>3574</v>
      </c>
      <c r="E4520" t="s">
        <v>3</v>
      </c>
      <c r="F4520">
        <v>1956</v>
      </c>
      <c r="G4520">
        <v>132.38999999999999</v>
      </c>
      <c r="H4520" t="s">
        <v>12</v>
      </c>
      <c r="I4520" t="s">
        <v>4</v>
      </c>
      <c r="J4520" t="s">
        <v>4</v>
      </c>
      <c r="K4520">
        <v>504000</v>
      </c>
      <c r="L4520" t="s">
        <v>1</v>
      </c>
      <c r="M4520">
        <v>10212</v>
      </c>
      <c r="N4520" t="s">
        <v>1</v>
      </c>
      <c r="O4520" t="s">
        <v>9934</v>
      </c>
      <c r="P4520" t="s">
        <v>10074</v>
      </c>
      <c r="Q4520" t="s">
        <v>7</v>
      </c>
      <c r="R4520" t="s">
        <v>10075</v>
      </c>
      <c r="S4520" t="s">
        <v>9725</v>
      </c>
      <c r="T4520" t="s">
        <v>4</v>
      </c>
      <c r="U4520" t="s">
        <v>4</v>
      </c>
      <c r="V4520" t="s">
        <v>10076</v>
      </c>
      <c r="W4520">
        <v>1</v>
      </c>
      <c r="X4520" t="s">
        <v>10077</v>
      </c>
      <c r="Y4520" t="s">
        <v>12</v>
      </c>
      <c r="Z4520" t="s">
        <v>12</v>
      </c>
      <c r="AA4520" t="s">
        <v>1333</v>
      </c>
      <c r="AB4520" t="s">
        <v>14</v>
      </c>
      <c r="AC4520" s="1">
        <v>0.21</v>
      </c>
      <c r="AD4520" t="s">
        <v>10078</v>
      </c>
      <c r="AE4520" t="s">
        <v>10079</v>
      </c>
      <c r="AF4520">
        <v>1110</v>
      </c>
      <c r="AG4520" t="s">
        <v>17</v>
      </c>
    </row>
    <row r="4521" spans="1:67" x14ac:dyDescent="0.25">
      <c r="A4521">
        <v>9038985</v>
      </c>
      <c r="B4521" t="s">
        <v>0</v>
      </c>
      <c r="C4521" t="s">
        <v>1</v>
      </c>
      <c r="D4521" t="s">
        <v>2</v>
      </c>
      <c r="E4521" t="s">
        <v>3</v>
      </c>
      <c r="F4521">
        <v>1956</v>
      </c>
      <c r="G4521">
        <v>103.68</v>
      </c>
      <c r="H4521" t="s">
        <v>4</v>
      </c>
      <c r="I4521" t="s">
        <v>4</v>
      </c>
      <c r="J4521" t="s">
        <v>12</v>
      </c>
      <c r="K4521">
        <v>379000</v>
      </c>
      <c r="L4521" t="s">
        <v>1</v>
      </c>
      <c r="M4521">
        <v>10215</v>
      </c>
      <c r="N4521" t="s">
        <v>1</v>
      </c>
      <c r="O4521" t="s">
        <v>9934</v>
      </c>
      <c r="P4521" t="s">
        <v>10065</v>
      </c>
      <c r="Q4521" t="s">
        <v>7</v>
      </c>
      <c r="R4521" t="s">
        <v>10080</v>
      </c>
      <c r="S4521" t="s">
        <v>9725</v>
      </c>
      <c r="T4521" t="s">
        <v>4</v>
      </c>
      <c r="U4521" t="s">
        <v>4</v>
      </c>
      <c r="V4521" t="s">
        <v>10081</v>
      </c>
      <c r="W4521">
        <v>1</v>
      </c>
      <c r="X4521" t="s">
        <v>4490</v>
      </c>
      <c r="Y4521" t="s">
        <v>12</v>
      </c>
      <c r="Z4521" t="s">
        <v>12</v>
      </c>
      <c r="AA4521" t="s">
        <v>1333</v>
      </c>
      <c r="AB4521" t="s">
        <v>14</v>
      </c>
      <c r="AC4521" s="1">
        <v>0.15</v>
      </c>
      <c r="AD4521" t="s">
        <v>10082</v>
      </c>
      <c r="AE4521" t="s">
        <v>10083</v>
      </c>
      <c r="AF4521">
        <v>1110</v>
      </c>
      <c r="AG4521" t="s">
        <v>17</v>
      </c>
    </row>
    <row r="4522" spans="1:67" x14ac:dyDescent="0.25">
      <c r="A4522">
        <v>9039645</v>
      </c>
      <c r="B4522" t="s">
        <v>0</v>
      </c>
      <c r="C4522" t="s">
        <v>1</v>
      </c>
      <c r="D4522" t="s">
        <v>2</v>
      </c>
      <c r="E4522" t="s">
        <v>3</v>
      </c>
      <c r="F4522">
        <v>1956</v>
      </c>
      <c r="G4522">
        <v>103.68</v>
      </c>
      <c r="H4522" t="s">
        <v>4</v>
      </c>
      <c r="I4522" t="s">
        <v>4</v>
      </c>
      <c r="J4522" t="s">
        <v>12</v>
      </c>
      <c r="K4522">
        <v>414500</v>
      </c>
      <c r="L4522" t="s">
        <v>1</v>
      </c>
      <c r="M4522">
        <v>10216</v>
      </c>
      <c r="N4522" t="s">
        <v>1</v>
      </c>
      <c r="O4522" t="s">
        <v>9934</v>
      </c>
      <c r="P4522" t="s">
        <v>10074</v>
      </c>
      <c r="Q4522" t="s">
        <v>7</v>
      </c>
      <c r="R4522" t="s">
        <v>10084</v>
      </c>
      <c r="S4522" t="s">
        <v>9725</v>
      </c>
      <c r="T4522" t="s">
        <v>4</v>
      </c>
      <c r="U4522" t="s">
        <v>4</v>
      </c>
      <c r="V4522" t="s">
        <v>10085</v>
      </c>
      <c r="W4522">
        <v>1</v>
      </c>
      <c r="X4522" t="s">
        <v>4490</v>
      </c>
      <c r="Y4522" t="s">
        <v>12</v>
      </c>
      <c r="Z4522" t="s">
        <v>12</v>
      </c>
      <c r="AA4522" t="s">
        <v>1333</v>
      </c>
      <c r="AB4522" t="s">
        <v>14</v>
      </c>
      <c r="AC4522" s="1">
        <v>0.14000000000000001</v>
      </c>
      <c r="AD4522" t="s">
        <v>10086</v>
      </c>
      <c r="AE4522" t="s">
        <v>10087</v>
      </c>
      <c r="AF4522">
        <v>1110</v>
      </c>
      <c r="AG4522" t="s">
        <v>17</v>
      </c>
    </row>
    <row r="4523" spans="1:67" x14ac:dyDescent="0.25">
      <c r="A4523">
        <v>9039009</v>
      </c>
      <c r="B4523" t="s">
        <v>0</v>
      </c>
      <c r="C4523" t="s">
        <v>1</v>
      </c>
      <c r="D4523" t="s">
        <v>2</v>
      </c>
      <c r="E4523" t="s">
        <v>3</v>
      </c>
      <c r="F4523">
        <v>1956</v>
      </c>
      <c r="G4523">
        <v>103.68</v>
      </c>
      <c r="H4523" t="s">
        <v>4</v>
      </c>
      <c r="I4523" t="s">
        <v>4</v>
      </c>
      <c r="J4523" t="s">
        <v>12</v>
      </c>
      <c r="K4523">
        <v>369500</v>
      </c>
      <c r="L4523" t="s">
        <v>1</v>
      </c>
      <c r="M4523">
        <v>10219</v>
      </c>
      <c r="N4523" t="s">
        <v>1</v>
      </c>
      <c r="O4523" t="s">
        <v>9934</v>
      </c>
      <c r="P4523" t="s">
        <v>10065</v>
      </c>
      <c r="Q4523" t="s">
        <v>7</v>
      </c>
      <c r="R4523" t="s">
        <v>10088</v>
      </c>
      <c r="S4523" t="s">
        <v>9725</v>
      </c>
      <c r="T4523" t="s">
        <v>4</v>
      </c>
      <c r="U4523" t="s">
        <v>4</v>
      </c>
      <c r="V4523" t="s">
        <v>10089</v>
      </c>
      <c r="W4523">
        <v>1</v>
      </c>
      <c r="X4523" t="s">
        <v>4490</v>
      </c>
      <c r="Y4523" t="s">
        <v>12</v>
      </c>
      <c r="Z4523" t="s">
        <v>12</v>
      </c>
      <c r="AA4523" t="s">
        <v>1333</v>
      </c>
      <c r="AB4523" t="s">
        <v>14</v>
      </c>
      <c r="AC4523" s="1">
        <v>0.18</v>
      </c>
      <c r="AD4523" t="s">
        <v>10090</v>
      </c>
      <c r="AE4523" t="s">
        <v>10091</v>
      </c>
      <c r="AF4523">
        <v>1110</v>
      </c>
      <c r="AG4523" t="s">
        <v>17</v>
      </c>
    </row>
    <row r="4524" spans="1:67" x14ac:dyDescent="0.25">
      <c r="A4524">
        <v>9039629</v>
      </c>
      <c r="B4524" t="s">
        <v>0</v>
      </c>
      <c r="C4524" t="s">
        <v>1</v>
      </c>
      <c r="D4524" t="s">
        <v>2</v>
      </c>
      <c r="E4524" t="s">
        <v>3</v>
      </c>
      <c r="F4524">
        <v>1956</v>
      </c>
      <c r="G4524">
        <v>103.7</v>
      </c>
      <c r="H4524" t="s">
        <v>4</v>
      </c>
      <c r="I4524" t="s">
        <v>4</v>
      </c>
      <c r="J4524" t="s">
        <v>12</v>
      </c>
      <c r="K4524">
        <v>394500</v>
      </c>
      <c r="L4524" t="s">
        <v>1</v>
      </c>
      <c r="M4524">
        <v>10220</v>
      </c>
      <c r="N4524" t="s">
        <v>1</v>
      </c>
      <c r="O4524" t="s">
        <v>9934</v>
      </c>
      <c r="P4524" t="s">
        <v>10074</v>
      </c>
      <c r="Q4524" t="s">
        <v>7</v>
      </c>
      <c r="R4524" t="s">
        <v>10092</v>
      </c>
      <c r="S4524" t="s">
        <v>9725</v>
      </c>
      <c r="T4524" t="s">
        <v>4</v>
      </c>
      <c r="U4524" t="s">
        <v>4</v>
      </c>
      <c r="V4524" t="s">
        <v>10093</v>
      </c>
      <c r="W4524">
        <v>1</v>
      </c>
      <c r="X4524" t="s">
        <v>4490</v>
      </c>
      <c r="Y4524" t="s">
        <v>12</v>
      </c>
      <c r="Z4524" t="s">
        <v>12</v>
      </c>
      <c r="AA4524" t="s">
        <v>1333</v>
      </c>
      <c r="AB4524" t="s">
        <v>14</v>
      </c>
      <c r="AC4524" s="1">
        <v>0.13</v>
      </c>
      <c r="AD4524" t="s">
        <v>10094</v>
      </c>
      <c r="AE4524" t="s">
        <v>10095</v>
      </c>
      <c r="AF4524">
        <v>1110</v>
      </c>
      <c r="AG4524" t="s">
        <v>17</v>
      </c>
      <c r="AI4524">
        <v>0</v>
      </c>
      <c r="AJ4524" t="s">
        <v>9840</v>
      </c>
      <c r="AK4524" t="s">
        <v>1</v>
      </c>
      <c r="AL4524" t="s">
        <v>1</v>
      </c>
      <c r="AM4524" t="s">
        <v>948</v>
      </c>
      <c r="AN4524" t="s">
        <v>1</v>
      </c>
      <c r="AO4524">
        <v>0</v>
      </c>
      <c r="AP4524" t="s">
        <v>12</v>
      </c>
      <c r="AQ4524" t="s">
        <v>12</v>
      </c>
      <c r="AR4524" t="s">
        <v>12</v>
      </c>
      <c r="AS4524">
        <v>500</v>
      </c>
      <c r="AT4524" t="s">
        <v>1</v>
      </c>
      <c r="AU4524">
        <v>10223</v>
      </c>
      <c r="AV4524" t="s">
        <v>1</v>
      </c>
      <c r="AW4524" t="s">
        <v>9934</v>
      </c>
      <c r="AX4524" t="s">
        <v>10065</v>
      </c>
      <c r="AY4524" t="s">
        <v>7</v>
      </c>
      <c r="AZ4524" t="s">
        <v>10096</v>
      </c>
      <c r="BA4524" t="s">
        <v>9725</v>
      </c>
      <c r="BB4524" t="s">
        <v>4</v>
      </c>
      <c r="BC4524" t="s">
        <v>1</v>
      </c>
      <c r="BD4524" t="s">
        <v>10101</v>
      </c>
      <c r="BE4524">
        <v>0</v>
      </c>
      <c r="BF4524" t="s">
        <v>1</v>
      </c>
      <c r="BG4524" t="s">
        <v>12</v>
      </c>
      <c r="BH4524" t="s">
        <v>12</v>
      </c>
      <c r="BI4524" t="s">
        <v>34</v>
      </c>
      <c r="BJ4524" t="s">
        <v>14</v>
      </c>
      <c r="BK4524" t="s">
        <v>1</v>
      </c>
      <c r="BL4524" t="s">
        <v>36</v>
      </c>
      <c r="BM4524" t="s">
        <v>10102</v>
      </c>
      <c r="BN4524">
        <v>1110</v>
      </c>
      <c r="BO4524" t="s">
        <v>17</v>
      </c>
    </row>
    <row r="4525" spans="1:67" x14ac:dyDescent="0.25">
      <c r="A4525">
        <v>9039025</v>
      </c>
      <c r="B4525" t="s">
        <v>0</v>
      </c>
      <c r="C4525" t="s">
        <v>1</v>
      </c>
      <c r="D4525" t="s">
        <v>2</v>
      </c>
      <c r="E4525" t="s">
        <v>3</v>
      </c>
      <c r="F4525">
        <v>1956</v>
      </c>
      <c r="G4525">
        <v>97.5</v>
      </c>
      <c r="H4525" t="s">
        <v>4</v>
      </c>
      <c r="I4525" t="s">
        <v>12</v>
      </c>
      <c r="J4525" t="s">
        <v>12</v>
      </c>
      <c r="K4525">
        <v>343500</v>
      </c>
      <c r="L4525" t="s">
        <v>1</v>
      </c>
      <c r="M4525">
        <v>10223</v>
      </c>
      <c r="N4525" t="s">
        <v>1</v>
      </c>
      <c r="O4525" t="s">
        <v>9934</v>
      </c>
      <c r="P4525" t="s">
        <v>10065</v>
      </c>
      <c r="Q4525" t="s">
        <v>7</v>
      </c>
      <c r="R4525" t="s">
        <v>10096</v>
      </c>
      <c r="S4525" t="s">
        <v>9725</v>
      </c>
      <c r="T4525" t="s">
        <v>4</v>
      </c>
      <c r="U4525" t="s">
        <v>4</v>
      </c>
      <c r="V4525" t="s">
        <v>10097</v>
      </c>
      <c r="W4525">
        <v>1</v>
      </c>
      <c r="X4525" t="s">
        <v>4490</v>
      </c>
      <c r="Y4525" t="s">
        <v>12</v>
      </c>
      <c r="Z4525" t="s">
        <v>12</v>
      </c>
      <c r="AA4525" t="s">
        <v>1333</v>
      </c>
      <c r="AB4525" t="s">
        <v>14</v>
      </c>
      <c r="AC4525" s="1">
        <v>0.25</v>
      </c>
      <c r="AD4525" t="s">
        <v>10098</v>
      </c>
      <c r="AE4525" t="s">
        <v>10099</v>
      </c>
      <c r="AF4525">
        <v>1110</v>
      </c>
      <c r="AG4525" t="s">
        <v>17</v>
      </c>
      <c r="AH4525" t="s">
        <v>10100</v>
      </c>
    </row>
    <row r="4526" spans="1:67" x14ac:dyDescent="0.25">
      <c r="A4526">
        <v>9039603</v>
      </c>
      <c r="B4526" t="s">
        <v>0</v>
      </c>
      <c r="C4526" t="s">
        <v>1</v>
      </c>
      <c r="D4526" t="s">
        <v>2</v>
      </c>
      <c r="E4526" t="s">
        <v>3</v>
      </c>
      <c r="F4526">
        <v>1956</v>
      </c>
      <c r="G4526">
        <v>103.68</v>
      </c>
      <c r="H4526" t="s">
        <v>4</v>
      </c>
      <c r="I4526" t="s">
        <v>4</v>
      </c>
      <c r="J4526" t="s">
        <v>12</v>
      </c>
      <c r="K4526">
        <v>386500</v>
      </c>
      <c r="L4526" t="s">
        <v>1</v>
      </c>
      <c r="M4526">
        <v>10224</v>
      </c>
      <c r="N4526" t="s">
        <v>1</v>
      </c>
      <c r="O4526" t="s">
        <v>9934</v>
      </c>
      <c r="P4526" t="s">
        <v>10074</v>
      </c>
      <c r="Q4526" t="s">
        <v>7</v>
      </c>
      <c r="R4526" t="s">
        <v>10103</v>
      </c>
      <c r="S4526" t="s">
        <v>9725</v>
      </c>
      <c r="T4526" t="s">
        <v>4</v>
      </c>
      <c r="U4526" t="s">
        <v>4</v>
      </c>
      <c r="V4526" t="s">
        <v>10104</v>
      </c>
      <c r="W4526">
        <v>1</v>
      </c>
      <c r="X4526" t="s">
        <v>4490</v>
      </c>
      <c r="Y4526" t="s">
        <v>12</v>
      </c>
      <c r="Z4526" t="s">
        <v>12</v>
      </c>
      <c r="AA4526" t="s">
        <v>1333</v>
      </c>
      <c r="AB4526" t="s">
        <v>14</v>
      </c>
      <c r="AC4526" s="1">
        <v>0.14000000000000001</v>
      </c>
      <c r="AD4526" t="s">
        <v>10105</v>
      </c>
      <c r="AE4526" t="s">
        <v>10106</v>
      </c>
      <c r="AF4526">
        <v>1110</v>
      </c>
      <c r="AG4526" t="s">
        <v>17</v>
      </c>
    </row>
    <row r="4527" spans="1:67" x14ac:dyDescent="0.25">
      <c r="A4527">
        <v>9039066</v>
      </c>
      <c r="B4527" t="s">
        <v>0</v>
      </c>
      <c r="C4527" t="s">
        <v>1</v>
      </c>
      <c r="D4527" t="s">
        <v>2</v>
      </c>
      <c r="E4527" t="s">
        <v>3</v>
      </c>
      <c r="F4527">
        <v>1956</v>
      </c>
      <c r="G4527">
        <v>97.5</v>
      </c>
      <c r="H4527" t="s">
        <v>4</v>
      </c>
      <c r="I4527" t="s">
        <v>4</v>
      </c>
      <c r="J4527" t="s">
        <v>12</v>
      </c>
      <c r="K4527">
        <v>356000</v>
      </c>
      <c r="L4527" t="s">
        <v>1</v>
      </c>
      <c r="M4527">
        <v>10227</v>
      </c>
      <c r="N4527" t="s">
        <v>1</v>
      </c>
      <c r="O4527" t="s">
        <v>9934</v>
      </c>
      <c r="P4527" t="s">
        <v>10065</v>
      </c>
      <c r="Q4527" t="s">
        <v>7</v>
      </c>
      <c r="R4527" t="s">
        <v>10107</v>
      </c>
      <c r="S4527" t="s">
        <v>9725</v>
      </c>
      <c r="T4527" t="s">
        <v>4</v>
      </c>
      <c r="U4527" t="s">
        <v>4</v>
      </c>
      <c r="V4527" t="s">
        <v>10108</v>
      </c>
      <c r="W4527">
        <v>1</v>
      </c>
      <c r="X4527" t="s">
        <v>4490</v>
      </c>
      <c r="Y4527" t="s">
        <v>12</v>
      </c>
      <c r="Z4527" t="s">
        <v>12</v>
      </c>
      <c r="AA4527" t="s">
        <v>1333</v>
      </c>
      <c r="AB4527" t="s">
        <v>14</v>
      </c>
      <c r="AC4527" s="1">
        <v>0.19</v>
      </c>
      <c r="AD4527" t="s">
        <v>10109</v>
      </c>
      <c r="AE4527" t="s">
        <v>10110</v>
      </c>
      <c r="AF4527">
        <v>1110</v>
      </c>
      <c r="AG4527" t="s">
        <v>17</v>
      </c>
    </row>
    <row r="4528" spans="1:67" x14ac:dyDescent="0.25">
      <c r="A4528">
        <v>9039587</v>
      </c>
      <c r="B4528" t="s">
        <v>0</v>
      </c>
      <c r="C4528" t="s">
        <v>1</v>
      </c>
      <c r="D4528" t="s">
        <v>2</v>
      </c>
      <c r="E4528" t="s">
        <v>3</v>
      </c>
      <c r="F4528">
        <v>1956</v>
      </c>
      <c r="G4528">
        <v>112.44</v>
      </c>
      <c r="H4528" t="s">
        <v>12</v>
      </c>
      <c r="I4528" t="s">
        <v>4</v>
      </c>
      <c r="J4528" t="s">
        <v>12</v>
      </c>
      <c r="K4528">
        <v>317500</v>
      </c>
      <c r="L4528" t="s">
        <v>1</v>
      </c>
      <c r="M4528">
        <v>10228</v>
      </c>
      <c r="N4528" t="s">
        <v>1</v>
      </c>
      <c r="O4528" t="s">
        <v>9934</v>
      </c>
      <c r="P4528" t="s">
        <v>10074</v>
      </c>
      <c r="Q4528" t="s">
        <v>7</v>
      </c>
      <c r="R4528" t="s">
        <v>10111</v>
      </c>
      <c r="S4528" t="s">
        <v>9725</v>
      </c>
      <c r="T4528" t="s">
        <v>4</v>
      </c>
      <c r="U4528" t="s">
        <v>4</v>
      </c>
      <c r="V4528" t="s">
        <v>10112</v>
      </c>
      <c r="W4528">
        <v>1</v>
      </c>
      <c r="X4528" t="s">
        <v>4490</v>
      </c>
      <c r="Y4528" t="s">
        <v>12</v>
      </c>
      <c r="Z4528" t="s">
        <v>12</v>
      </c>
      <c r="AA4528" t="s">
        <v>1333</v>
      </c>
      <c r="AB4528" t="s">
        <v>14</v>
      </c>
      <c r="AC4528" s="1">
        <v>0.18</v>
      </c>
      <c r="AD4528" t="s">
        <v>10113</v>
      </c>
      <c r="AE4528" t="s">
        <v>10114</v>
      </c>
      <c r="AF4528">
        <v>1110</v>
      </c>
      <c r="AG4528" t="s">
        <v>17</v>
      </c>
    </row>
    <row r="4529" spans="1:33" x14ac:dyDescent="0.25">
      <c r="A4529">
        <v>9039082</v>
      </c>
      <c r="B4529" t="s">
        <v>0</v>
      </c>
      <c r="C4529" t="s">
        <v>1</v>
      </c>
      <c r="D4529" t="s">
        <v>2</v>
      </c>
      <c r="E4529" t="s">
        <v>3</v>
      </c>
      <c r="F4529">
        <v>1956</v>
      </c>
      <c r="G4529">
        <v>103.7</v>
      </c>
      <c r="H4529" t="s">
        <v>4</v>
      </c>
      <c r="I4529" t="s">
        <v>4</v>
      </c>
      <c r="J4529" t="s">
        <v>12</v>
      </c>
      <c r="K4529">
        <v>372000</v>
      </c>
      <c r="L4529" t="s">
        <v>1</v>
      </c>
      <c r="M4529">
        <v>10231</v>
      </c>
      <c r="N4529" t="s">
        <v>1</v>
      </c>
      <c r="O4529" t="s">
        <v>9934</v>
      </c>
      <c r="P4529" t="s">
        <v>10065</v>
      </c>
      <c r="Q4529" t="s">
        <v>7</v>
      </c>
      <c r="R4529" t="s">
        <v>10115</v>
      </c>
      <c r="S4529" t="s">
        <v>9725</v>
      </c>
      <c r="T4529" t="s">
        <v>4</v>
      </c>
      <c r="U4529" t="s">
        <v>4</v>
      </c>
      <c r="V4529" t="s">
        <v>10116</v>
      </c>
      <c r="W4529">
        <v>1</v>
      </c>
      <c r="X4529" t="s">
        <v>4490</v>
      </c>
      <c r="Y4529" t="s">
        <v>12</v>
      </c>
      <c r="Z4529" t="s">
        <v>12</v>
      </c>
      <c r="AA4529" t="s">
        <v>1333</v>
      </c>
      <c r="AB4529" t="s">
        <v>14</v>
      </c>
      <c r="AC4529" s="1">
        <v>0.21</v>
      </c>
      <c r="AD4529" t="s">
        <v>10117</v>
      </c>
      <c r="AE4529" t="s">
        <v>10118</v>
      </c>
      <c r="AF4529">
        <v>1110</v>
      </c>
      <c r="AG4529" t="s">
        <v>17</v>
      </c>
    </row>
    <row r="4530" spans="1:33" x14ac:dyDescent="0.25">
      <c r="A4530">
        <v>9039561</v>
      </c>
      <c r="B4530" t="s">
        <v>0</v>
      </c>
      <c r="C4530" t="s">
        <v>1</v>
      </c>
      <c r="D4530" t="s">
        <v>2</v>
      </c>
      <c r="E4530" t="s">
        <v>3</v>
      </c>
      <c r="F4530">
        <v>1956</v>
      </c>
      <c r="G4530">
        <v>97.5</v>
      </c>
      <c r="H4530" t="s">
        <v>4</v>
      </c>
      <c r="I4530" t="s">
        <v>4</v>
      </c>
      <c r="J4530" t="s">
        <v>12</v>
      </c>
      <c r="K4530">
        <v>381000</v>
      </c>
      <c r="L4530" t="s">
        <v>1</v>
      </c>
      <c r="M4530">
        <v>10232</v>
      </c>
      <c r="N4530" t="s">
        <v>1</v>
      </c>
      <c r="O4530" t="s">
        <v>9934</v>
      </c>
      <c r="P4530" t="s">
        <v>10074</v>
      </c>
      <c r="Q4530" t="s">
        <v>7</v>
      </c>
      <c r="R4530" t="s">
        <v>10119</v>
      </c>
      <c r="S4530" t="s">
        <v>9725</v>
      </c>
      <c r="T4530" t="s">
        <v>4</v>
      </c>
      <c r="U4530" t="s">
        <v>4</v>
      </c>
      <c r="V4530" t="s">
        <v>10120</v>
      </c>
      <c r="W4530">
        <v>1</v>
      </c>
      <c r="X4530" t="s">
        <v>4490</v>
      </c>
      <c r="Y4530" t="s">
        <v>12</v>
      </c>
      <c r="Z4530" t="s">
        <v>12</v>
      </c>
      <c r="AA4530" t="s">
        <v>1333</v>
      </c>
      <c r="AB4530" t="s">
        <v>14</v>
      </c>
      <c r="AC4530" s="1">
        <v>0.2</v>
      </c>
      <c r="AD4530" t="s">
        <v>10121</v>
      </c>
      <c r="AE4530" t="s">
        <v>10122</v>
      </c>
      <c r="AF4530">
        <v>1110</v>
      </c>
      <c r="AG4530" t="s">
        <v>17</v>
      </c>
    </row>
    <row r="4531" spans="1:33" x14ac:dyDescent="0.25">
      <c r="A4531">
        <v>9039108</v>
      </c>
      <c r="B4531" t="s">
        <v>0</v>
      </c>
      <c r="C4531" t="s">
        <v>1</v>
      </c>
      <c r="D4531" t="s">
        <v>2</v>
      </c>
      <c r="E4531" t="s">
        <v>3</v>
      </c>
      <c r="F4531">
        <v>1956</v>
      </c>
      <c r="G4531">
        <v>103.7</v>
      </c>
      <c r="H4531" t="s">
        <v>4</v>
      </c>
      <c r="I4531" t="s">
        <v>4</v>
      </c>
      <c r="J4531" t="s">
        <v>12</v>
      </c>
      <c r="K4531">
        <v>435000</v>
      </c>
      <c r="L4531" t="s">
        <v>1</v>
      </c>
      <c r="M4531">
        <v>10235</v>
      </c>
      <c r="N4531" t="s">
        <v>1</v>
      </c>
      <c r="O4531" t="s">
        <v>9934</v>
      </c>
      <c r="P4531" t="s">
        <v>10065</v>
      </c>
      <c r="Q4531" t="s">
        <v>7</v>
      </c>
      <c r="R4531" t="s">
        <v>10123</v>
      </c>
      <c r="S4531" t="s">
        <v>9725</v>
      </c>
      <c r="T4531" t="s">
        <v>4</v>
      </c>
      <c r="U4531" t="s">
        <v>4</v>
      </c>
      <c r="V4531" t="s">
        <v>10124</v>
      </c>
      <c r="W4531">
        <v>1</v>
      </c>
      <c r="X4531" t="s">
        <v>4490</v>
      </c>
      <c r="Y4531" t="s">
        <v>12</v>
      </c>
      <c r="Z4531" t="s">
        <v>12</v>
      </c>
      <c r="AA4531" t="s">
        <v>1333</v>
      </c>
      <c r="AB4531" t="s">
        <v>14</v>
      </c>
      <c r="AC4531" s="1">
        <v>0.18</v>
      </c>
      <c r="AD4531" t="s">
        <v>10125</v>
      </c>
      <c r="AE4531" t="s">
        <v>10126</v>
      </c>
      <c r="AF4531">
        <v>1110</v>
      </c>
      <c r="AG4531" t="s">
        <v>17</v>
      </c>
    </row>
    <row r="4532" spans="1:33" x14ac:dyDescent="0.25">
      <c r="A4532">
        <v>9039546</v>
      </c>
      <c r="B4532" t="s">
        <v>0</v>
      </c>
      <c r="C4532" t="s">
        <v>1</v>
      </c>
      <c r="D4532" t="s">
        <v>2</v>
      </c>
      <c r="E4532" t="s">
        <v>3</v>
      </c>
      <c r="F4532">
        <v>1956</v>
      </c>
      <c r="G4532">
        <v>97.5</v>
      </c>
      <c r="H4532" t="s">
        <v>4</v>
      </c>
      <c r="I4532" t="s">
        <v>4</v>
      </c>
      <c r="J4532" t="s">
        <v>4</v>
      </c>
      <c r="K4532">
        <v>387000</v>
      </c>
      <c r="L4532" t="s">
        <v>1</v>
      </c>
      <c r="M4532">
        <v>10236</v>
      </c>
      <c r="N4532" t="s">
        <v>1</v>
      </c>
      <c r="O4532" t="s">
        <v>9934</v>
      </c>
      <c r="P4532" t="s">
        <v>10074</v>
      </c>
      <c r="Q4532" t="s">
        <v>7</v>
      </c>
      <c r="R4532" t="s">
        <v>10127</v>
      </c>
      <c r="S4532" t="s">
        <v>9725</v>
      </c>
      <c r="T4532" t="s">
        <v>4</v>
      </c>
      <c r="U4532" t="s">
        <v>4</v>
      </c>
      <c r="V4532" t="s">
        <v>10128</v>
      </c>
      <c r="W4532">
        <v>1</v>
      </c>
      <c r="X4532" t="s">
        <v>4490</v>
      </c>
      <c r="Y4532" t="s">
        <v>12</v>
      </c>
      <c r="Z4532" t="s">
        <v>12</v>
      </c>
      <c r="AA4532" t="s">
        <v>1333</v>
      </c>
      <c r="AB4532" t="s">
        <v>14</v>
      </c>
      <c r="AC4532" s="1">
        <v>0.17</v>
      </c>
      <c r="AD4532" t="s">
        <v>10129</v>
      </c>
      <c r="AE4532" t="s">
        <v>10130</v>
      </c>
      <c r="AF4532">
        <v>1110</v>
      </c>
      <c r="AG4532" t="s">
        <v>17</v>
      </c>
    </row>
    <row r="4533" spans="1:33" x14ac:dyDescent="0.25">
      <c r="A4533">
        <v>9039124</v>
      </c>
      <c r="B4533" t="s">
        <v>0</v>
      </c>
      <c r="C4533" t="s">
        <v>1</v>
      </c>
      <c r="D4533" t="s">
        <v>2</v>
      </c>
      <c r="E4533" t="s">
        <v>3</v>
      </c>
      <c r="F4533">
        <v>1956</v>
      </c>
      <c r="G4533">
        <v>112.44</v>
      </c>
      <c r="H4533" t="s">
        <v>4</v>
      </c>
      <c r="I4533" t="s">
        <v>4</v>
      </c>
      <c r="J4533" t="s">
        <v>12</v>
      </c>
      <c r="K4533">
        <v>382000</v>
      </c>
      <c r="L4533" t="s">
        <v>1</v>
      </c>
      <c r="M4533">
        <v>10239</v>
      </c>
      <c r="N4533" t="s">
        <v>1</v>
      </c>
      <c r="O4533" t="s">
        <v>9934</v>
      </c>
      <c r="P4533" t="s">
        <v>10065</v>
      </c>
      <c r="Q4533" t="s">
        <v>7</v>
      </c>
      <c r="R4533" t="s">
        <v>10131</v>
      </c>
      <c r="S4533" t="s">
        <v>9725</v>
      </c>
      <c r="T4533" t="s">
        <v>4</v>
      </c>
      <c r="U4533" t="s">
        <v>4</v>
      </c>
      <c r="V4533" t="s">
        <v>10132</v>
      </c>
      <c r="W4533">
        <v>1</v>
      </c>
      <c r="X4533" t="s">
        <v>4490</v>
      </c>
      <c r="Y4533" t="s">
        <v>12</v>
      </c>
      <c r="Z4533" t="s">
        <v>12</v>
      </c>
      <c r="AA4533" t="s">
        <v>1333</v>
      </c>
      <c r="AB4533" t="s">
        <v>14</v>
      </c>
      <c r="AC4533" s="1">
        <v>0.2</v>
      </c>
      <c r="AD4533" t="s">
        <v>10133</v>
      </c>
      <c r="AE4533" t="s">
        <v>10134</v>
      </c>
      <c r="AF4533">
        <v>1110</v>
      </c>
      <c r="AG4533" t="s">
        <v>17</v>
      </c>
    </row>
    <row r="4534" spans="1:33" x14ac:dyDescent="0.25">
      <c r="A4534">
        <v>9039520</v>
      </c>
      <c r="B4534" t="s">
        <v>0</v>
      </c>
      <c r="C4534" t="s">
        <v>1</v>
      </c>
      <c r="D4534" t="s">
        <v>2</v>
      </c>
      <c r="E4534" t="s">
        <v>3</v>
      </c>
      <c r="F4534">
        <v>1956</v>
      </c>
      <c r="G4534">
        <v>97.5</v>
      </c>
      <c r="H4534" t="s">
        <v>4</v>
      </c>
      <c r="I4534" t="s">
        <v>4</v>
      </c>
      <c r="J4534" t="s">
        <v>12</v>
      </c>
      <c r="K4534">
        <v>366500</v>
      </c>
      <c r="L4534" t="s">
        <v>1</v>
      </c>
      <c r="M4534">
        <v>10240</v>
      </c>
      <c r="N4534" t="s">
        <v>1</v>
      </c>
      <c r="O4534" t="s">
        <v>9934</v>
      </c>
      <c r="P4534" t="s">
        <v>10074</v>
      </c>
      <c r="Q4534" t="s">
        <v>7</v>
      </c>
      <c r="R4534" t="s">
        <v>10135</v>
      </c>
      <c r="S4534" t="s">
        <v>9725</v>
      </c>
      <c r="T4534" t="s">
        <v>4</v>
      </c>
      <c r="U4534" t="s">
        <v>4</v>
      </c>
      <c r="V4534" t="s">
        <v>10136</v>
      </c>
      <c r="W4534">
        <v>1</v>
      </c>
      <c r="X4534" t="s">
        <v>4490</v>
      </c>
      <c r="Y4534" t="s">
        <v>12</v>
      </c>
      <c r="Z4534" t="s">
        <v>12</v>
      </c>
      <c r="AA4534" t="s">
        <v>1333</v>
      </c>
      <c r="AB4534" t="s">
        <v>14</v>
      </c>
      <c r="AC4534" s="1">
        <v>0.15</v>
      </c>
      <c r="AD4534" t="s">
        <v>10137</v>
      </c>
      <c r="AE4534" t="s">
        <v>10138</v>
      </c>
      <c r="AF4534">
        <v>1110</v>
      </c>
      <c r="AG4534" t="s">
        <v>17</v>
      </c>
    </row>
    <row r="4535" spans="1:33" x14ac:dyDescent="0.25">
      <c r="A4535">
        <v>9039140</v>
      </c>
      <c r="B4535" t="s">
        <v>0</v>
      </c>
      <c r="C4535" t="s">
        <v>1</v>
      </c>
      <c r="D4535" t="s">
        <v>2</v>
      </c>
      <c r="E4535" t="s">
        <v>3</v>
      </c>
      <c r="F4535">
        <v>1956</v>
      </c>
      <c r="G4535">
        <v>103.68</v>
      </c>
      <c r="H4535" t="s">
        <v>4</v>
      </c>
      <c r="I4535" t="s">
        <v>4</v>
      </c>
      <c r="J4535" t="s">
        <v>12</v>
      </c>
      <c r="K4535">
        <v>365500</v>
      </c>
      <c r="L4535" t="s">
        <v>1</v>
      </c>
      <c r="M4535">
        <v>10243</v>
      </c>
      <c r="N4535" t="s">
        <v>1</v>
      </c>
      <c r="O4535" t="s">
        <v>9934</v>
      </c>
      <c r="P4535" t="s">
        <v>10065</v>
      </c>
      <c r="Q4535" t="s">
        <v>7</v>
      </c>
      <c r="R4535" t="s">
        <v>10139</v>
      </c>
      <c r="S4535" t="s">
        <v>9725</v>
      </c>
      <c r="T4535" t="s">
        <v>4</v>
      </c>
      <c r="U4535" t="s">
        <v>4</v>
      </c>
      <c r="V4535" t="s">
        <v>10140</v>
      </c>
      <c r="W4535">
        <v>1</v>
      </c>
      <c r="X4535" t="s">
        <v>4490</v>
      </c>
      <c r="Y4535" t="s">
        <v>12</v>
      </c>
      <c r="Z4535" t="s">
        <v>12</v>
      </c>
      <c r="AA4535" t="s">
        <v>1333</v>
      </c>
      <c r="AB4535" t="s">
        <v>14</v>
      </c>
      <c r="AC4535" s="1">
        <v>0.18</v>
      </c>
      <c r="AD4535" t="s">
        <v>10141</v>
      </c>
      <c r="AE4535" t="s">
        <v>10142</v>
      </c>
      <c r="AF4535">
        <v>1110</v>
      </c>
      <c r="AG4535" t="s">
        <v>17</v>
      </c>
    </row>
    <row r="4536" spans="1:33" x14ac:dyDescent="0.25">
      <c r="A4536">
        <v>9039504</v>
      </c>
      <c r="B4536" t="s">
        <v>0</v>
      </c>
      <c r="C4536" t="s">
        <v>1</v>
      </c>
      <c r="D4536" t="s">
        <v>2</v>
      </c>
      <c r="E4536" t="s">
        <v>3</v>
      </c>
      <c r="F4536">
        <v>1956</v>
      </c>
      <c r="G4536">
        <v>103.7</v>
      </c>
      <c r="H4536" t="s">
        <v>4</v>
      </c>
      <c r="I4536" t="s">
        <v>4</v>
      </c>
      <c r="J4536" t="s">
        <v>4</v>
      </c>
      <c r="K4536">
        <v>409000</v>
      </c>
      <c r="L4536" t="s">
        <v>1</v>
      </c>
      <c r="M4536">
        <v>10244</v>
      </c>
      <c r="N4536" t="s">
        <v>1</v>
      </c>
      <c r="O4536" t="s">
        <v>9934</v>
      </c>
      <c r="P4536" t="s">
        <v>10074</v>
      </c>
      <c r="Q4536" t="s">
        <v>7</v>
      </c>
      <c r="R4536" t="s">
        <v>10143</v>
      </c>
      <c r="S4536" t="s">
        <v>9725</v>
      </c>
      <c r="T4536" t="s">
        <v>4</v>
      </c>
      <c r="U4536" t="s">
        <v>4</v>
      </c>
      <c r="V4536" t="s">
        <v>10144</v>
      </c>
      <c r="W4536">
        <v>1</v>
      </c>
      <c r="X4536" t="s">
        <v>4490</v>
      </c>
      <c r="Y4536" t="s">
        <v>12</v>
      </c>
      <c r="Z4536" t="s">
        <v>4</v>
      </c>
      <c r="AA4536" t="s">
        <v>1333</v>
      </c>
      <c r="AB4536" t="s">
        <v>14</v>
      </c>
      <c r="AC4536" s="1">
        <v>0.16</v>
      </c>
      <c r="AD4536" t="s">
        <v>10145</v>
      </c>
      <c r="AE4536" t="s">
        <v>10146</v>
      </c>
      <c r="AF4536">
        <v>1110</v>
      </c>
      <c r="AG4536" t="s">
        <v>17</v>
      </c>
    </row>
    <row r="4537" spans="1:33" x14ac:dyDescent="0.25">
      <c r="A4537">
        <v>9039165</v>
      </c>
      <c r="B4537" t="s">
        <v>0</v>
      </c>
      <c r="C4537" t="s">
        <v>1</v>
      </c>
      <c r="D4537" t="s">
        <v>2</v>
      </c>
      <c r="E4537" t="s">
        <v>3</v>
      </c>
      <c r="F4537">
        <v>1956</v>
      </c>
      <c r="G4537">
        <v>97.5</v>
      </c>
      <c r="H4537" t="s">
        <v>4</v>
      </c>
      <c r="I4537" t="s">
        <v>12</v>
      </c>
      <c r="J4537" t="s">
        <v>12</v>
      </c>
      <c r="K4537">
        <v>368000</v>
      </c>
      <c r="L4537" t="s">
        <v>1</v>
      </c>
      <c r="M4537">
        <v>10247</v>
      </c>
      <c r="N4537" t="s">
        <v>1</v>
      </c>
      <c r="O4537" t="s">
        <v>9934</v>
      </c>
      <c r="P4537" t="s">
        <v>10065</v>
      </c>
      <c r="Q4537" t="s">
        <v>7</v>
      </c>
      <c r="R4537" t="s">
        <v>10147</v>
      </c>
      <c r="S4537" t="s">
        <v>9725</v>
      </c>
      <c r="T4537" t="s">
        <v>4</v>
      </c>
      <c r="U4537" t="s">
        <v>4</v>
      </c>
      <c r="V4537" t="s">
        <v>10148</v>
      </c>
      <c r="W4537">
        <v>1</v>
      </c>
      <c r="X4537" t="s">
        <v>4490</v>
      </c>
      <c r="Y4537" t="s">
        <v>12</v>
      </c>
      <c r="Z4537" t="s">
        <v>12</v>
      </c>
      <c r="AA4537" t="s">
        <v>1333</v>
      </c>
      <c r="AB4537" t="s">
        <v>14</v>
      </c>
      <c r="AC4537" s="1">
        <v>0.22</v>
      </c>
      <c r="AD4537" t="s">
        <v>10149</v>
      </c>
      <c r="AE4537" t="s">
        <v>10150</v>
      </c>
      <c r="AF4537">
        <v>1110</v>
      </c>
      <c r="AG4537" t="s">
        <v>17</v>
      </c>
    </row>
    <row r="4538" spans="1:33" x14ac:dyDescent="0.25">
      <c r="A4538">
        <v>9039488</v>
      </c>
      <c r="B4538" t="s">
        <v>0</v>
      </c>
      <c r="C4538" t="s">
        <v>1</v>
      </c>
      <c r="D4538" t="s">
        <v>2</v>
      </c>
      <c r="E4538" t="s">
        <v>3</v>
      </c>
      <c r="F4538">
        <v>1956</v>
      </c>
      <c r="G4538">
        <v>103.68</v>
      </c>
      <c r="H4538" t="s">
        <v>4</v>
      </c>
      <c r="I4538" t="s">
        <v>4</v>
      </c>
      <c r="J4538" t="s">
        <v>12</v>
      </c>
      <c r="K4538">
        <v>394000</v>
      </c>
      <c r="L4538" t="s">
        <v>1</v>
      </c>
      <c r="M4538">
        <v>10248</v>
      </c>
      <c r="N4538" t="s">
        <v>1</v>
      </c>
      <c r="O4538" t="s">
        <v>9934</v>
      </c>
      <c r="P4538" t="s">
        <v>10074</v>
      </c>
      <c r="Q4538" t="s">
        <v>7</v>
      </c>
      <c r="R4538" t="s">
        <v>10151</v>
      </c>
      <c r="S4538" t="s">
        <v>9725</v>
      </c>
      <c r="T4538" t="s">
        <v>4</v>
      </c>
      <c r="U4538" t="s">
        <v>4</v>
      </c>
      <c r="V4538" t="s">
        <v>10152</v>
      </c>
      <c r="W4538">
        <v>1</v>
      </c>
      <c r="X4538" t="s">
        <v>4490</v>
      </c>
      <c r="Y4538" t="s">
        <v>12</v>
      </c>
      <c r="Z4538" t="s">
        <v>12</v>
      </c>
      <c r="AA4538" t="s">
        <v>1333</v>
      </c>
      <c r="AB4538" t="s">
        <v>14</v>
      </c>
      <c r="AC4538" s="1">
        <v>0.21</v>
      </c>
      <c r="AD4538" t="s">
        <v>10153</v>
      </c>
      <c r="AE4538" t="s">
        <v>10154</v>
      </c>
      <c r="AF4538">
        <v>1110</v>
      </c>
      <c r="AG4538" t="s">
        <v>17</v>
      </c>
    </row>
    <row r="4539" spans="1:33" x14ac:dyDescent="0.25">
      <c r="A4539">
        <v>9039181</v>
      </c>
      <c r="B4539" t="s">
        <v>29</v>
      </c>
      <c r="C4539" t="s">
        <v>1</v>
      </c>
      <c r="D4539" t="s">
        <v>1</v>
      </c>
      <c r="E4539" t="s">
        <v>948</v>
      </c>
      <c r="F4539" t="s">
        <v>1</v>
      </c>
      <c r="G4539">
        <v>0</v>
      </c>
      <c r="H4539" t="s">
        <v>12</v>
      </c>
      <c r="I4539" t="s">
        <v>12</v>
      </c>
      <c r="J4539" t="s">
        <v>12</v>
      </c>
      <c r="K4539">
        <v>4500</v>
      </c>
      <c r="L4539" t="s">
        <v>1</v>
      </c>
      <c r="M4539">
        <v>10249</v>
      </c>
      <c r="N4539" t="s">
        <v>1</v>
      </c>
      <c r="O4539" t="s">
        <v>9934</v>
      </c>
      <c r="P4539" t="s">
        <v>10065</v>
      </c>
      <c r="Q4539" t="s">
        <v>7</v>
      </c>
      <c r="R4539" t="s">
        <v>10155</v>
      </c>
      <c r="S4539" t="s">
        <v>9725</v>
      </c>
      <c r="T4539" t="s">
        <v>12</v>
      </c>
      <c r="U4539" t="s">
        <v>1</v>
      </c>
      <c r="V4539" t="s">
        <v>10156</v>
      </c>
      <c r="W4539">
        <v>0</v>
      </c>
      <c r="X4539" t="s">
        <v>1</v>
      </c>
      <c r="Y4539" t="s">
        <v>12</v>
      </c>
      <c r="Z4539" t="s">
        <v>12</v>
      </c>
      <c r="AA4539" t="s">
        <v>34</v>
      </c>
      <c r="AB4539" t="s">
        <v>35</v>
      </c>
      <c r="AC4539" t="s">
        <v>1</v>
      </c>
      <c r="AD4539" t="s">
        <v>36</v>
      </c>
      <c r="AE4539" t="s">
        <v>10157</v>
      </c>
      <c r="AF4539">
        <v>1110</v>
      </c>
      <c r="AG4539" t="s">
        <v>17</v>
      </c>
    </row>
    <row r="4540" spans="1:33" x14ac:dyDescent="0.25">
      <c r="A4540">
        <v>9039207</v>
      </c>
      <c r="B4540" t="s">
        <v>4740</v>
      </c>
      <c r="C4540" t="s">
        <v>10158</v>
      </c>
      <c r="D4540" t="s">
        <v>9409</v>
      </c>
      <c r="E4540" t="s">
        <v>1517</v>
      </c>
      <c r="F4540">
        <v>1956</v>
      </c>
      <c r="G4540">
        <v>11.14</v>
      </c>
      <c r="H4540" t="s">
        <v>12</v>
      </c>
      <c r="I4540" t="s">
        <v>12</v>
      </c>
      <c r="J4540" t="s">
        <v>12</v>
      </c>
      <c r="K4540">
        <v>9000</v>
      </c>
      <c r="L4540" t="s">
        <v>1</v>
      </c>
      <c r="M4540">
        <v>10249</v>
      </c>
      <c r="N4540" t="s">
        <v>1518</v>
      </c>
      <c r="O4540" t="s">
        <v>9934</v>
      </c>
      <c r="P4540" t="s">
        <v>10065</v>
      </c>
      <c r="Q4540" t="s">
        <v>7</v>
      </c>
      <c r="R4540" t="s">
        <v>10159</v>
      </c>
      <c r="S4540" t="s">
        <v>9725</v>
      </c>
      <c r="T4540" t="s">
        <v>4</v>
      </c>
      <c r="U4540" t="s">
        <v>4</v>
      </c>
      <c r="V4540" t="s">
        <v>10160</v>
      </c>
      <c r="W4540">
        <v>1</v>
      </c>
      <c r="X4540" t="s">
        <v>10161</v>
      </c>
      <c r="Y4540" t="s">
        <v>12</v>
      </c>
      <c r="Z4540" t="s">
        <v>12</v>
      </c>
      <c r="AA4540" t="s">
        <v>2214</v>
      </c>
      <c r="AB4540" t="s">
        <v>35</v>
      </c>
      <c r="AC4540" s="1">
        <v>0.2</v>
      </c>
      <c r="AD4540" t="s">
        <v>10162</v>
      </c>
      <c r="AE4540" t="s">
        <v>10163</v>
      </c>
      <c r="AF4540">
        <v>1110</v>
      </c>
      <c r="AG4540" t="s">
        <v>17</v>
      </c>
    </row>
    <row r="4541" spans="1:33" x14ac:dyDescent="0.25">
      <c r="A4541">
        <v>9038100</v>
      </c>
      <c r="B4541" t="s">
        <v>0</v>
      </c>
      <c r="C4541" t="s">
        <v>1</v>
      </c>
      <c r="D4541" t="s">
        <v>2</v>
      </c>
      <c r="E4541" t="s">
        <v>3</v>
      </c>
      <c r="F4541">
        <v>1958</v>
      </c>
      <c r="G4541">
        <v>113.54</v>
      </c>
      <c r="H4541" t="s">
        <v>4</v>
      </c>
      <c r="I4541" t="s">
        <v>4</v>
      </c>
      <c r="J4541" t="s">
        <v>12</v>
      </c>
      <c r="K4541">
        <v>395500</v>
      </c>
      <c r="L4541" t="s">
        <v>1</v>
      </c>
      <c r="M4541">
        <v>10251</v>
      </c>
      <c r="N4541" t="s">
        <v>1</v>
      </c>
      <c r="O4541" t="s">
        <v>9934</v>
      </c>
      <c r="P4541" t="s">
        <v>10065</v>
      </c>
      <c r="Q4541" t="s">
        <v>7</v>
      </c>
      <c r="R4541" t="s">
        <v>10164</v>
      </c>
      <c r="S4541" t="s">
        <v>9725</v>
      </c>
      <c r="T4541" t="s">
        <v>4</v>
      </c>
      <c r="U4541" t="s">
        <v>4</v>
      </c>
      <c r="V4541" t="s">
        <v>10165</v>
      </c>
      <c r="W4541">
        <v>1</v>
      </c>
      <c r="X4541" t="s">
        <v>9774</v>
      </c>
      <c r="Y4541" t="s">
        <v>12</v>
      </c>
      <c r="Z4541" t="s">
        <v>12</v>
      </c>
      <c r="AA4541" t="s">
        <v>1333</v>
      </c>
      <c r="AB4541" t="s">
        <v>14</v>
      </c>
      <c r="AC4541" s="1">
        <v>0.18</v>
      </c>
      <c r="AD4541" t="s">
        <v>10166</v>
      </c>
      <c r="AE4541" t="s">
        <v>10167</v>
      </c>
      <c r="AF4541">
        <v>1110</v>
      </c>
      <c r="AG4541" t="s">
        <v>17</v>
      </c>
    </row>
    <row r="4542" spans="1:33" x14ac:dyDescent="0.25">
      <c r="A4542">
        <v>9039462</v>
      </c>
      <c r="B4542" t="s">
        <v>0</v>
      </c>
      <c r="C4542" t="s">
        <v>1</v>
      </c>
      <c r="D4542" t="s">
        <v>2</v>
      </c>
      <c r="E4542" t="s">
        <v>3</v>
      </c>
      <c r="F4542">
        <v>1956</v>
      </c>
      <c r="G4542">
        <v>103.68</v>
      </c>
      <c r="H4542" t="s">
        <v>4</v>
      </c>
      <c r="I4542" t="s">
        <v>4</v>
      </c>
      <c r="J4542" t="s">
        <v>12</v>
      </c>
      <c r="K4542">
        <v>367000</v>
      </c>
      <c r="L4542" t="s">
        <v>1</v>
      </c>
      <c r="M4542">
        <v>10252</v>
      </c>
      <c r="N4542" t="s">
        <v>1</v>
      </c>
      <c r="O4542" t="s">
        <v>9934</v>
      </c>
      <c r="P4542" t="s">
        <v>10074</v>
      </c>
      <c r="Q4542" t="s">
        <v>7</v>
      </c>
      <c r="R4542" t="s">
        <v>10168</v>
      </c>
      <c r="S4542" t="s">
        <v>9725</v>
      </c>
      <c r="T4542" t="s">
        <v>4</v>
      </c>
      <c r="U4542" t="s">
        <v>4</v>
      </c>
      <c r="V4542" t="s">
        <v>10169</v>
      </c>
      <c r="W4542">
        <v>1</v>
      </c>
      <c r="X4542" t="s">
        <v>4490</v>
      </c>
      <c r="Y4542" t="s">
        <v>12</v>
      </c>
      <c r="Z4542" t="s">
        <v>12</v>
      </c>
      <c r="AA4542" t="s">
        <v>1333</v>
      </c>
      <c r="AB4542" t="s">
        <v>14</v>
      </c>
      <c r="AC4542" s="1">
        <v>0.18</v>
      </c>
      <c r="AD4542" t="s">
        <v>10170</v>
      </c>
      <c r="AE4542" t="s">
        <v>10171</v>
      </c>
      <c r="AF4542">
        <v>1110</v>
      </c>
      <c r="AG4542" t="s">
        <v>17</v>
      </c>
    </row>
    <row r="4543" spans="1:33" x14ac:dyDescent="0.25">
      <c r="A4543">
        <v>4238465</v>
      </c>
      <c r="B4543" t="s">
        <v>10172</v>
      </c>
      <c r="C4543" t="s">
        <v>10173</v>
      </c>
      <c r="D4543" t="s">
        <v>1625</v>
      </c>
      <c r="E4543" t="s">
        <v>2636</v>
      </c>
      <c r="F4543">
        <v>1989</v>
      </c>
      <c r="G4543">
        <v>8129.4</v>
      </c>
      <c r="H4543" t="s">
        <v>12</v>
      </c>
      <c r="I4543" t="s">
        <v>12</v>
      </c>
      <c r="J4543" t="s">
        <v>12</v>
      </c>
      <c r="K4543">
        <v>21681000</v>
      </c>
      <c r="L4543" t="s">
        <v>1</v>
      </c>
      <c r="M4543">
        <v>10310</v>
      </c>
      <c r="N4543" t="s">
        <v>1</v>
      </c>
      <c r="O4543" t="s">
        <v>10174</v>
      </c>
      <c r="P4543" t="s">
        <v>10175</v>
      </c>
      <c r="Q4543" t="s">
        <v>7</v>
      </c>
      <c r="R4543" t="s">
        <v>10176</v>
      </c>
      <c r="S4543" t="s">
        <v>10177</v>
      </c>
      <c r="T4543" t="s">
        <v>4</v>
      </c>
      <c r="U4543" t="s">
        <v>4</v>
      </c>
      <c r="V4543" t="s">
        <v>10178</v>
      </c>
      <c r="W4543">
        <v>1</v>
      </c>
      <c r="X4543" t="s">
        <v>10179</v>
      </c>
      <c r="Y4543" t="s">
        <v>12</v>
      </c>
      <c r="Z4543" t="s">
        <v>4</v>
      </c>
      <c r="AA4543" t="s">
        <v>1680</v>
      </c>
      <c r="AB4543" t="s">
        <v>35</v>
      </c>
      <c r="AC4543" s="1">
        <v>7.0000000000000007E-2</v>
      </c>
      <c r="AD4543" t="s">
        <v>10180</v>
      </c>
      <c r="AE4543" t="s">
        <v>10181</v>
      </c>
      <c r="AF4543">
        <v>1110</v>
      </c>
      <c r="AG4543" t="s">
        <v>17</v>
      </c>
    </row>
    <row r="4544" spans="1:33" x14ac:dyDescent="0.25">
      <c r="A4544">
        <v>4238457</v>
      </c>
      <c r="B4544" t="s">
        <v>2651</v>
      </c>
      <c r="C4544" t="s">
        <v>1</v>
      </c>
      <c r="D4544" t="s">
        <v>6727</v>
      </c>
      <c r="E4544" t="s">
        <v>2636</v>
      </c>
      <c r="F4544">
        <v>1998</v>
      </c>
      <c r="G4544">
        <v>478.5</v>
      </c>
      <c r="H4544" t="s">
        <v>12</v>
      </c>
      <c r="I4544" t="s">
        <v>12</v>
      </c>
      <c r="J4544" t="s">
        <v>12</v>
      </c>
      <c r="K4544">
        <v>2018000</v>
      </c>
      <c r="L4544" t="s">
        <v>1</v>
      </c>
      <c r="M4544">
        <v>10330</v>
      </c>
      <c r="N4544" t="s">
        <v>1</v>
      </c>
      <c r="O4544" t="s">
        <v>10174</v>
      </c>
      <c r="P4544" t="s">
        <v>10175</v>
      </c>
      <c r="Q4544" t="s">
        <v>7</v>
      </c>
      <c r="R4544" t="s">
        <v>10182</v>
      </c>
      <c r="S4544" t="s">
        <v>10177</v>
      </c>
      <c r="T4544" t="s">
        <v>4</v>
      </c>
      <c r="U4544" t="s">
        <v>4</v>
      </c>
      <c r="V4544" t="s">
        <v>10183</v>
      </c>
      <c r="W4544">
        <v>1</v>
      </c>
      <c r="X4544" t="s">
        <v>10184</v>
      </c>
      <c r="Y4544" t="s">
        <v>12</v>
      </c>
      <c r="Z4544" t="s">
        <v>12</v>
      </c>
      <c r="AA4544" t="s">
        <v>2643</v>
      </c>
      <c r="AB4544" t="s">
        <v>35</v>
      </c>
      <c r="AC4544" s="1">
        <v>0.13</v>
      </c>
      <c r="AD4544" t="s">
        <v>10185</v>
      </c>
      <c r="AE4544" t="s">
        <v>10186</v>
      </c>
      <c r="AF4544">
        <v>1110</v>
      </c>
      <c r="AG4544" t="s">
        <v>17</v>
      </c>
    </row>
    <row r="4545" spans="1:33" x14ac:dyDescent="0.25">
      <c r="A4545" t="s">
        <v>86</v>
      </c>
    </row>
    <row r="4546" spans="1:33" x14ac:dyDescent="0.25">
      <c r="A4546">
        <v>9990247</v>
      </c>
      <c r="B4546" t="s">
        <v>0</v>
      </c>
      <c r="C4546" t="s">
        <v>1</v>
      </c>
      <c r="D4546" t="s">
        <v>18</v>
      </c>
      <c r="E4546" t="s">
        <v>3</v>
      </c>
      <c r="F4546">
        <v>2002</v>
      </c>
      <c r="G4546">
        <v>143.1</v>
      </c>
      <c r="H4546" t="s">
        <v>4</v>
      </c>
      <c r="I4546" t="s">
        <v>4</v>
      </c>
      <c r="J4546" t="s">
        <v>12</v>
      </c>
      <c r="K4546">
        <v>416500</v>
      </c>
      <c r="L4546" t="s">
        <v>1</v>
      </c>
      <c r="M4546">
        <v>2107</v>
      </c>
      <c r="N4546" t="s">
        <v>1</v>
      </c>
      <c r="O4546" t="s">
        <v>10187</v>
      </c>
      <c r="P4546" t="s">
        <v>10188</v>
      </c>
      <c r="Q4546" t="s">
        <v>7</v>
      </c>
      <c r="R4546" t="s">
        <v>10189</v>
      </c>
      <c r="S4546" t="s">
        <v>10190</v>
      </c>
      <c r="T4546" t="s">
        <v>4</v>
      </c>
      <c r="U4546" t="s">
        <v>4</v>
      </c>
      <c r="V4546" t="s">
        <v>10191</v>
      </c>
      <c r="W4546">
        <v>1</v>
      </c>
      <c r="X4546" t="s">
        <v>988</v>
      </c>
      <c r="Y4546" t="s">
        <v>12</v>
      </c>
      <c r="Z4546" t="s">
        <v>12</v>
      </c>
      <c r="AA4546" t="s">
        <v>1333</v>
      </c>
      <c r="AB4546" t="s">
        <v>14</v>
      </c>
      <c r="AC4546" s="1">
        <v>0.33</v>
      </c>
      <c r="AD4546" t="s">
        <v>6584</v>
      </c>
      <c r="AE4546" t="s">
        <v>10192</v>
      </c>
      <c r="AF4546">
        <v>1110</v>
      </c>
      <c r="AG4546" t="s">
        <v>17</v>
      </c>
    </row>
    <row r="4547" spans="1:33" x14ac:dyDescent="0.25">
      <c r="A4547">
        <v>9990248</v>
      </c>
      <c r="B4547" t="s">
        <v>0</v>
      </c>
      <c r="C4547" t="s">
        <v>1</v>
      </c>
      <c r="D4547" t="s">
        <v>18</v>
      </c>
      <c r="E4547" t="s">
        <v>3</v>
      </c>
      <c r="F4547">
        <v>2002</v>
      </c>
      <c r="G4547">
        <v>135</v>
      </c>
      <c r="H4547" t="s">
        <v>12</v>
      </c>
      <c r="I4547" t="s">
        <v>4</v>
      </c>
      <c r="J4547" t="s">
        <v>4</v>
      </c>
      <c r="K4547">
        <v>396000</v>
      </c>
      <c r="L4547" t="s">
        <v>1</v>
      </c>
      <c r="M4547">
        <v>2109</v>
      </c>
      <c r="N4547" t="s">
        <v>1</v>
      </c>
      <c r="O4547" t="s">
        <v>10187</v>
      </c>
      <c r="P4547" t="s">
        <v>10193</v>
      </c>
      <c r="Q4547" t="s">
        <v>7</v>
      </c>
      <c r="R4547" t="s">
        <v>10194</v>
      </c>
      <c r="S4547" t="s">
        <v>10190</v>
      </c>
      <c r="T4547" t="s">
        <v>4</v>
      </c>
      <c r="U4547" t="s">
        <v>4</v>
      </c>
      <c r="V4547" t="s">
        <v>10195</v>
      </c>
      <c r="W4547">
        <v>1</v>
      </c>
      <c r="X4547" t="s">
        <v>988</v>
      </c>
      <c r="Y4547" t="s">
        <v>12</v>
      </c>
      <c r="Z4547" t="s">
        <v>12</v>
      </c>
      <c r="AA4547" t="s">
        <v>1333</v>
      </c>
      <c r="AB4547" t="s">
        <v>14</v>
      </c>
      <c r="AC4547" s="1">
        <v>0.28999999999999998</v>
      </c>
      <c r="AD4547" t="s">
        <v>10196</v>
      </c>
      <c r="AE4547" t="s">
        <v>10197</v>
      </c>
      <c r="AF4547">
        <v>1110</v>
      </c>
      <c r="AG4547" t="s">
        <v>17</v>
      </c>
    </row>
    <row r="4548" spans="1:33" x14ac:dyDescent="0.25">
      <c r="A4548">
        <v>9990249</v>
      </c>
      <c r="B4548" t="s">
        <v>0</v>
      </c>
      <c r="C4548" t="s">
        <v>1</v>
      </c>
      <c r="D4548" t="s">
        <v>18</v>
      </c>
      <c r="E4548" t="s">
        <v>3</v>
      </c>
      <c r="F4548">
        <v>2002</v>
      </c>
      <c r="G4548">
        <v>143.1</v>
      </c>
      <c r="H4548" t="s">
        <v>12</v>
      </c>
      <c r="I4548" t="s">
        <v>4</v>
      </c>
      <c r="J4548" t="s">
        <v>4</v>
      </c>
      <c r="K4548">
        <v>406500</v>
      </c>
      <c r="L4548" t="s">
        <v>1</v>
      </c>
      <c r="M4548">
        <v>2111</v>
      </c>
      <c r="N4548" t="s">
        <v>1</v>
      </c>
      <c r="O4548" t="s">
        <v>10187</v>
      </c>
      <c r="P4548" t="s">
        <v>10188</v>
      </c>
      <c r="Q4548" t="s">
        <v>7</v>
      </c>
      <c r="R4548" t="s">
        <v>10198</v>
      </c>
      <c r="S4548" t="s">
        <v>10190</v>
      </c>
      <c r="T4548" t="s">
        <v>4</v>
      </c>
      <c r="U4548" t="s">
        <v>4</v>
      </c>
      <c r="V4548" t="s">
        <v>10199</v>
      </c>
      <c r="W4548">
        <v>1</v>
      </c>
      <c r="X4548" t="s">
        <v>988</v>
      </c>
      <c r="Y4548" t="s">
        <v>12</v>
      </c>
      <c r="Z4548" t="s">
        <v>12</v>
      </c>
      <c r="AA4548" t="s">
        <v>1333</v>
      </c>
      <c r="AB4548" t="s">
        <v>14</v>
      </c>
      <c r="AC4548" s="1">
        <v>0.3</v>
      </c>
      <c r="AD4548" t="s">
        <v>10200</v>
      </c>
      <c r="AE4548" t="s">
        <v>10201</v>
      </c>
      <c r="AF4548">
        <v>1110</v>
      </c>
      <c r="AG4548" t="s">
        <v>17</v>
      </c>
    </row>
    <row r="4549" spans="1:33" x14ac:dyDescent="0.25">
      <c r="A4549">
        <v>9990261</v>
      </c>
      <c r="B4549" t="s">
        <v>0</v>
      </c>
      <c r="C4549" t="s">
        <v>1</v>
      </c>
      <c r="D4549" t="s">
        <v>1135</v>
      </c>
      <c r="E4549" t="s">
        <v>3</v>
      </c>
      <c r="F4549">
        <v>2002</v>
      </c>
      <c r="G4549">
        <v>129.19999999999999</v>
      </c>
      <c r="H4549" t="s">
        <v>4</v>
      </c>
      <c r="I4549" t="s">
        <v>4</v>
      </c>
      <c r="J4549" t="s">
        <v>4</v>
      </c>
      <c r="K4549">
        <v>476500</v>
      </c>
      <c r="L4549" t="s">
        <v>1</v>
      </c>
      <c r="M4549">
        <v>2112</v>
      </c>
      <c r="N4549" t="s">
        <v>1</v>
      </c>
      <c r="O4549" t="s">
        <v>10187</v>
      </c>
      <c r="P4549" t="s">
        <v>10188</v>
      </c>
      <c r="Q4549" t="s">
        <v>7</v>
      </c>
      <c r="R4549" t="s">
        <v>10202</v>
      </c>
      <c r="S4549" t="s">
        <v>10190</v>
      </c>
      <c r="T4549" t="s">
        <v>4</v>
      </c>
      <c r="U4549" t="s">
        <v>4</v>
      </c>
      <c r="V4549" t="s">
        <v>10203</v>
      </c>
      <c r="W4549">
        <v>1</v>
      </c>
      <c r="X4549" t="s">
        <v>2704</v>
      </c>
      <c r="Y4549" t="s">
        <v>12</v>
      </c>
      <c r="Z4549" t="s">
        <v>12</v>
      </c>
      <c r="AA4549" t="s">
        <v>1333</v>
      </c>
      <c r="AB4549" t="s">
        <v>14</v>
      </c>
      <c r="AC4549" s="1">
        <v>0.25</v>
      </c>
      <c r="AD4549" t="s">
        <v>10204</v>
      </c>
      <c r="AE4549" t="s">
        <v>10205</v>
      </c>
      <c r="AF4549">
        <v>1110</v>
      </c>
      <c r="AG4549" t="s">
        <v>17</v>
      </c>
    </row>
    <row r="4550" spans="1:33" x14ac:dyDescent="0.25">
      <c r="A4550">
        <v>9990250</v>
      </c>
      <c r="B4550" t="s">
        <v>0</v>
      </c>
      <c r="C4550" t="s">
        <v>1</v>
      </c>
      <c r="D4550" t="s">
        <v>18</v>
      </c>
      <c r="E4550" t="s">
        <v>3</v>
      </c>
      <c r="F4550">
        <v>2002</v>
      </c>
      <c r="G4550">
        <v>136.4</v>
      </c>
      <c r="H4550" t="s">
        <v>4</v>
      </c>
      <c r="I4550" t="s">
        <v>4</v>
      </c>
      <c r="J4550" t="s">
        <v>4</v>
      </c>
      <c r="K4550">
        <v>411500</v>
      </c>
      <c r="L4550" t="s">
        <v>1</v>
      </c>
      <c r="M4550">
        <v>2113</v>
      </c>
      <c r="N4550" t="s">
        <v>1</v>
      </c>
      <c r="O4550" t="s">
        <v>10187</v>
      </c>
      <c r="P4550" t="s">
        <v>10188</v>
      </c>
      <c r="Q4550" t="s">
        <v>7</v>
      </c>
      <c r="R4550" t="s">
        <v>10206</v>
      </c>
      <c r="S4550" t="s">
        <v>10190</v>
      </c>
      <c r="T4550" t="s">
        <v>4</v>
      </c>
      <c r="U4550" t="s">
        <v>4</v>
      </c>
      <c r="V4550" t="s">
        <v>10207</v>
      </c>
      <c r="W4550">
        <v>1</v>
      </c>
      <c r="X4550" t="s">
        <v>988</v>
      </c>
      <c r="Y4550" t="s">
        <v>12</v>
      </c>
      <c r="Z4550" t="s">
        <v>12</v>
      </c>
      <c r="AA4550" t="s">
        <v>1333</v>
      </c>
      <c r="AB4550" t="s">
        <v>14</v>
      </c>
      <c r="AC4550" s="1">
        <v>0.28000000000000003</v>
      </c>
      <c r="AD4550" t="s">
        <v>10208</v>
      </c>
      <c r="AE4550" t="s">
        <v>10209</v>
      </c>
      <c r="AF4550">
        <v>1110</v>
      </c>
      <c r="AG4550" t="s">
        <v>17</v>
      </c>
    </row>
    <row r="4551" spans="1:33" x14ac:dyDescent="0.25">
      <c r="A4551">
        <v>9990260</v>
      </c>
      <c r="B4551" t="s">
        <v>0</v>
      </c>
      <c r="C4551" t="s">
        <v>1</v>
      </c>
      <c r="D4551" t="s">
        <v>18</v>
      </c>
      <c r="E4551" t="s">
        <v>3</v>
      </c>
      <c r="F4551">
        <v>2002</v>
      </c>
      <c r="G4551">
        <v>203</v>
      </c>
      <c r="H4551" t="s">
        <v>12</v>
      </c>
      <c r="I4551" t="s">
        <v>4</v>
      </c>
      <c r="J4551" t="s">
        <v>4</v>
      </c>
      <c r="K4551">
        <v>504000</v>
      </c>
      <c r="L4551" t="s">
        <v>1</v>
      </c>
      <c r="M4551">
        <v>2114</v>
      </c>
      <c r="N4551" t="s">
        <v>1</v>
      </c>
      <c r="O4551" t="s">
        <v>10187</v>
      </c>
      <c r="P4551" t="s">
        <v>10188</v>
      </c>
      <c r="Q4551" t="s">
        <v>7</v>
      </c>
      <c r="R4551" t="s">
        <v>10210</v>
      </c>
      <c r="S4551" t="s">
        <v>10190</v>
      </c>
      <c r="T4551" t="s">
        <v>4</v>
      </c>
      <c r="U4551" t="s">
        <v>4</v>
      </c>
      <c r="V4551" t="s">
        <v>10211</v>
      </c>
      <c r="W4551">
        <v>1</v>
      </c>
      <c r="X4551" t="s">
        <v>988</v>
      </c>
      <c r="Y4551" t="s">
        <v>12</v>
      </c>
      <c r="Z4551" t="s">
        <v>12</v>
      </c>
      <c r="AA4551" t="s">
        <v>1333</v>
      </c>
      <c r="AB4551" t="s">
        <v>14</v>
      </c>
      <c r="AC4551" s="1">
        <v>0.25</v>
      </c>
      <c r="AD4551" t="s">
        <v>10212</v>
      </c>
      <c r="AE4551" t="s">
        <v>10213</v>
      </c>
      <c r="AF4551">
        <v>1110</v>
      </c>
      <c r="AG4551" t="s">
        <v>17</v>
      </c>
    </row>
    <row r="4552" spans="1:33" x14ac:dyDescent="0.25">
      <c r="A4552">
        <v>9990251</v>
      </c>
      <c r="B4552" t="s">
        <v>0</v>
      </c>
      <c r="C4552" t="s">
        <v>1</v>
      </c>
      <c r="D4552" t="s">
        <v>18</v>
      </c>
      <c r="E4552" t="s">
        <v>3</v>
      </c>
      <c r="F4552">
        <v>2002</v>
      </c>
      <c r="G4552">
        <v>135</v>
      </c>
      <c r="H4552" t="s">
        <v>12</v>
      </c>
      <c r="I4552" t="s">
        <v>4</v>
      </c>
      <c r="J4552" t="s">
        <v>4</v>
      </c>
      <c r="K4552">
        <v>395500</v>
      </c>
      <c r="L4552" t="s">
        <v>1</v>
      </c>
      <c r="M4552">
        <v>2115</v>
      </c>
      <c r="N4552" t="s">
        <v>1</v>
      </c>
      <c r="O4552" t="s">
        <v>10187</v>
      </c>
      <c r="P4552" t="s">
        <v>10188</v>
      </c>
      <c r="Q4552" t="s">
        <v>7</v>
      </c>
      <c r="R4552" t="s">
        <v>10214</v>
      </c>
      <c r="S4552" t="s">
        <v>10190</v>
      </c>
      <c r="T4552" t="s">
        <v>4</v>
      </c>
      <c r="U4552" t="s">
        <v>4</v>
      </c>
      <c r="V4552" t="s">
        <v>10215</v>
      </c>
      <c r="W4552">
        <v>1</v>
      </c>
      <c r="X4552" t="s">
        <v>988</v>
      </c>
      <c r="Y4552" t="s">
        <v>12</v>
      </c>
      <c r="Z4552" t="s">
        <v>12</v>
      </c>
      <c r="AA4552" t="s">
        <v>1333</v>
      </c>
      <c r="AB4552" t="s">
        <v>14</v>
      </c>
      <c r="AC4552" s="1">
        <v>0.28999999999999998</v>
      </c>
      <c r="AD4552" t="s">
        <v>10196</v>
      </c>
      <c r="AE4552" t="s">
        <v>10216</v>
      </c>
      <c r="AF4552">
        <v>1110</v>
      </c>
      <c r="AG4552" t="s">
        <v>17</v>
      </c>
    </row>
    <row r="4553" spans="1:33" x14ac:dyDescent="0.25">
      <c r="A4553">
        <v>9990259</v>
      </c>
      <c r="B4553" t="s">
        <v>0</v>
      </c>
      <c r="C4553" t="s">
        <v>1</v>
      </c>
      <c r="D4553" t="s">
        <v>18</v>
      </c>
      <c r="E4553" t="s">
        <v>3</v>
      </c>
      <c r="F4553">
        <v>2002</v>
      </c>
      <c r="G4553">
        <v>136.19999999999999</v>
      </c>
      <c r="H4553" t="s">
        <v>4</v>
      </c>
      <c r="I4553" t="s">
        <v>4</v>
      </c>
      <c r="J4553" t="s">
        <v>4</v>
      </c>
      <c r="K4553">
        <v>424000</v>
      </c>
      <c r="L4553" t="s">
        <v>1</v>
      </c>
      <c r="M4553">
        <v>2116</v>
      </c>
      <c r="N4553" t="s">
        <v>1</v>
      </c>
      <c r="O4553" t="s">
        <v>10187</v>
      </c>
      <c r="P4553" t="s">
        <v>10188</v>
      </c>
      <c r="Q4553" t="s">
        <v>7</v>
      </c>
      <c r="R4553" t="s">
        <v>10217</v>
      </c>
      <c r="S4553" t="s">
        <v>10190</v>
      </c>
      <c r="T4553" t="s">
        <v>4</v>
      </c>
      <c r="U4553" t="s">
        <v>4</v>
      </c>
      <c r="V4553" t="s">
        <v>10218</v>
      </c>
      <c r="W4553">
        <v>1</v>
      </c>
      <c r="X4553" t="s">
        <v>988</v>
      </c>
      <c r="Y4553" t="s">
        <v>12</v>
      </c>
      <c r="Z4553" t="s">
        <v>12</v>
      </c>
      <c r="AA4553" t="s">
        <v>1333</v>
      </c>
      <c r="AB4553" t="s">
        <v>14</v>
      </c>
      <c r="AC4553" s="1">
        <v>0.21</v>
      </c>
      <c r="AD4553" t="s">
        <v>10219</v>
      </c>
      <c r="AE4553" t="s">
        <v>10220</v>
      </c>
      <c r="AF4553">
        <v>1110</v>
      </c>
      <c r="AG4553" t="s">
        <v>17</v>
      </c>
    </row>
    <row r="4554" spans="1:33" x14ac:dyDescent="0.25">
      <c r="A4554">
        <v>9990252</v>
      </c>
      <c r="B4554" t="s">
        <v>0</v>
      </c>
      <c r="C4554" t="s">
        <v>1</v>
      </c>
      <c r="D4554" t="s">
        <v>18</v>
      </c>
      <c r="E4554" t="s">
        <v>3</v>
      </c>
      <c r="F4554">
        <v>2002</v>
      </c>
      <c r="G4554">
        <v>166.5</v>
      </c>
      <c r="H4554" t="s">
        <v>12</v>
      </c>
      <c r="I4554" t="s">
        <v>4</v>
      </c>
      <c r="J4554" t="s">
        <v>4</v>
      </c>
      <c r="K4554">
        <v>423500</v>
      </c>
      <c r="L4554" t="s">
        <v>1</v>
      </c>
      <c r="M4554">
        <v>2117</v>
      </c>
      <c r="N4554" t="s">
        <v>1</v>
      </c>
      <c r="O4554" t="s">
        <v>10187</v>
      </c>
      <c r="P4554" t="s">
        <v>10188</v>
      </c>
      <c r="Q4554" t="s">
        <v>7</v>
      </c>
      <c r="R4554" t="s">
        <v>10221</v>
      </c>
      <c r="S4554" t="s">
        <v>10190</v>
      </c>
      <c r="T4554" t="s">
        <v>4</v>
      </c>
      <c r="U4554" t="s">
        <v>4</v>
      </c>
      <c r="V4554" t="s">
        <v>10222</v>
      </c>
      <c r="W4554">
        <v>1</v>
      </c>
      <c r="X4554" t="s">
        <v>988</v>
      </c>
      <c r="Y4554" t="s">
        <v>12</v>
      </c>
      <c r="Z4554" t="s">
        <v>12</v>
      </c>
      <c r="AA4554" t="s">
        <v>1333</v>
      </c>
      <c r="AB4554" t="s">
        <v>14</v>
      </c>
      <c r="AC4554" s="1">
        <v>0.28999999999999998</v>
      </c>
      <c r="AD4554" t="s">
        <v>1832</v>
      </c>
      <c r="AE4554" t="s">
        <v>10223</v>
      </c>
      <c r="AF4554">
        <v>1110</v>
      </c>
      <c r="AG4554" t="s">
        <v>17</v>
      </c>
    </row>
    <row r="4555" spans="1:33" x14ac:dyDescent="0.25">
      <c r="A4555">
        <v>9990258</v>
      </c>
      <c r="B4555" t="s">
        <v>0</v>
      </c>
      <c r="C4555" t="s">
        <v>1</v>
      </c>
      <c r="D4555" t="s">
        <v>2</v>
      </c>
      <c r="E4555" t="s">
        <v>3</v>
      </c>
      <c r="F4555">
        <v>2003</v>
      </c>
      <c r="G4555">
        <v>121</v>
      </c>
      <c r="H4555" t="s">
        <v>4</v>
      </c>
      <c r="I4555" t="s">
        <v>4</v>
      </c>
      <c r="J4555" t="s">
        <v>4</v>
      </c>
      <c r="K4555">
        <v>486000</v>
      </c>
      <c r="L4555" t="s">
        <v>1</v>
      </c>
      <c r="M4555">
        <v>2118</v>
      </c>
      <c r="N4555" t="s">
        <v>1</v>
      </c>
      <c r="O4555" t="s">
        <v>10187</v>
      </c>
      <c r="P4555" t="s">
        <v>10188</v>
      </c>
      <c r="Q4555" t="s">
        <v>7</v>
      </c>
      <c r="R4555" t="s">
        <v>10224</v>
      </c>
      <c r="S4555" t="s">
        <v>10190</v>
      </c>
      <c r="T4555" t="s">
        <v>4</v>
      </c>
      <c r="U4555" t="s">
        <v>4</v>
      </c>
      <c r="V4555" t="s">
        <v>10225</v>
      </c>
      <c r="W4555">
        <v>1</v>
      </c>
      <c r="X4555" t="s">
        <v>3155</v>
      </c>
      <c r="Y4555" t="s">
        <v>12</v>
      </c>
      <c r="Z4555" t="s">
        <v>12</v>
      </c>
      <c r="AA4555" t="s">
        <v>1333</v>
      </c>
      <c r="AB4555" t="s">
        <v>14</v>
      </c>
      <c r="AC4555" s="1">
        <v>0.2</v>
      </c>
      <c r="AD4555" t="s">
        <v>10226</v>
      </c>
      <c r="AE4555" t="s">
        <v>10227</v>
      </c>
      <c r="AF4555">
        <v>1110</v>
      </c>
      <c r="AG4555" t="s">
        <v>17</v>
      </c>
    </row>
    <row r="4556" spans="1:33" x14ac:dyDescent="0.25">
      <c r="A4556">
        <v>9990253</v>
      </c>
      <c r="B4556" t="s">
        <v>0</v>
      </c>
      <c r="C4556" t="s">
        <v>1</v>
      </c>
      <c r="D4556" t="s">
        <v>1135</v>
      </c>
      <c r="E4556" t="s">
        <v>3</v>
      </c>
      <c r="F4556">
        <v>2002</v>
      </c>
      <c r="G4556">
        <v>127.6</v>
      </c>
      <c r="H4556" t="s">
        <v>4</v>
      </c>
      <c r="I4556" t="s">
        <v>4</v>
      </c>
      <c r="J4556" t="s">
        <v>4</v>
      </c>
      <c r="K4556">
        <v>466000</v>
      </c>
      <c r="L4556" t="s">
        <v>1</v>
      </c>
      <c r="M4556">
        <v>2119</v>
      </c>
      <c r="N4556" t="s">
        <v>1</v>
      </c>
      <c r="O4556" t="s">
        <v>10187</v>
      </c>
      <c r="P4556" t="s">
        <v>10188</v>
      </c>
      <c r="Q4556" t="s">
        <v>7</v>
      </c>
      <c r="R4556" t="s">
        <v>10228</v>
      </c>
      <c r="S4556" t="s">
        <v>10190</v>
      </c>
      <c r="T4556" t="s">
        <v>4</v>
      </c>
      <c r="U4556" t="s">
        <v>4</v>
      </c>
      <c r="V4556" t="s">
        <v>10229</v>
      </c>
      <c r="W4556">
        <v>1</v>
      </c>
      <c r="X4556" t="s">
        <v>2704</v>
      </c>
      <c r="Y4556" t="s">
        <v>12</v>
      </c>
      <c r="Z4556" t="s">
        <v>12</v>
      </c>
      <c r="AA4556" t="s">
        <v>1333</v>
      </c>
      <c r="AB4556" t="s">
        <v>14</v>
      </c>
      <c r="AC4556" s="1">
        <v>0.22</v>
      </c>
      <c r="AD4556" t="s">
        <v>10230</v>
      </c>
      <c r="AE4556" t="s">
        <v>10231</v>
      </c>
      <c r="AF4556">
        <v>1110</v>
      </c>
      <c r="AG4556" t="s">
        <v>17</v>
      </c>
    </row>
    <row r="4557" spans="1:33" x14ac:dyDescent="0.25">
      <c r="A4557">
        <v>9990257</v>
      </c>
      <c r="B4557" t="s">
        <v>0</v>
      </c>
      <c r="C4557" t="s">
        <v>1</v>
      </c>
      <c r="D4557" t="s">
        <v>18</v>
      </c>
      <c r="E4557" t="s">
        <v>3</v>
      </c>
      <c r="F4557">
        <v>2002</v>
      </c>
      <c r="G4557">
        <v>135.9</v>
      </c>
      <c r="H4557" t="s">
        <v>4</v>
      </c>
      <c r="I4557" t="s">
        <v>4</v>
      </c>
      <c r="J4557" t="s">
        <v>4</v>
      </c>
      <c r="K4557">
        <v>423500</v>
      </c>
      <c r="L4557" t="s">
        <v>1</v>
      </c>
      <c r="M4557">
        <v>2120</v>
      </c>
      <c r="N4557" t="s">
        <v>1</v>
      </c>
      <c r="O4557" t="s">
        <v>10187</v>
      </c>
      <c r="P4557" t="s">
        <v>10188</v>
      </c>
      <c r="Q4557" t="s">
        <v>7</v>
      </c>
      <c r="R4557" t="s">
        <v>10232</v>
      </c>
      <c r="S4557" t="s">
        <v>10190</v>
      </c>
      <c r="T4557" t="s">
        <v>4</v>
      </c>
      <c r="U4557" t="s">
        <v>4</v>
      </c>
      <c r="V4557" t="s">
        <v>10233</v>
      </c>
      <c r="W4557">
        <v>1</v>
      </c>
      <c r="X4557" t="s">
        <v>988</v>
      </c>
      <c r="Y4557" t="s">
        <v>12</v>
      </c>
      <c r="Z4557" t="s">
        <v>12</v>
      </c>
      <c r="AA4557" t="s">
        <v>1333</v>
      </c>
      <c r="AB4557" t="s">
        <v>14</v>
      </c>
      <c r="AC4557" s="1">
        <v>0.21</v>
      </c>
      <c r="AD4557" t="s">
        <v>9146</v>
      </c>
      <c r="AE4557" t="s">
        <v>10234</v>
      </c>
      <c r="AF4557">
        <v>1110</v>
      </c>
      <c r="AG4557" t="s">
        <v>17</v>
      </c>
    </row>
    <row r="4558" spans="1:33" x14ac:dyDescent="0.25">
      <c r="A4558">
        <v>9990254</v>
      </c>
      <c r="B4558" t="s">
        <v>0</v>
      </c>
      <c r="C4558" t="s">
        <v>1</v>
      </c>
      <c r="D4558" t="s">
        <v>1135</v>
      </c>
      <c r="E4558" t="s">
        <v>3</v>
      </c>
      <c r="F4558">
        <v>2002</v>
      </c>
      <c r="G4558">
        <v>133.9</v>
      </c>
      <c r="H4558" t="s">
        <v>4</v>
      </c>
      <c r="I4558" t="s">
        <v>4</v>
      </c>
      <c r="J4558" t="s">
        <v>4</v>
      </c>
      <c r="K4558">
        <v>456500</v>
      </c>
      <c r="L4558" t="s">
        <v>1</v>
      </c>
      <c r="M4558">
        <v>2121</v>
      </c>
      <c r="N4558" t="s">
        <v>1</v>
      </c>
      <c r="O4558" t="s">
        <v>10187</v>
      </c>
      <c r="P4558" t="s">
        <v>10188</v>
      </c>
      <c r="Q4558" t="s">
        <v>7</v>
      </c>
      <c r="R4558" t="s">
        <v>10235</v>
      </c>
      <c r="S4558" t="s">
        <v>10190</v>
      </c>
      <c r="T4558" t="s">
        <v>4</v>
      </c>
      <c r="U4558" t="s">
        <v>4</v>
      </c>
      <c r="V4558" t="s">
        <v>10236</v>
      </c>
      <c r="W4558">
        <v>1</v>
      </c>
      <c r="X4558" t="s">
        <v>2704</v>
      </c>
      <c r="Y4558" t="s">
        <v>12</v>
      </c>
      <c r="Z4558" t="s">
        <v>12</v>
      </c>
      <c r="AA4558" t="s">
        <v>1333</v>
      </c>
      <c r="AB4558" t="s">
        <v>14</v>
      </c>
      <c r="AC4558" s="1">
        <v>0.26</v>
      </c>
      <c r="AD4558" t="s">
        <v>10237</v>
      </c>
      <c r="AE4558" t="s">
        <v>10238</v>
      </c>
      <c r="AF4558">
        <v>1110</v>
      </c>
      <c r="AG4558" t="s">
        <v>17</v>
      </c>
    </row>
    <row r="4559" spans="1:33" x14ac:dyDescent="0.25">
      <c r="A4559">
        <v>9990256</v>
      </c>
      <c r="B4559" t="s">
        <v>0</v>
      </c>
      <c r="C4559" t="s">
        <v>1</v>
      </c>
      <c r="D4559" t="s">
        <v>1135</v>
      </c>
      <c r="E4559" t="s">
        <v>3</v>
      </c>
      <c r="F4559">
        <v>2002</v>
      </c>
      <c r="G4559">
        <v>115.8</v>
      </c>
      <c r="H4559" t="s">
        <v>12</v>
      </c>
      <c r="I4559" t="s">
        <v>4</v>
      </c>
      <c r="J4559" t="s">
        <v>12</v>
      </c>
      <c r="K4559">
        <v>421000</v>
      </c>
      <c r="L4559" t="s">
        <v>1</v>
      </c>
      <c r="M4559">
        <v>2122</v>
      </c>
      <c r="N4559" t="s">
        <v>1</v>
      </c>
      <c r="O4559" t="s">
        <v>10187</v>
      </c>
      <c r="P4559" t="s">
        <v>10188</v>
      </c>
      <c r="Q4559" t="s">
        <v>7</v>
      </c>
      <c r="R4559" t="s">
        <v>10239</v>
      </c>
      <c r="S4559" t="s">
        <v>10190</v>
      </c>
      <c r="T4559" t="s">
        <v>4</v>
      </c>
      <c r="U4559" t="s">
        <v>4</v>
      </c>
      <c r="V4559" t="s">
        <v>10240</v>
      </c>
      <c r="W4559">
        <v>1</v>
      </c>
      <c r="X4559" t="s">
        <v>2704</v>
      </c>
      <c r="Y4559" t="s">
        <v>12</v>
      </c>
      <c r="Z4559" t="s">
        <v>12</v>
      </c>
      <c r="AA4559" t="s">
        <v>1333</v>
      </c>
      <c r="AB4559" t="s">
        <v>14</v>
      </c>
      <c r="AC4559" s="1">
        <v>0.3</v>
      </c>
      <c r="AD4559" t="s">
        <v>10241</v>
      </c>
      <c r="AE4559" t="s">
        <v>10242</v>
      </c>
      <c r="AF4559">
        <v>1110</v>
      </c>
      <c r="AG4559" t="s">
        <v>17</v>
      </c>
    </row>
    <row r="4560" spans="1:33" x14ac:dyDescent="0.25">
      <c r="A4560">
        <v>9990255</v>
      </c>
      <c r="B4560" t="s">
        <v>0</v>
      </c>
      <c r="C4560" t="s">
        <v>1</v>
      </c>
      <c r="D4560" t="s">
        <v>18</v>
      </c>
      <c r="E4560" t="s">
        <v>3</v>
      </c>
      <c r="F4560">
        <v>2002</v>
      </c>
      <c r="G4560">
        <v>135</v>
      </c>
      <c r="H4560" t="s">
        <v>12</v>
      </c>
      <c r="I4560" t="s">
        <v>4</v>
      </c>
      <c r="J4560" t="s">
        <v>4</v>
      </c>
      <c r="K4560">
        <v>399000</v>
      </c>
      <c r="L4560" t="s">
        <v>1</v>
      </c>
      <c r="M4560">
        <v>2123</v>
      </c>
      <c r="N4560" t="s">
        <v>1</v>
      </c>
      <c r="O4560" t="s">
        <v>10187</v>
      </c>
      <c r="P4560" t="s">
        <v>10188</v>
      </c>
      <c r="Q4560" t="s">
        <v>7</v>
      </c>
      <c r="R4560" t="s">
        <v>10243</v>
      </c>
      <c r="S4560" t="s">
        <v>10190</v>
      </c>
      <c r="T4560" t="s">
        <v>4</v>
      </c>
      <c r="U4560" t="s">
        <v>4</v>
      </c>
      <c r="V4560" t="s">
        <v>10244</v>
      </c>
      <c r="W4560">
        <v>1</v>
      </c>
      <c r="X4560" t="s">
        <v>988</v>
      </c>
      <c r="Y4560" t="s">
        <v>12</v>
      </c>
      <c r="Z4560" t="s">
        <v>12</v>
      </c>
      <c r="AA4560" t="s">
        <v>1333</v>
      </c>
      <c r="AB4560" t="s">
        <v>14</v>
      </c>
      <c r="AC4560" s="1">
        <v>0.26</v>
      </c>
      <c r="AD4560" t="s">
        <v>10196</v>
      </c>
      <c r="AE4560" t="s">
        <v>10245</v>
      </c>
      <c r="AF4560">
        <v>1110</v>
      </c>
      <c r="AG4560" t="s">
        <v>17</v>
      </c>
    </row>
    <row r="4561" spans="1:33" x14ac:dyDescent="0.25">
      <c r="A4561">
        <v>9994752</v>
      </c>
      <c r="B4561" t="s">
        <v>0</v>
      </c>
      <c r="C4561" t="s">
        <v>1</v>
      </c>
      <c r="D4561" t="s">
        <v>18</v>
      </c>
      <c r="E4561" t="s">
        <v>3</v>
      </c>
      <c r="F4561">
        <v>2002</v>
      </c>
      <c r="G4561">
        <v>118.9</v>
      </c>
      <c r="H4561" t="s">
        <v>12</v>
      </c>
      <c r="I4561" t="s">
        <v>4</v>
      </c>
      <c r="J4561" t="s">
        <v>12</v>
      </c>
      <c r="K4561">
        <v>372000</v>
      </c>
      <c r="L4561" t="s">
        <v>1</v>
      </c>
      <c r="M4561">
        <v>2203</v>
      </c>
      <c r="N4561" t="s">
        <v>1</v>
      </c>
      <c r="O4561" t="s">
        <v>10246</v>
      </c>
      <c r="P4561" t="s">
        <v>10247</v>
      </c>
      <c r="Q4561" t="s">
        <v>7</v>
      </c>
      <c r="R4561" t="s">
        <v>10248</v>
      </c>
      <c r="S4561" t="s">
        <v>10190</v>
      </c>
      <c r="T4561" t="s">
        <v>4</v>
      </c>
      <c r="U4561" t="s">
        <v>4</v>
      </c>
      <c r="V4561" t="s">
        <v>10249</v>
      </c>
      <c r="W4561">
        <v>1</v>
      </c>
      <c r="X4561" t="s">
        <v>988</v>
      </c>
      <c r="Y4561" t="s">
        <v>12</v>
      </c>
      <c r="Z4561" t="s">
        <v>12</v>
      </c>
      <c r="AA4561" t="s">
        <v>1333</v>
      </c>
      <c r="AB4561" t="s">
        <v>14</v>
      </c>
      <c r="AC4561" s="1">
        <v>0.23</v>
      </c>
      <c r="AD4561" t="s">
        <v>10250</v>
      </c>
      <c r="AE4561" t="s">
        <v>10251</v>
      </c>
      <c r="AF4561">
        <v>1110</v>
      </c>
      <c r="AG4561" t="s">
        <v>17</v>
      </c>
    </row>
    <row r="4562" spans="1:33" x14ac:dyDescent="0.25">
      <c r="A4562">
        <v>9994753</v>
      </c>
      <c r="B4562" t="s">
        <v>0</v>
      </c>
      <c r="C4562" t="s">
        <v>1</v>
      </c>
      <c r="D4562" t="s">
        <v>2</v>
      </c>
      <c r="E4562" t="s">
        <v>3</v>
      </c>
      <c r="F4562">
        <v>2002</v>
      </c>
      <c r="G4562">
        <v>92.6</v>
      </c>
      <c r="H4562" t="s">
        <v>12</v>
      </c>
      <c r="I4562" t="s">
        <v>4</v>
      </c>
      <c r="J4562" t="s">
        <v>12</v>
      </c>
      <c r="K4562">
        <v>368500</v>
      </c>
      <c r="L4562" t="s">
        <v>1</v>
      </c>
      <c r="M4562">
        <v>2205</v>
      </c>
      <c r="N4562" t="s">
        <v>1</v>
      </c>
      <c r="O4562" t="s">
        <v>10246</v>
      </c>
      <c r="P4562" t="s">
        <v>10247</v>
      </c>
      <c r="Q4562" t="s">
        <v>7</v>
      </c>
      <c r="R4562" t="s">
        <v>10252</v>
      </c>
      <c r="S4562" t="s">
        <v>10190</v>
      </c>
      <c r="T4562" t="s">
        <v>4</v>
      </c>
      <c r="U4562" t="s">
        <v>4</v>
      </c>
      <c r="V4562" t="s">
        <v>10253</v>
      </c>
      <c r="W4562">
        <v>1</v>
      </c>
      <c r="X4562" t="s">
        <v>2717</v>
      </c>
      <c r="Y4562" t="s">
        <v>12</v>
      </c>
      <c r="Z4562" t="s">
        <v>12</v>
      </c>
      <c r="AA4562" t="s">
        <v>1333</v>
      </c>
      <c r="AB4562" t="s">
        <v>14</v>
      </c>
      <c r="AC4562" s="1">
        <v>0.34</v>
      </c>
      <c r="AD4562" t="s">
        <v>10254</v>
      </c>
      <c r="AE4562" t="s">
        <v>10255</v>
      </c>
      <c r="AF4562">
        <v>1110</v>
      </c>
      <c r="AG4562" t="s">
        <v>17</v>
      </c>
    </row>
    <row r="4563" spans="1:33" x14ac:dyDescent="0.25">
      <c r="A4563">
        <v>9994754</v>
      </c>
      <c r="B4563" t="s">
        <v>0</v>
      </c>
      <c r="C4563" t="s">
        <v>1</v>
      </c>
      <c r="D4563" t="s">
        <v>1135</v>
      </c>
      <c r="E4563" t="s">
        <v>3</v>
      </c>
      <c r="F4563">
        <v>2002</v>
      </c>
      <c r="G4563">
        <v>127.6</v>
      </c>
      <c r="H4563" t="s">
        <v>12</v>
      </c>
      <c r="I4563" t="s">
        <v>4</v>
      </c>
      <c r="J4563" t="s">
        <v>4</v>
      </c>
      <c r="K4563">
        <v>416500</v>
      </c>
      <c r="L4563" t="s">
        <v>1</v>
      </c>
      <c r="M4563">
        <v>2207</v>
      </c>
      <c r="N4563" t="s">
        <v>1</v>
      </c>
      <c r="O4563" t="s">
        <v>10246</v>
      </c>
      <c r="P4563" t="s">
        <v>10247</v>
      </c>
      <c r="Q4563" t="s">
        <v>7</v>
      </c>
      <c r="R4563" t="s">
        <v>10256</v>
      </c>
      <c r="S4563" t="s">
        <v>10190</v>
      </c>
      <c r="T4563" t="s">
        <v>4</v>
      </c>
      <c r="U4563" t="s">
        <v>4</v>
      </c>
      <c r="V4563" t="s">
        <v>10257</v>
      </c>
      <c r="W4563">
        <v>1</v>
      </c>
      <c r="X4563" t="s">
        <v>2704</v>
      </c>
      <c r="Y4563" t="s">
        <v>12</v>
      </c>
      <c r="Z4563" t="s">
        <v>12</v>
      </c>
      <c r="AA4563" t="s">
        <v>1333</v>
      </c>
      <c r="AB4563" t="s">
        <v>14</v>
      </c>
      <c r="AC4563" s="1">
        <v>0.38</v>
      </c>
      <c r="AD4563" t="s">
        <v>4819</v>
      </c>
      <c r="AE4563" t="s">
        <v>10258</v>
      </c>
      <c r="AF4563">
        <v>1110</v>
      </c>
      <c r="AG4563" t="s">
        <v>17</v>
      </c>
    </row>
    <row r="4564" spans="1:33" x14ac:dyDescent="0.25">
      <c r="A4564">
        <v>9994755</v>
      </c>
      <c r="B4564" t="s">
        <v>0</v>
      </c>
      <c r="C4564" t="s">
        <v>1</v>
      </c>
      <c r="D4564" t="s">
        <v>1135</v>
      </c>
      <c r="E4564" t="s">
        <v>3</v>
      </c>
      <c r="F4564">
        <v>2002</v>
      </c>
      <c r="G4564">
        <v>97.4</v>
      </c>
      <c r="H4564" t="s">
        <v>4</v>
      </c>
      <c r="I4564" t="s">
        <v>4</v>
      </c>
      <c r="J4564" t="s">
        <v>12</v>
      </c>
      <c r="K4564">
        <v>391500</v>
      </c>
      <c r="L4564" t="s">
        <v>1</v>
      </c>
      <c r="M4564">
        <v>2209</v>
      </c>
      <c r="N4564" t="s">
        <v>1</v>
      </c>
      <c r="O4564" t="s">
        <v>10246</v>
      </c>
      <c r="P4564" t="s">
        <v>10247</v>
      </c>
      <c r="Q4564" t="s">
        <v>7</v>
      </c>
      <c r="R4564" t="s">
        <v>10259</v>
      </c>
      <c r="S4564" t="s">
        <v>10190</v>
      </c>
      <c r="T4564" t="s">
        <v>4</v>
      </c>
      <c r="U4564" t="s">
        <v>4</v>
      </c>
      <c r="V4564" t="s">
        <v>10260</v>
      </c>
      <c r="W4564">
        <v>1</v>
      </c>
      <c r="X4564" t="s">
        <v>2704</v>
      </c>
      <c r="Y4564" t="s">
        <v>12</v>
      </c>
      <c r="Z4564" t="s">
        <v>12</v>
      </c>
      <c r="AA4564" t="s">
        <v>1333</v>
      </c>
      <c r="AB4564" t="s">
        <v>14</v>
      </c>
      <c r="AC4564" s="1">
        <v>0.36</v>
      </c>
      <c r="AD4564" t="s">
        <v>10261</v>
      </c>
      <c r="AE4564" t="s">
        <v>10262</v>
      </c>
      <c r="AF4564">
        <v>1110</v>
      </c>
      <c r="AG4564" t="s">
        <v>17</v>
      </c>
    </row>
    <row r="4565" spans="1:33" x14ac:dyDescent="0.25">
      <c r="A4565">
        <v>9994756</v>
      </c>
      <c r="B4565" t="s">
        <v>0</v>
      </c>
      <c r="C4565" t="s">
        <v>1</v>
      </c>
      <c r="D4565" t="s">
        <v>18</v>
      </c>
      <c r="E4565" t="s">
        <v>3</v>
      </c>
      <c r="F4565">
        <v>2002</v>
      </c>
      <c r="G4565">
        <v>136</v>
      </c>
      <c r="H4565" t="s">
        <v>12</v>
      </c>
      <c r="I4565" t="s">
        <v>4</v>
      </c>
      <c r="J4565" t="s">
        <v>4</v>
      </c>
      <c r="K4565">
        <v>404500</v>
      </c>
      <c r="L4565" t="s">
        <v>1</v>
      </c>
      <c r="M4565">
        <v>2211</v>
      </c>
      <c r="N4565" t="s">
        <v>1</v>
      </c>
      <c r="O4565" t="s">
        <v>10246</v>
      </c>
      <c r="P4565" t="s">
        <v>10247</v>
      </c>
      <c r="Q4565" t="s">
        <v>7</v>
      </c>
      <c r="R4565" t="s">
        <v>10263</v>
      </c>
      <c r="S4565" t="s">
        <v>10190</v>
      </c>
      <c r="T4565" t="s">
        <v>4</v>
      </c>
      <c r="U4565" t="s">
        <v>4</v>
      </c>
      <c r="V4565" t="s">
        <v>10264</v>
      </c>
      <c r="W4565">
        <v>1</v>
      </c>
      <c r="X4565" t="s">
        <v>988</v>
      </c>
      <c r="Y4565" t="s">
        <v>12</v>
      </c>
      <c r="Z4565" t="s">
        <v>12</v>
      </c>
      <c r="AA4565" t="s">
        <v>1333</v>
      </c>
      <c r="AB4565" t="s">
        <v>14</v>
      </c>
      <c r="AC4565" s="1">
        <v>0.24</v>
      </c>
      <c r="AD4565" t="s">
        <v>10265</v>
      </c>
      <c r="AE4565" t="s">
        <v>10266</v>
      </c>
      <c r="AF4565">
        <v>1110</v>
      </c>
      <c r="AG4565" t="s">
        <v>17</v>
      </c>
    </row>
    <row r="4566" spans="1:33" x14ac:dyDescent="0.25">
      <c r="A4566">
        <v>9994757</v>
      </c>
      <c r="B4566" t="s">
        <v>0</v>
      </c>
      <c r="C4566" t="s">
        <v>1</v>
      </c>
      <c r="D4566" t="s">
        <v>1135</v>
      </c>
      <c r="E4566" t="s">
        <v>3</v>
      </c>
      <c r="F4566">
        <v>2002</v>
      </c>
      <c r="G4566">
        <v>122.8</v>
      </c>
      <c r="H4566" t="s">
        <v>12</v>
      </c>
      <c r="I4566" t="s">
        <v>4</v>
      </c>
      <c r="J4566" t="s">
        <v>4</v>
      </c>
      <c r="K4566">
        <v>428000</v>
      </c>
      <c r="L4566" t="s">
        <v>1</v>
      </c>
      <c r="M4566">
        <v>2213</v>
      </c>
      <c r="N4566" t="s">
        <v>1</v>
      </c>
      <c r="O4566" t="s">
        <v>10246</v>
      </c>
      <c r="P4566" t="s">
        <v>10247</v>
      </c>
      <c r="Q4566" t="s">
        <v>7</v>
      </c>
      <c r="R4566" t="s">
        <v>10267</v>
      </c>
      <c r="S4566" t="s">
        <v>10190</v>
      </c>
      <c r="T4566" t="s">
        <v>4</v>
      </c>
      <c r="U4566" t="s">
        <v>4</v>
      </c>
      <c r="V4566" t="s">
        <v>10268</v>
      </c>
      <c r="W4566">
        <v>1</v>
      </c>
      <c r="X4566" t="s">
        <v>2704</v>
      </c>
      <c r="Y4566" t="s">
        <v>12</v>
      </c>
      <c r="Z4566" t="s">
        <v>12</v>
      </c>
      <c r="AA4566" t="s">
        <v>1333</v>
      </c>
      <c r="AB4566" t="s">
        <v>14</v>
      </c>
      <c r="AC4566" s="1">
        <v>0.18</v>
      </c>
      <c r="AD4566" t="s">
        <v>8702</v>
      </c>
      <c r="AE4566" t="s">
        <v>10269</v>
      </c>
      <c r="AF4566">
        <v>1110</v>
      </c>
      <c r="AG4566" t="s">
        <v>17</v>
      </c>
    </row>
    <row r="4567" spans="1:33" x14ac:dyDescent="0.25">
      <c r="A4567">
        <v>9994758</v>
      </c>
      <c r="B4567" t="s">
        <v>0</v>
      </c>
      <c r="C4567" t="s">
        <v>1</v>
      </c>
      <c r="D4567" t="s">
        <v>18</v>
      </c>
      <c r="E4567" t="s">
        <v>3</v>
      </c>
      <c r="F4567">
        <v>2002</v>
      </c>
      <c r="G4567">
        <v>137.9</v>
      </c>
      <c r="H4567" t="s">
        <v>12</v>
      </c>
      <c r="I4567" t="s">
        <v>4</v>
      </c>
      <c r="J4567" t="s">
        <v>12</v>
      </c>
      <c r="K4567">
        <v>403000</v>
      </c>
      <c r="L4567" t="s">
        <v>1</v>
      </c>
      <c r="M4567">
        <v>2215</v>
      </c>
      <c r="N4567" t="s">
        <v>1</v>
      </c>
      <c r="O4567" t="s">
        <v>10246</v>
      </c>
      <c r="P4567" t="s">
        <v>10247</v>
      </c>
      <c r="Q4567" t="s">
        <v>7</v>
      </c>
      <c r="R4567" t="s">
        <v>10270</v>
      </c>
      <c r="S4567" t="s">
        <v>10190</v>
      </c>
      <c r="T4567" t="s">
        <v>4</v>
      </c>
      <c r="U4567" t="s">
        <v>4</v>
      </c>
      <c r="V4567" t="s">
        <v>10271</v>
      </c>
      <c r="W4567">
        <v>1</v>
      </c>
      <c r="X4567" t="s">
        <v>988</v>
      </c>
      <c r="Y4567" t="s">
        <v>12</v>
      </c>
      <c r="Z4567" t="s">
        <v>12</v>
      </c>
      <c r="AA4567" t="s">
        <v>1333</v>
      </c>
      <c r="AB4567" t="s">
        <v>14</v>
      </c>
      <c r="AC4567" s="1">
        <v>0.17</v>
      </c>
      <c r="AD4567" t="s">
        <v>10272</v>
      </c>
      <c r="AE4567" t="s">
        <v>10273</v>
      </c>
      <c r="AF4567">
        <v>1110</v>
      </c>
      <c r="AG4567" t="s">
        <v>17</v>
      </c>
    </row>
    <row r="4568" spans="1:33" x14ac:dyDescent="0.25">
      <c r="A4568">
        <v>9994782</v>
      </c>
      <c r="B4568" t="s">
        <v>0</v>
      </c>
      <c r="C4568" t="s">
        <v>1</v>
      </c>
      <c r="D4568" t="s">
        <v>18</v>
      </c>
      <c r="E4568" t="s">
        <v>3</v>
      </c>
      <c r="F4568">
        <v>2004</v>
      </c>
      <c r="G4568">
        <v>219.9</v>
      </c>
      <c r="H4568" t="s">
        <v>12</v>
      </c>
      <c r="I4568" t="s">
        <v>4</v>
      </c>
      <c r="J4568" t="s">
        <v>4</v>
      </c>
      <c r="K4568">
        <v>594000</v>
      </c>
      <c r="L4568" t="s">
        <v>1</v>
      </c>
      <c r="M4568">
        <v>2216</v>
      </c>
      <c r="N4568" t="s">
        <v>1</v>
      </c>
      <c r="O4568" t="s">
        <v>10246</v>
      </c>
      <c r="P4568" t="s">
        <v>10247</v>
      </c>
      <c r="Q4568" t="s">
        <v>7</v>
      </c>
      <c r="R4568" t="s">
        <v>10274</v>
      </c>
      <c r="S4568" t="s">
        <v>10190</v>
      </c>
      <c r="T4568" t="s">
        <v>4</v>
      </c>
      <c r="U4568" t="s">
        <v>4</v>
      </c>
      <c r="V4568" t="s">
        <v>10275</v>
      </c>
      <c r="W4568">
        <v>1</v>
      </c>
      <c r="X4568" t="s">
        <v>3085</v>
      </c>
      <c r="Y4568" t="s">
        <v>4</v>
      </c>
      <c r="Z4568" t="s">
        <v>12</v>
      </c>
      <c r="AA4568" t="s">
        <v>1333</v>
      </c>
      <c r="AB4568" t="s">
        <v>14</v>
      </c>
      <c r="AC4568" s="1">
        <v>0.28000000000000003</v>
      </c>
      <c r="AD4568" t="s">
        <v>10276</v>
      </c>
      <c r="AE4568" t="s">
        <v>10277</v>
      </c>
      <c r="AF4568">
        <v>1110</v>
      </c>
      <c r="AG4568" t="s">
        <v>17</v>
      </c>
    </row>
    <row r="4569" spans="1:33" x14ac:dyDescent="0.25">
      <c r="A4569">
        <v>9994759</v>
      </c>
      <c r="B4569" t="s">
        <v>0</v>
      </c>
      <c r="C4569" t="s">
        <v>1</v>
      </c>
      <c r="D4569" t="s">
        <v>18</v>
      </c>
      <c r="E4569" t="s">
        <v>3</v>
      </c>
      <c r="F4569">
        <v>2002</v>
      </c>
      <c r="G4569">
        <v>167.6</v>
      </c>
      <c r="H4569" t="s">
        <v>12</v>
      </c>
      <c r="I4569" t="s">
        <v>4</v>
      </c>
      <c r="J4569" t="s">
        <v>4</v>
      </c>
      <c r="K4569">
        <v>422000</v>
      </c>
      <c r="L4569" t="s">
        <v>1</v>
      </c>
      <c r="M4569">
        <v>2217</v>
      </c>
      <c r="N4569" t="s">
        <v>1</v>
      </c>
      <c r="O4569" t="s">
        <v>10246</v>
      </c>
      <c r="P4569" t="s">
        <v>10247</v>
      </c>
      <c r="Q4569" t="s">
        <v>7</v>
      </c>
      <c r="R4569" t="s">
        <v>10278</v>
      </c>
      <c r="S4569" t="s">
        <v>10190</v>
      </c>
      <c r="T4569" t="s">
        <v>4</v>
      </c>
      <c r="U4569" t="s">
        <v>4</v>
      </c>
      <c r="V4569" t="s">
        <v>10279</v>
      </c>
      <c r="W4569">
        <v>1</v>
      </c>
      <c r="X4569" t="s">
        <v>988</v>
      </c>
      <c r="Y4569" t="s">
        <v>12</v>
      </c>
      <c r="Z4569" t="s">
        <v>12</v>
      </c>
      <c r="AA4569" t="s">
        <v>1333</v>
      </c>
      <c r="AB4569" t="s">
        <v>14</v>
      </c>
      <c r="AC4569" s="1">
        <v>0.23</v>
      </c>
      <c r="AD4569" t="s">
        <v>10280</v>
      </c>
      <c r="AE4569" t="s">
        <v>10281</v>
      </c>
      <c r="AF4569">
        <v>1110</v>
      </c>
      <c r="AG4569" t="s">
        <v>17</v>
      </c>
    </row>
    <row r="4570" spans="1:33" x14ac:dyDescent="0.25">
      <c r="A4570">
        <v>9994781</v>
      </c>
      <c r="B4570" t="s">
        <v>0</v>
      </c>
      <c r="C4570" t="s">
        <v>1</v>
      </c>
      <c r="D4570" t="s">
        <v>1135</v>
      </c>
      <c r="E4570" t="s">
        <v>3</v>
      </c>
      <c r="F4570">
        <v>2004</v>
      </c>
      <c r="G4570">
        <v>140.19999999999999</v>
      </c>
      <c r="H4570" t="s">
        <v>4</v>
      </c>
      <c r="I4570" t="s">
        <v>4</v>
      </c>
      <c r="J4570" t="s">
        <v>4</v>
      </c>
      <c r="K4570">
        <v>574000</v>
      </c>
      <c r="L4570" t="s">
        <v>1</v>
      </c>
      <c r="M4570">
        <v>2218</v>
      </c>
      <c r="N4570" t="s">
        <v>1</v>
      </c>
      <c r="O4570" t="s">
        <v>10246</v>
      </c>
      <c r="P4570" t="s">
        <v>10247</v>
      </c>
      <c r="Q4570" t="s">
        <v>7</v>
      </c>
      <c r="R4570" t="s">
        <v>10282</v>
      </c>
      <c r="S4570" t="s">
        <v>10190</v>
      </c>
      <c r="T4570" t="s">
        <v>4</v>
      </c>
      <c r="U4570" t="s">
        <v>4</v>
      </c>
      <c r="V4570" t="s">
        <v>10283</v>
      </c>
      <c r="W4570">
        <v>1</v>
      </c>
      <c r="X4570" t="s">
        <v>10284</v>
      </c>
      <c r="Y4570" t="s">
        <v>4</v>
      </c>
      <c r="Z4570" t="s">
        <v>12</v>
      </c>
      <c r="AA4570" t="s">
        <v>1333</v>
      </c>
      <c r="AB4570" t="s">
        <v>14</v>
      </c>
      <c r="AC4570" s="1">
        <v>0.33</v>
      </c>
      <c r="AD4570" t="s">
        <v>10285</v>
      </c>
      <c r="AE4570" t="s">
        <v>10286</v>
      </c>
      <c r="AF4570">
        <v>1110</v>
      </c>
      <c r="AG4570" t="s">
        <v>17</v>
      </c>
    </row>
    <row r="4571" spans="1:33" x14ac:dyDescent="0.25">
      <c r="A4571">
        <v>9994760</v>
      </c>
      <c r="B4571" t="s">
        <v>0</v>
      </c>
      <c r="C4571" t="s">
        <v>1</v>
      </c>
      <c r="D4571" t="s">
        <v>18</v>
      </c>
      <c r="E4571" t="s">
        <v>3</v>
      </c>
      <c r="F4571">
        <v>2002</v>
      </c>
      <c r="G4571">
        <v>123.9</v>
      </c>
      <c r="H4571" t="s">
        <v>4</v>
      </c>
      <c r="I4571" t="s">
        <v>4</v>
      </c>
      <c r="J4571" t="s">
        <v>4</v>
      </c>
      <c r="K4571">
        <v>383000</v>
      </c>
      <c r="L4571" t="s">
        <v>1</v>
      </c>
      <c r="M4571">
        <v>2219</v>
      </c>
      <c r="N4571" t="s">
        <v>1</v>
      </c>
      <c r="O4571" t="s">
        <v>10246</v>
      </c>
      <c r="P4571" t="s">
        <v>10247</v>
      </c>
      <c r="Q4571" t="s">
        <v>7</v>
      </c>
      <c r="R4571" t="s">
        <v>10287</v>
      </c>
      <c r="S4571" t="s">
        <v>10190</v>
      </c>
      <c r="T4571" t="s">
        <v>4</v>
      </c>
      <c r="U4571" t="s">
        <v>4</v>
      </c>
      <c r="V4571" t="s">
        <v>10288</v>
      </c>
      <c r="W4571">
        <v>1</v>
      </c>
      <c r="X4571" t="s">
        <v>988</v>
      </c>
      <c r="Y4571" t="s">
        <v>12</v>
      </c>
      <c r="Z4571" t="s">
        <v>12</v>
      </c>
      <c r="AA4571" t="s">
        <v>1333</v>
      </c>
      <c r="AB4571" t="s">
        <v>14</v>
      </c>
      <c r="AC4571" s="1">
        <v>0.25</v>
      </c>
      <c r="AD4571" t="s">
        <v>10289</v>
      </c>
      <c r="AE4571" t="s">
        <v>10290</v>
      </c>
      <c r="AF4571">
        <v>1110</v>
      </c>
      <c r="AG4571" t="s">
        <v>17</v>
      </c>
    </row>
    <row r="4572" spans="1:33" x14ac:dyDescent="0.25">
      <c r="A4572">
        <v>9994780</v>
      </c>
      <c r="B4572" t="s">
        <v>0</v>
      </c>
      <c r="C4572" t="s">
        <v>1</v>
      </c>
      <c r="D4572" t="s">
        <v>18</v>
      </c>
      <c r="E4572" t="s">
        <v>3</v>
      </c>
      <c r="F4572">
        <v>2003</v>
      </c>
      <c r="G4572">
        <v>191.7</v>
      </c>
      <c r="H4572" t="s">
        <v>4</v>
      </c>
      <c r="I4572" t="s">
        <v>4</v>
      </c>
      <c r="J4572" t="s">
        <v>4</v>
      </c>
      <c r="K4572">
        <v>556000</v>
      </c>
      <c r="L4572" t="s">
        <v>1</v>
      </c>
      <c r="M4572">
        <v>2220</v>
      </c>
      <c r="N4572" t="s">
        <v>1</v>
      </c>
      <c r="O4572" t="s">
        <v>10246</v>
      </c>
      <c r="P4572" t="s">
        <v>10247</v>
      </c>
      <c r="Q4572" t="s">
        <v>7</v>
      </c>
      <c r="R4572" t="s">
        <v>10291</v>
      </c>
      <c r="S4572" t="s">
        <v>10190</v>
      </c>
      <c r="T4572" t="s">
        <v>4</v>
      </c>
      <c r="U4572" t="s">
        <v>4</v>
      </c>
      <c r="V4572" t="s">
        <v>10292</v>
      </c>
      <c r="W4572">
        <v>1</v>
      </c>
      <c r="X4572" t="s">
        <v>3099</v>
      </c>
      <c r="Y4572" t="s">
        <v>4</v>
      </c>
      <c r="Z4572" t="s">
        <v>12</v>
      </c>
      <c r="AA4572" t="s">
        <v>1333</v>
      </c>
      <c r="AB4572" t="s">
        <v>14</v>
      </c>
      <c r="AC4572" s="1">
        <v>0.28999999999999998</v>
      </c>
      <c r="AD4572" t="s">
        <v>10293</v>
      </c>
      <c r="AE4572" t="s">
        <v>10294</v>
      </c>
      <c r="AF4572">
        <v>1110</v>
      </c>
      <c r="AG4572" t="s">
        <v>17</v>
      </c>
    </row>
    <row r="4573" spans="1:33" x14ac:dyDescent="0.25">
      <c r="A4573">
        <v>9994761</v>
      </c>
      <c r="B4573" t="s">
        <v>0</v>
      </c>
      <c r="C4573" t="s">
        <v>1</v>
      </c>
      <c r="D4573" t="s">
        <v>18</v>
      </c>
      <c r="E4573" t="s">
        <v>3</v>
      </c>
      <c r="F4573">
        <v>2002</v>
      </c>
      <c r="G4573">
        <v>127.4</v>
      </c>
      <c r="H4573" t="s">
        <v>12</v>
      </c>
      <c r="I4573" t="s">
        <v>4</v>
      </c>
      <c r="J4573" t="s">
        <v>4</v>
      </c>
      <c r="K4573">
        <v>382000</v>
      </c>
      <c r="L4573" t="s">
        <v>1</v>
      </c>
      <c r="M4573">
        <v>2221</v>
      </c>
      <c r="N4573" t="s">
        <v>1</v>
      </c>
      <c r="O4573" t="s">
        <v>10246</v>
      </c>
      <c r="P4573" t="s">
        <v>10247</v>
      </c>
      <c r="Q4573" t="s">
        <v>7</v>
      </c>
      <c r="R4573" t="s">
        <v>10295</v>
      </c>
      <c r="S4573" t="s">
        <v>10190</v>
      </c>
      <c r="T4573" t="s">
        <v>4</v>
      </c>
      <c r="U4573" t="s">
        <v>4</v>
      </c>
      <c r="V4573" t="s">
        <v>10296</v>
      </c>
      <c r="W4573">
        <v>1</v>
      </c>
      <c r="X4573" t="s">
        <v>988</v>
      </c>
      <c r="Y4573" t="s">
        <v>12</v>
      </c>
      <c r="Z4573" t="s">
        <v>12</v>
      </c>
      <c r="AA4573" t="s">
        <v>1333</v>
      </c>
      <c r="AB4573" t="s">
        <v>14</v>
      </c>
      <c r="AC4573" s="1">
        <v>0.25</v>
      </c>
      <c r="AD4573" t="s">
        <v>4869</v>
      </c>
      <c r="AE4573" t="s">
        <v>10297</v>
      </c>
      <c r="AF4573">
        <v>1110</v>
      </c>
      <c r="AG4573" t="s">
        <v>17</v>
      </c>
    </row>
    <row r="4574" spans="1:33" x14ac:dyDescent="0.25">
      <c r="A4574">
        <v>9994779</v>
      </c>
      <c r="B4574" t="s">
        <v>0</v>
      </c>
      <c r="C4574" t="s">
        <v>1</v>
      </c>
      <c r="D4574" t="s">
        <v>1135</v>
      </c>
      <c r="E4574" t="s">
        <v>3</v>
      </c>
      <c r="F4574">
        <v>2003</v>
      </c>
      <c r="G4574">
        <v>148.4</v>
      </c>
      <c r="H4574" t="s">
        <v>4</v>
      </c>
      <c r="I4574" t="s">
        <v>4</v>
      </c>
      <c r="J4574" t="s">
        <v>4</v>
      </c>
      <c r="K4574">
        <v>545500</v>
      </c>
      <c r="L4574" t="s">
        <v>1</v>
      </c>
      <c r="M4574">
        <v>2222</v>
      </c>
      <c r="N4574" t="s">
        <v>1</v>
      </c>
      <c r="O4574" t="s">
        <v>10246</v>
      </c>
      <c r="P4574" t="s">
        <v>10247</v>
      </c>
      <c r="Q4574" t="s">
        <v>7</v>
      </c>
      <c r="R4574" t="s">
        <v>10298</v>
      </c>
      <c r="S4574" t="s">
        <v>10190</v>
      </c>
      <c r="T4574" t="s">
        <v>4</v>
      </c>
      <c r="U4574" t="s">
        <v>4</v>
      </c>
      <c r="V4574" t="s">
        <v>10299</v>
      </c>
      <c r="W4574">
        <v>1</v>
      </c>
      <c r="X4574" t="s">
        <v>2740</v>
      </c>
      <c r="Y4574" t="s">
        <v>4</v>
      </c>
      <c r="Z4574" t="s">
        <v>12</v>
      </c>
      <c r="AA4574" t="s">
        <v>1333</v>
      </c>
      <c r="AB4574" t="s">
        <v>14</v>
      </c>
      <c r="AC4574" s="1">
        <v>0.36</v>
      </c>
      <c r="AD4574" t="s">
        <v>9669</v>
      </c>
      <c r="AE4574" t="s">
        <v>10300</v>
      </c>
      <c r="AF4574">
        <v>1110</v>
      </c>
      <c r="AG4574" t="s">
        <v>17</v>
      </c>
    </row>
    <row r="4575" spans="1:33" x14ac:dyDescent="0.25">
      <c r="A4575">
        <v>9994762</v>
      </c>
      <c r="B4575" t="s">
        <v>0</v>
      </c>
      <c r="C4575" t="s">
        <v>1</v>
      </c>
      <c r="D4575" t="s">
        <v>1135</v>
      </c>
      <c r="E4575" t="s">
        <v>3</v>
      </c>
      <c r="F4575">
        <v>2002</v>
      </c>
      <c r="G4575">
        <v>127.7</v>
      </c>
      <c r="H4575" t="s">
        <v>4</v>
      </c>
      <c r="I4575" t="s">
        <v>4</v>
      </c>
      <c r="J4575" t="s">
        <v>4</v>
      </c>
      <c r="K4575">
        <v>454500</v>
      </c>
      <c r="L4575" t="s">
        <v>1</v>
      </c>
      <c r="M4575">
        <v>2223</v>
      </c>
      <c r="N4575" t="s">
        <v>1</v>
      </c>
      <c r="O4575" t="s">
        <v>10246</v>
      </c>
      <c r="P4575" t="s">
        <v>10247</v>
      </c>
      <c r="Q4575" t="s">
        <v>7</v>
      </c>
      <c r="R4575" t="s">
        <v>10301</v>
      </c>
      <c r="S4575" t="s">
        <v>10190</v>
      </c>
      <c r="T4575" t="s">
        <v>4</v>
      </c>
      <c r="U4575" t="s">
        <v>4</v>
      </c>
      <c r="V4575" t="s">
        <v>10302</v>
      </c>
      <c r="W4575">
        <v>1</v>
      </c>
      <c r="X4575" t="s">
        <v>2704</v>
      </c>
      <c r="Y4575" t="s">
        <v>12</v>
      </c>
      <c r="Z4575" t="s">
        <v>12</v>
      </c>
      <c r="AA4575" t="s">
        <v>1333</v>
      </c>
      <c r="AB4575" t="s">
        <v>14</v>
      </c>
      <c r="AC4575" s="1">
        <v>0.34</v>
      </c>
      <c r="AD4575" t="s">
        <v>10303</v>
      </c>
      <c r="AE4575" t="s">
        <v>10304</v>
      </c>
      <c r="AF4575">
        <v>1110</v>
      </c>
      <c r="AG4575" t="s">
        <v>17</v>
      </c>
    </row>
    <row r="4576" spans="1:33" x14ac:dyDescent="0.25">
      <c r="A4576">
        <v>9994778</v>
      </c>
      <c r="B4576" t="s">
        <v>0</v>
      </c>
      <c r="C4576" t="s">
        <v>1</v>
      </c>
      <c r="D4576" t="s">
        <v>2</v>
      </c>
      <c r="E4576" t="s">
        <v>3</v>
      </c>
      <c r="F4576">
        <v>2003</v>
      </c>
      <c r="G4576">
        <v>156.5</v>
      </c>
      <c r="H4576" t="s">
        <v>4</v>
      </c>
      <c r="I4576" t="s">
        <v>4</v>
      </c>
      <c r="J4576" t="s">
        <v>4</v>
      </c>
      <c r="K4576">
        <v>598500</v>
      </c>
      <c r="L4576" t="s">
        <v>1</v>
      </c>
      <c r="M4576">
        <v>2224</v>
      </c>
      <c r="N4576" t="s">
        <v>1</v>
      </c>
      <c r="O4576" t="s">
        <v>10246</v>
      </c>
      <c r="P4576" t="s">
        <v>10247</v>
      </c>
      <c r="Q4576" t="s">
        <v>7</v>
      </c>
      <c r="R4576" t="s">
        <v>10305</v>
      </c>
      <c r="S4576" t="s">
        <v>10190</v>
      </c>
      <c r="T4576" t="s">
        <v>4</v>
      </c>
      <c r="U4576" t="s">
        <v>4</v>
      </c>
      <c r="V4576" t="s">
        <v>10306</v>
      </c>
      <c r="W4576">
        <v>1</v>
      </c>
      <c r="X4576" t="s">
        <v>3155</v>
      </c>
      <c r="Y4576" t="s">
        <v>4</v>
      </c>
      <c r="Z4576" t="s">
        <v>12</v>
      </c>
      <c r="AA4576" t="s">
        <v>1333</v>
      </c>
      <c r="AB4576" t="s">
        <v>14</v>
      </c>
      <c r="AC4576" s="1">
        <v>0.41</v>
      </c>
      <c r="AD4576" t="s">
        <v>10307</v>
      </c>
      <c r="AE4576" t="s">
        <v>10308</v>
      </c>
      <c r="AF4576">
        <v>1110</v>
      </c>
      <c r="AG4576" t="s">
        <v>17</v>
      </c>
    </row>
    <row r="4577" spans="1:33" x14ac:dyDescent="0.25">
      <c r="A4577">
        <v>9994763</v>
      </c>
      <c r="B4577" t="s">
        <v>0</v>
      </c>
      <c r="C4577" t="s">
        <v>1</v>
      </c>
      <c r="D4577" t="s">
        <v>1135</v>
      </c>
      <c r="E4577" t="s">
        <v>3</v>
      </c>
      <c r="F4577">
        <v>2002</v>
      </c>
      <c r="G4577">
        <v>127.6</v>
      </c>
      <c r="H4577" t="s">
        <v>4</v>
      </c>
      <c r="I4577" t="s">
        <v>4</v>
      </c>
      <c r="J4577" t="s">
        <v>4</v>
      </c>
      <c r="K4577">
        <v>441500</v>
      </c>
      <c r="L4577" t="s">
        <v>1</v>
      </c>
      <c r="M4577">
        <v>2225</v>
      </c>
      <c r="N4577" t="s">
        <v>1</v>
      </c>
      <c r="O4577" t="s">
        <v>10246</v>
      </c>
      <c r="P4577" t="s">
        <v>10247</v>
      </c>
      <c r="Q4577" t="s">
        <v>7</v>
      </c>
      <c r="R4577" t="s">
        <v>10309</v>
      </c>
      <c r="S4577" t="s">
        <v>10190</v>
      </c>
      <c r="T4577" t="s">
        <v>4</v>
      </c>
      <c r="U4577" t="s">
        <v>4</v>
      </c>
      <c r="V4577" t="s">
        <v>10310</v>
      </c>
      <c r="W4577">
        <v>1</v>
      </c>
      <c r="X4577" t="s">
        <v>2704</v>
      </c>
      <c r="Y4577" t="s">
        <v>12</v>
      </c>
      <c r="Z4577" t="s">
        <v>12</v>
      </c>
      <c r="AA4577" t="s">
        <v>1333</v>
      </c>
      <c r="AB4577" t="s">
        <v>14</v>
      </c>
      <c r="AC4577" s="1">
        <v>0.4</v>
      </c>
      <c r="AD4577" t="s">
        <v>10311</v>
      </c>
      <c r="AE4577" t="s">
        <v>10312</v>
      </c>
      <c r="AF4577">
        <v>1110</v>
      </c>
      <c r="AG4577" t="s">
        <v>17</v>
      </c>
    </row>
    <row r="4578" spans="1:33" x14ac:dyDescent="0.25">
      <c r="A4578">
        <v>9994777</v>
      </c>
      <c r="B4578" t="s">
        <v>0</v>
      </c>
      <c r="C4578" t="s">
        <v>1</v>
      </c>
      <c r="D4578" t="s">
        <v>2</v>
      </c>
      <c r="E4578" t="s">
        <v>3</v>
      </c>
      <c r="F4578">
        <v>2002</v>
      </c>
      <c r="G4578">
        <v>117.2</v>
      </c>
      <c r="H4578" t="s">
        <v>4</v>
      </c>
      <c r="I4578" t="s">
        <v>4</v>
      </c>
      <c r="J4578" t="s">
        <v>4</v>
      </c>
      <c r="K4578">
        <v>516000</v>
      </c>
      <c r="L4578" t="s">
        <v>1</v>
      </c>
      <c r="M4578">
        <v>2226</v>
      </c>
      <c r="N4578" t="s">
        <v>1</v>
      </c>
      <c r="O4578" t="s">
        <v>10246</v>
      </c>
      <c r="P4578" t="s">
        <v>10247</v>
      </c>
      <c r="Q4578" t="s">
        <v>7</v>
      </c>
      <c r="R4578" t="s">
        <v>10313</v>
      </c>
      <c r="S4578" t="s">
        <v>10190</v>
      </c>
      <c r="T4578" t="s">
        <v>4</v>
      </c>
      <c r="U4578" t="s">
        <v>4</v>
      </c>
      <c r="V4578" t="s">
        <v>10314</v>
      </c>
      <c r="W4578">
        <v>1</v>
      </c>
      <c r="X4578" t="s">
        <v>2717</v>
      </c>
      <c r="Y4578" t="s">
        <v>4</v>
      </c>
      <c r="Z4578" t="s">
        <v>12</v>
      </c>
      <c r="AA4578" t="s">
        <v>1333</v>
      </c>
      <c r="AB4578" t="s">
        <v>14</v>
      </c>
      <c r="AC4578" s="1">
        <v>0.33</v>
      </c>
      <c r="AD4578" t="s">
        <v>2975</v>
      </c>
      <c r="AE4578" t="s">
        <v>10315</v>
      </c>
      <c r="AF4578">
        <v>1110</v>
      </c>
      <c r="AG4578" t="s">
        <v>17</v>
      </c>
    </row>
    <row r="4579" spans="1:33" x14ac:dyDescent="0.25">
      <c r="A4579">
        <v>9994764</v>
      </c>
      <c r="B4579" t="s">
        <v>0</v>
      </c>
      <c r="C4579" t="s">
        <v>1</v>
      </c>
      <c r="D4579" t="s">
        <v>18</v>
      </c>
      <c r="E4579" t="s">
        <v>3</v>
      </c>
      <c r="F4579">
        <v>2002</v>
      </c>
      <c r="G4579">
        <v>123.9</v>
      </c>
      <c r="H4579" t="s">
        <v>4</v>
      </c>
      <c r="I4579" t="s">
        <v>4</v>
      </c>
      <c r="J4579" t="s">
        <v>4</v>
      </c>
      <c r="K4579">
        <v>385500</v>
      </c>
      <c r="L4579" t="s">
        <v>1</v>
      </c>
      <c r="M4579">
        <v>2227</v>
      </c>
      <c r="N4579" t="s">
        <v>1</v>
      </c>
      <c r="O4579" t="s">
        <v>10246</v>
      </c>
      <c r="P4579" t="s">
        <v>10247</v>
      </c>
      <c r="Q4579" t="s">
        <v>7</v>
      </c>
      <c r="R4579" t="s">
        <v>10316</v>
      </c>
      <c r="S4579" t="s">
        <v>10190</v>
      </c>
      <c r="T4579" t="s">
        <v>4</v>
      </c>
      <c r="U4579" t="s">
        <v>4</v>
      </c>
      <c r="V4579" t="s">
        <v>10317</v>
      </c>
      <c r="W4579">
        <v>1</v>
      </c>
      <c r="X4579" t="s">
        <v>988</v>
      </c>
      <c r="Y4579" t="s">
        <v>12</v>
      </c>
      <c r="Z4579" t="s">
        <v>12</v>
      </c>
      <c r="AA4579" t="s">
        <v>1333</v>
      </c>
      <c r="AB4579" t="s">
        <v>14</v>
      </c>
      <c r="AC4579" s="1">
        <v>0.25</v>
      </c>
      <c r="AD4579" t="s">
        <v>10289</v>
      </c>
      <c r="AE4579" t="s">
        <v>10318</v>
      </c>
      <c r="AF4579">
        <v>1110</v>
      </c>
      <c r="AG4579" t="s">
        <v>17</v>
      </c>
    </row>
    <row r="4580" spans="1:33" x14ac:dyDescent="0.25">
      <c r="A4580">
        <v>9994776</v>
      </c>
      <c r="B4580" t="s">
        <v>0</v>
      </c>
      <c r="C4580" t="s">
        <v>1</v>
      </c>
      <c r="D4580" t="s">
        <v>18</v>
      </c>
      <c r="E4580" t="s">
        <v>3</v>
      </c>
      <c r="F4580">
        <v>2002</v>
      </c>
      <c r="G4580">
        <v>223.3</v>
      </c>
      <c r="H4580" t="s">
        <v>4</v>
      </c>
      <c r="I4580" t="s">
        <v>4</v>
      </c>
      <c r="J4580" t="s">
        <v>4</v>
      </c>
      <c r="K4580">
        <v>628500</v>
      </c>
      <c r="L4580" t="s">
        <v>1</v>
      </c>
      <c r="M4580">
        <v>2228</v>
      </c>
      <c r="N4580" t="s">
        <v>1</v>
      </c>
      <c r="O4580" t="s">
        <v>10246</v>
      </c>
      <c r="P4580" t="s">
        <v>10247</v>
      </c>
      <c r="Q4580" t="s">
        <v>7</v>
      </c>
      <c r="R4580" t="s">
        <v>10319</v>
      </c>
      <c r="S4580" t="s">
        <v>10190</v>
      </c>
      <c r="T4580" t="s">
        <v>4</v>
      </c>
      <c r="U4580" t="s">
        <v>4</v>
      </c>
      <c r="V4580" t="s">
        <v>10320</v>
      </c>
      <c r="W4580">
        <v>1</v>
      </c>
      <c r="X4580" t="s">
        <v>988</v>
      </c>
      <c r="Y4580" t="s">
        <v>4</v>
      </c>
      <c r="Z4580" t="s">
        <v>12</v>
      </c>
      <c r="AA4580" t="s">
        <v>1333</v>
      </c>
      <c r="AB4580" t="s">
        <v>14</v>
      </c>
      <c r="AC4580" s="1">
        <v>0.33</v>
      </c>
      <c r="AD4580" t="s">
        <v>10321</v>
      </c>
      <c r="AE4580" t="s">
        <v>10322</v>
      </c>
      <c r="AF4580">
        <v>1110</v>
      </c>
      <c r="AG4580" t="s">
        <v>17</v>
      </c>
    </row>
    <row r="4581" spans="1:33" x14ac:dyDescent="0.25">
      <c r="A4581">
        <v>9994765</v>
      </c>
      <c r="B4581" t="s">
        <v>0</v>
      </c>
      <c r="C4581" t="s">
        <v>1</v>
      </c>
      <c r="D4581" t="s">
        <v>1135</v>
      </c>
      <c r="E4581" t="s">
        <v>3</v>
      </c>
      <c r="F4581">
        <v>2003</v>
      </c>
      <c r="G4581">
        <v>127.6</v>
      </c>
      <c r="H4581" t="s">
        <v>12</v>
      </c>
      <c r="I4581" t="s">
        <v>4</v>
      </c>
      <c r="J4581" t="s">
        <v>12</v>
      </c>
      <c r="K4581">
        <v>407000</v>
      </c>
      <c r="L4581" t="s">
        <v>1</v>
      </c>
      <c r="M4581">
        <v>2229</v>
      </c>
      <c r="N4581" t="s">
        <v>1</v>
      </c>
      <c r="O4581" t="s">
        <v>10246</v>
      </c>
      <c r="P4581" t="s">
        <v>10247</v>
      </c>
      <c r="Q4581" t="s">
        <v>7</v>
      </c>
      <c r="R4581" t="s">
        <v>10323</v>
      </c>
      <c r="S4581" t="s">
        <v>10190</v>
      </c>
      <c r="T4581" t="s">
        <v>4</v>
      </c>
      <c r="U4581" t="s">
        <v>4</v>
      </c>
      <c r="V4581" t="s">
        <v>10317</v>
      </c>
      <c r="W4581">
        <v>1</v>
      </c>
      <c r="X4581" t="s">
        <v>2740</v>
      </c>
      <c r="Y4581" t="s">
        <v>12</v>
      </c>
      <c r="Z4581" t="s">
        <v>12</v>
      </c>
      <c r="AA4581" t="s">
        <v>1333</v>
      </c>
      <c r="AB4581" t="s">
        <v>14</v>
      </c>
      <c r="AC4581" s="1">
        <v>0.34</v>
      </c>
      <c r="AD4581" t="s">
        <v>4819</v>
      </c>
      <c r="AE4581" t="s">
        <v>10324</v>
      </c>
      <c r="AF4581">
        <v>1110</v>
      </c>
      <c r="AG4581" t="s">
        <v>17</v>
      </c>
    </row>
    <row r="4582" spans="1:33" x14ac:dyDescent="0.25">
      <c r="A4582">
        <v>9994775</v>
      </c>
      <c r="B4582" t="s">
        <v>0</v>
      </c>
      <c r="C4582" t="s">
        <v>1</v>
      </c>
      <c r="D4582" t="s">
        <v>18</v>
      </c>
      <c r="E4582" t="s">
        <v>3</v>
      </c>
      <c r="F4582">
        <v>2003</v>
      </c>
      <c r="G4582">
        <v>244.2</v>
      </c>
      <c r="H4582" t="s">
        <v>4</v>
      </c>
      <c r="I4582" t="s">
        <v>4</v>
      </c>
      <c r="J4582" t="s">
        <v>4</v>
      </c>
      <c r="K4582">
        <v>653000</v>
      </c>
      <c r="L4582" t="s">
        <v>1</v>
      </c>
      <c r="M4582">
        <v>2230</v>
      </c>
      <c r="N4582" t="s">
        <v>1</v>
      </c>
      <c r="O4582" t="s">
        <v>10246</v>
      </c>
      <c r="P4582" t="s">
        <v>10247</v>
      </c>
      <c r="Q4582" t="s">
        <v>7</v>
      </c>
      <c r="R4582" t="s">
        <v>10325</v>
      </c>
      <c r="S4582" t="s">
        <v>10190</v>
      </c>
      <c r="T4582" t="s">
        <v>4</v>
      </c>
      <c r="U4582" t="s">
        <v>4</v>
      </c>
      <c r="V4582" t="s">
        <v>10326</v>
      </c>
      <c r="W4582">
        <v>1</v>
      </c>
      <c r="X4582" t="s">
        <v>3099</v>
      </c>
      <c r="Y4582" t="s">
        <v>4</v>
      </c>
      <c r="Z4582" t="s">
        <v>4</v>
      </c>
      <c r="AA4582" t="s">
        <v>1333</v>
      </c>
      <c r="AB4582" t="s">
        <v>14</v>
      </c>
      <c r="AC4582" s="1">
        <v>0.35</v>
      </c>
      <c r="AD4582" t="s">
        <v>10327</v>
      </c>
      <c r="AE4582" t="s">
        <v>10328</v>
      </c>
      <c r="AF4582">
        <v>1110</v>
      </c>
      <c r="AG4582" t="s">
        <v>17</v>
      </c>
    </row>
    <row r="4583" spans="1:33" x14ac:dyDescent="0.25">
      <c r="A4583">
        <v>9994766</v>
      </c>
      <c r="B4583" t="s">
        <v>0</v>
      </c>
      <c r="C4583" t="s">
        <v>1</v>
      </c>
      <c r="D4583" t="s">
        <v>18</v>
      </c>
      <c r="E4583" t="s">
        <v>3</v>
      </c>
      <c r="F4583">
        <v>2003</v>
      </c>
      <c r="G4583">
        <v>150.6</v>
      </c>
      <c r="H4583" t="s">
        <v>12</v>
      </c>
      <c r="I4583" t="s">
        <v>4</v>
      </c>
      <c r="J4583" t="s">
        <v>4</v>
      </c>
      <c r="K4583">
        <v>402000</v>
      </c>
      <c r="L4583" t="s">
        <v>1</v>
      </c>
      <c r="M4583">
        <v>2231</v>
      </c>
      <c r="N4583" t="s">
        <v>1</v>
      </c>
      <c r="O4583" t="s">
        <v>10246</v>
      </c>
      <c r="P4583" t="s">
        <v>10247</v>
      </c>
      <c r="Q4583" t="s">
        <v>7</v>
      </c>
      <c r="R4583" t="s">
        <v>10329</v>
      </c>
      <c r="S4583" t="s">
        <v>10190</v>
      </c>
      <c r="T4583" t="s">
        <v>4</v>
      </c>
      <c r="U4583" t="s">
        <v>4</v>
      </c>
      <c r="V4583" t="s">
        <v>10330</v>
      </c>
      <c r="W4583">
        <v>1</v>
      </c>
      <c r="X4583" t="s">
        <v>3099</v>
      </c>
      <c r="Y4583" t="s">
        <v>12</v>
      </c>
      <c r="Z4583" t="s">
        <v>12</v>
      </c>
      <c r="AA4583" t="s">
        <v>1333</v>
      </c>
      <c r="AB4583" t="s">
        <v>14</v>
      </c>
      <c r="AC4583" s="1">
        <v>0.24</v>
      </c>
      <c r="AD4583" t="s">
        <v>4907</v>
      </c>
      <c r="AE4583" t="s">
        <v>10331</v>
      </c>
      <c r="AF4583">
        <v>1110</v>
      </c>
      <c r="AG4583" t="s">
        <v>17</v>
      </c>
    </row>
    <row r="4584" spans="1:33" x14ac:dyDescent="0.25">
      <c r="A4584">
        <v>9994774</v>
      </c>
      <c r="B4584" t="s">
        <v>0</v>
      </c>
      <c r="C4584" t="s">
        <v>1</v>
      </c>
      <c r="D4584" t="s">
        <v>2</v>
      </c>
      <c r="E4584" t="s">
        <v>3</v>
      </c>
      <c r="F4584">
        <v>2003</v>
      </c>
      <c r="G4584">
        <v>152.1</v>
      </c>
      <c r="H4584" t="s">
        <v>4</v>
      </c>
      <c r="I4584" t="s">
        <v>4</v>
      </c>
      <c r="J4584" t="s">
        <v>4</v>
      </c>
      <c r="K4584">
        <v>609500</v>
      </c>
      <c r="L4584" t="s">
        <v>1</v>
      </c>
      <c r="M4584">
        <v>2232</v>
      </c>
      <c r="N4584" t="s">
        <v>1</v>
      </c>
      <c r="O4584" t="s">
        <v>10246</v>
      </c>
      <c r="P4584" t="s">
        <v>10247</v>
      </c>
      <c r="Q4584" t="s">
        <v>7</v>
      </c>
      <c r="R4584" t="s">
        <v>10332</v>
      </c>
      <c r="S4584" t="s">
        <v>10190</v>
      </c>
      <c r="T4584" t="s">
        <v>4</v>
      </c>
      <c r="U4584" t="s">
        <v>4</v>
      </c>
      <c r="V4584" t="s">
        <v>10333</v>
      </c>
      <c r="W4584">
        <v>1</v>
      </c>
      <c r="X4584" t="s">
        <v>3155</v>
      </c>
      <c r="Y4584" t="s">
        <v>4</v>
      </c>
      <c r="Z4584" t="s">
        <v>12</v>
      </c>
      <c r="AA4584" t="s">
        <v>1333</v>
      </c>
      <c r="AB4584" t="s">
        <v>14</v>
      </c>
      <c r="AC4584" s="1">
        <v>0.36</v>
      </c>
      <c r="AD4584" t="s">
        <v>8572</v>
      </c>
      <c r="AE4584" t="s">
        <v>10334</v>
      </c>
      <c r="AF4584">
        <v>1110</v>
      </c>
      <c r="AG4584" t="s">
        <v>17</v>
      </c>
    </row>
    <row r="4585" spans="1:33" x14ac:dyDescent="0.25">
      <c r="A4585">
        <v>9994767</v>
      </c>
      <c r="B4585" t="s">
        <v>0</v>
      </c>
      <c r="C4585" t="s">
        <v>1</v>
      </c>
      <c r="D4585" t="s">
        <v>18</v>
      </c>
      <c r="E4585" t="s">
        <v>3</v>
      </c>
      <c r="F4585">
        <v>2002</v>
      </c>
      <c r="G4585">
        <v>123.9</v>
      </c>
      <c r="H4585" t="s">
        <v>4</v>
      </c>
      <c r="I4585" t="s">
        <v>4</v>
      </c>
      <c r="J4585" t="s">
        <v>4</v>
      </c>
      <c r="K4585">
        <v>389500</v>
      </c>
      <c r="L4585" t="s">
        <v>1</v>
      </c>
      <c r="M4585">
        <v>2233</v>
      </c>
      <c r="N4585" t="s">
        <v>1</v>
      </c>
      <c r="O4585" t="s">
        <v>10246</v>
      </c>
      <c r="P4585" t="s">
        <v>10335</v>
      </c>
      <c r="Q4585" t="s">
        <v>7</v>
      </c>
      <c r="R4585" t="s">
        <v>10336</v>
      </c>
      <c r="S4585" t="s">
        <v>10190</v>
      </c>
      <c r="T4585" t="s">
        <v>4</v>
      </c>
      <c r="U4585" t="s">
        <v>4</v>
      </c>
      <c r="V4585" t="s">
        <v>10330</v>
      </c>
      <c r="W4585">
        <v>1</v>
      </c>
      <c r="X4585" t="s">
        <v>988</v>
      </c>
      <c r="Y4585" t="s">
        <v>12</v>
      </c>
      <c r="Z4585" t="s">
        <v>4</v>
      </c>
      <c r="AA4585" t="s">
        <v>1333</v>
      </c>
      <c r="AB4585" t="s">
        <v>14</v>
      </c>
      <c r="AC4585" s="1">
        <v>0.25</v>
      </c>
      <c r="AD4585" t="s">
        <v>10289</v>
      </c>
      <c r="AE4585" t="s">
        <v>10337</v>
      </c>
      <c r="AF4585">
        <v>1110</v>
      </c>
      <c r="AG4585" t="s">
        <v>17</v>
      </c>
    </row>
    <row r="4586" spans="1:33" x14ac:dyDescent="0.25">
      <c r="A4586">
        <v>9994773</v>
      </c>
      <c r="B4586" t="s">
        <v>0</v>
      </c>
      <c r="C4586" t="s">
        <v>1</v>
      </c>
      <c r="D4586" t="s">
        <v>18</v>
      </c>
      <c r="E4586" t="s">
        <v>3</v>
      </c>
      <c r="F4586">
        <v>2004</v>
      </c>
      <c r="G4586">
        <v>192.7</v>
      </c>
      <c r="H4586" t="s">
        <v>12</v>
      </c>
      <c r="I4586" t="s">
        <v>4</v>
      </c>
      <c r="J4586" t="s">
        <v>4</v>
      </c>
      <c r="K4586">
        <v>571000</v>
      </c>
      <c r="L4586" t="s">
        <v>1</v>
      </c>
      <c r="M4586">
        <v>2234</v>
      </c>
      <c r="N4586" t="s">
        <v>1</v>
      </c>
      <c r="O4586" t="s">
        <v>10246</v>
      </c>
      <c r="P4586" t="s">
        <v>10247</v>
      </c>
      <c r="Q4586" t="s">
        <v>7</v>
      </c>
      <c r="R4586" t="s">
        <v>10338</v>
      </c>
      <c r="S4586" t="s">
        <v>10190</v>
      </c>
      <c r="T4586" t="s">
        <v>4</v>
      </c>
      <c r="U4586" t="s">
        <v>4</v>
      </c>
      <c r="V4586" t="s">
        <v>10339</v>
      </c>
      <c r="W4586">
        <v>1</v>
      </c>
      <c r="X4586" t="s">
        <v>3085</v>
      </c>
      <c r="Y4586" t="s">
        <v>4</v>
      </c>
      <c r="Z4586" t="s">
        <v>12</v>
      </c>
      <c r="AA4586" t="s">
        <v>1333</v>
      </c>
      <c r="AB4586" t="s">
        <v>14</v>
      </c>
      <c r="AC4586" s="1">
        <v>0.31</v>
      </c>
      <c r="AD4586" t="s">
        <v>10340</v>
      </c>
      <c r="AE4586" t="s">
        <v>10341</v>
      </c>
      <c r="AF4586">
        <v>1110</v>
      </c>
      <c r="AG4586" t="s">
        <v>17</v>
      </c>
    </row>
    <row r="4587" spans="1:33" x14ac:dyDescent="0.25">
      <c r="A4587">
        <v>9994768</v>
      </c>
      <c r="B4587" t="s">
        <v>0</v>
      </c>
      <c r="C4587" t="s">
        <v>1</v>
      </c>
      <c r="D4587" t="s">
        <v>1135</v>
      </c>
      <c r="E4587" t="s">
        <v>3</v>
      </c>
      <c r="F4587">
        <v>2002</v>
      </c>
      <c r="G4587">
        <v>116.6</v>
      </c>
      <c r="H4587" t="s">
        <v>4</v>
      </c>
      <c r="I4587" t="s">
        <v>4</v>
      </c>
      <c r="J4587" t="s">
        <v>4</v>
      </c>
      <c r="K4587">
        <v>403000</v>
      </c>
      <c r="L4587" t="s">
        <v>1</v>
      </c>
      <c r="M4587">
        <v>2235</v>
      </c>
      <c r="N4587" t="s">
        <v>1</v>
      </c>
      <c r="O4587" t="s">
        <v>10246</v>
      </c>
      <c r="P4587" t="s">
        <v>10247</v>
      </c>
      <c r="Q4587" t="s">
        <v>7</v>
      </c>
      <c r="R4587" t="s">
        <v>10342</v>
      </c>
      <c r="S4587" t="s">
        <v>10190</v>
      </c>
      <c r="T4587" t="s">
        <v>4</v>
      </c>
      <c r="U4587" t="s">
        <v>4</v>
      </c>
      <c r="V4587" t="s">
        <v>10330</v>
      </c>
      <c r="W4587">
        <v>1</v>
      </c>
      <c r="X4587" t="s">
        <v>2704</v>
      </c>
      <c r="Y4587" t="s">
        <v>12</v>
      </c>
      <c r="Z4587" t="s">
        <v>12</v>
      </c>
      <c r="AA4587" t="s">
        <v>1333</v>
      </c>
      <c r="AB4587" t="s">
        <v>14</v>
      </c>
      <c r="AC4587" s="1">
        <v>0.32</v>
      </c>
      <c r="AD4587" t="s">
        <v>10241</v>
      </c>
      <c r="AE4587" t="s">
        <v>10343</v>
      </c>
      <c r="AF4587">
        <v>1110</v>
      </c>
      <c r="AG4587" t="s">
        <v>17</v>
      </c>
    </row>
    <row r="4588" spans="1:33" x14ac:dyDescent="0.25">
      <c r="A4588">
        <v>9994772</v>
      </c>
      <c r="B4588" t="s">
        <v>0</v>
      </c>
      <c r="C4588" t="s">
        <v>1</v>
      </c>
      <c r="D4588" t="s">
        <v>18</v>
      </c>
      <c r="E4588" t="s">
        <v>3</v>
      </c>
      <c r="F4588">
        <v>2002</v>
      </c>
      <c r="G4588">
        <v>197.9</v>
      </c>
      <c r="H4588" t="s">
        <v>4</v>
      </c>
      <c r="I4588" t="s">
        <v>4</v>
      </c>
      <c r="J4588" t="s">
        <v>4</v>
      </c>
      <c r="K4588">
        <v>588000</v>
      </c>
      <c r="L4588" t="s">
        <v>1</v>
      </c>
      <c r="M4588">
        <v>2236</v>
      </c>
      <c r="N4588" t="s">
        <v>1</v>
      </c>
      <c r="O4588" t="s">
        <v>10246</v>
      </c>
      <c r="P4588" t="s">
        <v>10247</v>
      </c>
      <c r="Q4588" t="s">
        <v>7</v>
      </c>
      <c r="R4588" t="s">
        <v>10344</v>
      </c>
      <c r="S4588" t="s">
        <v>10190</v>
      </c>
      <c r="T4588" t="s">
        <v>4</v>
      </c>
      <c r="U4588" t="s">
        <v>4</v>
      </c>
      <c r="V4588" t="s">
        <v>10345</v>
      </c>
      <c r="W4588">
        <v>1</v>
      </c>
      <c r="X4588" t="s">
        <v>988</v>
      </c>
      <c r="Y4588" t="s">
        <v>4</v>
      </c>
      <c r="Z4588" t="s">
        <v>12</v>
      </c>
      <c r="AA4588" t="s">
        <v>1333</v>
      </c>
      <c r="AB4588" t="s">
        <v>14</v>
      </c>
      <c r="AC4588" s="1">
        <v>0.23</v>
      </c>
      <c r="AD4588" t="s">
        <v>8762</v>
      </c>
      <c r="AE4588" t="s">
        <v>10346</v>
      </c>
      <c r="AF4588">
        <v>1110</v>
      </c>
      <c r="AG4588" t="s">
        <v>17</v>
      </c>
    </row>
    <row r="4589" spans="1:33" x14ac:dyDescent="0.25">
      <c r="A4589">
        <v>9994769</v>
      </c>
      <c r="B4589" t="s">
        <v>0</v>
      </c>
      <c r="C4589" t="s">
        <v>1</v>
      </c>
      <c r="D4589" t="s">
        <v>1135</v>
      </c>
      <c r="E4589" t="s">
        <v>3</v>
      </c>
      <c r="F4589">
        <v>2002</v>
      </c>
      <c r="G4589">
        <v>127.6</v>
      </c>
      <c r="H4589" t="s">
        <v>12</v>
      </c>
      <c r="I4589" t="s">
        <v>4</v>
      </c>
      <c r="J4589" t="s">
        <v>4</v>
      </c>
      <c r="K4589">
        <v>430000</v>
      </c>
      <c r="L4589" t="s">
        <v>1</v>
      </c>
      <c r="M4589">
        <v>2237</v>
      </c>
      <c r="N4589" t="s">
        <v>1</v>
      </c>
      <c r="O4589" t="s">
        <v>10246</v>
      </c>
      <c r="P4589" t="s">
        <v>10247</v>
      </c>
      <c r="Q4589" t="s">
        <v>7</v>
      </c>
      <c r="R4589" t="s">
        <v>10347</v>
      </c>
      <c r="S4589" t="s">
        <v>10190</v>
      </c>
      <c r="T4589" t="s">
        <v>4</v>
      </c>
      <c r="U4589" t="s">
        <v>4</v>
      </c>
      <c r="V4589" t="s">
        <v>10348</v>
      </c>
      <c r="W4589">
        <v>1</v>
      </c>
      <c r="X4589" t="s">
        <v>2704</v>
      </c>
      <c r="Y4589" t="s">
        <v>12</v>
      </c>
      <c r="Z4589" t="s">
        <v>12</v>
      </c>
      <c r="AA4589" t="s">
        <v>1333</v>
      </c>
      <c r="AB4589" t="s">
        <v>14</v>
      </c>
      <c r="AC4589" s="1">
        <v>0.35</v>
      </c>
      <c r="AD4589" t="s">
        <v>10311</v>
      </c>
      <c r="AE4589" t="s">
        <v>10349</v>
      </c>
      <c r="AF4589">
        <v>1110</v>
      </c>
      <c r="AG4589" t="s">
        <v>17</v>
      </c>
    </row>
    <row r="4590" spans="1:33" x14ac:dyDescent="0.25">
      <c r="A4590">
        <v>9994770</v>
      </c>
      <c r="B4590" t="s">
        <v>0</v>
      </c>
      <c r="C4590" t="s">
        <v>1</v>
      </c>
      <c r="D4590" t="s">
        <v>18</v>
      </c>
      <c r="E4590" t="s">
        <v>3</v>
      </c>
      <c r="F4590">
        <v>2003</v>
      </c>
      <c r="G4590">
        <v>168</v>
      </c>
      <c r="H4590" t="s">
        <v>12</v>
      </c>
      <c r="I4590" t="s">
        <v>4</v>
      </c>
      <c r="J4590" t="s">
        <v>4</v>
      </c>
      <c r="K4590">
        <v>425500</v>
      </c>
      <c r="L4590" t="s">
        <v>1</v>
      </c>
      <c r="M4590">
        <v>2239</v>
      </c>
      <c r="N4590" t="s">
        <v>1</v>
      </c>
      <c r="O4590" t="s">
        <v>10246</v>
      </c>
      <c r="P4590" t="s">
        <v>10247</v>
      </c>
      <c r="Q4590" t="s">
        <v>7</v>
      </c>
      <c r="R4590" t="s">
        <v>10350</v>
      </c>
      <c r="S4590" t="s">
        <v>10190</v>
      </c>
      <c r="T4590" t="s">
        <v>4</v>
      </c>
      <c r="U4590" t="s">
        <v>4</v>
      </c>
      <c r="V4590" t="s">
        <v>10351</v>
      </c>
      <c r="W4590">
        <v>1</v>
      </c>
      <c r="X4590" t="s">
        <v>3099</v>
      </c>
      <c r="Y4590" t="s">
        <v>12</v>
      </c>
      <c r="Z4590" t="s">
        <v>12</v>
      </c>
      <c r="AA4590" t="s">
        <v>1333</v>
      </c>
      <c r="AB4590" t="s">
        <v>14</v>
      </c>
      <c r="AC4590" s="1">
        <v>0.28999999999999998</v>
      </c>
      <c r="AD4590" t="s">
        <v>10352</v>
      </c>
      <c r="AE4590" t="s">
        <v>10353</v>
      </c>
      <c r="AF4590">
        <v>1110</v>
      </c>
      <c r="AG4590" t="s">
        <v>17</v>
      </c>
    </row>
    <row r="4591" spans="1:33" x14ac:dyDescent="0.25">
      <c r="A4591">
        <v>9994771</v>
      </c>
      <c r="B4591" t="s">
        <v>0</v>
      </c>
      <c r="C4591" t="s">
        <v>1</v>
      </c>
      <c r="D4591" t="s">
        <v>18</v>
      </c>
      <c r="E4591" t="s">
        <v>3</v>
      </c>
      <c r="F4591">
        <v>2004</v>
      </c>
      <c r="G4591">
        <v>172.1</v>
      </c>
      <c r="H4591" t="s">
        <v>12</v>
      </c>
      <c r="I4591" t="s">
        <v>4</v>
      </c>
      <c r="J4591" t="s">
        <v>4</v>
      </c>
      <c r="K4591">
        <v>439500</v>
      </c>
      <c r="L4591" t="s">
        <v>1</v>
      </c>
      <c r="M4591">
        <v>2241</v>
      </c>
      <c r="N4591" t="s">
        <v>1</v>
      </c>
      <c r="O4591" t="s">
        <v>10246</v>
      </c>
      <c r="P4591" t="s">
        <v>10247</v>
      </c>
      <c r="Q4591" t="s">
        <v>7</v>
      </c>
      <c r="R4591" t="s">
        <v>10354</v>
      </c>
      <c r="S4591" t="s">
        <v>10190</v>
      </c>
      <c r="T4591" t="s">
        <v>4</v>
      </c>
      <c r="U4591" t="s">
        <v>4</v>
      </c>
      <c r="V4591" t="s">
        <v>10355</v>
      </c>
      <c r="W4591">
        <v>1</v>
      </c>
      <c r="X4591" t="s">
        <v>3085</v>
      </c>
      <c r="Y4591" t="s">
        <v>12</v>
      </c>
      <c r="Z4591" t="s">
        <v>12</v>
      </c>
      <c r="AA4591" t="s">
        <v>1333</v>
      </c>
      <c r="AB4591" t="s">
        <v>14</v>
      </c>
      <c r="AC4591" s="1">
        <v>0.27</v>
      </c>
      <c r="AD4591" t="s">
        <v>1159</v>
      </c>
      <c r="AE4591" t="s">
        <v>10356</v>
      </c>
      <c r="AF4591">
        <v>1110</v>
      </c>
      <c r="AG4591" t="s">
        <v>17</v>
      </c>
    </row>
    <row r="4592" spans="1:33" x14ac:dyDescent="0.25">
      <c r="A4592">
        <v>10005135</v>
      </c>
      <c r="B4592" t="s">
        <v>0</v>
      </c>
      <c r="C4592" t="s">
        <v>1</v>
      </c>
      <c r="D4592" t="s">
        <v>1135</v>
      </c>
      <c r="E4592" t="s">
        <v>3</v>
      </c>
      <c r="F4592">
        <v>2003</v>
      </c>
      <c r="G4592">
        <v>127.6</v>
      </c>
      <c r="H4592" t="s">
        <v>4</v>
      </c>
      <c r="I4592" t="s">
        <v>4</v>
      </c>
      <c r="J4592" t="s">
        <v>4</v>
      </c>
      <c r="K4592">
        <v>446000</v>
      </c>
      <c r="L4592" t="s">
        <v>1</v>
      </c>
      <c r="M4592">
        <v>2104</v>
      </c>
      <c r="N4592" t="s">
        <v>1</v>
      </c>
      <c r="O4592" t="s">
        <v>10357</v>
      </c>
      <c r="P4592" t="s">
        <v>10358</v>
      </c>
      <c r="Q4592" t="s">
        <v>7</v>
      </c>
      <c r="R4592" t="s">
        <v>10359</v>
      </c>
      <c r="S4592" t="s">
        <v>10190</v>
      </c>
      <c r="T4592" t="s">
        <v>4</v>
      </c>
      <c r="U4592" t="s">
        <v>4</v>
      </c>
      <c r="V4592" t="s">
        <v>10360</v>
      </c>
      <c r="W4592">
        <v>1</v>
      </c>
      <c r="X4592" t="s">
        <v>2740</v>
      </c>
      <c r="Y4592" t="s">
        <v>12</v>
      </c>
      <c r="Z4592" t="s">
        <v>12</v>
      </c>
      <c r="AA4592" t="s">
        <v>1333</v>
      </c>
      <c r="AB4592" t="s">
        <v>14</v>
      </c>
      <c r="AC4592" s="1">
        <v>0.3</v>
      </c>
      <c r="AD4592" t="s">
        <v>10361</v>
      </c>
      <c r="AE4592" t="s">
        <v>10362</v>
      </c>
      <c r="AF4592">
        <v>1110</v>
      </c>
      <c r="AG4592" t="s">
        <v>17</v>
      </c>
    </row>
    <row r="4593" spans="1:33" x14ac:dyDescent="0.25">
      <c r="A4593">
        <v>10005136</v>
      </c>
      <c r="B4593" t="s">
        <v>0</v>
      </c>
      <c r="C4593" t="s">
        <v>1</v>
      </c>
      <c r="D4593" t="s">
        <v>18</v>
      </c>
      <c r="E4593" t="s">
        <v>3</v>
      </c>
      <c r="F4593">
        <v>2004</v>
      </c>
      <c r="G4593">
        <v>163</v>
      </c>
      <c r="H4593" t="s">
        <v>4</v>
      </c>
      <c r="I4593" t="s">
        <v>4</v>
      </c>
      <c r="J4593" t="s">
        <v>4</v>
      </c>
      <c r="K4593">
        <v>445500</v>
      </c>
      <c r="L4593" t="s">
        <v>1</v>
      </c>
      <c r="M4593">
        <v>2106</v>
      </c>
      <c r="N4593" t="s">
        <v>1</v>
      </c>
      <c r="O4593" t="s">
        <v>10357</v>
      </c>
      <c r="P4593" t="s">
        <v>10363</v>
      </c>
      <c r="Q4593" t="s">
        <v>7</v>
      </c>
      <c r="R4593" t="s">
        <v>10364</v>
      </c>
      <c r="S4593" t="s">
        <v>10190</v>
      </c>
      <c r="T4593" t="s">
        <v>4</v>
      </c>
      <c r="U4593" t="s">
        <v>4</v>
      </c>
      <c r="V4593" t="s">
        <v>10365</v>
      </c>
      <c r="W4593">
        <v>1</v>
      </c>
      <c r="X4593" t="s">
        <v>3085</v>
      </c>
      <c r="Y4593" t="s">
        <v>12</v>
      </c>
      <c r="Z4593" t="s">
        <v>12</v>
      </c>
      <c r="AA4593" t="s">
        <v>1333</v>
      </c>
      <c r="AB4593" t="s">
        <v>14</v>
      </c>
      <c r="AC4593" s="1">
        <v>0.25</v>
      </c>
      <c r="AD4593" t="s">
        <v>10366</v>
      </c>
      <c r="AE4593" t="s">
        <v>10367</v>
      </c>
      <c r="AF4593">
        <v>1110</v>
      </c>
      <c r="AG4593" t="s">
        <v>17</v>
      </c>
    </row>
    <row r="4594" spans="1:33" x14ac:dyDescent="0.25">
      <c r="A4594">
        <v>10005147</v>
      </c>
      <c r="B4594" t="s">
        <v>0</v>
      </c>
      <c r="C4594" t="s">
        <v>1</v>
      </c>
      <c r="D4594" t="s">
        <v>1135</v>
      </c>
      <c r="E4594" t="s">
        <v>3</v>
      </c>
      <c r="F4594">
        <v>2003</v>
      </c>
      <c r="G4594">
        <v>127.6</v>
      </c>
      <c r="H4594" t="s">
        <v>12</v>
      </c>
      <c r="I4594" t="s">
        <v>4</v>
      </c>
      <c r="J4594" t="s">
        <v>4</v>
      </c>
      <c r="K4594">
        <v>420000</v>
      </c>
      <c r="L4594" t="s">
        <v>1</v>
      </c>
      <c r="M4594">
        <v>2107</v>
      </c>
      <c r="N4594" t="s">
        <v>1</v>
      </c>
      <c r="O4594" t="s">
        <v>10357</v>
      </c>
      <c r="P4594" t="s">
        <v>10368</v>
      </c>
      <c r="Q4594" t="s">
        <v>7</v>
      </c>
      <c r="R4594" t="s">
        <v>10369</v>
      </c>
      <c r="S4594" t="s">
        <v>10190</v>
      </c>
      <c r="T4594" t="s">
        <v>4</v>
      </c>
      <c r="U4594" t="s">
        <v>4</v>
      </c>
      <c r="V4594" t="s">
        <v>10370</v>
      </c>
      <c r="W4594">
        <v>1</v>
      </c>
      <c r="X4594" t="s">
        <v>2740</v>
      </c>
      <c r="Y4594" t="s">
        <v>12</v>
      </c>
      <c r="Z4594" t="s">
        <v>12</v>
      </c>
      <c r="AA4594" t="s">
        <v>1333</v>
      </c>
      <c r="AB4594" t="s">
        <v>14</v>
      </c>
      <c r="AC4594" s="1">
        <v>0.36</v>
      </c>
      <c r="AD4594" t="s">
        <v>4819</v>
      </c>
      <c r="AE4594" t="s">
        <v>10371</v>
      </c>
      <c r="AF4594">
        <v>1110</v>
      </c>
      <c r="AG4594" t="s">
        <v>17</v>
      </c>
    </row>
    <row r="4595" spans="1:33" x14ac:dyDescent="0.25">
      <c r="A4595">
        <v>10005137</v>
      </c>
      <c r="B4595" t="s">
        <v>0</v>
      </c>
      <c r="C4595" t="s">
        <v>1</v>
      </c>
      <c r="D4595" t="s">
        <v>1135</v>
      </c>
      <c r="E4595" t="s">
        <v>3</v>
      </c>
      <c r="F4595">
        <v>2005</v>
      </c>
      <c r="G4595">
        <v>129.6</v>
      </c>
      <c r="H4595" t="s">
        <v>4</v>
      </c>
      <c r="I4595" t="s">
        <v>4</v>
      </c>
      <c r="J4595" t="s">
        <v>4</v>
      </c>
      <c r="K4595">
        <v>451000</v>
      </c>
      <c r="L4595" t="s">
        <v>1</v>
      </c>
      <c r="M4595">
        <v>2108</v>
      </c>
      <c r="N4595" t="s">
        <v>1</v>
      </c>
      <c r="O4595" t="s">
        <v>10357</v>
      </c>
      <c r="P4595" t="s">
        <v>10363</v>
      </c>
      <c r="Q4595" t="s">
        <v>7</v>
      </c>
      <c r="R4595" t="s">
        <v>10372</v>
      </c>
      <c r="S4595" t="s">
        <v>10190</v>
      </c>
      <c r="T4595" t="s">
        <v>4</v>
      </c>
      <c r="U4595" t="s">
        <v>4</v>
      </c>
      <c r="V4595" t="s">
        <v>10373</v>
      </c>
      <c r="W4595">
        <v>1</v>
      </c>
      <c r="X4595" t="s">
        <v>4842</v>
      </c>
      <c r="Y4595" t="s">
        <v>12</v>
      </c>
      <c r="Z4595" t="s">
        <v>12</v>
      </c>
      <c r="AA4595" t="s">
        <v>1333</v>
      </c>
      <c r="AB4595" t="s">
        <v>14</v>
      </c>
      <c r="AC4595" s="1">
        <v>0.31</v>
      </c>
      <c r="AD4595" t="s">
        <v>10374</v>
      </c>
      <c r="AE4595" t="s">
        <v>10375</v>
      </c>
      <c r="AF4595">
        <v>1110</v>
      </c>
      <c r="AG4595" t="s">
        <v>17</v>
      </c>
    </row>
    <row r="4596" spans="1:33" x14ac:dyDescent="0.25">
      <c r="A4596">
        <v>10005146</v>
      </c>
      <c r="B4596" t="s">
        <v>0</v>
      </c>
      <c r="C4596" t="s">
        <v>1</v>
      </c>
      <c r="D4596" t="s">
        <v>18</v>
      </c>
      <c r="E4596" t="s">
        <v>3</v>
      </c>
      <c r="F4596">
        <v>2004</v>
      </c>
      <c r="G4596">
        <v>179.4</v>
      </c>
      <c r="H4596" t="s">
        <v>12</v>
      </c>
      <c r="I4596" t="s">
        <v>4</v>
      </c>
      <c r="J4596" t="s">
        <v>4</v>
      </c>
      <c r="K4596">
        <v>482000</v>
      </c>
      <c r="L4596" t="s">
        <v>1</v>
      </c>
      <c r="M4596">
        <v>2109</v>
      </c>
      <c r="N4596" t="s">
        <v>1</v>
      </c>
      <c r="O4596" t="s">
        <v>10357</v>
      </c>
      <c r="P4596" t="s">
        <v>10363</v>
      </c>
      <c r="Q4596" t="s">
        <v>7</v>
      </c>
      <c r="R4596" t="s">
        <v>10376</v>
      </c>
      <c r="S4596" t="s">
        <v>10190</v>
      </c>
      <c r="T4596" t="s">
        <v>4</v>
      </c>
      <c r="U4596" t="s">
        <v>4</v>
      </c>
      <c r="V4596" t="s">
        <v>10377</v>
      </c>
      <c r="W4596">
        <v>1</v>
      </c>
      <c r="X4596" t="s">
        <v>3085</v>
      </c>
      <c r="Y4596" t="s">
        <v>12</v>
      </c>
      <c r="Z4596" t="s">
        <v>12</v>
      </c>
      <c r="AA4596" t="s">
        <v>1333</v>
      </c>
      <c r="AB4596" t="s">
        <v>14</v>
      </c>
      <c r="AC4596" s="1">
        <v>0.25</v>
      </c>
      <c r="AD4596" t="s">
        <v>3751</v>
      </c>
      <c r="AE4596" t="s">
        <v>10378</v>
      </c>
      <c r="AF4596">
        <v>1110</v>
      </c>
      <c r="AG4596" t="s">
        <v>17</v>
      </c>
    </row>
    <row r="4597" spans="1:33" x14ac:dyDescent="0.25">
      <c r="A4597">
        <v>10005145</v>
      </c>
      <c r="B4597" t="s">
        <v>0</v>
      </c>
      <c r="C4597" t="s">
        <v>1</v>
      </c>
      <c r="D4597" t="s">
        <v>18</v>
      </c>
      <c r="E4597" t="s">
        <v>3</v>
      </c>
      <c r="F4597">
        <v>2003</v>
      </c>
      <c r="G4597">
        <v>179.5</v>
      </c>
      <c r="H4597" t="s">
        <v>12</v>
      </c>
      <c r="I4597" t="s">
        <v>4</v>
      </c>
      <c r="J4597" t="s">
        <v>4</v>
      </c>
      <c r="K4597">
        <v>488000</v>
      </c>
      <c r="L4597" t="s">
        <v>1</v>
      </c>
      <c r="M4597">
        <v>2111</v>
      </c>
      <c r="N4597" t="s">
        <v>1</v>
      </c>
      <c r="O4597" t="s">
        <v>10357</v>
      </c>
      <c r="P4597" t="s">
        <v>10368</v>
      </c>
      <c r="Q4597" t="s">
        <v>7</v>
      </c>
      <c r="R4597" t="s">
        <v>10379</v>
      </c>
      <c r="S4597" t="s">
        <v>10190</v>
      </c>
      <c r="T4597" t="s">
        <v>4</v>
      </c>
      <c r="U4597" t="s">
        <v>4</v>
      </c>
      <c r="V4597" t="s">
        <v>10380</v>
      </c>
      <c r="W4597">
        <v>1</v>
      </c>
      <c r="X4597" t="s">
        <v>3099</v>
      </c>
      <c r="Y4597" t="s">
        <v>12</v>
      </c>
      <c r="Z4597" t="s">
        <v>12</v>
      </c>
      <c r="AA4597" t="s">
        <v>1333</v>
      </c>
      <c r="AB4597" t="s">
        <v>14</v>
      </c>
      <c r="AC4597" s="1">
        <v>0.18</v>
      </c>
      <c r="AD4597" t="s">
        <v>10381</v>
      </c>
      <c r="AE4597" t="s">
        <v>10382</v>
      </c>
      <c r="AF4597">
        <v>1110</v>
      </c>
      <c r="AG4597" t="s">
        <v>17</v>
      </c>
    </row>
    <row r="4598" spans="1:33" x14ac:dyDescent="0.25">
      <c r="A4598">
        <v>10005144</v>
      </c>
      <c r="B4598" t="s">
        <v>0</v>
      </c>
      <c r="C4598" t="s">
        <v>1</v>
      </c>
      <c r="D4598" t="s">
        <v>1135</v>
      </c>
      <c r="E4598" t="s">
        <v>3</v>
      </c>
      <c r="F4598">
        <v>2004</v>
      </c>
      <c r="G4598">
        <v>129.30000000000001</v>
      </c>
      <c r="H4598" t="s">
        <v>4</v>
      </c>
      <c r="I4598" t="s">
        <v>4</v>
      </c>
      <c r="J4598" t="s">
        <v>4</v>
      </c>
      <c r="K4598">
        <v>453500</v>
      </c>
      <c r="L4598" t="s">
        <v>1</v>
      </c>
      <c r="M4598">
        <v>2113</v>
      </c>
      <c r="N4598" t="s">
        <v>1</v>
      </c>
      <c r="O4598" t="s">
        <v>10357</v>
      </c>
      <c r="P4598" t="s">
        <v>10368</v>
      </c>
      <c r="Q4598" t="s">
        <v>7</v>
      </c>
      <c r="R4598" t="s">
        <v>10383</v>
      </c>
      <c r="S4598" t="s">
        <v>10190</v>
      </c>
      <c r="T4598" t="s">
        <v>4</v>
      </c>
      <c r="U4598" t="s">
        <v>4</v>
      </c>
      <c r="V4598" t="s">
        <v>10384</v>
      </c>
      <c r="W4598">
        <v>1</v>
      </c>
      <c r="X4598" t="s">
        <v>10284</v>
      </c>
      <c r="Y4598" t="s">
        <v>12</v>
      </c>
      <c r="Z4598" t="s">
        <v>12</v>
      </c>
      <c r="AA4598" t="s">
        <v>1333</v>
      </c>
      <c r="AB4598" t="s">
        <v>14</v>
      </c>
      <c r="AC4598" s="1">
        <v>0.28000000000000003</v>
      </c>
      <c r="AD4598" t="s">
        <v>10385</v>
      </c>
      <c r="AE4598" t="s">
        <v>10386</v>
      </c>
      <c r="AF4598">
        <v>1110</v>
      </c>
      <c r="AG4598" t="s">
        <v>17</v>
      </c>
    </row>
    <row r="4599" spans="1:33" x14ac:dyDescent="0.25">
      <c r="A4599">
        <v>10005143</v>
      </c>
      <c r="B4599" t="s">
        <v>0</v>
      </c>
      <c r="C4599" t="s">
        <v>1</v>
      </c>
      <c r="D4599" t="s">
        <v>18</v>
      </c>
      <c r="E4599" t="s">
        <v>3</v>
      </c>
      <c r="F4599">
        <v>2006</v>
      </c>
      <c r="G4599">
        <v>137.1</v>
      </c>
      <c r="H4599" t="s">
        <v>12</v>
      </c>
      <c r="I4599" t="s">
        <v>4</v>
      </c>
      <c r="J4599" t="s">
        <v>4</v>
      </c>
      <c r="K4599">
        <v>413500</v>
      </c>
      <c r="L4599" t="s">
        <v>1</v>
      </c>
      <c r="M4599">
        <v>2115</v>
      </c>
      <c r="N4599" t="s">
        <v>1</v>
      </c>
      <c r="O4599" t="s">
        <v>10357</v>
      </c>
      <c r="P4599" t="s">
        <v>10368</v>
      </c>
      <c r="Q4599" t="s">
        <v>7</v>
      </c>
      <c r="R4599" t="s">
        <v>10387</v>
      </c>
      <c r="S4599" t="s">
        <v>10190</v>
      </c>
      <c r="T4599" t="s">
        <v>4</v>
      </c>
      <c r="U4599" t="s">
        <v>4</v>
      </c>
      <c r="V4599" t="s">
        <v>10388</v>
      </c>
      <c r="W4599">
        <v>1</v>
      </c>
      <c r="X4599" t="s">
        <v>808</v>
      </c>
      <c r="Y4599" t="s">
        <v>12</v>
      </c>
      <c r="Z4599" t="s">
        <v>12</v>
      </c>
      <c r="AA4599" t="s">
        <v>1333</v>
      </c>
      <c r="AB4599" t="s">
        <v>14</v>
      </c>
      <c r="AC4599" s="1">
        <v>0.25</v>
      </c>
      <c r="AD4599" t="s">
        <v>1922</v>
      </c>
      <c r="AE4599" t="s">
        <v>10389</v>
      </c>
      <c r="AF4599">
        <v>1110</v>
      </c>
      <c r="AG4599" t="s">
        <v>17</v>
      </c>
    </row>
    <row r="4600" spans="1:33" x14ac:dyDescent="0.25">
      <c r="A4600">
        <v>10005142</v>
      </c>
      <c r="B4600" t="s">
        <v>0</v>
      </c>
      <c r="C4600" t="s">
        <v>1</v>
      </c>
      <c r="D4600" t="s">
        <v>18</v>
      </c>
      <c r="E4600" t="s">
        <v>3</v>
      </c>
      <c r="F4600">
        <v>2005</v>
      </c>
      <c r="G4600">
        <v>161.5</v>
      </c>
      <c r="H4600" t="s">
        <v>12</v>
      </c>
      <c r="I4600" t="s">
        <v>4</v>
      </c>
      <c r="J4600" t="s">
        <v>4</v>
      </c>
      <c r="K4600">
        <v>432500</v>
      </c>
      <c r="L4600" t="s">
        <v>1</v>
      </c>
      <c r="M4600">
        <v>2117</v>
      </c>
      <c r="N4600" t="s">
        <v>1</v>
      </c>
      <c r="O4600" t="s">
        <v>10357</v>
      </c>
      <c r="P4600" t="s">
        <v>10368</v>
      </c>
      <c r="Q4600" t="s">
        <v>7</v>
      </c>
      <c r="R4600" t="s">
        <v>10390</v>
      </c>
      <c r="S4600" t="s">
        <v>10190</v>
      </c>
      <c r="T4600" t="s">
        <v>4</v>
      </c>
      <c r="U4600" t="s">
        <v>4</v>
      </c>
      <c r="V4600" t="s">
        <v>10391</v>
      </c>
      <c r="W4600">
        <v>1</v>
      </c>
      <c r="X4600" t="s">
        <v>782</v>
      </c>
      <c r="Y4600" t="s">
        <v>12</v>
      </c>
      <c r="Z4600" t="s">
        <v>12</v>
      </c>
      <c r="AA4600" t="s">
        <v>1333</v>
      </c>
      <c r="AB4600" t="s">
        <v>14</v>
      </c>
      <c r="AC4600" s="1">
        <v>0.26</v>
      </c>
      <c r="AD4600" t="s">
        <v>2110</v>
      </c>
      <c r="AE4600" t="s">
        <v>10392</v>
      </c>
      <c r="AF4600">
        <v>1110</v>
      </c>
      <c r="AG4600" t="s">
        <v>17</v>
      </c>
    </row>
    <row r="4601" spans="1:33" x14ac:dyDescent="0.25">
      <c r="A4601">
        <v>10005141</v>
      </c>
      <c r="B4601" t="s">
        <v>0</v>
      </c>
      <c r="C4601" t="s">
        <v>1</v>
      </c>
      <c r="D4601" t="s">
        <v>18</v>
      </c>
      <c r="E4601" t="s">
        <v>3</v>
      </c>
      <c r="F4601">
        <v>2005</v>
      </c>
      <c r="G4601">
        <v>189.9</v>
      </c>
      <c r="H4601" t="s">
        <v>12</v>
      </c>
      <c r="I4601" t="s">
        <v>4</v>
      </c>
      <c r="J4601" t="s">
        <v>4</v>
      </c>
      <c r="K4601">
        <v>462500</v>
      </c>
      <c r="L4601" t="s">
        <v>1</v>
      </c>
      <c r="M4601">
        <v>2119</v>
      </c>
      <c r="N4601" t="s">
        <v>1</v>
      </c>
      <c r="O4601" t="s">
        <v>10357</v>
      </c>
      <c r="P4601" t="s">
        <v>10363</v>
      </c>
      <c r="Q4601" t="s">
        <v>7</v>
      </c>
      <c r="R4601" t="s">
        <v>10393</v>
      </c>
      <c r="S4601" t="s">
        <v>10190</v>
      </c>
      <c r="T4601" t="s">
        <v>4</v>
      </c>
      <c r="U4601" t="s">
        <v>4</v>
      </c>
      <c r="V4601" t="s">
        <v>10394</v>
      </c>
      <c r="W4601">
        <v>1</v>
      </c>
      <c r="X4601" t="s">
        <v>782</v>
      </c>
      <c r="Y4601" t="s">
        <v>12</v>
      </c>
      <c r="Z4601" t="s">
        <v>12</v>
      </c>
      <c r="AA4601" t="s">
        <v>1333</v>
      </c>
      <c r="AB4601" t="s">
        <v>14</v>
      </c>
      <c r="AC4601" s="1">
        <v>0.28999999999999998</v>
      </c>
      <c r="AD4601" t="s">
        <v>4256</v>
      </c>
      <c r="AE4601" t="s">
        <v>10395</v>
      </c>
      <c r="AF4601">
        <v>1110</v>
      </c>
      <c r="AG4601" t="s">
        <v>17</v>
      </c>
    </row>
    <row r="4602" spans="1:33" x14ac:dyDescent="0.25">
      <c r="A4602">
        <v>10005140</v>
      </c>
      <c r="B4602" t="s">
        <v>0</v>
      </c>
      <c r="C4602" t="s">
        <v>1</v>
      </c>
      <c r="D4602" t="s">
        <v>1135</v>
      </c>
      <c r="E4602" t="s">
        <v>3</v>
      </c>
      <c r="F4602">
        <v>2004</v>
      </c>
      <c r="G4602">
        <v>127.6</v>
      </c>
      <c r="H4602" t="s">
        <v>4</v>
      </c>
      <c r="I4602" t="s">
        <v>4</v>
      </c>
      <c r="J4602" t="s">
        <v>4</v>
      </c>
      <c r="K4602">
        <v>453000</v>
      </c>
      <c r="L4602" t="s">
        <v>1</v>
      </c>
      <c r="M4602">
        <v>2121</v>
      </c>
      <c r="N4602" t="s">
        <v>1</v>
      </c>
      <c r="O4602" t="s">
        <v>10357</v>
      </c>
      <c r="P4602" t="s">
        <v>10363</v>
      </c>
      <c r="Q4602" t="s">
        <v>7</v>
      </c>
      <c r="R4602" t="s">
        <v>10396</v>
      </c>
      <c r="S4602" t="s">
        <v>10190</v>
      </c>
      <c r="T4602" t="s">
        <v>4</v>
      </c>
      <c r="U4602" t="s">
        <v>4</v>
      </c>
      <c r="V4602" t="s">
        <v>10397</v>
      </c>
      <c r="W4602">
        <v>1</v>
      </c>
      <c r="X4602" t="s">
        <v>10284</v>
      </c>
      <c r="Y4602" t="s">
        <v>12</v>
      </c>
      <c r="Z4602" t="s">
        <v>12</v>
      </c>
      <c r="AA4602" t="s">
        <v>1333</v>
      </c>
      <c r="AB4602" t="s">
        <v>14</v>
      </c>
      <c r="AC4602" s="1">
        <v>0.25</v>
      </c>
      <c r="AD4602" t="s">
        <v>10361</v>
      </c>
      <c r="AE4602" t="s">
        <v>10398</v>
      </c>
      <c r="AF4602">
        <v>1110</v>
      </c>
      <c r="AG4602" t="s">
        <v>17</v>
      </c>
    </row>
    <row r="4603" spans="1:33" x14ac:dyDescent="0.25">
      <c r="A4603">
        <v>10005180</v>
      </c>
      <c r="B4603" t="s">
        <v>0</v>
      </c>
      <c r="C4603" t="s">
        <v>1</v>
      </c>
      <c r="D4603" t="s">
        <v>18</v>
      </c>
      <c r="E4603" t="s">
        <v>3</v>
      </c>
      <c r="F4603">
        <v>2004</v>
      </c>
      <c r="G4603">
        <v>164.6</v>
      </c>
      <c r="H4603" t="s">
        <v>12</v>
      </c>
      <c r="I4603" t="s">
        <v>4</v>
      </c>
      <c r="J4603" t="s">
        <v>4</v>
      </c>
      <c r="K4603">
        <v>436500</v>
      </c>
      <c r="L4603" t="s">
        <v>1</v>
      </c>
      <c r="M4603">
        <v>2122</v>
      </c>
      <c r="N4603" t="s">
        <v>1</v>
      </c>
      <c r="O4603" t="s">
        <v>10357</v>
      </c>
      <c r="P4603" t="s">
        <v>10363</v>
      </c>
      <c r="Q4603" t="s">
        <v>7</v>
      </c>
      <c r="R4603" t="s">
        <v>10399</v>
      </c>
      <c r="S4603" t="s">
        <v>10190</v>
      </c>
      <c r="T4603" t="s">
        <v>4</v>
      </c>
      <c r="U4603" t="s">
        <v>4</v>
      </c>
      <c r="V4603" t="s">
        <v>10400</v>
      </c>
      <c r="W4603">
        <v>1</v>
      </c>
      <c r="X4603" t="s">
        <v>3085</v>
      </c>
      <c r="Y4603" t="s">
        <v>12</v>
      </c>
      <c r="Z4603" t="s">
        <v>12</v>
      </c>
      <c r="AA4603" t="s">
        <v>1333</v>
      </c>
      <c r="AB4603" t="s">
        <v>14</v>
      </c>
      <c r="AC4603" s="1">
        <v>0.24</v>
      </c>
      <c r="AD4603" t="s">
        <v>10401</v>
      </c>
      <c r="AE4603" t="s">
        <v>10402</v>
      </c>
      <c r="AF4603">
        <v>1110</v>
      </c>
      <c r="AG4603" t="s">
        <v>17</v>
      </c>
    </row>
    <row r="4604" spans="1:33" x14ac:dyDescent="0.25">
      <c r="A4604">
        <v>10005139</v>
      </c>
      <c r="B4604" t="s">
        <v>0</v>
      </c>
      <c r="C4604" t="s">
        <v>1</v>
      </c>
      <c r="D4604" t="s">
        <v>1135</v>
      </c>
      <c r="E4604" t="s">
        <v>3</v>
      </c>
      <c r="F4604">
        <v>2004</v>
      </c>
      <c r="G4604">
        <v>154.6</v>
      </c>
      <c r="H4604" t="s">
        <v>4</v>
      </c>
      <c r="I4604" t="s">
        <v>4</v>
      </c>
      <c r="J4604" t="s">
        <v>4</v>
      </c>
      <c r="K4604">
        <v>498500</v>
      </c>
      <c r="L4604" t="s">
        <v>1</v>
      </c>
      <c r="M4604">
        <v>2123</v>
      </c>
      <c r="N4604" t="s">
        <v>1</v>
      </c>
      <c r="O4604" t="s">
        <v>10357</v>
      </c>
      <c r="P4604" t="s">
        <v>10363</v>
      </c>
      <c r="Q4604" t="s">
        <v>7</v>
      </c>
      <c r="R4604" t="s">
        <v>10403</v>
      </c>
      <c r="S4604" t="s">
        <v>10190</v>
      </c>
      <c r="T4604" t="s">
        <v>4</v>
      </c>
      <c r="U4604" t="s">
        <v>4</v>
      </c>
      <c r="V4604" t="s">
        <v>10404</v>
      </c>
      <c r="W4604">
        <v>1</v>
      </c>
      <c r="X4604" t="s">
        <v>10284</v>
      </c>
      <c r="Y4604" t="s">
        <v>12</v>
      </c>
      <c r="Z4604" t="s">
        <v>12</v>
      </c>
      <c r="AA4604" t="s">
        <v>1333</v>
      </c>
      <c r="AB4604" t="s">
        <v>14</v>
      </c>
      <c r="AC4604" s="1">
        <v>0.16</v>
      </c>
      <c r="AD4604" t="s">
        <v>9669</v>
      </c>
      <c r="AE4604" t="s">
        <v>10405</v>
      </c>
      <c r="AF4604">
        <v>1110</v>
      </c>
      <c r="AG4604" t="s">
        <v>17</v>
      </c>
    </row>
    <row r="4605" spans="1:33" x14ac:dyDescent="0.25">
      <c r="A4605">
        <v>10005181</v>
      </c>
      <c r="B4605" t="s">
        <v>0</v>
      </c>
      <c r="C4605" t="s">
        <v>1</v>
      </c>
      <c r="D4605" t="s">
        <v>18</v>
      </c>
      <c r="E4605" t="s">
        <v>3</v>
      </c>
      <c r="F4605">
        <v>2005</v>
      </c>
      <c r="G4605">
        <v>202.1</v>
      </c>
      <c r="H4605" t="s">
        <v>12</v>
      </c>
      <c r="I4605" t="s">
        <v>4</v>
      </c>
      <c r="J4605" t="s">
        <v>4</v>
      </c>
      <c r="K4605">
        <v>501000</v>
      </c>
      <c r="L4605" t="s">
        <v>1</v>
      </c>
      <c r="M4605">
        <v>2124</v>
      </c>
      <c r="N4605" t="s">
        <v>1</v>
      </c>
      <c r="O4605" t="s">
        <v>10357</v>
      </c>
      <c r="P4605" t="s">
        <v>10363</v>
      </c>
      <c r="Q4605" t="s">
        <v>7</v>
      </c>
      <c r="R4605" t="s">
        <v>10406</v>
      </c>
      <c r="S4605" t="s">
        <v>10190</v>
      </c>
      <c r="T4605" t="s">
        <v>4</v>
      </c>
      <c r="U4605" t="s">
        <v>4</v>
      </c>
      <c r="V4605" t="s">
        <v>10407</v>
      </c>
      <c r="W4605">
        <v>1</v>
      </c>
      <c r="X4605" t="s">
        <v>782</v>
      </c>
      <c r="Y4605" t="s">
        <v>12</v>
      </c>
      <c r="Z4605" t="s">
        <v>12</v>
      </c>
      <c r="AA4605" t="s">
        <v>1333</v>
      </c>
      <c r="AB4605" t="s">
        <v>14</v>
      </c>
      <c r="AC4605" s="1">
        <v>0.34</v>
      </c>
      <c r="AD4605" t="s">
        <v>10408</v>
      </c>
      <c r="AE4605" t="s">
        <v>10409</v>
      </c>
      <c r="AF4605">
        <v>1110</v>
      </c>
      <c r="AG4605" t="s">
        <v>17</v>
      </c>
    </row>
    <row r="4606" spans="1:33" x14ac:dyDescent="0.25">
      <c r="A4606">
        <v>10005138</v>
      </c>
      <c r="B4606" t="s">
        <v>0</v>
      </c>
      <c r="C4606" t="s">
        <v>1</v>
      </c>
      <c r="D4606" t="s">
        <v>18</v>
      </c>
      <c r="E4606" t="s">
        <v>3</v>
      </c>
      <c r="F4606">
        <v>2004</v>
      </c>
      <c r="G4606">
        <v>184.5</v>
      </c>
      <c r="H4606" t="s">
        <v>12</v>
      </c>
      <c r="I4606" t="s">
        <v>4</v>
      </c>
      <c r="J4606" t="s">
        <v>4</v>
      </c>
      <c r="K4606">
        <v>475500</v>
      </c>
      <c r="L4606" t="s">
        <v>1</v>
      </c>
      <c r="M4606">
        <v>2125</v>
      </c>
      <c r="N4606" t="s">
        <v>1</v>
      </c>
      <c r="O4606" t="s">
        <v>10357</v>
      </c>
      <c r="P4606" t="s">
        <v>10363</v>
      </c>
      <c r="Q4606" t="s">
        <v>7</v>
      </c>
      <c r="R4606" t="s">
        <v>10410</v>
      </c>
      <c r="S4606" t="s">
        <v>10190</v>
      </c>
      <c r="T4606" t="s">
        <v>4</v>
      </c>
      <c r="U4606" t="s">
        <v>4</v>
      </c>
      <c r="V4606" t="s">
        <v>10411</v>
      </c>
      <c r="W4606">
        <v>1</v>
      </c>
      <c r="X4606" t="s">
        <v>3085</v>
      </c>
      <c r="Y4606" t="s">
        <v>12</v>
      </c>
      <c r="Z4606" t="s">
        <v>12</v>
      </c>
      <c r="AA4606" t="s">
        <v>1333</v>
      </c>
      <c r="AB4606" t="s">
        <v>14</v>
      </c>
      <c r="AC4606" s="1">
        <v>0.25</v>
      </c>
      <c r="AD4606" t="s">
        <v>4708</v>
      </c>
      <c r="AE4606" t="s">
        <v>10412</v>
      </c>
      <c r="AF4606">
        <v>1110</v>
      </c>
      <c r="AG4606" t="s">
        <v>17</v>
      </c>
    </row>
    <row r="4607" spans="1:33" x14ac:dyDescent="0.25">
      <c r="A4607">
        <v>10171823</v>
      </c>
      <c r="B4607" t="s">
        <v>29</v>
      </c>
      <c r="C4607" t="s">
        <v>1</v>
      </c>
      <c r="D4607" t="s">
        <v>1</v>
      </c>
      <c r="E4607" t="s">
        <v>948</v>
      </c>
      <c r="F4607" t="s">
        <v>1</v>
      </c>
      <c r="G4607">
        <v>0</v>
      </c>
      <c r="H4607" t="s">
        <v>12</v>
      </c>
      <c r="I4607" t="s">
        <v>12</v>
      </c>
      <c r="J4607" t="s">
        <v>12</v>
      </c>
      <c r="K4607">
        <v>29500</v>
      </c>
      <c r="L4607" t="s">
        <v>1</v>
      </c>
      <c r="M4607">
        <v>1719</v>
      </c>
      <c r="N4607" t="s">
        <v>1</v>
      </c>
      <c r="O4607" t="s">
        <v>10413</v>
      </c>
      <c r="P4607" t="s">
        <v>1</v>
      </c>
      <c r="Q4607" t="s">
        <v>7</v>
      </c>
      <c r="R4607" t="s">
        <v>10414</v>
      </c>
      <c r="S4607" t="s">
        <v>10190</v>
      </c>
      <c r="T4607" t="s">
        <v>12</v>
      </c>
      <c r="U4607" t="s">
        <v>1</v>
      </c>
      <c r="V4607" t="s">
        <v>10415</v>
      </c>
      <c r="W4607">
        <v>0</v>
      </c>
      <c r="X4607" t="s">
        <v>1</v>
      </c>
      <c r="Y4607" t="s">
        <v>12</v>
      </c>
      <c r="Z4607" t="s">
        <v>12</v>
      </c>
      <c r="AA4607" t="s">
        <v>34</v>
      </c>
      <c r="AB4607" t="s">
        <v>35</v>
      </c>
      <c r="AC4607" t="s">
        <v>1</v>
      </c>
      <c r="AD4607" t="s">
        <v>36</v>
      </c>
      <c r="AE4607" t="s">
        <v>10416</v>
      </c>
      <c r="AF4607">
        <v>1110</v>
      </c>
      <c r="AG4607" t="s">
        <v>17</v>
      </c>
    </row>
    <row r="4608" spans="1:33" x14ac:dyDescent="0.25">
      <c r="A4608" t="s">
        <v>86</v>
      </c>
    </row>
    <row r="4609" spans="1:33" x14ac:dyDescent="0.25">
      <c r="A4609">
        <v>10000246</v>
      </c>
      <c r="B4609" t="s">
        <v>0</v>
      </c>
      <c r="C4609" t="s">
        <v>1</v>
      </c>
      <c r="D4609" t="s">
        <v>2</v>
      </c>
      <c r="E4609" t="s">
        <v>3</v>
      </c>
      <c r="F4609">
        <v>2003</v>
      </c>
      <c r="G4609">
        <v>114.8</v>
      </c>
      <c r="H4609" t="s">
        <v>12</v>
      </c>
      <c r="I4609" t="s">
        <v>4</v>
      </c>
      <c r="J4609" t="s">
        <v>4</v>
      </c>
      <c r="K4609">
        <v>399000</v>
      </c>
      <c r="L4609" t="s">
        <v>1</v>
      </c>
      <c r="M4609">
        <v>2004</v>
      </c>
      <c r="N4609" t="s">
        <v>1</v>
      </c>
      <c r="O4609" t="s">
        <v>10417</v>
      </c>
      <c r="P4609" t="s">
        <v>10418</v>
      </c>
      <c r="Q4609" t="s">
        <v>7</v>
      </c>
      <c r="R4609" t="s">
        <v>10419</v>
      </c>
      <c r="S4609" t="s">
        <v>10190</v>
      </c>
      <c r="T4609" t="s">
        <v>4</v>
      </c>
      <c r="U4609" t="s">
        <v>4</v>
      </c>
      <c r="V4609" t="s">
        <v>10420</v>
      </c>
      <c r="W4609">
        <v>1</v>
      </c>
      <c r="X4609" t="s">
        <v>3155</v>
      </c>
      <c r="Y4609" t="s">
        <v>12</v>
      </c>
      <c r="Z4609" t="s">
        <v>12</v>
      </c>
      <c r="AA4609" t="s">
        <v>1333</v>
      </c>
      <c r="AB4609" t="s">
        <v>14</v>
      </c>
      <c r="AC4609" s="1">
        <v>0.34</v>
      </c>
      <c r="AD4609" t="s">
        <v>10421</v>
      </c>
      <c r="AE4609" t="s">
        <v>10422</v>
      </c>
      <c r="AF4609">
        <v>1110</v>
      </c>
      <c r="AG4609" t="s">
        <v>17</v>
      </c>
    </row>
    <row r="4610" spans="1:33" x14ac:dyDescent="0.25">
      <c r="A4610">
        <v>10000245</v>
      </c>
      <c r="B4610" t="s">
        <v>0</v>
      </c>
      <c r="C4610" t="s">
        <v>1</v>
      </c>
      <c r="D4610" t="s">
        <v>1135</v>
      </c>
      <c r="E4610" t="s">
        <v>3</v>
      </c>
      <c r="F4610">
        <v>2003</v>
      </c>
      <c r="G4610">
        <v>98.3</v>
      </c>
      <c r="H4610" t="s">
        <v>4</v>
      </c>
      <c r="I4610" t="s">
        <v>4</v>
      </c>
      <c r="J4610" t="s">
        <v>12</v>
      </c>
      <c r="K4610">
        <v>395500</v>
      </c>
      <c r="L4610" t="s">
        <v>1</v>
      </c>
      <c r="M4610">
        <v>2006</v>
      </c>
      <c r="N4610" t="s">
        <v>1</v>
      </c>
      <c r="O4610" t="s">
        <v>10417</v>
      </c>
      <c r="P4610" t="s">
        <v>10418</v>
      </c>
      <c r="Q4610" t="s">
        <v>7</v>
      </c>
      <c r="R4610" t="s">
        <v>10423</v>
      </c>
      <c r="S4610" t="s">
        <v>10190</v>
      </c>
      <c r="T4610" t="s">
        <v>4</v>
      </c>
      <c r="U4610" t="s">
        <v>4</v>
      </c>
      <c r="V4610" t="s">
        <v>10424</v>
      </c>
      <c r="W4610">
        <v>1</v>
      </c>
      <c r="X4610" t="s">
        <v>2740</v>
      </c>
      <c r="Y4610" t="s">
        <v>12</v>
      </c>
      <c r="Z4610" t="s">
        <v>12</v>
      </c>
      <c r="AA4610" t="s">
        <v>1333</v>
      </c>
      <c r="AB4610" t="s">
        <v>14</v>
      </c>
      <c r="AC4610" s="1">
        <v>0.34</v>
      </c>
      <c r="AD4610" t="s">
        <v>10425</v>
      </c>
      <c r="AE4610" t="s">
        <v>10426</v>
      </c>
      <c r="AF4610">
        <v>1110</v>
      </c>
      <c r="AG4610" t="s">
        <v>17</v>
      </c>
    </row>
    <row r="4611" spans="1:33" x14ac:dyDescent="0.25">
      <c r="A4611">
        <v>9994786</v>
      </c>
      <c r="B4611" t="s">
        <v>0</v>
      </c>
      <c r="C4611" t="s">
        <v>1</v>
      </c>
      <c r="D4611" t="s">
        <v>1135</v>
      </c>
      <c r="E4611" t="s">
        <v>3</v>
      </c>
      <c r="F4611">
        <v>2003</v>
      </c>
      <c r="G4611">
        <v>127.6</v>
      </c>
      <c r="H4611" t="s">
        <v>4</v>
      </c>
      <c r="I4611" t="s">
        <v>4</v>
      </c>
      <c r="J4611" t="s">
        <v>4</v>
      </c>
      <c r="K4611">
        <v>434500</v>
      </c>
      <c r="L4611" t="s">
        <v>1</v>
      </c>
      <c r="M4611">
        <v>2008</v>
      </c>
      <c r="N4611" t="s">
        <v>1</v>
      </c>
      <c r="O4611" t="s">
        <v>10417</v>
      </c>
      <c r="P4611" t="s">
        <v>10418</v>
      </c>
      <c r="Q4611" t="s">
        <v>7</v>
      </c>
      <c r="R4611" t="s">
        <v>10427</v>
      </c>
      <c r="S4611" t="s">
        <v>10190</v>
      </c>
      <c r="T4611" t="s">
        <v>4</v>
      </c>
      <c r="U4611" t="s">
        <v>4</v>
      </c>
      <c r="V4611" t="s">
        <v>10428</v>
      </c>
      <c r="W4611">
        <v>1</v>
      </c>
      <c r="X4611" t="s">
        <v>2740</v>
      </c>
      <c r="Y4611" t="s">
        <v>12</v>
      </c>
      <c r="Z4611" t="s">
        <v>12</v>
      </c>
      <c r="AA4611" t="s">
        <v>1333</v>
      </c>
      <c r="AB4611" t="s">
        <v>14</v>
      </c>
      <c r="AC4611" s="1">
        <v>0.38</v>
      </c>
      <c r="AD4611" t="s">
        <v>4819</v>
      </c>
      <c r="AE4611" t="s">
        <v>10429</v>
      </c>
      <c r="AF4611">
        <v>1110</v>
      </c>
      <c r="AG4611" t="s">
        <v>17</v>
      </c>
    </row>
    <row r="4612" spans="1:33" x14ac:dyDescent="0.25">
      <c r="A4612">
        <v>9994785</v>
      </c>
      <c r="B4612" t="s">
        <v>0</v>
      </c>
      <c r="C4612" t="s">
        <v>1</v>
      </c>
      <c r="D4612" t="s">
        <v>18</v>
      </c>
      <c r="E4612" t="s">
        <v>3</v>
      </c>
      <c r="F4612">
        <v>2002</v>
      </c>
      <c r="G4612">
        <v>137.30000000000001</v>
      </c>
      <c r="H4612" t="s">
        <v>4</v>
      </c>
      <c r="I4612" t="s">
        <v>4</v>
      </c>
      <c r="J4612" t="s">
        <v>4</v>
      </c>
      <c r="K4612">
        <v>408000</v>
      </c>
      <c r="L4612" t="s">
        <v>1</v>
      </c>
      <c r="M4612">
        <v>2010</v>
      </c>
      <c r="N4612" t="s">
        <v>1</v>
      </c>
      <c r="O4612" t="s">
        <v>10417</v>
      </c>
      <c r="P4612" t="s">
        <v>10418</v>
      </c>
      <c r="Q4612" t="s">
        <v>7</v>
      </c>
      <c r="R4612" t="s">
        <v>10430</v>
      </c>
      <c r="S4612" t="s">
        <v>10190</v>
      </c>
      <c r="T4612" t="s">
        <v>4</v>
      </c>
      <c r="U4612" t="s">
        <v>4</v>
      </c>
      <c r="V4612" t="s">
        <v>10431</v>
      </c>
      <c r="W4612">
        <v>1</v>
      </c>
      <c r="X4612" t="s">
        <v>988</v>
      </c>
      <c r="Y4612" t="s">
        <v>12</v>
      </c>
      <c r="Z4612" t="s">
        <v>12</v>
      </c>
      <c r="AA4612" t="s">
        <v>1333</v>
      </c>
      <c r="AB4612" t="s">
        <v>14</v>
      </c>
      <c r="AC4612" s="1">
        <v>0.26</v>
      </c>
      <c r="AD4612" t="s">
        <v>10432</v>
      </c>
      <c r="AE4612" t="s">
        <v>10433</v>
      </c>
      <c r="AF4612">
        <v>1110</v>
      </c>
      <c r="AG4612" t="s">
        <v>17</v>
      </c>
    </row>
    <row r="4613" spans="1:33" x14ac:dyDescent="0.25">
      <c r="A4613">
        <v>9994784</v>
      </c>
      <c r="B4613" t="s">
        <v>0</v>
      </c>
      <c r="C4613" t="s">
        <v>1</v>
      </c>
      <c r="D4613" t="s">
        <v>18</v>
      </c>
      <c r="E4613" t="s">
        <v>3</v>
      </c>
      <c r="F4613">
        <v>2003</v>
      </c>
      <c r="G4613">
        <v>166.2</v>
      </c>
      <c r="H4613" t="s">
        <v>4</v>
      </c>
      <c r="I4613" t="s">
        <v>4</v>
      </c>
      <c r="J4613" t="s">
        <v>4</v>
      </c>
      <c r="K4613">
        <v>444500</v>
      </c>
      <c r="L4613" t="s">
        <v>1</v>
      </c>
      <c r="M4613">
        <v>2012</v>
      </c>
      <c r="N4613" t="s">
        <v>1</v>
      </c>
      <c r="O4613" t="s">
        <v>10417</v>
      </c>
      <c r="P4613" t="s">
        <v>10418</v>
      </c>
      <c r="Q4613" t="s">
        <v>7</v>
      </c>
      <c r="R4613" t="s">
        <v>10434</v>
      </c>
      <c r="S4613" t="s">
        <v>10190</v>
      </c>
      <c r="T4613" t="s">
        <v>4</v>
      </c>
      <c r="U4613" t="s">
        <v>4</v>
      </c>
      <c r="V4613" t="s">
        <v>10435</v>
      </c>
      <c r="W4613">
        <v>1</v>
      </c>
      <c r="X4613" t="s">
        <v>3099</v>
      </c>
      <c r="Y4613" t="s">
        <v>12</v>
      </c>
      <c r="Z4613" t="s">
        <v>12</v>
      </c>
      <c r="AA4613" t="s">
        <v>1333</v>
      </c>
      <c r="AB4613" t="s">
        <v>14</v>
      </c>
      <c r="AC4613" s="1">
        <v>0.23</v>
      </c>
      <c r="AD4613" t="s">
        <v>5524</v>
      </c>
      <c r="AE4613" t="s">
        <v>10436</v>
      </c>
      <c r="AF4613">
        <v>1110</v>
      </c>
      <c r="AG4613" t="s">
        <v>17</v>
      </c>
    </row>
    <row r="4614" spans="1:33" x14ac:dyDescent="0.25">
      <c r="A4614">
        <v>9994783</v>
      </c>
      <c r="B4614" t="s">
        <v>0</v>
      </c>
      <c r="C4614" t="s">
        <v>1</v>
      </c>
      <c r="D4614" t="s">
        <v>18</v>
      </c>
      <c r="E4614" t="s">
        <v>3</v>
      </c>
      <c r="F4614">
        <v>2002</v>
      </c>
      <c r="G4614">
        <v>137.30000000000001</v>
      </c>
      <c r="H4614" t="s">
        <v>12</v>
      </c>
      <c r="I4614" t="s">
        <v>4</v>
      </c>
      <c r="J4614" t="s">
        <v>4</v>
      </c>
      <c r="K4614">
        <v>406500</v>
      </c>
      <c r="L4614" t="s">
        <v>1</v>
      </c>
      <c r="M4614">
        <v>2014</v>
      </c>
      <c r="N4614" t="s">
        <v>1</v>
      </c>
      <c r="O4614" t="s">
        <v>10417</v>
      </c>
      <c r="P4614" t="s">
        <v>10418</v>
      </c>
      <c r="Q4614" t="s">
        <v>7</v>
      </c>
      <c r="R4614" t="s">
        <v>10437</v>
      </c>
      <c r="S4614" t="s">
        <v>10190</v>
      </c>
      <c r="T4614" t="s">
        <v>4</v>
      </c>
      <c r="U4614" t="s">
        <v>4</v>
      </c>
      <c r="V4614" t="s">
        <v>10438</v>
      </c>
      <c r="W4614">
        <v>1</v>
      </c>
      <c r="X4614" t="s">
        <v>988</v>
      </c>
      <c r="Y4614" t="s">
        <v>12</v>
      </c>
      <c r="Z4614" t="s">
        <v>12</v>
      </c>
      <c r="AA4614" t="s">
        <v>1333</v>
      </c>
      <c r="AB4614" t="s">
        <v>14</v>
      </c>
      <c r="AC4614" s="1">
        <v>0.23</v>
      </c>
      <c r="AD4614" t="s">
        <v>10432</v>
      </c>
      <c r="AE4614" t="s">
        <v>10439</v>
      </c>
      <c r="AF4614">
        <v>1110</v>
      </c>
      <c r="AG4614" t="s">
        <v>17</v>
      </c>
    </row>
    <row r="4615" spans="1:33" x14ac:dyDescent="0.25">
      <c r="A4615">
        <v>9990264</v>
      </c>
      <c r="B4615" t="s">
        <v>0</v>
      </c>
      <c r="C4615" t="s">
        <v>1</v>
      </c>
      <c r="D4615" t="s">
        <v>18</v>
      </c>
      <c r="E4615" t="s">
        <v>3</v>
      </c>
      <c r="F4615">
        <v>2002</v>
      </c>
      <c r="G4615">
        <v>134.9</v>
      </c>
      <c r="H4615" t="s">
        <v>4</v>
      </c>
      <c r="I4615" t="s">
        <v>4</v>
      </c>
      <c r="J4615" t="s">
        <v>4</v>
      </c>
      <c r="K4615">
        <v>413500</v>
      </c>
      <c r="L4615" t="s">
        <v>1</v>
      </c>
      <c r="M4615">
        <v>2016</v>
      </c>
      <c r="N4615" t="s">
        <v>1</v>
      </c>
      <c r="O4615" t="s">
        <v>10417</v>
      </c>
      <c r="P4615" t="s">
        <v>10418</v>
      </c>
      <c r="Q4615" t="s">
        <v>7</v>
      </c>
      <c r="R4615" t="s">
        <v>10440</v>
      </c>
      <c r="S4615" t="s">
        <v>10190</v>
      </c>
      <c r="T4615" t="s">
        <v>4</v>
      </c>
      <c r="U4615" t="s">
        <v>4</v>
      </c>
      <c r="V4615" t="s">
        <v>10441</v>
      </c>
      <c r="W4615">
        <v>1</v>
      </c>
      <c r="X4615" t="s">
        <v>988</v>
      </c>
      <c r="Y4615" t="s">
        <v>12</v>
      </c>
      <c r="Z4615" t="s">
        <v>12</v>
      </c>
      <c r="AA4615" t="s">
        <v>1333</v>
      </c>
      <c r="AB4615" t="s">
        <v>14</v>
      </c>
      <c r="AC4615" s="1">
        <v>0.22</v>
      </c>
      <c r="AD4615" t="s">
        <v>4884</v>
      </c>
      <c r="AE4615" t="s">
        <v>10442</v>
      </c>
      <c r="AF4615">
        <v>1110</v>
      </c>
      <c r="AG4615" t="s">
        <v>17</v>
      </c>
    </row>
    <row r="4616" spans="1:33" x14ac:dyDescent="0.25">
      <c r="A4616">
        <v>9990263</v>
      </c>
      <c r="B4616" t="s">
        <v>0</v>
      </c>
      <c r="C4616" t="s">
        <v>1</v>
      </c>
      <c r="D4616" t="s">
        <v>18</v>
      </c>
      <c r="E4616" t="s">
        <v>3</v>
      </c>
      <c r="F4616">
        <v>2002</v>
      </c>
      <c r="G4616">
        <v>118.9</v>
      </c>
      <c r="H4616" t="s">
        <v>4</v>
      </c>
      <c r="I4616" t="s">
        <v>4</v>
      </c>
      <c r="J4616" t="s">
        <v>12</v>
      </c>
      <c r="K4616">
        <v>387500</v>
      </c>
      <c r="L4616" t="s">
        <v>1</v>
      </c>
      <c r="M4616">
        <v>2018</v>
      </c>
      <c r="N4616" t="s">
        <v>1</v>
      </c>
      <c r="O4616" t="s">
        <v>10417</v>
      </c>
      <c r="P4616" t="s">
        <v>10443</v>
      </c>
      <c r="Q4616" t="s">
        <v>7</v>
      </c>
      <c r="R4616" t="s">
        <v>10444</v>
      </c>
      <c r="S4616" t="s">
        <v>10190</v>
      </c>
      <c r="T4616" t="s">
        <v>4</v>
      </c>
      <c r="U4616" t="s">
        <v>4</v>
      </c>
      <c r="V4616" t="s">
        <v>10445</v>
      </c>
      <c r="W4616">
        <v>1</v>
      </c>
      <c r="X4616" t="s">
        <v>988</v>
      </c>
      <c r="Y4616" t="s">
        <v>12</v>
      </c>
      <c r="Z4616" t="s">
        <v>12</v>
      </c>
      <c r="AA4616" t="s">
        <v>1333</v>
      </c>
      <c r="AB4616" t="s">
        <v>14</v>
      </c>
      <c r="AC4616" s="1">
        <v>0.21</v>
      </c>
      <c r="AD4616" t="s">
        <v>10446</v>
      </c>
      <c r="AE4616" t="s">
        <v>10447</v>
      </c>
      <c r="AF4616">
        <v>1110</v>
      </c>
      <c r="AG4616" t="s">
        <v>17</v>
      </c>
    </row>
    <row r="4617" spans="1:33" x14ac:dyDescent="0.25">
      <c r="A4617">
        <v>9990262</v>
      </c>
      <c r="B4617" t="s">
        <v>0</v>
      </c>
      <c r="C4617" t="s">
        <v>1</v>
      </c>
      <c r="D4617" t="s">
        <v>18</v>
      </c>
      <c r="E4617" t="s">
        <v>3</v>
      </c>
      <c r="F4617">
        <v>2002</v>
      </c>
      <c r="G4617">
        <v>136.5</v>
      </c>
      <c r="H4617" t="s">
        <v>12</v>
      </c>
      <c r="I4617" t="s">
        <v>4</v>
      </c>
      <c r="J4617" t="s">
        <v>4</v>
      </c>
      <c r="K4617">
        <v>405000</v>
      </c>
      <c r="L4617" t="s">
        <v>1</v>
      </c>
      <c r="M4617">
        <v>2020</v>
      </c>
      <c r="N4617" t="s">
        <v>1</v>
      </c>
      <c r="O4617" t="s">
        <v>10417</v>
      </c>
      <c r="P4617" t="s">
        <v>10443</v>
      </c>
      <c r="Q4617" t="s">
        <v>7</v>
      </c>
      <c r="R4617" t="s">
        <v>10448</v>
      </c>
      <c r="S4617" t="s">
        <v>10190</v>
      </c>
      <c r="T4617" t="s">
        <v>4</v>
      </c>
      <c r="U4617" t="s">
        <v>4</v>
      </c>
      <c r="V4617" t="s">
        <v>10449</v>
      </c>
      <c r="W4617">
        <v>1</v>
      </c>
      <c r="X4617" t="s">
        <v>988</v>
      </c>
      <c r="Y4617" t="s">
        <v>12</v>
      </c>
      <c r="Z4617" t="s">
        <v>12</v>
      </c>
      <c r="AA4617" t="s">
        <v>1333</v>
      </c>
      <c r="AB4617" t="s">
        <v>14</v>
      </c>
      <c r="AC4617" s="1">
        <v>0.24</v>
      </c>
      <c r="AD4617" t="s">
        <v>10450</v>
      </c>
      <c r="AE4617" t="s">
        <v>10451</v>
      </c>
      <c r="AF4617">
        <v>1110</v>
      </c>
      <c r="AG4617" t="s">
        <v>17</v>
      </c>
    </row>
    <row r="4618" spans="1:33" x14ac:dyDescent="0.25">
      <c r="A4618">
        <v>9990240</v>
      </c>
      <c r="B4618" t="s">
        <v>0</v>
      </c>
      <c r="C4618" t="s">
        <v>1</v>
      </c>
      <c r="D4618" t="s">
        <v>1135</v>
      </c>
      <c r="E4618" t="s">
        <v>3</v>
      </c>
      <c r="F4618">
        <v>2002</v>
      </c>
      <c r="G4618">
        <v>124.4</v>
      </c>
      <c r="H4618" t="s">
        <v>12</v>
      </c>
      <c r="I4618" t="s">
        <v>4</v>
      </c>
      <c r="J4618" t="s">
        <v>4</v>
      </c>
      <c r="K4618">
        <v>421500</v>
      </c>
      <c r="L4618" t="s">
        <v>1</v>
      </c>
      <c r="M4618">
        <v>2023</v>
      </c>
      <c r="N4618" t="s">
        <v>1</v>
      </c>
      <c r="O4618" t="s">
        <v>10417</v>
      </c>
      <c r="P4618" t="s">
        <v>10443</v>
      </c>
      <c r="Q4618" t="s">
        <v>7</v>
      </c>
      <c r="R4618" t="s">
        <v>10452</v>
      </c>
      <c r="S4618" t="s">
        <v>10190</v>
      </c>
      <c r="T4618" t="s">
        <v>4</v>
      </c>
      <c r="U4618" t="s">
        <v>4</v>
      </c>
      <c r="V4618" t="s">
        <v>10453</v>
      </c>
      <c r="W4618">
        <v>1</v>
      </c>
      <c r="X4618" t="s">
        <v>2704</v>
      </c>
      <c r="Y4618" t="s">
        <v>12</v>
      </c>
      <c r="Z4618" t="s">
        <v>12</v>
      </c>
      <c r="AA4618" t="s">
        <v>1333</v>
      </c>
      <c r="AB4618" t="s">
        <v>14</v>
      </c>
      <c r="AC4618" s="1">
        <v>0.28999999999999998</v>
      </c>
      <c r="AD4618" t="s">
        <v>10454</v>
      </c>
      <c r="AE4618" t="s">
        <v>10455</v>
      </c>
      <c r="AF4618">
        <v>1110</v>
      </c>
      <c r="AG4618" t="s">
        <v>17</v>
      </c>
    </row>
    <row r="4619" spans="1:33" x14ac:dyDescent="0.25">
      <c r="A4619">
        <v>9990246</v>
      </c>
      <c r="B4619" t="s">
        <v>0</v>
      </c>
      <c r="C4619" t="s">
        <v>1</v>
      </c>
      <c r="D4619" t="s">
        <v>1135</v>
      </c>
      <c r="E4619" t="s">
        <v>3</v>
      </c>
      <c r="F4619">
        <v>2002</v>
      </c>
      <c r="G4619">
        <v>121.1</v>
      </c>
      <c r="H4619" t="s">
        <v>4</v>
      </c>
      <c r="I4619" t="s">
        <v>4</v>
      </c>
      <c r="J4619" t="s">
        <v>4</v>
      </c>
      <c r="K4619">
        <v>427500</v>
      </c>
      <c r="L4619" t="s">
        <v>1</v>
      </c>
      <c r="M4619">
        <v>2024</v>
      </c>
      <c r="N4619" t="s">
        <v>1</v>
      </c>
      <c r="O4619" t="s">
        <v>10417</v>
      </c>
      <c r="P4619" t="s">
        <v>10443</v>
      </c>
      <c r="Q4619" t="s">
        <v>7</v>
      </c>
      <c r="R4619" t="s">
        <v>10456</v>
      </c>
      <c r="S4619" t="s">
        <v>10190</v>
      </c>
      <c r="T4619" t="s">
        <v>4</v>
      </c>
      <c r="U4619" t="s">
        <v>4</v>
      </c>
      <c r="V4619" t="s">
        <v>10457</v>
      </c>
      <c r="W4619">
        <v>1</v>
      </c>
      <c r="X4619" t="s">
        <v>2704</v>
      </c>
      <c r="Y4619" t="s">
        <v>12</v>
      </c>
      <c r="Z4619" t="s">
        <v>12</v>
      </c>
      <c r="AA4619" t="s">
        <v>1333</v>
      </c>
      <c r="AB4619" t="s">
        <v>14</v>
      </c>
      <c r="AC4619" s="1">
        <v>0.32</v>
      </c>
      <c r="AD4619" t="s">
        <v>10458</v>
      </c>
      <c r="AE4619" t="s">
        <v>10459</v>
      </c>
      <c r="AF4619">
        <v>1110</v>
      </c>
      <c r="AG4619" t="s">
        <v>17</v>
      </c>
    </row>
    <row r="4620" spans="1:33" x14ac:dyDescent="0.25">
      <c r="A4620">
        <v>9990239</v>
      </c>
      <c r="B4620" t="s">
        <v>0</v>
      </c>
      <c r="C4620" t="s">
        <v>1</v>
      </c>
      <c r="D4620" t="s">
        <v>18</v>
      </c>
      <c r="E4620" t="s">
        <v>3</v>
      </c>
      <c r="F4620">
        <v>2002</v>
      </c>
      <c r="G4620">
        <v>143.69999999999999</v>
      </c>
      <c r="H4620" t="s">
        <v>4</v>
      </c>
      <c r="I4620" t="s">
        <v>4</v>
      </c>
      <c r="J4620" t="s">
        <v>4</v>
      </c>
      <c r="K4620">
        <v>416500</v>
      </c>
      <c r="L4620" t="s">
        <v>1</v>
      </c>
      <c r="M4620">
        <v>2025</v>
      </c>
      <c r="N4620" t="s">
        <v>1</v>
      </c>
      <c r="O4620" t="s">
        <v>10417</v>
      </c>
      <c r="P4620" t="s">
        <v>10443</v>
      </c>
      <c r="Q4620" t="s">
        <v>7</v>
      </c>
      <c r="R4620" t="s">
        <v>10460</v>
      </c>
      <c r="S4620" t="s">
        <v>10190</v>
      </c>
      <c r="T4620" t="s">
        <v>4</v>
      </c>
      <c r="U4620" t="s">
        <v>4</v>
      </c>
      <c r="V4620" t="s">
        <v>10461</v>
      </c>
      <c r="W4620">
        <v>1</v>
      </c>
      <c r="X4620" t="s">
        <v>988</v>
      </c>
      <c r="Y4620" t="s">
        <v>12</v>
      </c>
      <c r="Z4620" t="s">
        <v>12</v>
      </c>
      <c r="AA4620" t="s">
        <v>1333</v>
      </c>
      <c r="AB4620" t="s">
        <v>14</v>
      </c>
      <c r="AC4620" s="1">
        <v>0.31</v>
      </c>
      <c r="AD4620" t="s">
        <v>1894</v>
      </c>
      <c r="AE4620" t="s">
        <v>10462</v>
      </c>
      <c r="AF4620">
        <v>1110</v>
      </c>
      <c r="AG4620" t="s">
        <v>17</v>
      </c>
    </row>
    <row r="4621" spans="1:33" x14ac:dyDescent="0.25">
      <c r="A4621">
        <v>9990245</v>
      </c>
      <c r="B4621" t="s">
        <v>0</v>
      </c>
      <c r="C4621" t="s">
        <v>1</v>
      </c>
      <c r="D4621" t="s">
        <v>18</v>
      </c>
      <c r="E4621" t="s">
        <v>3</v>
      </c>
      <c r="F4621">
        <v>2002</v>
      </c>
      <c r="G4621">
        <v>127.4</v>
      </c>
      <c r="H4621" t="s">
        <v>12</v>
      </c>
      <c r="I4621" t="s">
        <v>4</v>
      </c>
      <c r="J4621" t="s">
        <v>4</v>
      </c>
      <c r="K4621">
        <v>387500</v>
      </c>
      <c r="L4621" t="s">
        <v>1</v>
      </c>
      <c r="M4621">
        <v>2026</v>
      </c>
      <c r="N4621" t="s">
        <v>1</v>
      </c>
      <c r="O4621" t="s">
        <v>10417</v>
      </c>
      <c r="P4621" t="s">
        <v>10443</v>
      </c>
      <c r="Q4621" t="s">
        <v>7</v>
      </c>
      <c r="R4621" t="s">
        <v>10463</v>
      </c>
      <c r="S4621" t="s">
        <v>10190</v>
      </c>
      <c r="T4621" t="s">
        <v>4</v>
      </c>
      <c r="U4621" t="s">
        <v>4</v>
      </c>
      <c r="V4621" t="s">
        <v>10464</v>
      </c>
      <c r="W4621">
        <v>1</v>
      </c>
      <c r="X4621" t="s">
        <v>988</v>
      </c>
      <c r="Y4621" t="s">
        <v>12</v>
      </c>
      <c r="Z4621" t="s">
        <v>12</v>
      </c>
      <c r="AA4621" t="s">
        <v>1333</v>
      </c>
      <c r="AB4621" t="s">
        <v>14</v>
      </c>
      <c r="AC4621" s="1">
        <v>0.28000000000000003</v>
      </c>
      <c r="AD4621" t="s">
        <v>4869</v>
      </c>
      <c r="AE4621" t="s">
        <v>10465</v>
      </c>
      <c r="AF4621">
        <v>1110</v>
      </c>
      <c r="AG4621" t="s">
        <v>17</v>
      </c>
    </row>
    <row r="4622" spans="1:33" x14ac:dyDescent="0.25">
      <c r="A4622">
        <v>9990238</v>
      </c>
      <c r="B4622" t="s">
        <v>0</v>
      </c>
      <c r="C4622" t="s">
        <v>1</v>
      </c>
      <c r="D4622" t="s">
        <v>18</v>
      </c>
      <c r="E4622" t="s">
        <v>3</v>
      </c>
      <c r="F4622">
        <v>2002</v>
      </c>
      <c r="G4622">
        <v>143.69999999999999</v>
      </c>
      <c r="H4622" t="s">
        <v>12</v>
      </c>
      <c r="I4622" t="s">
        <v>4</v>
      </c>
      <c r="J4622" t="s">
        <v>4</v>
      </c>
      <c r="K4622">
        <v>407500</v>
      </c>
      <c r="L4622" t="s">
        <v>1</v>
      </c>
      <c r="M4622">
        <v>2027</v>
      </c>
      <c r="N4622" t="s">
        <v>1</v>
      </c>
      <c r="O4622" t="s">
        <v>10417</v>
      </c>
      <c r="P4622" t="s">
        <v>10443</v>
      </c>
      <c r="Q4622" t="s">
        <v>7</v>
      </c>
      <c r="R4622" t="s">
        <v>10466</v>
      </c>
      <c r="S4622" t="s">
        <v>10190</v>
      </c>
      <c r="T4622" t="s">
        <v>4</v>
      </c>
      <c r="U4622" t="s">
        <v>4</v>
      </c>
      <c r="V4622" t="s">
        <v>10467</v>
      </c>
      <c r="W4622">
        <v>1</v>
      </c>
      <c r="X4622" t="s">
        <v>988</v>
      </c>
      <c r="Y4622" t="s">
        <v>12</v>
      </c>
      <c r="Z4622" t="s">
        <v>12</v>
      </c>
      <c r="AA4622" t="s">
        <v>1333</v>
      </c>
      <c r="AB4622" t="s">
        <v>14</v>
      </c>
      <c r="AC4622" s="1">
        <v>0.28999999999999998</v>
      </c>
      <c r="AD4622" t="s">
        <v>1894</v>
      </c>
      <c r="AE4622" t="s">
        <v>10468</v>
      </c>
      <c r="AF4622">
        <v>1110</v>
      </c>
      <c r="AG4622" t="s">
        <v>17</v>
      </c>
    </row>
    <row r="4623" spans="1:33" x14ac:dyDescent="0.25">
      <c r="A4623">
        <v>9990244</v>
      </c>
      <c r="B4623" t="s">
        <v>0</v>
      </c>
      <c r="C4623" t="s">
        <v>1</v>
      </c>
      <c r="D4623" t="s">
        <v>1135</v>
      </c>
      <c r="E4623" t="s">
        <v>3</v>
      </c>
      <c r="F4623">
        <v>2001</v>
      </c>
      <c r="G4623">
        <v>114.6</v>
      </c>
      <c r="H4623" t="s">
        <v>12</v>
      </c>
      <c r="I4623" t="s">
        <v>4</v>
      </c>
      <c r="J4623" t="s">
        <v>4</v>
      </c>
      <c r="K4623">
        <v>399000</v>
      </c>
      <c r="L4623" t="s">
        <v>1</v>
      </c>
      <c r="M4623">
        <v>2028</v>
      </c>
      <c r="N4623" t="s">
        <v>1</v>
      </c>
      <c r="O4623" t="s">
        <v>10417</v>
      </c>
      <c r="P4623" t="s">
        <v>10443</v>
      </c>
      <c r="Q4623" t="s">
        <v>7</v>
      </c>
      <c r="R4623" t="s">
        <v>10469</v>
      </c>
      <c r="S4623" t="s">
        <v>10190</v>
      </c>
      <c r="T4623" t="s">
        <v>4</v>
      </c>
      <c r="U4623" t="s">
        <v>4</v>
      </c>
      <c r="V4623" t="s">
        <v>10470</v>
      </c>
      <c r="W4623">
        <v>1</v>
      </c>
      <c r="X4623" t="s">
        <v>8693</v>
      </c>
      <c r="Y4623" t="s">
        <v>12</v>
      </c>
      <c r="Z4623" t="s">
        <v>12</v>
      </c>
      <c r="AA4623" t="s">
        <v>1333</v>
      </c>
      <c r="AB4623" t="s">
        <v>14</v>
      </c>
      <c r="AC4623" s="1">
        <v>0.32</v>
      </c>
      <c r="AD4623" t="s">
        <v>10471</v>
      </c>
      <c r="AE4623" t="s">
        <v>10472</v>
      </c>
      <c r="AF4623">
        <v>1110</v>
      </c>
      <c r="AG4623" t="s">
        <v>17</v>
      </c>
    </row>
    <row r="4624" spans="1:33" x14ac:dyDescent="0.25">
      <c r="A4624">
        <v>9990237</v>
      </c>
      <c r="B4624" t="s">
        <v>0</v>
      </c>
      <c r="C4624" t="s">
        <v>1</v>
      </c>
      <c r="D4624" t="s">
        <v>18</v>
      </c>
      <c r="E4624" t="s">
        <v>3</v>
      </c>
      <c r="F4624">
        <v>2002</v>
      </c>
      <c r="G4624">
        <v>137.5</v>
      </c>
      <c r="H4624" t="s">
        <v>12</v>
      </c>
      <c r="I4624" t="s">
        <v>4</v>
      </c>
      <c r="J4624" t="s">
        <v>4</v>
      </c>
      <c r="K4624">
        <v>414500</v>
      </c>
      <c r="L4624" t="s">
        <v>1</v>
      </c>
      <c r="M4624">
        <v>2029</v>
      </c>
      <c r="N4624" t="s">
        <v>1</v>
      </c>
      <c r="O4624" t="s">
        <v>10417</v>
      </c>
      <c r="P4624" t="s">
        <v>10443</v>
      </c>
      <c r="Q4624" t="s">
        <v>7</v>
      </c>
      <c r="R4624" t="s">
        <v>10473</v>
      </c>
      <c r="S4624" t="s">
        <v>10190</v>
      </c>
      <c r="T4624" t="s">
        <v>4</v>
      </c>
      <c r="U4624" t="s">
        <v>4</v>
      </c>
      <c r="V4624" t="s">
        <v>10474</v>
      </c>
      <c r="W4624">
        <v>1</v>
      </c>
      <c r="X4624" t="s">
        <v>988</v>
      </c>
      <c r="Y4624" t="s">
        <v>12</v>
      </c>
      <c r="Z4624" t="s">
        <v>12</v>
      </c>
      <c r="AA4624" t="s">
        <v>1333</v>
      </c>
      <c r="AB4624" t="s">
        <v>14</v>
      </c>
      <c r="AC4624" s="1">
        <v>0.2</v>
      </c>
      <c r="AD4624" t="s">
        <v>10475</v>
      </c>
      <c r="AE4624" t="s">
        <v>10476</v>
      </c>
      <c r="AF4624">
        <v>1110</v>
      </c>
      <c r="AG4624" t="s">
        <v>17</v>
      </c>
    </row>
    <row r="4625" spans="1:33" x14ac:dyDescent="0.25">
      <c r="A4625">
        <v>9990243</v>
      </c>
      <c r="B4625" t="s">
        <v>0</v>
      </c>
      <c r="C4625" t="s">
        <v>1</v>
      </c>
      <c r="D4625" t="s">
        <v>18</v>
      </c>
      <c r="E4625" t="s">
        <v>3</v>
      </c>
      <c r="F4625">
        <v>2001</v>
      </c>
      <c r="G4625">
        <v>137.19999999999999</v>
      </c>
      <c r="H4625" t="s">
        <v>12</v>
      </c>
      <c r="I4625" t="s">
        <v>4</v>
      </c>
      <c r="J4625" t="s">
        <v>4</v>
      </c>
      <c r="K4625">
        <v>404000</v>
      </c>
      <c r="L4625" t="s">
        <v>1</v>
      </c>
      <c r="M4625">
        <v>2030</v>
      </c>
      <c r="N4625" t="s">
        <v>1</v>
      </c>
      <c r="O4625" t="s">
        <v>10417</v>
      </c>
      <c r="P4625" t="s">
        <v>10443</v>
      </c>
      <c r="Q4625" t="s">
        <v>7</v>
      </c>
      <c r="R4625" t="s">
        <v>10477</v>
      </c>
      <c r="S4625" t="s">
        <v>10190</v>
      </c>
      <c r="T4625" t="s">
        <v>4</v>
      </c>
      <c r="U4625" t="s">
        <v>4</v>
      </c>
      <c r="V4625" t="s">
        <v>10478</v>
      </c>
      <c r="W4625">
        <v>1</v>
      </c>
      <c r="X4625" t="s">
        <v>2675</v>
      </c>
      <c r="Y4625" t="s">
        <v>12</v>
      </c>
      <c r="Z4625" t="s">
        <v>12</v>
      </c>
      <c r="AA4625" t="s">
        <v>1333</v>
      </c>
      <c r="AB4625" t="s">
        <v>14</v>
      </c>
      <c r="AC4625" s="1">
        <v>0.27</v>
      </c>
      <c r="AD4625" t="s">
        <v>10479</v>
      </c>
      <c r="AE4625" t="s">
        <v>10480</v>
      </c>
      <c r="AF4625">
        <v>1110</v>
      </c>
      <c r="AG4625" t="s">
        <v>17</v>
      </c>
    </row>
    <row r="4626" spans="1:33" x14ac:dyDescent="0.25">
      <c r="A4626">
        <v>9990236</v>
      </c>
      <c r="B4626" t="s">
        <v>0</v>
      </c>
      <c r="C4626" t="s">
        <v>1</v>
      </c>
      <c r="D4626" t="s">
        <v>18</v>
      </c>
      <c r="E4626" t="s">
        <v>3</v>
      </c>
      <c r="F4626">
        <v>2002</v>
      </c>
      <c r="G4626">
        <v>166.4</v>
      </c>
      <c r="H4626" t="s">
        <v>12</v>
      </c>
      <c r="I4626" t="s">
        <v>4</v>
      </c>
      <c r="J4626" t="s">
        <v>12</v>
      </c>
      <c r="K4626">
        <v>434500</v>
      </c>
      <c r="L4626" t="s">
        <v>1</v>
      </c>
      <c r="M4626">
        <v>2031</v>
      </c>
      <c r="N4626" t="s">
        <v>1</v>
      </c>
      <c r="O4626" t="s">
        <v>10417</v>
      </c>
      <c r="P4626" t="s">
        <v>10443</v>
      </c>
      <c r="Q4626" t="s">
        <v>7</v>
      </c>
      <c r="R4626" t="s">
        <v>10481</v>
      </c>
      <c r="S4626" t="s">
        <v>10190</v>
      </c>
      <c r="T4626" t="s">
        <v>4</v>
      </c>
      <c r="U4626" t="s">
        <v>4</v>
      </c>
      <c r="V4626" t="s">
        <v>10482</v>
      </c>
      <c r="W4626">
        <v>1</v>
      </c>
      <c r="X4626" t="s">
        <v>988</v>
      </c>
      <c r="Y4626" t="s">
        <v>12</v>
      </c>
      <c r="Z4626" t="s">
        <v>12</v>
      </c>
      <c r="AA4626" t="s">
        <v>1333</v>
      </c>
      <c r="AB4626" t="s">
        <v>14</v>
      </c>
      <c r="AC4626" s="1">
        <v>0.13</v>
      </c>
      <c r="AD4626" t="s">
        <v>10483</v>
      </c>
      <c r="AE4626" t="s">
        <v>10484</v>
      </c>
      <c r="AF4626">
        <v>1110</v>
      </c>
      <c r="AG4626" t="s">
        <v>17</v>
      </c>
    </row>
    <row r="4627" spans="1:33" x14ac:dyDescent="0.25">
      <c r="A4627">
        <v>9990242</v>
      </c>
      <c r="B4627" t="s">
        <v>0</v>
      </c>
      <c r="C4627" t="s">
        <v>1</v>
      </c>
      <c r="D4627" t="s">
        <v>18</v>
      </c>
      <c r="E4627" t="s">
        <v>3</v>
      </c>
      <c r="F4627">
        <v>2002</v>
      </c>
      <c r="G4627">
        <v>135.9</v>
      </c>
      <c r="H4627" t="s">
        <v>12</v>
      </c>
      <c r="I4627" t="s">
        <v>4</v>
      </c>
      <c r="J4627" t="s">
        <v>4</v>
      </c>
      <c r="K4627">
        <v>403000</v>
      </c>
      <c r="L4627" t="s">
        <v>1</v>
      </c>
      <c r="M4627">
        <v>2032</v>
      </c>
      <c r="N4627" t="s">
        <v>1</v>
      </c>
      <c r="O4627" t="s">
        <v>10417</v>
      </c>
      <c r="P4627" t="s">
        <v>10443</v>
      </c>
      <c r="Q4627" t="s">
        <v>7</v>
      </c>
      <c r="R4627" t="s">
        <v>10485</v>
      </c>
      <c r="S4627" t="s">
        <v>10190</v>
      </c>
      <c r="T4627" t="s">
        <v>4</v>
      </c>
      <c r="U4627" t="s">
        <v>4</v>
      </c>
      <c r="V4627" t="s">
        <v>10486</v>
      </c>
      <c r="W4627">
        <v>1</v>
      </c>
      <c r="X4627" t="s">
        <v>988</v>
      </c>
      <c r="Y4627" t="s">
        <v>12</v>
      </c>
      <c r="Z4627" t="s">
        <v>12</v>
      </c>
      <c r="AA4627" t="s">
        <v>1333</v>
      </c>
      <c r="AB4627" t="s">
        <v>14</v>
      </c>
      <c r="AC4627" s="1">
        <v>0.25</v>
      </c>
      <c r="AD4627" t="s">
        <v>10487</v>
      </c>
      <c r="AE4627" t="s">
        <v>10488</v>
      </c>
      <c r="AF4627">
        <v>1110</v>
      </c>
      <c r="AG4627" t="s">
        <v>17</v>
      </c>
    </row>
    <row r="4628" spans="1:33" x14ac:dyDescent="0.25">
      <c r="A4628">
        <v>9990235</v>
      </c>
      <c r="B4628" t="s">
        <v>0</v>
      </c>
      <c r="C4628" t="s">
        <v>1</v>
      </c>
      <c r="D4628" t="s">
        <v>18</v>
      </c>
      <c r="E4628" t="s">
        <v>3</v>
      </c>
      <c r="F4628">
        <v>2002</v>
      </c>
      <c r="G4628">
        <v>135.9</v>
      </c>
      <c r="H4628" t="s">
        <v>12</v>
      </c>
      <c r="I4628" t="s">
        <v>4</v>
      </c>
      <c r="J4628" t="s">
        <v>4</v>
      </c>
      <c r="K4628">
        <v>403000</v>
      </c>
      <c r="L4628" t="s">
        <v>1</v>
      </c>
      <c r="M4628">
        <v>2033</v>
      </c>
      <c r="N4628" t="s">
        <v>1</v>
      </c>
      <c r="O4628" t="s">
        <v>10417</v>
      </c>
      <c r="P4628" t="s">
        <v>10443</v>
      </c>
      <c r="Q4628" t="s">
        <v>7</v>
      </c>
      <c r="R4628" t="s">
        <v>10489</v>
      </c>
      <c r="S4628" t="s">
        <v>10190</v>
      </c>
      <c r="T4628" t="s">
        <v>4</v>
      </c>
      <c r="U4628" t="s">
        <v>4</v>
      </c>
      <c r="V4628" t="s">
        <v>10490</v>
      </c>
      <c r="W4628">
        <v>1</v>
      </c>
      <c r="X4628" t="s">
        <v>988</v>
      </c>
      <c r="Y4628" t="s">
        <v>12</v>
      </c>
      <c r="Z4628" t="s">
        <v>12</v>
      </c>
      <c r="AA4628" t="s">
        <v>1333</v>
      </c>
      <c r="AB4628" t="s">
        <v>14</v>
      </c>
      <c r="AC4628" s="1">
        <v>0.21</v>
      </c>
      <c r="AD4628" t="s">
        <v>9146</v>
      </c>
      <c r="AE4628" t="s">
        <v>10491</v>
      </c>
      <c r="AF4628">
        <v>1110</v>
      </c>
      <c r="AG4628" t="s">
        <v>17</v>
      </c>
    </row>
    <row r="4629" spans="1:33" x14ac:dyDescent="0.25">
      <c r="A4629">
        <v>9990241</v>
      </c>
      <c r="B4629" t="s">
        <v>0</v>
      </c>
      <c r="C4629" t="s">
        <v>1</v>
      </c>
      <c r="D4629" t="s">
        <v>18</v>
      </c>
      <c r="E4629" t="s">
        <v>3</v>
      </c>
      <c r="F4629">
        <v>2002</v>
      </c>
      <c r="G4629">
        <v>170.5</v>
      </c>
      <c r="H4629" t="s">
        <v>12</v>
      </c>
      <c r="I4629" t="s">
        <v>4</v>
      </c>
      <c r="J4629" t="s">
        <v>4</v>
      </c>
      <c r="K4629">
        <v>443000</v>
      </c>
      <c r="L4629" t="s">
        <v>1</v>
      </c>
      <c r="M4629">
        <v>2034</v>
      </c>
      <c r="N4629" t="s">
        <v>1</v>
      </c>
      <c r="O4629" t="s">
        <v>10417</v>
      </c>
      <c r="P4629" t="s">
        <v>10492</v>
      </c>
      <c r="Q4629" t="s">
        <v>7</v>
      </c>
      <c r="R4629" t="s">
        <v>10493</v>
      </c>
      <c r="S4629" t="s">
        <v>10190</v>
      </c>
      <c r="T4629" t="s">
        <v>4</v>
      </c>
      <c r="U4629" t="s">
        <v>4</v>
      </c>
      <c r="V4629" t="s">
        <v>10494</v>
      </c>
      <c r="W4629">
        <v>1</v>
      </c>
      <c r="X4629" t="s">
        <v>988</v>
      </c>
      <c r="Y4629" t="s">
        <v>12</v>
      </c>
      <c r="Z4629" t="s">
        <v>4</v>
      </c>
      <c r="AA4629" t="s">
        <v>1333</v>
      </c>
      <c r="AB4629" t="s">
        <v>14</v>
      </c>
      <c r="AC4629" s="1">
        <v>0.26</v>
      </c>
      <c r="AD4629" t="s">
        <v>10495</v>
      </c>
      <c r="AE4629" t="s">
        <v>10496</v>
      </c>
      <c r="AF4629">
        <v>1110</v>
      </c>
      <c r="AG4629" t="s">
        <v>17</v>
      </c>
    </row>
    <row r="4630" spans="1:33" x14ac:dyDescent="0.25">
      <c r="A4630">
        <v>9990234</v>
      </c>
      <c r="B4630" t="s">
        <v>0</v>
      </c>
      <c r="C4630" t="s">
        <v>1</v>
      </c>
      <c r="D4630" t="s">
        <v>18</v>
      </c>
      <c r="E4630" t="s">
        <v>3</v>
      </c>
      <c r="F4630">
        <v>2002</v>
      </c>
      <c r="G4630">
        <v>164.3</v>
      </c>
      <c r="H4630" t="s">
        <v>12</v>
      </c>
      <c r="I4630" t="s">
        <v>4</v>
      </c>
      <c r="J4630" t="s">
        <v>4</v>
      </c>
      <c r="K4630">
        <v>421500</v>
      </c>
      <c r="L4630" t="s">
        <v>1</v>
      </c>
      <c r="M4630">
        <v>2035</v>
      </c>
      <c r="N4630" t="s">
        <v>1</v>
      </c>
      <c r="O4630" t="s">
        <v>10417</v>
      </c>
      <c r="P4630" t="s">
        <v>10443</v>
      </c>
      <c r="Q4630" t="s">
        <v>7</v>
      </c>
      <c r="R4630" t="s">
        <v>10497</v>
      </c>
      <c r="S4630" t="s">
        <v>10190</v>
      </c>
      <c r="T4630" t="s">
        <v>4</v>
      </c>
      <c r="U4630" t="s">
        <v>4</v>
      </c>
      <c r="V4630" t="s">
        <v>10498</v>
      </c>
      <c r="W4630">
        <v>1</v>
      </c>
      <c r="X4630" t="s">
        <v>988</v>
      </c>
      <c r="Y4630" t="s">
        <v>12</v>
      </c>
      <c r="Z4630" t="s">
        <v>12</v>
      </c>
      <c r="AA4630" t="s">
        <v>1333</v>
      </c>
      <c r="AB4630" t="s">
        <v>14</v>
      </c>
      <c r="AC4630" s="1">
        <v>0.23</v>
      </c>
      <c r="AD4630" t="s">
        <v>10499</v>
      </c>
      <c r="AE4630" t="s">
        <v>10500</v>
      </c>
      <c r="AF4630">
        <v>1110</v>
      </c>
      <c r="AG4630" t="s">
        <v>17</v>
      </c>
    </row>
    <row r="4631" spans="1:33" x14ac:dyDescent="0.25">
      <c r="A4631">
        <v>9990233</v>
      </c>
      <c r="B4631" t="s">
        <v>0</v>
      </c>
      <c r="C4631" t="s">
        <v>1</v>
      </c>
      <c r="D4631" t="s">
        <v>18</v>
      </c>
      <c r="E4631" t="s">
        <v>3</v>
      </c>
      <c r="F4631">
        <v>2001</v>
      </c>
      <c r="G4631">
        <v>166.5</v>
      </c>
      <c r="H4631" t="s">
        <v>12</v>
      </c>
      <c r="I4631" t="s">
        <v>4</v>
      </c>
      <c r="J4631" t="s">
        <v>12</v>
      </c>
      <c r="K4631">
        <v>438500</v>
      </c>
      <c r="L4631" t="s">
        <v>1</v>
      </c>
      <c r="M4631">
        <v>2037</v>
      </c>
      <c r="N4631" t="s">
        <v>1</v>
      </c>
      <c r="O4631" t="s">
        <v>10417</v>
      </c>
      <c r="P4631" t="s">
        <v>10443</v>
      </c>
      <c r="Q4631" t="s">
        <v>7</v>
      </c>
      <c r="R4631" t="s">
        <v>10501</v>
      </c>
      <c r="S4631" t="s">
        <v>10190</v>
      </c>
      <c r="T4631" t="s">
        <v>4</v>
      </c>
      <c r="U4631" t="s">
        <v>4</v>
      </c>
      <c r="V4631" t="s">
        <v>10502</v>
      </c>
      <c r="W4631">
        <v>1</v>
      </c>
      <c r="X4631" t="s">
        <v>2675</v>
      </c>
      <c r="Y4631" t="s">
        <v>12</v>
      </c>
      <c r="Z4631" t="s">
        <v>4</v>
      </c>
      <c r="AA4631" t="s">
        <v>1333</v>
      </c>
      <c r="AB4631" t="s">
        <v>14</v>
      </c>
      <c r="AC4631" s="1">
        <v>0.21</v>
      </c>
      <c r="AD4631" t="s">
        <v>10503</v>
      </c>
      <c r="AE4631" t="s">
        <v>10504</v>
      </c>
      <c r="AF4631">
        <v>1110</v>
      </c>
      <c r="AG4631" t="s">
        <v>17</v>
      </c>
    </row>
    <row r="4632" spans="1:33" x14ac:dyDescent="0.25">
      <c r="A4632">
        <v>9990232</v>
      </c>
      <c r="B4632" t="s">
        <v>0</v>
      </c>
      <c r="C4632" t="s">
        <v>1</v>
      </c>
      <c r="D4632" t="s">
        <v>18</v>
      </c>
      <c r="E4632" t="s">
        <v>3</v>
      </c>
      <c r="F4632">
        <v>2002</v>
      </c>
      <c r="G4632">
        <v>170.3</v>
      </c>
      <c r="H4632" t="s">
        <v>4</v>
      </c>
      <c r="I4632" t="s">
        <v>4</v>
      </c>
      <c r="J4632" t="s">
        <v>4</v>
      </c>
      <c r="K4632">
        <v>450000</v>
      </c>
      <c r="L4632" t="s">
        <v>1</v>
      </c>
      <c r="M4632">
        <v>2039</v>
      </c>
      <c r="N4632" t="s">
        <v>1</v>
      </c>
      <c r="O4632" t="s">
        <v>10417</v>
      </c>
      <c r="P4632" t="s">
        <v>10443</v>
      </c>
      <c r="Q4632" t="s">
        <v>7</v>
      </c>
      <c r="R4632" t="s">
        <v>10505</v>
      </c>
      <c r="S4632" t="s">
        <v>10190</v>
      </c>
      <c r="T4632" t="s">
        <v>4</v>
      </c>
      <c r="U4632" t="s">
        <v>4</v>
      </c>
      <c r="V4632" t="s">
        <v>10506</v>
      </c>
      <c r="W4632">
        <v>1</v>
      </c>
      <c r="X4632" t="s">
        <v>988</v>
      </c>
      <c r="Y4632" t="s">
        <v>12</v>
      </c>
      <c r="Z4632" t="s">
        <v>4</v>
      </c>
      <c r="AA4632" t="s">
        <v>1333</v>
      </c>
      <c r="AB4632" t="s">
        <v>14</v>
      </c>
      <c r="AC4632" s="1">
        <v>0.27</v>
      </c>
      <c r="AD4632" t="s">
        <v>10507</v>
      </c>
      <c r="AE4632" t="s">
        <v>10508</v>
      </c>
      <c r="AF4632">
        <v>1110</v>
      </c>
      <c r="AG4632" t="s">
        <v>17</v>
      </c>
    </row>
    <row r="4633" spans="1:33" x14ac:dyDescent="0.25">
      <c r="A4633">
        <v>9990231</v>
      </c>
      <c r="B4633" t="s">
        <v>0</v>
      </c>
      <c r="C4633" t="s">
        <v>1</v>
      </c>
      <c r="D4633" t="s">
        <v>18</v>
      </c>
      <c r="E4633" t="s">
        <v>3</v>
      </c>
      <c r="F4633">
        <v>2002</v>
      </c>
      <c r="G4633">
        <v>137.5</v>
      </c>
      <c r="H4633" t="s">
        <v>4</v>
      </c>
      <c r="I4633" t="s">
        <v>4</v>
      </c>
      <c r="J4633" t="s">
        <v>4</v>
      </c>
      <c r="K4633">
        <v>410500</v>
      </c>
      <c r="L4633" t="s">
        <v>1</v>
      </c>
      <c r="M4633">
        <v>2041</v>
      </c>
      <c r="N4633" t="s">
        <v>1</v>
      </c>
      <c r="O4633" t="s">
        <v>10417</v>
      </c>
      <c r="P4633" t="s">
        <v>10443</v>
      </c>
      <c r="Q4633" t="s">
        <v>7</v>
      </c>
      <c r="R4633" t="s">
        <v>10509</v>
      </c>
      <c r="S4633" t="s">
        <v>10190</v>
      </c>
      <c r="T4633" t="s">
        <v>4</v>
      </c>
      <c r="U4633" t="s">
        <v>4</v>
      </c>
      <c r="V4633" t="s">
        <v>10510</v>
      </c>
      <c r="W4633">
        <v>1</v>
      </c>
      <c r="X4633" t="s">
        <v>988</v>
      </c>
      <c r="Y4633" t="s">
        <v>12</v>
      </c>
      <c r="Z4633" t="s">
        <v>12</v>
      </c>
      <c r="AA4633" t="s">
        <v>1333</v>
      </c>
      <c r="AB4633" t="s">
        <v>14</v>
      </c>
      <c r="AC4633" s="1">
        <v>0.27</v>
      </c>
      <c r="AD4633" t="s">
        <v>10475</v>
      </c>
      <c r="AE4633" t="s">
        <v>10511</v>
      </c>
      <c r="AF4633">
        <v>1110</v>
      </c>
      <c r="AG4633" t="s">
        <v>17</v>
      </c>
    </row>
    <row r="4634" spans="1:33" x14ac:dyDescent="0.25">
      <c r="A4634">
        <v>9990230</v>
      </c>
      <c r="B4634" t="s">
        <v>0</v>
      </c>
      <c r="C4634" t="s">
        <v>1</v>
      </c>
      <c r="D4634" t="s">
        <v>18</v>
      </c>
      <c r="E4634" t="s">
        <v>3</v>
      </c>
      <c r="F4634">
        <v>2001</v>
      </c>
      <c r="G4634">
        <v>137</v>
      </c>
      <c r="H4634" t="s">
        <v>12</v>
      </c>
      <c r="I4634" t="s">
        <v>4</v>
      </c>
      <c r="J4634" t="s">
        <v>4</v>
      </c>
      <c r="K4634">
        <v>401000</v>
      </c>
      <c r="L4634" t="s">
        <v>1</v>
      </c>
      <c r="M4634">
        <v>2043</v>
      </c>
      <c r="N4634" t="s">
        <v>1</v>
      </c>
      <c r="O4634" t="s">
        <v>10417</v>
      </c>
      <c r="P4634" t="s">
        <v>10443</v>
      </c>
      <c r="Q4634" t="s">
        <v>7</v>
      </c>
      <c r="R4634" t="s">
        <v>10512</v>
      </c>
      <c r="S4634" t="s">
        <v>10190</v>
      </c>
      <c r="T4634" t="s">
        <v>4</v>
      </c>
      <c r="U4634" t="s">
        <v>4</v>
      </c>
      <c r="V4634" t="s">
        <v>10513</v>
      </c>
      <c r="W4634">
        <v>1</v>
      </c>
      <c r="X4634" t="s">
        <v>2675</v>
      </c>
      <c r="Y4634" t="s">
        <v>12</v>
      </c>
      <c r="Z4634" t="s">
        <v>12</v>
      </c>
      <c r="AA4634" t="s">
        <v>1333</v>
      </c>
      <c r="AB4634" t="s">
        <v>14</v>
      </c>
      <c r="AC4634" s="1">
        <v>0.26</v>
      </c>
      <c r="AD4634" t="s">
        <v>4828</v>
      </c>
      <c r="AE4634" t="s">
        <v>10514</v>
      </c>
      <c r="AF4634">
        <v>1110</v>
      </c>
      <c r="AG4634" t="s">
        <v>17</v>
      </c>
    </row>
    <row r="4635" spans="1:33" x14ac:dyDescent="0.25">
      <c r="A4635">
        <v>9990229</v>
      </c>
      <c r="B4635" t="s">
        <v>0</v>
      </c>
      <c r="C4635" t="s">
        <v>1</v>
      </c>
      <c r="D4635" t="s">
        <v>18</v>
      </c>
      <c r="E4635" t="s">
        <v>3</v>
      </c>
      <c r="F4635">
        <v>2001</v>
      </c>
      <c r="G4635">
        <v>164.3</v>
      </c>
      <c r="H4635" t="s">
        <v>12</v>
      </c>
      <c r="I4635" t="s">
        <v>4</v>
      </c>
      <c r="J4635" t="s">
        <v>4</v>
      </c>
      <c r="K4635">
        <v>423500</v>
      </c>
      <c r="L4635" t="s">
        <v>1</v>
      </c>
      <c r="M4635">
        <v>2045</v>
      </c>
      <c r="N4635" t="s">
        <v>1</v>
      </c>
      <c r="O4635" t="s">
        <v>10417</v>
      </c>
      <c r="P4635" t="s">
        <v>10443</v>
      </c>
      <c r="Q4635" t="s">
        <v>7</v>
      </c>
      <c r="R4635" t="s">
        <v>10515</v>
      </c>
      <c r="S4635" t="s">
        <v>10190</v>
      </c>
      <c r="T4635" t="s">
        <v>4</v>
      </c>
      <c r="U4635" t="s">
        <v>4</v>
      </c>
      <c r="V4635" t="s">
        <v>10516</v>
      </c>
      <c r="W4635">
        <v>1</v>
      </c>
      <c r="X4635" t="s">
        <v>2675</v>
      </c>
      <c r="Y4635" t="s">
        <v>12</v>
      </c>
      <c r="Z4635" t="s">
        <v>12</v>
      </c>
      <c r="AA4635" t="s">
        <v>1333</v>
      </c>
      <c r="AB4635" t="s">
        <v>14</v>
      </c>
      <c r="AC4635" s="1">
        <v>0.27</v>
      </c>
      <c r="AD4635" t="s">
        <v>10499</v>
      </c>
      <c r="AE4635" t="s">
        <v>10517</v>
      </c>
      <c r="AF4635">
        <v>1110</v>
      </c>
      <c r="AG4635" t="s">
        <v>17</v>
      </c>
    </row>
    <row r="4636" spans="1:33" x14ac:dyDescent="0.25">
      <c r="A4636">
        <v>9990228</v>
      </c>
      <c r="B4636" t="s">
        <v>0</v>
      </c>
      <c r="C4636" t="s">
        <v>1</v>
      </c>
      <c r="D4636" t="s">
        <v>18</v>
      </c>
      <c r="E4636" t="s">
        <v>3</v>
      </c>
      <c r="F4636">
        <v>2002</v>
      </c>
      <c r="G4636">
        <v>137.5</v>
      </c>
      <c r="H4636" t="s">
        <v>4</v>
      </c>
      <c r="I4636" t="s">
        <v>4</v>
      </c>
      <c r="J4636" t="s">
        <v>4</v>
      </c>
      <c r="K4636">
        <v>421000</v>
      </c>
      <c r="L4636" t="s">
        <v>1</v>
      </c>
      <c r="M4636">
        <v>2047</v>
      </c>
      <c r="N4636" t="s">
        <v>1</v>
      </c>
      <c r="O4636" t="s">
        <v>10417</v>
      </c>
      <c r="P4636" t="s">
        <v>10443</v>
      </c>
      <c r="Q4636" t="s">
        <v>7</v>
      </c>
      <c r="R4636" t="s">
        <v>10518</v>
      </c>
      <c r="S4636" t="s">
        <v>10190</v>
      </c>
      <c r="T4636" t="s">
        <v>4</v>
      </c>
      <c r="U4636" t="s">
        <v>4</v>
      </c>
      <c r="V4636" t="s">
        <v>10519</v>
      </c>
      <c r="W4636">
        <v>1</v>
      </c>
      <c r="X4636" t="s">
        <v>988</v>
      </c>
      <c r="Y4636" t="s">
        <v>12</v>
      </c>
      <c r="Z4636" t="s">
        <v>12</v>
      </c>
      <c r="AA4636" t="s">
        <v>1333</v>
      </c>
      <c r="AB4636" t="s">
        <v>14</v>
      </c>
      <c r="AC4636" s="1">
        <v>0.24</v>
      </c>
      <c r="AD4636" t="s">
        <v>10475</v>
      </c>
      <c r="AE4636" t="s">
        <v>10520</v>
      </c>
      <c r="AF4636">
        <v>1110</v>
      </c>
      <c r="AG4636" t="s">
        <v>17</v>
      </c>
    </row>
    <row r="4637" spans="1:33" x14ac:dyDescent="0.25">
      <c r="A4637">
        <v>10067839</v>
      </c>
      <c r="B4637" t="s">
        <v>6199</v>
      </c>
      <c r="C4637" t="s">
        <v>1</v>
      </c>
      <c r="D4637" t="s">
        <v>1</v>
      </c>
      <c r="E4637" t="s">
        <v>30</v>
      </c>
      <c r="F4637" t="s">
        <v>1</v>
      </c>
      <c r="G4637">
        <v>0</v>
      </c>
      <c r="H4637" t="s">
        <v>12</v>
      </c>
      <c r="I4637" t="s">
        <v>12</v>
      </c>
      <c r="J4637" t="s">
        <v>12</v>
      </c>
      <c r="K4637">
        <v>3500</v>
      </c>
      <c r="L4637" t="s">
        <v>1</v>
      </c>
      <c r="M4637">
        <v>1655</v>
      </c>
      <c r="N4637" t="s">
        <v>1</v>
      </c>
      <c r="O4637" t="s">
        <v>10521</v>
      </c>
      <c r="P4637" t="s">
        <v>1</v>
      </c>
      <c r="Q4637" t="s">
        <v>7</v>
      </c>
      <c r="R4637" t="s">
        <v>10522</v>
      </c>
      <c r="S4637" t="s">
        <v>10523</v>
      </c>
      <c r="T4637" t="s">
        <v>4</v>
      </c>
      <c r="U4637" t="s">
        <v>1</v>
      </c>
      <c r="V4637" t="s">
        <v>10524</v>
      </c>
      <c r="W4637">
        <v>0</v>
      </c>
      <c r="X4637" t="s">
        <v>1</v>
      </c>
      <c r="Y4637" t="s">
        <v>12</v>
      </c>
      <c r="Z4637" t="s">
        <v>12</v>
      </c>
      <c r="AA4637" t="s">
        <v>34</v>
      </c>
      <c r="AB4637" t="s">
        <v>35</v>
      </c>
      <c r="AC4637" t="s">
        <v>1</v>
      </c>
      <c r="AD4637" t="s">
        <v>36</v>
      </c>
      <c r="AE4637" t="s">
        <v>10525</v>
      </c>
      <c r="AF4637">
        <v>1110</v>
      </c>
      <c r="AG4637" t="s">
        <v>17</v>
      </c>
    </row>
    <row r="4638" spans="1:33" x14ac:dyDescent="0.25">
      <c r="A4638">
        <v>10033135</v>
      </c>
      <c r="B4638" t="s">
        <v>2627</v>
      </c>
      <c r="C4638" t="s">
        <v>1</v>
      </c>
      <c r="D4638" t="s">
        <v>1</v>
      </c>
      <c r="E4638" t="s">
        <v>30</v>
      </c>
      <c r="F4638" t="s">
        <v>1</v>
      </c>
      <c r="G4638">
        <v>0</v>
      </c>
      <c r="H4638" t="s">
        <v>12</v>
      </c>
      <c r="I4638" t="s">
        <v>12</v>
      </c>
      <c r="J4638" t="s">
        <v>12</v>
      </c>
      <c r="K4638">
        <v>39500</v>
      </c>
      <c r="L4638" t="s">
        <v>1</v>
      </c>
      <c r="M4638">
        <v>1855</v>
      </c>
      <c r="N4638" t="s">
        <v>1</v>
      </c>
      <c r="O4638" t="s">
        <v>10521</v>
      </c>
      <c r="P4638" t="s">
        <v>1</v>
      </c>
      <c r="Q4638" t="s">
        <v>7</v>
      </c>
      <c r="R4638" t="s">
        <v>10526</v>
      </c>
      <c r="S4638" t="s">
        <v>10523</v>
      </c>
      <c r="T4638" t="s">
        <v>12</v>
      </c>
      <c r="U4638" t="s">
        <v>1</v>
      </c>
      <c r="V4638" t="s">
        <v>10527</v>
      </c>
      <c r="W4638">
        <v>0</v>
      </c>
      <c r="X4638" t="s">
        <v>1</v>
      </c>
      <c r="Y4638" t="s">
        <v>12</v>
      </c>
      <c r="Z4638" t="s">
        <v>12</v>
      </c>
      <c r="AA4638" t="s">
        <v>34</v>
      </c>
      <c r="AB4638" t="s">
        <v>14</v>
      </c>
      <c r="AC4638" t="s">
        <v>1</v>
      </c>
      <c r="AD4638" t="s">
        <v>36</v>
      </c>
      <c r="AE4638" t="s">
        <v>10528</v>
      </c>
      <c r="AF4638">
        <v>1110</v>
      </c>
      <c r="AG4638" t="s">
        <v>17</v>
      </c>
    </row>
    <row r="4639" spans="1:33" x14ac:dyDescent="0.25">
      <c r="A4639" t="s">
        <v>86</v>
      </c>
    </row>
    <row r="4640" spans="1:33" x14ac:dyDescent="0.25">
      <c r="A4640" t="s">
        <v>86</v>
      </c>
    </row>
    <row r="4641" spans="1:33" x14ac:dyDescent="0.25">
      <c r="A4641">
        <v>9525445</v>
      </c>
      <c r="B4641" t="s">
        <v>2627</v>
      </c>
      <c r="C4641" t="s">
        <v>1</v>
      </c>
      <c r="D4641" t="s">
        <v>1</v>
      </c>
      <c r="E4641" t="s">
        <v>30</v>
      </c>
      <c r="F4641" t="s">
        <v>1</v>
      </c>
      <c r="G4641">
        <v>0</v>
      </c>
      <c r="H4641" t="s">
        <v>12</v>
      </c>
      <c r="I4641" t="s">
        <v>12</v>
      </c>
      <c r="J4641" t="s">
        <v>12</v>
      </c>
      <c r="K4641">
        <v>500</v>
      </c>
      <c r="L4641" t="s">
        <v>1</v>
      </c>
      <c r="M4641">
        <v>903</v>
      </c>
      <c r="N4641" t="s">
        <v>1</v>
      </c>
      <c r="O4641" t="s">
        <v>10521</v>
      </c>
      <c r="P4641" t="s">
        <v>1</v>
      </c>
      <c r="Q4641" t="s">
        <v>7</v>
      </c>
      <c r="R4641" t="s">
        <v>10529</v>
      </c>
      <c r="S4641" t="s">
        <v>10523</v>
      </c>
      <c r="T4641" t="s">
        <v>12</v>
      </c>
      <c r="U4641" t="s">
        <v>1</v>
      </c>
      <c r="V4641" t="s">
        <v>10530</v>
      </c>
      <c r="W4641">
        <v>0</v>
      </c>
      <c r="X4641" t="s">
        <v>1</v>
      </c>
      <c r="Y4641" t="s">
        <v>12</v>
      </c>
      <c r="Z4641" t="s">
        <v>12</v>
      </c>
      <c r="AA4641" t="s">
        <v>34</v>
      </c>
      <c r="AB4641" t="s">
        <v>14</v>
      </c>
      <c r="AC4641" t="s">
        <v>1</v>
      </c>
      <c r="AD4641" t="s">
        <v>36</v>
      </c>
      <c r="AE4641" t="s">
        <v>10531</v>
      </c>
      <c r="AF4641">
        <v>1110</v>
      </c>
      <c r="AG4641" t="s">
        <v>17</v>
      </c>
    </row>
    <row r="4642" spans="1:33" x14ac:dyDescent="0.25">
      <c r="A4642">
        <v>10033134</v>
      </c>
      <c r="B4642" t="s">
        <v>2627</v>
      </c>
      <c r="C4642" t="s">
        <v>1</v>
      </c>
      <c r="D4642" t="s">
        <v>1</v>
      </c>
      <c r="E4642" t="s">
        <v>30</v>
      </c>
      <c r="F4642" t="s">
        <v>1</v>
      </c>
      <c r="G4642">
        <v>0</v>
      </c>
      <c r="H4642" t="s">
        <v>12</v>
      </c>
      <c r="I4642" t="s">
        <v>12</v>
      </c>
      <c r="J4642" t="s">
        <v>12</v>
      </c>
      <c r="K4642">
        <v>79000</v>
      </c>
      <c r="L4642" t="s">
        <v>1</v>
      </c>
      <c r="M4642">
        <v>935</v>
      </c>
      <c r="N4642" t="s">
        <v>1</v>
      </c>
      <c r="O4642" t="s">
        <v>10521</v>
      </c>
      <c r="P4642" t="s">
        <v>1</v>
      </c>
      <c r="Q4642" t="s">
        <v>7</v>
      </c>
      <c r="R4642" t="s">
        <v>10532</v>
      </c>
      <c r="S4642" t="s">
        <v>10523</v>
      </c>
      <c r="T4642" t="s">
        <v>4</v>
      </c>
      <c r="U4642" t="s">
        <v>1</v>
      </c>
      <c r="V4642" t="s">
        <v>10533</v>
      </c>
      <c r="W4642">
        <v>0</v>
      </c>
      <c r="X4642" t="s">
        <v>1</v>
      </c>
      <c r="Y4642" t="s">
        <v>12</v>
      </c>
      <c r="Z4642" t="s">
        <v>12</v>
      </c>
      <c r="AA4642" t="s">
        <v>34</v>
      </c>
      <c r="AB4642" t="s">
        <v>14</v>
      </c>
      <c r="AC4642" t="s">
        <v>1</v>
      </c>
      <c r="AD4642" t="s">
        <v>36</v>
      </c>
      <c r="AE4642" t="s">
        <v>10534</v>
      </c>
      <c r="AF4642">
        <v>1110</v>
      </c>
      <c r="AG4642" t="s">
        <v>17</v>
      </c>
    </row>
    <row r="4643" spans="1:33" x14ac:dyDescent="0.25">
      <c r="A4643" t="s">
        <v>86</v>
      </c>
    </row>
    <row r="4644" spans="1:33" x14ac:dyDescent="0.25">
      <c r="A4644" t="s">
        <v>86</v>
      </c>
    </row>
    <row r="4645" spans="1:33" x14ac:dyDescent="0.25">
      <c r="A4645" t="s">
        <v>86</v>
      </c>
    </row>
    <row r="4646" spans="1:33" x14ac:dyDescent="0.25">
      <c r="A4646" t="s">
        <v>86</v>
      </c>
    </row>
    <row r="4647" spans="1:33" x14ac:dyDescent="0.25">
      <c r="A4647" t="s">
        <v>86</v>
      </c>
    </row>
    <row r="4648" spans="1:33" x14ac:dyDescent="0.25">
      <c r="A4648">
        <v>3931201</v>
      </c>
      <c r="B4648" t="s">
        <v>10535</v>
      </c>
      <c r="C4648" t="s">
        <v>10536</v>
      </c>
      <c r="D4648" t="s">
        <v>10537</v>
      </c>
      <c r="E4648" t="s">
        <v>2636</v>
      </c>
      <c r="F4648">
        <v>1994</v>
      </c>
      <c r="G4648">
        <v>2019.646</v>
      </c>
      <c r="H4648" t="s">
        <v>12</v>
      </c>
      <c r="I4648" t="s">
        <v>12</v>
      </c>
      <c r="J4648" t="s">
        <v>12</v>
      </c>
      <c r="K4648">
        <v>5647500</v>
      </c>
      <c r="L4648" t="s">
        <v>1</v>
      </c>
      <c r="M4648">
        <v>3030</v>
      </c>
      <c r="N4648" t="s">
        <v>1</v>
      </c>
      <c r="O4648" t="s">
        <v>10521</v>
      </c>
      <c r="P4648" t="s">
        <v>10538</v>
      </c>
      <c r="Q4648" t="s">
        <v>7</v>
      </c>
      <c r="R4648" t="s">
        <v>10539</v>
      </c>
      <c r="S4648" t="s">
        <v>10177</v>
      </c>
      <c r="T4648" t="s">
        <v>4</v>
      </c>
      <c r="U4648" t="s">
        <v>4</v>
      </c>
      <c r="V4648" t="s">
        <v>10540</v>
      </c>
      <c r="W4648">
        <v>1</v>
      </c>
      <c r="X4648" t="s">
        <v>10541</v>
      </c>
      <c r="Y4648" t="s">
        <v>12</v>
      </c>
      <c r="Z4648" t="s">
        <v>4</v>
      </c>
      <c r="AA4648" t="s">
        <v>2214</v>
      </c>
      <c r="AB4648" t="s">
        <v>35</v>
      </c>
      <c r="AC4648" s="1">
        <v>0.15</v>
      </c>
      <c r="AD4648" t="s">
        <v>10542</v>
      </c>
      <c r="AE4648" t="s">
        <v>10543</v>
      </c>
      <c r="AF4648">
        <v>1110</v>
      </c>
      <c r="AG4648" t="s">
        <v>17</v>
      </c>
    </row>
    <row r="4649" spans="1:33" x14ac:dyDescent="0.25">
      <c r="A4649">
        <v>3820271</v>
      </c>
      <c r="B4649" t="s">
        <v>2651</v>
      </c>
      <c r="C4649" t="s">
        <v>10544</v>
      </c>
      <c r="D4649" t="s">
        <v>10545</v>
      </c>
      <c r="E4649" t="s">
        <v>2636</v>
      </c>
      <c r="F4649">
        <v>1991</v>
      </c>
      <c r="G4649">
        <v>12288.563</v>
      </c>
      <c r="H4649" t="s">
        <v>12</v>
      </c>
      <c r="I4649" t="s">
        <v>12</v>
      </c>
      <c r="J4649" t="s">
        <v>12</v>
      </c>
      <c r="K4649">
        <v>34883500</v>
      </c>
      <c r="L4649" t="s">
        <v>1</v>
      </c>
      <c r="M4649">
        <v>3312</v>
      </c>
      <c r="N4649" t="s">
        <v>1</v>
      </c>
      <c r="O4649" t="s">
        <v>10521</v>
      </c>
      <c r="P4649" t="s">
        <v>10546</v>
      </c>
      <c r="Q4649" t="s">
        <v>7</v>
      </c>
      <c r="R4649" t="s">
        <v>10547</v>
      </c>
      <c r="S4649" t="s">
        <v>10177</v>
      </c>
      <c r="T4649" t="s">
        <v>4</v>
      </c>
      <c r="U4649" t="s">
        <v>4</v>
      </c>
      <c r="V4649" t="s">
        <v>10548</v>
      </c>
      <c r="W4649">
        <v>2</v>
      </c>
      <c r="X4649" t="s">
        <v>10549</v>
      </c>
      <c r="Y4649" t="s">
        <v>12</v>
      </c>
      <c r="Z4649" t="s">
        <v>4</v>
      </c>
      <c r="AA4649" t="s">
        <v>2643</v>
      </c>
      <c r="AB4649" t="s">
        <v>35</v>
      </c>
      <c r="AC4649" s="1">
        <v>0.33</v>
      </c>
      <c r="AD4649" t="s">
        <v>10550</v>
      </c>
      <c r="AE4649" t="s">
        <v>10551</v>
      </c>
      <c r="AF4649">
        <v>1110</v>
      </c>
      <c r="AG4649" t="s">
        <v>17</v>
      </c>
    </row>
    <row r="4650" spans="1:33" x14ac:dyDescent="0.25">
      <c r="A4650" t="s">
        <v>86</v>
      </c>
    </row>
    <row r="4651" spans="1:33" x14ac:dyDescent="0.25">
      <c r="A4651" t="s">
        <v>86</v>
      </c>
    </row>
    <row r="4652" spans="1:33" x14ac:dyDescent="0.25">
      <c r="A4652" t="s">
        <v>86</v>
      </c>
    </row>
    <row r="4653" spans="1:33" x14ac:dyDescent="0.25">
      <c r="A4653" t="s">
        <v>86</v>
      </c>
    </row>
    <row r="4654" spans="1:33" x14ac:dyDescent="0.25">
      <c r="A4654" t="s">
        <v>86</v>
      </c>
    </row>
    <row r="4655" spans="1:33" x14ac:dyDescent="0.25">
      <c r="A4655" t="s">
        <v>86</v>
      </c>
    </row>
    <row r="4656" spans="1:33" x14ac:dyDescent="0.25">
      <c r="A4656" t="s">
        <v>86</v>
      </c>
    </row>
    <row r="4657" spans="1:33" x14ac:dyDescent="0.25">
      <c r="A4657" t="s">
        <v>86</v>
      </c>
    </row>
    <row r="4658" spans="1:33" x14ac:dyDescent="0.25">
      <c r="A4658" t="s">
        <v>86</v>
      </c>
    </row>
    <row r="4659" spans="1:33" x14ac:dyDescent="0.25">
      <c r="A4659" t="s">
        <v>86</v>
      </c>
    </row>
    <row r="4660" spans="1:33" x14ac:dyDescent="0.25">
      <c r="A4660" t="s">
        <v>86</v>
      </c>
    </row>
    <row r="4661" spans="1:33" x14ac:dyDescent="0.25">
      <c r="A4661" t="s">
        <v>86</v>
      </c>
    </row>
    <row r="4662" spans="1:33" x14ac:dyDescent="0.25">
      <c r="A4662" t="s">
        <v>86</v>
      </c>
    </row>
    <row r="4663" spans="1:33" x14ac:dyDescent="0.25">
      <c r="A4663" t="s">
        <v>86</v>
      </c>
    </row>
    <row r="4664" spans="1:33" x14ac:dyDescent="0.25">
      <c r="A4664" t="s">
        <v>86</v>
      </c>
    </row>
    <row r="4665" spans="1:33" x14ac:dyDescent="0.25">
      <c r="A4665" t="s">
        <v>86</v>
      </c>
    </row>
    <row r="4666" spans="1:33" x14ac:dyDescent="0.25">
      <c r="A4666" t="s">
        <v>86</v>
      </c>
    </row>
    <row r="4667" spans="1:33" x14ac:dyDescent="0.25">
      <c r="A4667" t="s">
        <v>86</v>
      </c>
    </row>
    <row r="4668" spans="1:33" x14ac:dyDescent="0.25">
      <c r="A4668" t="s">
        <v>86</v>
      </c>
    </row>
    <row r="4669" spans="1:33" x14ac:dyDescent="0.25">
      <c r="A4669" t="s">
        <v>86</v>
      </c>
    </row>
    <row r="4670" spans="1:33" x14ac:dyDescent="0.25">
      <c r="A4670" t="s">
        <v>86</v>
      </c>
    </row>
    <row r="4671" spans="1:33" x14ac:dyDescent="0.25">
      <c r="A4671" t="s">
        <v>86</v>
      </c>
    </row>
    <row r="4672" spans="1:33" x14ac:dyDescent="0.25">
      <c r="A4672">
        <v>3928389</v>
      </c>
      <c r="B4672" t="s">
        <v>2651</v>
      </c>
      <c r="C4672" t="s">
        <v>10552</v>
      </c>
      <c r="D4672" t="s">
        <v>6278</v>
      </c>
      <c r="E4672" t="s">
        <v>2636</v>
      </c>
      <c r="F4672">
        <v>1994</v>
      </c>
      <c r="G4672">
        <v>14059.035</v>
      </c>
      <c r="H4672" t="s">
        <v>12</v>
      </c>
      <c r="I4672" t="s">
        <v>12</v>
      </c>
      <c r="J4672" t="s">
        <v>12</v>
      </c>
      <c r="K4672">
        <v>17171000</v>
      </c>
      <c r="L4672" t="s">
        <v>1</v>
      </c>
      <c r="M4672">
        <v>3414</v>
      </c>
      <c r="N4672" t="s">
        <v>1</v>
      </c>
      <c r="O4672" t="s">
        <v>10521</v>
      </c>
      <c r="P4672" t="s">
        <v>10553</v>
      </c>
      <c r="Q4672" t="s">
        <v>7</v>
      </c>
      <c r="R4672" t="s">
        <v>10554</v>
      </c>
      <c r="S4672" t="s">
        <v>10177</v>
      </c>
      <c r="T4672" t="s">
        <v>4</v>
      </c>
      <c r="U4672" t="s">
        <v>4</v>
      </c>
      <c r="V4672" t="s">
        <v>10555</v>
      </c>
      <c r="W4672">
        <v>2</v>
      </c>
      <c r="X4672" t="s">
        <v>10556</v>
      </c>
      <c r="Y4672" t="s">
        <v>12</v>
      </c>
      <c r="Z4672" t="s">
        <v>4</v>
      </c>
      <c r="AA4672" t="s">
        <v>2643</v>
      </c>
      <c r="AB4672" t="s">
        <v>35</v>
      </c>
      <c r="AC4672" s="1">
        <v>0.22</v>
      </c>
      <c r="AD4672" t="s">
        <v>10557</v>
      </c>
      <c r="AE4672" t="s">
        <v>10558</v>
      </c>
      <c r="AF4672">
        <v>1110</v>
      </c>
      <c r="AG4672" t="s">
        <v>17</v>
      </c>
    </row>
    <row r="4673" spans="1:33" x14ac:dyDescent="0.25">
      <c r="A4673">
        <v>3891967</v>
      </c>
      <c r="B4673" t="s">
        <v>2651</v>
      </c>
      <c r="C4673" t="s">
        <v>10559</v>
      </c>
      <c r="D4673" t="s">
        <v>6727</v>
      </c>
      <c r="E4673" t="s">
        <v>2636</v>
      </c>
      <c r="F4673">
        <v>1995</v>
      </c>
      <c r="G4673">
        <v>445.96</v>
      </c>
      <c r="H4673" t="s">
        <v>12</v>
      </c>
      <c r="I4673" t="s">
        <v>12</v>
      </c>
      <c r="J4673" t="s">
        <v>12</v>
      </c>
      <c r="K4673">
        <v>1881000</v>
      </c>
      <c r="L4673" t="s">
        <v>1</v>
      </c>
      <c r="M4673">
        <v>3604</v>
      </c>
      <c r="N4673" t="s">
        <v>1</v>
      </c>
      <c r="O4673" t="s">
        <v>10521</v>
      </c>
      <c r="P4673" t="s">
        <v>10560</v>
      </c>
      <c r="Q4673" t="s">
        <v>7</v>
      </c>
      <c r="R4673" t="s">
        <v>10561</v>
      </c>
      <c r="S4673" t="s">
        <v>10177</v>
      </c>
      <c r="T4673" t="s">
        <v>4</v>
      </c>
      <c r="U4673" t="s">
        <v>4</v>
      </c>
      <c r="V4673" t="s">
        <v>10562</v>
      </c>
      <c r="W4673">
        <v>1</v>
      </c>
      <c r="X4673" t="s">
        <v>10563</v>
      </c>
      <c r="Y4673" t="s">
        <v>12</v>
      </c>
      <c r="Z4673" t="s">
        <v>12</v>
      </c>
      <c r="AA4673" t="s">
        <v>2643</v>
      </c>
      <c r="AB4673" t="s">
        <v>35</v>
      </c>
      <c r="AC4673" s="1">
        <v>0.15</v>
      </c>
      <c r="AD4673" t="s">
        <v>10564</v>
      </c>
      <c r="AE4673" t="s">
        <v>10565</v>
      </c>
      <c r="AF4673">
        <v>1110</v>
      </c>
      <c r="AG4673" t="s">
        <v>17</v>
      </c>
    </row>
    <row r="4674" spans="1:33" x14ac:dyDescent="0.25">
      <c r="A4674">
        <v>9973177</v>
      </c>
      <c r="B4674" t="s">
        <v>10566</v>
      </c>
      <c r="C4674" t="s">
        <v>10567</v>
      </c>
      <c r="D4674" t="s">
        <v>10568</v>
      </c>
      <c r="E4674" t="s">
        <v>2636</v>
      </c>
      <c r="F4674">
        <v>2000</v>
      </c>
      <c r="G4674">
        <v>4329.2330000000002</v>
      </c>
      <c r="H4674" t="s">
        <v>12</v>
      </c>
      <c r="I4674" t="s">
        <v>12</v>
      </c>
      <c r="J4674" t="s">
        <v>12</v>
      </c>
      <c r="K4674">
        <v>9316000</v>
      </c>
      <c r="L4674" t="s">
        <v>1</v>
      </c>
      <c r="M4674">
        <v>3610</v>
      </c>
      <c r="N4674" t="s">
        <v>1</v>
      </c>
      <c r="O4674" t="s">
        <v>10521</v>
      </c>
      <c r="P4674" t="s">
        <v>10569</v>
      </c>
      <c r="Q4674" t="s">
        <v>7</v>
      </c>
      <c r="R4674" t="s">
        <v>10570</v>
      </c>
      <c r="S4674" t="s">
        <v>10177</v>
      </c>
      <c r="T4674" t="s">
        <v>4</v>
      </c>
      <c r="U4674" t="s">
        <v>4</v>
      </c>
      <c r="V4674" t="s">
        <v>10571</v>
      </c>
      <c r="W4674">
        <v>1</v>
      </c>
      <c r="X4674" t="s">
        <v>10572</v>
      </c>
      <c r="Y4674" t="s">
        <v>12</v>
      </c>
      <c r="Z4674" t="s">
        <v>4</v>
      </c>
      <c r="AA4674" t="s">
        <v>10573</v>
      </c>
      <c r="AB4674" t="s">
        <v>35</v>
      </c>
      <c r="AC4674" s="1">
        <v>0.18</v>
      </c>
      <c r="AD4674" t="s">
        <v>10574</v>
      </c>
      <c r="AE4674" t="s">
        <v>10575</v>
      </c>
      <c r="AF4674">
        <v>1110</v>
      </c>
      <c r="AG4674" t="s">
        <v>17</v>
      </c>
    </row>
    <row r="4675" spans="1:33" x14ac:dyDescent="0.25">
      <c r="A4675" t="s">
        <v>86</v>
      </c>
    </row>
    <row r="4676" spans="1:33" x14ac:dyDescent="0.25">
      <c r="A4676" t="s">
        <v>86</v>
      </c>
    </row>
    <row r="4677" spans="1:33" x14ac:dyDescent="0.25">
      <c r="A4677" t="s">
        <v>86</v>
      </c>
    </row>
    <row r="4678" spans="1:33" x14ac:dyDescent="0.25">
      <c r="A4678" t="s">
        <v>86</v>
      </c>
    </row>
    <row r="4679" spans="1:33" x14ac:dyDescent="0.25">
      <c r="A4679" t="s">
        <v>86</v>
      </c>
    </row>
    <row r="4680" spans="1:33" x14ac:dyDescent="0.25">
      <c r="A4680" t="s">
        <v>86</v>
      </c>
    </row>
    <row r="4681" spans="1:33" x14ac:dyDescent="0.25">
      <c r="A4681" t="s">
        <v>86</v>
      </c>
    </row>
    <row r="4682" spans="1:33" x14ac:dyDescent="0.25">
      <c r="A4682" t="s">
        <v>86</v>
      </c>
    </row>
    <row r="4683" spans="1:33" x14ac:dyDescent="0.25">
      <c r="A4683" t="s">
        <v>86</v>
      </c>
    </row>
    <row r="4684" spans="1:33" x14ac:dyDescent="0.25">
      <c r="A4684" t="s">
        <v>86</v>
      </c>
    </row>
    <row r="4685" spans="1:33" x14ac:dyDescent="0.25">
      <c r="A4685" t="s">
        <v>86</v>
      </c>
    </row>
    <row r="4686" spans="1:33" x14ac:dyDescent="0.25">
      <c r="A4686" t="s">
        <v>86</v>
      </c>
    </row>
    <row r="4687" spans="1:33" x14ac:dyDescent="0.25">
      <c r="A4687" t="s">
        <v>86</v>
      </c>
    </row>
    <row r="4688" spans="1:33" x14ac:dyDescent="0.25">
      <c r="A4688">
        <v>8990301</v>
      </c>
      <c r="B4688" t="s">
        <v>10576</v>
      </c>
      <c r="C4688" t="s">
        <v>1</v>
      </c>
      <c r="D4688" t="s">
        <v>10577</v>
      </c>
      <c r="E4688" t="s">
        <v>2636</v>
      </c>
      <c r="F4688">
        <v>1973</v>
      </c>
      <c r="G4688">
        <v>1290</v>
      </c>
      <c r="H4688" t="s">
        <v>12</v>
      </c>
      <c r="I4688" t="s">
        <v>12</v>
      </c>
      <c r="J4688" t="s">
        <v>12</v>
      </c>
      <c r="K4688">
        <v>2685000</v>
      </c>
      <c r="L4688" t="s">
        <v>1</v>
      </c>
      <c r="M4688">
        <v>3925</v>
      </c>
      <c r="N4688" t="s">
        <v>1</v>
      </c>
      <c r="O4688" t="s">
        <v>10521</v>
      </c>
      <c r="P4688" t="s">
        <v>10578</v>
      </c>
      <c r="Q4688" t="s">
        <v>7</v>
      </c>
      <c r="R4688" t="s">
        <v>10579</v>
      </c>
      <c r="S4688" t="s">
        <v>10177</v>
      </c>
      <c r="T4688" t="s">
        <v>4</v>
      </c>
      <c r="U4688" t="s">
        <v>4</v>
      </c>
      <c r="V4688" t="s">
        <v>10580</v>
      </c>
      <c r="W4688">
        <v>1</v>
      </c>
      <c r="X4688" t="s">
        <v>10581</v>
      </c>
      <c r="Y4688" t="s">
        <v>12</v>
      </c>
      <c r="Z4688" t="s">
        <v>12</v>
      </c>
      <c r="AA4688" t="s">
        <v>10573</v>
      </c>
      <c r="AB4688" t="s">
        <v>35</v>
      </c>
      <c r="AC4688" s="1">
        <v>0.55000000000000004</v>
      </c>
      <c r="AD4688" t="s">
        <v>10582</v>
      </c>
      <c r="AE4688" t="s">
        <v>10583</v>
      </c>
      <c r="AF4688">
        <v>1110</v>
      </c>
      <c r="AG4688" t="s">
        <v>17</v>
      </c>
    </row>
    <row r="4689" spans="1:33" x14ac:dyDescent="0.25">
      <c r="A4689">
        <v>4037867</v>
      </c>
      <c r="B4689" t="s">
        <v>2651</v>
      </c>
      <c r="C4689" t="s">
        <v>10584</v>
      </c>
      <c r="D4689" t="s">
        <v>6286</v>
      </c>
      <c r="E4689" t="s">
        <v>2636</v>
      </c>
      <c r="F4689">
        <v>1988</v>
      </c>
      <c r="G4689">
        <v>5775.78</v>
      </c>
      <c r="H4689" t="s">
        <v>12</v>
      </c>
      <c r="I4689" t="s">
        <v>12</v>
      </c>
      <c r="J4689" t="s">
        <v>12</v>
      </c>
      <c r="K4689">
        <v>9637000</v>
      </c>
      <c r="L4689" t="s">
        <v>1</v>
      </c>
      <c r="M4689">
        <v>3940</v>
      </c>
      <c r="N4689" t="s">
        <v>1</v>
      </c>
      <c r="O4689" t="s">
        <v>10521</v>
      </c>
      <c r="P4689" t="s">
        <v>10560</v>
      </c>
      <c r="Q4689" t="s">
        <v>7</v>
      </c>
      <c r="R4689" t="s">
        <v>10585</v>
      </c>
      <c r="S4689" t="s">
        <v>10177</v>
      </c>
      <c r="T4689" t="s">
        <v>4</v>
      </c>
      <c r="U4689" t="s">
        <v>4</v>
      </c>
      <c r="V4689" t="s">
        <v>10586</v>
      </c>
      <c r="W4689">
        <v>1</v>
      </c>
      <c r="X4689" t="s">
        <v>10587</v>
      </c>
      <c r="Y4689" t="s">
        <v>12</v>
      </c>
      <c r="Z4689" t="s">
        <v>4</v>
      </c>
      <c r="AA4689" t="s">
        <v>2643</v>
      </c>
      <c r="AB4689" t="s">
        <v>35</v>
      </c>
      <c r="AC4689" s="1">
        <v>0.28000000000000003</v>
      </c>
      <c r="AD4689" t="s">
        <v>10588</v>
      </c>
      <c r="AE4689" t="s">
        <v>10589</v>
      </c>
      <c r="AF4689">
        <v>1110</v>
      </c>
      <c r="AG4689" t="s">
        <v>17</v>
      </c>
    </row>
    <row r="4690" spans="1:33" x14ac:dyDescent="0.25">
      <c r="A4690">
        <v>10083295</v>
      </c>
      <c r="B4690" t="s">
        <v>1675</v>
      </c>
      <c r="C4690" t="s">
        <v>1</v>
      </c>
      <c r="D4690" t="s">
        <v>1625</v>
      </c>
      <c r="E4690" t="s">
        <v>2636</v>
      </c>
      <c r="F4690">
        <v>1985</v>
      </c>
      <c r="G4690">
        <v>4446.9570000000003</v>
      </c>
      <c r="H4690" t="s">
        <v>12</v>
      </c>
      <c r="I4690" t="s">
        <v>12</v>
      </c>
      <c r="J4690" t="s">
        <v>12</v>
      </c>
      <c r="K4690">
        <v>4506000</v>
      </c>
      <c r="L4690" t="s">
        <v>1</v>
      </c>
      <c r="M4690">
        <v>6005</v>
      </c>
      <c r="N4690" t="s">
        <v>1</v>
      </c>
      <c r="O4690" t="s">
        <v>10521</v>
      </c>
      <c r="P4690" t="s">
        <v>10590</v>
      </c>
      <c r="Q4690" t="s">
        <v>7</v>
      </c>
      <c r="R4690" t="s">
        <v>10591</v>
      </c>
      <c r="S4690" t="s">
        <v>10592</v>
      </c>
      <c r="T4690" t="s">
        <v>4</v>
      </c>
      <c r="U4690" t="s">
        <v>4</v>
      </c>
      <c r="V4690" t="s">
        <v>10593</v>
      </c>
      <c r="W4690">
        <v>1</v>
      </c>
      <c r="X4690" t="s">
        <v>1679</v>
      </c>
      <c r="Y4690" t="s">
        <v>12</v>
      </c>
      <c r="Z4690" t="s">
        <v>4</v>
      </c>
      <c r="AA4690" t="s">
        <v>1680</v>
      </c>
      <c r="AB4690" t="s">
        <v>35</v>
      </c>
      <c r="AC4690" s="1">
        <v>0.3</v>
      </c>
      <c r="AD4690" t="s">
        <v>10594</v>
      </c>
      <c r="AE4690" t="s">
        <v>10595</v>
      </c>
      <c r="AF4690">
        <v>1110</v>
      </c>
      <c r="AG4690" t="s">
        <v>17</v>
      </c>
    </row>
    <row r="4691" spans="1:33" x14ac:dyDescent="0.25">
      <c r="A4691" t="s">
        <v>86</v>
      </c>
    </row>
    <row r="4692" spans="1:33" x14ac:dyDescent="0.25">
      <c r="A4692">
        <v>7808546</v>
      </c>
      <c r="B4692" t="s">
        <v>1524</v>
      </c>
      <c r="C4692" t="s">
        <v>10596</v>
      </c>
      <c r="D4692" t="s">
        <v>3378</v>
      </c>
      <c r="E4692" t="s">
        <v>1517</v>
      </c>
      <c r="F4692">
        <v>1966</v>
      </c>
      <c r="G4692">
        <v>2516.9299999999998</v>
      </c>
      <c r="H4692" t="s">
        <v>12</v>
      </c>
      <c r="I4692" t="s">
        <v>12</v>
      </c>
      <c r="J4692" t="s">
        <v>12</v>
      </c>
      <c r="K4692">
        <v>3427500</v>
      </c>
      <c r="L4692" t="s">
        <v>1</v>
      </c>
      <c r="M4692">
        <v>6024</v>
      </c>
      <c r="N4692" t="s">
        <v>1</v>
      </c>
      <c r="O4692" t="s">
        <v>10521</v>
      </c>
      <c r="P4692" t="s">
        <v>10597</v>
      </c>
      <c r="Q4692" t="s">
        <v>7</v>
      </c>
      <c r="R4692" t="s">
        <v>10598</v>
      </c>
      <c r="S4692" t="s">
        <v>10592</v>
      </c>
      <c r="T4692" t="s">
        <v>12</v>
      </c>
      <c r="U4692" t="s">
        <v>4</v>
      </c>
      <c r="V4692" t="s">
        <v>10599</v>
      </c>
      <c r="W4692">
        <v>1</v>
      </c>
      <c r="X4692" t="s">
        <v>10600</v>
      </c>
      <c r="Y4692" t="s">
        <v>12</v>
      </c>
      <c r="Z4692" t="s">
        <v>12</v>
      </c>
      <c r="AA4692" t="s">
        <v>1517</v>
      </c>
      <c r="AB4692" t="s">
        <v>35</v>
      </c>
      <c r="AC4692" s="1">
        <v>0.34</v>
      </c>
      <c r="AD4692" t="s">
        <v>10601</v>
      </c>
      <c r="AE4692" t="s">
        <v>10602</v>
      </c>
      <c r="AF4692">
        <v>1110</v>
      </c>
      <c r="AG4692" t="s">
        <v>17</v>
      </c>
    </row>
    <row r="4693" spans="1:33" x14ac:dyDescent="0.25">
      <c r="A4693">
        <v>7808546</v>
      </c>
      <c r="B4693" t="s">
        <v>1524</v>
      </c>
      <c r="C4693" t="s">
        <v>10596</v>
      </c>
      <c r="D4693" t="s">
        <v>3378</v>
      </c>
      <c r="E4693" t="s">
        <v>1517</v>
      </c>
      <c r="F4693">
        <v>1966</v>
      </c>
      <c r="G4693">
        <v>2516.9299999999998</v>
      </c>
      <c r="H4693" t="s">
        <v>12</v>
      </c>
      <c r="I4693" t="s">
        <v>12</v>
      </c>
      <c r="J4693" t="s">
        <v>12</v>
      </c>
      <c r="K4693">
        <v>3427500</v>
      </c>
      <c r="L4693" t="s">
        <v>1</v>
      </c>
      <c r="M4693">
        <v>6024</v>
      </c>
      <c r="N4693" t="s">
        <v>1</v>
      </c>
      <c r="O4693" t="s">
        <v>10521</v>
      </c>
      <c r="P4693" t="s">
        <v>10597</v>
      </c>
      <c r="Q4693" t="s">
        <v>7</v>
      </c>
      <c r="R4693" t="s">
        <v>10598</v>
      </c>
      <c r="S4693" t="s">
        <v>10592</v>
      </c>
      <c r="T4693" t="s">
        <v>12</v>
      </c>
      <c r="U4693" t="s">
        <v>4</v>
      </c>
      <c r="V4693" t="s">
        <v>10599</v>
      </c>
      <c r="W4693">
        <v>1</v>
      </c>
      <c r="X4693" t="s">
        <v>10600</v>
      </c>
      <c r="Y4693" t="s">
        <v>12</v>
      </c>
      <c r="Z4693" t="s">
        <v>12</v>
      </c>
      <c r="AA4693" t="s">
        <v>1517</v>
      </c>
      <c r="AB4693" t="s">
        <v>35</v>
      </c>
      <c r="AC4693" s="1">
        <v>0.34</v>
      </c>
      <c r="AD4693" t="s">
        <v>10601</v>
      </c>
      <c r="AE4693" t="s">
        <v>10602</v>
      </c>
      <c r="AF4693">
        <v>1110</v>
      </c>
      <c r="AG4693" t="s">
        <v>17</v>
      </c>
    </row>
    <row r="4694" spans="1:33" x14ac:dyDescent="0.25">
      <c r="A4694" t="s">
        <v>86</v>
      </c>
    </row>
    <row r="4695" spans="1:33" x14ac:dyDescent="0.25">
      <c r="A4695">
        <v>7808744</v>
      </c>
      <c r="B4695" t="s">
        <v>10603</v>
      </c>
      <c r="C4695" t="s">
        <v>10604</v>
      </c>
      <c r="D4695" t="s">
        <v>1534</v>
      </c>
      <c r="E4695" t="s">
        <v>2636</v>
      </c>
      <c r="F4695">
        <v>1966</v>
      </c>
      <c r="G4695">
        <v>2937.51</v>
      </c>
      <c r="H4695" t="s">
        <v>12</v>
      </c>
      <c r="I4695" t="s">
        <v>12</v>
      </c>
      <c r="J4695" t="s">
        <v>12</v>
      </c>
      <c r="K4695">
        <v>4580500</v>
      </c>
      <c r="L4695" t="s">
        <v>1</v>
      </c>
      <c r="M4695">
        <v>6029</v>
      </c>
      <c r="N4695" t="s">
        <v>1</v>
      </c>
      <c r="O4695" t="s">
        <v>10521</v>
      </c>
      <c r="P4695" t="s">
        <v>10590</v>
      </c>
      <c r="Q4695" t="s">
        <v>7</v>
      </c>
      <c r="R4695" t="s">
        <v>10605</v>
      </c>
      <c r="S4695" t="s">
        <v>10592</v>
      </c>
      <c r="T4695" t="s">
        <v>4</v>
      </c>
      <c r="U4695" t="s">
        <v>4</v>
      </c>
      <c r="V4695" t="s">
        <v>10606</v>
      </c>
      <c r="W4695">
        <v>1</v>
      </c>
      <c r="X4695" t="s">
        <v>10607</v>
      </c>
      <c r="Y4695" t="s">
        <v>12</v>
      </c>
      <c r="Z4695" t="s">
        <v>12</v>
      </c>
      <c r="AA4695" t="s">
        <v>10608</v>
      </c>
      <c r="AB4695" t="s">
        <v>35</v>
      </c>
      <c r="AC4695" s="1">
        <v>0.32</v>
      </c>
      <c r="AD4695" t="s">
        <v>10609</v>
      </c>
      <c r="AE4695" t="s">
        <v>10610</v>
      </c>
      <c r="AF4695">
        <v>1110</v>
      </c>
      <c r="AG4695" t="s">
        <v>17</v>
      </c>
    </row>
    <row r="4696" spans="1:33" x14ac:dyDescent="0.25">
      <c r="A4696" t="s">
        <v>86</v>
      </c>
    </row>
    <row r="4697" spans="1:33" x14ac:dyDescent="0.25">
      <c r="A4697" t="s">
        <v>86</v>
      </c>
    </row>
    <row r="4698" spans="1:33" x14ac:dyDescent="0.25">
      <c r="A4698" t="s">
        <v>86</v>
      </c>
    </row>
    <row r="4699" spans="1:33" x14ac:dyDescent="0.25">
      <c r="A4699" t="s">
        <v>86</v>
      </c>
    </row>
    <row r="4700" spans="1:33" x14ac:dyDescent="0.25">
      <c r="A4700" t="s">
        <v>86</v>
      </c>
    </row>
    <row r="4701" spans="1:33" x14ac:dyDescent="0.25">
      <c r="A4701" t="s">
        <v>86</v>
      </c>
    </row>
    <row r="4702" spans="1:33" x14ac:dyDescent="0.25">
      <c r="A4702" t="s">
        <v>86</v>
      </c>
    </row>
    <row r="4703" spans="1:33" x14ac:dyDescent="0.25">
      <c r="A4703" t="s">
        <v>86</v>
      </c>
    </row>
    <row r="4704" spans="1:33" x14ac:dyDescent="0.25">
      <c r="A4704" t="s">
        <v>86</v>
      </c>
    </row>
    <row r="4705" spans="1:33" x14ac:dyDescent="0.25">
      <c r="A4705" t="s">
        <v>86</v>
      </c>
    </row>
    <row r="4706" spans="1:33" x14ac:dyDescent="0.25">
      <c r="A4706" t="s">
        <v>86</v>
      </c>
    </row>
    <row r="4707" spans="1:33" x14ac:dyDescent="0.25">
      <c r="A4707" t="s">
        <v>86</v>
      </c>
    </row>
    <row r="4708" spans="1:33" x14ac:dyDescent="0.25">
      <c r="A4708" t="s">
        <v>86</v>
      </c>
    </row>
    <row r="4709" spans="1:33" x14ac:dyDescent="0.25">
      <c r="A4709" t="s">
        <v>86</v>
      </c>
    </row>
    <row r="4710" spans="1:33" x14ac:dyDescent="0.25">
      <c r="A4710" t="s">
        <v>86</v>
      </c>
    </row>
    <row r="4711" spans="1:33" x14ac:dyDescent="0.25">
      <c r="A4711">
        <v>10194935</v>
      </c>
      <c r="B4711" t="s">
        <v>1540</v>
      </c>
      <c r="C4711" t="s">
        <v>10611</v>
      </c>
      <c r="D4711" t="s">
        <v>1534</v>
      </c>
      <c r="E4711" t="s">
        <v>1517</v>
      </c>
      <c r="F4711">
        <v>1981</v>
      </c>
      <c r="G4711">
        <v>807.95</v>
      </c>
      <c r="H4711" t="s">
        <v>12</v>
      </c>
      <c r="I4711" t="s">
        <v>12</v>
      </c>
      <c r="J4711" t="s">
        <v>12</v>
      </c>
      <c r="K4711">
        <v>1568500</v>
      </c>
      <c r="L4711" t="s">
        <v>1</v>
      </c>
      <c r="M4711">
        <v>6103</v>
      </c>
      <c r="N4711" t="s">
        <v>1</v>
      </c>
      <c r="O4711" t="s">
        <v>10521</v>
      </c>
      <c r="P4711" t="s">
        <v>10590</v>
      </c>
      <c r="Q4711" t="s">
        <v>7</v>
      </c>
      <c r="R4711" t="s">
        <v>10612</v>
      </c>
      <c r="S4711" t="s">
        <v>10592</v>
      </c>
      <c r="T4711" t="s">
        <v>4</v>
      </c>
      <c r="U4711" t="s">
        <v>4</v>
      </c>
      <c r="V4711" t="s">
        <v>10613</v>
      </c>
      <c r="W4711">
        <v>1</v>
      </c>
      <c r="X4711" t="s">
        <v>10614</v>
      </c>
      <c r="Y4711" t="s">
        <v>12</v>
      </c>
      <c r="Z4711" t="s">
        <v>4</v>
      </c>
      <c r="AA4711" t="s">
        <v>1545</v>
      </c>
      <c r="AB4711" t="s">
        <v>35</v>
      </c>
      <c r="AC4711" s="1">
        <v>0.34</v>
      </c>
      <c r="AD4711" t="s">
        <v>10615</v>
      </c>
      <c r="AE4711" t="s">
        <v>10616</v>
      </c>
      <c r="AF4711">
        <v>1110</v>
      </c>
      <c r="AG4711" t="s">
        <v>17</v>
      </c>
    </row>
    <row r="4712" spans="1:33" x14ac:dyDescent="0.25">
      <c r="A4712" t="s">
        <v>86</v>
      </c>
    </row>
    <row r="4713" spans="1:33" x14ac:dyDescent="0.25">
      <c r="A4713" t="s">
        <v>86</v>
      </c>
    </row>
    <row r="4714" spans="1:33" x14ac:dyDescent="0.25">
      <c r="A4714" t="s">
        <v>86</v>
      </c>
    </row>
    <row r="4715" spans="1:33" x14ac:dyDescent="0.25">
      <c r="A4715" t="s">
        <v>86</v>
      </c>
    </row>
    <row r="4716" spans="1:33" x14ac:dyDescent="0.25">
      <c r="A4716">
        <v>10194934</v>
      </c>
      <c r="B4716" t="s">
        <v>1540</v>
      </c>
      <c r="C4716" t="s">
        <v>10611</v>
      </c>
      <c r="D4716" t="s">
        <v>1534</v>
      </c>
      <c r="E4716" t="s">
        <v>1517</v>
      </c>
      <c r="F4716">
        <v>1981</v>
      </c>
      <c r="G4716">
        <v>231.97</v>
      </c>
      <c r="H4716" t="s">
        <v>12</v>
      </c>
      <c r="I4716" t="s">
        <v>12</v>
      </c>
      <c r="J4716" t="s">
        <v>12</v>
      </c>
      <c r="K4716">
        <v>547500</v>
      </c>
      <c r="L4716" t="s">
        <v>1</v>
      </c>
      <c r="M4716">
        <v>6115</v>
      </c>
      <c r="N4716" t="s">
        <v>1</v>
      </c>
      <c r="O4716" t="s">
        <v>10521</v>
      </c>
      <c r="P4716" t="s">
        <v>10590</v>
      </c>
      <c r="Q4716" t="s">
        <v>7</v>
      </c>
      <c r="R4716" t="s">
        <v>10617</v>
      </c>
      <c r="S4716" t="s">
        <v>10592</v>
      </c>
      <c r="T4716" t="s">
        <v>4</v>
      </c>
      <c r="U4716" t="s">
        <v>4</v>
      </c>
      <c r="V4716" t="s">
        <v>10618</v>
      </c>
      <c r="W4716">
        <v>1</v>
      </c>
      <c r="X4716" t="s">
        <v>10614</v>
      </c>
      <c r="Y4716" t="s">
        <v>12</v>
      </c>
      <c r="Z4716" t="s">
        <v>4</v>
      </c>
      <c r="AA4716" t="s">
        <v>1545</v>
      </c>
      <c r="AB4716" t="s">
        <v>35</v>
      </c>
      <c r="AC4716" s="1">
        <v>0.34</v>
      </c>
      <c r="AD4716" t="s">
        <v>10619</v>
      </c>
      <c r="AE4716" t="s">
        <v>10616</v>
      </c>
      <c r="AF4716">
        <v>1110</v>
      </c>
      <c r="AG4716" t="s">
        <v>17</v>
      </c>
    </row>
    <row r="4717" spans="1:33" x14ac:dyDescent="0.25">
      <c r="A4717" t="s">
        <v>86</v>
      </c>
    </row>
    <row r="4718" spans="1:33" x14ac:dyDescent="0.25">
      <c r="A4718" t="s">
        <v>86</v>
      </c>
    </row>
    <row r="4719" spans="1:33" x14ac:dyDescent="0.25">
      <c r="A4719" t="s">
        <v>86</v>
      </c>
    </row>
    <row r="4720" spans="1:33" x14ac:dyDescent="0.25">
      <c r="A4720" t="s">
        <v>86</v>
      </c>
    </row>
    <row r="4721" spans="1:33" x14ac:dyDescent="0.25">
      <c r="A4721" t="s">
        <v>86</v>
      </c>
    </row>
    <row r="4722" spans="1:33" x14ac:dyDescent="0.25">
      <c r="A4722" t="s">
        <v>86</v>
      </c>
    </row>
    <row r="4723" spans="1:33" x14ac:dyDescent="0.25">
      <c r="A4723" t="s">
        <v>86</v>
      </c>
    </row>
    <row r="4724" spans="1:33" x14ac:dyDescent="0.25">
      <c r="A4724">
        <v>4072963</v>
      </c>
      <c r="B4724" t="s">
        <v>8426</v>
      </c>
      <c r="C4724" t="s">
        <v>1</v>
      </c>
      <c r="D4724" t="s">
        <v>1</v>
      </c>
      <c r="E4724" t="s">
        <v>2636</v>
      </c>
      <c r="F4724">
        <v>1994</v>
      </c>
      <c r="G4724">
        <v>0</v>
      </c>
      <c r="H4724" t="s">
        <v>12</v>
      </c>
      <c r="I4724" t="s">
        <v>12</v>
      </c>
      <c r="J4724" t="s">
        <v>12</v>
      </c>
      <c r="K4724">
        <v>737500</v>
      </c>
      <c r="L4724" t="s">
        <v>1</v>
      </c>
      <c r="M4724">
        <v>6210</v>
      </c>
      <c r="N4724" t="s">
        <v>1</v>
      </c>
      <c r="O4724" t="s">
        <v>10521</v>
      </c>
      <c r="P4724" t="s">
        <v>10620</v>
      </c>
      <c r="Q4724" t="s">
        <v>7</v>
      </c>
      <c r="R4724" t="s">
        <v>10621</v>
      </c>
      <c r="S4724" t="s">
        <v>10592</v>
      </c>
      <c r="T4724" t="s">
        <v>4</v>
      </c>
      <c r="U4724" t="s">
        <v>1</v>
      </c>
      <c r="V4724" t="s">
        <v>10622</v>
      </c>
      <c r="W4724">
        <v>0</v>
      </c>
      <c r="X4724" t="s">
        <v>1</v>
      </c>
      <c r="Y4724" t="s">
        <v>12</v>
      </c>
      <c r="Z4724" t="s">
        <v>12</v>
      </c>
      <c r="AA4724" t="s">
        <v>34</v>
      </c>
      <c r="AB4724" t="s">
        <v>35</v>
      </c>
      <c r="AC4724" t="s">
        <v>1</v>
      </c>
      <c r="AD4724" t="s">
        <v>36</v>
      </c>
      <c r="AE4724" t="s">
        <v>10623</v>
      </c>
      <c r="AF4724">
        <v>1110</v>
      </c>
      <c r="AG4724" t="s">
        <v>17</v>
      </c>
    </row>
    <row r="4725" spans="1:33" x14ac:dyDescent="0.25">
      <c r="A4725">
        <v>7786833</v>
      </c>
      <c r="B4725" t="s">
        <v>1524</v>
      </c>
      <c r="C4725" t="s">
        <v>1</v>
      </c>
      <c r="D4725" t="s">
        <v>3378</v>
      </c>
      <c r="E4725" t="s">
        <v>1517</v>
      </c>
      <c r="F4725">
        <v>1979</v>
      </c>
      <c r="G4725">
        <v>2170.17</v>
      </c>
      <c r="H4725" t="s">
        <v>12</v>
      </c>
      <c r="I4725" t="s">
        <v>12</v>
      </c>
      <c r="J4725" t="s">
        <v>12</v>
      </c>
      <c r="K4725">
        <v>2658000</v>
      </c>
      <c r="L4725" t="s">
        <v>1</v>
      </c>
      <c r="M4725">
        <v>6320</v>
      </c>
      <c r="N4725" t="s">
        <v>1</v>
      </c>
      <c r="O4725" t="s">
        <v>10521</v>
      </c>
      <c r="P4725" t="s">
        <v>1</v>
      </c>
      <c r="Q4725" t="s">
        <v>7</v>
      </c>
      <c r="R4725" t="s">
        <v>10624</v>
      </c>
      <c r="S4725" t="s">
        <v>10625</v>
      </c>
      <c r="T4725" t="s">
        <v>4</v>
      </c>
      <c r="U4725" t="s">
        <v>4</v>
      </c>
      <c r="V4725" t="s">
        <v>10626</v>
      </c>
      <c r="W4725">
        <v>3</v>
      </c>
      <c r="X4725" t="s">
        <v>10627</v>
      </c>
      <c r="Y4725" t="s">
        <v>12</v>
      </c>
      <c r="Z4725" t="s">
        <v>12</v>
      </c>
      <c r="AA4725" t="s">
        <v>1517</v>
      </c>
      <c r="AB4725" t="s">
        <v>35</v>
      </c>
      <c r="AC4725" s="1">
        <v>0.45</v>
      </c>
      <c r="AD4725" t="s">
        <v>10628</v>
      </c>
      <c r="AE4725" t="s">
        <v>10629</v>
      </c>
      <c r="AF4725">
        <v>1110</v>
      </c>
      <c r="AG4725" t="s">
        <v>17</v>
      </c>
    </row>
    <row r="4726" spans="1:33" x14ac:dyDescent="0.25">
      <c r="A4726">
        <v>7787005</v>
      </c>
      <c r="B4726" t="s">
        <v>3540</v>
      </c>
      <c r="C4726" t="s">
        <v>1</v>
      </c>
      <c r="D4726" t="s">
        <v>1625</v>
      </c>
      <c r="E4726" t="s">
        <v>1517</v>
      </c>
      <c r="F4726">
        <v>1980</v>
      </c>
      <c r="G4726">
        <v>10615.955</v>
      </c>
      <c r="H4726" t="s">
        <v>12</v>
      </c>
      <c r="I4726" t="s">
        <v>12</v>
      </c>
      <c r="J4726" t="s">
        <v>12</v>
      </c>
      <c r="K4726">
        <v>13551500</v>
      </c>
      <c r="L4726" t="s">
        <v>1</v>
      </c>
      <c r="M4726">
        <v>6325</v>
      </c>
      <c r="N4726" t="s">
        <v>1</v>
      </c>
      <c r="O4726" t="s">
        <v>10521</v>
      </c>
      <c r="P4726" t="s">
        <v>10630</v>
      </c>
      <c r="Q4726" t="s">
        <v>7</v>
      </c>
      <c r="R4726" t="s">
        <v>10631</v>
      </c>
      <c r="S4726" t="s">
        <v>10625</v>
      </c>
      <c r="T4726" t="s">
        <v>4</v>
      </c>
      <c r="U4726" t="s">
        <v>4</v>
      </c>
      <c r="V4726" t="s">
        <v>10632</v>
      </c>
      <c r="W4726">
        <v>1</v>
      </c>
      <c r="X4726" t="s">
        <v>10633</v>
      </c>
      <c r="Y4726" t="s">
        <v>12</v>
      </c>
      <c r="Z4726" t="s">
        <v>12</v>
      </c>
      <c r="AA4726" t="s">
        <v>1680</v>
      </c>
      <c r="AB4726" t="s">
        <v>35</v>
      </c>
      <c r="AC4726" s="1">
        <v>0.45</v>
      </c>
      <c r="AD4726" t="s">
        <v>10634</v>
      </c>
      <c r="AE4726" t="s">
        <v>10635</v>
      </c>
      <c r="AF4726">
        <v>1110</v>
      </c>
      <c r="AG4726" t="s">
        <v>17</v>
      </c>
    </row>
    <row r="4727" spans="1:33" x14ac:dyDescent="0.25">
      <c r="A4727" t="s">
        <v>86</v>
      </c>
    </row>
    <row r="4728" spans="1:33" x14ac:dyDescent="0.25">
      <c r="A4728">
        <v>7786809</v>
      </c>
      <c r="B4728" t="s">
        <v>1524</v>
      </c>
      <c r="C4728" t="s">
        <v>1</v>
      </c>
      <c r="D4728" t="s">
        <v>1</v>
      </c>
      <c r="E4728" t="s">
        <v>1517</v>
      </c>
      <c r="F4728" t="s">
        <v>1</v>
      </c>
      <c r="G4728">
        <v>2037.944</v>
      </c>
      <c r="H4728" t="s">
        <v>12</v>
      </c>
      <c r="I4728" t="s">
        <v>12</v>
      </c>
      <c r="J4728" t="s">
        <v>12</v>
      </c>
      <c r="K4728">
        <v>2916000</v>
      </c>
      <c r="L4728" t="s">
        <v>1</v>
      </c>
      <c r="M4728">
        <v>6424</v>
      </c>
      <c r="N4728" t="s">
        <v>1</v>
      </c>
      <c r="O4728" t="s">
        <v>10521</v>
      </c>
      <c r="P4728" t="s">
        <v>10636</v>
      </c>
      <c r="Q4728" t="s">
        <v>7</v>
      </c>
      <c r="R4728" t="s">
        <v>10637</v>
      </c>
      <c r="S4728" t="s">
        <v>10625</v>
      </c>
      <c r="T4728" t="s">
        <v>4</v>
      </c>
      <c r="U4728" t="s">
        <v>4</v>
      </c>
      <c r="V4728" t="s">
        <v>10638</v>
      </c>
      <c r="W4728">
        <v>1</v>
      </c>
      <c r="X4728" t="s">
        <v>3524</v>
      </c>
      <c r="Y4728" t="s">
        <v>12</v>
      </c>
      <c r="Z4728" t="s">
        <v>12</v>
      </c>
      <c r="AA4728" t="s">
        <v>1517</v>
      </c>
      <c r="AB4728" t="s">
        <v>35</v>
      </c>
      <c r="AC4728" s="1">
        <v>0.41</v>
      </c>
      <c r="AD4728" t="s">
        <v>10639</v>
      </c>
      <c r="AE4728" t="s">
        <v>10640</v>
      </c>
      <c r="AF4728">
        <v>1110</v>
      </c>
      <c r="AG4728" t="s">
        <v>17</v>
      </c>
    </row>
    <row r="4729" spans="1:33" x14ac:dyDescent="0.25">
      <c r="A4729">
        <v>9968021</v>
      </c>
      <c r="B4729" t="s">
        <v>10603</v>
      </c>
      <c r="C4729" t="s">
        <v>1</v>
      </c>
      <c r="D4729" t="s">
        <v>2635</v>
      </c>
      <c r="E4729" t="s">
        <v>2636</v>
      </c>
      <c r="F4729">
        <v>1999</v>
      </c>
      <c r="G4729">
        <v>2572.59</v>
      </c>
      <c r="H4729" t="s">
        <v>12</v>
      </c>
      <c r="I4729" t="s">
        <v>12</v>
      </c>
      <c r="J4729" t="s">
        <v>12</v>
      </c>
      <c r="K4729">
        <v>5499500</v>
      </c>
      <c r="L4729" t="s">
        <v>1</v>
      </c>
      <c r="M4729">
        <v>6510</v>
      </c>
      <c r="N4729" t="s">
        <v>1</v>
      </c>
      <c r="O4729" t="s">
        <v>10521</v>
      </c>
      <c r="P4729" t="s">
        <v>10641</v>
      </c>
      <c r="Q4729" t="s">
        <v>7</v>
      </c>
      <c r="R4729" t="s">
        <v>10642</v>
      </c>
      <c r="S4729" t="s">
        <v>10625</v>
      </c>
      <c r="T4729" t="s">
        <v>4</v>
      </c>
      <c r="U4729" t="s">
        <v>4</v>
      </c>
      <c r="V4729" t="s">
        <v>10643</v>
      </c>
      <c r="W4729">
        <v>1</v>
      </c>
      <c r="X4729" t="s">
        <v>10644</v>
      </c>
      <c r="Y4729" t="s">
        <v>12</v>
      </c>
      <c r="Z4729" t="s">
        <v>4</v>
      </c>
      <c r="AA4729" t="s">
        <v>2643</v>
      </c>
      <c r="AB4729" t="s">
        <v>35</v>
      </c>
      <c r="AC4729" s="1">
        <v>0.28999999999999998</v>
      </c>
      <c r="AD4729" t="s">
        <v>10645</v>
      </c>
      <c r="AE4729" t="s">
        <v>10646</v>
      </c>
      <c r="AF4729">
        <v>1110</v>
      </c>
      <c r="AG4729" t="s">
        <v>17</v>
      </c>
    </row>
    <row r="4730" spans="1:33" x14ac:dyDescent="0.25">
      <c r="A4730">
        <v>9995049</v>
      </c>
      <c r="B4730" t="s">
        <v>1540</v>
      </c>
      <c r="C4730" t="s">
        <v>1</v>
      </c>
      <c r="D4730" t="s">
        <v>1534</v>
      </c>
      <c r="E4730" t="s">
        <v>1517</v>
      </c>
      <c r="F4730">
        <v>1988</v>
      </c>
      <c r="G4730">
        <v>308.98500000000001</v>
      </c>
      <c r="H4730" t="s">
        <v>12</v>
      </c>
      <c r="I4730" t="s">
        <v>12</v>
      </c>
      <c r="J4730" t="s">
        <v>12</v>
      </c>
      <c r="K4730">
        <v>598000</v>
      </c>
      <c r="L4730" t="s">
        <v>1</v>
      </c>
      <c r="M4730">
        <v>6525</v>
      </c>
      <c r="N4730" t="s">
        <v>1</v>
      </c>
      <c r="O4730" t="s">
        <v>10521</v>
      </c>
      <c r="P4730" t="s">
        <v>10647</v>
      </c>
      <c r="Q4730" t="s">
        <v>7</v>
      </c>
      <c r="R4730" t="s">
        <v>10648</v>
      </c>
      <c r="S4730" t="s">
        <v>10625</v>
      </c>
      <c r="T4730" t="s">
        <v>4</v>
      </c>
      <c r="U4730" t="s">
        <v>4</v>
      </c>
      <c r="V4730" t="s">
        <v>10649</v>
      </c>
      <c r="W4730">
        <v>1</v>
      </c>
      <c r="X4730" t="s">
        <v>10650</v>
      </c>
      <c r="Y4730" t="s">
        <v>12</v>
      </c>
      <c r="Z4730" t="s">
        <v>12</v>
      </c>
      <c r="AA4730" t="s">
        <v>1545</v>
      </c>
      <c r="AB4730" t="s">
        <v>35</v>
      </c>
      <c r="AC4730" s="1">
        <v>0.37</v>
      </c>
      <c r="AD4730" t="s">
        <v>10651</v>
      </c>
      <c r="AE4730" t="s">
        <v>10652</v>
      </c>
      <c r="AF4730">
        <v>1110</v>
      </c>
      <c r="AG4730" t="s">
        <v>17</v>
      </c>
    </row>
    <row r="4731" spans="1:33" x14ac:dyDescent="0.25">
      <c r="A4731">
        <v>9995050</v>
      </c>
      <c r="B4731" t="s">
        <v>1540</v>
      </c>
      <c r="C4731" t="s">
        <v>1</v>
      </c>
      <c r="D4731" t="s">
        <v>1534</v>
      </c>
      <c r="E4731" t="s">
        <v>1517</v>
      </c>
      <c r="F4731">
        <v>1988</v>
      </c>
      <c r="G4731">
        <v>323.01299999999998</v>
      </c>
      <c r="H4731" t="s">
        <v>12</v>
      </c>
      <c r="I4731" t="s">
        <v>12</v>
      </c>
      <c r="J4731" t="s">
        <v>12</v>
      </c>
      <c r="K4731">
        <v>617500</v>
      </c>
      <c r="L4731" t="s">
        <v>1</v>
      </c>
      <c r="M4731">
        <v>6527</v>
      </c>
      <c r="N4731" t="s">
        <v>1</v>
      </c>
      <c r="O4731" t="s">
        <v>10521</v>
      </c>
      <c r="P4731" t="s">
        <v>10647</v>
      </c>
      <c r="Q4731" t="s">
        <v>7</v>
      </c>
      <c r="R4731" t="s">
        <v>10653</v>
      </c>
      <c r="S4731" t="s">
        <v>10625</v>
      </c>
      <c r="T4731" t="s">
        <v>4</v>
      </c>
      <c r="U4731" t="s">
        <v>4</v>
      </c>
      <c r="V4731" t="s">
        <v>10654</v>
      </c>
      <c r="W4731">
        <v>1</v>
      </c>
      <c r="X4731" t="s">
        <v>10650</v>
      </c>
      <c r="Y4731" t="s">
        <v>12</v>
      </c>
      <c r="Z4731" t="s">
        <v>12</v>
      </c>
      <c r="AA4731" t="s">
        <v>1545</v>
      </c>
      <c r="AB4731" t="s">
        <v>35</v>
      </c>
      <c r="AC4731" s="1">
        <v>0.38</v>
      </c>
      <c r="AD4731" t="s">
        <v>10655</v>
      </c>
      <c r="AE4731" t="s">
        <v>10652</v>
      </c>
      <c r="AF4731">
        <v>1110</v>
      </c>
      <c r="AG4731" t="s">
        <v>17</v>
      </c>
    </row>
    <row r="4732" spans="1:33" x14ac:dyDescent="0.25">
      <c r="A4732">
        <v>9995051</v>
      </c>
      <c r="B4732" t="s">
        <v>1540</v>
      </c>
      <c r="C4732" t="s">
        <v>1</v>
      </c>
      <c r="D4732" t="s">
        <v>1534</v>
      </c>
      <c r="E4732" t="s">
        <v>1517</v>
      </c>
      <c r="F4732">
        <v>1988</v>
      </c>
      <c r="G4732">
        <v>319.94799999999998</v>
      </c>
      <c r="H4732" t="s">
        <v>12</v>
      </c>
      <c r="I4732" t="s">
        <v>12</v>
      </c>
      <c r="J4732" t="s">
        <v>12</v>
      </c>
      <c r="K4732">
        <v>613500</v>
      </c>
      <c r="L4732" t="s">
        <v>1</v>
      </c>
      <c r="M4732">
        <v>6529</v>
      </c>
      <c r="N4732" t="s">
        <v>1</v>
      </c>
      <c r="O4732" t="s">
        <v>10521</v>
      </c>
      <c r="P4732" t="s">
        <v>10647</v>
      </c>
      <c r="Q4732" t="s">
        <v>7</v>
      </c>
      <c r="R4732" t="s">
        <v>10656</v>
      </c>
      <c r="S4732" t="s">
        <v>10625</v>
      </c>
      <c r="T4732" t="s">
        <v>4</v>
      </c>
      <c r="U4732" t="s">
        <v>4</v>
      </c>
      <c r="V4732" t="s">
        <v>10657</v>
      </c>
      <c r="W4732">
        <v>1</v>
      </c>
      <c r="X4732" t="s">
        <v>10650</v>
      </c>
      <c r="Y4732" t="s">
        <v>12</v>
      </c>
      <c r="Z4732" t="s">
        <v>12</v>
      </c>
      <c r="AA4732" t="s">
        <v>1545</v>
      </c>
      <c r="AB4732" t="s">
        <v>35</v>
      </c>
      <c r="AC4732" s="1">
        <v>0.37</v>
      </c>
      <c r="AD4732" t="s">
        <v>10658</v>
      </c>
      <c r="AE4732" t="s">
        <v>10652</v>
      </c>
      <c r="AF4732">
        <v>1110</v>
      </c>
      <c r="AG4732" t="s">
        <v>17</v>
      </c>
    </row>
    <row r="4733" spans="1:33" x14ac:dyDescent="0.25">
      <c r="A4733">
        <v>9995052</v>
      </c>
      <c r="B4733" t="s">
        <v>1540</v>
      </c>
      <c r="C4733" t="s">
        <v>1</v>
      </c>
      <c r="D4733" t="s">
        <v>1534</v>
      </c>
      <c r="E4733" t="s">
        <v>1517</v>
      </c>
      <c r="F4733">
        <v>1988</v>
      </c>
      <c r="G4733">
        <v>319.95</v>
      </c>
      <c r="H4733" t="s">
        <v>12</v>
      </c>
      <c r="I4733" t="s">
        <v>12</v>
      </c>
      <c r="J4733" t="s">
        <v>12</v>
      </c>
      <c r="K4733">
        <v>666500</v>
      </c>
      <c r="L4733" t="s">
        <v>1</v>
      </c>
      <c r="M4733">
        <v>6531</v>
      </c>
      <c r="N4733" t="s">
        <v>1</v>
      </c>
      <c r="O4733" t="s">
        <v>10521</v>
      </c>
      <c r="P4733" t="s">
        <v>10647</v>
      </c>
      <c r="Q4733" t="s">
        <v>7</v>
      </c>
      <c r="R4733" t="s">
        <v>10659</v>
      </c>
      <c r="S4733" t="s">
        <v>10625</v>
      </c>
      <c r="T4733" t="s">
        <v>4</v>
      </c>
      <c r="U4733" t="s">
        <v>4</v>
      </c>
      <c r="V4733" t="s">
        <v>10657</v>
      </c>
      <c r="W4733">
        <v>1</v>
      </c>
      <c r="X4733" t="s">
        <v>10650</v>
      </c>
      <c r="Y4733" t="s">
        <v>12</v>
      </c>
      <c r="Z4733" t="s">
        <v>12</v>
      </c>
      <c r="AA4733" t="s">
        <v>1545</v>
      </c>
      <c r="AB4733" t="s">
        <v>35</v>
      </c>
      <c r="AC4733" s="1">
        <v>0.37</v>
      </c>
      <c r="AD4733" t="s">
        <v>10660</v>
      </c>
      <c r="AE4733" t="s">
        <v>10652</v>
      </c>
      <c r="AF4733">
        <v>1110</v>
      </c>
      <c r="AG4733" t="s">
        <v>17</v>
      </c>
    </row>
    <row r="4734" spans="1:33" x14ac:dyDescent="0.25">
      <c r="A4734">
        <v>9995053</v>
      </c>
      <c r="B4734" t="s">
        <v>1540</v>
      </c>
      <c r="C4734" t="s">
        <v>1</v>
      </c>
      <c r="D4734" t="s">
        <v>1534</v>
      </c>
      <c r="E4734" t="s">
        <v>1517</v>
      </c>
      <c r="F4734">
        <v>1988</v>
      </c>
      <c r="G4734">
        <v>315.95</v>
      </c>
      <c r="H4734" t="s">
        <v>12</v>
      </c>
      <c r="I4734" t="s">
        <v>12</v>
      </c>
      <c r="J4734" t="s">
        <v>12</v>
      </c>
      <c r="K4734">
        <v>659000</v>
      </c>
      <c r="L4734" t="s">
        <v>1</v>
      </c>
      <c r="M4734">
        <v>6533</v>
      </c>
      <c r="N4734" t="s">
        <v>1</v>
      </c>
      <c r="O4734" t="s">
        <v>10521</v>
      </c>
      <c r="P4734" t="s">
        <v>10647</v>
      </c>
      <c r="Q4734" t="s">
        <v>7</v>
      </c>
      <c r="R4734" t="s">
        <v>10661</v>
      </c>
      <c r="S4734" t="s">
        <v>10625</v>
      </c>
      <c r="T4734" t="s">
        <v>4</v>
      </c>
      <c r="U4734" t="s">
        <v>4</v>
      </c>
      <c r="V4734" t="s">
        <v>10649</v>
      </c>
      <c r="W4734">
        <v>1</v>
      </c>
      <c r="X4734" t="s">
        <v>10650</v>
      </c>
      <c r="Y4734" t="s">
        <v>12</v>
      </c>
      <c r="Z4734" t="s">
        <v>12</v>
      </c>
      <c r="AA4734" t="s">
        <v>1545</v>
      </c>
      <c r="AB4734" t="s">
        <v>35</v>
      </c>
      <c r="AC4734" s="1">
        <v>0.37</v>
      </c>
      <c r="AD4734" t="s">
        <v>10662</v>
      </c>
      <c r="AE4734" t="s">
        <v>10652</v>
      </c>
      <c r="AF4734">
        <v>1110</v>
      </c>
      <c r="AG4734" t="s">
        <v>17</v>
      </c>
    </row>
    <row r="4735" spans="1:33" x14ac:dyDescent="0.25">
      <c r="A4735">
        <v>9995054</v>
      </c>
      <c r="B4735" t="s">
        <v>1540</v>
      </c>
      <c r="C4735" t="s">
        <v>1</v>
      </c>
      <c r="D4735" t="s">
        <v>1534</v>
      </c>
      <c r="E4735" t="s">
        <v>1517</v>
      </c>
      <c r="F4735">
        <v>1988</v>
      </c>
      <c r="G4735">
        <v>297</v>
      </c>
      <c r="H4735" t="s">
        <v>12</v>
      </c>
      <c r="I4735" t="s">
        <v>12</v>
      </c>
      <c r="J4735" t="s">
        <v>12</v>
      </c>
      <c r="K4735">
        <v>584000</v>
      </c>
      <c r="L4735" t="s">
        <v>1</v>
      </c>
      <c r="M4735">
        <v>6535</v>
      </c>
      <c r="N4735" t="s">
        <v>1</v>
      </c>
      <c r="O4735" t="s">
        <v>10521</v>
      </c>
      <c r="P4735" t="s">
        <v>10647</v>
      </c>
      <c r="Q4735" t="s">
        <v>7</v>
      </c>
      <c r="R4735" t="s">
        <v>10663</v>
      </c>
      <c r="S4735" t="s">
        <v>10625</v>
      </c>
      <c r="T4735" t="s">
        <v>4</v>
      </c>
      <c r="U4735" t="s">
        <v>4</v>
      </c>
      <c r="V4735" t="s">
        <v>10649</v>
      </c>
      <c r="W4735">
        <v>1</v>
      </c>
      <c r="X4735" t="s">
        <v>10650</v>
      </c>
      <c r="Y4735" t="s">
        <v>12</v>
      </c>
      <c r="Z4735" t="s">
        <v>12</v>
      </c>
      <c r="AA4735" t="s">
        <v>1545</v>
      </c>
      <c r="AB4735" t="s">
        <v>35</v>
      </c>
      <c r="AC4735" s="1">
        <v>0.35</v>
      </c>
      <c r="AD4735" t="s">
        <v>10664</v>
      </c>
      <c r="AE4735" t="s">
        <v>10652</v>
      </c>
      <c r="AF4735">
        <v>1110</v>
      </c>
      <c r="AG4735" t="s">
        <v>17</v>
      </c>
    </row>
    <row r="4736" spans="1:33" x14ac:dyDescent="0.25">
      <c r="A4736">
        <v>9995055</v>
      </c>
      <c r="B4736" t="s">
        <v>1540</v>
      </c>
      <c r="C4736" t="s">
        <v>1</v>
      </c>
      <c r="D4736" t="s">
        <v>1534</v>
      </c>
      <c r="E4736" t="s">
        <v>1517</v>
      </c>
      <c r="F4736">
        <v>1988</v>
      </c>
      <c r="G4736">
        <v>312.98</v>
      </c>
      <c r="H4736" t="s">
        <v>12</v>
      </c>
      <c r="I4736" t="s">
        <v>12</v>
      </c>
      <c r="J4736" t="s">
        <v>12</v>
      </c>
      <c r="K4736">
        <v>625000</v>
      </c>
      <c r="L4736" t="s">
        <v>1</v>
      </c>
      <c r="M4736">
        <v>6537</v>
      </c>
      <c r="N4736" t="s">
        <v>1</v>
      </c>
      <c r="O4736" t="s">
        <v>10521</v>
      </c>
      <c r="P4736" t="s">
        <v>10647</v>
      </c>
      <c r="Q4736" t="s">
        <v>7</v>
      </c>
      <c r="R4736" t="s">
        <v>10665</v>
      </c>
      <c r="S4736" t="s">
        <v>10625</v>
      </c>
      <c r="T4736" t="s">
        <v>4</v>
      </c>
      <c r="U4736" t="s">
        <v>4</v>
      </c>
      <c r="V4736" t="s">
        <v>10649</v>
      </c>
      <c r="W4736">
        <v>1</v>
      </c>
      <c r="X4736" t="s">
        <v>10650</v>
      </c>
      <c r="Y4736" t="s">
        <v>12</v>
      </c>
      <c r="Z4736" t="s">
        <v>12</v>
      </c>
      <c r="AA4736" t="s">
        <v>1545</v>
      </c>
      <c r="AB4736" t="s">
        <v>35</v>
      </c>
      <c r="AC4736" s="1">
        <v>0.37</v>
      </c>
      <c r="AD4736" t="s">
        <v>10666</v>
      </c>
      <c r="AE4736" t="s">
        <v>10652</v>
      </c>
      <c r="AF4736">
        <v>1110</v>
      </c>
      <c r="AG4736" t="s">
        <v>17</v>
      </c>
    </row>
    <row r="4737" spans="1:33" x14ac:dyDescent="0.25">
      <c r="A4737">
        <v>9995056</v>
      </c>
      <c r="B4737" t="s">
        <v>1540</v>
      </c>
      <c r="C4737" t="s">
        <v>1</v>
      </c>
      <c r="D4737" t="s">
        <v>1534</v>
      </c>
      <c r="E4737" t="s">
        <v>1517</v>
      </c>
      <c r="F4737">
        <v>1988</v>
      </c>
      <c r="G4737">
        <v>312.98</v>
      </c>
      <c r="H4737" t="s">
        <v>12</v>
      </c>
      <c r="I4737" t="s">
        <v>12</v>
      </c>
      <c r="J4737" t="s">
        <v>12</v>
      </c>
      <c r="K4737">
        <v>615000</v>
      </c>
      <c r="L4737" t="s">
        <v>1</v>
      </c>
      <c r="M4737">
        <v>6539</v>
      </c>
      <c r="N4737" t="s">
        <v>1</v>
      </c>
      <c r="O4737" t="s">
        <v>10521</v>
      </c>
      <c r="P4737" t="s">
        <v>10647</v>
      </c>
      <c r="Q4737" t="s">
        <v>7</v>
      </c>
      <c r="R4737" t="s">
        <v>10667</v>
      </c>
      <c r="S4737" t="s">
        <v>10625</v>
      </c>
      <c r="T4737" t="s">
        <v>4</v>
      </c>
      <c r="U4737" t="s">
        <v>4</v>
      </c>
      <c r="V4737" t="s">
        <v>10649</v>
      </c>
      <c r="W4737">
        <v>1</v>
      </c>
      <c r="X4737" t="s">
        <v>10650</v>
      </c>
      <c r="Y4737" t="s">
        <v>12</v>
      </c>
      <c r="Z4737" t="s">
        <v>12</v>
      </c>
      <c r="AA4737" t="s">
        <v>1545</v>
      </c>
      <c r="AB4737" t="s">
        <v>35</v>
      </c>
      <c r="AC4737" s="1">
        <v>0.37</v>
      </c>
      <c r="AD4737" t="s">
        <v>10668</v>
      </c>
      <c r="AE4737" t="s">
        <v>10652</v>
      </c>
      <c r="AF4737">
        <v>1110</v>
      </c>
      <c r="AG4737" t="s">
        <v>17</v>
      </c>
    </row>
    <row r="4738" spans="1:33" x14ac:dyDescent="0.25">
      <c r="A4738">
        <v>9995057</v>
      </c>
      <c r="B4738" t="s">
        <v>1540</v>
      </c>
      <c r="C4738" t="s">
        <v>1</v>
      </c>
      <c r="D4738" t="s">
        <v>1534</v>
      </c>
      <c r="E4738" t="s">
        <v>1517</v>
      </c>
      <c r="F4738">
        <v>1988</v>
      </c>
      <c r="G4738">
        <v>315.02999999999997</v>
      </c>
      <c r="H4738" t="s">
        <v>12</v>
      </c>
      <c r="I4738" t="s">
        <v>12</v>
      </c>
      <c r="J4738" t="s">
        <v>12</v>
      </c>
      <c r="K4738">
        <v>545000</v>
      </c>
      <c r="L4738" t="s">
        <v>1</v>
      </c>
      <c r="M4738">
        <v>6541</v>
      </c>
      <c r="N4738" t="s">
        <v>1</v>
      </c>
      <c r="O4738" t="s">
        <v>10521</v>
      </c>
      <c r="P4738" t="s">
        <v>10647</v>
      </c>
      <c r="Q4738" t="s">
        <v>7</v>
      </c>
      <c r="R4738" t="s">
        <v>10669</v>
      </c>
      <c r="S4738" t="s">
        <v>10625</v>
      </c>
      <c r="T4738" t="s">
        <v>4</v>
      </c>
      <c r="U4738" t="s">
        <v>4</v>
      </c>
      <c r="V4738" t="s">
        <v>10649</v>
      </c>
      <c r="W4738">
        <v>1</v>
      </c>
      <c r="X4738" t="s">
        <v>10650</v>
      </c>
      <c r="Y4738" t="s">
        <v>12</v>
      </c>
      <c r="Z4738" t="s">
        <v>12</v>
      </c>
      <c r="AA4738" t="s">
        <v>1545</v>
      </c>
      <c r="AB4738" t="s">
        <v>35</v>
      </c>
      <c r="AC4738" s="1">
        <v>0.37</v>
      </c>
      <c r="AD4738" t="s">
        <v>10670</v>
      </c>
      <c r="AE4738" t="s">
        <v>10652</v>
      </c>
      <c r="AF4738">
        <v>1110</v>
      </c>
      <c r="AG4738" t="s">
        <v>17</v>
      </c>
    </row>
    <row r="4739" spans="1:33" x14ac:dyDescent="0.25">
      <c r="A4739">
        <v>9995058</v>
      </c>
      <c r="B4739" t="s">
        <v>1540</v>
      </c>
      <c r="C4739" t="s">
        <v>1</v>
      </c>
      <c r="D4739" t="s">
        <v>1534</v>
      </c>
      <c r="E4739" t="s">
        <v>1517</v>
      </c>
      <c r="F4739">
        <v>1988</v>
      </c>
      <c r="G4739">
        <v>302.01</v>
      </c>
      <c r="H4739" t="s">
        <v>12</v>
      </c>
      <c r="I4739" t="s">
        <v>12</v>
      </c>
      <c r="J4739" t="s">
        <v>12</v>
      </c>
      <c r="K4739">
        <v>532000</v>
      </c>
      <c r="L4739" t="s">
        <v>1</v>
      </c>
      <c r="M4739">
        <v>6543</v>
      </c>
      <c r="N4739" t="s">
        <v>1</v>
      </c>
      <c r="O4739" t="s">
        <v>10521</v>
      </c>
      <c r="P4739" t="s">
        <v>10647</v>
      </c>
      <c r="Q4739" t="s">
        <v>7</v>
      </c>
      <c r="R4739" t="s">
        <v>10671</v>
      </c>
      <c r="S4739" t="s">
        <v>10625</v>
      </c>
      <c r="T4739" t="s">
        <v>4</v>
      </c>
      <c r="U4739" t="s">
        <v>4</v>
      </c>
      <c r="V4739" t="s">
        <v>10649</v>
      </c>
      <c r="W4739">
        <v>1</v>
      </c>
      <c r="X4739" t="s">
        <v>10650</v>
      </c>
      <c r="Y4739" t="s">
        <v>12</v>
      </c>
      <c r="Z4739" t="s">
        <v>12</v>
      </c>
      <c r="AA4739" t="s">
        <v>1545</v>
      </c>
      <c r="AB4739" t="s">
        <v>35</v>
      </c>
      <c r="AC4739" s="1">
        <v>0.36</v>
      </c>
      <c r="AD4739" t="s">
        <v>10672</v>
      </c>
      <c r="AE4739" t="s">
        <v>10652</v>
      </c>
      <c r="AF4739">
        <v>1110</v>
      </c>
      <c r="AG4739" t="s">
        <v>17</v>
      </c>
    </row>
    <row r="4740" spans="1:33" x14ac:dyDescent="0.25">
      <c r="A4740" t="s">
        <v>86</v>
      </c>
    </row>
    <row r="4741" spans="1:33" x14ac:dyDescent="0.25">
      <c r="A4741">
        <v>9995070</v>
      </c>
      <c r="B4741" t="s">
        <v>1540</v>
      </c>
      <c r="C4741" t="s">
        <v>1</v>
      </c>
      <c r="D4741" t="s">
        <v>1534</v>
      </c>
      <c r="E4741" t="s">
        <v>1517</v>
      </c>
      <c r="F4741">
        <v>1989</v>
      </c>
      <c r="G4741">
        <v>262.35199999999998</v>
      </c>
      <c r="H4741" t="s">
        <v>12</v>
      </c>
      <c r="I4741" t="s">
        <v>12</v>
      </c>
      <c r="J4741" t="s">
        <v>12</v>
      </c>
      <c r="K4741">
        <v>488500</v>
      </c>
      <c r="L4741" t="s">
        <v>1</v>
      </c>
      <c r="M4741">
        <v>6547</v>
      </c>
      <c r="N4741" t="s">
        <v>1</v>
      </c>
      <c r="O4741" t="s">
        <v>10521</v>
      </c>
      <c r="P4741" t="s">
        <v>10647</v>
      </c>
      <c r="Q4741" t="s">
        <v>7</v>
      </c>
      <c r="R4741" t="s">
        <v>10673</v>
      </c>
      <c r="S4741" t="s">
        <v>10625</v>
      </c>
      <c r="T4741" t="s">
        <v>4</v>
      </c>
      <c r="U4741" t="s">
        <v>4</v>
      </c>
      <c r="V4741" t="s">
        <v>10674</v>
      </c>
      <c r="W4741">
        <v>1</v>
      </c>
      <c r="X4741" t="s">
        <v>10675</v>
      </c>
      <c r="Y4741" t="s">
        <v>12</v>
      </c>
      <c r="Z4741" t="s">
        <v>12</v>
      </c>
      <c r="AA4741" t="s">
        <v>1545</v>
      </c>
      <c r="AB4741" t="s">
        <v>35</v>
      </c>
      <c r="AC4741" s="1">
        <v>0.37</v>
      </c>
      <c r="AD4741" t="s">
        <v>10676</v>
      </c>
      <c r="AE4741" t="s">
        <v>10652</v>
      </c>
      <c r="AF4741">
        <v>1110</v>
      </c>
      <c r="AG4741" t="s">
        <v>17</v>
      </c>
    </row>
    <row r="4742" spans="1:33" x14ac:dyDescent="0.25">
      <c r="A4742">
        <v>9995069</v>
      </c>
      <c r="B4742" t="s">
        <v>1540</v>
      </c>
      <c r="C4742" t="s">
        <v>1</v>
      </c>
      <c r="D4742" t="s">
        <v>1534</v>
      </c>
      <c r="E4742" t="s">
        <v>1517</v>
      </c>
      <c r="F4742">
        <v>1989</v>
      </c>
      <c r="G4742">
        <v>269.31700000000001</v>
      </c>
      <c r="H4742" t="s">
        <v>12</v>
      </c>
      <c r="I4742" t="s">
        <v>12</v>
      </c>
      <c r="J4742" t="s">
        <v>12</v>
      </c>
      <c r="K4742">
        <v>392000</v>
      </c>
      <c r="L4742" t="s">
        <v>1</v>
      </c>
      <c r="M4742">
        <v>6549</v>
      </c>
      <c r="N4742" t="s">
        <v>1</v>
      </c>
      <c r="O4742" t="s">
        <v>10521</v>
      </c>
      <c r="P4742" t="s">
        <v>10647</v>
      </c>
      <c r="Q4742" t="s">
        <v>7</v>
      </c>
      <c r="R4742" t="s">
        <v>10677</v>
      </c>
      <c r="S4742" t="s">
        <v>10625</v>
      </c>
      <c r="T4742" t="s">
        <v>4</v>
      </c>
      <c r="U4742" t="s">
        <v>4</v>
      </c>
      <c r="V4742" t="s">
        <v>10674</v>
      </c>
      <c r="W4742">
        <v>1</v>
      </c>
      <c r="X4742" t="s">
        <v>10675</v>
      </c>
      <c r="Y4742" t="s">
        <v>12</v>
      </c>
      <c r="Z4742" t="s">
        <v>12</v>
      </c>
      <c r="AA4742" t="s">
        <v>1545</v>
      </c>
      <c r="AB4742" t="s">
        <v>35</v>
      </c>
      <c r="AC4742" s="1">
        <v>0.38</v>
      </c>
      <c r="AD4742" t="s">
        <v>10678</v>
      </c>
      <c r="AE4742" t="s">
        <v>10652</v>
      </c>
      <c r="AF4742">
        <v>1110</v>
      </c>
      <c r="AG4742" t="s">
        <v>17</v>
      </c>
    </row>
    <row r="4743" spans="1:33" x14ac:dyDescent="0.25">
      <c r="A4743">
        <v>9995068</v>
      </c>
      <c r="B4743" t="s">
        <v>1540</v>
      </c>
      <c r="C4743" t="s">
        <v>1</v>
      </c>
      <c r="D4743" t="s">
        <v>1534</v>
      </c>
      <c r="E4743" t="s">
        <v>1517</v>
      </c>
      <c r="F4743">
        <v>1989</v>
      </c>
      <c r="G4743">
        <v>265.32400000000001</v>
      </c>
      <c r="H4743" t="s">
        <v>12</v>
      </c>
      <c r="I4743" t="s">
        <v>12</v>
      </c>
      <c r="J4743" t="s">
        <v>12</v>
      </c>
      <c r="K4743">
        <v>409000</v>
      </c>
      <c r="L4743" t="s">
        <v>1</v>
      </c>
      <c r="M4743">
        <v>6551</v>
      </c>
      <c r="N4743" t="s">
        <v>1</v>
      </c>
      <c r="O4743" t="s">
        <v>10521</v>
      </c>
      <c r="P4743" t="s">
        <v>10647</v>
      </c>
      <c r="Q4743" t="s">
        <v>7</v>
      </c>
      <c r="R4743" t="s">
        <v>10679</v>
      </c>
      <c r="S4743" t="s">
        <v>10625</v>
      </c>
      <c r="T4743" t="s">
        <v>4</v>
      </c>
      <c r="U4743" t="s">
        <v>4</v>
      </c>
      <c r="V4743" t="s">
        <v>10674</v>
      </c>
      <c r="W4743">
        <v>1</v>
      </c>
      <c r="X4743" t="s">
        <v>10675</v>
      </c>
      <c r="Y4743" t="s">
        <v>12</v>
      </c>
      <c r="Z4743" t="s">
        <v>12</v>
      </c>
      <c r="AA4743" t="s">
        <v>1545</v>
      </c>
      <c r="AB4743" t="s">
        <v>35</v>
      </c>
      <c r="AC4743" s="1">
        <v>0.37</v>
      </c>
      <c r="AD4743" t="s">
        <v>10680</v>
      </c>
      <c r="AE4743" t="s">
        <v>10652</v>
      </c>
      <c r="AF4743">
        <v>1110</v>
      </c>
      <c r="AG4743" t="s">
        <v>17</v>
      </c>
    </row>
    <row r="4744" spans="1:33" x14ac:dyDescent="0.25">
      <c r="A4744">
        <v>9995067</v>
      </c>
      <c r="B4744" t="s">
        <v>1540</v>
      </c>
      <c r="C4744" t="s">
        <v>1</v>
      </c>
      <c r="D4744" t="s">
        <v>1534</v>
      </c>
      <c r="E4744" t="s">
        <v>1517</v>
      </c>
      <c r="F4744">
        <v>1989</v>
      </c>
      <c r="G4744">
        <v>188.959</v>
      </c>
      <c r="H4744" t="s">
        <v>12</v>
      </c>
      <c r="I4744" t="s">
        <v>12</v>
      </c>
      <c r="J4744" t="s">
        <v>12</v>
      </c>
      <c r="K4744">
        <v>389000</v>
      </c>
      <c r="L4744" t="s">
        <v>1</v>
      </c>
      <c r="M4744">
        <v>6553</v>
      </c>
      <c r="N4744" t="s">
        <v>1</v>
      </c>
      <c r="O4744" t="s">
        <v>10521</v>
      </c>
      <c r="P4744" t="s">
        <v>10647</v>
      </c>
      <c r="Q4744" t="s">
        <v>7</v>
      </c>
      <c r="R4744" t="s">
        <v>10681</v>
      </c>
      <c r="S4744" t="s">
        <v>10625</v>
      </c>
      <c r="T4744" t="s">
        <v>4</v>
      </c>
      <c r="U4744" t="s">
        <v>4</v>
      </c>
      <c r="V4744" t="s">
        <v>10674</v>
      </c>
      <c r="W4744">
        <v>1</v>
      </c>
      <c r="X4744" t="s">
        <v>10675</v>
      </c>
      <c r="Y4744" t="s">
        <v>12</v>
      </c>
      <c r="Z4744" t="s">
        <v>12</v>
      </c>
      <c r="AA4744" t="s">
        <v>1545</v>
      </c>
      <c r="AB4744" t="s">
        <v>35</v>
      </c>
      <c r="AC4744" s="1">
        <v>0.37</v>
      </c>
      <c r="AD4744" t="s">
        <v>10680</v>
      </c>
      <c r="AE4744" t="s">
        <v>10652</v>
      </c>
      <c r="AF4744">
        <v>1110</v>
      </c>
      <c r="AG4744" t="s">
        <v>17</v>
      </c>
    </row>
    <row r="4745" spans="1:33" x14ac:dyDescent="0.25">
      <c r="A4745">
        <v>9995066</v>
      </c>
      <c r="B4745" t="s">
        <v>1540</v>
      </c>
      <c r="C4745" t="s">
        <v>1</v>
      </c>
      <c r="D4745" t="s">
        <v>1534</v>
      </c>
      <c r="E4745" t="s">
        <v>1517</v>
      </c>
      <c r="F4745">
        <v>1989</v>
      </c>
      <c r="G4745">
        <v>188.959</v>
      </c>
      <c r="H4745" t="s">
        <v>12</v>
      </c>
      <c r="I4745" t="s">
        <v>12</v>
      </c>
      <c r="J4745" t="s">
        <v>12</v>
      </c>
      <c r="K4745">
        <v>389000</v>
      </c>
      <c r="L4745" t="s">
        <v>1</v>
      </c>
      <c r="M4745">
        <v>6555</v>
      </c>
      <c r="N4745" t="s">
        <v>1</v>
      </c>
      <c r="O4745" t="s">
        <v>10521</v>
      </c>
      <c r="P4745" t="s">
        <v>10647</v>
      </c>
      <c r="Q4745" t="s">
        <v>7</v>
      </c>
      <c r="R4745" t="s">
        <v>10682</v>
      </c>
      <c r="S4745" t="s">
        <v>10625</v>
      </c>
      <c r="T4745" t="s">
        <v>4</v>
      </c>
      <c r="U4745" t="s">
        <v>4</v>
      </c>
      <c r="V4745" t="s">
        <v>10674</v>
      </c>
      <c r="W4745">
        <v>1</v>
      </c>
      <c r="X4745" t="s">
        <v>10675</v>
      </c>
      <c r="Y4745" t="s">
        <v>12</v>
      </c>
      <c r="Z4745" t="s">
        <v>12</v>
      </c>
      <c r="AA4745" t="s">
        <v>1545</v>
      </c>
      <c r="AB4745" t="s">
        <v>35</v>
      </c>
      <c r="AC4745" s="1">
        <v>0.37</v>
      </c>
      <c r="AD4745" t="s">
        <v>10680</v>
      </c>
      <c r="AE4745" t="s">
        <v>10652</v>
      </c>
      <c r="AF4745">
        <v>1110</v>
      </c>
      <c r="AG4745" t="s">
        <v>17</v>
      </c>
    </row>
    <row r="4746" spans="1:33" x14ac:dyDescent="0.25">
      <c r="A4746">
        <v>9995065</v>
      </c>
      <c r="B4746" t="s">
        <v>1540</v>
      </c>
      <c r="C4746" t="s">
        <v>1</v>
      </c>
      <c r="D4746" t="s">
        <v>1534</v>
      </c>
      <c r="E4746" t="s">
        <v>1517</v>
      </c>
      <c r="F4746">
        <v>1989</v>
      </c>
      <c r="G4746">
        <v>249.34399999999999</v>
      </c>
      <c r="H4746" t="s">
        <v>12</v>
      </c>
      <c r="I4746" t="s">
        <v>12</v>
      </c>
      <c r="J4746" t="s">
        <v>12</v>
      </c>
      <c r="K4746">
        <v>437500</v>
      </c>
      <c r="L4746" t="s">
        <v>1</v>
      </c>
      <c r="M4746">
        <v>6557</v>
      </c>
      <c r="N4746" t="s">
        <v>1</v>
      </c>
      <c r="O4746" t="s">
        <v>10521</v>
      </c>
      <c r="P4746" t="s">
        <v>10647</v>
      </c>
      <c r="Q4746" t="s">
        <v>7</v>
      </c>
      <c r="R4746" t="s">
        <v>10683</v>
      </c>
      <c r="S4746" t="s">
        <v>10625</v>
      </c>
      <c r="T4746" t="s">
        <v>4</v>
      </c>
      <c r="U4746" t="s">
        <v>4</v>
      </c>
      <c r="V4746" t="s">
        <v>10674</v>
      </c>
      <c r="W4746">
        <v>1</v>
      </c>
      <c r="X4746" t="s">
        <v>10675</v>
      </c>
      <c r="Y4746" t="s">
        <v>12</v>
      </c>
      <c r="Z4746" t="s">
        <v>12</v>
      </c>
      <c r="AA4746" t="s">
        <v>1545</v>
      </c>
      <c r="AB4746" t="s">
        <v>35</v>
      </c>
      <c r="AC4746" s="1">
        <v>0.34</v>
      </c>
      <c r="AD4746" t="s">
        <v>10684</v>
      </c>
      <c r="AE4746" t="s">
        <v>10652</v>
      </c>
      <c r="AF4746">
        <v>1110</v>
      </c>
      <c r="AG4746" t="s">
        <v>17</v>
      </c>
    </row>
    <row r="4747" spans="1:33" x14ac:dyDescent="0.25">
      <c r="A4747" t="s">
        <v>86</v>
      </c>
    </row>
    <row r="4748" spans="1:33" x14ac:dyDescent="0.25">
      <c r="A4748">
        <v>9995064</v>
      </c>
      <c r="B4748" t="s">
        <v>1540</v>
      </c>
      <c r="C4748" t="s">
        <v>1</v>
      </c>
      <c r="D4748" t="s">
        <v>1534</v>
      </c>
      <c r="E4748" t="s">
        <v>1517</v>
      </c>
      <c r="F4748">
        <v>1989</v>
      </c>
      <c r="G4748">
        <v>174.00200000000001</v>
      </c>
      <c r="H4748" t="s">
        <v>12</v>
      </c>
      <c r="I4748" t="s">
        <v>12</v>
      </c>
      <c r="J4748" t="s">
        <v>12</v>
      </c>
      <c r="K4748">
        <v>369500</v>
      </c>
      <c r="L4748" t="s">
        <v>1</v>
      </c>
      <c r="M4748">
        <v>6561</v>
      </c>
      <c r="N4748" t="s">
        <v>1</v>
      </c>
      <c r="O4748" t="s">
        <v>10521</v>
      </c>
      <c r="P4748" t="s">
        <v>10647</v>
      </c>
      <c r="Q4748" t="s">
        <v>7</v>
      </c>
      <c r="R4748" t="s">
        <v>10685</v>
      </c>
      <c r="S4748" t="s">
        <v>10625</v>
      </c>
      <c r="T4748" t="s">
        <v>4</v>
      </c>
      <c r="U4748" t="s">
        <v>4</v>
      </c>
      <c r="V4748" t="s">
        <v>10674</v>
      </c>
      <c r="W4748">
        <v>1</v>
      </c>
      <c r="X4748" t="s">
        <v>10675</v>
      </c>
      <c r="Y4748" t="s">
        <v>12</v>
      </c>
      <c r="Z4748" t="s">
        <v>12</v>
      </c>
      <c r="AA4748" t="s">
        <v>1545</v>
      </c>
      <c r="AB4748" t="s">
        <v>35</v>
      </c>
      <c r="AC4748" s="1">
        <v>0.34</v>
      </c>
      <c r="AD4748" t="s">
        <v>10684</v>
      </c>
      <c r="AE4748" t="s">
        <v>10652</v>
      </c>
      <c r="AF4748">
        <v>1110</v>
      </c>
      <c r="AG4748" t="s">
        <v>17</v>
      </c>
    </row>
    <row r="4749" spans="1:33" x14ac:dyDescent="0.25">
      <c r="A4749">
        <v>9995063</v>
      </c>
      <c r="B4749" t="s">
        <v>1540</v>
      </c>
      <c r="C4749" t="s">
        <v>1</v>
      </c>
      <c r="D4749" t="s">
        <v>1534</v>
      </c>
      <c r="E4749" t="s">
        <v>1517</v>
      </c>
      <c r="F4749">
        <v>1989</v>
      </c>
      <c r="G4749">
        <v>262.35000000000002</v>
      </c>
      <c r="H4749" t="s">
        <v>12</v>
      </c>
      <c r="I4749" t="s">
        <v>12</v>
      </c>
      <c r="J4749" t="s">
        <v>12</v>
      </c>
      <c r="K4749">
        <v>454000</v>
      </c>
      <c r="L4749" t="s">
        <v>1</v>
      </c>
      <c r="M4749">
        <v>6563</v>
      </c>
      <c r="N4749" t="s">
        <v>1</v>
      </c>
      <c r="O4749" t="s">
        <v>10521</v>
      </c>
      <c r="P4749" t="s">
        <v>10647</v>
      </c>
      <c r="Q4749" t="s">
        <v>7</v>
      </c>
      <c r="R4749" t="s">
        <v>10686</v>
      </c>
      <c r="S4749" t="s">
        <v>10625</v>
      </c>
      <c r="T4749" t="s">
        <v>4</v>
      </c>
      <c r="U4749" t="s">
        <v>4</v>
      </c>
      <c r="V4749" t="s">
        <v>10674</v>
      </c>
      <c r="W4749">
        <v>1</v>
      </c>
      <c r="X4749" t="s">
        <v>10675</v>
      </c>
      <c r="Y4749" t="s">
        <v>12</v>
      </c>
      <c r="Z4749" t="s">
        <v>12</v>
      </c>
      <c r="AA4749" t="s">
        <v>1545</v>
      </c>
      <c r="AB4749" t="s">
        <v>35</v>
      </c>
      <c r="AC4749" s="1">
        <v>0.37</v>
      </c>
      <c r="AD4749" t="s">
        <v>10676</v>
      </c>
      <c r="AE4749" t="s">
        <v>10652</v>
      </c>
      <c r="AF4749">
        <v>1110</v>
      </c>
      <c r="AG4749" t="s">
        <v>17</v>
      </c>
    </row>
    <row r="4750" spans="1:33" x14ac:dyDescent="0.25">
      <c r="A4750">
        <v>9995062</v>
      </c>
      <c r="B4750" t="s">
        <v>1540</v>
      </c>
      <c r="C4750" t="s">
        <v>1</v>
      </c>
      <c r="D4750" t="s">
        <v>1534</v>
      </c>
      <c r="E4750" t="s">
        <v>1517</v>
      </c>
      <c r="F4750">
        <v>1989</v>
      </c>
      <c r="G4750">
        <v>262.435</v>
      </c>
      <c r="H4750" t="s">
        <v>12</v>
      </c>
      <c r="I4750" t="s">
        <v>12</v>
      </c>
      <c r="J4750" t="s">
        <v>12</v>
      </c>
      <c r="K4750">
        <v>415500</v>
      </c>
      <c r="L4750" t="s">
        <v>1</v>
      </c>
      <c r="M4750">
        <v>6565</v>
      </c>
      <c r="N4750" t="s">
        <v>1</v>
      </c>
      <c r="O4750" t="s">
        <v>10521</v>
      </c>
      <c r="P4750" t="s">
        <v>10647</v>
      </c>
      <c r="Q4750" t="s">
        <v>7</v>
      </c>
      <c r="R4750" t="s">
        <v>10687</v>
      </c>
      <c r="S4750" t="s">
        <v>10625</v>
      </c>
      <c r="T4750" t="s">
        <v>12</v>
      </c>
      <c r="U4750" t="s">
        <v>4</v>
      </c>
      <c r="V4750" t="s">
        <v>10674</v>
      </c>
      <c r="W4750">
        <v>1</v>
      </c>
      <c r="X4750" t="s">
        <v>10675</v>
      </c>
      <c r="Y4750" t="s">
        <v>12</v>
      </c>
      <c r="Z4750" t="s">
        <v>12</v>
      </c>
      <c r="AA4750" t="s">
        <v>1545</v>
      </c>
      <c r="AB4750" t="s">
        <v>35</v>
      </c>
      <c r="AC4750" s="1">
        <v>0.37</v>
      </c>
      <c r="AD4750" t="s">
        <v>10688</v>
      </c>
      <c r="AE4750" t="s">
        <v>10652</v>
      </c>
      <c r="AF4750">
        <v>1110</v>
      </c>
      <c r="AG4750" t="s">
        <v>17</v>
      </c>
    </row>
    <row r="4751" spans="1:33" x14ac:dyDescent="0.25">
      <c r="A4751">
        <v>9995061</v>
      </c>
      <c r="B4751" t="s">
        <v>1540</v>
      </c>
      <c r="C4751" t="s">
        <v>1</v>
      </c>
      <c r="D4751" t="s">
        <v>1534</v>
      </c>
      <c r="E4751" t="s">
        <v>1517</v>
      </c>
      <c r="F4751">
        <v>1989</v>
      </c>
      <c r="G4751">
        <v>265.31400000000002</v>
      </c>
      <c r="H4751" t="s">
        <v>12</v>
      </c>
      <c r="I4751" t="s">
        <v>12</v>
      </c>
      <c r="J4751" t="s">
        <v>12</v>
      </c>
      <c r="K4751">
        <v>418000</v>
      </c>
      <c r="L4751" t="s">
        <v>1</v>
      </c>
      <c r="M4751">
        <v>6567</v>
      </c>
      <c r="N4751" t="s">
        <v>1</v>
      </c>
      <c r="O4751" t="s">
        <v>10521</v>
      </c>
      <c r="P4751" t="s">
        <v>10647</v>
      </c>
      <c r="Q4751" t="s">
        <v>7</v>
      </c>
      <c r="R4751" t="s">
        <v>10689</v>
      </c>
      <c r="S4751" t="s">
        <v>10625</v>
      </c>
      <c r="T4751" t="s">
        <v>4</v>
      </c>
      <c r="U4751" t="s">
        <v>4</v>
      </c>
      <c r="V4751" t="s">
        <v>10674</v>
      </c>
      <c r="W4751">
        <v>1</v>
      </c>
      <c r="X4751" t="s">
        <v>10675</v>
      </c>
      <c r="Y4751" t="s">
        <v>12</v>
      </c>
      <c r="Z4751" t="s">
        <v>12</v>
      </c>
      <c r="AA4751" t="s">
        <v>1545</v>
      </c>
      <c r="AB4751" t="s">
        <v>35</v>
      </c>
      <c r="AC4751" s="1">
        <v>0.37</v>
      </c>
      <c r="AD4751" t="s">
        <v>10680</v>
      </c>
      <c r="AE4751" t="s">
        <v>10652</v>
      </c>
      <c r="AF4751">
        <v>1110</v>
      </c>
      <c r="AG4751" t="s">
        <v>17</v>
      </c>
    </row>
    <row r="4752" spans="1:33" x14ac:dyDescent="0.25">
      <c r="A4752">
        <v>9995060</v>
      </c>
      <c r="B4752" t="s">
        <v>1540</v>
      </c>
      <c r="C4752" t="s">
        <v>1</v>
      </c>
      <c r="D4752" t="s">
        <v>1534</v>
      </c>
      <c r="E4752" t="s">
        <v>1517</v>
      </c>
      <c r="F4752">
        <v>1989</v>
      </c>
      <c r="G4752">
        <v>265.31400000000002</v>
      </c>
      <c r="H4752" t="s">
        <v>12</v>
      </c>
      <c r="I4752" t="s">
        <v>12</v>
      </c>
      <c r="J4752" t="s">
        <v>12</v>
      </c>
      <c r="K4752">
        <v>418000</v>
      </c>
      <c r="L4752" t="s">
        <v>1</v>
      </c>
      <c r="M4752">
        <v>6569</v>
      </c>
      <c r="N4752" t="s">
        <v>1</v>
      </c>
      <c r="O4752" t="s">
        <v>10521</v>
      </c>
      <c r="P4752" t="s">
        <v>10647</v>
      </c>
      <c r="Q4752" t="s">
        <v>7</v>
      </c>
      <c r="R4752" t="s">
        <v>10690</v>
      </c>
      <c r="S4752" t="s">
        <v>10625</v>
      </c>
      <c r="T4752" t="s">
        <v>4</v>
      </c>
      <c r="U4752" t="s">
        <v>4</v>
      </c>
      <c r="V4752" t="s">
        <v>10674</v>
      </c>
      <c r="W4752">
        <v>1</v>
      </c>
      <c r="X4752" t="s">
        <v>10675</v>
      </c>
      <c r="Y4752" t="s">
        <v>12</v>
      </c>
      <c r="Z4752" t="s">
        <v>12</v>
      </c>
      <c r="AA4752" t="s">
        <v>1545</v>
      </c>
      <c r="AB4752" t="s">
        <v>35</v>
      </c>
      <c r="AC4752" s="1">
        <v>0.37</v>
      </c>
      <c r="AD4752" t="s">
        <v>10680</v>
      </c>
      <c r="AE4752" t="s">
        <v>10652</v>
      </c>
      <c r="AF4752">
        <v>1110</v>
      </c>
      <c r="AG4752" t="s">
        <v>17</v>
      </c>
    </row>
    <row r="4753" spans="1:101" x14ac:dyDescent="0.25">
      <c r="A4753">
        <v>9995059</v>
      </c>
      <c r="B4753" t="s">
        <v>1540</v>
      </c>
      <c r="C4753" t="s">
        <v>1</v>
      </c>
      <c r="D4753" t="s">
        <v>1534</v>
      </c>
      <c r="E4753" t="s">
        <v>1517</v>
      </c>
      <c r="F4753">
        <v>1989</v>
      </c>
      <c r="G4753">
        <v>258.44799999999998</v>
      </c>
      <c r="H4753" t="s">
        <v>12</v>
      </c>
      <c r="I4753" t="s">
        <v>12</v>
      </c>
      <c r="J4753" t="s">
        <v>12</v>
      </c>
      <c r="K4753">
        <v>382000</v>
      </c>
      <c r="L4753" t="s">
        <v>1</v>
      </c>
      <c r="M4753">
        <v>6571</v>
      </c>
      <c r="N4753" t="s">
        <v>1</v>
      </c>
      <c r="O4753" t="s">
        <v>10521</v>
      </c>
      <c r="P4753" t="s">
        <v>10647</v>
      </c>
      <c r="Q4753" t="s">
        <v>7</v>
      </c>
      <c r="R4753" t="s">
        <v>10691</v>
      </c>
      <c r="S4753" t="s">
        <v>10625</v>
      </c>
      <c r="T4753" t="s">
        <v>4</v>
      </c>
      <c r="U4753" t="s">
        <v>4</v>
      </c>
      <c r="V4753" t="s">
        <v>10674</v>
      </c>
      <c r="W4753">
        <v>1</v>
      </c>
      <c r="X4753" t="s">
        <v>10675</v>
      </c>
      <c r="Y4753" t="s">
        <v>12</v>
      </c>
      <c r="Z4753" t="s">
        <v>12</v>
      </c>
      <c r="AA4753" t="s">
        <v>1545</v>
      </c>
      <c r="AB4753" t="s">
        <v>35</v>
      </c>
      <c r="AC4753" s="1">
        <v>0.36</v>
      </c>
      <c r="AD4753" t="s">
        <v>10692</v>
      </c>
      <c r="AE4753" t="s">
        <v>10652</v>
      </c>
      <c r="AF4753">
        <v>1110</v>
      </c>
      <c r="AG4753" t="s">
        <v>17</v>
      </c>
    </row>
    <row r="4754" spans="1:101" x14ac:dyDescent="0.25">
      <c r="A4754">
        <v>7787161</v>
      </c>
      <c r="B4754" t="s">
        <v>29</v>
      </c>
      <c r="C4754" t="s">
        <v>1</v>
      </c>
      <c r="D4754" t="s">
        <v>1</v>
      </c>
      <c r="E4754" t="s">
        <v>948</v>
      </c>
      <c r="F4754" t="s">
        <v>1</v>
      </c>
      <c r="G4754">
        <v>0</v>
      </c>
      <c r="H4754" t="s">
        <v>12</v>
      </c>
      <c r="I4754" t="s">
        <v>12</v>
      </c>
      <c r="J4754" t="s">
        <v>12</v>
      </c>
      <c r="K4754">
        <v>66500</v>
      </c>
      <c r="L4754" t="s">
        <v>1</v>
      </c>
      <c r="M4754">
        <v>6603</v>
      </c>
      <c r="N4754" t="s">
        <v>1</v>
      </c>
      <c r="O4754" t="s">
        <v>10521</v>
      </c>
      <c r="P4754" t="s">
        <v>10647</v>
      </c>
      <c r="Q4754" t="s">
        <v>7</v>
      </c>
      <c r="R4754" t="s">
        <v>10693</v>
      </c>
      <c r="S4754" t="s">
        <v>10625</v>
      </c>
      <c r="T4754" t="s">
        <v>12</v>
      </c>
      <c r="U4754" t="s">
        <v>1</v>
      </c>
      <c r="V4754" t="s">
        <v>10694</v>
      </c>
      <c r="W4754">
        <v>0</v>
      </c>
      <c r="X4754" t="s">
        <v>1</v>
      </c>
      <c r="Y4754" t="s">
        <v>12</v>
      </c>
      <c r="Z4754" t="s">
        <v>12</v>
      </c>
      <c r="AA4754" t="s">
        <v>34</v>
      </c>
      <c r="AB4754" t="s">
        <v>35</v>
      </c>
      <c r="AC4754" t="s">
        <v>1</v>
      </c>
      <c r="AD4754" t="s">
        <v>36</v>
      </c>
      <c r="AE4754" t="s">
        <v>10695</v>
      </c>
      <c r="AF4754">
        <v>1110</v>
      </c>
      <c r="AG4754" t="s">
        <v>17</v>
      </c>
    </row>
    <row r="4755" spans="1:101" x14ac:dyDescent="0.25">
      <c r="A4755">
        <v>1269182</v>
      </c>
      <c r="B4755" t="s">
        <v>4740</v>
      </c>
      <c r="C4755" t="s">
        <v>10696</v>
      </c>
      <c r="D4755" t="s">
        <v>9409</v>
      </c>
      <c r="E4755" t="s">
        <v>1517</v>
      </c>
      <c r="F4755">
        <v>1983</v>
      </c>
      <c r="G4755">
        <v>6.69</v>
      </c>
      <c r="H4755" t="s">
        <v>12</v>
      </c>
      <c r="I4755" t="s">
        <v>12</v>
      </c>
      <c r="J4755" t="s">
        <v>12</v>
      </c>
      <c r="K4755">
        <v>8000</v>
      </c>
      <c r="L4755" t="s">
        <v>1</v>
      </c>
      <c r="M4755">
        <v>6605</v>
      </c>
      <c r="N4755" t="s">
        <v>1518</v>
      </c>
      <c r="O4755" t="s">
        <v>10521</v>
      </c>
      <c r="P4755" t="s">
        <v>10647</v>
      </c>
      <c r="Q4755" t="s">
        <v>7</v>
      </c>
      <c r="R4755" t="s">
        <v>10697</v>
      </c>
      <c r="S4755" t="s">
        <v>10625</v>
      </c>
      <c r="T4755" t="s">
        <v>4</v>
      </c>
      <c r="U4755" t="s">
        <v>4</v>
      </c>
      <c r="V4755" t="s">
        <v>10698</v>
      </c>
      <c r="W4755">
        <v>1</v>
      </c>
      <c r="X4755" t="s">
        <v>10699</v>
      </c>
      <c r="Y4755" t="s">
        <v>12</v>
      </c>
      <c r="Z4755" t="s">
        <v>12</v>
      </c>
      <c r="AA4755" t="s">
        <v>2214</v>
      </c>
      <c r="AB4755" t="s">
        <v>35</v>
      </c>
      <c r="AC4755" s="1">
        <v>0.14000000000000001</v>
      </c>
      <c r="AD4755" t="s">
        <v>10700</v>
      </c>
      <c r="AE4755" t="s">
        <v>10701</v>
      </c>
      <c r="AF4755">
        <v>1110</v>
      </c>
      <c r="AG4755" t="s">
        <v>17</v>
      </c>
    </row>
    <row r="4756" spans="1:101" x14ac:dyDescent="0.25">
      <c r="A4756" t="s">
        <v>86</v>
      </c>
    </row>
    <row r="4757" spans="1:101" x14ac:dyDescent="0.25">
      <c r="A4757" t="s">
        <v>86</v>
      </c>
    </row>
    <row r="4758" spans="1:101" x14ac:dyDescent="0.25">
      <c r="A4758" t="s">
        <v>86</v>
      </c>
    </row>
    <row r="4759" spans="1:101" x14ac:dyDescent="0.25">
      <c r="A4759" t="s">
        <v>86</v>
      </c>
    </row>
    <row r="4760" spans="1:101" x14ac:dyDescent="0.25">
      <c r="A4760" t="s">
        <v>86</v>
      </c>
    </row>
    <row r="4761" spans="1:101" x14ac:dyDescent="0.25">
      <c r="A4761">
        <v>7786585</v>
      </c>
      <c r="B4761" t="s">
        <v>29</v>
      </c>
      <c r="C4761" t="s">
        <v>1</v>
      </c>
      <c r="D4761" t="s">
        <v>1</v>
      </c>
      <c r="E4761" t="s">
        <v>1517</v>
      </c>
      <c r="F4761" t="s">
        <v>1</v>
      </c>
      <c r="G4761">
        <v>0</v>
      </c>
      <c r="H4761" t="s">
        <v>12</v>
      </c>
      <c r="I4761" t="s">
        <v>12</v>
      </c>
      <c r="J4761" t="s">
        <v>12</v>
      </c>
      <c r="K4761">
        <v>375000</v>
      </c>
      <c r="L4761" t="s">
        <v>1</v>
      </c>
      <c r="M4761">
        <v>6810</v>
      </c>
      <c r="N4761" t="s">
        <v>1</v>
      </c>
      <c r="O4761" t="s">
        <v>10521</v>
      </c>
      <c r="P4761" t="s">
        <v>10702</v>
      </c>
      <c r="Q4761" t="s">
        <v>7</v>
      </c>
      <c r="R4761" t="s">
        <v>10703</v>
      </c>
      <c r="S4761" t="s">
        <v>10625</v>
      </c>
      <c r="T4761" t="s">
        <v>4</v>
      </c>
      <c r="U4761" t="s">
        <v>1</v>
      </c>
      <c r="V4761" t="s">
        <v>10704</v>
      </c>
      <c r="W4761">
        <v>0</v>
      </c>
      <c r="X4761" t="s">
        <v>1</v>
      </c>
      <c r="Y4761" t="s">
        <v>12</v>
      </c>
      <c r="Z4761" t="s">
        <v>12</v>
      </c>
      <c r="AA4761" t="s">
        <v>34</v>
      </c>
      <c r="AB4761" t="s">
        <v>35</v>
      </c>
      <c r="AC4761" t="s">
        <v>1</v>
      </c>
      <c r="AD4761" t="s">
        <v>36</v>
      </c>
      <c r="AE4761" t="s">
        <v>10705</v>
      </c>
      <c r="AF4761">
        <v>1110</v>
      </c>
      <c r="AG4761" t="s">
        <v>17</v>
      </c>
    </row>
    <row r="4762" spans="1:101" x14ac:dyDescent="0.25">
      <c r="A4762" t="s">
        <v>86</v>
      </c>
    </row>
    <row r="4763" spans="1:101" x14ac:dyDescent="0.25">
      <c r="A4763" t="s">
        <v>86</v>
      </c>
    </row>
    <row r="4764" spans="1:101" x14ac:dyDescent="0.25">
      <c r="A4764" t="s">
        <v>86</v>
      </c>
      <c r="AI4764">
        <v>0</v>
      </c>
      <c r="AJ4764" t="s">
        <v>29</v>
      </c>
      <c r="AK4764" t="s">
        <v>1</v>
      </c>
      <c r="AL4764" t="s">
        <v>1</v>
      </c>
      <c r="AM4764" t="s">
        <v>1517</v>
      </c>
      <c r="AN4764" t="s">
        <v>1</v>
      </c>
      <c r="AO4764">
        <v>0</v>
      </c>
      <c r="AP4764" t="s">
        <v>12</v>
      </c>
      <c r="AQ4764" t="s">
        <v>12</v>
      </c>
      <c r="AR4764" t="s">
        <v>12</v>
      </c>
      <c r="AS4764">
        <v>100000</v>
      </c>
      <c r="AT4764" t="s">
        <v>1</v>
      </c>
      <c r="AU4764">
        <v>6904</v>
      </c>
      <c r="AV4764" t="s">
        <v>1</v>
      </c>
      <c r="AW4764" t="s">
        <v>10521</v>
      </c>
      <c r="AX4764" t="s">
        <v>10702</v>
      </c>
      <c r="AY4764" t="s">
        <v>7</v>
      </c>
      <c r="AZ4764" t="s">
        <v>10706</v>
      </c>
      <c r="BA4764" t="s">
        <v>10625</v>
      </c>
      <c r="BB4764" t="s">
        <v>4</v>
      </c>
      <c r="BC4764" t="s">
        <v>1</v>
      </c>
      <c r="BD4764" t="s">
        <v>10710</v>
      </c>
      <c r="BE4764">
        <v>0</v>
      </c>
      <c r="BF4764" t="s">
        <v>1</v>
      </c>
      <c r="BG4764" t="s">
        <v>12</v>
      </c>
      <c r="BH4764" t="s">
        <v>12</v>
      </c>
      <c r="BI4764" t="s">
        <v>34</v>
      </c>
      <c r="BJ4764" t="s">
        <v>35</v>
      </c>
      <c r="BK4764" t="s">
        <v>1</v>
      </c>
      <c r="BL4764" t="s">
        <v>36</v>
      </c>
      <c r="BM4764" t="s">
        <v>10711</v>
      </c>
      <c r="BN4764">
        <v>1110</v>
      </c>
      <c r="BO4764" t="s">
        <v>17</v>
      </c>
      <c r="BP4764" t="s">
        <v>10712</v>
      </c>
      <c r="BQ4764">
        <v>0</v>
      </c>
      <c r="BR4764" t="s">
        <v>29</v>
      </c>
      <c r="BS4764" t="s">
        <v>1</v>
      </c>
      <c r="BT4764" t="s">
        <v>1</v>
      </c>
      <c r="BU4764" t="s">
        <v>1517</v>
      </c>
      <c r="BV4764" t="s">
        <v>1</v>
      </c>
      <c r="BW4764">
        <v>0</v>
      </c>
      <c r="BX4764" t="s">
        <v>12</v>
      </c>
      <c r="BY4764" t="s">
        <v>12</v>
      </c>
      <c r="BZ4764" t="s">
        <v>12</v>
      </c>
      <c r="CA4764">
        <v>3851000</v>
      </c>
      <c r="CB4764" t="s">
        <v>1</v>
      </c>
      <c r="CC4764">
        <v>6904</v>
      </c>
      <c r="CD4764" t="s">
        <v>1</v>
      </c>
      <c r="CE4764" t="s">
        <v>10521</v>
      </c>
      <c r="CF4764" t="s">
        <v>10702</v>
      </c>
      <c r="CG4764" t="s">
        <v>7</v>
      </c>
      <c r="CH4764" t="s">
        <v>10706</v>
      </c>
      <c r="CI4764" t="s">
        <v>10625</v>
      </c>
      <c r="CJ4764" t="s">
        <v>4</v>
      </c>
      <c r="CK4764" t="s">
        <v>1</v>
      </c>
      <c r="CL4764" t="s">
        <v>10713</v>
      </c>
      <c r="CM4764">
        <v>0</v>
      </c>
      <c r="CN4764" t="s">
        <v>1</v>
      </c>
      <c r="CO4764" t="s">
        <v>12</v>
      </c>
      <c r="CP4764" t="s">
        <v>12</v>
      </c>
      <c r="CQ4764" t="s">
        <v>34</v>
      </c>
      <c r="CR4764" t="s">
        <v>35</v>
      </c>
      <c r="CS4764" t="s">
        <v>1</v>
      </c>
      <c r="CT4764" t="s">
        <v>36</v>
      </c>
      <c r="CU4764" t="s">
        <v>10714</v>
      </c>
      <c r="CV4764">
        <v>1110</v>
      </c>
      <c r="CW4764" t="s">
        <v>17</v>
      </c>
    </row>
    <row r="4765" spans="1:101" x14ac:dyDescent="0.25">
      <c r="A4765">
        <v>9952988</v>
      </c>
      <c r="B4765" t="s">
        <v>29</v>
      </c>
      <c r="C4765" t="s">
        <v>1</v>
      </c>
      <c r="D4765" t="s">
        <v>1</v>
      </c>
      <c r="E4765" t="s">
        <v>1517</v>
      </c>
      <c r="F4765" t="s">
        <v>1</v>
      </c>
      <c r="G4765">
        <v>0</v>
      </c>
      <c r="H4765" t="s">
        <v>12</v>
      </c>
      <c r="I4765" t="s">
        <v>12</v>
      </c>
      <c r="J4765" t="s">
        <v>12</v>
      </c>
      <c r="K4765">
        <v>12500</v>
      </c>
      <c r="L4765" t="s">
        <v>1</v>
      </c>
      <c r="M4765">
        <v>6904</v>
      </c>
      <c r="N4765" t="s">
        <v>1</v>
      </c>
      <c r="O4765" t="s">
        <v>10521</v>
      </c>
      <c r="P4765" t="s">
        <v>10702</v>
      </c>
      <c r="Q4765" t="s">
        <v>7</v>
      </c>
      <c r="R4765" t="s">
        <v>10706</v>
      </c>
      <c r="S4765" t="s">
        <v>10625</v>
      </c>
      <c r="T4765" t="s">
        <v>4</v>
      </c>
      <c r="U4765" t="s">
        <v>1</v>
      </c>
      <c r="V4765" t="s">
        <v>10707</v>
      </c>
      <c r="W4765">
        <v>0</v>
      </c>
      <c r="X4765" t="s">
        <v>1</v>
      </c>
      <c r="Y4765" t="s">
        <v>12</v>
      </c>
      <c r="Z4765" t="s">
        <v>12</v>
      </c>
      <c r="AA4765" t="s">
        <v>34</v>
      </c>
      <c r="AB4765" t="s">
        <v>35</v>
      </c>
      <c r="AC4765" t="s">
        <v>1</v>
      </c>
      <c r="AD4765" t="s">
        <v>36</v>
      </c>
      <c r="AE4765" t="s">
        <v>10708</v>
      </c>
      <c r="AF4765">
        <v>1110</v>
      </c>
      <c r="AG4765" t="s">
        <v>17</v>
      </c>
      <c r="AH4765" t="s">
        <v>10709</v>
      </c>
      <c r="AI4765">
        <v>0</v>
      </c>
      <c r="AJ4765" t="s">
        <v>29</v>
      </c>
      <c r="AK4765" t="s">
        <v>1</v>
      </c>
      <c r="AL4765" t="s">
        <v>1</v>
      </c>
      <c r="AM4765" t="s">
        <v>1517</v>
      </c>
      <c r="AN4765" t="s">
        <v>1</v>
      </c>
      <c r="AO4765">
        <v>0</v>
      </c>
      <c r="AP4765" t="s">
        <v>12</v>
      </c>
      <c r="AQ4765" t="s">
        <v>12</v>
      </c>
      <c r="AR4765" t="s">
        <v>12</v>
      </c>
      <c r="AS4765">
        <v>100000</v>
      </c>
      <c r="AT4765" t="s">
        <v>1</v>
      </c>
      <c r="AU4765">
        <v>6904</v>
      </c>
      <c r="AV4765" t="s">
        <v>1</v>
      </c>
      <c r="AW4765" t="s">
        <v>10521</v>
      </c>
      <c r="AX4765" t="s">
        <v>10702</v>
      </c>
      <c r="AY4765" t="s">
        <v>7</v>
      </c>
      <c r="AZ4765" t="s">
        <v>10706</v>
      </c>
      <c r="BA4765" t="s">
        <v>10625</v>
      </c>
      <c r="BB4765" t="s">
        <v>4</v>
      </c>
      <c r="BC4765" t="s">
        <v>1</v>
      </c>
      <c r="BD4765" t="s">
        <v>10710</v>
      </c>
      <c r="BE4765">
        <v>0</v>
      </c>
      <c r="BF4765" t="s">
        <v>1</v>
      </c>
      <c r="BG4765" t="s">
        <v>12</v>
      </c>
      <c r="BH4765" t="s">
        <v>12</v>
      </c>
      <c r="BI4765" t="s">
        <v>34</v>
      </c>
      <c r="BJ4765" t="s">
        <v>35</v>
      </c>
      <c r="BK4765" t="s">
        <v>1</v>
      </c>
      <c r="BL4765" t="s">
        <v>36</v>
      </c>
      <c r="BM4765" t="s">
        <v>10711</v>
      </c>
      <c r="BN4765">
        <v>1110</v>
      </c>
      <c r="BO4765" t="s">
        <v>17</v>
      </c>
      <c r="BP4765" t="s">
        <v>10712</v>
      </c>
      <c r="BQ4765">
        <v>0</v>
      </c>
      <c r="BR4765" t="s">
        <v>29</v>
      </c>
      <c r="BS4765" t="s">
        <v>1</v>
      </c>
      <c r="BT4765" t="s">
        <v>1</v>
      </c>
      <c r="BU4765" t="s">
        <v>1517</v>
      </c>
      <c r="BV4765" t="s">
        <v>1</v>
      </c>
      <c r="BW4765">
        <v>0</v>
      </c>
      <c r="BX4765" t="s">
        <v>12</v>
      </c>
      <c r="BY4765" t="s">
        <v>12</v>
      </c>
      <c r="BZ4765" t="s">
        <v>12</v>
      </c>
      <c r="CA4765">
        <v>3851000</v>
      </c>
      <c r="CB4765" t="s">
        <v>1</v>
      </c>
      <c r="CC4765">
        <v>6904</v>
      </c>
      <c r="CD4765" t="s">
        <v>1</v>
      </c>
      <c r="CE4765" t="s">
        <v>10521</v>
      </c>
      <c r="CF4765" t="s">
        <v>10702</v>
      </c>
      <c r="CG4765" t="s">
        <v>7</v>
      </c>
      <c r="CH4765" t="s">
        <v>10706</v>
      </c>
      <c r="CI4765" t="s">
        <v>10625</v>
      </c>
      <c r="CJ4765" t="s">
        <v>4</v>
      </c>
      <c r="CK4765" t="s">
        <v>1</v>
      </c>
      <c r="CL4765" t="s">
        <v>10713</v>
      </c>
      <c r="CM4765">
        <v>0</v>
      </c>
      <c r="CN4765" t="s">
        <v>1</v>
      </c>
      <c r="CO4765" t="s">
        <v>12</v>
      </c>
      <c r="CP4765" t="s">
        <v>12</v>
      </c>
      <c r="CQ4765" t="s">
        <v>34</v>
      </c>
      <c r="CR4765" t="s">
        <v>35</v>
      </c>
      <c r="CS4765" t="s">
        <v>1</v>
      </c>
      <c r="CT4765" t="s">
        <v>36</v>
      </c>
      <c r="CU4765" t="s">
        <v>10714</v>
      </c>
      <c r="CV4765">
        <v>1110</v>
      </c>
      <c r="CW4765" t="s">
        <v>17</v>
      </c>
    </row>
    <row r="4766" spans="1:101" x14ac:dyDescent="0.25">
      <c r="A4766">
        <v>9952988</v>
      </c>
      <c r="B4766" t="s">
        <v>29</v>
      </c>
      <c r="C4766" t="s">
        <v>1</v>
      </c>
      <c r="D4766" t="s">
        <v>1</v>
      </c>
      <c r="E4766" t="s">
        <v>1517</v>
      </c>
      <c r="F4766" t="s">
        <v>1</v>
      </c>
      <c r="G4766">
        <v>0</v>
      </c>
      <c r="H4766" t="s">
        <v>12</v>
      </c>
      <c r="I4766" t="s">
        <v>12</v>
      </c>
      <c r="J4766" t="s">
        <v>12</v>
      </c>
      <c r="K4766">
        <v>12500</v>
      </c>
      <c r="L4766" t="s">
        <v>1</v>
      </c>
      <c r="M4766">
        <v>6904</v>
      </c>
      <c r="N4766" t="s">
        <v>1</v>
      </c>
      <c r="O4766" t="s">
        <v>10521</v>
      </c>
      <c r="P4766" t="s">
        <v>10702</v>
      </c>
      <c r="Q4766" t="s">
        <v>7</v>
      </c>
      <c r="R4766" t="s">
        <v>10706</v>
      </c>
      <c r="S4766" t="s">
        <v>10625</v>
      </c>
      <c r="T4766" t="s">
        <v>4</v>
      </c>
      <c r="U4766" t="s">
        <v>1</v>
      </c>
      <c r="V4766" t="s">
        <v>10707</v>
      </c>
      <c r="W4766">
        <v>0</v>
      </c>
      <c r="X4766" t="s">
        <v>1</v>
      </c>
      <c r="Y4766" t="s">
        <v>12</v>
      </c>
      <c r="Z4766" t="s">
        <v>12</v>
      </c>
      <c r="AA4766" t="s">
        <v>34</v>
      </c>
      <c r="AB4766" t="s">
        <v>35</v>
      </c>
      <c r="AC4766" t="s">
        <v>1</v>
      </c>
      <c r="AD4766" t="s">
        <v>36</v>
      </c>
      <c r="AE4766" t="s">
        <v>10708</v>
      </c>
      <c r="AF4766">
        <v>1110</v>
      </c>
      <c r="AG4766" t="s">
        <v>17</v>
      </c>
      <c r="AH4766" t="s">
        <v>10709</v>
      </c>
      <c r="AI4766">
        <v>0</v>
      </c>
      <c r="AJ4766" t="s">
        <v>29</v>
      </c>
      <c r="AK4766" t="s">
        <v>1</v>
      </c>
      <c r="AL4766" t="s">
        <v>1</v>
      </c>
      <c r="AM4766" t="s">
        <v>1517</v>
      </c>
      <c r="AN4766" t="s">
        <v>1</v>
      </c>
      <c r="AO4766">
        <v>0</v>
      </c>
      <c r="AP4766" t="s">
        <v>12</v>
      </c>
      <c r="AQ4766" t="s">
        <v>12</v>
      </c>
      <c r="AR4766" t="s">
        <v>12</v>
      </c>
      <c r="AS4766">
        <v>100000</v>
      </c>
      <c r="AT4766" t="s">
        <v>1</v>
      </c>
      <c r="AU4766">
        <v>6904</v>
      </c>
      <c r="AV4766" t="s">
        <v>1</v>
      </c>
      <c r="AW4766" t="s">
        <v>10521</v>
      </c>
      <c r="AX4766" t="s">
        <v>10702</v>
      </c>
      <c r="AY4766" t="s">
        <v>7</v>
      </c>
      <c r="AZ4766" t="s">
        <v>10706</v>
      </c>
      <c r="BA4766" t="s">
        <v>10625</v>
      </c>
      <c r="BB4766" t="s">
        <v>4</v>
      </c>
      <c r="BC4766" t="s">
        <v>1</v>
      </c>
      <c r="BD4766" t="s">
        <v>10710</v>
      </c>
      <c r="BE4766">
        <v>0</v>
      </c>
      <c r="BF4766" t="s">
        <v>1</v>
      </c>
      <c r="BG4766" t="s">
        <v>12</v>
      </c>
      <c r="BH4766" t="s">
        <v>12</v>
      </c>
      <c r="BI4766" t="s">
        <v>34</v>
      </c>
      <c r="BJ4766" t="s">
        <v>35</v>
      </c>
      <c r="BK4766" t="s">
        <v>1</v>
      </c>
      <c r="BL4766" t="s">
        <v>36</v>
      </c>
      <c r="BM4766" t="s">
        <v>10711</v>
      </c>
      <c r="BN4766">
        <v>1110</v>
      </c>
      <c r="BO4766" t="s">
        <v>17</v>
      </c>
      <c r="BP4766" t="s">
        <v>10712</v>
      </c>
      <c r="BQ4766">
        <v>0</v>
      </c>
      <c r="BR4766" t="s">
        <v>29</v>
      </c>
      <c r="BS4766" t="s">
        <v>1</v>
      </c>
      <c r="BT4766" t="s">
        <v>1</v>
      </c>
      <c r="BU4766" t="s">
        <v>1517</v>
      </c>
      <c r="BV4766" t="s">
        <v>1</v>
      </c>
      <c r="BW4766">
        <v>0</v>
      </c>
      <c r="BX4766" t="s">
        <v>12</v>
      </c>
      <c r="BY4766" t="s">
        <v>12</v>
      </c>
      <c r="BZ4766" t="s">
        <v>12</v>
      </c>
      <c r="CA4766">
        <v>3851000</v>
      </c>
      <c r="CB4766" t="s">
        <v>1</v>
      </c>
      <c r="CC4766">
        <v>6904</v>
      </c>
      <c r="CD4766" t="s">
        <v>1</v>
      </c>
      <c r="CE4766" t="s">
        <v>10521</v>
      </c>
      <c r="CF4766" t="s">
        <v>10702</v>
      </c>
      <c r="CG4766" t="s">
        <v>7</v>
      </c>
      <c r="CH4766" t="s">
        <v>10706</v>
      </c>
      <c r="CI4766" t="s">
        <v>10625</v>
      </c>
      <c r="CJ4766" t="s">
        <v>4</v>
      </c>
      <c r="CK4766" t="s">
        <v>1</v>
      </c>
      <c r="CL4766" t="s">
        <v>10713</v>
      </c>
      <c r="CM4766">
        <v>0</v>
      </c>
      <c r="CN4766" t="s">
        <v>1</v>
      </c>
      <c r="CO4766" t="s">
        <v>12</v>
      </c>
      <c r="CP4766" t="s">
        <v>12</v>
      </c>
      <c r="CQ4766" t="s">
        <v>34</v>
      </c>
      <c r="CR4766" t="s">
        <v>35</v>
      </c>
      <c r="CS4766" t="s">
        <v>1</v>
      </c>
      <c r="CT4766" t="s">
        <v>36</v>
      </c>
      <c r="CU4766" t="s">
        <v>10714</v>
      </c>
      <c r="CV4766">
        <v>1110</v>
      </c>
      <c r="CW4766" t="s">
        <v>17</v>
      </c>
    </row>
    <row r="4767" spans="1:101" x14ac:dyDescent="0.25">
      <c r="A4767">
        <v>9952988</v>
      </c>
      <c r="B4767" t="s">
        <v>29</v>
      </c>
      <c r="C4767" t="s">
        <v>1</v>
      </c>
      <c r="D4767" t="s">
        <v>1</v>
      </c>
      <c r="E4767" t="s">
        <v>1517</v>
      </c>
      <c r="F4767" t="s">
        <v>1</v>
      </c>
      <c r="G4767">
        <v>0</v>
      </c>
      <c r="H4767" t="s">
        <v>12</v>
      </c>
      <c r="I4767" t="s">
        <v>12</v>
      </c>
      <c r="J4767" t="s">
        <v>12</v>
      </c>
      <c r="K4767">
        <v>12500</v>
      </c>
      <c r="L4767" t="s">
        <v>1</v>
      </c>
      <c r="M4767">
        <v>6904</v>
      </c>
      <c r="N4767" t="s">
        <v>1</v>
      </c>
      <c r="O4767" t="s">
        <v>10521</v>
      </c>
      <c r="P4767" t="s">
        <v>10702</v>
      </c>
      <c r="Q4767" t="s">
        <v>7</v>
      </c>
      <c r="R4767" t="s">
        <v>10706</v>
      </c>
      <c r="S4767" t="s">
        <v>10625</v>
      </c>
      <c r="T4767" t="s">
        <v>4</v>
      </c>
      <c r="U4767" t="s">
        <v>1</v>
      </c>
      <c r="V4767" t="s">
        <v>10707</v>
      </c>
      <c r="W4767">
        <v>0</v>
      </c>
      <c r="X4767" t="s">
        <v>1</v>
      </c>
      <c r="Y4767" t="s">
        <v>12</v>
      </c>
      <c r="Z4767" t="s">
        <v>12</v>
      </c>
      <c r="AA4767" t="s">
        <v>34</v>
      </c>
      <c r="AB4767" t="s">
        <v>35</v>
      </c>
      <c r="AC4767" t="s">
        <v>1</v>
      </c>
      <c r="AD4767" t="s">
        <v>36</v>
      </c>
      <c r="AE4767" t="s">
        <v>10708</v>
      </c>
      <c r="AF4767">
        <v>1110</v>
      </c>
      <c r="AG4767" t="s">
        <v>17</v>
      </c>
      <c r="AH4767" t="s">
        <v>10709</v>
      </c>
      <c r="AI4767">
        <v>0</v>
      </c>
      <c r="AJ4767" t="s">
        <v>29</v>
      </c>
      <c r="AK4767" t="s">
        <v>1</v>
      </c>
      <c r="AL4767" t="s">
        <v>1</v>
      </c>
      <c r="AM4767" t="s">
        <v>1517</v>
      </c>
      <c r="AN4767" t="s">
        <v>1</v>
      </c>
      <c r="AO4767">
        <v>0</v>
      </c>
      <c r="AP4767" t="s">
        <v>12</v>
      </c>
      <c r="AQ4767" t="s">
        <v>12</v>
      </c>
      <c r="AR4767" t="s">
        <v>12</v>
      </c>
      <c r="AS4767">
        <v>100000</v>
      </c>
      <c r="AT4767" t="s">
        <v>1</v>
      </c>
      <c r="AU4767">
        <v>6904</v>
      </c>
      <c r="AV4767" t="s">
        <v>1</v>
      </c>
      <c r="AW4767" t="s">
        <v>10521</v>
      </c>
      <c r="AX4767" t="s">
        <v>10702</v>
      </c>
      <c r="AY4767" t="s">
        <v>7</v>
      </c>
      <c r="AZ4767" t="s">
        <v>10706</v>
      </c>
      <c r="BA4767" t="s">
        <v>10625</v>
      </c>
      <c r="BB4767" t="s">
        <v>4</v>
      </c>
      <c r="BC4767" t="s">
        <v>1</v>
      </c>
      <c r="BD4767" t="s">
        <v>10710</v>
      </c>
      <c r="BE4767">
        <v>0</v>
      </c>
      <c r="BF4767" t="s">
        <v>1</v>
      </c>
      <c r="BG4767" t="s">
        <v>12</v>
      </c>
      <c r="BH4767" t="s">
        <v>12</v>
      </c>
      <c r="BI4767" t="s">
        <v>34</v>
      </c>
      <c r="BJ4767" t="s">
        <v>35</v>
      </c>
      <c r="BK4767" t="s">
        <v>1</v>
      </c>
      <c r="BL4767" t="s">
        <v>36</v>
      </c>
      <c r="BM4767" t="s">
        <v>10711</v>
      </c>
      <c r="BN4767">
        <v>1110</v>
      </c>
      <c r="BO4767" t="s">
        <v>17</v>
      </c>
      <c r="BP4767" t="s">
        <v>10712</v>
      </c>
      <c r="BQ4767">
        <v>0</v>
      </c>
      <c r="BR4767" t="s">
        <v>29</v>
      </c>
      <c r="BS4767" t="s">
        <v>1</v>
      </c>
      <c r="BT4767" t="s">
        <v>1</v>
      </c>
      <c r="BU4767" t="s">
        <v>1517</v>
      </c>
      <c r="BV4767" t="s">
        <v>1</v>
      </c>
      <c r="BW4767">
        <v>0</v>
      </c>
      <c r="BX4767" t="s">
        <v>12</v>
      </c>
      <c r="BY4767" t="s">
        <v>12</v>
      </c>
      <c r="BZ4767" t="s">
        <v>12</v>
      </c>
      <c r="CA4767">
        <v>3851000</v>
      </c>
      <c r="CB4767" t="s">
        <v>1</v>
      </c>
      <c r="CC4767">
        <v>6904</v>
      </c>
      <c r="CD4767" t="s">
        <v>1</v>
      </c>
      <c r="CE4767" t="s">
        <v>10521</v>
      </c>
      <c r="CF4767" t="s">
        <v>10702</v>
      </c>
      <c r="CG4767" t="s">
        <v>7</v>
      </c>
      <c r="CH4767" t="s">
        <v>10706</v>
      </c>
      <c r="CI4767" t="s">
        <v>10625</v>
      </c>
      <c r="CJ4767" t="s">
        <v>4</v>
      </c>
      <c r="CK4767" t="s">
        <v>1</v>
      </c>
      <c r="CL4767" t="s">
        <v>10713</v>
      </c>
      <c r="CM4767">
        <v>0</v>
      </c>
      <c r="CN4767" t="s">
        <v>1</v>
      </c>
      <c r="CO4767" t="s">
        <v>12</v>
      </c>
      <c r="CP4767" t="s">
        <v>12</v>
      </c>
      <c r="CQ4767" t="s">
        <v>34</v>
      </c>
      <c r="CR4767" t="s">
        <v>35</v>
      </c>
      <c r="CS4767" t="s">
        <v>1</v>
      </c>
      <c r="CT4767" t="s">
        <v>36</v>
      </c>
      <c r="CU4767" t="s">
        <v>10714</v>
      </c>
      <c r="CV4767">
        <v>1110</v>
      </c>
      <c r="CW4767" t="s">
        <v>17</v>
      </c>
    </row>
    <row r="4768" spans="1:101" x14ac:dyDescent="0.25">
      <c r="A4768">
        <v>9952988</v>
      </c>
      <c r="B4768" t="s">
        <v>29</v>
      </c>
      <c r="C4768" t="s">
        <v>1</v>
      </c>
      <c r="D4768" t="s">
        <v>1</v>
      </c>
      <c r="E4768" t="s">
        <v>1517</v>
      </c>
      <c r="F4768" t="s">
        <v>1</v>
      </c>
      <c r="G4768">
        <v>0</v>
      </c>
      <c r="H4768" t="s">
        <v>12</v>
      </c>
      <c r="I4768" t="s">
        <v>12</v>
      </c>
      <c r="J4768" t="s">
        <v>12</v>
      </c>
      <c r="K4768">
        <v>12500</v>
      </c>
      <c r="L4768" t="s">
        <v>1</v>
      </c>
      <c r="M4768">
        <v>6904</v>
      </c>
      <c r="N4768" t="s">
        <v>1</v>
      </c>
      <c r="O4768" t="s">
        <v>10521</v>
      </c>
      <c r="P4768" t="s">
        <v>10702</v>
      </c>
      <c r="Q4768" t="s">
        <v>7</v>
      </c>
      <c r="R4768" t="s">
        <v>10706</v>
      </c>
      <c r="S4768" t="s">
        <v>10625</v>
      </c>
      <c r="T4768" t="s">
        <v>4</v>
      </c>
      <c r="U4768" t="s">
        <v>1</v>
      </c>
      <c r="V4768" t="s">
        <v>10707</v>
      </c>
      <c r="W4768">
        <v>0</v>
      </c>
      <c r="X4768" t="s">
        <v>1</v>
      </c>
      <c r="Y4768" t="s">
        <v>12</v>
      </c>
      <c r="Z4768" t="s">
        <v>12</v>
      </c>
      <c r="AA4768" t="s">
        <v>34</v>
      </c>
      <c r="AB4768" t="s">
        <v>35</v>
      </c>
      <c r="AC4768" t="s">
        <v>1</v>
      </c>
      <c r="AD4768" t="s">
        <v>36</v>
      </c>
      <c r="AE4768" t="s">
        <v>10708</v>
      </c>
      <c r="AF4768">
        <v>1110</v>
      </c>
      <c r="AG4768" t="s">
        <v>17</v>
      </c>
      <c r="AH4768" t="s">
        <v>10709</v>
      </c>
      <c r="AI4768">
        <v>0</v>
      </c>
      <c r="AJ4768" t="s">
        <v>29</v>
      </c>
      <c r="AK4768" t="s">
        <v>1</v>
      </c>
      <c r="AL4768" t="s">
        <v>1</v>
      </c>
      <c r="AM4768" t="s">
        <v>1517</v>
      </c>
      <c r="AN4768" t="s">
        <v>1</v>
      </c>
      <c r="AO4768">
        <v>0</v>
      </c>
      <c r="AP4768" t="s">
        <v>12</v>
      </c>
      <c r="AQ4768" t="s">
        <v>12</v>
      </c>
      <c r="AR4768" t="s">
        <v>12</v>
      </c>
      <c r="AS4768">
        <v>100000</v>
      </c>
      <c r="AT4768" t="s">
        <v>1</v>
      </c>
      <c r="AU4768">
        <v>6904</v>
      </c>
      <c r="AV4768" t="s">
        <v>1</v>
      </c>
      <c r="AW4768" t="s">
        <v>10521</v>
      </c>
      <c r="AX4768" t="s">
        <v>10702</v>
      </c>
      <c r="AY4768" t="s">
        <v>7</v>
      </c>
      <c r="AZ4768" t="s">
        <v>10706</v>
      </c>
      <c r="BA4768" t="s">
        <v>10625</v>
      </c>
      <c r="BB4768" t="s">
        <v>4</v>
      </c>
      <c r="BC4768" t="s">
        <v>1</v>
      </c>
      <c r="BD4768" t="s">
        <v>10710</v>
      </c>
      <c r="BE4768">
        <v>0</v>
      </c>
      <c r="BF4768" t="s">
        <v>1</v>
      </c>
      <c r="BG4768" t="s">
        <v>12</v>
      </c>
      <c r="BH4768" t="s">
        <v>12</v>
      </c>
      <c r="BI4768" t="s">
        <v>34</v>
      </c>
      <c r="BJ4768" t="s">
        <v>35</v>
      </c>
      <c r="BK4768" t="s">
        <v>1</v>
      </c>
      <c r="BL4768" t="s">
        <v>36</v>
      </c>
      <c r="BM4768" t="s">
        <v>10711</v>
      </c>
      <c r="BN4768">
        <v>1110</v>
      </c>
      <c r="BO4768" t="s">
        <v>17</v>
      </c>
      <c r="BP4768" t="s">
        <v>10712</v>
      </c>
      <c r="BQ4768">
        <v>0</v>
      </c>
      <c r="BR4768" t="s">
        <v>29</v>
      </c>
      <c r="BS4768" t="s">
        <v>1</v>
      </c>
      <c r="BT4768" t="s">
        <v>1</v>
      </c>
      <c r="BU4768" t="s">
        <v>1517</v>
      </c>
      <c r="BV4768" t="s">
        <v>1</v>
      </c>
      <c r="BW4768">
        <v>0</v>
      </c>
      <c r="BX4768" t="s">
        <v>12</v>
      </c>
      <c r="BY4768" t="s">
        <v>12</v>
      </c>
      <c r="BZ4768" t="s">
        <v>12</v>
      </c>
      <c r="CA4768">
        <v>3851000</v>
      </c>
      <c r="CB4768" t="s">
        <v>1</v>
      </c>
      <c r="CC4768">
        <v>6904</v>
      </c>
      <c r="CD4768" t="s">
        <v>1</v>
      </c>
      <c r="CE4768" t="s">
        <v>10521</v>
      </c>
      <c r="CF4768" t="s">
        <v>10702</v>
      </c>
      <c r="CG4768" t="s">
        <v>7</v>
      </c>
      <c r="CH4768" t="s">
        <v>10706</v>
      </c>
      <c r="CI4768" t="s">
        <v>10625</v>
      </c>
      <c r="CJ4768" t="s">
        <v>4</v>
      </c>
      <c r="CK4768" t="s">
        <v>1</v>
      </c>
      <c r="CL4768" t="s">
        <v>10713</v>
      </c>
      <c r="CM4768">
        <v>0</v>
      </c>
      <c r="CN4768" t="s">
        <v>1</v>
      </c>
      <c r="CO4768" t="s">
        <v>12</v>
      </c>
      <c r="CP4768" t="s">
        <v>12</v>
      </c>
      <c r="CQ4768" t="s">
        <v>34</v>
      </c>
      <c r="CR4768" t="s">
        <v>35</v>
      </c>
      <c r="CS4768" t="s">
        <v>1</v>
      </c>
      <c r="CT4768" t="s">
        <v>36</v>
      </c>
      <c r="CU4768" t="s">
        <v>10714</v>
      </c>
      <c r="CV4768">
        <v>1110</v>
      </c>
      <c r="CW4768" t="s">
        <v>17</v>
      </c>
    </row>
    <row r="4769" spans="1:101" x14ac:dyDescent="0.25">
      <c r="A4769">
        <v>9952988</v>
      </c>
      <c r="B4769" t="s">
        <v>29</v>
      </c>
      <c r="C4769" t="s">
        <v>1</v>
      </c>
      <c r="D4769" t="s">
        <v>1</v>
      </c>
      <c r="E4769" t="s">
        <v>1517</v>
      </c>
      <c r="F4769" t="s">
        <v>1</v>
      </c>
      <c r="G4769">
        <v>0</v>
      </c>
      <c r="H4769" t="s">
        <v>12</v>
      </c>
      <c r="I4769" t="s">
        <v>12</v>
      </c>
      <c r="J4769" t="s">
        <v>12</v>
      </c>
      <c r="K4769">
        <v>12500</v>
      </c>
      <c r="L4769" t="s">
        <v>1</v>
      </c>
      <c r="M4769">
        <v>6904</v>
      </c>
      <c r="N4769" t="s">
        <v>1</v>
      </c>
      <c r="O4769" t="s">
        <v>10521</v>
      </c>
      <c r="P4769" t="s">
        <v>10702</v>
      </c>
      <c r="Q4769" t="s">
        <v>7</v>
      </c>
      <c r="R4769" t="s">
        <v>10706</v>
      </c>
      <c r="S4769" t="s">
        <v>10625</v>
      </c>
      <c r="T4769" t="s">
        <v>4</v>
      </c>
      <c r="U4769" t="s">
        <v>1</v>
      </c>
      <c r="V4769" t="s">
        <v>10707</v>
      </c>
      <c r="W4769">
        <v>0</v>
      </c>
      <c r="X4769" t="s">
        <v>1</v>
      </c>
      <c r="Y4769" t="s">
        <v>12</v>
      </c>
      <c r="Z4769" t="s">
        <v>12</v>
      </c>
      <c r="AA4769" t="s">
        <v>34</v>
      </c>
      <c r="AB4769" t="s">
        <v>35</v>
      </c>
      <c r="AC4769" t="s">
        <v>1</v>
      </c>
      <c r="AD4769" t="s">
        <v>36</v>
      </c>
      <c r="AE4769" t="s">
        <v>10708</v>
      </c>
      <c r="AF4769">
        <v>1110</v>
      </c>
      <c r="AG4769" t="s">
        <v>17</v>
      </c>
      <c r="AH4769" t="s">
        <v>10709</v>
      </c>
      <c r="AI4769">
        <v>0</v>
      </c>
      <c r="AJ4769" t="s">
        <v>29</v>
      </c>
      <c r="AK4769" t="s">
        <v>1</v>
      </c>
      <c r="AL4769" t="s">
        <v>1</v>
      </c>
      <c r="AM4769" t="s">
        <v>1517</v>
      </c>
      <c r="AN4769" t="s">
        <v>1</v>
      </c>
      <c r="AO4769">
        <v>0</v>
      </c>
      <c r="AP4769" t="s">
        <v>12</v>
      </c>
      <c r="AQ4769" t="s">
        <v>12</v>
      </c>
      <c r="AR4769" t="s">
        <v>12</v>
      </c>
      <c r="AS4769">
        <v>100000</v>
      </c>
      <c r="AT4769" t="s">
        <v>1</v>
      </c>
      <c r="AU4769">
        <v>6904</v>
      </c>
      <c r="AV4769" t="s">
        <v>1</v>
      </c>
      <c r="AW4769" t="s">
        <v>10521</v>
      </c>
      <c r="AX4769" t="s">
        <v>10702</v>
      </c>
      <c r="AY4769" t="s">
        <v>7</v>
      </c>
      <c r="AZ4769" t="s">
        <v>10706</v>
      </c>
      <c r="BA4769" t="s">
        <v>10625</v>
      </c>
      <c r="BB4769" t="s">
        <v>4</v>
      </c>
      <c r="BC4769" t="s">
        <v>1</v>
      </c>
      <c r="BD4769" t="s">
        <v>10710</v>
      </c>
      <c r="BE4769">
        <v>0</v>
      </c>
      <c r="BF4769" t="s">
        <v>1</v>
      </c>
      <c r="BG4769" t="s">
        <v>12</v>
      </c>
      <c r="BH4769" t="s">
        <v>12</v>
      </c>
      <c r="BI4769" t="s">
        <v>34</v>
      </c>
      <c r="BJ4769" t="s">
        <v>35</v>
      </c>
      <c r="BK4769" t="s">
        <v>1</v>
      </c>
      <c r="BL4769" t="s">
        <v>36</v>
      </c>
      <c r="BM4769" t="s">
        <v>10711</v>
      </c>
      <c r="BN4769">
        <v>1110</v>
      </c>
      <c r="BO4769" t="s">
        <v>17</v>
      </c>
      <c r="BP4769" t="s">
        <v>10712</v>
      </c>
      <c r="BQ4769">
        <v>0</v>
      </c>
      <c r="BR4769" t="s">
        <v>29</v>
      </c>
      <c r="BS4769" t="s">
        <v>1</v>
      </c>
      <c r="BT4769" t="s">
        <v>1</v>
      </c>
      <c r="BU4769" t="s">
        <v>1517</v>
      </c>
      <c r="BV4769" t="s">
        <v>1</v>
      </c>
      <c r="BW4769">
        <v>0</v>
      </c>
      <c r="BX4769" t="s">
        <v>12</v>
      </c>
      <c r="BY4769" t="s">
        <v>12</v>
      </c>
      <c r="BZ4769" t="s">
        <v>12</v>
      </c>
      <c r="CA4769">
        <v>3851000</v>
      </c>
      <c r="CB4769" t="s">
        <v>1</v>
      </c>
      <c r="CC4769">
        <v>6904</v>
      </c>
      <c r="CD4769" t="s">
        <v>1</v>
      </c>
      <c r="CE4769" t="s">
        <v>10521</v>
      </c>
      <c r="CF4769" t="s">
        <v>10702</v>
      </c>
      <c r="CG4769" t="s">
        <v>7</v>
      </c>
      <c r="CH4769" t="s">
        <v>10706</v>
      </c>
      <c r="CI4769" t="s">
        <v>10625</v>
      </c>
      <c r="CJ4769" t="s">
        <v>4</v>
      </c>
      <c r="CK4769" t="s">
        <v>1</v>
      </c>
      <c r="CL4769" t="s">
        <v>10713</v>
      </c>
      <c r="CM4769">
        <v>0</v>
      </c>
      <c r="CN4769" t="s">
        <v>1</v>
      </c>
      <c r="CO4769" t="s">
        <v>12</v>
      </c>
      <c r="CP4769" t="s">
        <v>12</v>
      </c>
      <c r="CQ4769" t="s">
        <v>34</v>
      </c>
      <c r="CR4769" t="s">
        <v>35</v>
      </c>
      <c r="CS4769" t="s">
        <v>1</v>
      </c>
      <c r="CT4769" t="s">
        <v>36</v>
      </c>
      <c r="CU4769" t="s">
        <v>10714</v>
      </c>
      <c r="CV4769">
        <v>1110</v>
      </c>
      <c r="CW4769" t="s">
        <v>17</v>
      </c>
    </row>
    <row r="4770" spans="1:101" x14ac:dyDescent="0.25">
      <c r="A4770">
        <v>9952988</v>
      </c>
      <c r="B4770" t="s">
        <v>29</v>
      </c>
      <c r="C4770" t="s">
        <v>1</v>
      </c>
      <c r="D4770" t="s">
        <v>1</v>
      </c>
      <c r="E4770" t="s">
        <v>1517</v>
      </c>
      <c r="F4770" t="s">
        <v>1</v>
      </c>
      <c r="G4770">
        <v>0</v>
      </c>
      <c r="H4770" t="s">
        <v>12</v>
      </c>
      <c r="I4770" t="s">
        <v>12</v>
      </c>
      <c r="J4770" t="s">
        <v>12</v>
      </c>
      <c r="K4770">
        <v>12500</v>
      </c>
      <c r="L4770" t="s">
        <v>1</v>
      </c>
      <c r="M4770">
        <v>6904</v>
      </c>
      <c r="N4770" t="s">
        <v>1</v>
      </c>
      <c r="O4770" t="s">
        <v>10521</v>
      </c>
      <c r="P4770" t="s">
        <v>10702</v>
      </c>
      <c r="Q4770" t="s">
        <v>7</v>
      </c>
      <c r="R4770" t="s">
        <v>10706</v>
      </c>
      <c r="S4770" t="s">
        <v>10625</v>
      </c>
      <c r="T4770" t="s">
        <v>4</v>
      </c>
      <c r="U4770" t="s">
        <v>1</v>
      </c>
      <c r="V4770" t="s">
        <v>10707</v>
      </c>
      <c r="W4770">
        <v>0</v>
      </c>
      <c r="X4770" t="s">
        <v>1</v>
      </c>
      <c r="Y4770" t="s">
        <v>12</v>
      </c>
      <c r="Z4770" t="s">
        <v>12</v>
      </c>
      <c r="AA4770" t="s">
        <v>34</v>
      </c>
      <c r="AB4770" t="s">
        <v>35</v>
      </c>
      <c r="AC4770" t="s">
        <v>1</v>
      </c>
      <c r="AD4770" t="s">
        <v>36</v>
      </c>
      <c r="AE4770" t="s">
        <v>10708</v>
      </c>
      <c r="AF4770">
        <v>1110</v>
      </c>
      <c r="AG4770" t="s">
        <v>17</v>
      </c>
      <c r="AH4770" t="s">
        <v>10709</v>
      </c>
    </row>
    <row r="4771" spans="1:101" x14ac:dyDescent="0.25">
      <c r="A4771" t="s">
        <v>86</v>
      </c>
    </row>
    <row r="4772" spans="1:101" x14ac:dyDescent="0.25">
      <c r="A4772" t="s">
        <v>86</v>
      </c>
    </row>
    <row r="4773" spans="1:101" x14ac:dyDescent="0.25">
      <c r="A4773">
        <v>7787302</v>
      </c>
      <c r="B4773" t="s">
        <v>1524</v>
      </c>
      <c r="C4773" t="s">
        <v>1</v>
      </c>
      <c r="D4773" t="s">
        <v>3378</v>
      </c>
      <c r="E4773" t="s">
        <v>1517</v>
      </c>
      <c r="F4773">
        <v>1960</v>
      </c>
      <c r="G4773">
        <v>1085.5999999999999</v>
      </c>
      <c r="H4773" t="s">
        <v>12</v>
      </c>
      <c r="I4773" t="s">
        <v>12</v>
      </c>
      <c r="J4773" t="s">
        <v>12</v>
      </c>
      <c r="K4773">
        <v>1686000</v>
      </c>
      <c r="L4773" t="s">
        <v>1</v>
      </c>
      <c r="M4773">
        <v>6925</v>
      </c>
      <c r="N4773" t="s">
        <v>1</v>
      </c>
      <c r="O4773" t="s">
        <v>10521</v>
      </c>
      <c r="P4773" t="s">
        <v>10647</v>
      </c>
      <c r="Q4773" t="s">
        <v>7</v>
      </c>
      <c r="R4773" t="s">
        <v>10715</v>
      </c>
      <c r="S4773" t="s">
        <v>10625</v>
      </c>
      <c r="T4773" t="s">
        <v>4</v>
      </c>
      <c r="U4773" t="s">
        <v>4</v>
      </c>
      <c r="V4773" t="s">
        <v>10716</v>
      </c>
      <c r="W4773">
        <v>1</v>
      </c>
      <c r="X4773" t="s">
        <v>10717</v>
      </c>
      <c r="Y4773" t="s">
        <v>12</v>
      </c>
      <c r="Z4773" t="s">
        <v>12</v>
      </c>
      <c r="AA4773" t="s">
        <v>1517</v>
      </c>
      <c r="AB4773" t="s">
        <v>35</v>
      </c>
      <c r="AC4773" s="1">
        <v>0.35</v>
      </c>
      <c r="AD4773" t="s">
        <v>10718</v>
      </c>
      <c r="AE4773" t="s">
        <v>10719</v>
      </c>
      <c r="AF4773">
        <v>1110</v>
      </c>
      <c r="AG4773" t="s">
        <v>17</v>
      </c>
    </row>
    <row r="4774" spans="1:101" x14ac:dyDescent="0.25">
      <c r="A4774">
        <v>7787401</v>
      </c>
      <c r="B4774" t="s">
        <v>1562</v>
      </c>
      <c r="C4774" t="s">
        <v>1</v>
      </c>
      <c r="D4774" t="s">
        <v>3378</v>
      </c>
      <c r="E4774" t="s">
        <v>1517</v>
      </c>
      <c r="F4774">
        <v>1954</v>
      </c>
      <c r="G4774">
        <v>613.1</v>
      </c>
      <c r="H4774" t="s">
        <v>12</v>
      </c>
      <c r="I4774" t="s">
        <v>12</v>
      </c>
      <c r="J4774" t="s">
        <v>12</v>
      </c>
      <c r="K4774">
        <v>1206000</v>
      </c>
      <c r="L4774" t="s">
        <v>1</v>
      </c>
      <c r="M4774">
        <v>6933</v>
      </c>
      <c r="N4774" t="s">
        <v>1</v>
      </c>
      <c r="O4774" t="s">
        <v>10521</v>
      </c>
      <c r="P4774" t="s">
        <v>10647</v>
      </c>
      <c r="Q4774" t="s">
        <v>7</v>
      </c>
      <c r="R4774" t="s">
        <v>10720</v>
      </c>
      <c r="S4774" t="s">
        <v>10625</v>
      </c>
      <c r="T4774" t="s">
        <v>4</v>
      </c>
      <c r="U4774" t="s">
        <v>4</v>
      </c>
      <c r="V4774" t="s">
        <v>10721</v>
      </c>
      <c r="W4774">
        <v>1</v>
      </c>
      <c r="X4774" t="s">
        <v>10722</v>
      </c>
      <c r="Y4774" t="s">
        <v>12</v>
      </c>
      <c r="Z4774" t="s">
        <v>12</v>
      </c>
      <c r="AA4774" t="s">
        <v>1517</v>
      </c>
      <c r="AB4774" t="s">
        <v>35</v>
      </c>
      <c r="AC4774" s="1">
        <v>0.25</v>
      </c>
      <c r="AD4774" t="s">
        <v>10723</v>
      </c>
      <c r="AE4774" t="s">
        <v>10724</v>
      </c>
      <c r="AF4774">
        <v>1110</v>
      </c>
      <c r="AG4774" t="s">
        <v>17</v>
      </c>
    </row>
    <row r="4775" spans="1:101" x14ac:dyDescent="0.25">
      <c r="A4775">
        <v>7787435</v>
      </c>
      <c r="B4775" t="s">
        <v>10725</v>
      </c>
      <c r="C4775" t="s">
        <v>1</v>
      </c>
      <c r="D4775" t="s">
        <v>1534</v>
      </c>
      <c r="E4775" t="s">
        <v>2636</v>
      </c>
      <c r="F4775">
        <v>1957</v>
      </c>
      <c r="G4775">
        <v>2369.2199999999998</v>
      </c>
      <c r="H4775" t="s">
        <v>12</v>
      </c>
      <c r="I4775" t="s">
        <v>12</v>
      </c>
      <c r="J4775" t="s">
        <v>12</v>
      </c>
      <c r="K4775">
        <v>4862500</v>
      </c>
      <c r="L4775" t="s">
        <v>1</v>
      </c>
      <c r="M4775">
        <v>7025</v>
      </c>
      <c r="N4775" t="s">
        <v>1</v>
      </c>
      <c r="O4775" t="s">
        <v>10521</v>
      </c>
      <c r="P4775" t="s">
        <v>10647</v>
      </c>
      <c r="Q4775" t="s">
        <v>7</v>
      </c>
      <c r="R4775" t="s">
        <v>10726</v>
      </c>
      <c r="S4775" t="s">
        <v>10625</v>
      </c>
      <c r="T4775" t="s">
        <v>4</v>
      </c>
      <c r="U4775" t="s">
        <v>4</v>
      </c>
      <c r="V4775" t="s">
        <v>10727</v>
      </c>
      <c r="W4775">
        <v>2</v>
      </c>
      <c r="X4775" t="s">
        <v>10728</v>
      </c>
      <c r="Y4775" t="s">
        <v>12</v>
      </c>
      <c r="Z4775" t="s">
        <v>12</v>
      </c>
      <c r="AA4775" t="s">
        <v>10608</v>
      </c>
      <c r="AB4775" t="s">
        <v>35</v>
      </c>
      <c r="AC4775" s="1">
        <v>0.36</v>
      </c>
      <c r="AD4775" t="s">
        <v>10729</v>
      </c>
      <c r="AE4775" t="s">
        <v>10730</v>
      </c>
      <c r="AF4775">
        <v>1110</v>
      </c>
      <c r="AG4775" t="s">
        <v>17</v>
      </c>
    </row>
    <row r="4776" spans="1:101" x14ac:dyDescent="0.25">
      <c r="A4776" t="s">
        <v>86</v>
      </c>
    </row>
    <row r="4777" spans="1:101" x14ac:dyDescent="0.25">
      <c r="A4777" t="s">
        <v>86</v>
      </c>
    </row>
    <row r="4778" spans="1:101" x14ac:dyDescent="0.25">
      <c r="A4778" t="s">
        <v>86</v>
      </c>
    </row>
    <row r="4779" spans="1:101" x14ac:dyDescent="0.25">
      <c r="A4779">
        <v>10032417</v>
      </c>
      <c r="B4779" t="s">
        <v>10731</v>
      </c>
      <c r="C4779" t="s">
        <v>10732</v>
      </c>
      <c r="D4779" t="s">
        <v>10733</v>
      </c>
      <c r="E4779" t="s">
        <v>1517</v>
      </c>
      <c r="F4779">
        <v>1992</v>
      </c>
      <c r="G4779">
        <v>13630.14</v>
      </c>
      <c r="H4779" t="s">
        <v>12</v>
      </c>
      <c r="I4779" t="s">
        <v>12</v>
      </c>
      <c r="J4779" t="s">
        <v>12</v>
      </c>
      <c r="K4779">
        <v>34398500</v>
      </c>
      <c r="L4779" t="s">
        <v>1</v>
      </c>
      <c r="M4779">
        <v>7110</v>
      </c>
      <c r="N4779" t="s">
        <v>1</v>
      </c>
      <c r="O4779" t="s">
        <v>10521</v>
      </c>
      <c r="P4779" t="s">
        <v>10734</v>
      </c>
      <c r="Q4779" t="s">
        <v>7</v>
      </c>
      <c r="R4779" t="s">
        <v>10735</v>
      </c>
      <c r="S4779" t="s">
        <v>10625</v>
      </c>
      <c r="T4779" t="s">
        <v>12</v>
      </c>
      <c r="U4779" t="s">
        <v>4</v>
      </c>
      <c r="V4779" t="s">
        <v>10736</v>
      </c>
      <c r="W4779">
        <v>1</v>
      </c>
      <c r="X4779" t="s">
        <v>10737</v>
      </c>
      <c r="Y4779" t="s">
        <v>12</v>
      </c>
      <c r="Z4779" t="s">
        <v>4</v>
      </c>
      <c r="AA4779" t="s">
        <v>2214</v>
      </c>
      <c r="AB4779" t="s">
        <v>35</v>
      </c>
      <c r="AC4779" s="1">
        <v>0.27</v>
      </c>
      <c r="AD4779" t="s">
        <v>10738</v>
      </c>
      <c r="AE4779" t="s">
        <v>10739</v>
      </c>
      <c r="AF4779">
        <v>1110</v>
      </c>
      <c r="AG4779" t="s">
        <v>17</v>
      </c>
      <c r="AI4779">
        <v>0</v>
      </c>
      <c r="AJ4779" t="s">
        <v>29</v>
      </c>
      <c r="AK4779" t="s">
        <v>1</v>
      </c>
      <c r="AL4779" t="s">
        <v>1</v>
      </c>
      <c r="AM4779" t="s">
        <v>1517</v>
      </c>
      <c r="AN4779" t="s">
        <v>1</v>
      </c>
      <c r="AO4779">
        <v>0</v>
      </c>
      <c r="AP4779" t="s">
        <v>12</v>
      </c>
      <c r="AQ4779" t="s">
        <v>12</v>
      </c>
      <c r="AR4779" t="s">
        <v>12</v>
      </c>
      <c r="AS4779">
        <v>562500</v>
      </c>
      <c r="AT4779" t="s">
        <v>1</v>
      </c>
      <c r="AU4779">
        <v>7203</v>
      </c>
      <c r="AV4779" t="s">
        <v>1</v>
      </c>
      <c r="AW4779" t="s">
        <v>10521</v>
      </c>
      <c r="AX4779" t="s">
        <v>10742</v>
      </c>
      <c r="AY4779" t="s">
        <v>7</v>
      </c>
      <c r="AZ4779" t="s">
        <v>10743</v>
      </c>
      <c r="BA4779" t="s">
        <v>10625</v>
      </c>
      <c r="BB4779" t="s">
        <v>4</v>
      </c>
      <c r="BC4779" t="s">
        <v>1</v>
      </c>
      <c r="BD4779" t="s">
        <v>10749</v>
      </c>
      <c r="BE4779">
        <v>0</v>
      </c>
      <c r="BF4779" t="s">
        <v>1</v>
      </c>
      <c r="BG4779" t="s">
        <v>12</v>
      </c>
      <c r="BH4779" t="s">
        <v>12</v>
      </c>
      <c r="BI4779" t="s">
        <v>34</v>
      </c>
      <c r="BJ4779" t="s">
        <v>35</v>
      </c>
      <c r="BK4779" t="s">
        <v>1</v>
      </c>
      <c r="BL4779" t="s">
        <v>36</v>
      </c>
      <c r="BM4779" t="s">
        <v>10750</v>
      </c>
      <c r="BN4779">
        <v>1110</v>
      </c>
      <c r="BO4779" t="s">
        <v>17</v>
      </c>
    </row>
    <row r="4780" spans="1:101" x14ac:dyDescent="0.25">
      <c r="A4780">
        <v>9949323</v>
      </c>
      <c r="B4780" t="s">
        <v>1562</v>
      </c>
      <c r="C4780" t="s">
        <v>10740</v>
      </c>
      <c r="D4780" t="s">
        <v>10741</v>
      </c>
      <c r="E4780" t="s">
        <v>1517</v>
      </c>
      <c r="F4780">
        <v>1976</v>
      </c>
      <c r="G4780">
        <v>1012.61</v>
      </c>
      <c r="H4780" t="s">
        <v>12</v>
      </c>
      <c r="I4780" t="s">
        <v>12</v>
      </c>
      <c r="J4780" t="s">
        <v>12</v>
      </c>
      <c r="K4780">
        <v>2331500</v>
      </c>
      <c r="L4780" t="s">
        <v>1</v>
      </c>
      <c r="M4780">
        <v>7203</v>
      </c>
      <c r="N4780" t="s">
        <v>1</v>
      </c>
      <c r="O4780" t="s">
        <v>10521</v>
      </c>
      <c r="P4780" t="s">
        <v>10742</v>
      </c>
      <c r="Q4780" t="s">
        <v>7</v>
      </c>
      <c r="R4780" t="s">
        <v>10743</v>
      </c>
      <c r="S4780" t="s">
        <v>10625</v>
      </c>
      <c r="T4780" t="s">
        <v>4</v>
      </c>
      <c r="U4780" t="s">
        <v>4</v>
      </c>
      <c r="V4780" t="s">
        <v>10744</v>
      </c>
      <c r="W4780">
        <v>3</v>
      </c>
      <c r="X4780" t="s">
        <v>10745</v>
      </c>
      <c r="Y4780" t="s">
        <v>12</v>
      </c>
      <c r="Z4780" t="s">
        <v>12</v>
      </c>
      <c r="AA4780" t="s">
        <v>1517</v>
      </c>
      <c r="AB4780" t="s">
        <v>35</v>
      </c>
      <c r="AC4780" s="1">
        <v>0.09</v>
      </c>
      <c r="AD4780" t="s">
        <v>10746</v>
      </c>
      <c r="AE4780" t="s">
        <v>10747</v>
      </c>
      <c r="AF4780">
        <v>1110</v>
      </c>
      <c r="AG4780" t="s">
        <v>17</v>
      </c>
      <c r="AH4780" t="s">
        <v>10748</v>
      </c>
      <c r="AI4780">
        <v>0</v>
      </c>
      <c r="AJ4780" t="s">
        <v>29</v>
      </c>
      <c r="AK4780" t="s">
        <v>1</v>
      </c>
      <c r="AL4780" t="s">
        <v>1</v>
      </c>
      <c r="AM4780" t="s">
        <v>1517</v>
      </c>
      <c r="AN4780" t="s">
        <v>1</v>
      </c>
      <c r="AO4780">
        <v>0</v>
      </c>
      <c r="AP4780" t="s">
        <v>12</v>
      </c>
      <c r="AQ4780" t="s">
        <v>12</v>
      </c>
      <c r="AR4780" t="s">
        <v>12</v>
      </c>
      <c r="AS4780">
        <v>562500</v>
      </c>
      <c r="AT4780" t="s">
        <v>1</v>
      </c>
      <c r="AU4780">
        <v>7203</v>
      </c>
      <c r="AV4780" t="s">
        <v>1</v>
      </c>
      <c r="AW4780" t="s">
        <v>10521</v>
      </c>
      <c r="AX4780" t="s">
        <v>10742</v>
      </c>
      <c r="AY4780" t="s">
        <v>7</v>
      </c>
      <c r="AZ4780" t="s">
        <v>10743</v>
      </c>
      <c r="BA4780" t="s">
        <v>10625</v>
      </c>
      <c r="BB4780" t="s">
        <v>4</v>
      </c>
      <c r="BC4780" t="s">
        <v>1</v>
      </c>
      <c r="BD4780" t="s">
        <v>10749</v>
      </c>
      <c r="BE4780">
        <v>0</v>
      </c>
      <c r="BF4780" t="s">
        <v>1</v>
      </c>
      <c r="BG4780" t="s">
        <v>12</v>
      </c>
      <c r="BH4780" t="s">
        <v>12</v>
      </c>
      <c r="BI4780" t="s">
        <v>34</v>
      </c>
      <c r="BJ4780" t="s">
        <v>35</v>
      </c>
      <c r="BK4780" t="s">
        <v>1</v>
      </c>
      <c r="BL4780" t="s">
        <v>36</v>
      </c>
      <c r="BM4780" t="s">
        <v>10750</v>
      </c>
      <c r="BN4780">
        <v>1110</v>
      </c>
      <c r="BO4780" t="s">
        <v>17</v>
      </c>
    </row>
    <row r="4781" spans="1:101" x14ac:dyDescent="0.25">
      <c r="A4781">
        <v>9949323</v>
      </c>
      <c r="B4781" t="s">
        <v>1562</v>
      </c>
      <c r="C4781" t="s">
        <v>10740</v>
      </c>
      <c r="D4781" t="s">
        <v>10741</v>
      </c>
      <c r="E4781" t="s">
        <v>1517</v>
      </c>
      <c r="F4781">
        <v>1976</v>
      </c>
      <c r="G4781">
        <v>1012.61</v>
      </c>
      <c r="H4781" t="s">
        <v>12</v>
      </c>
      <c r="I4781" t="s">
        <v>12</v>
      </c>
      <c r="J4781" t="s">
        <v>12</v>
      </c>
      <c r="K4781">
        <v>2331500</v>
      </c>
      <c r="L4781" t="s">
        <v>1</v>
      </c>
      <c r="M4781">
        <v>7203</v>
      </c>
      <c r="N4781" t="s">
        <v>1</v>
      </c>
      <c r="O4781" t="s">
        <v>10521</v>
      </c>
      <c r="P4781" t="s">
        <v>10742</v>
      </c>
      <c r="Q4781" t="s">
        <v>7</v>
      </c>
      <c r="R4781" t="s">
        <v>10743</v>
      </c>
      <c r="S4781" t="s">
        <v>10625</v>
      </c>
      <c r="T4781" t="s">
        <v>4</v>
      </c>
      <c r="U4781" t="s">
        <v>4</v>
      </c>
      <c r="V4781" t="s">
        <v>10744</v>
      </c>
      <c r="W4781">
        <v>3</v>
      </c>
      <c r="X4781" t="s">
        <v>10745</v>
      </c>
      <c r="Y4781" t="s">
        <v>12</v>
      </c>
      <c r="Z4781" t="s">
        <v>12</v>
      </c>
      <c r="AA4781" t="s">
        <v>1517</v>
      </c>
      <c r="AB4781" t="s">
        <v>35</v>
      </c>
      <c r="AC4781" s="1">
        <v>0.09</v>
      </c>
      <c r="AD4781" t="s">
        <v>10746</v>
      </c>
      <c r="AE4781" t="s">
        <v>10747</v>
      </c>
      <c r="AF4781">
        <v>1110</v>
      </c>
      <c r="AG4781" t="s">
        <v>17</v>
      </c>
      <c r="AH4781" t="s">
        <v>10748</v>
      </c>
    </row>
    <row r="4782" spans="1:101" x14ac:dyDescent="0.25">
      <c r="A4782">
        <v>9949303</v>
      </c>
      <c r="B4782" t="s">
        <v>1524</v>
      </c>
      <c r="C4782" t="s">
        <v>1</v>
      </c>
      <c r="D4782" t="s">
        <v>10751</v>
      </c>
      <c r="E4782" t="s">
        <v>1517</v>
      </c>
      <c r="F4782">
        <v>1969</v>
      </c>
      <c r="G4782">
        <v>1932.4</v>
      </c>
      <c r="H4782" t="s">
        <v>12</v>
      </c>
      <c r="I4782" t="s">
        <v>12</v>
      </c>
      <c r="J4782" t="s">
        <v>12</v>
      </c>
      <c r="K4782">
        <v>2884000</v>
      </c>
      <c r="L4782" t="s">
        <v>1</v>
      </c>
      <c r="M4782">
        <v>7215</v>
      </c>
      <c r="N4782" t="s">
        <v>1</v>
      </c>
      <c r="O4782" t="s">
        <v>10521</v>
      </c>
      <c r="P4782" t="s">
        <v>10742</v>
      </c>
      <c r="Q4782" t="s">
        <v>7</v>
      </c>
      <c r="R4782" t="s">
        <v>10752</v>
      </c>
      <c r="S4782" t="s">
        <v>10625</v>
      </c>
      <c r="T4782" t="s">
        <v>4</v>
      </c>
      <c r="U4782" t="s">
        <v>4</v>
      </c>
      <c r="V4782" t="s">
        <v>10753</v>
      </c>
      <c r="W4782">
        <v>1</v>
      </c>
      <c r="X4782" t="s">
        <v>10754</v>
      </c>
      <c r="Y4782" t="s">
        <v>12</v>
      </c>
      <c r="Z4782" t="s">
        <v>12</v>
      </c>
      <c r="AA4782" t="s">
        <v>1517</v>
      </c>
      <c r="AB4782" t="s">
        <v>35</v>
      </c>
      <c r="AC4782" s="1">
        <v>0.31</v>
      </c>
      <c r="AD4782" t="s">
        <v>10755</v>
      </c>
      <c r="AE4782" t="s">
        <v>10756</v>
      </c>
      <c r="AF4782">
        <v>1110</v>
      </c>
      <c r="AG4782" t="s">
        <v>17</v>
      </c>
    </row>
    <row r="4783" spans="1:101" x14ac:dyDescent="0.25">
      <c r="A4783">
        <v>1304906</v>
      </c>
      <c r="B4783" t="s">
        <v>10757</v>
      </c>
      <c r="C4783" t="s">
        <v>10758</v>
      </c>
      <c r="D4783" t="s">
        <v>10759</v>
      </c>
      <c r="E4783" t="s">
        <v>1517</v>
      </c>
      <c r="F4783">
        <v>1988</v>
      </c>
      <c r="G4783">
        <v>767.54</v>
      </c>
      <c r="H4783" t="s">
        <v>12</v>
      </c>
      <c r="I4783" t="s">
        <v>12</v>
      </c>
      <c r="J4783" t="s">
        <v>12</v>
      </c>
      <c r="K4783">
        <v>1011500</v>
      </c>
      <c r="L4783" t="s">
        <v>1</v>
      </c>
      <c r="M4783">
        <v>7303</v>
      </c>
      <c r="N4783" t="s">
        <v>1</v>
      </c>
      <c r="O4783" t="s">
        <v>10521</v>
      </c>
      <c r="P4783" t="s">
        <v>10742</v>
      </c>
      <c r="Q4783" t="s">
        <v>7</v>
      </c>
      <c r="R4783" t="s">
        <v>10760</v>
      </c>
      <c r="S4783" t="s">
        <v>10625</v>
      </c>
      <c r="T4783" t="s">
        <v>4</v>
      </c>
      <c r="U4783" t="s">
        <v>4</v>
      </c>
      <c r="V4783" t="s">
        <v>10761</v>
      </c>
      <c r="W4783">
        <v>2</v>
      </c>
      <c r="X4783" t="s">
        <v>10762</v>
      </c>
      <c r="Y4783" t="s">
        <v>12</v>
      </c>
      <c r="Z4783" t="s">
        <v>12</v>
      </c>
      <c r="AA4783" t="s">
        <v>3647</v>
      </c>
      <c r="AB4783" t="s">
        <v>35</v>
      </c>
      <c r="AC4783" s="1">
        <v>0.4</v>
      </c>
      <c r="AD4783" t="s">
        <v>10763</v>
      </c>
      <c r="AE4783" t="s">
        <v>10764</v>
      </c>
      <c r="AF4783">
        <v>1110</v>
      </c>
      <c r="AG4783" t="s">
        <v>17</v>
      </c>
    </row>
    <row r="4784" spans="1:101" x14ac:dyDescent="0.25">
      <c r="A4784">
        <v>9953418</v>
      </c>
      <c r="B4784" t="s">
        <v>29</v>
      </c>
      <c r="C4784" t="s">
        <v>1</v>
      </c>
      <c r="D4784" t="s">
        <v>1</v>
      </c>
      <c r="E4784" t="s">
        <v>1517</v>
      </c>
      <c r="F4784" t="s">
        <v>1</v>
      </c>
      <c r="G4784">
        <v>0</v>
      </c>
      <c r="H4784" t="s">
        <v>12</v>
      </c>
      <c r="I4784" t="s">
        <v>12</v>
      </c>
      <c r="J4784" t="s">
        <v>12</v>
      </c>
      <c r="K4784">
        <v>842000</v>
      </c>
      <c r="L4784" t="s">
        <v>1</v>
      </c>
      <c r="M4784">
        <v>7403</v>
      </c>
      <c r="N4784" t="s">
        <v>1</v>
      </c>
      <c r="O4784" t="s">
        <v>10521</v>
      </c>
      <c r="P4784" t="s">
        <v>1</v>
      </c>
      <c r="Q4784" t="s">
        <v>7</v>
      </c>
      <c r="R4784" t="s">
        <v>10765</v>
      </c>
      <c r="S4784" t="s">
        <v>10625</v>
      </c>
      <c r="T4784" t="s">
        <v>4</v>
      </c>
      <c r="U4784" t="s">
        <v>1</v>
      </c>
      <c r="V4784" t="s">
        <v>10766</v>
      </c>
      <c r="W4784">
        <v>0</v>
      </c>
      <c r="X4784" t="s">
        <v>1</v>
      </c>
      <c r="Y4784" t="s">
        <v>12</v>
      </c>
      <c r="Z4784" t="s">
        <v>12</v>
      </c>
      <c r="AA4784" t="s">
        <v>34</v>
      </c>
      <c r="AB4784" t="s">
        <v>35</v>
      </c>
      <c r="AC4784" t="s">
        <v>1</v>
      </c>
      <c r="AD4784" t="s">
        <v>36</v>
      </c>
      <c r="AE4784" t="s">
        <v>10767</v>
      </c>
      <c r="AF4784">
        <v>1110</v>
      </c>
      <c r="AG4784" t="s">
        <v>17</v>
      </c>
    </row>
    <row r="4785" spans="1:33" x14ac:dyDescent="0.25">
      <c r="A4785" t="s">
        <v>86</v>
      </c>
    </row>
    <row r="4786" spans="1:33" x14ac:dyDescent="0.25">
      <c r="A4786" t="s">
        <v>86</v>
      </c>
    </row>
    <row r="4787" spans="1:33" x14ac:dyDescent="0.25">
      <c r="A4787" t="s">
        <v>86</v>
      </c>
    </row>
    <row r="4788" spans="1:33" x14ac:dyDescent="0.25">
      <c r="A4788" t="s">
        <v>86</v>
      </c>
    </row>
    <row r="4789" spans="1:33" x14ac:dyDescent="0.25">
      <c r="A4789">
        <v>10017333</v>
      </c>
      <c r="B4789" t="s">
        <v>10725</v>
      </c>
      <c r="C4789" t="s">
        <v>10768</v>
      </c>
      <c r="D4789" t="s">
        <v>6278</v>
      </c>
      <c r="E4789" t="s">
        <v>2636</v>
      </c>
      <c r="F4789">
        <v>1992</v>
      </c>
      <c r="G4789">
        <v>1658.79</v>
      </c>
      <c r="H4789" t="s">
        <v>12</v>
      </c>
      <c r="I4789" t="s">
        <v>12</v>
      </c>
      <c r="J4789" t="s">
        <v>12</v>
      </c>
      <c r="K4789">
        <v>6104500</v>
      </c>
      <c r="L4789" t="s">
        <v>1</v>
      </c>
      <c r="M4789">
        <v>7508</v>
      </c>
      <c r="N4789" t="s">
        <v>1</v>
      </c>
      <c r="O4789" t="s">
        <v>10521</v>
      </c>
      <c r="P4789" t="s">
        <v>10769</v>
      </c>
      <c r="Q4789" t="s">
        <v>7</v>
      </c>
      <c r="R4789" t="s">
        <v>10770</v>
      </c>
      <c r="S4789" t="s">
        <v>10625</v>
      </c>
      <c r="T4789" t="s">
        <v>4</v>
      </c>
      <c r="U4789" t="s">
        <v>4</v>
      </c>
      <c r="V4789" t="s">
        <v>10771</v>
      </c>
      <c r="W4789">
        <v>2</v>
      </c>
      <c r="X4789" t="s">
        <v>10772</v>
      </c>
      <c r="Y4789" t="s">
        <v>12</v>
      </c>
      <c r="Z4789" t="s">
        <v>4</v>
      </c>
      <c r="AA4789" t="s">
        <v>10608</v>
      </c>
      <c r="AB4789" t="s">
        <v>35</v>
      </c>
      <c r="AC4789" s="1">
        <v>0.22</v>
      </c>
      <c r="AD4789" t="s">
        <v>10773</v>
      </c>
      <c r="AE4789" t="s">
        <v>10774</v>
      </c>
      <c r="AF4789">
        <v>1110</v>
      </c>
      <c r="AG4789" t="s">
        <v>17</v>
      </c>
    </row>
    <row r="4790" spans="1:33" x14ac:dyDescent="0.25">
      <c r="A4790">
        <v>10017333</v>
      </c>
      <c r="B4790" t="s">
        <v>10725</v>
      </c>
      <c r="C4790" t="s">
        <v>10768</v>
      </c>
      <c r="D4790" t="s">
        <v>6278</v>
      </c>
      <c r="E4790" t="s">
        <v>2636</v>
      </c>
      <c r="F4790">
        <v>1992</v>
      </c>
      <c r="G4790">
        <v>1658.79</v>
      </c>
      <c r="H4790" t="s">
        <v>12</v>
      </c>
      <c r="I4790" t="s">
        <v>12</v>
      </c>
      <c r="J4790" t="s">
        <v>12</v>
      </c>
      <c r="K4790">
        <v>6104500</v>
      </c>
      <c r="L4790" t="s">
        <v>1</v>
      </c>
      <c r="M4790">
        <v>7508</v>
      </c>
      <c r="N4790" t="s">
        <v>1</v>
      </c>
      <c r="O4790" t="s">
        <v>10521</v>
      </c>
      <c r="P4790" t="s">
        <v>10769</v>
      </c>
      <c r="Q4790" t="s">
        <v>7</v>
      </c>
      <c r="R4790" t="s">
        <v>10770</v>
      </c>
      <c r="S4790" t="s">
        <v>10625</v>
      </c>
      <c r="T4790" t="s">
        <v>4</v>
      </c>
      <c r="U4790" t="s">
        <v>4</v>
      </c>
      <c r="V4790" t="s">
        <v>10771</v>
      </c>
      <c r="W4790">
        <v>2</v>
      </c>
      <c r="X4790" t="s">
        <v>10772</v>
      </c>
      <c r="Y4790" t="s">
        <v>12</v>
      </c>
      <c r="Z4790" t="s">
        <v>4</v>
      </c>
      <c r="AA4790" t="s">
        <v>10608</v>
      </c>
      <c r="AB4790" t="s">
        <v>35</v>
      </c>
      <c r="AC4790" s="1">
        <v>0.22</v>
      </c>
      <c r="AD4790" t="s">
        <v>10773</v>
      </c>
      <c r="AE4790" t="s">
        <v>10774</v>
      </c>
      <c r="AF4790">
        <v>1110</v>
      </c>
      <c r="AG4790" t="s">
        <v>17</v>
      </c>
    </row>
    <row r="4791" spans="1:33" x14ac:dyDescent="0.25">
      <c r="A4791" t="s">
        <v>86</v>
      </c>
    </row>
    <row r="4792" spans="1:33" x14ac:dyDescent="0.25">
      <c r="A4792" t="s">
        <v>86</v>
      </c>
    </row>
    <row r="4793" spans="1:33" x14ac:dyDescent="0.25">
      <c r="A4793" t="s">
        <v>86</v>
      </c>
    </row>
    <row r="4794" spans="1:33" x14ac:dyDescent="0.25">
      <c r="A4794" t="s">
        <v>86</v>
      </c>
    </row>
    <row r="4795" spans="1:33" x14ac:dyDescent="0.25">
      <c r="A4795" t="s">
        <v>86</v>
      </c>
    </row>
    <row r="4796" spans="1:33" x14ac:dyDescent="0.25">
      <c r="A4796" t="s">
        <v>86</v>
      </c>
    </row>
    <row r="4797" spans="1:33" x14ac:dyDescent="0.25">
      <c r="A4797" t="s">
        <v>86</v>
      </c>
    </row>
    <row r="4798" spans="1:33" x14ac:dyDescent="0.25">
      <c r="A4798" t="s">
        <v>86</v>
      </c>
    </row>
    <row r="4799" spans="1:33" x14ac:dyDescent="0.25">
      <c r="A4799" t="s">
        <v>86</v>
      </c>
    </row>
    <row r="4800" spans="1:33" x14ac:dyDescent="0.25">
      <c r="A4800" t="s">
        <v>86</v>
      </c>
    </row>
    <row r="4801" spans="1:33" x14ac:dyDescent="0.25">
      <c r="A4801" t="s">
        <v>86</v>
      </c>
    </row>
    <row r="4802" spans="1:33" x14ac:dyDescent="0.25">
      <c r="A4802" t="s">
        <v>86</v>
      </c>
    </row>
    <row r="4803" spans="1:33" x14ac:dyDescent="0.25">
      <c r="A4803" t="s">
        <v>86</v>
      </c>
    </row>
    <row r="4804" spans="1:33" x14ac:dyDescent="0.25">
      <c r="A4804" t="s">
        <v>86</v>
      </c>
    </row>
    <row r="4805" spans="1:33" x14ac:dyDescent="0.25">
      <c r="A4805" t="s">
        <v>86</v>
      </c>
    </row>
    <row r="4806" spans="1:33" x14ac:dyDescent="0.25">
      <c r="A4806" t="s">
        <v>86</v>
      </c>
    </row>
    <row r="4807" spans="1:33" x14ac:dyDescent="0.25">
      <c r="A4807" t="s">
        <v>86</v>
      </c>
    </row>
    <row r="4808" spans="1:33" x14ac:dyDescent="0.25">
      <c r="A4808" t="s">
        <v>86</v>
      </c>
    </row>
    <row r="4809" spans="1:33" x14ac:dyDescent="0.25">
      <c r="A4809">
        <v>1282490</v>
      </c>
      <c r="B4809" t="s">
        <v>10603</v>
      </c>
      <c r="C4809" t="s">
        <v>1</v>
      </c>
      <c r="D4809" t="s">
        <v>6286</v>
      </c>
      <c r="E4809" t="s">
        <v>2636</v>
      </c>
      <c r="F4809">
        <v>1988</v>
      </c>
      <c r="G4809">
        <v>1196.49</v>
      </c>
      <c r="H4809" t="s">
        <v>12</v>
      </c>
      <c r="I4809" t="s">
        <v>12</v>
      </c>
      <c r="J4809" t="s">
        <v>12</v>
      </c>
      <c r="K4809">
        <v>3073500</v>
      </c>
      <c r="L4809" t="s">
        <v>1</v>
      </c>
      <c r="M4809">
        <v>7808</v>
      </c>
      <c r="N4809" t="s">
        <v>1</v>
      </c>
      <c r="O4809" t="s">
        <v>10521</v>
      </c>
      <c r="P4809" t="s">
        <v>10775</v>
      </c>
      <c r="Q4809" t="s">
        <v>7</v>
      </c>
      <c r="R4809" t="s">
        <v>10776</v>
      </c>
      <c r="S4809" t="s">
        <v>10625</v>
      </c>
      <c r="T4809" t="s">
        <v>12</v>
      </c>
      <c r="U4809" t="s">
        <v>4</v>
      </c>
      <c r="V4809" t="s">
        <v>10777</v>
      </c>
      <c r="W4809">
        <v>1</v>
      </c>
      <c r="X4809" t="s">
        <v>10587</v>
      </c>
      <c r="Y4809" t="s">
        <v>12</v>
      </c>
      <c r="Z4809" t="s">
        <v>4</v>
      </c>
      <c r="AA4809" t="s">
        <v>10608</v>
      </c>
      <c r="AB4809" t="s">
        <v>35</v>
      </c>
      <c r="AC4809" s="1">
        <v>0.35</v>
      </c>
      <c r="AD4809" t="s">
        <v>10778</v>
      </c>
      <c r="AE4809" t="s">
        <v>10779</v>
      </c>
      <c r="AF4809">
        <v>1110</v>
      </c>
      <c r="AG4809" t="s">
        <v>17</v>
      </c>
    </row>
    <row r="4810" spans="1:33" x14ac:dyDescent="0.25">
      <c r="A4810">
        <v>10032624</v>
      </c>
      <c r="B4810" t="s">
        <v>3540</v>
      </c>
      <c r="C4810" t="s">
        <v>10780</v>
      </c>
      <c r="D4810" t="s">
        <v>1625</v>
      </c>
      <c r="E4810" t="s">
        <v>2636</v>
      </c>
      <c r="F4810">
        <v>1998</v>
      </c>
      <c r="G4810">
        <v>384.06</v>
      </c>
      <c r="H4810" t="s">
        <v>12</v>
      </c>
      <c r="I4810" t="s">
        <v>12</v>
      </c>
      <c r="J4810" t="s">
        <v>12</v>
      </c>
      <c r="K4810">
        <v>975500</v>
      </c>
      <c r="L4810" t="s">
        <v>1</v>
      </c>
      <c r="M4810">
        <v>7811</v>
      </c>
      <c r="N4810" t="s">
        <v>1</v>
      </c>
      <c r="O4810" t="s">
        <v>10521</v>
      </c>
      <c r="P4810" t="s">
        <v>10781</v>
      </c>
      <c r="Q4810" t="s">
        <v>7</v>
      </c>
      <c r="R4810" t="s">
        <v>10782</v>
      </c>
      <c r="S4810" t="s">
        <v>10783</v>
      </c>
      <c r="T4810" t="s">
        <v>4</v>
      </c>
      <c r="U4810" t="s">
        <v>4</v>
      </c>
      <c r="V4810" t="s">
        <v>10784</v>
      </c>
      <c r="W4810">
        <v>1</v>
      </c>
      <c r="X4810" t="s">
        <v>1644</v>
      </c>
      <c r="Y4810" t="s">
        <v>12</v>
      </c>
      <c r="Z4810" t="s">
        <v>4</v>
      </c>
      <c r="AA4810" t="s">
        <v>3647</v>
      </c>
      <c r="AB4810" t="s">
        <v>35</v>
      </c>
      <c r="AC4810" s="1">
        <v>0.17</v>
      </c>
      <c r="AD4810" t="s">
        <v>10785</v>
      </c>
      <c r="AE4810" t="s">
        <v>10786</v>
      </c>
      <c r="AF4810">
        <v>1110</v>
      </c>
      <c r="AG4810" t="s">
        <v>17</v>
      </c>
    </row>
    <row r="4811" spans="1:33" x14ac:dyDescent="0.25">
      <c r="A4811">
        <v>3043759</v>
      </c>
      <c r="B4811" t="s">
        <v>10603</v>
      </c>
      <c r="C4811" t="s">
        <v>10787</v>
      </c>
      <c r="D4811" t="s">
        <v>1625</v>
      </c>
      <c r="E4811" t="s">
        <v>2636</v>
      </c>
      <c r="F4811">
        <v>1986</v>
      </c>
      <c r="G4811">
        <v>549.50400000000002</v>
      </c>
      <c r="H4811" t="s">
        <v>12</v>
      </c>
      <c r="I4811" t="s">
        <v>12</v>
      </c>
      <c r="J4811" t="s">
        <v>12</v>
      </c>
      <c r="K4811">
        <v>1470500</v>
      </c>
      <c r="L4811" t="s">
        <v>1</v>
      </c>
      <c r="M4811">
        <v>7904</v>
      </c>
      <c r="N4811" t="s">
        <v>1</v>
      </c>
      <c r="O4811" t="s">
        <v>10521</v>
      </c>
      <c r="P4811" t="s">
        <v>10775</v>
      </c>
      <c r="Q4811" t="s">
        <v>7</v>
      </c>
      <c r="R4811" t="s">
        <v>10788</v>
      </c>
      <c r="S4811" t="s">
        <v>10625</v>
      </c>
      <c r="T4811" t="s">
        <v>4</v>
      </c>
      <c r="U4811" t="s">
        <v>4</v>
      </c>
      <c r="V4811" t="s">
        <v>10789</v>
      </c>
      <c r="W4811">
        <v>1</v>
      </c>
      <c r="X4811" t="s">
        <v>10790</v>
      </c>
      <c r="Y4811" t="s">
        <v>12</v>
      </c>
      <c r="Z4811" t="s">
        <v>12</v>
      </c>
      <c r="AA4811" t="s">
        <v>3647</v>
      </c>
      <c r="AB4811" t="s">
        <v>35</v>
      </c>
      <c r="AC4811" s="1">
        <v>0.33</v>
      </c>
      <c r="AD4811" t="s">
        <v>10791</v>
      </c>
      <c r="AE4811" t="s">
        <v>10792</v>
      </c>
      <c r="AF4811">
        <v>1110</v>
      </c>
      <c r="AG4811" t="s">
        <v>17</v>
      </c>
    </row>
    <row r="4812" spans="1:33" x14ac:dyDescent="0.25">
      <c r="A4812" t="s">
        <v>86</v>
      </c>
    </row>
    <row r="4813" spans="1:33" x14ac:dyDescent="0.25">
      <c r="A4813" t="s">
        <v>86</v>
      </c>
    </row>
    <row r="4814" spans="1:33" x14ac:dyDescent="0.25">
      <c r="A4814" t="s">
        <v>86</v>
      </c>
    </row>
    <row r="4815" spans="1:33" x14ac:dyDescent="0.25">
      <c r="A4815" t="s">
        <v>86</v>
      </c>
    </row>
    <row r="4816" spans="1:33" x14ac:dyDescent="0.25">
      <c r="A4816" t="s">
        <v>86</v>
      </c>
    </row>
    <row r="4817" spans="1:135" x14ac:dyDescent="0.25">
      <c r="A4817" t="s">
        <v>86</v>
      </c>
    </row>
    <row r="4818" spans="1:135" x14ac:dyDescent="0.25">
      <c r="A4818" t="s">
        <v>86</v>
      </c>
    </row>
    <row r="4819" spans="1:135" x14ac:dyDescent="0.25">
      <c r="A4819" t="s">
        <v>86</v>
      </c>
    </row>
    <row r="4820" spans="1:135" x14ac:dyDescent="0.25">
      <c r="A4820" t="s">
        <v>86</v>
      </c>
    </row>
    <row r="4821" spans="1:135" x14ac:dyDescent="0.25">
      <c r="A4821" t="s">
        <v>86</v>
      </c>
      <c r="AI4821">
        <v>0</v>
      </c>
      <c r="AJ4821" t="s">
        <v>10798</v>
      </c>
      <c r="AK4821" t="s">
        <v>10799</v>
      </c>
      <c r="AL4821" t="s">
        <v>6727</v>
      </c>
      <c r="AM4821" t="s">
        <v>2636</v>
      </c>
      <c r="AN4821">
        <v>1998</v>
      </c>
      <c r="AO4821">
        <v>960.87199999999996</v>
      </c>
      <c r="AP4821" t="s">
        <v>12</v>
      </c>
      <c r="AQ4821" t="s">
        <v>12</v>
      </c>
      <c r="AR4821" t="s">
        <v>12</v>
      </c>
      <c r="AS4821">
        <v>2270500</v>
      </c>
      <c r="AT4821" t="s">
        <v>1</v>
      </c>
      <c r="AU4821">
        <v>8101</v>
      </c>
      <c r="AV4821" t="s">
        <v>1</v>
      </c>
      <c r="AW4821" t="s">
        <v>10521</v>
      </c>
      <c r="AX4821" t="s">
        <v>10793</v>
      </c>
      <c r="AY4821" t="s">
        <v>7</v>
      </c>
      <c r="AZ4821" t="s">
        <v>10794</v>
      </c>
      <c r="BA4821" t="s">
        <v>10783</v>
      </c>
      <c r="BB4821" t="s">
        <v>4</v>
      </c>
      <c r="BC4821" t="s">
        <v>4</v>
      </c>
      <c r="BD4821" t="s">
        <v>10800</v>
      </c>
      <c r="BE4821">
        <v>1</v>
      </c>
      <c r="BF4821" t="s">
        <v>10184</v>
      </c>
      <c r="BG4821" t="s">
        <v>12</v>
      </c>
      <c r="BH4821" t="s">
        <v>12</v>
      </c>
      <c r="BI4821" t="s">
        <v>3647</v>
      </c>
      <c r="BJ4821" t="s">
        <v>35</v>
      </c>
      <c r="BK4821" s="1">
        <v>0.13</v>
      </c>
      <c r="BL4821" t="s">
        <v>10801</v>
      </c>
      <c r="BM4821" t="s">
        <v>10802</v>
      </c>
      <c r="BN4821">
        <v>1110</v>
      </c>
      <c r="BO4821" t="s">
        <v>17</v>
      </c>
      <c r="BP4821" t="s">
        <v>10803</v>
      </c>
      <c r="BQ4821">
        <v>0</v>
      </c>
      <c r="BR4821" t="s">
        <v>29</v>
      </c>
      <c r="BS4821" t="s">
        <v>1</v>
      </c>
      <c r="BT4821" t="s">
        <v>1</v>
      </c>
      <c r="BU4821" t="s">
        <v>1517</v>
      </c>
      <c r="BV4821" t="s">
        <v>1</v>
      </c>
      <c r="BW4821">
        <v>0</v>
      </c>
      <c r="BX4821" t="s">
        <v>12</v>
      </c>
      <c r="BY4821" t="s">
        <v>12</v>
      </c>
      <c r="BZ4821" t="s">
        <v>12</v>
      </c>
      <c r="CA4821">
        <v>1985500</v>
      </c>
      <c r="CB4821" t="s">
        <v>1</v>
      </c>
      <c r="CC4821">
        <v>8101</v>
      </c>
      <c r="CD4821" t="s">
        <v>1</v>
      </c>
      <c r="CE4821" t="s">
        <v>10521</v>
      </c>
      <c r="CF4821" t="s">
        <v>10793</v>
      </c>
      <c r="CG4821" t="s">
        <v>7</v>
      </c>
      <c r="CH4821" t="s">
        <v>10794</v>
      </c>
      <c r="CI4821" t="s">
        <v>10783</v>
      </c>
      <c r="CJ4821" t="s">
        <v>4</v>
      </c>
      <c r="CK4821" t="s">
        <v>1</v>
      </c>
      <c r="CL4821" t="s">
        <v>10804</v>
      </c>
      <c r="CM4821">
        <v>0</v>
      </c>
      <c r="CN4821" t="s">
        <v>1</v>
      </c>
      <c r="CO4821" t="s">
        <v>12</v>
      </c>
      <c r="CP4821" t="s">
        <v>12</v>
      </c>
      <c r="CQ4821" t="s">
        <v>34</v>
      </c>
      <c r="CR4821" t="s">
        <v>35</v>
      </c>
      <c r="CS4821" t="s">
        <v>1</v>
      </c>
      <c r="CT4821" t="s">
        <v>36</v>
      </c>
      <c r="CU4821" t="s">
        <v>10805</v>
      </c>
      <c r="CV4821">
        <v>1110</v>
      </c>
      <c r="CW4821" t="s">
        <v>17</v>
      </c>
      <c r="CX4821" t="s">
        <v>10806</v>
      </c>
      <c r="CY4821">
        <v>0</v>
      </c>
      <c r="CZ4821" t="s">
        <v>6205</v>
      </c>
      <c r="DA4821" t="s">
        <v>10807</v>
      </c>
      <c r="DB4821" t="s">
        <v>4745</v>
      </c>
      <c r="DC4821" t="s">
        <v>1517</v>
      </c>
      <c r="DD4821">
        <v>1999</v>
      </c>
      <c r="DE4821">
        <v>30.09</v>
      </c>
      <c r="DF4821" t="s">
        <v>12</v>
      </c>
      <c r="DG4821" t="s">
        <v>12</v>
      </c>
      <c r="DH4821" t="s">
        <v>12</v>
      </c>
      <c r="DI4821">
        <v>79500</v>
      </c>
      <c r="DJ4821" t="s">
        <v>1</v>
      </c>
      <c r="DK4821">
        <v>8101</v>
      </c>
      <c r="DL4821" t="s">
        <v>1</v>
      </c>
      <c r="DM4821" t="s">
        <v>10521</v>
      </c>
      <c r="DN4821" t="s">
        <v>10793</v>
      </c>
      <c r="DO4821" t="s">
        <v>7</v>
      </c>
      <c r="DP4821" t="s">
        <v>10794</v>
      </c>
      <c r="DQ4821" t="s">
        <v>10783</v>
      </c>
      <c r="DR4821" t="s">
        <v>4</v>
      </c>
      <c r="DS4821" t="s">
        <v>4</v>
      </c>
      <c r="DT4821" t="s">
        <v>10808</v>
      </c>
      <c r="DU4821">
        <v>1</v>
      </c>
      <c r="DV4821" t="s">
        <v>10809</v>
      </c>
      <c r="DW4821" t="s">
        <v>12</v>
      </c>
      <c r="DX4821" t="s">
        <v>4</v>
      </c>
      <c r="DY4821" t="s">
        <v>2214</v>
      </c>
      <c r="DZ4821" t="s">
        <v>35</v>
      </c>
      <c r="EA4821" s="1">
        <v>0.21</v>
      </c>
      <c r="EB4821" t="s">
        <v>10810</v>
      </c>
      <c r="EC4821" t="s">
        <v>10796</v>
      </c>
      <c r="ED4821">
        <v>1110</v>
      </c>
      <c r="EE4821" t="s">
        <v>17</v>
      </c>
    </row>
    <row r="4822" spans="1:135" x14ac:dyDescent="0.25">
      <c r="A4822">
        <v>1019165</v>
      </c>
      <c r="B4822" t="s">
        <v>29</v>
      </c>
      <c r="C4822" t="s">
        <v>1</v>
      </c>
      <c r="D4822" t="s">
        <v>1</v>
      </c>
      <c r="E4822" t="s">
        <v>1517</v>
      </c>
      <c r="F4822" t="s">
        <v>1</v>
      </c>
      <c r="G4822">
        <v>0</v>
      </c>
      <c r="H4822" t="s">
        <v>12</v>
      </c>
      <c r="I4822" t="s">
        <v>12</v>
      </c>
      <c r="J4822" t="s">
        <v>12</v>
      </c>
      <c r="K4822">
        <v>639000</v>
      </c>
      <c r="L4822" t="s">
        <v>1</v>
      </c>
      <c r="M4822">
        <v>8101</v>
      </c>
      <c r="N4822" t="s">
        <v>1</v>
      </c>
      <c r="O4822" t="s">
        <v>10521</v>
      </c>
      <c r="P4822" t="s">
        <v>10793</v>
      </c>
      <c r="Q4822" t="s">
        <v>7</v>
      </c>
      <c r="R4822" t="s">
        <v>10794</v>
      </c>
      <c r="S4822" t="s">
        <v>10783</v>
      </c>
      <c r="T4822" t="s">
        <v>4</v>
      </c>
      <c r="U4822" t="s">
        <v>1</v>
      </c>
      <c r="V4822" t="s">
        <v>10795</v>
      </c>
      <c r="W4822">
        <v>0</v>
      </c>
      <c r="X4822" t="s">
        <v>1</v>
      </c>
      <c r="Y4822" t="s">
        <v>12</v>
      </c>
      <c r="Z4822" t="s">
        <v>12</v>
      </c>
      <c r="AA4822" t="s">
        <v>34</v>
      </c>
      <c r="AB4822" t="s">
        <v>35</v>
      </c>
      <c r="AC4822" t="s">
        <v>1</v>
      </c>
      <c r="AD4822" t="s">
        <v>36</v>
      </c>
      <c r="AE4822" t="s">
        <v>10796</v>
      </c>
      <c r="AF4822">
        <v>1110</v>
      </c>
      <c r="AG4822" t="s">
        <v>17</v>
      </c>
      <c r="AH4822" t="s">
        <v>10797</v>
      </c>
    </row>
    <row r="4823" spans="1:135" x14ac:dyDescent="0.25">
      <c r="A4823" t="s">
        <v>86</v>
      </c>
    </row>
    <row r="4824" spans="1:135" x14ac:dyDescent="0.25">
      <c r="A4824">
        <v>7097132</v>
      </c>
      <c r="B4824" t="s">
        <v>10811</v>
      </c>
      <c r="C4824" t="s">
        <v>1</v>
      </c>
      <c r="D4824" t="s">
        <v>10812</v>
      </c>
      <c r="E4824" t="s">
        <v>2636</v>
      </c>
      <c r="F4824">
        <v>1951</v>
      </c>
      <c r="G4824">
        <v>1019.99</v>
      </c>
      <c r="H4824" t="s">
        <v>12</v>
      </c>
      <c r="I4824" t="s">
        <v>12</v>
      </c>
      <c r="J4824" t="s">
        <v>12</v>
      </c>
      <c r="K4824">
        <v>2159000</v>
      </c>
      <c r="L4824" t="s">
        <v>1</v>
      </c>
      <c r="M4824">
        <v>8116</v>
      </c>
      <c r="N4824" t="s">
        <v>1</v>
      </c>
      <c r="O4824" t="s">
        <v>10521</v>
      </c>
      <c r="P4824" t="s">
        <v>10813</v>
      </c>
      <c r="Q4824" t="s">
        <v>7</v>
      </c>
      <c r="R4824" t="s">
        <v>10814</v>
      </c>
      <c r="S4824" t="s">
        <v>10625</v>
      </c>
      <c r="T4824" t="s">
        <v>4</v>
      </c>
      <c r="U4824" t="s">
        <v>4</v>
      </c>
      <c r="V4824" t="s">
        <v>10815</v>
      </c>
      <c r="W4824">
        <v>1</v>
      </c>
      <c r="X4824" t="s">
        <v>10816</v>
      </c>
      <c r="Y4824" t="s">
        <v>12</v>
      </c>
      <c r="Z4824" t="s">
        <v>12</v>
      </c>
      <c r="AA4824" t="s">
        <v>3647</v>
      </c>
      <c r="AB4824" t="s">
        <v>35</v>
      </c>
      <c r="AC4824" s="1">
        <v>0.43</v>
      </c>
      <c r="AD4824" t="s">
        <v>10817</v>
      </c>
      <c r="AE4824" t="s">
        <v>10818</v>
      </c>
      <c r="AF4824">
        <v>1110</v>
      </c>
      <c r="AG4824" t="s">
        <v>17</v>
      </c>
    </row>
    <row r="4825" spans="1:135" x14ac:dyDescent="0.25">
      <c r="A4825" t="s">
        <v>86</v>
      </c>
    </row>
    <row r="4826" spans="1:135" x14ac:dyDescent="0.25">
      <c r="A4826" t="s">
        <v>86</v>
      </c>
    </row>
    <row r="4827" spans="1:135" x14ac:dyDescent="0.25">
      <c r="A4827" t="s">
        <v>86</v>
      </c>
    </row>
    <row r="4828" spans="1:135" x14ac:dyDescent="0.25">
      <c r="A4828">
        <v>4262424</v>
      </c>
      <c r="B4828" t="s">
        <v>10725</v>
      </c>
      <c r="C4828" t="s">
        <v>10819</v>
      </c>
      <c r="D4828" t="s">
        <v>6278</v>
      </c>
      <c r="E4828" t="s">
        <v>2636</v>
      </c>
      <c r="F4828">
        <v>1985</v>
      </c>
      <c r="G4828">
        <v>729.56</v>
      </c>
      <c r="H4828" t="s">
        <v>12</v>
      </c>
      <c r="I4828" t="s">
        <v>12</v>
      </c>
      <c r="J4828" t="s">
        <v>12</v>
      </c>
      <c r="K4828">
        <v>1550000</v>
      </c>
      <c r="L4828" t="s">
        <v>1</v>
      </c>
      <c r="M4828">
        <v>8122</v>
      </c>
      <c r="N4828" t="s">
        <v>1</v>
      </c>
      <c r="O4828" t="s">
        <v>10521</v>
      </c>
      <c r="P4828" t="s">
        <v>10813</v>
      </c>
      <c r="Q4828" t="s">
        <v>7</v>
      </c>
      <c r="R4828" t="s">
        <v>10820</v>
      </c>
      <c r="S4828" t="s">
        <v>10625</v>
      </c>
      <c r="T4828" t="s">
        <v>4</v>
      </c>
      <c r="U4828" t="s">
        <v>4</v>
      </c>
      <c r="V4828" t="s">
        <v>10821</v>
      </c>
      <c r="W4828">
        <v>1</v>
      </c>
      <c r="X4828" t="s">
        <v>10822</v>
      </c>
      <c r="Y4828" t="s">
        <v>12</v>
      </c>
      <c r="Z4828" t="s">
        <v>4</v>
      </c>
      <c r="AA4828" t="s">
        <v>10608</v>
      </c>
      <c r="AB4828" t="s">
        <v>35</v>
      </c>
      <c r="AC4828" s="1">
        <v>0.75</v>
      </c>
      <c r="AD4828" t="s">
        <v>10823</v>
      </c>
      <c r="AE4828" t="s">
        <v>10824</v>
      </c>
      <c r="AF4828">
        <v>1110</v>
      </c>
      <c r="AG4828" t="s">
        <v>17</v>
      </c>
    </row>
    <row r="4829" spans="1:135" x14ac:dyDescent="0.25">
      <c r="A4829" t="s">
        <v>86</v>
      </c>
    </row>
    <row r="4830" spans="1:135" x14ac:dyDescent="0.25">
      <c r="A4830" t="s">
        <v>86</v>
      </c>
    </row>
    <row r="4831" spans="1:135" x14ac:dyDescent="0.25">
      <c r="A4831" t="s">
        <v>86</v>
      </c>
    </row>
    <row r="4832" spans="1:135" x14ac:dyDescent="0.25">
      <c r="A4832" t="s">
        <v>86</v>
      </c>
    </row>
    <row r="4833" spans="1:33" x14ac:dyDescent="0.25">
      <c r="A4833" t="s">
        <v>86</v>
      </c>
    </row>
    <row r="4834" spans="1:33" x14ac:dyDescent="0.25">
      <c r="A4834" t="s">
        <v>86</v>
      </c>
    </row>
    <row r="4835" spans="1:33" x14ac:dyDescent="0.25">
      <c r="A4835" t="s">
        <v>86</v>
      </c>
    </row>
    <row r="4836" spans="1:33" x14ac:dyDescent="0.25">
      <c r="A4836">
        <v>7099799</v>
      </c>
      <c r="B4836" t="s">
        <v>10825</v>
      </c>
      <c r="C4836" t="s">
        <v>1</v>
      </c>
      <c r="D4836" t="s">
        <v>6286</v>
      </c>
      <c r="E4836" t="s">
        <v>2636</v>
      </c>
      <c r="F4836">
        <v>1955</v>
      </c>
      <c r="G4836">
        <v>1597.01</v>
      </c>
      <c r="H4836" t="s">
        <v>12</v>
      </c>
      <c r="I4836" t="s">
        <v>12</v>
      </c>
      <c r="J4836" t="s">
        <v>12</v>
      </c>
      <c r="K4836">
        <v>4403500</v>
      </c>
      <c r="L4836" t="s">
        <v>1</v>
      </c>
      <c r="M4836">
        <v>8222</v>
      </c>
      <c r="N4836" t="s">
        <v>1</v>
      </c>
      <c r="O4836" t="s">
        <v>10521</v>
      </c>
      <c r="P4836" t="s">
        <v>10826</v>
      </c>
      <c r="Q4836" t="s">
        <v>7</v>
      </c>
      <c r="R4836" t="s">
        <v>10827</v>
      </c>
      <c r="S4836" t="s">
        <v>10828</v>
      </c>
      <c r="T4836" t="s">
        <v>4</v>
      </c>
      <c r="U4836" t="s">
        <v>4</v>
      </c>
      <c r="V4836" t="s">
        <v>10829</v>
      </c>
      <c r="W4836">
        <v>2</v>
      </c>
      <c r="X4836" t="s">
        <v>10830</v>
      </c>
      <c r="Y4836" t="s">
        <v>12</v>
      </c>
      <c r="Z4836" t="s">
        <v>12</v>
      </c>
      <c r="AA4836" t="s">
        <v>3647</v>
      </c>
      <c r="AB4836" t="s">
        <v>35</v>
      </c>
      <c r="AC4836" s="1">
        <v>0.92</v>
      </c>
      <c r="AD4836" t="s">
        <v>10831</v>
      </c>
      <c r="AE4836" t="s">
        <v>10832</v>
      </c>
      <c r="AF4836">
        <v>1110</v>
      </c>
      <c r="AG4836" t="s">
        <v>17</v>
      </c>
    </row>
    <row r="4837" spans="1:33" x14ac:dyDescent="0.25">
      <c r="A4837" t="s">
        <v>86</v>
      </c>
    </row>
    <row r="4838" spans="1:33" x14ac:dyDescent="0.25">
      <c r="A4838" t="s">
        <v>86</v>
      </c>
    </row>
    <row r="4839" spans="1:33" x14ac:dyDescent="0.25">
      <c r="A4839" t="s">
        <v>86</v>
      </c>
    </row>
    <row r="4840" spans="1:33" x14ac:dyDescent="0.25">
      <c r="A4840">
        <v>7099773</v>
      </c>
      <c r="B4840" t="s">
        <v>10811</v>
      </c>
      <c r="C4840" t="s">
        <v>1</v>
      </c>
      <c r="D4840" t="s">
        <v>6286</v>
      </c>
      <c r="E4840" t="s">
        <v>2636</v>
      </c>
      <c r="F4840">
        <v>1955</v>
      </c>
      <c r="G4840">
        <v>722.6</v>
      </c>
      <c r="H4840" t="s">
        <v>12</v>
      </c>
      <c r="I4840" t="s">
        <v>12</v>
      </c>
      <c r="J4840" t="s">
        <v>12</v>
      </c>
      <c r="K4840">
        <v>1981500</v>
      </c>
      <c r="L4840" t="s">
        <v>1</v>
      </c>
      <c r="M4840">
        <v>8232</v>
      </c>
      <c r="N4840" t="s">
        <v>1</v>
      </c>
      <c r="O4840" t="s">
        <v>10521</v>
      </c>
      <c r="P4840" t="s">
        <v>10826</v>
      </c>
      <c r="Q4840" t="s">
        <v>7</v>
      </c>
      <c r="R4840" t="s">
        <v>10833</v>
      </c>
      <c r="S4840" t="s">
        <v>10828</v>
      </c>
      <c r="T4840" t="s">
        <v>4</v>
      </c>
      <c r="U4840" t="s">
        <v>4</v>
      </c>
      <c r="V4840" t="s">
        <v>10834</v>
      </c>
      <c r="W4840">
        <v>1</v>
      </c>
      <c r="X4840" t="s">
        <v>10835</v>
      </c>
      <c r="Y4840" t="s">
        <v>12</v>
      </c>
      <c r="Z4840" t="s">
        <v>12</v>
      </c>
      <c r="AA4840" t="s">
        <v>3647</v>
      </c>
      <c r="AB4840" t="s">
        <v>35</v>
      </c>
      <c r="AC4840" s="1">
        <v>0.59</v>
      </c>
      <c r="AD4840" t="s">
        <v>10836</v>
      </c>
      <c r="AE4840" t="s">
        <v>10837</v>
      </c>
      <c r="AF4840">
        <v>1110</v>
      </c>
      <c r="AG4840" t="s">
        <v>17</v>
      </c>
    </row>
    <row r="4841" spans="1:33" x14ac:dyDescent="0.25">
      <c r="A4841">
        <v>9950562</v>
      </c>
      <c r="B4841" t="s">
        <v>10838</v>
      </c>
      <c r="C4841" t="s">
        <v>1</v>
      </c>
      <c r="D4841" t="s">
        <v>1</v>
      </c>
      <c r="E4841" t="s">
        <v>2636</v>
      </c>
      <c r="F4841" t="s">
        <v>1</v>
      </c>
      <c r="G4841">
        <v>0</v>
      </c>
      <c r="H4841" t="s">
        <v>12</v>
      </c>
      <c r="I4841" t="s">
        <v>12</v>
      </c>
      <c r="J4841" t="s">
        <v>12</v>
      </c>
      <c r="K4841">
        <v>2112500</v>
      </c>
      <c r="L4841" t="s">
        <v>1</v>
      </c>
      <c r="M4841">
        <v>8235</v>
      </c>
      <c r="N4841" t="s">
        <v>1</v>
      </c>
      <c r="O4841" t="s">
        <v>10521</v>
      </c>
      <c r="P4841" t="s">
        <v>1</v>
      </c>
      <c r="Q4841" t="s">
        <v>7</v>
      </c>
      <c r="R4841" t="s">
        <v>10839</v>
      </c>
      <c r="S4841" t="s">
        <v>10828</v>
      </c>
      <c r="T4841" t="s">
        <v>12</v>
      </c>
      <c r="U4841" t="s">
        <v>1</v>
      </c>
      <c r="V4841" t="s">
        <v>10840</v>
      </c>
      <c r="W4841">
        <v>0</v>
      </c>
      <c r="X4841" t="s">
        <v>1</v>
      </c>
      <c r="Y4841" t="s">
        <v>12</v>
      </c>
      <c r="Z4841" t="s">
        <v>12</v>
      </c>
      <c r="AA4841" t="s">
        <v>34</v>
      </c>
      <c r="AB4841" t="s">
        <v>35</v>
      </c>
      <c r="AC4841" t="s">
        <v>1</v>
      </c>
      <c r="AD4841" t="s">
        <v>36</v>
      </c>
      <c r="AE4841" t="s">
        <v>10841</v>
      </c>
      <c r="AF4841">
        <v>1110</v>
      </c>
      <c r="AG4841" t="s">
        <v>17</v>
      </c>
    </row>
    <row r="4842" spans="1:33" x14ac:dyDescent="0.25">
      <c r="A4842">
        <v>7099757</v>
      </c>
      <c r="B4842" t="s">
        <v>29</v>
      </c>
      <c r="C4842" t="s">
        <v>1</v>
      </c>
      <c r="D4842" t="s">
        <v>1</v>
      </c>
      <c r="E4842" t="s">
        <v>2636</v>
      </c>
      <c r="F4842" t="s">
        <v>1</v>
      </c>
      <c r="G4842">
        <v>0</v>
      </c>
      <c r="H4842" t="s">
        <v>12</v>
      </c>
      <c r="I4842" t="s">
        <v>12</v>
      </c>
      <c r="J4842" t="s">
        <v>12</v>
      </c>
      <c r="K4842">
        <v>315000</v>
      </c>
      <c r="L4842" t="s">
        <v>1</v>
      </c>
      <c r="M4842">
        <v>8236</v>
      </c>
      <c r="N4842" t="s">
        <v>1</v>
      </c>
      <c r="O4842" t="s">
        <v>10521</v>
      </c>
      <c r="P4842" t="s">
        <v>1</v>
      </c>
      <c r="Q4842" t="s">
        <v>7</v>
      </c>
      <c r="R4842" t="s">
        <v>10842</v>
      </c>
      <c r="S4842" t="s">
        <v>10828</v>
      </c>
      <c r="T4842" t="s">
        <v>12</v>
      </c>
      <c r="U4842" t="s">
        <v>1</v>
      </c>
      <c r="V4842" t="s">
        <v>10843</v>
      </c>
      <c r="W4842">
        <v>0</v>
      </c>
      <c r="X4842" t="s">
        <v>1</v>
      </c>
      <c r="Y4842" t="s">
        <v>12</v>
      </c>
      <c r="Z4842" t="s">
        <v>12</v>
      </c>
      <c r="AA4842" t="s">
        <v>34</v>
      </c>
      <c r="AB4842" t="s">
        <v>35</v>
      </c>
      <c r="AC4842" t="s">
        <v>1</v>
      </c>
      <c r="AD4842" t="s">
        <v>36</v>
      </c>
      <c r="AE4842" t="s">
        <v>10844</v>
      </c>
      <c r="AF4842">
        <v>1110</v>
      </c>
      <c r="AG4842" t="s">
        <v>17</v>
      </c>
    </row>
    <row r="4843" spans="1:33" x14ac:dyDescent="0.25">
      <c r="A4843" t="s">
        <v>86</v>
      </c>
    </row>
    <row r="4844" spans="1:33" x14ac:dyDescent="0.25">
      <c r="A4844" t="s">
        <v>86</v>
      </c>
    </row>
    <row r="4845" spans="1:33" x14ac:dyDescent="0.25">
      <c r="A4845" t="s">
        <v>86</v>
      </c>
    </row>
    <row r="4846" spans="1:33" x14ac:dyDescent="0.25">
      <c r="A4846">
        <v>3837598</v>
      </c>
      <c r="B4846" t="s">
        <v>10603</v>
      </c>
      <c r="C4846" t="s">
        <v>1</v>
      </c>
      <c r="D4846" t="s">
        <v>6286</v>
      </c>
      <c r="E4846" t="s">
        <v>2636</v>
      </c>
      <c r="F4846">
        <v>1968</v>
      </c>
      <c r="G4846">
        <v>274.99</v>
      </c>
      <c r="H4846" t="s">
        <v>12</v>
      </c>
      <c r="I4846" t="s">
        <v>12</v>
      </c>
      <c r="J4846" t="s">
        <v>12</v>
      </c>
      <c r="K4846">
        <v>614000</v>
      </c>
      <c r="L4846" t="s">
        <v>1</v>
      </c>
      <c r="M4846">
        <v>8430</v>
      </c>
      <c r="N4846" t="s">
        <v>1</v>
      </c>
      <c r="O4846" t="s">
        <v>10521</v>
      </c>
      <c r="P4846" t="s">
        <v>10845</v>
      </c>
      <c r="Q4846" t="s">
        <v>7</v>
      </c>
      <c r="R4846" t="s">
        <v>10846</v>
      </c>
      <c r="S4846" t="s">
        <v>10828</v>
      </c>
      <c r="T4846" t="s">
        <v>4</v>
      </c>
      <c r="U4846" t="s">
        <v>4</v>
      </c>
      <c r="V4846" t="s">
        <v>10847</v>
      </c>
      <c r="W4846">
        <v>1</v>
      </c>
      <c r="X4846" t="s">
        <v>10848</v>
      </c>
      <c r="Y4846" t="s">
        <v>12</v>
      </c>
      <c r="Z4846" t="s">
        <v>12</v>
      </c>
      <c r="AA4846" t="s">
        <v>3647</v>
      </c>
      <c r="AB4846" t="s">
        <v>35</v>
      </c>
      <c r="AC4846" s="1">
        <v>0.38</v>
      </c>
      <c r="AD4846" t="s">
        <v>10849</v>
      </c>
      <c r="AE4846" t="s">
        <v>10850</v>
      </c>
      <c r="AF4846">
        <v>1110</v>
      </c>
      <c r="AG4846" t="s">
        <v>17</v>
      </c>
    </row>
    <row r="4847" spans="1:33" x14ac:dyDescent="0.25">
      <c r="A4847" t="s">
        <v>86</v>
      </c>
    </row>
    <row r="4848" spans="1:33" x14ac:dyDescent="0.25">
      <c r="A4848" t="s">
        <v>86</v>
      </c>
    </row>
    <row r="4849" spans="1:33" x14ac:dyDescent="0.25">
      <c r="A4849" t="s">
        <v>86</v>
      </c>
    </row>
    <row r="4850" spans="1:33" x14ac:dyDescent="0.25">
      <c r="A4850" t="s">
        <v>86</v>
      </c>
    </row>
    <row r="4851" spans="1:33" x14ac:dyDescent="0.25">
      <c r="A4851" t="s">
        <v>86</v>
      </c>
    </row>
    <row r="4852" spans="1:33" x14ac:dyDescent="0.25">
      <c r="A4852" t="s">
        <v>86</v>
      </c>
    </row>
    <row r="4853" spans="1:33" x14ac:dyDescent="0.25">
      <c r="A4853" t="s">
        <v>86</v>
      </c>
    </row>
    <row r="4854" spans="1:33" x14ac:dyDescent="0.25">
      <c r="A4854">
        <v>10028395</v>
      </c>
      <c r="B4854" t="s">
        <v>29</v>
      </c>
      <c r="C4854" t="s">
        <v>1</v>
      </c>
      <c r="D4854" t="s">
        <v>1</v>
      </c>
      <c r="E4854" t="s">
        <v>948</v>
      </c>
      <c r="F4854" t="s">
        <v>1</v>
      </c>
      <c r="G4854">
        <v>0</v>
      </c>
      <c r="H4854" t="s">
        <v>12</v>
      </c>
      <c r="I4854" t="s">
        <v>12</v>
      </c>
      <c r="J4854" t="s">
        <v>12</v>
      </c>
      <c r="K4854">
        <v>273000</v>
      </c>
      <c r="L4854" t="s">
        <v>1</v>
      </c>
      <c r="M4854">
        <v>1000</v>
      </c>
      <c r="N4854" t="s">
        <v>1</v>
      </c>
      <c r="O4854" t="s">
        <v>10851</v>
      </c>
      <c r="P4854" t="s">
        <v>1</v>
      </c>
      <c r="Q4854" t="s">
        <v>7</v>
      </c>
      <c r="R4854" t="s">
        <v>10852</v>
      </c>
      <c r="S4854" t="s">
        <v>616</v>
      </c>
      <c r="T4854" t="s">
        <v>12</v>
      </c>
      <c r="U4854" t="s">
        <v>1</v>
      </c>
      <c r="V4854" t="s">
        <v>10853</v>
      </c>
      <c r="W4854">
        <v>0</v>
      </c>
      <c r="X4854" t="s">
        <v>1</v>
      </c>
      <c r="Y4854" t="s">
        <v>12</v>
      </c>
      <c r="Z4854" t="s">
        <v>12</v>
      </c>
      <c r="AA4854" t="s">
        <v>34</v>
      </c>
      <c r="AB4854" t="s">
        <v>35</v>
      </c>
      <c r="AC4854" t="s">
        <v>1</v>
      </c>
      <c r="AD4854" t="s">
        <v>36</v>
      </c>
      <c r="AE4854" t="s">
        <v>10854</v>
      </c>
      <c r="AF4854">
        <v>1110</v>
      </c>
      <c r="AG4854" t="s">
        <v>17</v>
      </c>
    </row>
    <row r="4855" spans="1:33" x14ac:dyDescent="0.25">
      <c r="A4855" t="s">
        <v>86</v>
      </c>
    </row>
    <row r="4856" spans="1:33" x14ac:dyDescent="0.25">
      <c r="A4856" t="s">
        <v>86</v>
      </c>
    </row>
    <row r="4857" spans="1:33" x14ac:dyDescent="0.25">
      <c r="A4857" t="s">
        <v>86</v>
      </c>
    </row>
    <row r="4858" spans="1:33" x14ac:dyDescent="0.25">
      <c r="A4858" t="s">
        <v>86</v>
      </c>
    </row>
    <row r="4859" spans="1:33" x14ac:dyDescent="0.25">
      <c r="A4859" t="s">
        <v>86</v>
      </c>
    </row>
    <row r="4860" spans="1:33" x14ac:dyDescent="0.25">
      <c r="A4860">
        <v>10160484</v>
      </c>
      <c r="B4860" t="s">
        <v>825</v>
      </c>
      <c r="C4860" t="s">
        <v>10855</v>
      </c>
      <c r="D4860" t="s">
        <v>827</v>
      </c>
      <c r="E4860" t="s">
        <v>96</v>
      </c>
      <c r="F4860">
        <v>2008</v>
      </c>
      <c r="G4860">
        <v>184.1</v>
      </c>
      <c r="H4860" t="s">
        <v>12</v>
      </c>
      <c r="I4860" t="s">
        <v>4</v>
      </c>
      <c r="J4860" t="s">
        <v>4</v>
      </c>
      <c r="K4860">
        <v>412000</v>
      </c>
      <c r="L4860" t="s">
        <v>1</v>
      </c>
      <c r="M4860">
        <v>1045</v>
      </c>
      <c r="N4860" t="s">
        <v>1</v>
      </c>
      <c r="O4860" t="s">
        <v>10851</v>
      </c>
      <c r="P4860" t="s">
        <v>10856</v>
      </c>
      <c r="Q4860" t="s">
        <v>7</v>
      </c>
      <c r="R4860" t="s">
        <v>10857</v>
      </c>
      <c r="S4860" t="s">
        <v>616</v>
      </c>
      <c r="T4860" t="s">
        <v>4</v>
      </c>
      <c r="U4860" t="s">
        <v>4</v>
      </c>
      <c r="V4860" t="s">
        <v>10858</v>
      </c>
      <c r="W4860">
        <v>1</v>
      </c>
      <c r="X4860" t="s">
        <v>10859</v>
      </c>
      <c r="Y4860" t="s">
        <v>12</v>
      </c>
      <c r="Z4860" t="s">
        <v>12</v>
      </c>
      <c r="AA4860" t="s">
        <v>104</v>
      </c>
      <c r="AB4860" t="s">
        <v>14</v>
      </c>
      <c r="AC4860" s="1">
        <v>0.3</v>
      </c>
      <c r="AD4860" t="s">
        <v>10860</v>
      </c>
      <c r="AE4860" t="s">
        <v>10861</v>
      </c>
      <c r="AF4860">
        <v>1110</v>
      </c>
      <c r="AG4860" t="s">
        <v>17</v>
      </c>
    </row>
    <row r="4861" spans="1:33" x14ac:dyDescent="0.25">
      <c r="A4861">
        <v>10160484</v>
      </c>
      <c r="B4861" t="s">
        <v>825</v>
      </c>
      <c r="C4861" t="s">
        <v>10855</v>
      </c>
      <c r="D4861" t="s">
        <v>827</v>
      </c>
      <c r="E4861" t="s">
        <v>96</v>
      </c>
      <c r="F4861">
        <v>2008</v>
      </c>
      <c r="G4861">
        <v>184.1</v>
      </c>
      <c r="H4861" t="s">
        <v>12</v>
      </c>
      <c r="I4861" t="s">
        <v>4</v>
      </c>
      <c r="J4861" t="s">
        <v>4</v>
      </c>
      <c r="K4861">
        <v>412000</v>
      </c>
      <c r="L4861" t="s">
        <v>1</v>
      </c>
      <c r="M4861">
        <v>1045</v>
      </c>
      <c r="N4861" t="s">
        <v>1</v>
      </c>
      <c r="O4861" t="s">
        <v>10851</v>
      </c>
      <c r="P4861" t="s">
        <v>10856</v>
      </c>
      <c r="Q4861" t="s">
        <v>7</v>
      </c>
      <c r="R4861" t="s">
        <v>10857</v>
      </c>
      <c r="S4861" t="s">
        <v>616</v>
      </c>
      <c r="T4861" t="s">
        <v>4</v>
      </c>
      <c r="U4861" t="s">
        <v>4</v>
      </c>
      <c r="V4861" t="s">
        <v>10858</v>
      </c>
      <c r="W4861">
        <v>1</v>
      </c>
      <c r="X4861" t="s">
        <v>10859</v>
      </c>
      <c r="Y4861" t="s">
        <v>12</v>
      </c>
      <c r="Z4861" t="s">
        <v>12</v>
      </c>
      <c r="AA4861" t="s">
        <v>104</v>
      </c>
      <c r="AB4861" t="s">
        <v>14</v>
      </c>
      <c r="AC4861" s="1">
        <v>0.3</v>
      </c>
      <c r="AD4861" t="s">
        <v>10860</v>
      </c>
      <c r="AE4861" t="s">
        <v>10861</v>
      </c>
      <c r="AF4861">
        <v>1110</v>
      </c>
      <c r="AG4861" t="s">
        <v>17</v>
      </c>
    </row>
    <row r="4862" spans="1:33" x14ac:dyDescent="0.25">
      <c r="A4862">
        <v>10160483</v>
      </c>
      <c r="B4862" t="s">
        <v>825</v>
      </c>
      <c r="C4862" t="s">
        <v>10855</v>
      </c>
      <c r="D4862" t="s">
        <v>827</v>
      </c>
      <c r="E4862" t="s">
        <v>96</v>
      </c>
      <c r="F4862">
        <v>2008</v>
      </c>
      <c r="G4862">
        <v>183</v>
      </c>
      <c r="H4862" t="s">
        <v>12</v>
      </c>
      <c r="I4862" t="s">
        <v>4</v>
      </c>
      <c r="J4862" t="s">
        <v>4</v>
      </c>
      <c r="K4862">
        <v>410500</v>
      </c>
      <c r="L4862" t="s">
        <v>1</v>
      </c>
      <c r="M4862">
        <v>1047</v>
      </c>
      <c r="N4862" t="s">
        <v>1</v>
      </c>
      <c r="O4862" t="s">
        <v>10851</v>
      </c>
      <c r="P4862" t="s">
        <v>10856</v>
      </c>
      <c r="Q4862" t="s">
        <v>7</v>
      </c>
      <c r="R4862" t="s">
        <v>10862</v>
      </c>
      <c r="S4862" t="s">
        <v>616</v>
      </c>
      <c r="T4862" t="s">
        <v>4</v>
      </c>
      <c r="U4862" t="s">
        <v>4</v>
      </c>
      <c r="V4862" t="s">
        <v>10858</v>
      </c>
      <c r="W4862">
        <v>1</v>
      </c>
      <c r="X4862" t="s">
        <v>10859</v>
      </c>
      <c r="Y4862" t="s">
        <v>12</v>
      </c>
      <c r="Z4862" t="s">
        <v>12</v>
      </c>
      <c r="AA4862" t="s">
        <v>104</v>
      </c>
      <c r="AB4862" t="s">
        <v>14</v>
      </c>
      <c r="AC4862" s="1">
        <v>0.28999999999999998</v>
      </c>
      <c r="AD4862" t="s">
        <v>10863</v>
      </c>
      <c r="AE4862" t="s">
        <v>10861</v>
      </c>
      <c r="AF4862">
        <v>1110</v>
      </c>
      <c r="AG4862" t="s">
        <v>17</v>
      </c>
    </row>
    <row r="4863" spans="1:33" x14ac:dyDescent="0.25">
      <c r="A4863">
        <v>10187816</v>
      </c>
      <c r="B4863" t="s">
        <v>825</v>
      </c>
      <c r="C4863" t="s">
        <v>10864</v>
      </c>
      <c r="D4863" t="s">
        <v>827</v>
      </c>
      <c r="E4863" t="s">
        <v>96</v>
      </c>
      <c r="F4863">
        <v>2009</v>
      </c>
      <c r="G4863">
        <v>161.32</v>
      </c>
      <c r="H4863" t="s">
        <v>4</v>
      </c>
      <c r="I4863" t="s">
        <v>4</v>
      </c>
      <c r="J4863" t="s">
        <v>4</v>
      </c>
      <c r="K4863">
        <v>413000</v>
      </c>
      <c r="L4863" t="s">
        <v>1</v>
      </c>
      <c r="M4863">
        <v>1048</v>
      </c>
      <c r="N4863" t="s">
        <v>1</v>
      </c>
      <c r="O4863" t="s">
        <v>10851</v>
      </c>
      <c r="P4863" t="s">
        <v>10865</v>
      </c>
      <c r="Q4863" t="s">
        <v>7</v>
      </c>
      <c r="R4863" t="s">
        <v>10866</v>
      </c>
      <c r="S4863" t="s">
        <v>616</v>
      </c>
      <c r="T4863" t="s">
        <v>4</v>
      </c>
      <c r="U4863" t="s">
        <v>4</v>
      </c>
      <c r="V4863" t="s">
        <v>10867</v>
      </c>
      <c r="W4863">
        <v>1</v>
      </c>
      <c r="X4863" t="s">
        <v>10868</v>
      </c>
      <c r="Y4863" t="s">
        <v>12</v>
      </c>
      <c r="Z4863" t="s">
        <v>12</v>
      </c>
      <c r="AA4863" t="s">
        <v>104</v>
      </c>
      <c r="AB4863" t="s">
        <v>14</v>
      </c>
      <c r="AC4863" s="1">
        <v>0.28999999999999998</v>
      </c>
      <c r="AD4863" t="s">
        <v>10869</v>
      </c>
      <c r="AE4863" t="s">
        <v>10870</v>
      </c>
      <c r="AF4863">
        <v>1110</v>
      </c>
      <c r="AG4863" t="s">
        <v>17</v>
      </c>
    </row>
    <row r="4864" spans="1:33" x14ac:dyDescent="0.25">
      <c r="A4864">
        <v>10187816</v>
      </c>
      <c r="B4864" t="s">
        <v>825</v>
      </c>
      <c r="C4864" t="s">
        <v>10864</v>
      </c>
      <c r="D4864" t="s">
        <v>827</v>
      </c>
      <c r="E4864" t="s">
        <v>96</v>
      </c>
      <c r="F4864">
        <v>2009</v>
      </c>
      <c r="G4864">
        <v>161.32</v>
      </c>
      <c r="H4864" t="s">
        <v>4</v>
      </c>
      <c r="I4864" t="s">
        <v>4</v>
      </c>
      <c r="J4864" t="s">
        <v>4</v>
      </c>
      <c r="K4864">
        <v>413000</v>
      </c>
      <c r="L4864" t="s">
        <v>1</v>
      </c>
      <c r="M4864">
        <v>1048</v>
      </c>
      <c r="N4864" t="s">
        <v>1</v>
      </c>
      <c r="O4864" t="s">
        <v>10851</v>
      </c>
      <c r="P4864" t="s">
        <v>10865</v>
      </c>
      <c r="Q4864" t="s">
        <v>7</v>
      </c>
      <c r="R4864" t="s">
        <v>10866</v>
      </c>
      <c r="S4864" t="s">
        <v>616</v>
      </c>
      <c r="T4864" t="s">
        <v>4</v>
      </c>
      <c r="U4864" t="s">
        <v>4</v>
      </c>
      <c r="V4864" t="s">
        <v>10867</v>
      </c>
      <c r="W4864">
        <v>1</v>
      </c>
      <c r="X4864" t="s">
        <v>10868</v>
      </c>
      <c r="Y4864" t="s">
        <v>12</v>
      </c>
      <c r="Z4864" t="s">
        <v>12</v>
      </c>
      <c r="AA4864" t="s">
        <v>104</v>
      </c>
      <c r="AB4864" t="s">
        <v>14</v>
      </c>
      <c r="AC4864" s="1">
        <v>0.28999999999999998</v>
      </c>
      <c r="AD4864" t="s">
        <v>10869</v>
      </c>
      <c r="AE4864" t="s">
        <v>10870</v>
      </c>
      <c r="AF4864">
        <v>1110</v>
      </c>
      <c r="AG4864" t="s">
        <v>17</v>
      </c>
    </row>
    <row r="4865" spans="1:33" x14ac:dyDescent="0.25">
      <c r="A4865">
        <v>10160482</v>
      </c>
      <c r="B4865" t="s">
        <v>825</v>
      </c>
      <c r="C4865" t="s">
        <v>10855</v>
      </c>
      <c r="D4865" t="s">
        <v>827</v>
      </c>
      <c r="E4865" t="s">
        <v>96</v>
      </c>
      <c r="F4865">
        <v>2008</v>
      </c>
      <c r="G4865">
        <v>183.8</v>
      </c>
      <c r="H4865" t="s">
        <v>12</v>
      </c>
      <c r="I4865" t="s">
        <v>4</v>
      </c>
      <c r="J4865" t="s">
        <v>4</v>
      </c>
      <c r="K4865">
        <v>411500</v>
      </c>
      <c r="L4865" t="s">
        <v>1</v>
      </c>
      <c r="M4865">
        <v>1049</v>
      </c>
      <c r="N4865" t="s">
        <v>1</v>
      </c>
      <c r="O4865" t="s">
        <v>10851</v>
      </c>
      <c r="P4865" t="s">
        <v>10856</v>
      </c>
      <c r="Q4865" t="s">
        <v>7</v>
      </c>
      <c r="R4865" t="s">
        <v>10871</v>
      </c>
      <c r="S4865" t="s">
        <v>616</v>
      </c>
      <c r="T4865" t="s">
        <v>4</v>
      </c>
      <c r="U4865" t="s">
        <v>4</v>
      </c>
      <c r="V4865" t="s">
        <v>10872</v>
      </c>
      <c r="W4865">
        <v>1</v>
      </c>
      <c r="X4865" t="s">
        <v>10859</v>
      </c>
      <c r="Y4865" t="s">
        <v>12</v>
      </c>
      <c r="Z4865" t="s">
        <v>12</v>
      </c>
      <c r="AA4865" t="s">
        <v>104</v>
      </c>
      <c r="AB4865" t="s">
        <v>14</v>
      </c>
      <c r="AC4865" s="1">
        <v>0.28999999999999998</v>
      </c>
      <c r="AD4865" t="s">
        <v>10873</v>
      </c>
      <c r="AE4865" t="s">
        <v>10861</v>
      </c>
      <c r="AF4865">
        <v>1110</v>
      </c>
      <c r="AG4865" t="s">
        <v>17</v>
      </c>
    </row>
    <row r="4866" spans="1:33" x14ac:dyDescent="0.25">
      <c r="A4866">
        <v>10187817</v>
      </c>
      <c r="B4866" t="s">
        <v>825</v>
      </c>
      <c r="C4866" t="s">
        <v>10874</v>
      </c>
      <c r="D4866" t="s">
        <v>827</v>
      </c>
      <c r="E4866" t="s">
        <v>96</v>
      </c>
      <c r="F4866">
        <v>2009</v>
      </c>
      <c r="G4866">
        <v>161.32</v>
      </c>
      <c r="H4866" t="s">
        <v>12</v>
      </c>
      <c r="I4866" t="s">
        <v>4</v>
      </c>
      <c r="J4866" t="s">
        <v>4</v>
      </c>
      <c r="K4866">
        <v>398000</v>
      </c>
      <c r="L4866" t="s">
        <v>1</v>
      </c>
      <c r="M4866">
        <v>1050</v>
      </c>
      <c r="N4866" t="s">
        <v>1</v>
      </c>
      <c r="O4866" t="s">
        <v>10851</v>
      </c>
      <c r="P4866" t="s">
        <v>10865</v>
      </c>
      <c r="Q4866" t="s">
        <v>7</v>
      </c>
      <c r="R4866" t="s">
        <v>10875</v>
      </c>
      <c r="S4866" t="s">
        <v>616</v>
      </c>
      <c r="T4866" t="s">
        <v>4</v>
      </c>
      <c r="U4866" t="s">
        <v>4</v>
      </c>
      <c r="V4866" t="s">
        <v>10867</v>
      </c>
      <c r="W4866">
        <v>1</v>
      </c>
      <c r="X4866" t="s">
        <v>10868</v>
      </c>
      <c r="Y4866" t="s">
        <v>12</v>
      </c>
      <c r="Z4866" t="s">
        <v>12</v>
      </c>
      <c r="AA4866" t="s">
        <v>104</v>
      </c>
      <c r="AB4866" t="s">
        <v>14</v>
      </c>
      <c r="AC4866" s="1">
        <v>0.28999999999999998</v>
      </c>
      <c r="AD4866" t="s">
        <v>10869</v>
      </c>
      <c r="AE4866" t="s">
        <v>10870</v>
      </c>
      <c r="AF4866">
        <v>1110</v>
      </c>
      <c r="AG4866" t="s">
        <v>17</v>
      </c>
    </row>
    <row r="4867" spans="1:33" x14ac:dyDescent="0.25">
      <c r="A4867">
        <v>10160481</v>
      </c>
      <c r="B4867" t="s">
        <v>825</v>
      </c>
      <c r="C4867" t="s">
        <v>10855</v>
      </c>
      <c r="D4867" t="s">
        <v>827</v>
      </c>
      <c r="E4867" t="s">
        <v>96</v>
      </c>
      <c r="F4867">
        <v>2008</v>
      </c>
      <c r="G4867">
        <v>183</v>
      </c>
      <c r="H4867" t="s">
        <v>12</v>
      </c>
      <c r="I4867" t="s">
        <v>4</v>
      </c>
      <c r="J4867" t="s">
        <v>4</v>
      </c>
      <c r="K4867">
        <v>422000</v>
      </c>
      <c r="L4867" t="s">
        <v>1</v>
      </c>
      <c r="M4867">
        <v>1051</v>
      </c>
      <c r="N4867" t="s">
        <v>1</v>
      </c>
      <c r="O4867" t="s">
        <v>10851</v>
      </c>
      <c r="P4867" t="s">
        <v>10856</v>
      </c>
      <c r="Q4867" t="s">
        <v>7</v>
      </c>
      <c r="R4867" t="s">
        <v>10876</v>
      </c>
      <c r="S4867" t="s">
        <v>616</v>
      </c>
      <c r="T4867" t="s">
        <v>4</v>
      </c>
      <c r="U4867" t="s">
        <v>4</v>
      </c>
      <c r="V4867" t="s">
        <v>10877</v>
      </c>
      <c r="W4867">
        <v>1</v>
      </c>
      <c r="X4867" t="s">
        <v>10859</v>
      </c>
      <c r="Y4867" t="s">
        <v>12</v>
      </c>
      <c r="Z4867" t="s">
        <v>12</v>
      </c>
      <c r="AA4867" t="s">
        <v>104</v>
      </c>
      <c r="AB4867" t="s">
        <v>14</v>
      </c>
      <c r="AC4867" s="1">
        <v>0.26</v>
      </c>
      <c r="AD4867" t="s">
        <v>10863</v>
      </c>
      <c r="AE4867" t="s">
        <v>10861</v>
      </c>
      <c r="AF4867">
        <v>1110</v>
      </c>
      <c r="AG4867" t="s">
        <v>17</v>
      </c>
    </row>
    <row r="4868" spans="1:33" x14ac:dyDescent="0.25">
      <c r="A4868" t="s">
        <v>86</v>
      </c>
    </row>
    <row r="4869" spans="1:33" x14ac:dyDescent="0.25">
      <c r="A4869">
        <v>10187818</v>
      </c>
      <c r="B4869" t="s">
        <v>825</v>
      </c>
      <c r="C4869" t="s">
        <v>10855</v>
      </c>
      <c r="D4869" t="s">
        <v>827</v>
      </c>
      <c r="E4869" t="s">
        <v>96</v>
      </c>
      <c r="F4869">
        <v>2009</v>
      </c>
      <c r="G4869">
        <v>162.41999999999999</v>
      </c>
      <c r="H4869" t="s">
        <v>12</v>
      </c>
      <c r="I4869" t="s">
        <v>4</v>
      </c>
      <c r="J4869" t="s">
        <v>4</v>
      </c>
      <c r="K4869">
        <v>399500</v>
      </c>
      <c r="L4869" t="s">
        <v>1</v>
      </c>
      <c r="M4869">
        <v>1052</v>
      </c>
      <c r="N4869" t="s">
        <v>1</v>
      </c>
      <c r="O4869" t="s">
        <v>10851</v>
      </c>
      <c r="P4869" t="s">
        <v>10865</v>
      </c>
      <c r="Q4869" t="s">
        <v>7</v>
      </c>
      <c r="R4869" t="s">
        <v>10878</v>
      </c>
      <c r="S4869" t="s">
        <v>616</v>
      </c>
      <c r="T4869" t="s">
        <v>4</v>
      </c>
      <c r="U4869" t="s">
        <v>4</v>
      </c>
      <c r="V4869" t="s">
        <v>10867</v>
      </c>
      <c r="W4869">
        <v>1</v>
      </c>
      <c r="X4869" t="s">
        <v>10868</v>
      </c>
      <c r="Y4869" t="s">
        <v>12</v>
      </c>
      <c r="Z4869" t="s">
        <v>12</v>
      </c>
      <c r="AA4869" t="s">
        <v>104</v>
      </c>
      <c r="AB4869" t="s">
        <v>14</v>
      </c>
      <c r="AC4869" s="1">
        <v>0.3</v>
      </c>
      <c r="AD4869" t="s">
        <v>10879</v>
      </c>
      <c r="AE4869" t="s">
        <v>10870</v>
      </c>
      <c r="AF4869">
        <v>1110</v>
      </c>
      <c r="AG4869" t="s">
        <v>17</v>
      </c>
    </row>
    <row r="4870" spans="1:33" x14ac:dyDescent="0.25">
      <c r="A4870">
        <v>10160480</v>
      </c>
      <c r="B4870" t="s">
        <v>825</v>
      </c>
      <c r="C4870" t="s">
        <v>10855</v>
      </c>
      <c r="D4870" t="s">
        <v>827</v>
      </c>
      <c r="E4870" t="s">
        <v>96</v>
      </c>
      <c r="F4870">
        <v>2008</v>
      </c>
      <c r="G4870">
        <v>183.8</v>
      </c>
      <c r="H4870" t="s">
        <v>12</v>
      </c>
      <c r="I4870" t="s">
        <v>4</v>
      </c>
      <c r="J4870" t="s">
        <v>4</v>
      </c>
      <c r="K4870">
        <v>423500</v>
      </c>
      <c r="L4870" t="s">
        <v>1</v>
      </c>
      <c r="M4870">
        <v>1053</v>
      </c>
      <c r="N4870" t="s">
        <v>1</v>
      </c>
      <c r="O4870" t="s">
        <v>10851</v>
      </c>
      <c r="P4870" t="s">
        <v>10856</v>
      </c>
      <c r="Q4870" t="s">
        <v>7</v>
      </c>
      <c r="R4870" t="s">
        <v>10880</v>
      </c>
      <c r="S4870" t="s">
        <v>616</v>
      </c>
      <c r="T4870" t="s">
        <v>4</v>
      </c>
      <c r="U4870" t="s">
        <v>4</v>
      </c>
      <c r="V4870" t="s">
        <v>10881</v>
      </c>
      <c r="W4870">
        <v>1</v>
      </c>
      <c r="X4870" t="s">
        <v>10859</v>
      </c>
      <c r="Y4870" t="s">
        <v>12</v>
      </c>
      <c r="Z4870" t="s">
        <v>12</v>
      </c>
      <c r="AA4870" t="s">
        <v>104</v>
      </c>
      <c r="AB4870" t="s">
        <v>14</v>
      </c>
      <c r="AC4870" s="1">
        <v>0.25</v>
      </c>
      <c r="AD4870" t="s">
        <v>10873</v>
      </c>
      <c r="AE4870" t="s">
        <v>10861</v>
      </c>
      <c r="AF4870">
        <v>1110</v>
      </c>
      <c r="AG4870" t="s">
        <v>17</v>
      </c>
    </row>
    <row r="4871" spans="1:33" x14ac:dyDescent="0.25">
      <c r="A4871">
        <v>10187819</v>
      </c>
      <c r="B4871" t="s">
        <v>825</v>
      </c>
      <c r="C4871" t="s">
        <v>10874</v>
      </c>
      <c r="D4871" t="s">
        <v>827</v>
      </c>
      <c r="E4871" t="s">
        <v>96</v>
      </c>
      <c r="F4871">
        <v>2009</v>
      </c>
      <c r="G4871">
        <v>161.32</v>
      </c>
      <c r="H4871" t="s">
        <v>12</v>
      </c>
      <c r="I4871" t="s">
        <v>4</v>
      </c>
      <c r="J4871" t="s">
        <v>4</v>
      </c>
      <c r="K4871">
        <v>398000</v>
      </c>
      <c r="L4871" t="s">
        <v>1</v>
      </c>
      <c r="M4871">
        <v>1054</v>
      </c>
      <c r="N4871" t="s">
        <v>1</v>
      </c>
      <c r="O4871" t="s">
        <v>10851</v>
      </c>
      <c r="P4871" t="s">
        <v>10865</v>
      </c>
      <c r="Q4871" t="s">
        <v>7</v>
      </c>
      <c r="R4871" t="s">
        <v>10882</v>
      </c>
      <c r="S4871" t="s">
        <v>616</v>
      </c>
      <c r="T4871" t="s">
        <v>4</v>
      </c>
      <c r="U4871" t="s">
        <v>4</v>
      </c>
      <c r="V4871" t="s">
        <v>10867</v>
      </c>
      <c r="W4871">
        <v>1</v>
      </c>
      <c r="X4871" t="s">
        <v>10868</v>
      </c>
      <c r="Y4871" t="s">
        <v>12</v>
      </c>
      <c r="Z4871" t="s">
        <v>12</v>
      </c>
      <c r="AA4871" t="s">
        <v>104</v>
      </c>
      <c r="AB4871" t="s">
        <v>14</v>
      </c>
      <c r="AC4871" s="1">
        <v>0.28999999999999998</v>
      </c>
      <c r="AD4871" t="s">
        <v>10869</v>
      </c>
      <c r="AE4871" t="s">
        <v>10870</v>
      </c>
      <c r="AF4871">
        <v>1110</v>
      </c>
      <c r="AG4871" t="s">
        <v>17</v>
      </c>
    </row>
    <row r="4872" spans="1:33" x14ac:dyDescent="0.25">
      <c r="A4872">
        <v>10160479</v>
      </c>
      <c r="B4872" t="s">
        <v>825</v>
      </c>
      <c r="C4872" t="s">
        <v>10855</v>
      </c>
      <c r="D4872" t="s">
        <v>827</v>
      </c>
      <c r="E4872" t="s">
        <v>96</v>
      </c>
      <c r="F4872">
        <v>2008</v>
      </c>
      <c r="G4872">
        <v>183</v>
      </c>
      <c r="H4872" t="s">
        <v>12</v>
      </c>
      <c r="I4872" t="s">
        <v>4</v>
      </c>
      <c r="J4872" t="s">
        <v>4</v>
      </c>
      <c r="K4872">
        <v>410500</v>
      </c>
      <c r="L4872" t="s">
        <v>1</v>
      </c>
      <c r="M4872">
        <v>1055</v>
      </c>
      <c r="N4872" t="s">
        <v>1</v>
      </c>
      <c r="O4872" t="s">
        <v>10851</v>
      </c>
      <c r="P4872" t="s">
        <v>10856</v>
      </c>
      <c r="Q4872" t="s">
        <v>7</v>
      </c>
      <c r="R4872" t="s">
        <v>10883</v>
      </c>
      <c r="S4872" t="s">
        <v>616</v>
      </c>
      <c r="T4872" t="s">
        <v>4</v>
      </c>
      <c r="U4872" t="s">
        <v>4</v>
      </c>
      <c r="V4872" t="s">
        <v>10858</v>
      </c>
      <c r="W4872">
        <v>1</v>
      </c>
      <c r="X4872" t="s">
        <v>10859</v>
      </c>
      <c r="Y4872" t="s">
        <v>12</v>
      </c>
      <c r="Z4872" t="s">
        <v>12</v>
      </c>
      <c r="AA4872" t="s">
        <v>104</v>
      </c>
      <c r="AB4872" t="s">
        <v>14</v>
      </c>
      <c r="AC4872" s="1">
        <v>0.28999999999999998</v>
      </c>
      <c r="AD4872" t="s">
        <v>10863</v>
      </c>
      <c r="AE4872" t="s">
        <v>10861</v>
      </c>
      <c r="AF4872">
        <v>1110</v>
      </c>
      <c r="AG4872" t="s">
        <v>17</v>
      </c>
    </row>
    <row r="4873" spans="1:33" x14ac:dyDescent="0.25">
      <c r="A4873">
        <v>10187820</v>
      </c>
      <c r="B4873" t="s">
        <v>825</v>
      </c>
      <c r="C4873" t="s">
        <v>10874</v>
      </c>
      <c r="D4873" t="s">
        <v>827</v>
      </c>
      <c r="E4873" t="s">
        <v>96</v>
      </c>
      <c r="F4873">
        <v>2009</v>
      </c>
      <c r="G4873">
        <v>162.06</v>
      </c>
      <c r="H4873" t="s">
        <v>12</v>
      </c>
      <c r="I4873" t="s">
        <v>4</v>
      </c>
      <c r="J4873" t="s">
        <v>4</v>
      </c>
      <c r="K4873">
        <v>407000</v>
      </c>
      <c r="L4873" t="s">
        <v>1</v>
      </c>
      <c r="M4873">
        <v>1056</v>
      </c>
      <c r="N4873" t="s">
        <v>1</v>
      </c>
      <c r="O4873" t="s">
        <v>10851</v>
      </c>
      <c r="P4873" t="s">
        <v>10865</v>
      </c>
      <c r="Q4873" t="s">
        <v>7</v>
      </c>
      <c r="R4873" t="s">
        <v>10884</v>
      </c>
      <c r="S4873" t="s">
        <v>616</v>
      </c>
      <c r="T4873" t="s">
        <v>4</v>
      </c>
      <c r="U4873" t="s">
        <v>4</v>
      </c>
      <c r="V4873" t="s">
        <v>10885</v>
      </c>
      <c r="W4873">
        <v>1</v>
      </c>
      <c r="X4873" t="s">
        <v>10868</v>
      </c>
      <c r="Y4873" t="s">
        <v>12</v>
      </c>
      <c r="Z4873" t="s">
        <v>12</v>
      </c>
      <c r="AA4873" t="s">
        <v>104</v>
      </c>
      <c r="AB4873" t="s">
        <v>14</v>
      </c>
      <c r="AC4873" s="1">
        <v>0.3</v>
      </c>
      <c r="AD4873" t="s">
        <v>10886</v>
      </c>
      <c r="AE4873" t="s">
        <v>10870</v>
      </c>
      <c r="AF4873">
        <v>1110</v>
      </c>
      <c r="AG4873" t="s">
        <v>17</v>
      </c>
    </row>
    <row r="4874" spans="1:33" x14ac:dyDescent="0.25">
      <c r="A4874">
        <v>10160478</v>
      </c>
      <c r="B4874" t="s">
        <v>825</v>
      </c>
      <c r="C4874" t="s">
        <v>10855</v>
      </c>
      <c r="D4874" t="s">
        <v>827</v>
      </c>
      <c r="E4874" t="s">
        <v>96</v>
      </c>
      <c r="F4874">
        <v>2008</v>
      </c>
      <c r="G4874">
        <v>184.1</v>
      </c>
      <c r="H4874" t="s">
        <v>12</v>
      </c>
      <c r="I4874" t="s">
        <v>4</v>
      </c>
      <c r="J4874" t="s">
        <v>4</v>
      </c>
      <c r="K4874">
        <v>411500</v>
      </c>
      <c r="L4874" t="s">
        <v>1</v>
      </c>
      <c r="M4874">
        <v>1057</v>
      </c>
      <c r="N4874" t="s">
        <v>1</v>
      </c>
      <c r="O4874" t="s">
        <v>10851</v>
      </c>
      <c r="P4874" t="s">
        <v>10856</v>
      </c>
      <c r="Q4874" t="s">
        <v>7</v>
      </c>
      <c r="R4874" t="s">
        <v>10887</v>
      </c>
      <c r="S4874" t="s">
        <v>616</v>
      </c>
      <c r="T4874" t="s">
        <v>4</v>
      </c>
      <c r="U4874" t="s">
        <v>4</v>
      </c>
      <c r="V4874" t="s">
        <v>10888</v>
      </c>
      <c r="W4874">
        <v>1</v>
      </c>
      <c r="X4874" t="s">
        <v>10859</v>
      </c>
      <c r="Y4874" t="s">
        <v>12</v>
      </c>
      <c r="Z4874" t="s">
        <v>12</v>
      </c>
      <c r="AA4874" t="s">
        <v>104</v>
      </c>
      <c r="AB4874" t="s">
        <v>14</v>
      </c>
      <c r="AC4874" s="1">
        <v>0.3</v>
      </c>
      <c r="AD4874" t="s">
        <v>10860</v>
      </c>
      <c r="AE4874" t="s">
        <v>10861</v>
      </c>
      <c r="AF4874">
        <v>1110</v>
      </c>
      <c r="AG4874" t="s">
        <v>17</v>
      </c>
    </row>
    <row r="4875" spans="1:33" x14ac:dyDescent="0.25">
      <c r="A4875">
        <v>10187821</v>
      </c>
      <c r="B4875" t="s">
        <v>825</v>
      </c>
      <c r="C4875" t="s">
        <v>10864</v>
      </c>
      <c r="D4875" t="s">
        <v>827</v>
      </c>
      <c r="E4875" t="s">
        <v>96</v>
      </c>
      <c r="F4875">
        <v>2009</v>
      </c>
      <c r="G4875">
        <v>161.32</v>
      </c>
      <c r="H4875" t="s">
        <v>12</v>
      </c>
      <c r="I4875" t="s">
        <v>4</v>
      </c>
      <c r="J4875" t="s">
        <v>4</v>
      </c>
      <c r="K4875">
        <v>406000</v>
      </c>
      <c r="L4875" t="s">
        <v>1</v>
      </c>
      <c r="M4875">
        <v>1058</v>
      </c>
      <c r="N4875" t="s">
        <v>1</v>
      </c>
      <c r="O4875" t="s">
        <v>10851</v>
      </c>
      <c r="P4875" t="s">
        <v>10865</v>
      </c>
      <c r="Q4875" t="s">
        <v>7</v>
      </c>
      <c r="R4875" t="s">
        <v>10889</v>
      </c>
      <c r="S4875" t="s">
        <v>616</v>
      </c>
      <c r="T4875" t="s">
        <v>4</v>
      </c>
      <c r="U4875" t="s">
        <v>4</v>
      </c>
      <c r="V4875" t="s">
        <v>10885</v>
      </c>
      <c r="W4875">
        <v>1</v>
      </c>
      <c r="X4875" t="s">
        <v>10868</v>
      </c>
      <c r="Y4875" t="s">
        <v>12</v>
      </c>
      <c r="Z4875" t="s">
        <v>12</v>
      </c>
      <c r="AA4875" t="s">
        <v>104</v>
      </c>
      <c r="AB4875" t="s">
        <v>14</v>
      </c>
      <c r="AC4875" s="1">
        <v>0.28999999999999998</v>
      </c>
      <c r="AD4875" t="s">
        <v>10869</v>
      </c>
      <c r="AE4875" t="s">
        <v>10870</v>
      </c>
      <c r="AF4875">
        <v>1110</v>
      </c>
      <c r="AG4875" t="s">
        <v>17</v>
      </c>
    </row>
    <row r="4876" spans="1:33" x14ac:dyDescent="0.25">
      <c r="A4876">
        <v>10160477</v>
      </c>
      <c r="B4876" t="s">
        <v>825</v>
      </c>
      <c r="C4876" t="s">
        <v>10855</v>
      </c>
      <c r="D4876" t="s">
        <v>827</v>
      </c>
      <c r="E4876" t="s">
        <v>96</v>
      </c>
      <c r="F4876">
        <v>2008</v>
      </c>
      <c r="G4876">
        <v>183</v>
      </c>
      <c r="H4876" t="s">
        <v>12</v>
      </c>
      <c r="I4876" t="s">
        <v>4</v>
      </c>
      <c r="J4876" t="s">
        <v>4</v>
      </c>
      <c r="K4876">
        <v>410500</v>
      </c>
      <c r="L4876" t="s">
        <v>1</v>
      </c>
      <c r="M4876">
        <v>1059</v>
      </c>
      <c r="N4876" t="s">
        <v>1</v>
      </c>
      <c r="O4876" t="s">
        <v>10851</v>
      </c>
      <c r="P4876" t="s">
        <v>10856</v>
      </c>
      <c r="Q4876" t="s">
        <v>7</v>
      </c>
      <c r="R4876" t="s">
        <v>10890</v>
      </c>
      <c r="S4876" t="s">
        <v>616</v>
      </c>
      <c r="T4876" t="s">
        <v>4</v>
      </c>
      <c r="U4876" t="s">
        <v>4</v>
      </c>
      <c r="V4876" t="s">
        <v>10891</v>
      </c>
      <c r="W4876">
        <v>1</v>
      </c>
      <c r="X4876" t="s">
        <v>10859</v>
      </c>
      <c r="Y4876" t="s">
        <v>12</v>
      </c>
      <c r="Z4876" t="s">
        <v>12</v>
      </c>
      <c r="AA4876" t="s">
        <v>104</v>
      </c>
      <c r="AB4876" t="s">
        <v>14</v>
      </c>
      <c r="AC4876" s="1">
        <v>0.28999999999999998</v>
      </c>
      <c r="AD4876" t="s">
        <v>10863</v>
      </c>
      <c r="AE4876" t="s">
        <v>10861</v>
      </c>
      <c r="AF4876">
        <v>1110</v>
      </c>
      <c r="AG4876" t="s">
        <v>17</v>
      </c>
    </row>
    <row r="4877" spans="1:33" x14ac:dyDescent="0.25">
      <c r="A4877">
        <v>10187822</v>
      </c>
      <c r="B4877" t="s">
        <v>825</v>
      </c>
      <c r="C4877" t="s">
        <v>10874</v>
      </c>
      <c r="D4877" t="s">
        <v>827</v>
      </c>
      <c r="E4877" t="s">
        <v>96</v>
      </c>
      <c r="F4877">
        <v>2009</v>
      </c>
      <c r="G4877">
        <v>162.06</v>
      </c>
      <c r="H4877" t="s">
        <v>12</v>
      </c>
      <c r="I4877" t="s">
        <v>4</v>
      </c>
      <c r="J4877" t="s">
        <v>4</v>
      </c>
      <c r="K4877">
        <v>399000</v>
      </c>
      <c r="L4877" t="s">
        <v>1</v>
      </c>
      <c r="M4877">
        <v>1060</v>
      </c>
      <c r="N4877" t="s">
        <v>1</v>
      </c>
      <c r="O4877" t="s">
        <v>10851</v>
      </c>
      <c r="P4877" t="s">
        <v>10865</v>
      </c>
      <c r="Q4877" t="s">
        <v>7</v>
      </c>
      <c r="R4877" t="s">
        <v>10892</v>
      </c>
      <c r="S4877" t="s">
        <v>616</v>
      </c>
      <c r="T4877" t="s">
        <v>4</v>
      </c>
      <c r="U4877" t="s">
        <v>4</v>
      </c>
      <c r="V4877" t="s">
        <v>10867</v>
      </c>
      <c r="W4877">
        <v>1</v>
      </c>
      <c r="X4877" t="s">
        <v>10868</v>
      </c>
      <c r="Y4877" t="s">
        <v>12</v>
      </c>
      <c r="Z4877" t="s">
        <v>12</v>
      </c>
      <c r="AA4877" t="s">
        <v>104</v>
      </c>
      <c r="AB4877" t="s">
        <v>14</v>
      </c>
      <c r="AC4877" s="1">
        <v>0.3</v>
      </c>
      <c r="AD4877" t="s">
        <v>10886</v>
      </c>
      <c r="AE4877" t="s">
        <v>10870</v>
      </c>
      <c r="AF4877">
        <v>1110</v>
      </c>
      <c r="AG4877" t="s">
        <v>17</v>
      </c>
    </row>
    <row r="4878" spans="1:33" x14ac:dyDescent="0.25">
      <c r="A4878">
        <v>10187823</v>
      </c>
      <c r="B4878" t="s">
        <v>825</v>
      </c>
      <c r="C4878" t="s">
        <v>10874</v>
      </c>
      <c r="D4878" t="s">
        <v>827</v>
      </c>
      <c r="E4878" t="s">
        <v>96</v>
      </c>
      <c r="F4878">
        <v>2009</v>
      </c>
      <c r="G4878">
        <v>161.32</v>
      </c>
      <c r="H4878" t="s">
        <v>12</v>
      </c>
      <c r="I4878" t="s">
        <v>4</v>
      </c>
      <c r="J4878" t="s">
        <v>4</v>
      </c>
      <c r="K4878">
        <v>398000</v>
      </c>
      <c r="L4878" t="s">
        <v>1</v>
      </c>
      <c r="M4878">
        <v>1062</v>
      </c>
      <c r="N4878" t="s">
        <v>1</v>
      </c>
      <c r="O4878" t="s">
        <v>10851</v>
      </c>
      <c r="P4878" t="s">
        <v>10893</v>
      </c>
      <c r="Q4878" t="s">
        <v>7</v>
      </c>
      <c r="R4878" t="s">
        <v>10894</v>
      </c>
      <c r="S4878" t="s">
        <v>616</v>
      </c>
      <c r="T4878" t="s">
        <v>4</v>
      </c>
      <c r="U4878" t="s">
        <v>4</v>
      </c>
      <c r="V4878" t="s">
        <v>10867</v>
      </c>
      <c r="W4878">
        <v>1</v>
      </c>
      <c r="X4878" t="s">
        <v>10868</v>
      </c>
      <c r="Y4878" t="s">
        <v>12</v>
      </c>
      <c r="Z4878" t="s">
        <v>12</v>
      </c>
      <c r="AA4878" t="s">
        <v>104</v>
      </c>
      <c r="AB4878" t="s">
        <v>14</v>
      </c>
      <c r="AC4878" s="1">
        <v>0.28999999999999998</v>
      </c>
      <c r="AD4878" t="s">
        <v>10869</v>
      </c>
      <c r="AE4878" t="s">
        <v>10870</v>
      </c>
      <c r="AF4878">
        <v>1110</v>
      </c>
      <c r="AG4878" t="s">
        <v>17</v>
      </c>
    </row>
    <row r="4879" spans="1:33" x14ac:dyDescent="0.25">
      <c r="A4879">
        <v>10187824</v>
      </c>
      <c r="B4879" t="s">
        <v>825</v>
      </c>
      <c r="C4879" t="s">
        <v>10855</v>
      </c>
      <c r="D4879" t="s">
        <v>827</v>
      </c>
      <c r="E4879" t="s">
        <v>96</v>
      </c>
      <c r="F4879">
        <v>2009</v>
      </c>
      <c r="G4879">
        <v>162.41999999999999</v>
      </c>
      <c r="H4879" t="s">
        <v>12</v>
      </c>
      <c r="I4879" t="s">
        <v>4</v>
      </c>
      <c r="J4879" t="s">
        <v>4</v>
      </c>
      <c r="K4879">
        <v>399500</v>
      </c>
      <c r="L4879" t="s">
        <v>1</v>
      </c>
      <c r="M4879">
        <v>1064</v>
      </c>
      <c r="N4879" t="s">
        <v>1</v>
      </c>
      <c r="O4879" t="s">
        <v>10851</v>
      </c>
      <c r="P4879" t="s">
        <v>10865</v>
      </c>
      <c r="Q4879" t="s">
        <v>7</v>
      </c>
      <c r="R4879" t="s">
        <v>10895</v>
      </c>
      <c r="S4879" t="s">
        <v>616</v>
      </c>
      <c r="T4879" t="s">
        <v>4</v>
      </c>
      <c r="U4879" t="s">
        <v>4</v>
      </c>
      <c r="V4879" t="s">
        <v>10867</v>
      </c>
      <c r="W4879">
        <v>1</v>
      </c>
      <c r="X4879" t="s">
        <v>10868</v>
      </c>
      <c r="Y4879" t="s">
        <v>12</v>
      </c>
      <c r="Z4879" t="s">
        <v>12</v>
      </c>
      <c r="AA4879" t="s">
        <v>104</v>
      </c>
      <c r="AB4879" t="s">
        <v>14</v>
      </c>
      <c r="AC4879" s="1">
        <v>0.3</v>
      </c>
      <c r="AD4879" t="s">
        <v>10879</v>
      </c>
      <c r="AE4879" t="s">
        <v>10870</v>
      </c>
      <c r="AF4879">
        <v>1110</v>
      </c>
      <c r="AG4879" t="s">
        <v>17</v>
      </c>
    </row>
    <row r="4880" spans="1:33" x14ac:dyDescent="0.25">
      <c r="A4880">
        <v>10230442</v>
      </c>
      <c r="B4880" t="s">
        <v>579</v>
      </c>
      <c r="C4880" t="s">
        <v>1</v>
      </c>
      <c r="D4880" t="s">
        <v>1</v>
      </c>
      <c r="E4880" t="s">
        <v>96</v>
      </c>
      <c r="F4880" t="s">
        <v>1</v>
      </c>
      <c r="G4880">
        <v>0</v>
      </c>
      <c r="H4880" t="s">
        <v>12</v>
      </c>
      <c r="I4880" t="s">
        <v>12</v>
      </c>
      <c r="J4880" t="s">
        <v>12</v>
      </c>
      <c r="K4880">
        <v>1363500</v>
      </c>
      <c r="L4880" t="s">
        <v>1</v>
      </c>
      <c r="M4880">
        <v>1065</v>
      </c>
      <c r="N4880" t="s">
        <v>1</v>
      </c>
      <c r="O4880" t="s">
        <v>10851</v>
      </c>
      <c r="P4880" t="s">
        <v>1</v>
      </c>
      <c r="Q4880" t="s">
        <v>7</v>
      </c>
      <c r="R4880" t="s">
        <v>10896</v>
      </c>
      <c r="S4880" t="s">
        <v>616</v>
      </c>
      <c r="T4880" t="s">
        <v>4</v>
      </c>
      <c r="U4880" t="s">
        <v>1</v>
      </c>
      <c r="V4880" t="s">
        <v>10897</v>
      </c>
      <c r="W4880">
        <v>0</v>
      </c>
      <c r="X4880" t="s">
        <v>1</v>
      </c>
      <c r="Y4880" t="s">
        <v>12</v>
      </c>
      <c r="Z4880" t="s">
        <v>12</v>
      </c>
      <c r="AA4880" t="s">
        <v>34</v>
      </c>
      <c r="AB4880" t="s">
        <v>14</v>
      </c>
      <c r="AC4880" t="s">
        <v>1</v>
      </c>
      <c r="AD4880" t="s">
        <v>36</v>
      </c>
      <c r="AE4880" t="s">
        <v>10898</v>
      </c>
      <c r="AF4880">
        <v>1110</v>
      </c>
      <c r="AG4880" t="s">
        <v>17</v>
      </c>
    </row>
    <row r="4881" spans="1:33" x14ac:dyDescent="0.25">
      <c r="A4881">
        <v>10187825</v>
      </c>
      <c r="B4881" t="s">
        <v>825</v>
      </c>
      <c r="C4881" t="s">
        <v>10874</v>
      </c>
      <c r="D4881" t="s">
        <v>827</v>
      </c>
      <c r="E4881" t="s">
        <v>96</v>
      </c>
      <c r="F4881">
        <v>2009</v>
      </c>
      <c r="G4881">
        <v>161.32</v>
      </c>
      <c r="H4881" t="s">
        <v>12</v>
      </c>
      <c r="I4881" t="s">
        <v>4</v>
      </c>
      <c r="J4881" t="s">
        <v>4</v>
      </c>
      <c r="K4881">
        <v>398000</v>
      </c>
      <c r="L4881" t="s">
        <v>1</v>
      </c>
      <c r="M4881">
        <v>1066</v>
      </c>
      <c r="N4881" t="s">
        <v>1</v>
      </c>
      <c r="O4881" t="s">
        <v>10851</v>
      </c>
      <c r="P4881" t="s">
        <v>10865</v>
      </c>
      <c r="Q4881" t="s">
        <v>7</v>
      </c>
      <c r="R4881" t="s">
        <v>10899</v>
      </c>
      <c r="S4881" t="s">
        <v>616</v>
      </c>
      <c r="T4881" t="s">
        <v>4</v>
      </c>
      <c r="U4881" t="s">
        <v>4</v>
      </c>
      <c r="V4881" t="s">
        <v>10867</v>
      </c>
      <c r="W4881">
        <v>1</v>
      </c>
      <c r="X4881" t="s">
        <v>10868</v>
      </c>
      <c r="Y4881" t="s">
        <v>12</v>
      </c>
      <c r="Z4881" t="s">
        <v>12</v>
      </c>
      <c r="AA4881" t="s">
        <v>104</v>
      </c>
      <c r="AB4881" t="s">
        <v>14</v>
      </c>
      <c r="AC4881" s="1">
        <v>0.28999999999999998</v>
      </c>
      <c r="AD4881" t="s">
        <v>10869</v>
      </c>
      <c r="AE4881" t="s">
        <v>10870</v>
      </c>
      <c r="AF4881">
        <v>1110</v>
      </c>
      <c r="AG4881" t="s">
        <v>17</v>
      </c>
    </row>
    <row r="4882" spans="1:33" x14ac:dyDescent="0.25">
      <c r="A4882">
        <v>10187826</v>
      </c>
      <c r="B4882" t="s">
        <v>825</v>
      </c>
      <c r="C4882" t="s">
        <v>10864</v>
      </c>
      <c r="D4882" t="s">
        <v>827</v>
      </c>
      <c r="E4882" t="s">
        <v>96</v>
      </c>
      <c r="F4882">
        <v>2009</v>
      </c>
      <c r="G4882">
        <v>161.32</v>
      </c>
      <c r="H4882" t="s">
        <v>12</v>
      </c>
      <c r="I4882" t="s">
        <v>4</v>
      </c>
      <c r="J4882" t="s">
        <v>4</v>
      </c>
      <c r="K4882">
        <v>398000</v>
      </c>
      <c r="L4882" t="s">
        <v>1</v>
      </c>
      <c r="M4882">
        <v>1068</v>
      </c>
      <c r="N4882" t="s">
        <v>1</v>
      </c>
      <c r="O4882" t="s">
        <v>10851</v>
      </c>
      <c r="P4882" t="s">
        <v>10865</v>
      </c>
      <c r="Q4882" t="s">
        <v>7</v>
      </c>
      <c r="R4882" t="s">
        <v>10900</v>
      </c>
      <c r="S4882" t="s">
        <v>616</v>
      </c>
      <c r="T4882" t="s">
        <v>4</v>
      </c>
      <c r="U4882" t="s">
        <v>4</v>
      </c>
      <c r="V4882" t="s">
        <v>10867</v>
      </c>
      <c r="W4882">
        <v>1</v>
      </c>
      <c r="X4882" t="s">
        <v>10868</v>
      </c>
      <c r="Y4882" t="s">
        <v>12</v>
      </c>
      <c r="Z4882" t="s">
        <v>12</v>
      </c>
      <c r="AA4882" t="s">
        <v>104</v>
      </c>
      <c r="AB4882" t="s">
        <v>14</v>
      </c>
      <c r="AC4882" s="1">
        <v>0.28999999999999998</v>
      </c>
      <c r="AD4882" t="s">
        <v>10869</v>
      </c>
      <c r="AE4882" t="s">
        <v>10870</v>
      </c>
      <c r="AF4882">
        <v>1110</v>
      </c>
      <c r="AG4882" t="s">
        <v>17</v>
      </c>
    </row>
    <row r="4883" spans="1:33" x14ac:dyDescent="0.25">
      <c r="A4883">
        <v>10187827</v>
      </c>
      <c r="B4883" t="s">
        <v>825</v>
      </c>
      <c r="C4883" t="s">
        <v>10901</v>
      </c>
      <c r="D4883" t="s">
        <v>827</v>
      </c>
      <c r="E4883" t="s">
        <v>96</v>
      </c>
      <c r="F4883">
        <v>2009</v>
      </c>
      <c r="G4883">
        <v>201.3</v>
      </c>
      <c r="H4883" t="s">
        <v>12</v>
      </c>
      <c r="I4883" t="s">
        <v>4</v>
      </c>
      <c r="J4883" t="s">
        <v>4</v>
      </c>
      <c r="K4883">
        <v>452000</v>
      </c>
      <c r="L4883" t="s">
        <v>1</v>
      </c>
      <c r="M4883">
        <v>1070</v>
      </c>
      <c r="N4883" t="s">
        <v>1</v>
      </c>
      <c r="O4883" t="s">
        <v>10851</v>
      </c>
      <c r="P4883" t="s">
        <v>10865</v>
      </c>
      <c r="Q4883" t="s">
        <v>7</v>
      </c>
      <c r="R4883" t="s">
        <v>10902</v>
      </c>
      <c r="S4883" t="s">
        <v>616</v>
      </c>
      <c r="T4883" t="s">
        <v>4</v>
      </c>
      <c r="U4883" t="s">
        <v>4</v>
      </c>
      <c r="V4883" t="s">
        <v>10903</v>
      </c>
      <c r="W4883">
        <v>1</v>
      </c>
      <c r="X4883" t="s">
        <v>10868</v>
      </c>
      <c r="Y4883" t="s">
        <v>12</v>
      </c>
      <c r="Z4883" t="s">
        <v>12</v>
      </c>
      <c r="AA4883" t="s">
        <v>104</v>
      </c>
      <c r="AB4883" t="s">
        <v>14</v>
      </c>
      <c r="AC4883" s="1">
        <v>0.19</v>
      </c>
      <c r="AD4883" t="s">
        <v>831</v>
      </c>
      <c r="AE4883" t="s">
        <v>10870</v>
      </c>
      <c r="AF4883">
        <v>1110</v>
      </c>
      <c r="AG4883" t="s">
        <v>17</v>
      </c>
    </row>
    <row r="4884" spans="1:33" x14ac:dyDescent="0.25">
      <c r="A4884" t="s">
        <v>86</v>
      </c>
    </row>
    <row r="4885" spans="1:33" x14ac:dyDescent="0.25">
      <c r="A4885" t="s">
        <v>86</v>
      </c>
    </row>
    <row r="4886" spans="1:33" x14ac:dyDescent="0.25">
      <c r="A4886" t="s">
        <v>86</v>
      </c>
    </row>
    <row r="4887" spans="1:33" x14ac:dyDescent="0.25">
      <c r="A4887" t="s">
        <v>86</v>
      </c>
    </row>
    <row r="4888" spans="1:33" x14ac:dyDescent="0.25">
      <c r="A4888" t="s">
        <v>86</v>
      </c>
    </row>
    <row r="4889" spans="1:33" x14ac:dyDescent="0.25">
      <c r="A4889" t="s">
        <v>86</v>
      </c>
    </row>
    <row r="4890" spans="1:33" x14ac:dyDescent="0.25">
      <c r="A4890" t="s">
        <v>86</v>
      </c>
    </row>
    <row r="4891" spans="1:33" x14ac:dyDescent="0.25">
      <c r="A4891" t="s">
        <v>86</v>
      </c>
    </row>
    <row r="4892" spans="1:33" x14ac:dyDescent="0.25">
      <c r="A4892" t="s">
        <v>86</v>
      </c>
    </row>
    <row r="4893" spans="1:33" x14ac:dyDescent="0.25">
      <c r="A4893" t="s">
        <v>86</v>
      </c>
    </row>
    <row r="4894" spans="1:33" x14ac:dyDescent="0.25">
      <c r="A4894" t="s">
        <v>86</v>
      </c>
    </row>
    <row r="4895" spans="1:33" x14ac:dyDescent="0.25">
      <c r="A4895" t="s">
        <v>86</v>
      </c>
    </row>
    <row r="4896" spans="1:33" x14ac:dyDescent="0.25">
      <c r="A4896">
        <v>9998723</v>
      </c>
      <c r="B4896" t="s">
        <v>0</v>
      </c>
      <c r="C4896" t="s">
        <v>1</v>
      </c>
      <c r="D4896" t="s">
        <v>18</v>
      </c>
      <c r="E4896" t="s">
        <v>3</v>
      </c>
      <c r="F4896">
        <v>2002</v>
      </c>
      <c r="G4896">
        <v>112.1</v>
      </c>
      <c r="H4896" t="s">
        <v>12</v>
      </c>
      <c r="I4896" t="s">
        <v>12</v>
      </c>
      <c r="J4896" t="s">
        <v>12</v>
      </c>
      <c r="K4896">
        <v>333500</v>
      </c>
      <c r="L4896" t="s">
        <v>1</v>
      </c>
      <c r="M4896">
        <v>503</v>
      </c>
      <c r="N4896" t="s">
        <v>1</v>
      </c>
      <c r="O4896" t="s">
        <v>10904</v>
      </c>
      <c r="P4896" t="s">
        <v>10905</v>
      </c>
      <c r="Q4896" t="s">
        <v>7</v>
      </c>
      <c r="R4896" t="s">
        <v>10906</v>
      </c>
      <c r="S4896" t="s">
        <v>10190</v>
      </c>
      <c r="T4896" t="s">
        <v>4</v>
      </c>
      <c r="U4896" t="s">
        <v>4</v>
      </c>
      <c r="V4896" t="s">
        <v>10907</v>
      </c>
      <c r="W4896">
        <v>1</v>
      </c>
      <c r="X4896" t="s">
        <v>988</v>
      </c>
      <c r="Y4896" t="s">
        <v>12</v>
      </c>
      <c r="Z4896" t="s">
        <v>12</v>
      </c>
      <c r="AA4896" t="s">
        <v>1333</v>
      </c>
      <c r="AB4896" t="s">
        <v>14</v>
      </c>
      <c r="AC4896" s="1">
        <v>0.13</v>
      </c>
      <c r="AD4896" t="s">
        <v>10908</v>
      </c>
      <c r="AE4896" t="s">
        <v>10909</v>
      </c>
      <c r="AF4896">
        <v>1110</v>
      </c>
      <c r="AG4896" t="s">
        <v>17</v>
      </c>
    </row>
    <row r="4897" spans="1:33" x14ac:dyDescent="0.25">
      <c r="A4897">
        <v>9998707</v>
      </c>
      <c r="B4897" t="s">
        <v>0</v>
      </c>
      <c r="C4897" t="s">
        <v>1</v>
      </c>
      <c r="D4897" t="s">
        <v>18</v>
      </c>
      <c r="E4897" t="s">
        <v>3</v>
      </c>
      <c r="F4897">
        <v>2003</v>
      </c>
      <c r="G4897">
        <v>112.1</v>
      </c>
      <c r="H4897" t="s">
        <v>4</v>
      </c>
      <c r="I4897" t="s">
        <v>12</v>
      </c>
      <c r="J4897" t="s">
        <v>12</v>
      </c>
      <c r="K4897">
        <v>346500</v>
      </c>
      <c r="L4897" t="s">
        <v>1</v>
      </c>
      <c r="M4897">
        <v>504</v>
      </c>
      <c r="N4897" t="s">
        <v>1</v>
      </c>
      <c r="O4897" t="s">
        <v>10904</v>
      </c>
      <c r="P4897" t="s">
        <v>10905</v>
      </c>
      <c r="Q4897" t="s">
        <v>7</v>
      </c>
      <c r="R4897" t="s">
        <v>10910</v>
      </c>
      <c r="S4897" t="s">
        <v>10190</v>
      </c>
      <c r="T4897" t="s">
        <v>4</v>
      </c>
      <c r="U4897" t="s">
        <v>4</v>
      </c>
      <c r="V4897" t="s">
        <v>10911</v>
      </c>
      <c r="W4897">
        <v>1</v>
      </c>
      <c r="X4897" t="s">
        <v>3099</v>
      </c>
      <c r="Y4897" t="s">
        <v>12</v>
      </c>
      <c r="Z4897" t="s">
        <v>12</v>
      </c>
      <c r="AA4897" t="s">
        <v>1333</v>
      </c>
      <c r="AB4897" t="s">
        <v>14</v>
      </c>
      <c r="AC4897" s="1">
        <v>0.11</v>
      </c>
      <c r="AD4897" t="s">
        <v>10908</v>
      </c>
      <c r="AE4897" t="s">
        <v>10912</v>
      </c>
      <c r="AF4897">
        <v>1110</v>
      </c>
      <c r="AG4897" t="s">
        <v>17</v>
      </c>
    </row>
    <row r="4898" spans="1:33" x14ac:dyDescent="0.25">
      <c r="A4898">
        <v>9998724</v>
      </c>
      <c r="B4898" t="s">
        <v>0</v>
      </c>
      <c r="C4898" t="s">
        <v>1</v>
      </c>
      <c r="D4898" t="s">
        <v>18</v>
      </c>
      <c r="E4898" t="s">
        <v>3</v>
      </c>
      <c r="F4898">
        <v>2002</v>
      </c>
      <c r="G4898">
        <v>149.4</v>
      </c>
      <c r="H4898" t="s">
        <v>12</v>
      </c>
      <c r="I4898" t="s">
        <v>4</v>
      </c>
      <c r="J4898" t="s">
        <v>12</v>
      </c>
      <c r="K4898">
        <v>394500</v>
      </c>
      <c r="L4898" t="s">
        <v>1</v>
      </c>
      <c r="M4898">
        <v>505</v>
      </c>
      <c r="N4898" t="s">
        <v>1</v>
      </c>
      <c r="O4898" t="s">
        <v>10904</v>
      </c>
      <c r="P4898" t="s">
        <v>10905</v>
      </c>
      <c r="Q4898" t="s">
        <v>7</v>
      </c>
      <c r="R4898" t="s">
        <v>10913</v>
      </c>
      <c r="S4898" t="s">
        <v>10190</v>
      </c>
      <c r="T4898" t="s">
        <v>4</v>
      </c>
      <c r="U4898" t="s">
        <v>4</v>
      </c>
      <c r="V4898" t="s">
        <v>10914</v>
      </c>
      <c r="W4898">
        <v>1</v>
      </c>
      <c r="X4898" t="s">
        <v>988</v>
      </c>
      <c r="Y4898" t="s">
        <v>12</v>
      </c>
      <c r="Z4898" t="s">
        <v>12</v>
      </c>
      <c r="AA4898" t="s">
        <v>1333</v>
      </c>
      <c r="AB4898" t="s">
        <v>14</v>
      </c>
      <c r="AC4898" s="1">
        <v>0.23</v>
      </c>
      <c r="AD4898" t="s">
        <v>10915</v>
      </c>
      <c r="AE4898" t="s">
        <v>10916</v>
      </c>
      <c r="AF4898">
        <v>1110</v>
      </c>
      <c r="AG4898" t="s">
        <v>17</v>
      </c>
    </row>
    <row r="4899" spans="1:33" x14ac:dyDescent="0.25">
      <c r="A4899">
        <v>9998708</v>
      </c>
      <c r="B4899" t="s">
        <v>0</v>
      </c>
      <c r="C4899" t="s">
        <v>1</v>
      </c>
      <c r="D4899" t="s">
        <v>18</v>
      </c>
      <c r="E4899" t="s">
        <v>3</v>
      </c>
      <c r="F4899">
        <v>2003</v>
      </c>
      <c r="G4899">
        <v>151.19999999999999</v>
      </c>
      <c r="H4899" t="s">
        <v>12</v>
      </c>
      <c r="I4899" t="s">
        <v>4</v>
      </c>
      <c r="J4899" t="s">
        <v>12</v>
      </c>
      <c r="K4899">
        <v>400000</v>
      </c>
      <c r="L4899" t="s">
        <v>1</v>
      </c>
      <c r="M4899">
        <v>506</v>
      </c>
      <c r="N4899" t="s">
        <v>1</v>
      </c>
      <c r="O4899" t="s">
        <v>10904</v>
      </c>
      <c r="P4899" t="s">
        <v>10905</v>
      </c>
      <c r="Q4899" t="s">
        <v>7</v>
      </c>
      <c r="R4899" t="s">
        <v>10917</v>
      </c>
      <c r="S4899" t="s">
        <v>10190</v>
      </c>
      <c r="T4899" t="s">
        <v>4</v>
      </c>
      <c r="U4899" t="s">
        <v>4</v>
      </c>
      <c r="V4899" t="s">
        <v>10918</v>
      </c>
      <c r="W4899">
        <v>1</v>
      </c>
      <c r="X4899" t="s">
        <v>3099</v>
      </c>
      <c r="Y4899" t="s">
        <v>12</v>
      </c>
      <c r="Z4899" t="s">
        <v>12</v>
      </c>
      <c r="AA4899" t="s">
        <v>1333</v>
      </c>
      <c r="AB4899" t="s">
        <v>14</v>
      </c>
      <c r="AC4899" s="1">
        <v>0.23</v>
      </c>
      <c r="AD4899" t="s">
        <v>10919</v>
      </c>
      <c r="AE4899" t="s">
        <v>10920</v>
      </c>
      <c r="AF4899">
        <v>1110</v>
      </c>
      <c r="AG4899" t="s">
        <v>17</v>
      </c>
    </row>
    <row r="4900" spans="1:33" x14ac:dyDescent="0.25">
      <c r="A4900">
        <v>9998725</v>
      </c>
      <c r="B4900" t="s">
        <v>0</v>
      </c>
      <c r="C4900" t="s">
        <v>1</v>
      </c>
      <c r="D4900" t="s">
        <v>18</v>
      </c>
      <c r="E4900" t="s">
        <v>3</v>
      </c>
      <c r="F4900">
        <v>2003</v>
      </c>
      <c r="G4900">
        <v>147.9</v>
      </c>
      <c r="H4900" t="s">
        <v>4</v>
      </c>
      <c r="I4900" t="s">
        <v>4</v>
      </c>
      <c r="J4900" t="s">
        <v>12</v>
      </c>
      <c r="K4900">
        <v>405000</v>
      </c>
      <c r="L4900" t="s">
        <v>1</v>
      </c>
      <c r="M4900">
        <v>507</v>
      </c>
      <c r="N4900" t="s">
        <v>1</v>
      </c>
      <c r="O4900" t="s">
        <v>10904</v>
      </c>
      <c r="P4900" t="s">
        <v>10905</v>
      </c>
      <c r="Q4900" t="s">
        <v>7</v>
      </c>
      <c r="R4900" t="s">
        <v>10921</v>
      </c>
      <c r="S4900" t="s">
        <v>10190</v>
      </c>
      <c r="T4900" t="s">
        <v>4</v>
      </c>
      <c r="U4900" t="s">
        <v>4</v>
      </c>
      <c r="V4900" t="s">
        <v>10922</v>
      </c>
      <c r="W4900">
        <v>1</v>
      </c>
      <c r="X4900" t="s">
        <v>3099</v>
      </c>
      <c r="Y4900" t="s">
        <v>12</v>
      </c>
      <c r="Z4900" t="s">
        <v>12</v>
      </c>
      <c r="AA4900" t="s">
        <v>1333</v>
      </c>
      <c r="AB4900" t="s">
        <v>14</v>
      </c>
      <c r="AC4900" s="1">
        <v>0.24</v>
      </c>
      <c r="AD4900" t="s">
        <v>10923</v>
      </c>
      <c r="AE4900" t="s">
        <v>10924</v>
      </c>
      <c r="AF4900">
        <v>1110</v>
      </c>
      <c r="AG4900" t="s">
        <v>17</v>
      </c>
    </row>
    <row r="4901" spans="1:33" x14ac:dyDescent="0.25">
      <c r="A4901">
        <v>9998709</v>
      </c>
      <c r="B4901" t="s">
        <v>0</v>
      </c>
      <c r="C4901" t="s">
        <v>1</v>
      </c>
      <c r="D4901" t="s">
        <v>18</v>
      </c>
      <c r="E4901" t="s">
        <v>3</v>
      </c>
      <c r="F4901">
        <v>2003</v>
      </c>
      <c r="G4901">
        <v>147.19999999999999</v>
      </c>
      <c r="H4901" t="s">
        <v>4</v>
      </c>
      <c r="I4901" t="s">
        <v>4</v>
      </c>
      <c r="J4901" t="s">
        <v>12</v>
      </c>
      <c r="K4901">
        <v>405500</v>
      </c>
      <c r="L4901" t="s">
        <v>1</v>
      </c>
      <c r="M4901">
        <v>508</v>
      </c>
      <c r="N4901" t="s">
        <v>1</v>
      </c>
      <c r="O4901" t="s">
        <v>10904</v>
      </c>
      <c r="P4901" t="s">
        <v>10905</v>
      </c>
      <c r="Q4901" t="s">
        <v>7</v>
      </c>
      <c r="R4901" t="s">
        <v>10925</v>
      </c>
      <c r="S4901" t="s">
        <v>10190</v>
      </c>
      <c r="T4901" t="s">
        <v>4</v>
      </c>
      <c r="U4901" t="s">
        <v>4</v>
      </c>
      <c r="V4901" t="s">
        <v>10926</v>
      </c>
      <c r="W4901">
        <v>1</v>
      </c>
      <c r="X4901" t="s">
        <v>3099</v>
      </c>
      <c r="Y4901" t="s">
        <v>12</v>
      </c>
      <c r="Z4901" t="s">
        <v>12</v>
      </c>
      <c r="AA4901" t="s">
        <v>1333</v>
      </c>
      <c r="AB4901" t="s">
        <v>14</v>
      </c>
      <c r="AC4901" s="1">
        <v>0.22</v>
      </c>
      <c r="AD4901" t="s">
        <v>10927</v>
      </c>
      <c r="AE4901" t="s">
        <v>10928</v>
      </c>
      <c r="AF4901">
        <v>1110</v>
      </c>
      <c r="AG4901" t="s">
        <v>17</v>
      </c>
    </row>
    <row r="4902" spans="1:33" x14ac:dyDescent="0.25">
      <c r="A4902">
        <v>9998726</v>
      </c>
      <c r="B4902" t="s">
        <v>0</v>
      </c>
      <c r="C4902" t="s">
        <v>1</v>
      </c>
      <c r="D4902" t="s">
        <v>18</v>
      </c>
      <c r="E4902" t="s">
        <v>3</v>
      </c>
      <c r="F4902">
        <v>2003</v>
      </c>
      <c r="G4902">
        <v>112.1</v>
      </c>
      <c r="H4902" t="s">
        <v>4</v>
      </c>
      <c r="I4902" t="s">
        <v>4</v>
      </c>
      <c r="J4902" t="s">
        <v>12</v>
      </c>
      <c r="K4902">
        <v>358000</v>
      </c>
      <c r="L4902" t="s">
        <v>1</v>
      </c>
      <c r="M4902">
        <v>509</v>
      </c>
      <c r="N4902" t="s">
        <v>1</v>
      </c>
      <c r="O4902" t="s">
        <v>10904</v>
      </c>
      <c r="P4902" t="s">
        <v>10905</v>
      </c>
      <c r="Q4902" t="s">
        <v>7</v>
      </c>
      <c r="R4902" t="s">
        <v>10929</v>
      </c>
      <c r="S4902" t="s">
        <v>10190</v>
      </c>
      <c r="T4902" t="s">
        <v>4</v>
      </c>
      <c r="U4902" t="s">
        <v>4</v>
      </c>
      <c r="V4902" t="s">
        <v>10930</v>
      </c>
      <c r="W4902">
        <v>1</v>
      </c>
      <c r="X4902" t="s">
        <v>3099</v>
      </c>
      <c r="Y4902" t="s">
        <v>12</v>
      </c>
      <c r="Z4902" t="s">
        <v>12</v>
      </c>
      <c r="AA4902" t="s">
        <v>1333</v>
      </c>
      <c r="AB4902" t="s">
        <v>14</v>
      </c>
      <c r="AC4902" s="1">
        <v>0.19</v>
      </c>
      <c r="AD4902" t="s">
        <v>8117</v>
      </c>
      <c r="AE4902" t="s">
        <v>10931</v>
      </c>
      <c r="AF4902">
        <v>1110</v>
      </c>
      <c r="AG4902" t="s">
        <v>17</v>
      </c>
    </row>
    <row r="4903" spans="1:33" x14ac:dyDescent="0.25">
      <c r="A4903">
        <v>9998710</v>
      </c>
      <c r="B4903" t="s">
        <v>0</v>
      </c>
      <c r="C4903" t="s">
        <v>1</v>
      </c>
      <c r="D4903" t="s">
        <v>18</v>
      </c>
      <c r="E4903" t="s">
        <v>3</v>
      </c>
      <c r="F4903">
        <v>2003</v>
      </c>
      <c r="G4903">
        <v>112.9</v>
      </c>
      <c r="H4903" t="s">
        <v>4</v>
      </c>
      <c r="I4903" t="s">
        <v>4</v>
      </c>
      <c r="J4903" t="s">
        <v>12</v>
      </c>
      <c r="K4903">
        <v>394500</v>
      </c>
      <c r="L4903" t="s">
        <v>1</v>
      </c>
      <c r="M4903">
        <v>510</v>
      </c>
      <c r="N4903" t="s">
        <v>1</v>
      </c>
      <c r="O4903" t="s">
        <v>10904</v>
      </c>
      <c r="P4903" t="s">
        <v>10905</v>
      </c>
      <c r="Q4903" t="s">
        <v>7</v>
      </c>
      <c r="R4903" t="s">
        <v>10932</v>
      </c>
      <c r="S4903" t="s">
        <v>10190</v>
      </c>
      <c r="T4903" t="s">
        <v>4</v>
      </c>
      <c r="U4903" t="s">
        <v>4</v>
      </c>
      <c r="V4903" t="s">
        <v>10933</v>
      </c>
      <c r="W4903">
        <v>1</v>
      </c>
      <c r="X4903" t="s">
        <v>3099</v>
      </c>
      <c r="Y4903" t="s">
        <v>12</v>
      </c>
      <c r="Z4903" t="s">
        <v>12</v>
      </c>
      <c r="AA4903" t="s">
        <v>1333</v>
      </c>
      <c r="AB4903" t="s">
        <v>14</v>
      </c>
      <c r="AC4903" s="1">
        <v>0.19</v>
      </c>
      <c r="AD4903" t="s">
        <v>10934</v>
      </c>
      <c r="AE4903" t="s">
        <v>10935</v>
      </c>
      <c r="AF4903">
        <v>1110</v>
      </c>
      <c r="AG4903" t="s">
        <v>17</v>
      </c>
    </row>
    <row r="4904" spans="1:33" x14ac:dyDescent="0.25">
      <c r="A4904">
        <v>9998727</v>
      </c>
      <c r="B4904" t="s">
        <v>0</v>
      </c>
      <c r="C4904" t="s">
        <v>1</v>
      </c>
      <c r="D4904" t="s">
        <v>18</v>
      </c>
      <c r="E4904" t="s">
        <v>3</v>
      </c>
      <c r="F4904">
        <v>2003</v>
      </c>
      <c r="G4904">
        <v>148.1</v>
      </c>
      <c r="H4904" t="s">
        <v>12</v>
      </c>
      <c r="I4904" t="s">
        <v>4</v>
      </c>
      <c r="J4904" t="s">
        <v>12</v>
      </c>
      <c r="K4904">
        <v>394000</v>
      </c>
      <c r="L4904" t="s">
        <v>1</v>
      </c>
      <c r="M4904">
        <v>511</v>
      </c>
      <c r="N4904" t="s">
        <v>1</v>
      </c>
      <c r="O4904" t="s">
        <v>10904</v>
      </c>
      <c r="P4904" t="s">
        <v>10905</v>
      </c>
      <c r="Q4904" t="s">
        <v>7</v>
      </c>
      <c r="R4904" t="s">
        <v>10936</v>
      </c>
      <c r="S4904" t="s">
        <v>10190</v>
      </c>
      <c r="T4904" t="s">
        <v>4</v>
      </c>
      <c r="U4904" t="s">
        <v>4</v>
      </c>
      <c r="V4904" t="s">
        <v>10937</v>
      </c>
      <c r="W4904">
        <v>1</v>
      </c>
      <c r="X4904" t="s">
        <v>3099</v>
      </c>
      <c r="Y4904" t="s">
        <v>12</v>
      </c>
      <c r="Z4904" t="s">
        <v>12</v>
      </c>
      <c r="AA4904" t="s">
        <v>1333</v>
      </c>
      <c r="AB4904" t="s">
        <v>14</v>
      </c>
      <c r="AC4904" s="1">
        <v>0.24</v>
      </c>
      <c r="AD4904" t="s">
        <v>10938</v>
      </c>
      <c r="AE4904" t="s">
        <v>10939</v>
      </c>
      <c r="AF4904">
        <v>1110</v>
      </c>
      <c r="AG4904" t="s">
        <v>17</v>
      </c>
    </row>
    <row r="4905" spans="1:33" x14ac:dyDescent="0.25">
      <c r="A4905">
        <v>9998711</v>
      </c>
      <c r="B4905" t="s">
        <v>0</v>
      </c>
      <c r="C4905" t="s">
        <v>1</v>
      </c>
      <c r="D4905" t="s">
        <v>18</v>
      </c>
      <c r="E4905" t="s">
        <v>3</v>
      </c>
      <c r="F4905">
        <v>2003</v>
      </c>
      <c r="G4905">
        <v>148.1</v>
      </c>
      <c r="H4905" t="s">
        <v>12</v>
      </c>
      <c r="I4905" t="s">
        <v>4</v>
      </c>
      <c r="J4905" t="s">
        <v>4</v>
      </c>
      <c r="K4905">
        <v>399500</v>
      </c>
      <c r="L4905" t="s">
        <v>1</v>
      </c>
      <c r="M4905">
        <v>512</v>
      </c>
      <c r="N4905" t="s">
        <v>1</v>
      </c>
      <c r="O4905" t="s">
        <v>10904</v>
      </c>
      <c r="P4905" t="s">
        <v>10905</v>
      </c>
      <c r="Q4905" t="s">
        <v>7</v>
      </c>
      <c r="R4905" t="s">
        <v>10940</v>
      </c>
      <c r="S4905" t="s">
        <v>10190</v>
      </c>
      <c r="T4905" t="s">
        <v>4</v>
      </c>
      <c r="U4905" t="s">
        <v>4</v>
      </c>
      <c r="V4905" t="s">
        <v>10941</v>
      </c>
      <c r="W4905">
        <v>1</v>
      </c>
      <c r="X4905" t="s">
        <v>3099</v>
      </c>
      <c r="Y4905" t="s">
        <v>12</v>
      </c>
      <c r="Z4905" t="s">
        <v>12</v>
      </c>
      <c r="AA4905" t="s">
        <v>1333</v>
      </c>
      <c r="AB4905" t="s">
        <v>14</v>
      </c>
      <c r="AC4905" s="1">
        <v>0.25</v>
      </c>
      <c r="AD4905" t="s">
        <v>10938</v>
      </c>
      <c r="AE4905" t="s">
        <v>10942</v>
      </c>
      <c r="AF4905">
        <v>1110</v>
      </c>
      <c r="AG4905" t="s">
        <v>17</v>
      </c>
    </row>
    <row r="4906" spans="1:33" x14ac:dyDescent="0.25">
      <c r="A4906">
        <v>9998728</v>
      </c>
      <c r="B4906" t="s">
        <v>0</v>
      </c>
      <c r="C4906" t="s">
        <v>1</v>
      </c>
      <c r="D4906" t="s">
        <v>18</v>
      </c>
      <c r="E4906" t="s">
        <v>3</v>
      </c>
      <c r="F4906">
        <v>2003</v>
      </c>
      <c r="G4906">
        <v>149.4</v>
      </c>
      <c r="H4906" t="s">
        <v>12</v>
      </c>
      <c r="I4906" t="s">
        <v>4</v>
      </c>
      <c r="J4906" t="s">
        <v>4</v>
      </c>
      <c r="K4906">
        <v>401000</v>
      </c>
      <c r="L4906" t="s">
        <v>1</v>
      </c>
      <c r="M4906">
        <v>513</v>
      </c>
      <c r="N4906" t="s">
        <v>1</v>
      </c>
      <c r="O4906" t="s">
        <v>10904</v>
      </c>
      <c r="P4906" t="s">
        <v>10905</v>
      </c>
      <c r="Q4906" t="s">
        <v>7</v>
      </c>
      <c r="R4906" t="s">
        <v>10943</v>
      </c>
      <c r="S4906" t="s">
        <v>10190</v>
      </c>
      <c r="T4906" t="s">
        <v>4</v>
      </c>
      <c r="U4906" t="s">
        <v>4</v>
      </c>
      <c r="V4906" t="s">
        <v>10944</v>
      </c>
      <c r="W4906">
        <v>1</v>
      </c>
      <c r="X4906" t="s">
        <v>3099</v>
      </c>
      <c r="Y4906" t="s">
        <v>12</v>
      </c>
      <c r="Z4906" t="s">
        <v>12</v>
      </c>
      <c r="AA4906" t="s">
        <v>1333</v>
      </c>
      <c r="AB4906" t="s">
        <v>14</v>
      </c>
      <c r="AC4906" s="1">
        <v>0.25</v>
      </c>
      <c r="AD4906" t="s">
        <v>10945</v>
      </c>
      <c r="AE4906" t="s">
        <v>10946</v>
      </c>
      <c r="AF4906">
        <v>1110</v>
      </c>
      <c r="AG4906" t="s">
        <v>17</v>
      </c>
    </row>
    <row r="4907" spans="1:33" x14ac:dyDescent="0.25">
      <c r="A4907">
        <v>9998712</v>
      </c>
      <c r="B4907" t="s">
        <v>0</v>
      </c>
      <c r="C4907" t="s">
        <v>1</v>
      </c>
      <c r="D4907" t="s">
        <v>18</v>
      </c>
      <c r="E4907" t="s">
        <v>3</v>
      </c>
      <c r="F4907">
        <v>2003</v>
      </c>
      <c r="G4907">
        <v>111</v>
      </c>
      <c r="H4907" t="s">
        <v>12</v>
      </c>
      <c r="I4907" t="s">
        <v>4</v>
      </c>
      <c r="J4907" t="s">
        <v>12</v>
      </c>
      <c r="K4907">
        <v>352500</v>
      </c>
      <c r="L4907" t="s">
        <v>1</v>
      </c>
      <c r="M4907">
        <v>514</v>
      </c>
      <c r="N4907" t="s">
        <v>1</v>
      </c>
      <c r="O4907" t="s">
        <v>10904</v>
      </c>
      <c r="P4907" t="s">
        <v>10905</v>
      </c>
      <c r="Q4907" t="s">
        <v>7</v>
      </c>
      <c r="R4907" t="s">
        <v>10947</v>
      </c>
      <c r="S4907" t="s">
        <v>10190</v>
      </c>
      <c r="T4907" t="s">
        <v>4</v>
      </c>
      <c r="U4907" t="s">
        <v>4</v>
      </c>
      <c r="V4907" t="s">
        <v>10948</v>
      </c>
      <c r="W4907">
        <v>1</v>
      </c>
      <c r="X4907" t="s">
        <v>3099</v>
      </c>
      <c r="Y4907" t="s">
        <v>12</v>
      </c>
      <c r="Z4907" t="s">
        <v>12</v>
      </c>
      <c r="AA4907" t="s">
        <v>1333</v>
      </c>
      <c r="AB4907" t="s">
        <v>14</v>
      </c>
      <c r="AC4907" s="1">
        <v>0.18</v>
      </c>
      <c r="AD4907" t="s">
        <v>10949</v>
      </c>
      <c r="AE4907" t="s">
        <v>10950</v>
      </c>
      <c r="AF4907">
        <v>1110</v>
      </c>
      <c r="AG4907" t="s">
        <v>17</v>
      </c>
    </row>
    <row r="4908" spans="1:33" x14ac:dyDescent="0.25">
      <c r="A4908">
        <v>9998729</v>
      </c>
      <c r="B4908" t="s">
        <v>0</v>
      </c>
      <c r="C4908" t="s">
        <v>1</v>
      </c>
      <c r="D4908" t="s">
        <v>18</v>
      </c>
      <c r="E4908" t="s">
        <v>3</v>
      </c>
      <c r="F4908">
        <v>2003</v>
      </c>
      <c r="G4908">
        <v>122.1</v>
      </c>
      <c r="H4908" t="s">
        <v>4</v>
      </c>
      <c r="I4908" t="s">
        <v>4</v>
      </c>
      <c r="J4908" t="s">
        <v>12</v>
      </c>
      <c r="K4908">
        <v>371000</v>
      </c>
      <c r="L4908" t="s">
        <v>1</v>
      </c>
      <c r="M4908">
        <v>515</v>
      </c>
      <c r="N4908" t="s">
        <v>1</v>
      </c>
      <c r="O4908" t="s">
        <v>10904</v>
      </c>
      <c r="P4908" t="s">
        <v>10905</v>
      </c>
      <c r="Q4908" t="s">
        <v>7</v>
      </c>
      <c r="R4908" t="s">
        <v>10951</v>
      </c>
      <c r="S4908" t="s">
        <v>10190</v>
      </c>
      <c r="T4908" t="s">
        <v>4</v>
      </c>
      <c r="U4908" t="s">
        <v>4</v>
      </c>
      <c r="V4908" t="s">
        <v>10952</v>
      </c>
      <c r="W4908">
        <v>1</v>
      </c>
      <c r="X4908" t="s">
        <v>3099</v>
      </c>
      <c r="Y4908" t="s">
        <v>12</v>
      </c>
      <c r="Z4908" t="s">
        <v>12</v>
      </c>
      <c r="AA4908" t="s">
        <v>1333</v>
      </c>
      <c r="AB4908" t="s">
        <v>14</v>
      </c>
      <c r="AC4908" s="1">
        <v>0.2</v>
      </c>
      <c r="AD4908" t="s">
        <v>10953</v>
      </c>
      <c r="AE4908" t="s">
        <v>10954</v>
      </c>
      <c r="AF4908">
        <v>1110</v>
      </c>
      <c r="AG4908" t="s">
        <v>17</v>
      </c>
    </row>
    <row r="4909" spans="1:33" x14ac:dyDescent="0.25">
      <c r="A4909">
        <v>9998713</v>
      </c>
      <c r="B4909" t="s">
        <v>0</v>
      </c>
      <c r="C4909" t="s">
        <v>1</v>
      </c>
      <c r="D4909" t="s">
        <v>18</v>
      </c>
      <c r="E4909" t="s">
        <v>3</v>
      </c>
      <c r="F4909">
        <v>2004</v>
      </c>
      <c r="G4909">
        <v>114.1</v>
      </c>
      <c r="H4909" t="s">
        <v>12</v>
      </c>
      <c r="I4909" t="s">
        <v>12</v>
      </c>
      <c r="J4909" t="s">
        <v>12</v>
      </c>
      <c r="K4909">
        <v>336000</v>
      </c>
      <c r="L4909" t="s">
        <v>1</v>
      </c>
      <c r="M4909">
        <v>516</v>
      </c>
      <c r="N4909" t="s">
        <v>1</v>
      </c>
      <c r="O4909" t="s">
        <v>10904</v>
      </c>
      <c r="P4909" t="s">
        <v>10905</v>
      </c>
      <c r="Q4909" t="s">
        <v>7</v>
      </c>
      <c r="R4909" t="s">
        <v>10955</v>
      </c>
      <c r="S4909" t="s">
        <v>10190</v>
      </c>
      <c r="T4909" t="s">
        <v>4</v>
      </c>
      <c r="U4909" t="s">
        <v>4</v>
      </c>
      <c r="V4909" t="s">
        <v>10956</v>
      </c>
      <c r="W4909">
        <v>1</v>
      </c>
      <c r="X4909" t="s">
        <v>3085</v>
      </c>
      <c r="Y4909" t="s">
        <v>12</v>
      </c>
      <c r="Z4909" t="s">
        <v>12</v>
      </c>
      <c r="AA4909" t="s">
        <v>1333</v>
      </c>
      <c r="AB4909" t="s">
        <v>14</v>
      </c>
      <c r="AC4909" s="1">
        <v>0.19</v>
      </c>
      <c r="AD4909" t="s">
        <v>10957</v>
      </c>
      <c r="AE4909" t="s">
        <v>10958</v>
      </c>
      <c r="AF4909">
        <v>1110</v>
      </c>
      <c r="AG4909" t="s">
        <v>17</v>
      </c>
    </row>
    <row r="4910" spans="1:33" x14ac:dyDescent="0.25">
      <c r="A4910">
        <v>9998730</v>
      </c>
      <c r="B4910" t="s">
        <v>0</v>
      </c>
      <c r="C4910" t="s">
        <v>1</v>
      </c>
      <c r="D4910" t="s">
        <v>18</v>
      </c>
      <c r="E4910" t="s">
        <v>3</v>
      </c>
      <c r="F4910">
        <v>2003</v>
      </c>
      <c r="G4910">
        <v>148.1</v>
      </c>
      <c r="H4910" t="s">
        <v>12</v>
      </c>
      <c r="I4910" t="s">
        <v>4</v>
      </c>
      <c r="J4910" t="s">
        <v>12</v>
      </c>
      <c r="K4910">
        <v>393500</v>
      </c>
      <c r="L4910" t="s">
        <v>1</v>
      </c>
      <c r="M4910">
        <v>517</v>
      </c>
      <c r="N4910" t="s">
        <v>1</v>
      </c>
      <c r="O4910" t="s">
        <v>10904</v>
      </c>
      <c r="P4910" t="s">
        <v>10905</v>
      </c>
      <c r="Q4910" t="s">
        <v>7</v>
      </c>
      <c r="R4910" t="s">
        <v>10959</v>
      </c>
      <c r="S4910" t="s">
        <v>10190</v>
      </c>
      <c r="T4910" t="s">
        <v>4</v>
      </c>
      <c r="U4910" t="s">
        <v>4</v>
      </c>
      <c r="V4910" t="s">
        <v>10960</v>
      </c>
      <c r="W4910">
        <v>1</v>
      </c>
      <c r="X4910" t="s">
        <v>3099</v>
      </c>
      <c r="Y4910" t="s">
        <v>12</v>
      </c>
      <c r="Z4910" t="s">
        <v>12</v>
      </c>
      <c r="AA4910" t="s">
        <v>1333</v>
      </c>
      <c r="AB4910" t="s">
        <v>14</v>
      </c>
      <c r="AC4910" s="1">
        <v>0.25</v>
      </c>
      <c r="AD4910" t="s">
        <v>10961</v>
      </c>
      <c r="AE4910" t="s">
        <v>10962</v>
      </c>
      <c r="AF4910">
        <v>1110</v>
      </c>
      <c r="AG4910" t="s">
        <v>17</v>
      </c>
    </row>
    <row r="4911" spans="1:33" x14ac:dyDescent="0.25">
      <c r="A4911">
        <v>9998714</v>
      </c>
      <c r="B4911" t="s">
        <v>0</v>
      </c>
      <c r="C4911" t="s">
        <v>1</v>
      </c>
      <c r="D4911" t="s">
        <v>18</v>
      </c>
      <c r="E4911" t="s">
        <v>3</v>
      </c>
      <c r="F4911">
        <v>2003</v>
      </c>
      <c r="G4911">
        <v>131</v>
      </c>
      <c r="H4911" t="s">
        <v>12</v>
      </c>
      <c r="I4911" t="s">
        <v>4</v>
      </c>
      <c r="J4911" t="s">
        <v>12</v>
      </c>
      <c r="K4911">
        <v>373500</v>
      </c>
      <c r="L4911" t="s">
        <v>1</v>
      </c>
      <c r="M4911">
        <v>518</v>
      </c>
      <c r="N4911" t="s">
        <v>1</v>
      </c>
      <c r="O4911" t="s">
        <v>10904</v>
      </c>
      <c r="P4911" t="s">
        <v>10905</v>
      </c>
      <c r="Q4911" t="s">
        <v>7</v>
      </c>
      <c r="R4911" t="s">
        <v>10963</v>
      </c>
      <c r="S4911" t="s">
        <v>10190</v>
      </c>
      <c r="T4911" t="s">
        <v>4</v>
      </c>
      <c r="U4911" t="s">
        <v>4</v>
      </c>
      <c r="V4911" t="s">
        <v>10964</v>
      </c>
      <c r="W4911">
        <v>1</v>
      </c>
      <c r="X4911" t="s">
        <v>3099</v>
      </c>
      <c r="Y4911" t="s">
        <v>12</v>
      </c>
      <c r="Z4911" t="s">
        <v>12</v>
      </c>
      <c r="AA4911" t="s">
        <v>1333</v>
      </c>
      <c r="AB4911" t="s">
        <v>14</v>
      </c>
      <c r="AC4911" s="1">
        <v>0.2</v>
      </c>
      <c r="AD4911" t="s">
        <v>10965</v>
      </c>
      <c r="AE4911" t="s">
        <v>10966</v>
      </c>
      <c r="AF4911">
        <v>1110</v>
      </c>
      <c r="AG4911" t="s">
        <v>17</v>
      </c>
    </row>
    <row r="4912" spans="1:33" x14ac:dyDescent="0.25">
      <c r="A4912">
        <v>9998731</v>
      </c>
      <c r="B4912" t="s">
        <v>0</v>
      </c>
      <c r="C4912" t="s">
        <v>1</v>
      </c>
      <c r="D4912" t="s">
        <v>18</v>
      </c>
      <c r="E4912" t="s">
        <v>3</v>
      </c>
      <c r="F4912">
        <v>2003</v>
      </c>
      <c r="G4912">
        <v>148.5</v>
      </c>
      <c r="H4912" t="s">
        <v>12</v>
      </c>
      <c r="I4912" t="s">
        <v>4</v>
      </c>
      <c r="J4912" t="s">
        <v>12</v>
      </c>
      <c r="K4912">
        <v>394000</v>
      </c>
      <c r="L4912" t="s">
        <v>1</v>
      </c>
      <c r="M4912">
        <v>519</v>
      </c>
      <c r="N4912" t="s">
        <v>1</v>
      </c>
      <c r="O4912" t="s">
        <v>10904</v>
      </c>
      <c r="P4912" t="s">
        <v>10905</v>
      </c>
      <c r="Q4912" t="s">
        <v>7</v>
      </c>
      <c r="R4912" t="s">
        <v>10967</v>
      </c>
      <c r="S4912" t="s">
        <v>10190</v>
      </c>
      <c r="T4912" t="s">
        <v>4</v>
      </c>
      <c r="U4912" t="s">
        <v>4</v>
      </c>
      <c r="V4912" t="s">
        <v>10968</v>
      </c>
      <c r="W4912">
        <v>1</v>
      </c>
      <c r="X4912" t="s">
        <v>3099</v>
      </c>
      <c r="Y4912" t="s">
        <v>12</v>
      </c>
      <c r="Z4912" t="s">
        <v>12</v>
      </c>
      <c r="AA4912" t="s">
        <v>1333</v>
      </c>
      <c r="AB4912" t="s">
        <v>14</v>
      </c>
      <c r="AC4912" s="1">
        <v>0.25</v>
      </c>
      <c r="AD4912" t="s">
        <v>1994</v>
      </c>
      <c r="AE4912" t="s">
        <v>10969</v>
      </c>
      <c r="AF4912">
        <v>1110</v>
      </c>
      <c r="AG4912" t="s">
        <v>17</v>
      </c>
    </row>
    <row r="4913" spans="1:33" x14ac:dyDescent="0.25">
      <c r="A4913">
        <v>9998715</v>
      </c>
      <c r="B4913" t="s">
        <v>0</v>
      </c>
      <c r="C4913" t="s">
        <v>1</v>
      </c>
      <c r="D4913" t="s">
        <v>18</v>
      </c>
      <c r="E4913" t="s">
        <v>3</v>
      </c>
      <c r="F4913">
        <v>2003</v>
      </c>
      <c r="G4913">
        <v>113.1</v>
      </c>
      <c r="H4913" t="s">
        <v>12</v>
      </c>
      <c r="I4913" t="s">
        <v>4</v>
      </c>
      <c r="J4913" t="s">
        <v>12</v>
      </c>
      <c r="K4913">
        <v>352000</v>
      </c>
      <c r="L4913" t="s">
        <v>1</v>
      </c>
      <c r="M4913">
        <v>520</v>
      </c>
      <c r="N4913" t="s">
        <v>1</v>
      </c>
      <c r="O4913" t="s">
        <v>10904</v>
      </c>
      <c r="P4913" t="s">
        <v>10905</v>
      </c>
      <c r="Q4913" t="s">
        <v>7</v>
      </c>
      <c r="R4913" t="s">
        <v>10970</v>
      </c>
      <c r="S4913" t="s">
        <v>10190</v>
      </c>
      <c r="T4913" t="s">
        <v>4</v>
      </c>
      <c r="U4913" t="s">
        <v>4</v>
      </c>
      <c r="V4913" t="s">
        <v>10971</v>
      </c>
      <c r="W4913">
        <v>1</v>
      </c>
      <c r="X4913" t="s">
        <v>3099</v>
      </c>
      <c r="Y4913" t="s">
        <v>12</v>
      </c>
      <c r="Z4913" t="s">
        <v>12</v>
      </c>
      <c r="AA4913" t="s">
        <v>1333</v>
      </c>
      <c r="AB4913" t="s">
        <v>14</v>
      </c>
      <c r="AC4913" s="1">
        <v>0.18</v>
      </c>
      <c r="AD4913" t="s">
        <v>9371</v>
      </c>
      <c r="AE4913" t="s">
        <v>10972</v>
      </c>
      <c r="AF4913">
        <v>1110</v>
      </c>
      <c r="AG4913" t="s">
        <v>17</v>
      </c>
    </row>
    <row r="4914" spans="1:33" x14ac:dyDescent="0.25">
      <c r="A4914">
        <v>9998732</v>
      </c>
      <c r="B4914" t="s">
        <v>0</v>
      </c>
      <c r="C4914" t="s">
        <v>1</v>
      </c>
      <c r="D4914" t="s">
        <v>18</v>
      </c>
      <c r="E4914" t="s">
        <v>3</v>
      </c>
      <c r="F4914">
        <v>2003</v>
      </c>
      <c r="G4914">
        <v>130.80000000000001</v>
      </c>
      <c r="H4914" t="s">
        <v>4</v>
      </c>
      <c r="I4914" t="s">
        <v>4</v>
      </c>
      <c r="J4914" t="s">
        <v>12</v>
      </c>
      <c r="K4914">
        <v>382500</v>
      </c>
      <c r="L4914" t="s">
        <v>1</v>
      </c>
      <c r="M4914">
        <v>521</v>
      </c>
      <c r="N4914" t="s">
        <v>1</v>
      </c>
      <c r="O4914" t="s">
        <v>10904</v>
      </c>
      <c r="P4914" t="s">
        <v>10973</v>
      </c>
      <c r="Q4914" t="s">
        <v>7</v>
      </c>
      <c r="R4914" t="s">
        <v>10974</v>
      </c>
      <c r="S4914" t="s">
        <v>10190</v>
      </c>
      <c r="T4914" t="s">
        <v>4</v>
      </c>
      <c r="U4914" t="s">
        <v>4</v>
      </c>
      <c r="V4914" t="s">
        <v>10975</v>
      </c>
      <c r="W4914">
        <v>1</v>
      </c>
      <c r="X4914" t="s">
        <v>3099</v>
      </c>
      <c r="Y4914" t="s">
        <v>12</v>
      </c>
      <c r="Z4914" t="s">
        <v>12</v>
      </c>
      <c r="AA4914" t="s">
        <v>1333</v>
      </c>
      <c r="AB4914" t="s">
        <v>14</v>
      </c>
      <c r="AC4914" s="1">
        <v>0.2</v>
      </c>
      <c r="AD4914" t="s">
        <v>10976</v>
      </c>
      <c r="AE4914" t="s">
        <v>10977</v>
      </c>
      <c r="AF4914">
        <v>1110</v>
      </c>
      <c r="AG4914" t="s">
        <v>17</v>
      </c>
    </row>
    <row r="4915" spans="1:33" x14ac:dyDescent="0.25">
      <c r="A4915">
        <v>9998716</v>
      </c>
      <c r="B4915" t="s">
        <v>0</v>
      </c>
      <c r="C4915" t="s">
        <v>1</v>
      </c>
      <c r="D4915" t="s">
        <v>18</v>
      </c>
      <c r="E4915" t="s">
        <v>3</v>
      </c>
      <c r="F4915">
        <v>2003</v>
      </c>
      <c r="G4915">
        <v>114.3</v>
      </c>
      <c r="H4915" t="s">
        <v>12</v>
      </c>
      <c r="I4915" t="s">
        <v>4</v>
      </c>
      <c r="J4915" t="s">
        <v>12</v>
      </c>
      <c r="K4915">
        <v>352000</v>
      </c>
      <c r="L4915" t="s">
        <v>1</v>
      </c>
      <c r="M4915">
        <v>522</v>
      </c>
      <c r="N4915" t="s">
        <v>1</v>
      </c>
      <c r="O4915" t="s">
        <v>10904</v>
      </c>
      <c r="P4915" t="s">
        <v>10905</v>
      </c>
      <c r="Q4915" t="s">
        <v>7</v>
      </c>
      <c r="R4915" t="s">
        <v>10978</v>
      </c>
      <c r="S4915" t="s">
        <v>10190</v>
      </c>
      <c r="T4915" t="s">
        <v>4</v>
      </c>
      <c r="U4915" t="s">
        <v>4</v>
      </c>
      <c r="V4915" t="s">
        <v>10971</v>
      </c>
      <c r="W4915">
        <v>1</v>
      </c>
      <c r="X4915" t="s">
        <v>3099</v>
      </c>
      <c r="Y4915" t="s">
        <v>12</v>
      </c>
      <c r="Z4915" t="s">
        <v>12</v>
      </c>
      <c r="AA4915" t="s">
        <v>1333</v>
      </c>
      <c r="AB4915" t="s">
        <v>14</v>
      </c>
      <c r="AC4915" s="1">
        <v>0.18</v>
      </c>
      <c r="AD4915" t="s">
        <v>10979</v>
      </c>
      <c r="AE4915" t="s">
        <v>10980</v>
      </c>
      <c r="AF4915">
        <v>1110</v>
      </c>
      <c r="AG4915" t="s">
        <v>17</v>
      </c>
    </row>
    <row r="4916" spans="1:33" x14ac:dyDescent="0.25">
      <c r="A4916">
        <v>9998733</v>
      </c>
      <c r="B4916" t="s">
        <v>0</v>
      </c>
      <c r="C4916" t="s">
        <v>1</v>
      </c>
      <c r="D4916" t="s">
        <v>18</v>
      </c>
      <c r="E4916" t="s">
        <v>3</v>
      </c>
      <c r="F4916">
        <v>2003</v>
      </c>
      <c r="G4916">
        <v>122.1</v>
      </c>
      <c r="H4916" t="s">
        <v>4</v>
      </c>
      <c r="I4916" t="s">
        <v>4</v>
      </c>
      <c r="J4916" t="s">
        <v>12</v>
      </c>
      <c r="K4916">
        <v>370000</v>
      </c>
      <c r="L4916" t="s">
        <v>1</v>
      </c>
      <c r="M4916">
        <v>523</v>
      </c>
      <c r="N4916" t="s">
        <v>1</v>
      </c>
      <c r="O4916" t="s">
        <v>10904</v>
      </c>
      <c r="P4916" t="s">
        <v>10973</v>
      </c>
      <c r="Q4916" t="s">
        <v>7</v>
      </c>
      <c r="R4916" t="s">
        <v>10981</v>
      </c>
      <c r="S4916" t="s">
        <v>10190</v>
      </c>
      <c r="T4916" t="s">
        <v>4</v>
      </c>
      <c r="U4916" t="s">
        <v>4</v>
      </c>
      <c r="V4916" t="s">
        <v>10975</v>
      </c>
      <c r="W4916">
        <v>1</v>
      </c>
      <c r="X4916" t="s">
        <v>3099</v>
      </c>
      <c r="Y4916" t="s">
        <v>12</v>
      </c>
      <c r="Z4916" t="s">
        <v>12</v>
      </c>
      <c r="AA4916" t="s">
        <v>1333</v>
      </c>
      <c r="AB4916" t="s">
        <v>14</v>
      </c>
      <c r="AC4916" s="1">
        <v>0.19</v>
      </c>
      <c r="AD4916" t="s">
        <v>10982</v>
      </c>
      <c r="AE4916" t="s">
        <v>10983</v>
      </c>
      <c r="AF4916">
        <v>1110</v>
      </c>
      <c r="AG4916" t="s">
        <v>17</v>
      </c>
    </row>
    <row r="4917" spans="1:33" x14ac:dyDescent="0.25">
      <c r="A4917">
        <v>9998717</v>
      </c>
      <c r="B4917" t="s">
        <v>0</v>
      </c>
      <c r="C4917" t="s">
        <v>1</v>
      </c>
      <c r="D4917" t="s">
        <v>18</v>
      </c>
      <c r="E4917" t="s">
        <v>3</v>
      </c>
      <c r="F4917">
        <v>2003</v>
      </c>
      <c r="G4917">
        <v>122.1</v>
      </c>
      <c r="H4917" t="s">
        <v>12</v>
      </c>
      <c r="I4917" t="s">
        <v>12</v>
      </c>
      <c r="J4917" t="s">
        <v>12</v>
      </c>
      <c r="K4917">
        <v>346500</v>
      </c>
      <c r="L4917" t="s">
        <v>1</v>
      </c>
      <c r="M4917">
        <v>524</v>
      </c>
      <c r="N4917" t="s">
        <v>1</v>
      </c>
      <c r="O4917" t="s">
        <v>10904</v>
      </c>
      <c r="P4917" t="s">
        <v>10905</v>
      </c>
      <c r="Q4917" t="s">
        <v>7</v>
      </c>
      <c r="R4917" t="s">
        <v>10984</v>
      </c>
      <c r="S4917" t="s">
        <v>10190</v>
      </c>
      <c r="T4917" t="s">
        <v>4</v>
      </c>
      <c r="U4917" t="s">
        <v>4</v>
      </c>
      <c r="V4917" t="s">
        <v>10985</v>
      </c>
      <c r="W4917">
        <v>1</v>
      </c>
      <c r="X4917" t="s">
        <v>3099</v>
      </c>
      <c r="Y4917" t="s">
        <v>12</v>
      </c>
      <c r="Z4917" t="s">
        <v>12</v>
      </c>
      <c r="AA4917" t="s">
        <v>1333</v>
      </c>
      <c r="AB4917" t="s">
        <v>14</v>
      </c>
      <c r="AC4917" s="1">
        <v>0.19</v>
      </c>
      <c r="AD4917" t="s">
        <v>10986</v>
      </c>
      <c r="AE4917" t="s">
        <v>10987</v>
      </c>
      <c r="AF4917">
        <v>1110</v>
      </c>
      <c r="AG4917" t="s">
        <v>17</v>
      </c>
    </row>
    <row r="4918" spans="1:33" x14ac:dyDescent="0.25">
      <c r="A4918">
        <v>9998734</v>
      </c>
      <c r="B4918" t="s">
        <v>0</v>
      </c>
      <c r="C4918" t="s">
        <v>1</v>
      </c>
      <c r="D4918" t="s">
        <v>18</v>
      </c>
      <c r="E4918" t="s">
        <v>3</v>
      </c>
      <c r="F4918">
        <v>2003</v>
      </c>
      <c r="G4918">
        <v>111</v>
      </c>
      <c r="H4918" t="s">
        <v>12</v>
      </c>
      <c r="I4918" t="s">
        <v>4</v>
      </c>
      <c r="J4918" t="s">
        <v>12</v>
      </c>
      <c r="K4918">
        <v>348500</v>
      </c>
      <c r="L4918" t="s">
        <v>1</v>
      </c>
      <c r="M4918">
        <v>525</v>
      </c>
      <c r="N4918" t="s">
        <v>1</v>
      </c>
      <c r="O4918" t="s">
        <v>10904</v>
      </c>
      <c r="P4918" t="s">
        <v>10973</v>
      </c>
      <c r="Q4918" t="s">
        <v>7</v>
      </c>
      <c r="R4918" t="s">
        <v>10988</v>
      </c>
      <c r="S4918" t="s">
        <v>10190</v>
      </c>
      <c r="T4918" t="s">
        <v>4</v>
      </c>
      <c r="U4918" t="s">
        <v>4</v>
      </c>
      <c r="V4918" t="s">
        <v>10989</v>
      </c>
      <c r="W4918">
        <v>1</v>
      </c>
      <c r="X4918" t="s">
        <v>3099</v>
      </c>
      <c r="Y4918" t="s">
        <v>12</v>
      </c>
      <c r="Z4918" t="s">
        <v>12</v>
      </c>
      <c r="AA4918" t="s">
        <v>1333</v>
      </c>
      <c r="AB4918" t="s">
        <v>14</v>
      </c>
      <c r="AC4918" s="1">
        <v>0.17</v>
      </c>
      <c r="AD4918" t="s">
        <v>10990</v>
      </c>
      <c r="AE4918" t="s">
        <v>10991</v>
      </c>
      <c r="AF4918">
        <v>1110</v>
      </c>
      <c r="AG4918" t="s">
        <v>17</v>
      </c>
    </row>
    <row r="4919" spans="1:33" x14ac:dyDescent="0.25">
      <c r="A4919">
        <v>9998718</v>
      </c>
      <c r="B4919" t="s">
        <v>0</v>
      </c>
      <c r="C4919" t="s">
        <v>1</v>
      </c>
      <c r="D4919" t="s">
        <v>18</v>
      </c>
      <c r="E4919" t="s">
        <v>3</v>
      </c>
      <c r="F4919">
        <v>2003</v>
      </c>
      <c r="G4919">
        <v>149</v>
      </c>
      <c r="H4919" t="s">
        <v>4</v>
      </c>
      <c r="I4919" t="s">
        <v>4</v>
      </c>
      <c r="J4919" t="s">
        <v>12</v>
      </c>
      <c r="K4919">
        <v>406000</v>
      </c>
      <c r="L4919" t="s">
        <v>1</v>
      </c>
      <c r="M4919">
        <v>526</v>
      </c>
      <c r="N4919" t="s">
        <v>1</v>
      </c>
      <c r="O4919" t="s">
        <v>10904</v>
      </c>
      <c r="P4919" t="s">
        <v>10973</v>
      </c>
      <c r="Q4919" t="s">
        <v>7</v>
      </c>
      <c r="R4919" t="s">
        <v>10992</v>
      </c>
      <c r="S4919" t="s">
        <v>10190</v>
      </c>
      <c r="T4919" t="s">
        <v>4</v>
      </c>
      <c r="U4919" t="s">
        <v>4</v>
      </c>
      <c r="V4919" t="s">
        <v>10993</v>
      </c>
      <c r="W4919">
        <v>1</v>
      </c>
      <c r="X4919" t="s">
        <v>3099</v>
      </c>
      <c r="Y4919" t="s">
        <v>12</v>
      </c>
      <c r="Z4919" t="s">
        <v>12</v>
      </c>
      <c r="AA4919" t="s">
        <v>1333</v>
      </c>
      <c r="AB4919" t="s">
        <v>14</v>
      </c>
      <c r="AC4919" s="1">
        <v>0.24</v>
      </c>
      <c r="AD4919" t="s">
        <v>10994</v>
      </c>
      <c r="AE4919" t="s">
        <v>10995</v>
      </c>
      <c r="AF4919">
        <v>1110</v>
      </c>
      <c r="AG4919" t="s">
        <v>17</v>
      </c>
    </row>
    <row r="4920" spans="1:33" x14ac:dyDescent="0.25">
      <c r="A4920">
        <v>9998735</v>
      </c>
      <c r="B4920" t="s">
        <v>0</v>
      </c>
      <c r="C4920" t="s">
        <v>1</v>
      </c>
      <c r="D4920" t="s">
        <v>18</v>
      </c>
      <c r="E4920" t="s">
        <v>3</v>
      </c>
      <c r="F4920">
        <v>2003</v>
      </c>
      <c r="G4920">
        <v>148.1</v>
      </c>
      <c r="H4920" t="s">
        <v>4</v>
      </c>
      <c r="I4920" t="s">
        <v>4</v>
      </c>
      <c r="J4920" t="s">
        <v>4</v>
      </c>
      <c r="K4920">
        <v>410500</v>
      </c>
      <c r="L4920" t="s">
        <v>1</v>
      </c>
      <c r="M4920">
        <v>527</v>
      </c>
      <c r="N4920" t="s">
        <v>1</v>
      </c>
      <c r="O4920" t="s">
        <v>10904</v>
      </c>
      <c r="P4920" t="s">
        <v>10973</v>
      </c>
      <c r="Q4920" t="s">
        <v>7</v>
      </c>
      <c r="R4920" t="s">
        <v>10996</v>
      </c>
      <c r="S4920" t="s">
        <v>10190</v>
      </c>
      <c r="T4920" t="s">
        <v>4</v>
      </c>
      <c r="U4920" t="s">
        <v>4</v>
      </c>
      <c r="V4920" t="s">
        <v>10989</v>
      </c>
      <c r="W4920">
        <v>1</v>
      </c>
      <c r="X4920" t="s">
        <v>3099</v>
      </c>
      <c r="Y4920" t="s">
        <v>12</v>
      </c>
      <c r="Z4920" t="s">
        <v>12</v>
      </c>
      <c r="AA4920" t="s">
        <v>1333</v>
      </c>
      <c r="AB4920" t="s">
        <v>14</v>
      </c>
      <c r="AC4920" s="1">
        <v>0.24</v>
      </c>
      <c r="AD4920" t="s">
        <v>10938</v>
      </c>
      <c r="AE4920" t="s">
        <v>10997</v>
      </c>
      <c r="AF4920">
        <v>1110</v>
      </c>
      <c r="AG4920" t="s">
        <v>17</v>
      </c>
    </row>
    <row r="4921" spans="1:33" x14ac:dyDescent="0.25">
      <c r="A4921">
        <v>9998719</v>
      </c>
      <c r="B4921" t="s">
        <v>0</v>
      </c>
      <c r="C4921" t="s">
        <v>1</v>
      </c>
      <c r="D4921" t="s">
        <v>18</v>
      </c>
      <c r="E4921" t="s">
        <v>3</v>
      </c>
      <c r="F4921">
        <v>2003</v>
      </c>
      <c r="G4921">
        <v>112.4</v>
      </c>
      <c r="H4921" t="s">
        <v>12</v>
      </c>
      <c r="I4921" t="s">
        <v>4</v>
      </c>
      <c r="J4921" t="s">
        <v>12</v>
      </c>
      <c r="K4921">
        <v>352000</v>
      </c>
      <c r="L4921" t="s">
        <v>1</v>
      </c>
      <c r="M4921">
        <v>528</v>
      </c>
      <c r="N4921" t="s">
        <v>1</v>
      </c>
      <c r="O4921" t="s">
        <v>10904</v>
      </c>
      <c r="P4921" t="s">
        <v>10973</v>
      </c>
      <c r="Q4921" t="s">
        <v>7</v>
      </c>
      <c r="R4921" t="s">
        <v>10998</v>
      </c>
      <c r="S4921" t="s">
        <v>10190</v>
      </c>
      <c r="T4921" t="s">
        <v>4</v>
      </c>
      <c r="U4921" t="s">
        <v>4</v>
      </c>
      <c r="V4921" t="s">
        <v>10993</v>
      </c>
      <c r="W4921">
        <v>1</v>
      </c>
      <c r="X4921" t="s">
        <v>3099</v>
      </c>
      <c r="Y4921" t="s">
        <v>12</v>
      </c>
      <c r="Z4921" t="s">
        <v>12</v>
      </c>
      <c r="AA4921" t="s">
        <v>1333</v>
      </c>
      <c r="AB4921" t="s">
        <v>14</v>
      </c>
      <c r="AC4921" s="1">
        <v>0.17</v>
      </c>
      <c r="AD4921" t="s">
        <v>10999</v>
      </c>
      <c r="AE4921" t="s">
        <v>11000</v>
      </c>
      <c r="AF4921">
        <v>1110</v>
      </c>
      <c r="AG4921" t="s">
        <v>17</v>
      </c>
    </row>
    <row r="4922" spans="1:33" x14ac:dyDescent="0.25">
      <c r="A4922">
        <v>9998736</v>
      </c>
      <c r="B4922" t="s">
        <v>0</v>
      </c>
      <c r="C4922" t="s">
        <v>1</v>
      </c>
      <c r="D4922" t="s">
        <v>18</v>
      </c>
      <c r="E4922" t="s">
        <v>3</v>
      </c>
      <c r="F4922">
        <v>2003</v>
      </c>
      <c r="G4922">
        <v>113.9</v>
      </c>
      <c r="H4922" t="s">
        <v>12</v>
      </c>
      <c r="I4922" t="s">
        <v>4</v>
      </c>
      <c r="J4922" t="s">
        <v>12</v>
      </c>
      <c r="K4922">
        <v>351000</v>
      </c>
      <c r="L4922" t="s">
        <v>1</v>
      </c>
      <c r="M4922">
        <v>529</v>
      </c>
      <c r="N4922" t="s">
        <v>1</v>
      </c>
      <c r="O4922" t="s">
        <v>10904</v>
      </c>
      <c r="P4922" t="s">
        <v>10973</v>
      </c>
      <c r="Q4922" t="s">
        <v>7</v>
      </c>
      <c r="R4922" t="s">
        <v>11001</v>
      </c>
      <c r="S4922" t="s">
        <v>10190</v>
      </c>
      <c r="T4922" t="s">
        <v>4</v>
      </c>
      <c r="U4922" t="s">
        <v>4</v>
      </c>
      <c r="V4922" t="s">
        <v>11002</v>
      </c>
      <c r="W4922">
        <v>1</v>
      </c>
      <c r="X4922" t="s">
        <v>3099</v>
      </c>
      <c r="Y4922" t="s">
        <v>12</v>
      </c>
      <c r="Z4922" t="s">
        <v>12</v>
      </c>
      <c r="AA4922" t="s">
        <v>1333</v>
      </c>
      <c r="AB4922" t="s">
        <v>14</v>
      </c>
      <c r="AC4922" s="1">
        <v>0.18</v>
      </c>
      <c r="AD4922" t="s">
        <v>11003</v>
      </c>
      <c r="AE4922" t="s">
        <v>11004</v>
      </c>
      <c r="AF4922">
        <v>1110</v>
      </c>
      <c r="AG4922" t="s">
        <v>17</v>
      </c>
    </row>
    <row r="4923" spans="1:33" x14ac:dyDescent="0.25">
      <c r="A4923">
        <v>9998720</v>
      </c>
      <c r="B4923" t="s">
        <v>0</v>
      </c>
      <c r="C4923" t="s">
        <v>1</v>
      </c>
      <c r="D4923" t="s">
        <v>18</v>
      </c>
      <c r="E4923" t="s">
        <v>3</v>
      </c>
      <c r="F4923">
        <v>2003</v>
      </c>
      <c r="G4923">
        <v>148</v>
      </c>
      <c r="H4923" t="s">
        <v>12</v>
      </c>
      <c r="I4923" t="s">
        <v>4</v>
      </c>
      <c r="J4923" t="s">
        <v>12</v>
      </c>
      <c r="K4923">
        <v>395500</v>
      </c>
      <c r="L4923" t="s">
        <v>1</v>
      </c>
      <c r="M4923">
        <v>530</v>
      </c>
      <c r="N4923" t="s">
        <v>1</v>
      </c>
      <c r="O4923" t="s">
        <v>10904</v>
      </c>
      <c r="P4923" t="s">
        <v>10973</v>
      </c>
      <c r="Q4923" t="s">
        <v>7</v>
      </c>
      <c r="R4923" t="s">
        <v>11005</v>
      </c>
      <c r="S4923" t="s">
        <v>10190</v>
      </c>
      <c r="T4923" t="s">
        <v>4</v>
      </c>
      <c r="U4923" t="s">
        <v>4</v>
      </c>
      <c r="V4923" t="s">
        <v>11006</v>
      </c>
      <c r="W4923">
        <v>1</v>
      </c>
      <c r="X4923" t="s">
        <v>3099</v>
      </c>
      <c r="Y4923" t="s">
        <v>12</v>
      </c>
      <c r="Z4923" t="s">
        <v>12</v>
      </c>
      <c r="AA4923" t="s">
        <v>1333</v>
      </c>
      <c r="AB4923" t="s">
        <v>14</v>
      </c>
      <c r="AC4923" s="1">
        <v>0.23</v>
      </c>
      <c r="AD4923" t="s">
        <v>11007</v>
      </c>
      <c r="AE4923" t="s">
        <v>11008</v>
      </c>
      <c r="AF4923">
        <v>1110</v>
      </c>
      <c r="AG4923" t="s">
        <v>17</v>
      </c>
    </row>
    <row r="4924" spans="1:33" x14ac:dyDescent="0.25">
      <c r="A4924">
        <v>9998737</v>
      </c>
      <c r="B4924" t="s">
        <v>0</v>
      </c>
      <c r="C4924" t="s">
        <v>1</v>
      </c>
      <c r="D4924" t="s">
        <v>18</v>
      </c>
      <c r="E4924" t="s">
        <v>3</v>
      </c>
      <c r="F4924">
        <v>2003</v>
      </c>
      <c r="G4924">
        <v>147.1</v>
      </c>
      <c r="H4924" t="s">
        <v>12</v>
      </c>
      <c r="I4924" t="s">
        <v>4</v>
      </c>
      <c r="J4924" t="s">
        <v>12</v>
      </c>
      <c r="K4924">
        <v>396500</v>
      </c>
      <c r="L4924" t="s">
        <v>1</v>
      </c>
      <c r="M4924">
        <v>531</v>
      </c>
      <c r="N4924" t="s">
        <v>1</v>
      </c>
      <c r="O4924" t="s">
        <v>10904</v>
      </c>
      <c r="P4924" t="s">
        <v>10973</v>
      </c>
      <c r="Q4924" t="s">
        <v>7</v>
      </c>
      <c r="R4924" t="s">
        <v>11009</v>
      </c>
      <c r="S4924" t="s">
        <v>10190</v>
      </c>
      <c r="T4924" t="s">
        <v>4</v>
      </c>
      <c r="U4924" t="s">
        <v>4</v>
      </c>
      <c r="V4924" t="s">
        <v>11010</v>
      </c>
      <c r="W4924">
        <v>1</v>
      </c>
      <c r="X4924" t="s">
        <v>3099</v>
      </c>
      <c r="Y4924" t="s">
        <v>12</v>
      </c>
      <c r="Z4924" t="s">
        <v>12</v>
      </c>
      <c r="AA4924" t="s">
        <v>1333</v>
      </c>
      <c r="AB4924" t="s">
        <v>14</v>
      </c>
      <c r="AC4924" s="1">
        <v>0.23</v>
      </c>
      <c r="AD4924" t="s">
        <v>11011</v>
      </c>
      <c r="AE4924" t="s">
        <v>11012</v>
      </c>
      <c r="AF4924">
        <v>1110</v>
      </c>
      <c r="AG4924" t="s">
        <v>17</v>
      </c>
    </row>
    <row r="4925" spans="1:33" x14ac:dyDescent="0.25">
      <c r="A4925">
        <v>9998721</v>
      </c>
      <c r="B4925" t="s">
        <v>0</v>
      </c>
      <c r="C4925" t="s">
        <v>1</v>
      </c>
      <c r="D4925" t="s">
        <v>18</v>
      </c>
      <c r="E4925" t="s">
        <v>3</v>
      </c>
      <c r="F4925">
        <v>2003</v>
      </c>
      <c r="G4925">
        <v>148.30000000000001</v>
      </c>
      <c r="H4925" t="s">
        <v>12</v>
      </c>
      <c r="I4925" t="s">
        <v>12</v>
      </c>
      <c r="J4925" t="s">
        <v>12</v>
      </c>
      <c r="K4925">
        <v>380000</v>
      </c>
      <c r="L4925" t="s">
        <v>1</v>
      </c>
      <c r="M4925">
        <v>532</v>
      </c>
      <c r="N4925" t="s">
        <v>1</v>
      </c>
      <c r="O4925" t="s">
        <v>10904</v>
      </c>
      <c r="P4925" t="s">
        <v>10973</v>
      </c>
      <c r="Q4925" t="s">
        <v>7</v>
      </c>
      <c r="R4925" t="s">
        <v>11013</v>
      </c>
      <c r="S4925" t="s">
        <v>10190</v>
      </c>
      <c r="T4925" t="s">
        <v>4</v>
      </c>
      <c r="U4925" t="s">
        <v>4</v>
      </c>
      <c r="V4925" t="s">
        <v>11014</v>
      </c>
      <c r="W4925">
        <v>1</v>
      </c>
      <c r="X4925" t="s">
        <v>3099</v>
      </c>
      <c r="Y4925" t="s">
        <v>12</v>
      </c>
      <c r="Z4925" t="s">
        <v>12</v>
      </c>
      <c r="AA4925" t="s">
        <v>1333</v>
      </c>
      <c r="AB4925" t="s">
        <v>14</v>
      </c>
      <c r="AC4925" s="1">
        <v>0.23</v>
      </c>
      <c r="AD4925" t="s">
        <v>11015</v>
      </c>
      <c r="AE4925" t="s">
        <v>11016</v>
      </c>
      <c r="AF4925">
        <v>1110</v>
      </c>
      <c r="AG4925" t="s">
        <v>17</v>
      </c>
    </row>
    <row r="4926" spans="1:33" x14ac:dyDescent="0.25">
      <c r="A4926">
        <v>9998738</v>
      </c>
      <c r="B4926" t="s">
        <v>0</v>
      </c>
      <c r="C4926" t="s">
        <v>1</v>
      </c>
      <c r="D4926" t="s">
        <v>18</v>
      </c>
      <c r="E4926" t="s">
        <v>3</v>
      </c>
      <c r="F4926">
        <v>2003</v>
      </c>
      <c r="G4926">
        <v>151.4</v>
      </c>
      <c r="H4926" t="s">
        <v>12</v>
      </c>
      <c r="I4926" t="s">
        <v>4</v>
      </c>
      <c r="J4926" t="s">
        <v>12</v>
      </c>
      <c r="K4926">
        <v>414500</v>
      </c>
      <c r="L4926" t="s">
        <v>1</v>
      </c>
      <c r="M4926">
        <v>533</v>
      </c>
      <c r="N4926" t="s">
        <v>1</v>
      </c>
      <c r="O4926" t="s">
        <v>10904</v>
      </c>
      <c r="P4926" t="s">
        <v>10973</v>
      </c>
      <c r="Q4926" t="s">
        <v>7</v>
      </c>
      <c r="R4926" t="s">
        <v>11017</v>
      </c>
      <c r="S4926" t="s">
        <v>10190</v>
      </c>
      <c r="T4926" t="s">
        <v>4</v>
      </c>
      <c r="U4926" t="s">
        <v>4</v>
      </c>
      <c r="V4926" t="s">
        <v>11018</v>
      </c>
      <c r="W4926">
        <v>1</v>
      </c>
      <c r="X4926" t="s">
        <v>3099</v>
      </c>
      <c r="Y4926" t="s">
        <v>12</v>
      </c>
      <c r="Z4926" t="s">
        <v>12</v>
      </c>
      <c r="AA4926" t="s">
        <v>1333</v>
      </c>
      <c r="AB4926" t="s">
        <v>14</v>
      </c>
      <c r="AC4926" s="1">
        <v>0.17</v>
      </c>
      <c r="AD4926" t="s">
        <v>11019</v>
      </c>
      <c r="AE4926" t="s">
        <v>11020</v>
      </c>
      <c r="AF4926">
        <v>1110</v>
      </c>
      <c r="AG4926" t="s">
        <v>17</v>
      </c>
    </row>
    <row r="4927" spans="1:33" x14ac:dyDescent="0.25">
      <c r="A4927">
        <v>9998722</v>
      </c>
      <c r="B4927" t="s">
        <v>0</v>
      </c>
      <c r="C4927" t="s">
        <v>1</v>
      </c>
      <c r="D4927" t="s">
        <v>18</v>
      </c>
      <c r="E4927" t="s">
        <v>3</v>
      </c>
      <c r="F4927">
        <v>2003</v>
      </c>
      <c r="G4927">
        <v>130.9</v>
      </c>
      <c r="H4927" t="s">
        <v>12</v>
      </c>
      <c r="I4927" t="s">
        <v>4</v>
      </c>
      <c r="J4927" t="s">
        <v>12</v>
      </c>
      <c r="K4927">
        <v>380500</v>
      </c>
      <c r="L4927" t="s">
        <v>1</v>
      </c>
      <c r="M4927">
        <v>534</v>
      </c>
      <c r="N4927" t="s">
        <v>1</v>
      </c>
      <c r="O4927" t="s">
        <v>10904</v>
      </c>
      <c r="P4927" t="s">
        <v>10973</v>
      </c>
      <c r="Q4927" t="s">
        <v>7</v>
      </c>
      <c r="R4927" t="s">
        <v>11021</v>
      </c>
      <c r="S4927" t="s">
        <v>10190</v>
      </c>
      <c r="T4927" t="s">
        <v>4</v>
      </c>
      <c r="U4927" t="s">
        <v>4</v>
      </c>
      <c r="V4927" t="s">
        <v>11022</v>
      </c>
      <c r="W4927">
        <v>1</v>
      </c>
      <c r="X4927" t="s">
        <v>3099</v>
      </c>
      <c r="Y4927" t="s">
        <v>12</v>
      </c>
      <c r="Z4927" t="s">
        <v>12</v>
      </c>
      <c r="AA4927" t="s">
        <v>1333</v>
      </c>
      <c r="AB4927" t="s">
        <v>14</v>
      </c>
      <c r="AC4927" s="1">
        <v>0.19</v>
      </c>
      <c r="AD4927" t="s">
        <v>11023</v>
      </c>
      <c r="AE4927" t="s">
        <v>11024</v>
      </c>
      <c r="AF4927">
        <v>1110</v>
      </c>
      <c r="AG4927" t="s">
        <v>17</v>
      </c>
    </row>
    <row r="4928" spans="1:33" x14ac:dyDescent="0.25">
      <c r="A4928">
        <v>9998739</v>
      </c>
      <c r="B4928" t="s">
        <v>0</v>
      </c>
      <c r="C4928" t="s">
        <v>1</v>
      </c>
      <c r="D4928" t="s">
        <v>18</v>
      </c>
      <c r="E4928" t="s">
        <v>3</v>
      </c>
      <c r="F4928">
        <v>2003</v>
      </c>
      <c r="G4928">
        <v>122.1</v>
      </c>
      <c r="H4928" t="s">
        <v>4</v>
      </c>
      <c r="I4928" t="s">
        <v>4</v>
      </c>
      <c r="J4928" t="s">
        <v>12</v>
      </c>
      <c r="K4928">
        <v>388500</v>
      </c>
      <c r="L4928" t="s">
        <v>1</v>
      </c>
      <c r="M4928">
        <v>535</v>
      </c>
      <c r="N4928" t="s">
        <v>1</v>
      </c>
      <c r="O4928" t="s">
        <v>10904</v>
      </c>
      <c r="P4928" t="s">
        <v>10973</v>
      </c>
      <c r="Q4928" t="s">
        <v>7</v>
      </c>
      <c r="R4928" t="s">
        <v>11025</v>
      </c>
      <c r="S4928" t="s">
        <v>10190</v>
      </c>
      <c r="T4928" t="s">
        <v>4</v>
      </c>
      <c r="U4928" t="s">
        <v>4</v>
      </c>
      <c r="V4928" t="s">
        <v>11026</v>
      </c>
      <c r="W4928">
        <v>1</v>
      </c>
      <c r="X4928" t="s">
        <v>3099</v>
      </c>
      <c r="Y4928" t="s">
        <v>12</v>
      </c>
      <c r="Z4928" t="s">
        <v>4</v>
      </c>
      <c r="AA4928" t="s">
        <v>1333</v>
      </c>
      <c r="AB4928" t="s">
        <v>14</v>
      </c>
      <c r="AC4928" s="1">
        <v>0.13</v>
      </c>
      <c r="AD4928" t="s">
        <v>11027</v>
      </c>
      <c r="AE4928" t="s">
        <v>11028</v>
      </c>
      <c r="AF4928">
        <v>1110</v>
      </c>
      <c r="AG4928" t="s">
        <v>17</v>
      </c>
    </row>
    <row r="4929" spans="1:33" x14ac:dyDescent="0.25">
      <c r="A4929">
        <v>9998740</v>
      </c>
      <c r="B4929" t="s">
        <v>0</v>
      </c>
      <c r="C4929" t="s">
        <v>1</v>
      </c>
      <c r="D4929" t="s">
        <v>18</v>
      </c>
      <c r="E4929" t="s">
        <v>3</v>
      </c>
      <c r="F4929">
        <v>2003</v>
      </c>
      <c r="G4929">
        <v>148.1</v>
      </c>
      <c r="H4929" t="s">
        <v>12</v>
      </c>
      <c r="I4929" t="s">
        <v>4</v>
      </c>
      <c r="J4929" t="s">
        <v>12</v>
      </c>
      <c r="K4929">
        <v>418000</v>
      </c>
      <c r="L4929" t="s">
        <v>1</v>
      </c>
      <c r="M4929">
        <v>537</v>
      </c>
      <c r="N4929" t="s">
        <v>1</v>
      </c>
      <c r="O4929" t="s">
        <v>10904</v>
      </c>
      <c r="P4929" t="s">
        <v>10973</v>
      </c>
      <c r="Q4929" t="s">
        <v>7</v>
      </c>
      <c r="R4929" t="s">
        <v>11029</v>
      </c>
      <c r="S4929" t="s">
        <v>10190</v>
      </c>
      <c r="T4929" t="s">
        <v>4</v>
      </c>
      <c r="U4929" t="s">
        <v>4</v>
      </c>
      <c r="V4929" t="s">
        <v>11030</v>
      </c>
      <c r="W4929">
        <v>1</v>
      </c>
      <c r="X4929" t="s">
        <v>3099</v>
      </c>
      <c r="Y4929" t="s">
        <v>12</v>
      </c>
      <c r="Z4929" t="s">
        <v>12</v>
      </c>
      <c r="AA4929" t="s">
        <v>1333</v>
      </c>
      <c r="AB4929" t="s">
        <v>14</v>
      </c>
      <c r="AC4929" s="1">
        <v>0.13</v>
      </c>
      <c r="AD4929" t="s">
        <v>11031</v>
      </c>
      <c r="AE4929" t="s">
        <v>11032</v>
      </c>
      <c r="AF4929">
        <v>1110</v>
      </c>
      <c r="AG4929" t="s">
        <v>17</v>
      </c>
    </row>
    <row r="4930" spans="1:33" x14ac:dyDescent="0.25">
      <c r="A4930">
        <v>9998741</v>
      </c>
      <c r="B4930" t="s">
        <v>0</v>
      </c>
      <c r="C4930" t="s">
        <v>1</v>
      </c>
      <c r="D4930" t="s">
        <v>18</v>
      </c>
      <c r="E4930" t="s">
        <v>3</v>
      </c>
      <c r="F4930">
        <v>2003</v>
      </c>
      <c r="G4930">
        <v>223.2</v>
      </c>
      <c r="H4930" t="s">
        <v>4</v>
      </c>
      <c r="I4930" t="s">
        <v>4</v>
      </c>
      <c r="J4930" t="s">
        <v>4</v>
      </c>
      <c r="K4930">
        <v>560000</v>
      </c>
      <c r="L4930" t="s">
        <v>1</v>
      </c>
      <c r="M4930">
        <v>539</v>
      </c>
      <c r="N4930" t="s">
        <v>1</v>
      </c>
      <c r="O4930" t="s">
        <v>10904</v>
      </c>
      <c r="P4930" t="s">
        <v>10973</v>
      </c>
      <c r="Q4930" t="s">
        <v>7</v>
      </c>
      <c r="R4930" t="s">
        <v>11033</v>
      </c>
      <c r="S4930" t="s">
        <v>10190</v>
      </c>
      <c r="T4930" t="s">
        <v>4</v>
      </c>
      <c r="U4930" t="s">
        <v>4</v>
      </c>
      <c r="V4930" t="s">
        <v>11034</v>
      </c>
      <c r="W4930">
        <v>1</v>
      </c>
      <c r="X4930" t="s">
        <v>3099</v>
      </c>
      <c r="Y4930" t="s">
        <v>12</v>
      </c>
      <c r="Z4930" t="s">
        <v>12</v>
      </c>
      <c r="AA4930" t="s">
        <v>1333</v>
      </c>
      <c r="AB4930" t="s">
        <v>14</v>
      </c>
      <c r="AC4930" s="1">
        <v>0.19</v>
      </c>
      <c r="AD4930" t="s">
        <v>11035</v>
      </c>
      <c r="AE4930" t="s">
        <v>11036</v>
      </c>
      <c r="AF4930">
        <v>1110</v>
      </c>
      <c r="AG4930" t="s">
        <v>17</v>
      </c>
    </row>
    <row r="4931" spans="1:33" x14ac:dyDescent="0.25">
      <c r="A4931">
        <v>9998742</v>
      </c>
      <c r="B4931" t="s">
        <v>0</v>
      </c>
      <c r="C4931" t="s">
        <v>1</v>
      </c>
      <c r="D4931" t="s">
        <v>18</v>
      </c>
      <c r="E4931" t="s">
        <v>3</v>
      </c>
      <c r="F4931">
        <v>2004</v>
      </c>
      <c r="G4931">
        <v>170.4</v>
      </c>
      <c r="H4931" t="s">
        <v>4</v>
      </c>
      <c r="I4931" t="s">
        <v>4</v>
      </c>
      <c r="J4931" t="s">
        <v>4</v>
      </c>
      <c r="K4931">
        <v>449500</v>
      </c>
      <c r="L4931" t="s">
        <v>1</v>
      </c>
      <c r="M4931">
        <v>541</v>
      </c>
      <c r="N4931" t="s">
        <v>1</v>
      </c>
      <c r="O4931" t="s">
        <v>10904</v>
      </c>
      <c r="P4931" t="s">
        <v>10973</v>
      </c>
      <c r="Q4931" t="s">
        <v>7</v>
      </c>
      <c r="R4931" t="s">
        <v>11037</v>
      </c>
      <c r="S4931" t="s">
        <v>10190</v>
      </c>
      <c r="T4931" t="s">
        <v>4</v>
      </c>
      <c r="U4931" t="s">
        <v>4</v>
      </c>
      <c r="V4931" t="s">
        <v>11038</v>
      </c>
      <c r="W4931">
        <v>1</v>
      </c>
      <c r="X4931" t="s">
        <v>3085</v>
      </c>
      <c r="Y4931" t="s">
        <v>12</v>
      </c>
      <c r="Z4931" t="s">
        <v>12</v>
      </c>
      <c r="AA4931" t="s">
        <v>1333</v>
      </c>
      <c r="AB4931" t="s">
        <v>14</v>
      </c>
      <c r="AC4931" s="1">
        <v>0.23</v>
      </c>
      <c r="AD4931" t="s">
        <v>11039</v>
      </c>
      <c r="AE4931" t="s">
        <v>11040</v>
      </c>
      <c r="AF4931">
        <v>1110</v>
      </c>
      <c r="AG4931" t="s">
        <v>17</v>
      </c>
    </row>
    <row r="4932" spans="1:33" x14ac:dyDescent="0.25">
      <c r="A4932">
        <v>9998743</v>
      </c>
      <c r="B4932" t="s">
        <v>0</v>
      </c>
      <c r="C4932" t="s">
        <v>1</v>
      </c>
      <c r="D4932" t="s">
        <v>18</v>
      </c>
      <c r="E4932" t="s">
        <v>3</v>
      </c>
      <c r="F4932">
        <v>2004</v>
      </c>
      <c r="G4932">
        <v>174.3</v>
      </c>
      <c r="H4932" t="s">
        <v>4</v>
      </c>
      <c r="I4932" t="s">
        <v>4</v>
      </c>
      <c r="J4932" t="s">
        <v>4</v>
      </c>
      <c r="K4932">
        <v>456000</v>
      </c>
      <c r="L4932" t="s">
        <v>1</v>
      </c>
      <c r="M4932">
        <v>543</v>
      </c>
      <c r="N4932" t="s">
        <v>1</v>
      </c>
      <c r="O4932" t="s">
        <v>10904</v>
      </c>
      <c r="P4932" t="s">
        <v>10973</v>
      </c>
      <c r="Q4932" t="s">
        <v>7</v>
      </c>
      <c r="R4932" t="s">
        <v>11041</v>
      </c>
      <c r="S4932" t="s">
        <v>10190</v>
      </c>
      <c r="T4932" t="s">
        <v>4</v>
      </c>
      <c r="U4932" t="s">
        <v>4</v>
      </c>
      <c r="V4932" t="s">
        <v>11042</v>
      </c>
      <c r="W4932">
        <v>1</v>
      </c>
      <c r="X4932" t="s">
        <v>3085</v>
      </c>
      <c r="Y4932" t="s">
        <v>12</v>
      </c>
      <c r="Z4932" t="s">
        <v>4</v>
      </c>
      <c r="AA4932" t="s">
        <v>1333</v>
      </c>
      <c r="AB4932" t="s">
        <v>14</v>
      </c>
      <c r="AC4932" s="1">
        <v>0.27</v>
      </c>
      <c r="AD4932" t="s">
        <v>11043</v>
      </c>
      <c r="AE4932" t="s">
        <v>11044</v>
      </c>
      <c r="AF4932">
        <v>1110</v>
      </c>
      <c r="AG4932" t="s">
        <v>17</v>
      </c>
    </row>
    <row r="4933" spans="1:33" x14ac:dyDescent="0.25">
      <c r="A4933">
        <v>9998744</v>
      </c>
      <c r="B4933" t="s">
        <v>0</v>
      </c>
      <c r="C4933" t="s">
        <v>1</v>
      </c>
      <c r="D4933" t="s">
        <v>18</v>
      </c>
      <c r="E4933" t="s">
        <v>3</v>
      </c>
      <c r="F4933">
        <v>2005</v>
      </c>
      <c r="G4933">
        <v>161</v>
      </c>
      <c r="H4933" t="s">
        <v>12</v>
      </c>
      <c r="I4933" t="s">
        <v>4</v>
      </c>
      <c r="J4933" t="s">
        <v>4</v>
      </c>
      <c r="K4933">
        <v>432000</v>
      </c>
      <c r="L4933" t="s">
        <v>1</v>
      </c>
      <c r="M4933">
        <v>545</v>
      </c>
      <c r="N4933" t="s">
        <v>1</v>
      </c>
      <c r="O4933" t="s">
        <v>10904</v>
      </c>
      <c r="P4933" t="s">
        <v>10973</v>
      </c>
      <c r="Q4933" t="s">
        <v>7</v>
      </c>
      <c r="R4933" t="s">
        <v>11045</v>
      </c>
      <c r="S4933" t="s">
        <v>10190</v>
      </c>
      <c r="T4933" t="s">
        <v>4</v>
      </c>
      <c r="U4933" t="s">
        <v>4</v>
      </c>
      <c r="V4933" t="s">
        <v>11046</v>
      </c>
      <c r="W4933">
        <v>1</v>
      </c>
      <c r="X4933" t="s">
        <v>782</v>
      </c>
      <c r="Y4933" t="s">
        <v>12</v>
      </c>
      <c r="Z4933" t="s">
        <v>12</v>
      </c>
      <c r="AA4933" t="s">
        <v>1333</v>
      </c>
      <c r="AB4933" t="s">
        <v>14</v>
      </c>
      <c r="AC4933" s="1">
        <v>0.26</v>
      </c>
      <c r="AD4933" t="s">
        <v>10280</v>
      </c>
      <c r="AE4933" t="s">
        <v>11047</v>
      </c>
      <c r="AF4933">
        <v>1110</v>
      </c>
      <c r="AG4933" t="s">
        <v>17</v>
      </c>
    </row>
    <row r="4934" spans="1:33" x14ac:dyDescent="0.25">
      <c r="A4934">
        <v>9998745</v>
      </c>
      <c r="B4934" t="s">
        <v>0</v>
      </c>
      <c r="C4934" t="s">
        <v>1</v>
      </c>
      <c r="D4934" t="s">
        <v>18</v>
      </c>
      <c r="E4934" t="s">
        <v>3</v>
      </c>
      <c r="F4934">
        <v>2004</v>
      </c>
      <c r="G4934">
        <v>190.6</v>
      </c>
      <c r="H4934" t="s">
        <v>12</v>
      </c>
      <c r="I4934" t="s">
        <v>4</v>
      </c>
      <c r="J4934" t="s">
        <v>4</v>
      </c>
      <c r="K4934">
        <v>492000</v>
      </c>
      <c r="L4934" t="s">
        <v>1</v>
      </c>
      <c r="M4934">
        <v>547</v>
      </c>
      <c r="N4934" t="s">
        <v>1</v>
      </c>
      <c r="O4934" t="s">
        <v>10904</v>
      </c>
      <c r="P4934" t="s">
        <v>10973</v>
      </c>
      <c r="Q4934" t="s">
        <v>7</v>
      </c>
      <c r="R4934" t="s">
        <v>11048</v>
      </c>
      <c r="S4934" t="s">
        <v>10190</v>
      </c>
      <c r="T4934" t="s">
        <v>4</v>
      </c>
      <c r="U4934" t="s">
        <v>4</v>
      </c>
      <c r="V4934" t="s">
        <v>11049</v>
      </c>
      <c r="W4934">
        <v>1</v>
      </c>
      <c r="X4934" t="s">
        <v>3085</v>
      </c>
      <c r="Y4934" t="s">
        <v>12</v>
      </c>
      <c r="Z4934" t="s">
        <v>12</v>
      </c>
      <c r="AA4934" t="s">
        <v>1333</v>
      </c>
      <c r="AB4934" t="s">
        <v>14</v>
      </c>
      <c r="AC4934" s="1">
        <v>0.3</v>
      </c>
      <c r="AD4934" t="s">
        <v>11050</v>
      </c>
      <c r="AE4934" t="s">
        <v>11051</v>
      </c>
      <c r="AF4934">
        <v>1110</v>
      </c>
      <c r="AG4934" t="s">
        <v>17</v>
      </c>
    </row>
    <row r="4935" spans="1:33" x14ac:dyDescent="0.25">
      <c r="A4935">
        <v>9998746</v>
      </c>
      <c r="B4935" t="s">
        <v>0</v>
      </c>
      <c r="C4935" t="s">
        <v>1</v>
      </c>
      <c r="D4935" t="s">
        <v>18</v>
      </c>
      <c r="E4935" t="s">
        <v>3</v>
      </c>
      <c r="F4935">
        <v>2003</v>
      </c>
      <c r="G4935">
        <v>174.3</v>
      </c>
      <c r="H4935" t="s">
        <v>12</v>
      </c>
      <c r="I4935" t="s">
        <v>4</v>
      </c>
      <c r="J4935" t="s">
        <v>4</v>
      </c>
      <c r="K4935">
        <v>460000</v>
      </c>
      <c r="L4935" t="s">
        <v>1</v>
      </c>
      <c r="M4935">
        <v>549</v>
      </c>
      <c r="N4935" t="s">
        <v>1</v>
      </c>
      <c r="O4935" t="s">
        <v>10904</v>
      </c>
      <c r="P4935" t="s">
        <v>10973</v>
      </c>
      <c r="Q4935" t="s">
        <v>7</v>
      </c>
      <c r="R4935" t="s">
        <v>11052</v>
      </c>
      <c r="S4935" t="s">
        <v>10190</v>
      </c>
      <c r="T4935" t="s">
        <v>4</v>
      </c>
      <c r="U4935" t="s">
        <v>4</v>
      </c>
      <c r="V4935" t="s">
        <v>11053</v>
      </c>
      <c r="W4935">
        <v>1</v>
      </c>
      <c r="X4935" t="s">
        <v>3099</v>
      </c>
      <c r="Y4935" t="s">
        <v>12</v>
      </c>
      <c r="Z4935" t="s">
        <v>12</v>
      </c>
      <c r="AA4935" t="s">
        <v>1333</v>
      </c>
      <c r="AB4935" t="s">
        <v>14</v>
      </c>
      <c r="AC4935" s="1">
        <v>0.26</v>
      </c>
      <c r="AD4935" t="s">
        <v>11054</v>
      </c>
      <c r="AE4935" t="s">
        <v>11055</v>
      </c>
      <c r="AF4935">
        <v>1110</v>
      </c>
      <c r="AG4935" t="s">
        <v>17</v>
      </c>
    </row>
    <row r="4936" spans="1:33" x14ac:dyDescent="0.25">
      <c r="A4936">
        <v>9998747</v>
      </c>
      <c r="B4936" t="s">
        <v>0</v>
      </c>
      <c r="C4936" t="s">
        <v>1</v>
      </c>
      <c r="D4936" t="s">
        <v>18</v>
      </c>
      <c r="E4936" t="s">
        <v>3</v>
      </c>
      <c r="F4936">
        <v>2003</v>
      </c>
      <c r="G4936">
        <v>203.5</v>
      </c>
      <c r="H4936" t="s">
        <v>12</v>
      </c>
      <c r="I4936" t="s">
        <v>4</v>
      </c>
      <c r="J4936" t="s">
        <v>4</v>
      </c>
      <c r="K4936">
        <v>482000</v>
      </c>
      <c r="L4936" t="s">
        <v>1</v>
      </c>
      <c r="M4936">
        <v>551</v>
      </c>
      <c r="N4936" t="s">
        <v>1</v>
      </c>
      <c r="O4936" t="s">
        <v>10904</v>
      </c>
      <c r="P4936" t="s">
        <v>10973</v>
      </c>
      <c r="Q4936" t="s">
        <v>7</v>
      </c>
      <c r="R4936" t="s">
        <v>11056</v>
      </c>
      <c r="S4936" t="s">
        <v>10190</v>
      </c>
      <c r="T4936" t="s">
        <v>4</v>
      </c>
      <c r="U4936" t="s">
        <v>4</v>
      </c>
      <c r="V4936" t="s">
        <v>11057</v>
      </c>
      <c r="W4936">
        <v>1</v>
      </c>
      <c r="X4936" t="s">
        <v>3099</v>
      </c>
      <c r="Y4936" t="s">
        <v>12</v>
      </c>
      <c r="Z4936" t="s">
        <v>12</v>
      </c>
      <c r="AA4936" t="s">
        <v>1333</v>
      </c>
      <c r="AB4936" t="s">
        <v>14</v>
      </c>
      <c r="AC4936" s="1">
        <v>0.34</v>
      </c>
      <c r="AD4936" t="s">
        <v>3322</v>
      </c>
      <c r="AE4936" t="s">
        <v>11058</v>
      </c>
      <c r="AF4936">
        <v>1110</v>
      </c>
      <c r="AG4936" t="s">
        <v>17</v>
      </c>
    </row>
    <row r="4937" spans="1:33" x14ac:dyDescent="0.25">
      <c r="A4937">
        <v>9994660</v>
      </c>
      <c r="B4937" t="s">
        <v>0</v>
      </c>
      <c r="C4937" t="s">
        <v>1</v>
      </c>
      <c r="D4937" t="s">
        <v>18</v>
      </c>
      <c r="E4937" t="s">
        <v>3</v>
      </c>
      <c r="F4937">
        <v>2002</v>
      </c>
      <c r="G4937">
        <v>112.4</v>
      </c>
      <c r="H4937" t="s">
        <v>4</v>
      </c>
      <c r="I4937" t="s">
        <v>4</v>
      </c>
      <c r="J4937" t="s">
        <v>12</v>
      </c>
      <c r="K4937">
        <v>349000</v>
      </c>
      <c r="L4937" t="s">
        <v>1</v>
      </c>
      <c r="M4937">
        <v>1303</v>
      </c>
      <c r="N4937" t="s">
        <v>1</v>
      </c>
      <c r="O4937" t="s">
        <v>11059</v>
      </c>
      <c r="P4937" t="s">
        <v>11060</v>
      </c>
      <c r="Q4937" t="s">
        <v>7</v>
      </c>
      <c r="R4937" t="s">
        <v>11061</v>
      </c>
      <c r="S4937" t="s">
        <v>10190</v>
      </c>
      <c r="T4937" t="s">
        <v>4</v>
      </c>
      <c r="U4937" t="s">
        <v>4</v>
      </c>
      <c r="V4937" t="s">
        <v>11062</v>
      </c>
      <c r="W4937">
        <v>1</v>
      </c>
      <c r="X4937" t="s">
        <v>988</v>
      </c>
      <c r="Y4937" t="s">
        <v>12</v>
      </c>
      <c r="Z4937" t="s">
        <v>12</v>
      </c>
      <c r="AA4937" t="s">
        <v>1333</v>
      </c>
      <c r="AB4937" t="s">
        <v>14</v>
      </c>
      <c r="AC4937" s="1">
        <v>0.18</v>
      </c>
      <c r="AD4937" t="s">
        <v>11063</v>
      </c>
      <c r="AE4937" t="s">
        <v>11064</v>
      </c>
      <c r="AF4937">
        <v>1110</v>
      </c>
      <c r="AG4937" t="s">
        <v>17</v>
      </c>
    </row>
    <row r="4938" spans="1:33" x14ac:dyDescent="0.25">
      <c r="A4938">
        <v>9994686</v>
      </c>
      <c r="B4938" t="s">
        <v>0</v>
      </c>
      <c r="C4938" t="s">
        <v>1</v>
      </c>
      <c r="D4938" t="s">
        <v>18</v>
      </c>
      <c r="E4938" t="s">
        <v>3</v>
      </c>
      <c r="F4938">
        <v>2002</v>
      </c>
      <c r="G4938">
        <v>149.30000000000001</v>
      </c>
      <c r="H4938" t="s">
        <v>12</v>
      </c>
      <c r="I4938" t="s">
        <v>12</v>
      </c>
      <c r="J4938" t="s">
        <v>4</v>
      </c>
      <c r="K4938">
        <v>381000</v>
      </c>
      <c r="L4938" t="s">
        <v>1</v>
      </c>
      <c r="M4938">
        <v>1304</v>
      </c>
      <c r="N4938" t="s">
        <v>1</v>
      </c>
      <c r="O4938" t="s">
        <v>11059</v>
      </c>
      <c r="P4938" t="s">
        <v>11060</v>
      </c>
      <c r="Q4938" t="s">
        <v>7</v>
      </c>
      <c r="R4938" t="s">
        <v>11065</v>
      </c>
      <c r="S4938" t="s">
        <v>10190</v>
      </c>
      <c r="T4938" t="s">
        <v>4</v>
      </c>
      <c r="U4938" t="s">
        <v>4</v>
      </c>
      <c r="V4938" t="s">
        <v>11066</v>
      </c>
      <c r="W4938">
        <v>1</v>
      </c>
      <c r="X4938" t="s">
        <v>988</v>
      </c>
      <c r="Y4938" t="s">
        <v>12</v>
      </c>
      <c r="Z4938" t="s">
        <v>12</v>
      </c>
      <c r="AA4938" t="s">
        <v>1333</v>
      </c>
      <c r="AB4938" t="s">
        <v>14</v>
      </c>
      <c r="AC4938" s="1">
        <v>0.22</v>
      </c>
      <c r="AD4938" t="s">
        <v>3603</v>
      </c>
      <c r="AE4938" t="s">
        <v>11067</v>
      </c>
      <c r="AF4938">
        <v>1110</v>
      </c>
      <c r="AG4938" t="s">
        <v>17</v>
      </c>
    </row>
    <row r="4939" spans="1:33" x14ac:dyDescent="0.25">
      <c r="A4939">
        <v>9994661</v>
      </c>
      <c r="B4939" t="s">
        <v>0</v>
      </c>
      <c r="C4939" t="s">
        <v>1</v>
      </c>
      <c r="D4939" t="s">
        <v>18</v>
      </c>
      <c r="E4939" t="s">
        <v>3</v>
      </c>
      <c r="F4939">
        <v>2002</v>
      </c>
      <c r="G4939">
        <v>114</v>
      </c>
      <c r="H4939" t="s">
        <v>12</v>
      </c>
      <c r="I4939" t="s">
        <v>4</v>
      </c>
      <c r="J4939" t="s">
        <v>12</v>
      </c>
      <c r="K4939">
        <v>351500</v>
      </c>
      <c r="L4939" t="s">
        <v>1</v>
      </c>
      <c r="M4939">
        <v>1305</v>
      </c>
      <c r="N4939" t="s">
        <v>1</v>
      </c>
      <c r="O4939" t="s">
        <v>11059</v>
      </c>
      <c r="P4939" t="s">
        <v>11060</v>
      </c>
      <c r="Q4939" t="s">
        <v>7</v>
      </c>
      <c r="R4939" t="s">
        <v>11068</v>
      </c>
      <c r="S4939" t="s">
        <v>10190</v>
      </c>
      <c r="T4939" t="s">
        <v>4</v>
      </c>
      <c r="U4939" t="s">
        <v>4</v>
      </c>
      <c r="V4939" t="s">
        <v>11069</v>
      </c>
      <c r="W4939">
        <v>1</v>
      </c>
      <c r="X4939" t="s">
        <v>988</v>
      </c>
      <c r="Y4939" t="s">
        <v>12</v>
      </c>
      <c r="Z4939" t="s">
        <v>12</v>
      </c>
      <c r="AA4939" t="s">
        <v>1333</v>
      </c>
      <c r="AB4939" t="s">
        <v>14</v>
      </c>
      <c r="AC4939" s="1">
        <v>0.19</v>
      </c>
      <c r="AD4939" t="s">
        <v>11070</v>
      </c>
      <c r="AE4939" t="s">
        <v>11071</v>
      </c>
      <c r="AF4939">
        <v>1110</v>
      </c>
      <c r="AG4939" t="s">
        <v>17</v>
      </c>
    </row>
    <row r="4940" spans="1:33" x14ac:dyDescent="0.25">
      <c r="A4940">
        <v>9994685</v>
      </c>
      <c r="B4940" t="s">
        <v>0</v>
      </c>
      <c r="C4940" t="s">
        <v>1</v>
      </c>
      <c r="D4940" t="s">
        <v>18</v>
      </c>
      <c r="E4940" t="s">
        <v>3</v>
      </c>
      <c r="F4940">
        <v>2002</v>
      </c>
      <c r="G4940">
        <v>128.19999999999999</v>
      </c>
      <c r="H4940" t="s">
        <v>4</v>
      </c>
      <c r="I4940" t="s">
        <v>4</v>
      </c>
      <c r="J4940" t="s">
        <v>12</v>
      </c>
      <c r="K4940">
        <v>380000</v>
      </c>
      <c r="L4940" t="s">
        <v>1</v>
      </c>
      <c r="M4940">
        <v>1306</v>
      </c>
      <c r="N4940" t="s">
        <v>1</v>
      </c>
      <c r="O4940" t="s">
        <v>11059</v>
      </c>
      <c r="P4940" t="s">
        <v>11060</v>
      </c>
      <c r="Q4940" t="s">
        <v>7</v>
      </c>
      <c r="R4940" t="s">
        <v>11072</v>
      </c>
      <c r="S4940" t="s">
        <v>10190</v>
      </c>
      <c r="T4940" t="s">
        <v>4</v>
      </c>
      <c r="U4940" t="s">
        <v>4</v>
      </c>
      <c r="V4940" t="s">
        <v>11073</v>
      </c>
      <c r="W4940">
        <v>1</v>
      </c>
      <c r="X4940" t="s">
        <v>988</v>
      </c>
      <c r="Y4940" t="s">
        <v>12</v>
      </c>
      <c r="Z4940" t="s">
        <v>12</v>
      </c>
      <c r="AA4940" t="s">
        <v>1333</v>
      </c>
      <c r="AB4940" t="s">
        <v>14</v>
      </c>
      <c r="AC4940" s="1">
        <v>0.2</v>
      </c>
      <c r="AD4940" t="s">
        <v>11074</v>
      </c>
      <c r="AE4940" t="s">
        <v>11075</v>
      </c>
      <c r="AF4940">
        <v>1110</v>
      </c>
      <c r="AG4940" t="s">
        <v>17</v>
      </c>
    </row>
    <row r="4941" spans="1:33" x14ac:dyDescent="0.25">
      <c r="A4941">
        <v>9994662</v>
      </c>
      <c r="B4941" t="s">
        <v>0</v>
      </c>
      <c r="C4941" t="s">
        <v>1</v>
      </c>
      <c r="D4941" t="s">
        <v>18</v>
      </c>
      <c r="E4941" t="s">
        <v>3</v>
      </c>
      <c r="F4941">
        <v>2002</v>
      </c>
      <c r="G4941">
        <v>148</v>
      </c>
      <c r="H4941" t="s">
        <v>4</v>
      </c>
      <c r="I4941" t="s">
        <v>4</v>
      </c>
      <c r="J4941" t="s">
        <v>12</v>
      </c>
      <c r="K4941">
        <v>401000</v>
      </c>
      <c r="L4941" t="s">
        <v>1</v>
      </c>
      <c r="M4941">
        <v>1307</v>
      </c>
      <c r="N4941" t="s">
        <v>1</v>
      </c>
      <c r="O4941" t="s">
        <v>11059</v>
      </c>
      <c r="P4941" t="s">
        <v>11060</v>
      </c>
      <c r="Q4941" t="s">
        <v>7</v>
      </c>
      <c r="R4941" t="s">
        <v>11076</v>
      </c>
      <c r="S4941" t="s">
        <v>10190</v>
      </c>
      <c r="T4941" t="s">
        <v>4</v>
      </c>
      <c r="U4941" t="s">
        <v>4</v>
      </c>
      <c r="V4941" t="s">
        <v>11077</v>
      </c>
      <c r="W4941">
        <v>1</v>
      </c>
      <c r="X4941" t="s">
        <v>988</v>
      </c>
      <c r="Y4941" t="s">
        <v>12</v>
      </c>
      <c r="Z4941" t="s">
        <v>12</v>
      </c>
      <c r="AA4941" t="s">
        <v>1333</v>
      </c>
      <c r="AB4941" t="s">
        <v>14</v>
      </c>
      <c r="AC4941" s="1">
        <v>0.23</v>
      </c>
      <c r="AD4941" t="s">
        <v>11007</v>
      </c>
      <c r="AE4941" t="s">
        <v>11078</v>
      </c>
      <c r="AF4941">
        <v>1110</v>
      </c>
      <c r="AG4941" t="s">
        <v>17</v>
      </c>
    </row>
    <row r="4942" spans="1:33" x14ac:dyDescent="0.25">
      <c r="A4942">
        <v>9994684</v>
      </c>
      <c r="B4942" t="s">
        <v>0</v>
      </c>
      <c r="C4942" t="s">
        <v>1</v>
      </c>
      <c r="D4942" t="s">
        <v>18</v>
      </c>
      <c r="E4942" t="s">
        <v>3</v>
      </c>
      <c r="F4942">
        <v>2002</v>
      </c>
      <c r="G4942">
        <v>151.4</v>
      </c>
      <c r="H4942" t="s">
        <v>12</v>
      </c>
      <c r="I4942" t="s">
        <v>4</v>
      </c>
      <c r="J4942" t="s">
        <v>12</v>
      </c>
      <c r="K4942">
        <v>396000</v>
      </c>
      <c r="L4942" t="s">
        <v>1</v>
      </c>
      <c r="M4942">
        <v>1308</v>
      </c>
      <c r="N4942" t="s">
        <v>1</v>
      </c>
      <c r="O4942" t="s">
        <v>11059</v>
      </c>
      <c r="P4942" t="s">
        <v>11060</v>
      </c>
      <c r="Q4942" t="s">
        <v>7</v>
      </c>
      <c r="R4942" t="s">
        <v>11079</v>
      </c>
      <c r="S4942" t="s">
        <v>10190</v>
      </c>
      <c r="T4942" t="s">
        <v>4</v>
      </c>
      <c r="U4942" t="s">
        <v>4</v>
      </c>
      <c r="V4942" t="s">
        <v>11080</v>
      </c>
      <c r="W4942">
        <v>1</v>
      </c>
      <c r="X4942" t="s">
        <v>988</v>
      </c>
      <c r="Y4942" t="s">
        <v>12</v>
      </c>
      <c r="Z4942" t="s">
        <v>12</v>
      </c>
      <c r="AA4942" t="s">
        <v>1333</v>
      </c>
      <c r="AB4942" t="s">
        <v>14</v>
      </c>
      <c r="AC4942" s="1">
        <v>0.24</v>
      </c>
      <c r="AD4942" t="s">
        <v>11081</v>
      </c>
      <c r="AE4942" t="s">
        <v>11082</v>
      </c>
      <c r="AF4942">
        <v>1110</v>
      </c>
      <c r="AG4942" t="s">
        <v>17</v>
      </c>
    </row>
    <row r="4943" spans="1:33" x14ac:dyDescent="0.25">
      <c r="A4943">
        <v>9994663</v>
      </c>
      <c r="B4943" t="s">
        <v>0</v>
      </c>
      <c r="C4943" t="s">
        <v>1</v>
      </c>
      <c r="D4943" t="s">
        <v>18</v>
      </c>
      <c r="E4943" t="s">
        <v>3</v>
      </c>
      <c r="F4943">
        <v>2002</v>
      </c>
      <c r="G4943">
        <v>128.19999999999999</v>
      </c>
      <c r="H4943" t="s">
        <v>4</v>
      </c>
      <c r="I4943" t="s">
        <v>12</v>
      </c>
      <c r="J4943" t="s">
        <v>12</v>
      </c>
      <c r="K4943">
        <v>362500</v>
      </c>
      <c r="L4943" t="s">
        <v>1</v>
      </c>
      <c r="M4943">
        <v>1309</v>
      </c>
      <c r="N4943" t="s">
        <v>1</v>
      </c>
      <c r="O4943" t="s">
        <v>11059</v>
      </c>
      <c r="P4943" t="s">
        <v>11060</v>
      </c>
      <c r="Q4943" t="s">
        <v>7</v>
      </c>
      <c r="R4943" t="s">
        <v>11083</v>
      </c>
      <c r="S4943" t="s">
        <v>10190</v>
      </c>
      <c r="T4943" t="s">
        <v>4</v>
      </c>
      <c r="U4943" t="s">
        <v>4</v>
      </c>
      <c r="V4943" t="s">
        <v>11084</v>
      </c>
      <c r="W4943">
        <v>1</v>
      </c>
      <c r="X4943" t="s">
        <v>988</v>
      </c>
      <c r="Y4943" t="s">
        <v>12</v>
      </c>
      <c r="Z4943" t="s">
        <v>12</v>
      </c>
      <c r="AA4943" t="s">
        <v>1333</v>
      </c>
      <c r="AB4943" t="s">
        <v>14</v>
      </c>
      <c r="AC4943" s="1">
        <v>0.19</v>
      </c>
      <c r="AD4943" t="s">
        <v>11085</v>
      </c>
      <c r="AE4943" t="s">
        <v>11086</v>
      </c>
      <c r="AF4943">
        <v>1110</v>
      </c>
      <c r="AG4943" t="s">
        <v>17</v>
      </c>
    </row>
    <row r="4944" spans="1:33" x14ac:dyDescent="0.25">
      <c r="A4944">
        <v>9994683</v>
      </c>
      <c r="B4944" t="s">
        <v>0</v>
      </c>
      <c r="C4944" t="s">
        <v>1</v>
      </c>
      <c r="D4944" t="s">
        <v>18</v>
      </c>
      <c r="E4944" t="s">
        <v>3</v>
      </c>
      <c r="F4944">
        <v>2002</v>
      </c>
      <c r="G4944">
        <v>149</v>
      </c>
      <c r="H4944" t="s">
        <v>4</v>
      </c>
      <c r="I4944" t="s">
        <v>12</v>
      </c>
      <c r="J4944" t="s">
        <v>12</v>
      </c>
      <c r="K4944">
        <v>385500</v>
      </c>
      <c r="L4944" t="s">
        <v>1</v>
      </c>
      <c r="M4944">
        <v>1310</v>
      </c>
      <c r="N4944" t="s">
        <v>1</v>
      </c>
      <c r="O4944" t="s">
        <v>11059</v>
      </c>
      <c r="P4944" t="s">
        <v>11060</v>
      </c>
      <c r="Q4944" t="s">
        <v>7</v>
      </c>
      <c r="R4944" t="s">
        <v>11087</v>
      </c>
      <c r="S4944" t="s">
        <v>10190</v>
      </c>
      <c r="T4944" t="s">
        <v>4</v>
      </c>
      <c r="U4944" t="s">
        <v>4</v>
      </c>
      <c r="V4944" t="s">
        <v>11073</v>
      </c>
      <c r="W4944">
        <v>1</v>
      </c>
      <c r="X4944" t="s">
        <v>988</v>
      </c>
      <c r="Y4944" t="s">
        <v>12</v>
      </c>
      <c r="Z4944" t="s">
        <v>12</v>
      </c>
      <c r="AA4944" t="s">
        <v>1333</v>
      </c>
      <c r="AB4944" t="s">
        <v>14</v>
      </c>
      <c r="AC4944" s="1">
        <v>0.24</v>
      </c>
      <c r="AD4944" t="s">
        <v>6478</v>
      </c>
      <c r="AE4944" t="s">
        <v>11088</v>
      </c>
      <c r="AF4944">
        <v>1110</v>
      </c>
      <c r="AG4944" t="s">
        <v>17</v>
      </c>
    </row>
    <row r="4945" spans="1:33" x14ac:dyDescent="0.25">
      <c r="A4945">
        <v>9994664</v>
      </c>
      <c r="B4945" t="s">
        <v>0</v>
      </c>
      <c r="C4945" t="s">
        <v>1</v>
      </c>
      <c r="D4945" t="s">
        <v>18</v>
      </c>
      <c r="E4945" t="s">
        <v>3</v>
      </c>
      <c r="F4945">
        <v>2002</v>
      </c>
      <c r="G4945">
        <v>113.9</v>
      </c>
      <c r="H4945" t="s">
        <v>4</v>
      </c>
      <c r="I4945" t="s">
        <v>4</v>
      </c>
      <c r="J4945" t="s">
        <v>12</v>
      </c>
      <c r="K4945">
        <v>359500</v>
      </c>
      <c r="L4945" t="s">
        <v>1</v>
      </c>
      <c r="M4945">
        <v>1311</v>
      </c>
      <c r="N4945" t="s">
        <v>1</v>
      </c>
      <c r="O4945" t="s">
        <v>11059</v>
      </c>
      <c r="P4945" t="s">
        <v>11060</v>
      </c>
      <c r="Q4945" t="s">
        <v>7</v>
      </c>
      <c r="R4945" t="s">
        <v>11089</v>
      </c>
      <c r="S4945" t="s">
        <v>10190</v>
      </c>
      <c r="T4945" t="s">
        <v>4</v>
      </c>
      <c r="U4945" t="s">
        <v>4</v>
      </c>
      <c r="V4945" t="s">
        <v>11090</v>
      </c>
      <c r="W4945">
        <v>1</v>
      </c>
      <c r="X4945" t="s">
        <v>988</v>
      </c>
      <c r="Y4945" t="s">
        <v>12</v>
      </c>
      <c r="Z4945" t="s">
        <v>12</v>
      </c>
      <c r="AA4945" t="s">
        <v>1333</v>
      </c>
      <c r="AB4945" t="s">
        <v>14</v>
      </c>
      <c r="AC4945" s="1">
        <v>0.16</v>
      </c>
      <c r="AD4945" t="s">
        <v>11091</v>
      </c>
      <c r="AE4945" t="s">
        <v>11092</v>
      </c>
      <c r="AF4945">
        <v>1110</v>
      </c>
      <c r="AG4945" t="s">
        <v>17</v>
      </c>
    </row>
    <row r="4946" spans="1:33" x14ac:dyDescent="0.25">
      <c r="A4946">
        <v>9994682</v>
      </c>
      <c r="B4946" t="s">
        <v>0</v>
      </c>
      <c r="C4946" t="s">
        <v>1</v>
      </c>
      <c r="D4946" t="s">
        <v>18</v>
      </c>
      <c r="E4946" t="s">
        <v>3</v>
      </c>
      <c r="F4946">
        <v>2002</v>
      </c>
      <c r="G4946">
        <v>149.1</v>
      </c>
      <c r="H4946" t="s">
        <v>12</v>
      </c>
      <c r="I4946" t="s">
        <v>4</v>
      </c>
      <c r="J4946" t="s">
        <v>12</v>
      </c>
      <c r="K4946">
        <v>398500</v>
      </c>
      <c r="L4946" t="s">
        <v>1</v>
      </c>
      <c r="M4946">
        <v>1312</v>
      </c>
      <c r="N4946" t="s">
        <v>1</v>
      </c>
      <c r="O4946" t="s">
        <v>11059</v>
      </c>
      <c r="P4946" t="s">
        <v>11060</v>
      </c>
      <c r="Q4946" t="s">
        <v>7</v>
      </c>
      <c r="R4946" t="s">
        <v>11093</v>
      </c>
      <c r="S4946" t="s">
        <v>10190</v>
      </c>
      <c r="T4946" t="s">
        <v>4</v>
      </c>
      <c r="U4946" t="s">
        <v>4</v>
      </c>
      <c r="V4946" t="s">
        <v>11094</v>
      </c>
      <c r="W4946">
        <v>1</v>
      </c>
      <c r="X4946" t="s">
        <v>988</v>
      </c>
      <c r="Y4946" t="s">
        <v>12</v>
      </c>
      <c r="Z4946" t="s">
        <v>12</v>
      </c>
      <c r="AA4946" t="s">
        <v>1333</v>
      </c>
      <c r="AB4946" t="s">
        <v>14</v>
      </c>
      <c r="AC4946" s="1">
        <v>0.2</v>
      </c>
      <c r="AD4946" t="s">
        <v>11095</v>
      </c>
      <c r="AE4946" t="s">
        <v>11096</v>
      </c>
      <c r="AF4946">
        <v>1110</v>
      </c>
      <c r="AG4946" t="s">
        <v>17</v>
      </c>
    </row>
    <row r="4947" spans="1:33" x14ac:dyDescent="0.25">
      <c r="A4947">
        <v>9994681</v>
      </c>
      <c r="B4947" t="s">
        <v>0</v>
      </c>
      <c r="C4947" t="s">
        <v>1</v>
      </c>
      <c r="D4947" t="s">
        <v>18</v>
      </c>
      <c r="E4947" t="s">
        <v>3</v>
      </c>
      <c r="F4947">
        <v>2002</v>
      </c>
      <c r="G4947">
        <v>149.4</v>
      </c>
      <c r="H4947" t="s">
        <v>12</v>
      </c>
      <c r="I4947" t="s">
        <v>4</v>
      </c>
      <c r="J4947" t="s">
        <v>12</v>
      </c>
      <c r="K4947">
        <v>405500</v>
      </c>
      <c r="L4947" t="s">
        <v>1</v>
      </c>
      <c r="M4947">
        <v>1314</v>
      </c>
      <c r="N4947" t="s">
        <v>1</v>
      </c>
      <c r="O4947" t="s">
        <v>11059</v>
      </c>
      <c r="P4947" t="s">
        <v>11060</v>
      </c>
      <c r="Q4947" t="s">
        <v>7</v>
      </c>
      <c r="R4947" t="s">
        <v>11097</v>
      </c>
      <c r="S4947" t="s">
        <v>10190</v>
      </c>
      <c r="T4947" t="s">
        <v>4</v>
      </c>
      <c r="U4947" t="s">
        <v>4</v>
      </c>
      <c r="V4947" t="s">
        <v>11098</v>
      </c>
      <c r="W4947">
        <v>1</v>
      </c>
      <c r="X4947" t="s">
        <v>988</v>
      </c>
      <c r="Y4947" t="s">
        <v>12</v>
      </c>
      <c r="Z4947" t="s">
        <v>12</v>
      </c>
      <c r="AA4947" t="s">
        <v>1333</v>
      </c>
      <c r="AB4947" t="s">
        <v>14</v>
      </c>
      <c r="AC4947" s="1">
        <v>0.17</v>
      </c>
      <c r="AD4947" t="s">
        <v>11099</v>
      </c>
      <c r="AE4947" t="s">
        <v>11100</v>
      </c>
      <c r="AF4947">
        <v>1110</v>
      </c>
      <c r="AG4947" t="s">
        <v>17</v>
      </c>
    </row>
    <row r="4948" spans="1:33" x14ac:dyDescent="0.25">
      <c r="A4948">
        <v>9994665</v>
      </c>
      <c r="B4948" t="s">
        <v>0</v>
      </c>
      <c r="C4948" t="s">
        <v>1</v>
      </c>
      <c r="D4948" t="s">
        <v>18</v>
      </c>
      <c r="E4948" t="s">
        <v>3</v>
      </c>
      <c r="F4948">
        <v>2002</v>
      </c>
      <c r="G4948">
        <v>148</v>
      </c>
      <c r="H4948" t="s">
        <v>12</v>
      </c>
      <c r="I4948" t="s">
        <v>12</v>
      </c>
      <c r="J4948" t="s">
        <v>12</v>
      </c>
      <c r="K4948">
        <v>380500</v>
      </c>
      <c r="L4948" t="s">
        <v>1</v>
      </c>
      <c r="M4948">
        <v>1315</v>
      </c>
      <c r="N4948" t="s">
        <v>1</v>
      </c>
      <c r="O4948" t="s">
        <v>11059</v>
      </c>
      <c r="P4948" t="s">
        <v>11060</v>
      </c>
      <c r="Q4948" t="s">
        <v>7</v>
      </c>
      <c r="R4948" t="s">
        <v>11101</v>
      </c>
      <c r="S4948" t="s">
        <v>10190</v>
      </c>
      <c r="T4948" t="s">
        <v>4</v>
      </c>
      <c r="U4948" t="s">
        <v>4</v>
      </c>
      <c r="V4948" t="s">
        <v>11102</v>
      </c>
      <c r="W4948">
        <v>1</v>
      </c>
      <c r="X4948" t="s">
        <v>988</v>
      </c>
      <c r="Y4948" t="s">
        <v>12</v>
      </c>
      <c r="Z4948" t="s">
        <v>12</v>
      </c>
      <c r="AA4948" t="s">
        <v>1333</v>
      </c>
      <c r="AB4948" t="s">
        <v>14</v>
      </c>
      <c r="AC4948" s="1">
        <v>0.21</v>
      </c>
      <c r="AD4948" t="s">
        <v>11103</v>
      </c>
      <c r="AE4948" t="s">
        <v>11104</v>
      </c>
      <c r="AF4948">
        <v>1110</v>
      </c>
      <c r="AG4948" t="s">
        <v>17</v>
      </c>
    </row>
    <row r="4949" spans="1:33" x14ac:dyDescent="0.25">
      <c r="A4949">
        <v>9994680</v>
      </c>
      <c r="B4949" t="s">
        <v>0</v>
      </c>
      <c r="C4949" t="s">
        <v>1</v>
      </c>
      <c r="D4949" t="s">
        <v>18</v>
      </c>
      <c r="E4949" t="s">
        <v>3</v>
      </c>
      <c r="F4949">
        <v>2002</v>
      </c>
      <c r="G4949">
        <v>128.19999999999999</v>
      </c>
      <c r="H4949" t="s">
        <v>12</v>
      </c>
      <c r="I4949" t="s">
        <v>4</v>
      </c>
      <c r="J4949" t="s">
        <v>12</v>
      </c>
      <c r="K4949">
        <v>390000</v>
      </c>
      <c r="L4949" t="s">
        <v>1</v>
      </c>
      <c r="M4949">
        <v>1316</v>
      </c>
      <c r="N4949" t="s">
        <v>1</v>
      </c>
      <c r="O4949" t="s">
        <v>11059</v>
      </c>
      <c r="P4949" t="s">
        <v>11060</v>
      </c>
      <c r="Q4949" t="s">
        <v>7</v>
      </c>
      <c r="R4949" t="s">
        <v>11105</v>
      </c>
      <c r="S4949" t="s">
        <v>10190</v>
      </c>
      <c r="T4949" t="s">
        <v>4</v>
      </c>
      <c r="U4949" t="s">
        <v>4</v>
      </c>
      <c r="V4949" t="s">
        <v>11106</v>
      </c>
      <c r="W4949">
        <v>1</v>
      </c>
      <c r="X4949" t="s">
        <v>988</v>
      </c>
      <c r="Y4949" t="s">
        <v>12</v>
      </c>
      <c r="Z4949" t="s">
        <v>12</v>
      </c>
      <c r="AA4949" t="s">
        <v>1333</v>
      </c>
      <c r="AB4949" t="s">
        <v>14</v>
      </c>
      <c r="AC4949" s="1">
        <v>0.12</v>
      </c>
      <c r="AD4949" t="s">
        <v>11107</v>
      </c>
      <c r="AE4949" t="s">
        <v>11108</v>
      </c>
      <c r="AF4949">
        <v>1110</v>
      </c>
      <c r="AG4949" t="s">
        <v>17</v>
      </c>
    </row>
    <row r="4950" spans="1:33" x14ac:dyDescent="0.25">
      <c r="A4950">
        <v>9994666</v>
      </c>
      <c r="B4950" t="s">
        <v>0</v>
      </c>
      <c r="C4950" t="s">
        <v>1</v>
      </c>
      <c r="D4950" t="s">
        <v>18</v>
      </c>
      <c r="E4950" t="s">
        <v>3</v>
      </c>
      <c r="F4950">
        <v>2003</v>
      </c>
      <c r="G4950">
        <v>130.6</v>
      </c>
      <c r="H4950" t="s">
        <v>4</v>
      </c>
      <c r="I4950" t="s">
        <v>12</v>
      </c>
      <c r="J4950" t="s">
        <v>12</v>
      </c>
      <c r="K4950">
        <v>368000</v>
      </c>
      <c r="L4950" t="s">
        <v>1</v>
      </c>
      <c r="M4950">
        <v>1317</v>
      </c>
      <c r="N4950" t="s">
        <v>1</v>
      </c>
      <c r="O4950" t="s">
        <v>11059</v>
      </c>
      <c r="P4950" t="s">
        <v>11060</v>
      </c>
      <c r="Q4950" t="s">
        <v>7</v>
      </c>
      <c r="R4950" t="s">
        <v>11109</v>
      </c>
      <c r="S4950" t="s">
        <v>10190</v>
      </c>
      <c r="T4950" t="s">
        <v>4</v>
      </c>
      <c r="U4950" t="s">
        <v>4</v>
      </c>
      <c r="V4950" t="s">
        <v>11110</v>
      </c>
      <c r="W4950">
        <v>1</v>
      </c>
      <c r="X4950" t="s">
        <v>3099</v>
      </c>
      <c r="Y4950" t="s">
        <v>12</v>
      </c>
      <c r="Z4950" t="s">
        <v>12</v>
      </c>
      <c r="AA4950" t="s">
        <v>1333</v>
      </c>
      <c r="AB4950" t="s">
        <v>14</v>
      </c>
      <c r="AC4950" s="1">
        <v>0.19</v>
      </c>
      <c r="AD4950" t="s">
        <v>11111</v>
      </c>
      <c r="AE4950" t="s">
        <v>11112</v>
      </c>
      <c r="AF4950">
        <v>1110</v>
      </c>
      <c r="AG4950" t="s">
        <v>17</v>
      </c>
    </row>
    <row r="4951" spans="1:33" x14ac:dyDescent="0.25">
      <c r="A4951">
        <v>9994679</v>
      </c>
      <c r="B4951" t="s">
        <v>0</v>
      </c>
      <c r="C4951" t="s">
        <v>1</v>
      </c>
      <c r="D4951" t="s">
        <v>18</v>
      </c>
      <c r="E4951" t="s">
        <v>3</v>
      </c>
      <c r="F4951">
        <v>2002</v>
      </c>
      <c r="G4951">
        <v>113.9</v>
      </c>
      <c r="H4951" t="s">
        <v>12</v>
      </c>
      <c r="I4951" t="s">
        <v>4</v>
      </c>
      <c r="J4951" t="s">
        <v>12</v>
      </c>
      <c r="K4951">
        <v>363000</v>
      </c>
      <c r="L4951" t="s">
        <v>1</v>
      </c>
      <c r="M4951">
        <v>1318</v>
      </c>
      <c r="N4951" t="s">
        <v>1</v>
      </c>
      <c r="O4951" t="s">
        <v>11059</v>
      </c>
      <c r="P4951" t="s">
        <v>11060</v>
      </c>
      <c r="Q4951" t="s">
        <v>7</v>
      </c>
      <c r="R4951" t="s">
        <v>11113</v>
      </c>
      <c r="S4951" t="s">
        <v>10190</v>
      </c>
      <c r="T4951" t="s">
        <v>4</v>
      </c>
      <c r="U4951" t="s">
        <v>4</v>
      </c>
      <c r="V4951" t="s">
        <v>11114</v>
      </c>
      <c r="W4951">
        <v>1</v>
      </c>
      <c r="X4951" t="s">
        <v>988</v>
      </c>
      <c r="Y4951" t="s">
        <v>12</v>
      </c>
      <c r="Z4951" t="s">
        <v>12</v>
      </c>
      <c r="AA4951" t="s">
        <v>1333</v>
      </c>
      <c r="AB4951" t="s">
        <v>14</v>
      </c>
      <c r="AC4951" s="1">
        <v>0.12</v>
      </c>
      <c r="AD4951" t="s">
        <v>7988</v>
      </c>
      <c r="AE4951" t="s">
        <v>11115</v>
      </c>
      <c r="AF4951">
        <v>1110</v>
      </c>
      <c r="AG4951" t="s">
        <v>17</v>
      </c>
    </row>
    <row r="4952" spans="1:33" x14ac:dyDescent="0.25">
      <c r="A4952">
        <v>9994667</v>
      </c>
      <c r="B4952" t="s">
        <v>0</v>
      </c>
      <c r="C4952" t="s">
        <v>1</v>
      </c>
      <c r="D4952" t="s">
        <v>18</v>
      </c>
      <c r="E4952" t="s">
        <v>3</v>
      </c>
      <c r="F4952">
        <v>2002</v>
      </c>
      <c r="G4952">
        <v>151</v>
      </c>
      <c r="H4952" t="s">
        <v>12</v>
      </c>
      <c r="I4952" t="s">
        <v>12</v>
      </c>
      <c r="J4952" t="s">
        <v>12</v>
      </c>
      <c r="K4952">
        <v>380500</v>
      </c>
      <c r="L4952" t="s">
        <v>1</v>
      </c>
      <c r="M4952">
        <v>1319</v>
      </c>
      <c r="N4952" t="s">
        <v>1</v>
      </c>
      <c r="O4952" t="s">
        <v>11059</v>
      </c>
      <c r="P4952" t="s">
        <v>11060</v>
      </c>
      <c r="Q4952" t="s">
        <v>7</v>
      </c>
      <c r="R4952" t="s">
        <v>11116</v>
      </c>
      <c r="S4952" t="s">
        <v>10190</v>
      </c>
      <c r="T4952" t="s">
        <v>4</v>
      </c>
      <c r="U4952" t="s">
        <v>4</v>
      </c>
      <c r="V4952" t="s">
        <v>11117</v>
      </c>
      <c r="W4952">
        <v>1</v>
      </c>
      <c r="X4952" t="s">
        <v>988</v>
      </c>
      <c r="Y4952" t="s">
        <v>12</v>
      </c>
      <c r="Z4952" t="s">
        <v>12</v>
      </c>
      <c r="AA4952" t="s">
        <v>1333</v>
      </c>
      <c r="AB4952" t="s">
        <v>14</v>
      </c>
      <c r="AC4952" s="1">
        <v>0.24</v>
      </c>
      <c r="AD4952" t="s">
        <v>11118</v>
      </c>
      <c r="AE4952" t="s">
        <v>11119</v>
      </c>
      <c r="AF4952">
        <v>1110</v>
      </c>
      <c r="AG4952" t="s">
        <v>17</v>
      </c>
    </row>
    <row r="4953" spans="1:33" x14ac:dyDescent="0.25">
      <c r="A4953">
        <v>9994678</v>
      </c>
      <c r="B4953" t="s">
        <v>0</v>
      </c>
      <c r="C4953" t="s">
        <v>1</v>
      </c>
      <c r="D4953" t="s">
        <v>18</v>
      </c>
      <c r="E4953" t="s">
        <v>3</v>
      </c>
      <c r="F4953">
        <v>2002</v>
      </c>
      <c r="G4953">
        <v>149</v>
      </c>
      <c r="H4953" t="s">
        <v>12</v>
      </c>
      <c r="I4953" t="s">
        <v>4</v>
      </c>
      <c r="J4953" t="s">
        <v>12</v>
      </c>
      <c r="K4953">
        <v>401000</v>
      </c>
      <c r="L4953" t="s">
        <v>1</v>
      </c>
      <c r="M4953">
        <v>1320</v>
      </c>
      <c r="N4953" t="s">
        <v>1</v>
      </c>
      <c r="O4953" t="s">
        <v>11059</v>
      </c>
      <c r="P4953" t="s">
        <v>11060</v>
      </c>
      <c r="Q4953" t="s">
        <v>7</v>
      </c>
      <c r="R4953" t="s">
        <v>11120</v>
      </c>
      <c r="S4953" t="s">
        <v>10190</v>
      </c>
      <c r="T4953" t="s">
        <v>4</v>
      </c>
      <c r="U4953" t="s">
        <v>4</v>
      </c>
      <c r="V4953" t="s">
        <v>11121</v>
      </c>
      <c r="W4953">
        <v>1</v>
      </c>
      <c r="X4953" t="s">
        <v>988</v>
      </c>
      <c r="Y4953" t="s">
        <v>12</v>
      </c>
      <c r="Z4953" t="s">
        <v>12</v>
      </c>
      <c r="AA4953" t="s">
        <v>1333</v>
      </c>
      <c r="AB4953" t="s">
        <v>14</v>
      </c>
      <c r="AC4953" s="1">
        <v>0.21</v>
      </c>
      <c r="AD4953" t="s">
        <v>11122</v>
      </c>
      <c r="AE4953" t="s">
        <v>11123</v>
      </c>
      <c r="AF4953">
        <v>1110</v>
      </c>
      <c r="AG4953" t="s">
        <v>17</v>
      </c>
    </row>
    <row r="4954" spans="1:33" x14ac:dyDescent="0.25">
      <c r="A4954">
        <v>9994669</v>
      </c>
      <c r="B4954" t="s">
        <v>0</v>
      </c>
      <c r="C4954" t="s">
        <v>1</v>
      </c>
      <c r="D4954" t="s">
        <v>18</v>
      </c>
      <c r="E4954" t="s">
        <v>3</v>
      </c>
      <c r="F4954">
        <v>2002</v>
      </c>
      <c r="G4954">
        <v>149</v>
      </c>
      <c r="H4954" t="s">
        <v>4</v>
      </c>
      <c r="I4954" t="s">
        <v>4</v>
      </c>
      <c r="J4954" t="s">
        <v>12</v>
      </c>
      <c r="K4954">
        <v>422000</v>
      </c>
      <c r="L4954" t="s">
        <v>1</v>
      </c>
      <c r="M4954">
        <v>1321</v>
      </c>
      <c r="N4954" t="s">
        <v>1</v>
      </c>
      <c r="O4954" t="s">
        <v>11059</v>
      </c>
      <c r="P4954" t="s">
        <v>11060</v>
      </c>
      <c r="Q4954" t="s">
        <v>7</v>
      </c>
      <c r="R4954" t="s">
        <v>11124</v>
      </c>
      <c r="S4954" t="s">
        <v>10190</v>
      </c>
      <c r="T4954" t="s">
        <v>4</v>
      </c>
      <c r="U4954" t="s">
        <v>4</v>
      </c>
      <c r="V4954" t="s">
        <v>11125</v>
      </c>
      <c r="W4954">
        <v>1</v>
      </c>
      <c r="X4954" t="s">
        <v>988</v>
      </c>
      <c r="Y4954" t="s">
        <v>12</v>
      </c>
      <c r="Z4954" t="s">
        <v>12</v>
      </c>
      <c r="AA4954" t="s">
        <v>1333</v>
      </c>
      <c r="AB4954" t="s">
        <v>14</v>
      </c>
      <c r="AC4954" s="1">
        <v>0.13</v>
      </c>
      <c r="AD4954" t="s">
        <v>11122</v>
      </c>
      <c r="AE4954" t="s">
        <v>11126</v>
      </c>
      <c r="AF4954">
        <v>1110</v>
      </c>
      <c r="AG4954" t="s">
        <v>17</v>
      </c>
    </row>
    <row r="4955" spans="1:33" x14ac:dyDescent="0.25">
      <c r="A4955">
        <v>9994677</v>
      </c>
      <c r="B4955" t="s">
        <v>0</v>
      </c>
      <c r="C4955" t="s">
        <v>1</v>
      </c>
      <c r="D4955" t="s">
        <v>18</v>
      </c>
      <c r="E4955" t="s">
        <v>3</v>
      </c>
      <c r="F4955">
        <v>2002</v>
      </c>
      <c r="G4955">
        <v>120.2</v>
      </c>
      <c r="H4955" t="s">
        <v>4</v>
      </c>
      <c r="I4955" t="s">
        <v>4</v>
      </c>
      <c r="J4955" t="s">
        <v>12</v>
      </c>
      <c r="K4955">
        <v>366000</v>
      </c>
      <c r="L4955" t="s">
        <v>1</v>
      </c>
      <c r="M4955">
        <v>1322</v>
      </c>
      <c r="N4955" t="s">
        <v>1</v>
      </c>
      <c r="O4955" t="s">
        <v>11059</v>
      </c>
      <c r="P4955" t="s">
        <v>11060</v>
      </c>
      <c r="Q4955" t="s">
        <v>7</v>
      </c>
      <c r="R4955" t="s">
        <v>11127</v>
      </c>
      <c r="S4955" t="s">
        <v>10190</v>
      </c>
      <c r="T4955" t="s">
        <v>4</v>
      </c>
      <c r="U4955" t="s">
        <v>4</v>
      </c>
      <c r="V4955" t="s">
        <v>11128</v>
      </c>
      <c r="W4955">
        <v>1</v>
      </c>
      <c r="X4955" t="s">
        <v>988</v>
      </c>
      <c r="Y4955" t="s">
        <v>12</v>
      </c>
      <c r="Z4955" t="s">
        <v>12</v>
      </c>
      <c r="AA4955" t="s">
        <v>1333</v>
      </c>
      <c r="AB4955" t="s">
        <v>14</v>
      </c>
      <c r="AC4955" s="1">
        <v>0.19</v>
      </c>
      <c r="AD4955" t="s">
        <v>11129</v>
      </c>
      <c r="AE4955" t="s">
        <v>11130</v>
      </c>
      <c r="AF4955">
        <v>1110</v>
      </c>
      <c r="AG4955" t="s">
        <v>17</v>
      </c>
    </row>
    <row r="4956" spans="1:33" x14ac:dyDescent="0.25">
      <c r="A4956">
        <v>9994670</v>
      </c>
      <c r="B4956" t="s">
        <v>0</v>
      </c>
      <c r="C4956" t="s">
        <v>1</v>
      </c>
      <c r="D4956" t="s">
        <v>18</v>
      </c>
      <c r="E4956" t="s">
        <v>3</v>
      </c>
      <c r="F4956">
        <v>2002</v>
      </c>
      <c r="G4956">
        <v>148.80000000000001</v>
      </c>
      <c r="H4956" t="s">
        <v>12</v>
      </c>
      <c r="I4956" t="s">
        <v>4</v>
      </c>
      <c r="J4956" t="s">
        <v>12</v>
      </c>
      <c r="K4956">
        <v>451500</v>
      </c>
      <c r="L4956" t="s">
        <v>1</v>
      </c>
      <c r="M4956">
        <v>1323</v>
      </c>
      <c r="N4956" t="s">
        <v>1</v>
      </c>
      <c r="O4956" t="s">
        <v>11059</v>
      </c>
      <c r="P4956" t="s">
        <v>11060</v>
      </c>
      <c r="Q4956" t="s">
        <v>7</v>
      </c>
      <c r="R4956" t="s">
        <v>11131</v>
      </c>
      <c r="S4956" t="s">
        <v>10190</v>
      </c>
      <c r="T4956" t="s">
        <v>4</v>
      </c>
      <c r="U4956" t="s">
        <v>4</v>
      </c>
      <c r="V4956" t="s">
        <v>11132</v>
      </c>
      <c r="W4956">
        <v>1</v>
      </c>
      <c r="X4956" t="s">
        <v>988</v>
      </c>
      <c r="Y4956" t="s">
        <v>12</v>
      </c>
      <c r="Z4956" t="s">
        <v>12</v>
      </c>
      <c r="AA4956" t="s">
        <v>1333</v>
      </c>
      <c r="AB4956" t="s">
        <v>14</v>
      </c>
      <c r="AC4956" s="1">
        <v>0.12</v>
      </c>
      <c r="AD4956" t="s">
        <v>11133</v>
      </c>
      <c r="AE4956" t="s">
        <v>11134</v>
      </c>
      <c r="AF4956">
        <v>1110</v>
      </c>
      <c r="AG4956" t="s">
        <v>17</v>
      </c>
    </row>
    <row r="4957" spans="1:33" x14ac:dyDescent="0.25">
      <c r="A4957">
        <v>9994676</v>
      </c>
      <c r="B4957" t="s">
        <v>0</v>
      </c>
      <c r="C4957" t="s">
        <v>1</v>
      </c>
      <c r="D4957" t="s">
        <v>18</v>
      </c>
      <c r="E4957" t="s">
        <v>3</v>
      </c>
      <c r="F4957">
        <v>2002</v>
      </c>
      <c r="G4957">
        <v>148</v>
      </c>
      <c r="H4957" t="s">
        <v>12</v>
      </c>
      <c r="I4957" t="s">
        <v>12</v>
      </c>
      <c r="J4957" t="s">
        <v>12</v>
      </c>
      <c r="K4957">
        <v>379500</v>
      </c>
      <c r="L4957" t="s">
        <v>1</v>
      </c>
      <c r="M4957">
        <v>1324</v>
      </c>
      <c r="N4957" t="s">
        <v>1</v>
      </c>
      <c r="O4957" t="s">
        <v>11059</v>
      </c>
      <c r="P4957" t="s">
        <v>11060</v>
      </c>
      <c r="Q4957" t="s">
        <v>7</v>
      </c>
      <c r="R4957" t="s">
        <v>11135</v>
      </c>
      <c r="S4957" t="s">
        <v>10190</v>
      </c>
      <c r="T4957" t="s">
        <v>4</v>
      </c>
      <c r="U4957" t="s">
        <v>4</v>
      </c>
      <c r="V4957" t="s">
        <v>3900</v>
      </c>
      <c r="W4957">
        <v>1</v>
      </c>
      <c r="X4957" t="s">
        <v>988</v>
      </c>
      <c r="Y4957" t="s">
        <v>12</v>
      </c>
      <c r="Z4957" t="s">
        <v>12</v>
      </c>
      <c r="AA4957" t="s">
        <v>1333</v>
      </c>
      <c r="AB4957" t="s">
        <v>14</v>
      </c>
      <c r="AC4957" s="1">
        <v>0.22</v>
      </c>
      <c r="AD4957" t="s">
        <v>11103</v>
      </c>
      <c r="AE4957" t="s">
        <v>11136</v>
      </c>
      <c r="AF4957">
        <v>1110</v>
      </c>
      <c r="AG4957" t="s">
        <v>17</v>
      </c>
    </row>
    <row r="4958" spans="1:33" x14ac:dyDescent="0.25">
      <c r="A4958">
        <v>9994672</v>
      </c>
      <c r="B4958" t="s">
        <v>0</v>
      </c>
      <c r="C4958" t="s">
        <v>1</v>
      </c>
      <c r="D4958" t="s">
        <v>18</v>
      </c>
      <c r="E4958" t="s">
        <v>3</v>
      </c>
      <c r="F4958">
        <v>2002</v>
      </c>
      <c r="G4958">
        <v>122.7</v>
      </c>
      <c r="H4958" t="s">
        <v>4</v>
      </c>
      <c r="I4958" t="s">
        <v>4</v>
      </c>
      <c r="J4958" t="s">
        <v>12</v>
      </c>
      <c r="K4958">
        <v>401500</v>
      </c>
      <c r="L4958" t="s">
        <v>1</v>
      </c>
      <c r="M4958">
        <v>1325</v>
      </c>
      <c r="N4958" t="s">
        <v>1</v>
      </c>
      <c r="O4958" t="s">
        <v>11059</v>
      </c>
      <c r="P4958" t="s">
        <v>11060</v>
      </c>
      <c r="Q4958" t="s">
        <v>7</v>
      </c>
      <c r="R4958" t="s">
        <v>11137</v>
      </c>
      <c r="S4958" t="s">
        <v>10190</v>
      </c>
      <c r="T4958" t="s">
        <v>4</v>
      </c>
      <c r="U4958" t="s">
        <v>4</v>
      </c>
      <c r="V4958" t="s">
        <v>11138</v>
      </c>
      <c r="W4958">
        <v>1</v>
      </c>
      <c r="X4958" t="s">
        <v>988</v>
      </c>
      <c r="Y4958" t="s">
        <v>12</v>
      </c>
      <c r="Z4958" t="s">
        <v>12</v>
      </c>
      <c r="AA4958" t="s">
        <v>1333</v>
      </c>
      <c r="AB4958" t="s">
        <v>14</v>
      </c>
      <c r="AC4958" s="1">
        <v>0.13</v>
      </c>
      <c r="AD4958" t="s">
        <v>11139</v>
      </c>
      <c r="AE4958" t="s">
        <v>11140</v>
      </c>
      <c r="AF4958">
        <v>1110</v>
      </c>
      <c r="AG4958" t="s">
        <v>17</v>
      </c>
    </row>
    <row r="4959" spans="1:33" x14ac:dyDescent="0.25">
      <c r="A4959">
        <v>9994675</v>
      </c>
      <c r="B4959" t="s">
        <v>0</v>
      </c>
      <c r="C4959" t="s">
        <v>1</v>
      </c>
      <c r="D4959" t="s">
        <v>18</v>
      </c>
      <c r="E4959" t="s">
        <v>3</v>
      </c>
      <c r="F4959">
        <v>2002</v>
      </c>
      <c r="G4959">
        <v>148</v>
      </c>
      <c r="H4959" t="s">
        <v>4</v>
      </c>
      <c r="I4959" t="s">
        <v>12</v>
      </c>
      <c r="J4959" t="s">
        <v>12</v>
      </c>
      <c r="K4959">
        <v>399500</v>
      </c>
      <c r="L4959" t="s">
        <v>1</v>
      </c>
      <c r="M4959">
        <v>1326</v>
      </c>
      <c r="N4959" t="s">
        <v>1</v>
      </c>
      <c r="O4959" t="s">
        <v>11059</v>
      </c>
      <c r="P4959" t="s">
        <v>11060</v>
      </c>
      <c r="Q4959" t="s">
        <v>7</v>
      </c>
      <c r="R4959" t="s">
        <v>11141</v>
      </c>
      <c r="S4959" t="s">
        <v>10190</v>
      </c>
      <c r="T4959" t="s">
        <v>4</v>
      </c>
      <c r="U4959" t="s">
        <v>4</v>
      </c>
      <c r="V4959" t="s">
        <v>11142</v>
      </c>
      <c r="W4959">
        <v>1</v>
      </c>
      <c r="X4959" t="s">
        <v>988</v>
      </c>
      <c r="Y4959" t="s">
        <v>12</v>
      </c>
      <c r="Z4959" t="s">
        <v>12</v>
      </c>
      <c r="AA4959" t="s">
        <v>1333</v>
      </c>
      <c r="AB4959" t="s">
        <v>14</v>
      </c>
      <c r="AC4959" s="1">
        <v>0.15</v>
      </c>
      <c r="AD4959" t="s">
        <v>11103</v>
      </c>
      <c r="AE4959" t="s">
        <v>11143</v>
      </c>
      <c r="AF4959">
        <v>1110</v>
      </c>
      <c r="AG4959" t="s">
        <v>17</v>
      </c>
    </row>
    <row r="4960" spans="1:33" x14ac:dyDescent="0.25">
      <c r="A4960">
        <v>9994674</v>
      </c>
      <c r="B4960" t="s">
        <v>0</v>
      </c>
      <c r="C4960" t="s">
        <v>1</v>
      </c>
      <c r="D4960" t="s">
        <v>18</v>
      </c>
      <c r="E4960" t="s">
        <v>3</v>
      </c>
      <c r="F4960">
        <v>2002</v>
      </c>
      <c r="G4960">
        <v>148</v>
      </c>
      <c r="H4960" t="s">
        <v>12</v>
      </c>
      <c r="I4960" t="s">
        <v>4</v>
      </c>
      <c r="J4960" t="s">
        <v>12</v>
      </c>
      <c r="K4960">
        <v>446500</v>
      </c>
      <c r="L4960" t="s">
        <v>1</v>
      </c>
      <c r="M4960">
        <v>1328</v>
      </c>
      <c r="N4960" t="s">
        <v>1</v>
      </c>
      <c r="O4960" t="s">
        <v>11059</v>
      </c>
      <c r="P4960" t="s">
        <v>11060</v>
      </c>
      <c r="Q4960" t="s">
        <v>7</v>
      </c>
      <c r="R4960" t="s">
        <v>11144</v>
      </c>
      <c r="S4960" t="s">
        <v>10190</v>
      </c>
      <c r="T4960" t="s">
        <v>4</v>
      </c>
      <c r="U4960" t="s">
        <v>4</v>
      </c>
      <c r="V4960" t="s">
        <v>11145</v>
      </c>
      <c r="W4960">
        <v>1</v>
      </c>
      <c r="X4960" t="s">
        <v>988</v>
      </c>
      <c r="Y4960" t="s">
        <v>12</v>
      </c>
      <c r="Z4960" t="s">
        <v>12</v>
      </c>
      <c r="AA4960" t="s">
        <v>1333</v>
      </c>
      <c r="AB4960" t="s">
        <v>14</v>
      </c>
      <c r="AC4960" s="1">
        <v>0.1</v>
      </c>
      <c r="AD4960" t="s">
        <v>11146</v>
      </c>
      <c r="AE4960" t="s">
        <v>11147</v>
      </c>
      <c r="AF4960">
        <v>1110</v>
      </c>
      <c r="AG4960" t="s">
        <v>17</v>
      </c>
    </row>
    <row r="4961" spans="1:33" x14ac:dyDescent="0.25">
      <c r="A4961">
        <v>9994673</v>
      </c>
      <c r="B4961" t="s">
        <v>0</v>
      </c>
      <c r="C4961" t="s">
        <v>1</v>
      </c>
      <c r="D4961" t="s">
        <v>18</v>
      </c>
      <c r="E4961" t="s">
        <v>3</v>
      </c>
      <c r="F4961">
        <v>2002</v>
      </c>
      <c r="G4961">
        <v>130.6</v>
      </c>
      <c r="H4961" t="s">
        <v>12</v>
      </c>
      <c r="I4961" t="s">
        <v>12</v>
      </c>
      <c r="J4961" t="s">
        <v>12</v>
      </c>
      <c r="K4961">
        <v>385000</v>
      </c>
      <c r="L4961" t="s">
        <v>1</v>
      </c>
      <c r="M4961">
        <v>1330</v>
      </c>
      <c r="N4961" t="s">
        <v>1</v>
      </c>
      <c r="O4961" t="s">
        <v>11059</v>
      </c>
      <c r="P4961" t="s">
        <v>11060</v>
      </c>
      <c r="Q4961" t="s">
        <v>7</v>
      </c>
      <c r="R4961" t="s">
        <v>11148</v>
      </c>
      <c r="S4961" t="s">
        <v>10190</v>
      </c>
      <c r="T4961" t="s">
        <v>4</v>
      </c>
      <c r="U4961" t="s">
        <v>4</v>
      </c>
      <c r="V4961" t="s">
        <v>11149</v>
      </c>
      <c r="W4961">
        <v>1</v>
      </c>
      <c r="X4961" t="s">
        <v>988</v>
      </c>
      <c r="Y4961" t="s">
        <v>12</v>
      </c>
      <c r="Z4961" t="s">
        <v>12</v>
      </c>
      <c r="AA4961" t="s">
        <v>1333</v>
      </c>
      <c r="AB4961" t="s">
        <v>14</v>
      </c>
      <c r="AC4961" s="1">
        <v>0.13</v>
      </c>
      <c r="AD4961" t="s">
        <v>11111</v>
      </c>
      <c r="AE4961" t="s">
        <v>11150</v>
      </c>
      <c r="AF4961">
        <v>1110</v>
      </c>
      <c r="AG4961" t="s">
        <v>17</v>
      </c>
    </row>
    <row r="4962" spans="1:33" x14ac:dyDescent="0.25">
      <c r="A4962">
        <v>9994668</v>
      </c>
      <c r="B4962" t="s">
        <v>29</v>
      </c>
      <c r="C4962" t="s">
        <v>1</v>
      </c>
      <c r="D4962" t="s">
        <v>1</v>
      </c>
      <c r="E4962" t="s">
        <v>948</v>
      </c>
      <c r="F4962" t="s">
        <v>1</v>
      </c>
      <c r="G4962">
        <v>0</v>
      </c>
      <c r="H4962" t="s">
        <v>12</v>
      </c>
      <c r="I4962" t="s">
        <v>12</v>
      </c>
      <c r="J4962" t="s">
        <v>12</v>
      </c>
      <c r="K4962">
        <v>3500</v>
      </c>
      <c r="L4962" t="s">
        <v>1</v>
      </c>
      <c r="M4962">
        <v>1371</v>
      </c>
      <c r="N4962" t="s">
        <v>1</v>
      </c>
      <c r="O4962" t="s">
        <v>11059</v>
      </c>
      <c r="P4962" t="s">
        <v>1</v>
      </c>
      <c r="Q4962" t="s">
        <v>7</v>
      </c>
      <c r="R4962" t="s">
        <v>11151</v>
      </c>
      <c r="S4962" t="s">
        <v>10190</v>
      </c>
      <c r="T4962" t="s">
        <v>12</v>
      </c>
      <c r="U4962" t="s">
        <v>1</v>
      </c>
      <c r="V4962" t="s">
        <v>11152</v>
      </c>
      <c r="W4962">
        <v>0</v>
      </c>
      <c r="X4962" t="s">
        <v>1</v>
      </c>
      <c r="Y4962" t="s">
        <v>12</v>
      </c>
      <c r="Z4962" t="s">
        <v>12</v>
      </c>
      <c r="AA4962" t="s">
        <v>34</v>
      </c>
      <c r="AB4962" t="s">
        <v>35</v>
      </c>
      <c r="AC4962" t="s">
        <v>1</v>
      </c>
      <c r="AD4962" t="s">
        <v>36</v>
      </c>
      <c r="AE4962" t="s">
        <v>11153</v>
      </c>
      <c r="AF4962">
        <v>1110</v>
      </c>
      <c r="AG4962" t="s">
        <v>17</v>
      </c>
    </row>
    <row r="4963" spans="1:33" x14ac:dyDescent="0.25">
      <c r="A4963">
        <v>10249596</v>
      </c>
      <c r="B4963" t="s">
        <v>0</v>
      </c>
      <c r="C4963" t="s">
        <v>1</v>
      </c>
      <c r="D4963" t="s">
        <v>18</v>
      </c>
      <c r="E4963" t="s">
        <v>3</v>
      </c>
      <c r="F4963">
        <v>2013</v>
      </c>
      <c r="G4963">
        <v>177.3</v>
      </c>
      <c r="H4963" t="s">
        <v>12</v>
      </c>
      <c r="I4963" t="s">
        <v>4</v>
      </c>
      <c r="J4963" t="s">
        <v>4</v>
      </c>
      <c r="K4963">
        <v>470500</v>
      </c>
      <c r="L4963" t="s">
        <v>1</v>
      </c>
      <c r="M4963">
        <v>7203</v>
      </c>
      <c r="N4963" t="s">
        <v>1</v>
      </c>
      <c r="O4963" t="s">
        <v>11154</v>
      </c>
      <c r="P4963" t="s">
        <v>11155</v>
      </c>
      <c r="Q4963" t="s">
        <v>7</v>
      </c>
      <c r="R4963" t="s">
        <v>11156</v>
      </c>
      <c r="S4963" t="s">
        <v>11157</v>
      </c>
      <c r="T4963" t="s">
        <v>4</v>
      </c>
      <c r="U4963" t="s">
        <v>4</v>
      </c>
      <c r="V4963" t="s">
        <v>11158</v>
      </c>
      <c r="W4963">
        <v>1</v>
      </c>
      <c r="X4963" t="s">
        <v>222</v>
      </c>
      <c r="Y4963" t="s">
        <v>12</v>
      </c>
      <c r="Z4963" t="s">
        <v>12</v>
      </c>
      <c r="AA4963" t="s">
        <v>1333</v>
      </c>
      <c r="AB4963" t="s">
        <v>14</v>
      </c>
      <c r="AC4963" s="1">
        <v>0.25</v>
      </c>
      <c r="AD4963" t="s">
        <v>11159</v>
      </c>
      <c r="AE4963" t="s">
        <v>11160</v>
      </c>
      <c r="AF4963">
        <v>1110</v>
      </c>
      <c r="AG4963" t="s">
        <v>17</v>
      </c>
    </row>
    <row r="4964" spans="1:33" x14ac:dyDescent="0.25">
      <c r="A4964">
        <v>10249595</v>
      </c>
      <c r="B4964" t="s">
        <v>0</v>
      </c>
      <c r="C4964" t="s">
        <v>1</v>
      </c>
      <c r="D4964" t="s">
        <v>18</v>
      </c>
      <c r="E4964" t="s">
        <v>3</v>
      </c>
      <c r="F4964">
        <v>2012</v>
      </c>
      <c r="G4964">
        <v>209.3</v>
      </c>
      <c r="H4964" t="s">
        <v>4</v>
      </c>
      <c r="I4964" t="s">
        <v>4</v>
      </c>
      <c r="J4964" t="s">
        <v>4</v>
      </c>
      <c r="K4964">
        <v>534500</v>
      </c>
      <c r="L4964" t="s">
        <v>1</v>
      </c>
      <c r="M4964">
        <v>7204</v>
      </c>
      <c r="N4964" t="s">
        <v>1</v>
      </c>
      <c r="O4964" t="s">
        <v>11154</v>
      </c>
      <c r="P4964" t="s">
        <v>11155</v>
      </c>
      <c r="Q4964" t="s">
        <v>7</v>
      </c>
      <c r="R4964" t="s">
        <v>11161</v>
      </c>
      <c r="S4964" t="s">
        <v>11157</v>
      </c>
      <c r="T4964" t="s">
        <v>4</v>
      </c>
      <c r="U4964" t="s">
        <v>4</v>
      </c>
      <c r="V4964" t="s">
        <v>11162</v>
      </c>
      <c r="W4964">
        <v>1</v>
      </c>
      <c r="X4964" t="s">
        <v>300</v>
      </c>
      <c r="Y4964" t="s">
        <v>12</v>
      </c>
      <c r="Z4964" t="s">
        <v>12</v>
      </c>
      <c r="AA4964" t="s">
        <v>1333</v>
      </c>
      <c r="AB4964" t="s">
        <v>14</v>
      </c>
      <c r="AC4964" s="1">
        <v>0.28000000000000003</v>
      </c>
      <c r="AD4964" t="s">
        <v>8969</v>
      </c>
      <c r="AE4964" t="s">
        <v>11163</v>
      </c>
      <c r="AF4964">
        <v>1110</v>
      </c>
      <c r="AG4964" t="s">
        <v>17</v>
      </c>
    </row>
    <row r="4965" spans="1:33" x14ac:dyDescent="0.25">
      <c r="A4965">
        <v>10249597</v>
      </c>
      <c r="B4965" t="s">
        <v>0</v>
      </c>
      <c r="C4965" t="s">
        <v>1</v>
      </c>
      <c r="D4965" t="s">
        <v>18</v>
      </c>
      <c r="E4965" t="s">
        <v>3</v>
      </c>
      <c r="F4965">
        <v>2012</v>
      </c>
      <c r="G4965">
        <v>208.2</v>
      </c>
      <c r="H4965" t="s">
        <v>12</v>
      </c>
      <c r="I4965" t="s">
        <v>4</v>
      </c>
      <c r="J4965" t="s">
        <v>4</v>
      </c>
      <c r="K4965">
        <v>542000</v>
      </c>
      <c r="L4965" t="s">
        <v>1</v>
      </c>
      <c r="M4965">
        <v>7205</v>
      </c>
      <c r="N4965" t="s">
        <v>1</v>
      </c>
      <c r="O4965" t="s">
        <v>11154</v>
      </c>
      <c r="P4965" t="s">
        <v>11155</v>
      </c>
      <c r="Q4965" t="s">
        <v>7</v>
      </c>
      <c r="R4965" t="s">
        <v>11164</v>
      </c>
      <c r="S4965" t="s">
        <v>11157</v>
      </c>
      <c r="T4965" t="s">
        <v>4</v>
      </c>
      <c r="U4965" t="s">
        <v>4</v>
      </c>
      <c r="V4965" t="s">
        <v>11165</v>
      </c>
      <c r="W4965">
        <v>1</v>
      </c>
      <c r="X4965" t="s">
        <v>300</v>
      </c>
      <c r="Y4965" t="s">
        <v>12</v>
      </c>
      <c r="Z4965" t="s">
        <v>12</v>
      </c>
      <c r="AA4965" t="s">
        <v>1333</v>
      </c>
      <c r="AB4965" t="s">
        <v>14</v>
      </c>
      <c r="AC4965" s="1">
        <v>0.21</v>
      </c>
      <c r="AD4965" t="s">
        <v>11166</v>
      </c>
      <c r="AE4965" t="s">
        <v>11167</v>
      </c>
      <c r="AF4965">
        <v>1110</v>
      </c>
      <c r="AG4965" t="s">
        <v>17</v>
      </c>
    </row>
    <row r="4966" spans="1:33" x14ac:dyDescent="0.25">
      <c r="A4966">
        <v>10249594</v>
      </c>
      <c r="B4966" t="s">
        <v>0</v>
      </c>
      <c r="C4966" t="s">
        <v>1</v>
      </c>
      <c r="D4966" t="s">
        <v>18</v>
      </c>
      <c r="E4966" t="s">
        <v>3</v>
      </c>
      <c r="F4966">
        <v>2014</v>
      </c>
      <c r="G4966">
        <v>260.7</v>
      </c>
      <c r="H4966" t="s">
        <v>12</v>
      </c>
      <c r="I4966" t="s">
        <v>4</v>
      </c>
      <c r="J4966" t="s">
        <v>4</v>
      </c>
      <c r="K4966">
        <v>596500</v>
      </c>
      <c r="L4966" t="s">
        <v>1</v>
      </c>
      <c r="M4966">
        <v>7206</v>
      </c>
      <c r="N4966" t="s">
        <v>1</v>
      </c>
      <c r="O4966" t="s">
        <v>11154</v>
      </c>
      <c r="P4966" t="s">
        <v>11155</v>
      </c>
      <c r="Q4966" t="s">
        <v>7</v>
      </c>
      <c r="R4966" t="s">
        <v>11168</v>
      </c>
      <c r="S4966" t="s">
        <v>11157</v>
      </c>
      <c r="T4966" t="s">
        <v>4</v>
      </c>
      <c r="U4966" t="s">
        <v>4</v>
      </c>
      <c r="V4966" t="s">
        <v>11169</v>
      </c>
      <c r="W4966">
        <v>1</v>
      </c>
      <c r="X4966" t="s">
        <v>211</v>
      </c>
      <c r="Y4966" t="s">
        <v>12</v>
      </c>
      <c r="Z4966" t="s">
        <v>12</v>
      </c>
      <c r="AA4966" t="s">
        <v>1333</v>
      </c>
      <c r="AB4966" t="s">
        <v>14</v>
      </c>
      <c r="AC4966" s="1">
        <v>0.23</v>
      </c>
      <c r="AD4966" t="s">
        <v>11170</v>
      </c>
      <c r="AE4966" t="s">
        <v>11171</v>
      </c>
      <c r="AF4966">
        <v>1110</v>
      </c>
      <c r="AG4966" t="s">
        <v>17</v>
      </c>
    </row>
    <row r="4967" spans="1:33" x14ac:dyDescent="0.25">
      <c r="A4967">
        <v>10249598</v>
      </c>
      <c r="B4967" t="s">
        <v>0</v>
      </c>
      <c r="C4967" t="s">
        <v>1</v>
      </c>
      <c r="D4967" t="s">
        <v>18</v>
      </c>
      <c r="E4967" t="s">
        <v>3</v>
      </c>
      <c r="F4967">
        <v>2012</v>
      </c>
      <c r="G4967">
        <v>227.6</v>
      </c>
      <c r="H4967" t="s">
        <v>12</v>
      </c>
      <c r="I4967" t="s">
        <v>4</v>
      </c>
      <c r="J4967" t="s">
        <v>4</v>
      </c>
      <c r="K4967">
        <v>571500</v>
      </c>
      <c r="L4967" t="s">
        <v>1</v>
      </c>
      <c r="M4967">
        <v>7207</v>
      </c>
      <c r="N4967" t="s">
        <v>1</v>
      </c>
      <c r="O4967" t="s">
        <v>11154</v>
      </c>
      <c r="P4967" t="s">
        <v>11155</v>
      </c>
      <c r="Q4967" t="s">
        <v>7</v>
      </c>
      <c r="R4967" t="s">
        <v>11172</v>
      </c>
      <c r="S4967" t="s">
        <v>11157</v>
      </c>
      <c r="T4967" t="s">
        <v>4</v>
      </c>
      <c r="U4967" t="s">
        <v>4</v>
      </c>
      <c r="V4967" t="s">
        <v>11173</v>
      </c>
      <c r="W4967">
        <v>1</v>
      </c>
      <c r="X4967" t="s">
        <v>300</v>
      </c>
      <c r="Y4967" t="s">
        <v>12</v>
      </c>
      <c r="Z4967" t="s">
        <v>12</v>
      </c>
      <c r="AA4967" t="s">
        <v>1333</v>
      </c>
      <c r="AB4967" t="s">
        <v>14</v>
      </c>
      <c r="AC4967" s="1">
        <v>0.17</v>
      </c>
      <c r="AD4967" t="s">
        <v>11174</v>
      </c>
      <c r="AE4967" t="s">
        <v>11175</v>
      </c>
      <c r="AF4967">
        <v>1110</v>
      </c>
      <c r="AG4967" t="s">
        <v>17</v>
      </c>
    </row>
    <row r="4968" spans="1:33" x14ac:dyDescent="0.25">
      <c r="A4968">
        <v>10249593</v>
      </c>
      <c r="B4968" t="s">
        <v>0</v>
      </c>
      <c r="C4968" t="s">
        <v>1</v>
      </c>
      <c r="D4968" t="s">
        <v>18</v>
      </c>
      <c r="E4968" t="s">
        <v>3</v>
      </c>
      <c r="F4968">
        <v>2013</v>
      </c>
      <c r="G4968">
        <v>246</v>
      </c>
      <c r="H4968" t="s">
        <v>4</v>
      </c>
      <c r="I4968" t="s">
        <v>4</v>
      </c>
      <c r="J4968" t="s">
        <v>4</v>
      </c>
      <c r="K4968">
        <v>584500</v>
      </c>
      <c r="L4968" t="s">
        <v>1</v>
      </c>
      <c r="M4968">
        <v>7208</v>
      </c>
      <c r="N4968" t="s">
        <v>1</v>
      </c>
      <c r="O4968" t="s">
        <v>11154</v>
      </c>
      <c r="P4968" t="s">
        <v>11155</v>
      </c>
      <c r="Q4968" t="s">
        <v>7</v>
      </c>
      <c r="R4968" t="s">
        <v>11176</v>
      </c>
      <c r="S4968" t="s">
        <v>11157</v>
      </c>
      <c r="T4968" t="s">
        <v>4</v>
      </c>
      <c r="U4968" t="s">
        <v>4</v>
      </c>
      <c r="V4968" t="s">
        <v>11177</v>
      </c>
      <c r="W4968">
        <v>1</v>
      </c>
      <c r="X4968" t="s">
        <v>222</v>
      </c>
      <c r="Y4968" t="s">
        <v>12</v>
      </c>
      <c r="Z4968" t="s">
        <v>12</v>
      </c>
      <c r="AA4968" t="s">
        <v>1333</v>
      </c>
      <c r="AB4968" t="s">
        <v>14</v>
      </c>
      <c r="AC4968" s="1">
        <v>0.28000000000000003</v>
      </c>
      <c r="AD4968" t="s">
        <v>3306</v>
      </c>
      <c r="AE4968" t="s">
        <v>11178</v>
      </c>
      <c r="AF4968">
        <v>1110</v>
      </c>
      <c r="AG4968" t="s">
        <v>17</v>
      </c>
    </row>
    <row r="4969" spans="1:33" x14ac:dyDescent="0.25">
      <c r="A4969">
        <v>10249599</v>
      </c>
      <c r="B4969" t="s">
        <v>0</v>
      </c>
      <c r="C4969" t="s">
        <v>1</v>
      </c>
      <c r="D4969" t="s">
        <v>18</v>
      </c>
      <c r="E4969" t="s">
        <v>3</v>
      </c>
      <c r="F4969">
        <v>2012</v>
      </c>
      <c r="G4969">
        <v>218.1</v>
      </c>
      <c r="H4969" t="s">
        <v>12</v>
      </c>
      <c r="I4969" t="s">
        <v>4</v>
      </c>
      <c r="J4969" t="s">
        <v>4</v>
      </c>
      <c r="K4969">
        <v>551000</v>
      </c>
      <c r="L4969" t="s">
        <v>1</v>
      </c>
      <c r="M4969">
        <v>7209</v>
      </c>
      <c r="N4969" t="s">
        <v>1</v>
      </c>
      <c r="O4969" t="s">
        <v>11154</v>
      </c>
      <c r="P4969" t="s">
        <v>11155</v>
      </c>
      <c r="Q4969" t="s">
        <v>7</v>
      </c>
      <c r="R4969" t="s">
        <v>11179</v>
      </c>
      <c r="S4969" t="s">
        <v>11157</v>
      </c>
      <c r="T4969" t="s">
        <v>4</v>
      </c>
      <c r="U4969" t="s">
        <v>4</v>
      </c>
      <c r="V4969" t="s">
        <v>11180</v>
      </c>
      <c r="W4969">
        <v>1</v>
      </c>
      <c r="X4969" t="s">
        <v>300</v>
      </c>
      <c r="Y4969" t="s">
        <v>12</v>
      </c>
      <c r="Z4969" t="s">
        <v>4</v>
      </c>
      <c r="AA4969" t="s">
        <v>1333</v>
      </c>
      <c r="AB4969" t="s">
        <v>14</v>
      </c>
      <c r="AC4969" s="1">
        <v>0.23</v>
      </c>
      <c r="AD4969" t="s">
        <v>3214</v>
      </c>
      <c r="AE4969" t="s">
        <v>11181</v>
      </c>
      <c r="AF4969">
        <v>1110</v>
      </c>
      <c r="AG4969" t="s">
        <v>17</v>
      </c>
    </row>
    <row r="4970" spans="1:33" x14ac:dyDescent="0.25">
      <c r="A4970">
        <v>10249592</v>
      </c>
      <c r="B4970" t="s">
        <v>0</v>
      </c>
      <c r="C4970" t="s">
        <v>1</v>
      </c>
      <c r="D4970" t="s">
        <v>18</v>
      </c>
      <c r="E4970" t="s">
        <v>3</v>
      </c>
      <c r="F4970">
        <v>2012</v>
      </c>
      <c r="G4970">
        <v>164.2</v>
      </c>
      <c r="H4970" t="s">
        <v>4</v>
      </c>
      <c r="I4970" t="s">
        <v>4</v>
      </c>
      <c r="J4970" t="s">
        <v>4</v>
      </c>
      <c r="K4970">
        <v>455500</v>
      </c>
      <c r="L4970" t="s">
        <v>1</v>
      </c>
      <c r="M4970">
        <v>7210</v>
      </c>
      <c r="N4970" t="s">
        <v>1</v>
      </c>
      <c r="O4970" t="s">
        <v>11154</v>
      </c>
      <c r="P4970" t="s">
        <v>11155</v>
      </c>
      <c r="Q4970" t="s">
        <v>7</v>
      </c>
      <c r="R4970" t="s">
        <v>11182</v>
      </c>
      <c r="S4970" t="s">
        <v>11157</v>
      </c>
      <c r="T4970" t="s">
        <v>4</v>
      </c>
      <c r="U4970" t="s">
        <v>4</v>
      </c>
      <c r="V4970" t="s">
        <v>11183</v>
      </c>
      <c r="W4970">
        <v>1</v>
      </c>
      <c r="X4970" t="s">
        <v>300</v>
      </c>
      <c r="Y4970" t="s">
        <v>12</v>
      </c>
      <c r="Z4970" t="s">
        <v>12</v>
      </c>
      <c r="AA4970" t="s">
        <v>1333</v>
      </c>
      <c r="AB4970" t="s">
        <v>14</v>
      </c>
      <c r="AC4970" s="1">
        <v>0.26</v>
      </c>
      <c r="AD4970" t="s">
        <v>11184</v>
      </c>
      <c r="AE4970" t="s">
        <v>11185</v>
      </c>
      <c r="AF4970">
        <v>1110</v>
      </c>
      <c r="AG4970" t="s">
        <v>17</v>
      </c>
    </row>
    <row r="4971" spans="1:33" x14ac:dyDescent="0.25">
      <c r="A4971">
        <v>10249600</v>
      </c>
      <c r="B4971" t="s">
        <v>0</v>
      </c>
      <c r="C4971" t="s">
        <v>1</v>
      </c>
      <c r="D4971" t="s">
        <v>18</v>
      </c>
      <c r="E4971" t="s">
        <v>3</v>
      </c>
      <c r="F4971">
        <v>2012</v>
      </c>
      <c r="G4971">
        <v>164.4</v>
      </c>
      <c r="H4971" t="s">
        <v>12</v>
      </c>
      <c r="I4971" t="s">
        <v>4</v>
      </c>
      <c r="J4971" t="s">
        <v>4</v>
      </c>
      <c r="K4971">
        <v>453000</v>
      </c>
      <c r="L4971" t="s">
        <v>1</v>
      </c>
      <c r="M4971">
        <v>7211</v>
      </c>
      <c r="N4971" t="s">
        <v>1</v>
      </c>
      <c r="O4971" t="s">
        <v>11154</v>
      </c>
      <c r="P4971" t="s">
        <v>11155</v>
      </c>
      <c r="Q4971" t="s">
        <v>7</v>
      </c>
      <c r="R4971" t="s">
        <v>11186</v>
      </c>
      <c r="S4971" t="s">
        <v>11157</v>
      </c>
      <c r="T4971" t="s">
        <v>4</v>
      </c>
      <c r="U4971" t="s">
        <v>4</v>
      </c>
      <c r="V4971" t="s">
        <v>11187</v>
      </c>
      <c r="W4971">
        <v>1</v>
      </c>
      <c r="X4971" t="s">
        <v>300</v>
      </c>
      <c r="Y4971" t="s">
        <v>12</v>
      </c>
      <c r="Z4971" t="s">
        <v>12</v>
      </c>
      <c r="AA4971" t="s">
        <v>1333</v>
      </c>
      <c r="AB4971" t="s">
        <v>14</v>
      </c>
      <c r="AC4971" s="1">
        <v>0.23</v>
      </c>
      <c r="AD4971" t="s">
        <v>11188</v>
      </c>
      <c r="AE4971" t="s">
        <v>11189</v>
      </c>
      <c r="AF4971">
        <v>1110</v>
      </c>
      <c r="AG4971" t="s">
        <v>17</v>
      </c>
    </row>
    <row r="4972" spans="1:33" x14ac:dyDescent="0.25">
      <c r="A4972">
        <v>10249591</v>
      </c>
      <c r="B4972" t="s">
        <v>0</v>
      </c>
      <c r="C4972" t="s">
        <v>1</v>
      </c>
      <c r="D4972" t="s">
        <v>18</v>
      </c>
      <c r="E4972" t="s">
        <v>3</v>
      </c>
      <c r="F4972">
        <v>2012</v>
      </c>
      <c r="G4972">
        <v>182.4</v>
      </c>
      <c r="H4972" t="s">
        <v>4</v>
      </c>
      <c r="I4972" t="s">
        <v>4</v>
      </c>
      <c r="J4972" t="s">
        <v>4</v>
      </c>
      <c r="K4972">
        <v>480500</v>
      </c>
      <c r="L4972" t="s">
        <v>1</v>
      </c>
      <c r="M4972">
        <v>7212</v>
      </c>
      <c r="N4972" t="s">
        <v>1</v>
      </c>
      <c r="O4972" t="s">
        <v>11154</v>
      </c>
      <c r="P4972" t="s">
        <v>11155</v>
      </c>
      <c r="Q4972" t="s">
        <v>7</v>
      </c>
      <c r="R4972" t="s">
        <v>11190</v>
      </c>
      <c r="S4972" t="s">
        <v>11157</v>
      </c>
      <c r="T4972" t="s">
        <v>4</v>
      </c>
      <c r="U4972" t="s">
        <v>4</v>
      </c>
      <c r="V4972" t="s">
        <v>11191</v>
      </c>
      <c r="W4972">
        <v>1</v>
      </c>
      <c r="X4972" t="s">
        <v>300</v>
      </c>
      <c r="Y4972" t="s">
        <v>12</v>
      </c>
      <c r="Z4972" t="s">
        <v>12</v>
      </c>
      <c r="AA4972" t="s">
        <v>1333</v>
      </c>
      <c r="AB4972" t="s">
        <v>14</v>
      </c>
      <c r="AC4972" s="1">
        <v>0.27</v>
      </c>
      <c r="AD4972" t="s">
        <v>11192</v>
      </c>
      <c r="AE4972" t="s">
        <v>11193</v>
      </c>
      <c r="AF4972">
        <v>1110</v>
      </c>
      <c r="AG4972" t="s">
        <v>17</v>
      </c>
    </row>
    <row r="4973" spans="1:33" x14ac:dyDescent="0.25">
      <c r="A4973">
        <v>10249601</v>
      </c>
      <c r="B4973" t="s">
        <v>0</v>
      </c>
      <c r="C4973" t="s">
        <v>1</v>
      </c>
      <c r="D4973" t="s">
        <v>18</v>
      </c>
      <c r="E4973" t="s">
        <v>3</v>
      </c>
      <c r="F4973">
        <v>2012</v>
      </c>
      <c r="G4973">
        <v>184.4</v>
      </c>
      <c r="H4973" t="s">
        <v>12</v>
      </c>
      <c r="I4973" t="s">
        <v>4</v>
      </c>
      <c r="J4973" t="s">
        <v>4</v>
      </c>
      <c r="K4973">
        <v>469500</v>
      </c>
      <c r="L4973" t="s">
        <v>1</v>
      </c>
      <c r="M4973">
        <v>7213</v>
      </c>
      <c r="N4973" t="s">
        <v>1</v>
      </c>
      <c r="O4973" t="s">
        <v>11154</v>
      </c>
      <c r="P4973" t="s">
        <v>11155</v>
      </c>
      <c r="Q4973" t="s">
        <v>7</v>
      </c>
      <c r="R4973" t="s">
        <v>11194</v>
      </c>
      <c r="S4973" t="s">
        <v>11157</v>
      </c>
      <c r="T4973" t="s">
        <v>4</v>
      </c>
      <c r="U4973" t="s">
        <v>4</v>
      </c>
      <c r="V4973" t="s">
        <v>11195</v>
      </c>
      <c r="W4973">
        <v>1</v>
      </c>
      <c r="X4973" t="s">
        <v>300</v>
      </c>
      <c r="Y4973" t="s">
        <v>12</v>
      </c>
      <c r="Z4973" t="s">
        <v>12</v>
      </c>
      <c r="AA4973" t="s">
        <v>1333</v>
      </c>
      <c r="AB4973" t="s">
        <v>14</v>
      </c>
      <c r="AC4973" s="1">
        <v>0.3</v>
      </c>
      <c r="AD4973" t="s">
        <v>11196</v>
      </c>
      <c r="AE4973" t="s">
        <v>11197</v>
      </c>
      <c r="AF4973">
        <v>1110</v>
      </c>
      <c r="AG4973" t="s">
        <v>17</v>
      </c>
    </row>
    <row r="4974" spans="1:33" x14ac:dyDescent="0.25">
      <c r="A4974">
        <v>10249590</v>
      </c>
      <c r="B4974" t="s">
        <v>1066</v>
      </c>
      <c r="C4974" t="s">
        <v>1</v>
      </c>
      <c r="D4974" t="s">
        <v>18</v>
      </c>
      <c r="E4974" t="s">
        <v>3</v>
      </c>
      <c r="F4974">
        <v>2013</v>
      </c>
      <c r="G4974">
        <v>191.5</v>
      </c>
      <c r="H4974" t="s">
        <v>4</v>
      </c>
      <c r="I4974" t="s">
        <v>4</v>
      </c>
      <c r="J4974" t="s">
        <v>4</v>
      </c>
      <c r="K4974">
        <v>523500</v>
      </c>
      <c r="L4974" t="s">
        <v>1</v>
      </c>
      <c r="M4974">
        <v>7214</v>
      </c>
      <c r="N4974" t="s">
        <v>1</v>
      </c>
      <c r="O4974" t="s">
        <v>11154</v>
      </c>
      <c r="P4974" t="s">
        <v>11155</v>
      </c>
      <c r="Q4974" t="s">
        <v>7</v>
      </c>
      <c r="R4974" t="s">
        <v>11198</v>
      </c>
      <c r="S4974" t="s">
        <v>11157</v>
      </c>
      <c r="T4974" t="s">
        <v>4</v>
      </c>
      <c r="U4974" t="s">
        <v>4</v>
      </c>
      <c r="V4974" t="s">
        <v>11199</v>
      </c>
      <c r="W4974">
        <v>1</v>
      </c>
      <c r="X4974" t="s">
        <v>222</v>
      </c>
      <c r="Y4974" t="s">
        <v>12</v>
      </c>
      <c r="Z4974" t="s">
        <v>12</v>
      </c>
      <c r="AA4974" t="s">
        <v>1333</v>
      </c>
      <c r="AB4974" t="s">
        <v>14</v>
      </c>
      <c r="AC4974" s="1">
        <v>0.28999999999999998</v>
      </c>
      <c r="AD4974" t="s">
        <v>11200</v>
      </c>
      <c r="AE4974" t="s">
        <v>11201</v>
      </c>
      <c r="AF4974">
        <v>1110</v>
      </c>
      <c r="AG4974" t="s">
        <v>17</v>
      </c>
    </row>
    <row r="4975" spans="1:33" x14ac:dyDescent="0.25">
      <c r="A4975">
        <v>10249602</v>
      </c>
      <c r="B4975" t="s">
        <v>0</v>
      </c>
      <c r="C4975" t="s">
        <v>1</v>
      </c>
      <c r="D4975" t="s">
        <v>18</v>
      </c>
      <c r="E4975" t="s">
        <v>3</v>
      </c>
      <c r="F4975">
        <v>2012</v>
      </c>
      <c r="G4975">
        <v>154.30000000000001</v>
      </c>
      <c r="H4975" t="s">
        <v>12</v>
      </c>
      <c r="I4975" t="s">
        <v>4</v>
      </c>
      <c r="J4975" t="s">
        <v>4</v>
      </c>
      <c r="K4975">
        <v>433500</v>
      </c>
      <c r="L4975" t="s">
        <v>1</v>
      </c>
      <c r="M4975">
        <v>7215</v>
      </c>
      <c r="N4975" t="s">
        <v>1</v>
      </c>
      <c r="O4975" t="s">
        <v>11154</v>
      </c>
      <c r="P4975" t="s">
        <v>11155</v>
      </c>
      <c r="Q4975" t="s">
        <v>7</v>
      </c>
      <c r="R4975" t="s">
        <v>11202</v>
      </c>
      <c r="S4975" t="s">
        <v>11157</v>
      </c>
      <c r="T4975" t="s">
        <v>4</v>
      </c>
      <c r="U4975" t="s">
        <v>4</v>
      </c>
      <c r="V4975" t="s">
        <v>11203</v>
      </c>
      <c r="W4975">
        <v>1</v>
      </c>
      <c r="X4975" t="s">
        <v>300</v>
      </c>
      <c r="Y4975" t="s">
        <v>12</v>
      </c>
      <c r="Z4975" t="s">
        <v>12</v>
      </c>
      <c r="AA4975" t="s">
        <v>1333</v>
      </c>
      <c r="AB4975" t="s">
        <v>14</v>
      </c>
      <c r="AC4975" s="1">
        <v>0.27</v>
      </c>
      <c r="AD4975" t="s">
        <v>11204</v>
      </c>
      <c r="AE4975" t="s">
        <v>11205</v>
      </c>
      <c r="AF4975">
        <v>1110</v>
      </c>
      <c r="AG4975" t="s">
        <v>17</v>
      </c>
    </row>
    <row r="4976" spans="1:33" x14ac:dyDescent="0.25">
      <c r="A4976">
        <v>10249589</v>
      </c>
      <c r="B4976" t="s">
        <v>0</v>
      </c>
      <c r="C4976" t="s">
        <v>1</v>
      </c>
      <c r="D4976" t="s">
        <v>2</v>
      </c>
      <c r="E4976" t="s">
        <v>3</v>
      </c>
      <c r="F4976">
        <v>2012</v>
      </c>
      <c r="G4976">
        <v>124.6</v>
      </c>
      <c r="H4976" t="s">
        <v>12</v>
      </c>
      <c r="I4976" t="s">
        <v>4</v>
      </c>
      <c r="J4976" t="s">
        <v>4</v>
      </c>
      <c r="K4976">
        <v>451500</v>
      </c>
      <c r="L4976" t="s">
        <v>1</v>
      </c>
      <c r="M4976">
        <v>7216</v>
      </c>
      <c r="N4976" t="s">
        <v>1</v>
      </c>
      <c r="O4976" t="s">
        <v>11154</v>
      </c>
      <c r="P4976" t="s">
        <v>11155</v>
      </c>
      <c r="Q4976" t="s">
        <v>7</v>
      </c>
      <c r="R4976" t="s">
        <v>11206</v>
      </c>
      <c r="S4976" t="s">
        <v>11157</v>
      </c>
      <c r="T4976" t="s">
        <v>4</v>
      </c>
      <c r="U4976" t="s">
        <v>4</v>
      </c>
      <c r="V4976" t="s">
        <v>11207</v>
      </c>
      <c r="W4976">
        <v>1</v>
      </c>
      <c r="X4976" t="s">
        <v>920</v>
      </c>
      <c r="Y4976" t="s">
        <v>12</v>
      </c>
      <c r="Z4976" t="s">
        <v>12</v>
      </c>
      <c r="AA4976" t="s">
        <v>1333</v>
      </c>
      <c r="AB4976" t="s">
        <v>14</v>
      </c>
      <c r="AC4976" s="1">
        <v>0.35</v>
      </c>
      <c r="AD4976" t="s">
        <v>11208</v>
      </c>
      <c r="AE4976" t="s">
        <v>11209</v>
      </c>
      <c r="AF4976">
        <v>1110</v>
      </c>
      <c r="AG4976" t="s">
        <v>17</v>
      </c>
    </row>
    <row r="4977" spans="1:33" x14ac:dyDescent="0.25">
      <c r="A4977">
        <v>10249603</v>
      </c>
      <c r="B4977" t="s">
        <v>0</v>
      </c>
      <c r="C4977" t="s">
        <v>1</v>
      </c>
      <c r="D4977" t="s">
        <v>18</v>
      </c>
      <c r="E4977" t="s">
        <v>3</v>
      </c>
      <c r="F4977">
        <v>2013</v>
      </c>
      <c r="G4977">
        <v>193.9</v>
      </c>
      <c r="H4977" t="s">
        <v>12</v>
      </c>
      <c r="I4977" t="s">
        <v>4</v>
      </c>
      <c r="J4977" t="s">
        <v>4</v>
      </c>
      <c r="K4977">
        <v>504500</v>
      </c>
      <c r="L4977" t="s">
        <v>1</v>
      </c>
      <c r="M4977">
        <v>7217</v>
      </c>
      <c r="N4977" t="s">
        <v>1</v>
      </c>
      <c r="O4977" t="s">
        <v>11154</v>
      </c>
      <c r="P4977" t="s">
        <v>11155</v>
      </c>
      <c r="Q4977" t="s">
        <v>7</v>
      </c>
      <c r="R4977" t="s">
        <v>11210</v>
      </c>
      <c r="S4977" t="s">
        <v>11157</v>
      </c>
      <c r="T4977" t="s">
        <v>4</v>
      </c>
      <c r="U4977" t="s">
        <v>4</v>
      </c>
      <c r="V4977" t="s">
        <v>11211</v>
      </c>
      <c r="W4977">
        <v>1</v>
      </c>
      <c r="X4977" t="s">
        <v>222</v>
      </c>
      <c r="Y4977" t="s">
        <v>12</v>
      </c>
      <c r="Z4977" t="s">
        <v>12</v>
      </c>
      <c r="AA4977" t="s">
        <v>1333</v>
      </c>
      <c r="AB4977" t="s">
        <v>14</v>
      </c>
      <c r="AC4977" s="1">
        <v>0.32</v>
      </c>
      <c r="AD4977" t="s">
        <v>1203</v>
      </c>
      <c r="AE4977" t="s">
        <v>11212</v>
      </c>
      <c r="AF4977">
        <v>1110</v>
      </c>
      <c r="AG4977" t="s">
        <v>17</v>
      </c>
    </row>
    <row r="4978" spans="1:33" x14ac:dyDescent="0.25">
      <c r="A4978">
        <v>10249604</v>
      </c>
      <c r="B4978" t="s">
        <v>0</v>
      </c>
      <c r="C4978" t="s">
        <v>1</v>
      </c>
      <c r="D4978" t="s">
        <v>18</v>
      </c>
      <c r="E4978" t="s">
        <v>3</v>
      </c>
      <c r="F4978">
        <v>2013</v>
      </c>
      <c r="G4978">
        <v>184.1</v>
      </c>
      <c r="H4978" t="s">
        <v>12</v>
      </c>
      <c r="I4978" t="s">
        <v>4</v>
      </c>
      <c r="J4978" t="s">
        <v>4</v>
      </c>
      <c r="K4978">
        <v>487500</v>
      </c>
      <c r="L4978" t="s">
        <v>1</v>
      </c>
      <c r="M4978">
        <v>7219</v>
      </c>
      <c r="N4978" t="s">
        <v>1</v>
      </c>
      <c r="O4978" t="s">
        <v>11154</v>
      </c>
      <c r="P4978" t="s">
        <v>11155</v>
      </c>
      <c r="Q4978" t="s">
        <v>7</v>
      </c>
      <c r="R4978" t="s">
        <v>11213</v>
      </c>
      <c r="S4978" t="s">
        <v>11157</v>
      </c>
      <c r="T4978" t="s">
        <v>4</v>
      </c>
      <c r="U4978" t="s">
        <v>4</v>
      </c>
      <c r="V4978" t="s">
        <v>11214</v>
      </c>
      <c r="W4978">
        <v>1</v>
      </c>
      <c r="X4978" t="s">
        <v>222</v>
      </c>
      <c r="Y4978" t="s">
        <v>12</v>
      </c>
      <c r="Z4978" t="s">
        <v>12</v>
      </c>
      <c r="AA4978" t="s">
        <v>1333</v>
      </c>
      <c r="AB4978" t="s">
        <v>14</v>
      </c>
      <c r="AC4978" s="1">
        <v>0.26</v>
      </c>
      <c r="AD4978" t="s">
        <v>11215</v>
      </c>
      <c r="AE4978" t="s">
        <v>11216</v>
      </c>
      <c r="AF4978">
        <v>1110</v>
      </c>
      <c r="AG4978" t="s">
        <v>17</v>
      </c>
    </row>
    <row r="4979" spans="1:33" x14ac:dyDescent="0.25">
      <c r="A4979" t="s">
        <v>86</v>
      </c>
    </row>
    <row r="4980" spans="1:33" x14ac:dyDescent="0.25">
      <c r="A4980">
        <v>10252482</v>
      </c>
      <c r="B4980" t="s">
        <v>579</v>
      </c>
      <c r="C4980" t="s">
        <v>1</v>
      </c>
      <c r="D4980" t="s">
        <v>1</v>
      </c>
      <c r="E4980" t="s">
        <v>96</v>
      </c>
      <c r="F4980" t="s">
        <v>1</v>
      </c>
      <c r="G4980">
        <v>0</v>
      </c>
      <c r="H4980" t="s">
        <v>12</v>
      </c>
      <c r="I4980" t="s">
        <v>12</v>
      </c>
      <c r="J4980" t="s">
        <v>12</v>
      </c>
      <c r="K4980">
        <v>2691000</v>
      </c>
      <c r="L4980" t="s">
        <v>1</v>
      </c>
      <c r="M4980">
        <v>7504</v>
      </c>
      <c r="N4980" t="s">
        <v>1</v>
      </c>
      <c r="O4980" t="s">
        <v>11217</v>
      </c>
      <c r="P4980" t="s">
        <v>1</v>
      </c>
      <c r="Q4980" t="s">
        <v>7</v>
      </c>
      <c r="R4980" t="s">
        <v>11218</v>
      </c>
      <c r="S4980" t="s">
        <v>11157</v>
      </c>
      <c r="T4980" t="s">
        <v>4</v>
      </c>
      <c r="U4980" t="s">
        <v>1</v>
      </c>
      <c r="V4980" t="s">
        <v>11219</v>
      </c>
      <c r="W4980">
        <v>0</v>
      </c>
      <c r="X4980" t="s">
        <v>1</v>
      </c>
      <c r="Y4980" t="s">
        <v>12</v>
      </c>
      <c r="Z4980" t="s">
        <v>12</v>
      </c>
      <c r="AA4980" t="s">
        <v>34</v>
      </c>
      <c r="AB4980" t="s">
        <v>14</v>
      </c>
      <c r="AC4980" t="s">
        <v>1</v>
      </c>
      <c r="AD4980" t="s">
        <v>36</v>
      </c>
      <c r="AE4980" t="s">
        <v>11220</v>
      </c>
      <c r="AF4980">
        <v>1110</v>
      </c>
      <c r="AG4980" t="s">
        <v>17</v>
      </c>
    </row>
    <row r="4981" spans="1:33" x14ac:dyDescent="0.25">
      <c r="A4981" t="s">
        <v>86</v>
      </c>
    </row>
    <row r="4982" spans="1:33" x14ac:dyDescent="0.25">
      <c r="A4982">
        <v>10249679</v>
      </c>
      <c r="B4982" t="s">
        <v>0</v>
      </c>
      <c r="C4982" t="s">
        <v>1</v>
      </c>
      <c r="D4982" t="s">
        <v>18</v>
      </c>
      <c r="E4982" t="s">
        <v>3</v>
      </c>
      <c r="F4982">
        <v>2014</v>
      </c>
      <c r="G4982">
        <v>146.4</v>
      </c>
      <c r="H4982" t="s">
        <v>12</v>
      </c>
      <c r="I4982" t="s">
        <v>4</v>
      </c>
      <c r="J4982" t="s">
        <v>4</v>
      </c>
      <c r="K4982">
        <v>455000</v>
      </c>
      <c r="L4982" t="s">
        <v>1</v>
      </c>
      <c r="M4982">
        <v>7320</v>
      </c>
      <c r="N4982" t="s">
        <v>1</v>
      </c>
      <c r="O4982" t="s">
        <v>11221</v>
      </c>
      <c r="P4982" t="s">
        <v>11222</v>
      </c>
      <c r="Q4982" t="s">
        <v>7</v>
      </c>
      <c r="R4982" t="s">
        <v>11223</v>
      </c>
      <c r="S4982" t="s">
        <v>11157</v>
      </c>
      <c r="T4982" t="s">
        <v>4</v>
      </c>
      <c r="U4982" t="s">
        <v>4</v>
      </c>
      <c r="V4982" t="s">
        <v>11224</v>
      </c>
      <c r="W4982">
        <v>1</v>
      </c>
      <c r="X4982" t="s">
        <v>211</v>
      </c>
      <c r="Y4982" t="s">
        <v>12</v>
      </c>
      <c r="Z4982" t="s">
        <v>12</v>
      </c>
      <c r="AA4982" t="s">
        <v>1333</v>
      </c>
      <c r="AB4982" t="s">
        <v>14</v>
      </c>
      <c r="AC4982" s="1">
        <v>0.3</v>
      </c>
      <c r="AD4982" t="s">
        <v>11225</v>
      </c>
      <c r="AE4982" t="s">
        <v>11226</v>
      </c>
      <c r="AF4982">
        <v>1110</v>
      </c>
      <c r="AG4982" t="s">
        <v>17</v>
      </c>
    </row>
    <row r="4983" spans="1:33" x14ac:dyDescent="0.25">
      <c r="A4983">
        <v>10249678</v>
      </c>
      <c r="B4983" t="s">
        <v>0</v>
      </c>
      <c r="C4983" t="s">
        <v>1</v>
      </c>
      <c r="D4983" t="s">
        <v>18</v>
      </c>
      <c r="E4983" t="s">
        <v>3</v>
      </c>
      <c r="F4983">
        <v>2012</v>
      </c>
      <c r="G4983">
        <v>215.4</v>
      </c>
      <c r="H4983" t="s">
        <v>12</v>
      </c>
      <c r="I4983" t="s">
        <v>4</v>
      </c>
      <c r="J4983" t="s">
        <v>4</v>
      </c>
      <c r="K4983">
        <v>522000</v>
      </c>
      <c r="L4983" t="s">
        <v>1</v>
      </c>
      <c r="M4983">
        <v>7322</v>
      </c>
      <c r="N4983" t="s">
        <v>1</v>
      </c>
      <c r="O4983" t="s">
        <v>11221</v>
      </c>
      <c r="P4983" t="s">
        <v>11222</v>
      </c>
      <c r="Q4983" t="s">
        <v>7</v>
      </c>
      <c r="R4983" t="s">
        <v>11227</v>
      </c>
      <c r="S4983" t="s">
        <v>11157</v>
      </c>
      <c r="T4983" t="s">
        <v>4</v>
      </c>
      <c r="U4983" t="s">
        <v>4</v>
      </c>
      <c r="V4983" t="s">
        <v>11228</v>
      </c>
      <c r="W4983">
        <v>1</v>
      </c>
      <c r="X4983" t="s">
        <v>300</v>
      </c>
      <c r="Y4983" t="s">
        <v>12</v>
      </c>
      <c r="Z4983" t="s">
        <v>12</v>
      </c>
      <c r="AA4983" t="s">
        <v>1333</v>
      </c>
      <c r="AB4983" t="s">
        <v>14</v>
      </c>
      <c r="AC4983" s="1">
        <v>0.35</v>
      </c>
      <c r="AD4983" t="s">
        <v>1174</v>
      </c>
      <c r="AE4983" t="s">
        <v>11229</v>
      </c>
      <c r="AF4983">
        <v>1110</v>
      </c>
      <c r="AG4983" t="s">
        <v>17</v>
      </c>
    </row>
    <row r="4984" spans="1:33" x14ac:dyDescent="0.25">
      <c r="A4984">
        <v>10249677</v>
      </c>
      <c r="B4984" t="s">
        <v>0</v>
      </c>
      <c r="C4984" t="s">
        <v>1</v>
      </c>
      <c r="D4984" t="s">
        <v>18</v>
      </c>
      <c r="E4984" t="s">
        <v>3</v>
      </c>
      <c r="F4984">
        <v>2012</v>
      </c>
      <c r="G4984">
        <v>154.5</v>
      </c>
      <c r="H4984" t="s">
        <v>12</v>
      </c>
      <c r="I4984" t="s">
        <v>4</v>
      </c>
      <c r="J4984" t="s">
        <v>12</v>
      </c>
      <c r="K4984">
        <v>427000</v>
      </c>
      <c r="L4984" t="s">
        <v>1</v>
      </c>
      <c r="M4984">
        <v>7324</v>
      </c>
      <c r="N4984" t="s">
        <v>1</v>
      </c>
      <c r="O4984" t="s">
        <v>11221</v>
      </c>
      <c r="P4984" t="s">
        <v>11222</v>
      </c>
      <c r="Q4984" t="s">
        <v>7</v>
      </c>
      <c r="R4984" t="s">
        <v>11230</v>
      </c>
      <c r="S4984" t="s">
        <v>11157</v>
      </c>
      <c r="T4984" t="s">
        <v>4</v>
      </c>
      <c r="U4984" t="s">
        <v>4</v>
      </c>
      <c r="V4984" t="s">
        <v>11231</v>
      </c>
      <c r="W4984">
        <v>1</v>
      </c>
      <c r="X4984" t="s">
        <v>300</v>
      </c>
      <c r="Y4984" t="s">
        <v>12</v>
      </c>
      <c r="Z4984" t="s">
        <v>12</v>
      </c>
      <c r="AA4984" t="s">
        <v>1333</v>
      </c>
      <c r="AB4984" t="s">
        <v>14</v>
      </c>
      <c r="AC4984" s="1">
        <v>0.28000000000000003</v>
      </c>
      <c r="AD4984" t="s">
        <v>9166</v>
      </c>
      <c r="AE4984" t="s">
        <v>11232</v>
      </c>
      <c r="AF4984">
        <v>1110</v>
      </c>
      <c r="AG4984" t="s">
        <v>17</v>
      </c>
    </row>
    <row r="4985" spans="1:33" x14ac:dyDescent="0.25">
      <c r="A4985">
        <v>10249676</v>
      </c>
      <c r="B4985" t="s">
        <v>0</v>
      </c>
      <c r="C4985" t="s">
        <v>1</v>
      </c>
      <c r="D4985" t="s">
        <v>18</v>
      </c>
      <c r="E4985" t="s">
        <v>3</v>
      </c>
      <c r="F4985">
        <v>2012</v>
      </c>
      <c r="G4985">
        <v>182.4</v>
      </c>
      <c r="H4985" t="s">
        <v>12</v>
      </c>
      <c r="I4985" t="s">
        <v>4</v>
      </c>
      <c r="J4985" t="s">
        <v>12</v>
      </c>
      <c r="K4985">
        <v>458000</v>
      </c>
      <c r="L4985" t="s">
        <v>1</v>
      </c>
      <c r="M4985">
        <v>7326</v>
      </c>
      <c r="N4985" t="s">
        <v>1</v>
      </c>
      <c r="O4985" t="s">
        <v>11221</v>
      </c>
      <c r="P4985" t="s">
        <v>11222</v>
      </c>
      <c r="Q4985" t="s">
        <v>7</v>
      </c>
      <c r="R4985" t="s">
        <v>11233</v>
      </c>
      <c r="S4985" t="s">
        <v>11157</v>
      </c>
      <c r="T4985" t="s">
        <v>4</v>
      </c>
      <c r="U4985" t="s">
        <v>4</v>
      </c>
      <c r="V4985" t="s">
        <v>334</v>
      </c>
      <c r="W4985">
        <v>1</v>
      </c>
      <c r="X4985" t="s">
        <v>300</v>
      </c>
      <c r="Y4985" t="s">
        <v>12</v>
      </c>
      <c r="Z4985" t="s">
        <v>12</v>
      </c>
      <c r="AA4985" t="s">
        <v>1333</v>
      </c>
      <c r="AB4985" t="s">
        <v>14</v>
      </c>
      <c r="AC4985" s="1">
        <v>0.32</v>
      </c>
      <c r="AD4985" t="s">
        <v>11192</v>
      </c>
      <c r="AE4985" t="s">
        <v>11234</v>
      </c>
      <c r="AF4985">
        <v>1110</v>
      </c>
      <c r="AG4985" t="s">
        <v>17</v>
      </c>
    </row>
    <row r="4986" spans="1:33" x14ac:dyDescent="0.25">
      <c r="A4986">
        <v>10249675</v>
      </c>
      <c r="B4986" t="s">
        <v>0</v>
      </c>
      <c r="C4986" t="s">
        <v>1</v>
      </c>
      <c r="D4986" t="s">
        <v>18</v>
      </c>
      <c r="E4986" t="s">
        <v>3</v>
      </c>
      <c r="F4986">
        <v>2012</v>
      </c>
      <c r="G4986">
        <v>168.1</v>
      </c>
      <c r="H4986" t="s">
        <v>12</v>
      </c>
      <c r="I4986" t="s">
        <v>4</v>
      </c>
      <c r="J4986" t="s">
        <v>4</v>
      </c>
      <c r="K4986">
        <v>445500</v>
      </c>
      <c r="L4986" t="s">
        <v>1</v>
      </c>
      <c r="M4986">
        <v>7328</v>
      </c>
      <c r="N4986" t="s">
        <v>1</v>
      </c>
      <c r="O4986" t="s">
        <v>11221</v>
      </c>
      <c r="P4986" t="s">
        <v>11222</v>
      </c>
      <c r="Q4986" t="s">
        <v>7</v>
      </c>
      <c r="R4986" t="s">
        <v>11235</v>
      </c>
      <c r="S4986" t="s">
        <v>11157</v>
      </c>
      <c r="T4986" t="s">
        <v>4</v>
      </c>
      <c r="U4986" t="s">
        <v>4</v>
      </c>
      <c r="V4986" t="s">
        <v>11236</v>
      </c>
      <c r="W4986">
        <v>1</v>
      </c>
      <c r="X4986" t="s">
        <v>300</v>
      </c>
      <c r="Y4986" t="s">
        <v>12</v>
      </c>
      <c r="Z4986" t="s">
        <v>12</v>
      </c>
      <c r="AA4986" t="s">
        <v>1333</v>
      </c>
      <c r="AB4986" t="s">
        <v>14</v>
      </c>
      <c r="AC4986" s="1">
        <v>0.28000000000000003</v>
      </c>
      <c r="AD4986" t="s">
        <v>11237</v>
      </c>
      <c r="AE4986" t="s">
        <v>11238</v>
      </c>
      <c r="AF4986">
        <v>1110</v>
      </c>
      <c r="AG4986" t="s">
        <v>17</v>
      </c>
    </row>
    <row r="4987" spans="1:33" x14ac:dyDescent="0.25">
      <c r="A4987">
        <v>10249652</v>
      </c>
      <c r="B4987" t="s">
        <v>215</v>
      </c>
      <c r="C4987" t="s">
        <v>1</v>
      </c>
      <c r="D4987" t="s">
        <v>1</v>
      </c>
      <c r="E4987" t="s">
        <v>3</v>
      </c>
      <c r="F4987" t="s">
        <v>1</v>
      </c>
      <c r="G4987">
        <v>0</v>
      </c>
      <c r="H4987" t="s">
        <v>12</v>
      </c>
      <c r="I4987" t="s">
        <v>12</v>
      </c>
      <c r="J4987" t="s">
        <v>12</v>
      </c>
      <c r="K4987">
        <v>150500</v>
      </c>
      <c r="L4987" t="s">
        <v>1</v>
      </c>
      <c r="M4987">
        <v>7329</v>
      </c>
      <c r="N4987" t="s">
        <v>1</v>
      </c>
      <c r="O4987" t="s">
        <v>11221</v>
      </c>
      <c r="P4987" t="s">
        <v>11222</v>
      </c>
      <c r="Q4987" t="s">
        <v>7</v>
      </c>
      <c r="R4987" t="s">
        <v>11239</v>
      </c>
      <c r="S4987" t="s">
        <v>11157</v>
      </c>
      <c r="T4987" t="s">
        <v>4</v>
      </c>
      <c r="U4987" t="s">
        <v>1</v>
      </c>
      <c r="V4987" t="s">
        <v>11240</v>
      </c>
      <c r="W4987">
        <v>0</v>
      </c>
      <c r="X4987" t="s">
        <v>1</v>
      </c>
      <c r="Y4987" t="s">
        <v>12</v>
      </c>
      <c r="Z4987" t="s">
        <v>12</v>
      </c>
      <c r="AA4987" t="s">
        <v>218</v>
      </c>
      <c r="AB4987" t="s">
        <v>14</v>
      </c>
      <c r="AC4987" t="s">
        <v>1</v>
      </c>
      <c r="AD4987" t="s">
        <v>36</v>
      </c>
      <c r="AE4987" t="s">
        <v>11241</v>
      </c>
      <c r="AF4987">
        <v>1110</v>
      </c>
      <c r="AG4987" t="s">
        <v>17</v>
      </c>
    </row>
    <row r="4988" spans="1:33" x14ac:dyDescent="0.25">
      <c r="A4988">
        <v>10249674</v>
      </c>
      <c r="B4988" t="s">
        <v>0</v>
      </c>
      <c r="C4988" t="s">
        <v>1</v>
      </c>
      <c r="D4988" t="s">
        <v>18</v>
      </c>
      <c r="E4988" t="s">
        <v>3</v>
      </c>
      <c r="F4988">
        <v>2013</v>
      </c>
      <c r="G4988">
        <v>163</v>
      </c>
      <c r="H4988" t="s">
        <v>12</v>
      </c>
      <c r="I4988" t="s">
        <v>4</v>
      </c>
      <c r="J4988" t="s">
        <v>4</v>
      </c>
      <c r="K4988">
        <v>445000</v>
      </c>
      <c r="L4988" t="s">
        <v>1</v>
      </c>
      <c r="M4988">
        <v>7330</v>
      </c>
      <c r="N4988" t="s">
        <v>1</v>
      </c>
      <c r="O4988" t="s">
        <v>11221</v>
      </c>
      <c r="P4988" t="s">
        <v>11222</v>
      </c>
      <c r="Q4988" t="s">
        <v>7</v>
      </c>
      <c r="R4988" t="s">
        <v>11242</v>
      </c>
      <c r="S4988" t="s">
        <v>11157</v>
      </c>
      <c r="T4988" t="s">
        <v>4</v>
      </c>
      <c r="U4988" t="s">
        <v>4</v>
      </c>
      <c r="V4988" t="s">
        <v>11243</v>
      </c>
      <c r="W4988">
        <v>1</v>
      </c>
      <c r="X4988" t="s">
        <v>222</v>
      </c>
      <c r="Y4988" t="s">
        <v>12</v>
      </c>
      <c r="Z4988" t="s">
        <v>12</v>
      </c>
      <c r="AA4988" t="s">
        <v>1333</v>
      </c>
      <c r="AB4988" t="s">
        <v>14</v>
      </c>
      <c r="AC4988" s="1">
        <v>0.28999999999999998</v>
      </c>
      <c r="AD4988" t="s">
        <v>5649</v>
      </c>
      <c r="AE4988" t="s">
        <v>11244</v>
      </c>
      <c r="AF4988">
        <v>1110</v>
      </c>
      <c r="AG4988" t="s">
        <v>17</v>
      </c>
    </row>
    <row r="4989" spans="1:33" x14ac:dyDescent="0.25">
      <c r="A4989">
        <v>10249653</v>
      </c>
      <c r="B4989" t="s">
        <v>0</v>
      </c>
      <c r="C4989" t="s">
        <v>1</v>
      </c>
      <c r="D4989" t="s">
        <v>18</v>
      </c>
      <c r="E4989" t="s">
        <v>3</v>
      </c>
      <c r="F4989">
        <v>2014</v>
      </c>
      <c r="G4989">
        <v>190.1</v>
      </c>
      <c r="H4989" t="s">
        <v>12</v>
      </c>
      <c r="I4989" t="s">
        <v>4</v>
      </c>
      <c r="J4989" t="s">
        <v>4</v>
      </c>
      <c r="K4989">
        <v>507500</v>
      </c>
      <c r="L4989" t="s">
        <v>1</v>
      </c>
      <c r="M4989">
        <v>7331</v>
      </c>
      <c r="N4989" t="s">
        <v>1</v>
      </c>
      <c r="O4989" t="s">
        <v>11221</v>
      </c>
      <c r="P4989" t="s">
        <v>11222</v>
      </c>
      <c r="Q4989" t="s">
        <v>7</v>
      </c>
      <c r="R4989" t="s">
        <v>11245</v>
      </c>
      <c r="S4989" t="s">
        <v>11157</v>
      </c>
      <c r="T4989" t="s">
        <v>4</v>
      </c>
      <c r="U4989" t="s">
        <v>4</v>
      </c>
      <c r="V4989" t="s">
        <v>11246</v>
      </c>
      <c r="W4989">
        <v>1</v>
      </c>
      <c r="X4989" t="s">
        <v>211</v>
      </c>
      <c r="Y4989" t="s">
        <v>12</v>
      </c>
      <c r="Z4989" t="s">
        <v>12</v>
      </c>
      <c r="AA4989" t="s">
        <v>1333</v>
      </c>
      <c r="AB4989" t="s">
        <v>14</v>
      </c>
      <c r="AC4989" s="1">
        <v>0.28999999999999998</v>
      </c>
      <c r="AD4989" t="s">
        <v>8629</v>
      </c>
      <c r="AE4989" t="s">
        <v>11247</v>
      </c>
      <c r="AF4989">
        <v>1110</v>
      </c>
      <c r="AG4989" t="s">
        <v>17</v>
      </c>
    </row>
    <row r="4990" spans="1:33" x14ac:dyDescent="0.25">
      <c r="A4990">
        <v>10249673</v>
      </c>
      <c r="B4990" t="s">
        <v>0</v>
      </c>
      <c r="C4990" t="s">
        <v>1</v>
      </c>
      <c r="D4990" t="s">
        <v>18</v>
      </c>
      <c r="E4990" t="s">
        <v>3</v>
      </c>
      <c r="F4990">
        <v>2012</v>
      </c>
      <c r="G4990">
        <v>149.4</v>
      </c>
      <c r="H4990" t="s">
        <v>4</v>
      </c>
      <c r="I4990" t="s">
        <v>4</v>
      </c>
      <c r="J4990" t="s">
        <v>12</v>
      </c>
      <c r="K4990">
        <v>430500</v>
      </c>
      <c r="L4990" t="s">
        <v>1</v>
      </c>
      <c r="M4990">
        <v>7332</v>
      </c>
      <c r="N4990" t="s">
        <v>1</v>
      </c>
      <c r="O4990" t="s">
        <v>11221</v>
      </c>
      <c r="P4990" t="s">
        <v>11222</v>
      </c>
      <c r="Q4990" t="s">
        <v>7</v>
      </c>
      <c r="R4990" t="s">
        <v>11248</v>
      </c>
      <c r="S4990" t="s">
        <v>11157</v>
      </c>
      <c r="T4990" t="s">
        <v>4</v>
      </c>
      <c r="U4990" t="s">
        <v>4</v>
      </c>
      <c r="V4990" t="s">
        <v>11249</v>
      </c>
      <c r="W4990">
        <v>1</v>
      </c>
      <c r="X4990" t="s">
        <v>300</v>
      </c>
      <c r="Y4990" t="s">
        <v>12</v>
      </c>
      <c r="Z4990" t="s">
        <v>12</v>
      </c>
      <c r="AA4990" t="s">
        <v>1333</v>
      </c>
      <c r="AB4990" t="s">
        <v>14</v>
      </c>
      <c r="AC4990" s="1">
        <v>0.28000000000000003</v>
      </c>
      <c r="AD4990" t="s">
        <v>11250</v>
      </c>
      <c r="AE4990" t="s">
        <v>11251</v>
      </c>
      <c r="AF4990">
        <v>1110</v>
      </c>
      <c r="AG4990" t="s">
        <v>17</v>
      </c>
    </row>
    <row r="4991" spans="1:33" x14ac:dyDescent="0.25">
      <c r="A4991">
        <v>10249654</v>
      </c>
      <c r="B4991" t="s">
        <v>0</v>
      </c>
      <c r="C4991" t="s">
        <v>1</v>
      </c>
      <c r="D4991" t="s">
        <v>18</v>
      </c>
      <c r="E4991" t="s">
        <v>3</v>
      </c>
      <c r="F4991">
        <v>2012</v>
      </c>
      <c r="G4991">
        <v>214.6</v>
      </c>
      <c r="H4991" t="s">
        <v>12</v>
      </c>
      <c r="I4991" t="s">
        <v>4</v>
      </c>
      <c r="J4991" t="s">
        <v>4</v>
      </c>
      <c r="K4991">
        <v>502000</v>
      </c>
      <c r="L4991" t="s">
        <v>1</v>
      </c>
      <c r="M4991">
        <v>7333</v>
      </c>
      <c r="N4991" t="s">
        <v>1</v>
      </c>
      <c r="O4991" t="s">
        <v>11221</v>
      </c>
      <c r="P4991" t="s">
        <v>11222</v>
      </c>
      <c r="Q4991" t="s">
        <v>7</v>
      </c>
      <c r="R4991" t="s">
        <v>11252</v>
      </c>
      <c r="S4991" t="s">
        <v>11157</v>
      </c>
      <c r="T4991" t="s">
        <v>4</v>
      </c>
      <c r="U4991" t="s">
        <v>4</v>
      </c>
      <c r="V4991" t="s">
        <v>11253</v>
      </c>
      <c r="W4991">
        <v>1</v>
      </c>
      <c r="X4991" t="s">
        <v>300</v>
      </c>
      <c r="Y4991" t="s">
        <v>12</v>
      </c>
      <c r="Z4991" t="s">
        <v>12</v>
      </c>
      <c r="AA4991" t="s">
        <v>1333</v>
      </c>
      <c r="AB4991" t="s">
        <v>14</v>
      </c>
      <c r="AC4991" s="1">
        <v>0.28999999999999998</v>
      </c>
      <c r="AD4991" t="s">
        <v>367</v>
      </c>
      <c r="AE4991" t="s">
        <v>11254</v>
      </c>
      <c r="AF4991">
        <v>1110</v>
      </c>
      <c r="AG4991" t="s">
        <v>17</v>
      </c>
    </row>
    <row r="4992" spans="1:33" x14ac:dyDescent="0.25">
      <c r="A4992">
        <v>10249672</v>
      </c>
      <c r="B4992" t="s">
        <v>0</v>
      </c>
      <c r="C4992" t="s">
        <v>1</v>
      </c>
      <c r="D4992" t="s">
        <v>18</v>
      </c>
      <c r="E4992" t="s">
        <v>3</v>
      </c>
      <c r="F4992">
        <v>2012</v>
      </c>
      <c r="G4992">
        <v>224.1</v>
      </c>
      <c r="H4992" t="s">
        <v>12</v>
      </c>
      <c r="I4992" t="s">
        <v>4</v>
      </c>
      <c r="J4992" t="s">
        <v>4</v>
      </c>
      <c r="K4992">
        <v>533500</v>
      </c>
      <c r="L4992" t="s">
        <v>1</v>
      </c>
      <c r="M4992">
        <v>7334</v>
      </c>
      <c r="N4992" t="s">
        <v>1</v>
      </c>
      <c r="O4992" t="s">
        <v>11221</v>
      </c>
      <c r="P4992" t="s">
        <v>11222</v>
      </c>
      <c r="Q4992" t="s">
        <v>7</v>
      </c>
      <c r="R4992" t="s">
        <v>11255</v>
      </c>
      <c r="S4992" t="s">
        <v>11157</v>
      </c>
      <c r="T4992" t="s">
        <v>4</v>
      </c>
      <c r="U4992" t="s">
        <v>4</v>
      </c>
      <c r="V4992" t="s">
        <v>11256</v>
      </c>
      <c r="W4992">
        <v>1</v>
      </c>
      <c r="X4992" t="s">
        <v>300</v>
      </c>
      <c r="Y4992" t="s">
        <v>12</v>
      </c>
      <c r="Z4992" t="s">
        <v>12</v>
      </c>
      <c r="AA4992" t="s">
        <v>1333</v>
      </c>
      <c r="AB4992" t="s">
        <v>14</v>
      </c>
      <c r="AC4992" s="1">
        <v>0.37</v>
      </c>
      <c r="AD4992" t="s">
        <v>11257</v>
      </c>
      <c r="AE4992" t="s">
        <v>11258</v>
      </c>
      <c r="AF4992">
        <v>1110</v>
      </c>
      <c r="AG4992" t="s">
        <v>17</v>
      </c>
    </row>
    <row r="4993" spans="1:33" x14ac:dyDescent="0.25">
      <c r="A4993">
        <v>10249655</v>
      </c>
      <c r="B4993" t="s">
        <v>0</v>
      </c>
      <c r="C4993" t="s">
        <v>1</v>
      </c>
      <c r="D4993" t="s">
        <v>18</v>
      </c>
      <c r="E4993" t="s">
        <v>3</v>
      </c>
      <c r="F4993">
        <v>2012</v>
      </c>
      <c r="G4993">
        <v>210</v>
      </c>
      <c r="H4993" t="s">
        <v>4</v>
      </c>
      <c r="I4993" t="s">
        <v>4</v>
      </c>
      <c r="J4993" t="s">
        <v>4</v>
      </c>
      <c r="K4993">
        <v>538500</v>
      </c>
      <c r="L4993" t="s">
        <v>1</v>
      </c>
      <c r="M4993">
        <v>7335</v>
      </c>
      <c r="N4993" t="s">
        <v>1</v>
      </c>
      <c r="O4993" t="s">
        <v>11221</v>
      </c>
      <c r="P4993" t="s">
        <v>11222</v>
      </c>
      <c r="Q4993" t="s">
        <v>7</v>
      </c>
      <c r="R4993" t="s">
        <v>11259</v>
      </c>
      <c r="S4993" t="s">
        <v>11157</v>
      </c>
      <c r="T4993" t="s">
        <v>4</v>
      </c>
      <c r="U4993" t="s">
        <v>4</v>
      </c>
      <c r="V4993" t="s">
        <v>11260</v>
      </c>
      <c r="W4993">
        <v>1</v>
      </c>
      <c r="X4993" t="s">
        <v>300</v>
      </c>
      <c r="Y4993" t="s">
        <v>12</v>
      </c>
      <c r="Z4993" t="s">
        <v>12</v>
      </c>
      <c r="AA4993" t="s">
        <v>1333</v>
      </c>
      <c r="AB4993" t="s">
        <v>14</v>
      </c>
      <c r="AC4993" s="1">
        <v>0.28000000000000003</v>
      </c>
      <c r="AD4993" t="s">
        <v>8489</v>
      </c>
      <c r="AE4993" t="s">
        <v>11261</v>
      </c>
      <c r="AF4993">
        <v>1110</v>
      </c>
      <c r="AG4993" t="s">
        <v>17</v>
      </c>
    </row>
    <row r="4994" spans="1:33" x14ac:dyDescent="0.25">
      <c r="A4994">
        <v>10249671</v>
      </c>
      <c r="B4994" t="s">
        <v>0</v>
      </c>
      <c r="C4994" t="s">
        <v>1</v>
      </c>
      <c r="D4994" t="s">
        <v>18</v>
      </c>
      <c r="E4994" t="s">
        <v>3</v>
      </c>
      <c r="F4994">
        <v>2012</v>
      </c>
      <c r="G4994">
        <v>172.5</v>
      </c>
      <c r="H4994" t="s">
        <v>12</v>
      </c>
      <c r="I4994" t="s">
        <v>4</v>
      </c>
      <c r="J4994" t="s">
        <v>4</v>
      </c>
      <c r="K4994">
        <v>453500</v>
      </c>
      <c r="L4994" t="s">
        <v>1</v>
      </c>
      <c r="M4994">
        <v>7336</v>
      </c>
      <c r="N4994" t="s">
        <v>1</v>
      </c>
      <c r="O4994" t="s">
        <v>11221</v>
      </c>
      <c r="P4994" t="s">
        <v>11222</v>
      </c>
      <c r="Q4994" t="s">
        <v>7</v>
      </c>
      <c r="R4994" t="s">
        <v>11262</v>
      </c>
      <c r="S4994" t="s">
        <v>11157</v>
      </c>
      <c r="T4994" t="s">
        <v>4</v>
      </c>
      <c r="U4994" t="s">
        <v>4</v>
      </c>
      <c r="V4994" t="s">
        <v>334</v>
      </c>
      <c r="W4994">
        <v>1</v>
      </c>
      <c r="X4994" t="s">
        <v>300</v>
      </c>
      <c r="Y4994" t="s">
        <v>12</v>
      </c>
      <c r="Z4994" t="s">
        <v>12</v>
      </c>
      <c r="AA4994" t="s">
        <v>1333</v>
      </c>
      <c r="AB4994" t="s">
        <v>14</v>
      </c>
      <c r="AC4994" s="1">
        <v>0.3</v>
      </c>
      <c r="AD4994" t="s">
        <v>11263</v>
      </c>
      <c r="AE4994" t="s">
        <v>11264</v>
      </c>
      <c r="AF4994">
        <v>1110</v>
      </c>
      <c r="AG4994" t="s">
        <v>17</v>
      </c>
    </row>
    <row r="4995" spans="1:33" x14ac:dyDescent="0.25">
      <c r="A4995">
        <v>10249656</v>
      </c>
      <c r="B4995" t="s">
        <v>0</v>
      </c>
      <c r="C4995" t="s">
        <v>1</v>
      </c>
      <c r="D4995" t="s">
        <v>18</v>
      </c>
      <c r="E4995" t="s">
        <v>3</v>
      </c>
      <c r="F4995">
        <v>2012</v>
      </c>
      <c r="G4995">
        <v>203.3</v>
      </c>
      <c r="H4995" t="s">
        <v>12</v>
      </c>
      <c r="I4995" t="s">
        <v>4</v>
      </c>
      <c r="J4995" t="s">
        <v>4</v>
      </c>
      <c r="K4995">
        <v>510500</v>
      </c>
      <c r="L4995" t="s">
        <v>1</v>
      </c>
      <c r="M4995">
        <v>7337</v>
      </c>
      <c r="N4995" t="s">
        <v>1</v>
      </c>
      <c r="O4995" t="s">
        <v>11221</v>
      </c>
      <c r="P4995" t="s">
        <v>11222</v>
      </c>
      <c r="Q4995" t="s">
        <v>7</v>
      </c>
      <c r="R4995" t="s">
        <v>11265</v>
      </c>
      <c r="S4995" t="s">
        <v>11157</v>
      </c>
      <c r="T4995" t="s">
        <v>4</v>
      </c>
      <c r="U4995" t="s">
        <v>4</v>
      </c>
      <c r="V4995" t="s">
        <v>11266</v>
      </c>
      <c r="W4995">
        <v>1</v>
      </c>
      <c r="X4995" t="s">
        <v>300</v>
      </c>
      <c r="Y4995" t="s">
        <v>12</v>
      </c>
      <c r="Z4995" t="s">
        <v>12</v>
      </c>
      <c r="AA4995" t="s">
        <v>1333</v>
      </c>
      <c r="AB4995" t="s">
        <v>14</v>
      </c>
      <c r="AC4995" s="1">
        <v>0.25</v>
      </c>
      <c r="AD4995" t="s">
        <v>8587</v>
      </c>
      <c r="AE4995" t="s">
        <v>11267</v>
      </c>
      <c r="AF4995">
        <v>1110</v>
      </c>
      <c r="AG4995" t="s">
        <v>17</v>
      </c>
    </row>
    <row r="4996" spans="1:33" x14ac:dyDescent="0.25">
      <c r="A4996">
        <v>10249670</v>
      </c>
      <c r="B4996" t="s">
        <v>0</v>
      </c>
      <c r="C4996" t="s">
        <v>1</v>
      </c>
      <c r="D4996" t="s">
        <v>18</v>
      </c>
      <c r="E4996" t="s">
        <v>3</v>
      </c>
      <c r="F4996">
        <v>2012</v>
      </c>
      <c r="G4996">
        <v>149.5</v>
      </c>
      <c r="H4996" t="s">
        <v>12</v>
      </c>
      <c r="I4996" t="s">
        <v>4</v>
      </c>
      <c r="J4996" t="s">
        <v>12</v>
      </c>
      <c r="K4996">
        <v>406500</v>
      </c>
      <c r="L4996" t="s">
        <v>1</v>
      </c>
      <c r="M4996">
        <v>7338</v>
      </c>
      <c r="N4996" t="s">
        <v>1</v>
      </c>
      <c r="O4996" t="s">
        <v>11221</v>
      </c>
      <c r="P4996" t="s">
        <v>11268</v>
      </c>
      <c r="Q4996" t="s">
        <v>7</v>
      </c>
      <c r="R4996" t="s">
        <v>11269</v>
      </c>
      <c r="S4996" t="s">
        <v>11157</v>
      </c>
      <c r="T4996" t="s">
        <v>4</v>
      </c>
      <c r="U4996" t="s">
        <v>4</v>
      </c>
      <c r="V4996" t="s">
        <v>11270</v>
      </c>
      <c r="W4996">
        <v>1</v>
      </c>
      <c r="X4996" t="s">
        <v>300</v>
      </c>
      <c r="Y4996" t="s">
        <v>12</v>
      </c>
      <c r="Z4996" t="s">
        <v>12</v>
      </c>
      <c r="AA4996" t="s">
        <v>1333</v>
      </c>
      <c r="AB4996" t="s">
        <v>14</v>
      </c>
      <c r="AC4996" s="1">
        <v>0.22</v>
      </c>
      <c r="AD4996" t="s">
        <v>2975</v>
      </c>
      <c r="AE4996" t="s">
        <v>11271</v>
      </c>
      <c r="AF4996">
        <v>1110</v>
      </c>
      <c r="AG4996" t="s">
        <v>17</v>
      </c>
    </row>
    <row r="4997" spans="1:33" x14ac:dyDescent="0.25">
      <c r="A4997">
        <v>10249669</v>
      </c>
      <c r="B4997" t="s">
        <v>0</v>
      </c>
      <c r="C4997" t="s">
        <v>1</v>
      </c>
      <c r="D4997" t="s">
        <v>18</v>
      </c>
      <c r="E4997" t="s">
        <v>3</v>
      </c>
      <c r="F4997">
        <v>2012</v>
      </c>
      <c r="G4997">
        <v>155.9</v>
      </c>
      <c r="H4997" t="s">
        <v>12</v>
      </c>
      <c r="I4997" t="s">
        <v>4</v>
      </c>
      <c r="J4997" t="s">
        <v>4</v>
      </c>
      <c r="K4997">
        <v>442000</v>
      </c>
      <c r="L4997" t="s">
        <v>1</v>
      </c>
      <c r="M4997">
        <v>7340</v>
      </c>
      <c r="N4997" t="s">
        <v>1</v>
      </c>
      <c r="O4997" t="s">
        <v>11221</v>
      </c>
      <c r="P4997" t="s">
        <v>11268</v>
      </c>
      <c r="Q4997" t="s">
        <v>7</v>
      </c>
      <c r="R4997" t="s">
        <v>11272</v>
      </c>
      <c r="S4997" t="s">
        <v>11157</v>
      </c>
      <c r="T4997" t="s">
        <v>4</v>
      </c>
      <c r="U4997" t="s">
        <v>4</v>
      </c>
      <c r="V4997" t="s">
        <v>11273</v>
      </c>
      <c r="W4997">
        <v>1</v>
      </c>
      <c r="X4997" t="s">
        <v>300</v>
      </c>
      <c r="Y4997" t="s">
        <v>12</v>
      </c>
      <c r="Z4997" t="s">
        <v>12</v>
      </c>
      <c r="AA4997" t="s">
        <v>1333</v>
      </c>
      <c r="AB4997" t="s">
        <v>14</v>
      </c>
      <c r="AC4997" s="1">
        <v>0.3</v>
      </c>
      <c r="AD4997" t="s">
        <v>5621</v>
      </c>
      <c r="AE4997" t="s">
        <v>11274</v>
      </c>
      <c r="AF4997">
        <v>1110</v>
      </c>
      <c r="AG4997" t="s">
        <v>17</v>
      </c>
    </row>
    <row r="4998" spans="1:33" x14ac:dyDescent="0.25">
      <c r="A4998">
        <v>10249668</v>
      </c>
      <c r="B4998" t="s">
        <v>0</v>
      </c>
      <c r="C4998" t="s">
        <v>1</v>
      </c>
      <c r="D4998" t="s">
        <v>18</v>
      </c>
      <c r="E4998" t="s">
        <v>3</v>
      </c>
      <c r="F4998">
        <v>2013</v>
      </c>
      <c r="G4998">
        <v>184.8</v>
      </c>
      <c r="H4998" t="s">
        <v>4</v>
      </c>
      <c r="I4998" t="s">
        <v>4</v>
      </c>
      <c r="J4998" t="s">
        <v>12</v>
      </c>
      <c r="K4998">
        <v>500000</v>
      </c>
      <c r="L4998" t="s">
        <v>1</v>
      </c>
      <c r="M4998">
        <v>7342</v>
      </c>
      <c r="N4998" t="s">
        <v>1</v>
      </c>
      <c r="O4998" t="s">
        <v>11221</v>
      </c>
      <c r="P4998" t="s">
        <v>11268</v>
      </c>
      <c r="Q4998" t="s">
        <v>7</v>
      </c>
      <c r="R4998" t="s">
        <v>11275</v>
      </c>
      <c r="S4998" t="s">
        <v>11157</v>
      </c>
      <c r="T4998" t="s">
        <v>4</v>
      </c>
      <c r="U4998" t="s">
        <v>4</v>
      </c>
      <c r="V4998" t="s">
        <v>11273</v>
      </c>
      <c r="W4998">
        <v>1</v>
      </c>
      <c r="X4998" t="s">
        <v>222</v>
      </c>
      <c r="Y4998" t="s">
        <v>12</v>
      </c>
      <c r="Z4998" t="s">
        <v>12</v>
      </c>
      <c r="AA4998" t="s">
        <v>1333</v>
      </c>
      <c r="AB4998" t="s">
        <v>14</v>
      </c>
      <c r="AC4998" s="1">
        <v>0.33</v>
      </c>
      <c r="AD4998" t="s">
        <v>11276</v>
      </c>
      <c r="AE4998" t="s">
        <v>11277</v>
      </c>
      <c r="AF4998">
        <v>1110</v>
      </c>
      <c r="AG4998" t="s">
        <v>17</v>
      </c>
    </row>
    <row r="4999" spans="1:33" x14ac:dyDescent="0.25">
      <c r="A4999">
        <v>10249667</v>
      </c>
      <c r="B4999" t="s">
        <v>0</v>
      </c>
      <c r="C4999" t="s">
        <v>1</v>
      </c>
      <c r="D4999" t="s">
        <v>18</v>
      </c>
      <c r="E4999" t="s">
        <v>3</v>
      </c>
      <c r="F4999">
        <v>2013</v>
      </c>
      <c r="G4999">
        <v>163</v>
      </c>
      <c r="H4999" t="s">
        <v>12</v>
      </c>
      <c r="I4999" t="s">
        <v>4</v>
      </c>
      <c r="J4999" t="s">
        <v>4</v>
      </c>
      <c r="K4999">
        <v>453000</v>
      </c>
      <c r="L4999" t="s">
        <v>1</v>
      </c>
      <c r="M4999">
        <v>7344</v>
      </c>
      <c r="N4999" t="s">
        <v>1</v>
      </c>
      <c r="O4999" t="s">
        <v>11221</v>
      </c>
      <c r="P4999" t="s">
        <v>11268</v>
      </c>
      <c r="Q4999" t="s">
        <v>7</v>
      </c>
      <c r="R4999" t="s">
        <v>11278</v>
      </c>
      <c r="S4999" t="s">
        <v>11157</v>
      </c>
      <c r="T4999" t="s">
        <v>4</v>
      </c>
      <c r="U4999" t="s">
        <v>4</v>
      </c>
      <c r="V4999" t="s">
        <v>11279</v>
      </c>
      <c r="W4999">
        <v>1</v>
      </c>
      <c r="X4999" t="s">
        <v>222</v>
      </c>
      <c r="Y4999" t="s">
        <v>12</v>
      </c>
      <c r="Z4999" t="s">
        <v>12</v>
      </c>
      <c r="AA4999" t="s">
        <v>1333</v>
      </c>
      <c r="AB4999" t="s">
        <v>14</v>
      </c>
      <c r="AC4999" s="1">
        <v>0.24</v>
      </c>
      <c r="AD4999" t="s">
        <v>11280</v>
      </c>
      <c r="AE4999" t="s">
        <v>11281</v>
      </c>
      <c r="AF4999">
        <v>1110</v>
      </c>
      <c r="AG4999" t="s">
        <v>17</v>
      </c>
    </row>
    <row r="5000" spans="1:33" x14ac:dyDescent="0.25">
      <c r="A5000">
        <v>10249657</v>
      </c>
      <c r="B5000" t="s">
        <v>0</v>
      </c>
      <c r="C5000" t="s">
        <v>1</v>
      </c>
      <c r="D5000" t="s">
        <v>18</v>
      </c>
      <c r="E5000" t="s">
        <v>3</v>
      </c>
      <c r="F5000">
        <v>2012</v>
      </c>
      <c r="G5000">
        <v>219.9</v>
      </c>
      <c r="H5000" t="s">
        <v>4</v>
      </c>
      <c r="I5000" t="s">
        <v>4</v>
      </c>
      <c r="J5000" t="s">
        <v>4</v>
      </c>
      <c r="K5000">
        <v>563500</v>
      </c>
      <c r="L5000" t="s">
        <v>1</v>
      </c>
      <c r="M5000">
        <v>7347</v>
      </c>
      <c r="N5000" t="s">
        <v>1</v>
      </c>
      <c r="O5000" t="s">
        <v>11221</v>
      </c>
      <c r="P5000" t="s">
        <v>11268</v>
      </c>
      <c r="Q5000" t="s">
        <v>7</v>
      </c>
      <c r="R5000" t="s">
        <v>11282</v>
      </c>
      <c r="S5000" t="s">
        <v>11157</v>
      </c>
      <c r="T5000" t="s">
        <v>4</v>
      </c>
      <c r="U5000" t="s">
        <v>4</v>
      </c>
      <c r="V5000" t="s">
        <v>11283</v>
      </c>
      <c r="W5000">
        <v>1</v>
      </c>
      <c r="X5000" t="s">
        <v>300</v>
      </c>
      <c r="Y5000" t="s">
        <v>12</v>
      </c>
      <c r="Z5000" t="s">
        <v>12</v>
      </c>
      <c r="AA5000" t="s">
        <v>1333</v>
      </c>
      <c r="AB5000" t="s">
        <v>14</v>
      </c>
      <c r="AC5000" s="1">
        <v>0.31</v>
      </c>
      <c r="AD5000" t="s">
        <v>11284</v>
      </c>
      <c r="AE5000" t="s">
        <v>11285</v>
      </c>
      <c r="AF5000">
        <v>1110</v>
      </c>
      <c r="AG5000" t="s">
        <v>17</v>
      </c>
    </row>
    <row r="5001" spans="1:33" x14ac:dyDescent="0.25">
      <c r="A5001">
        <v>10249658</v>
      </c>
      <c r="B5001" t="s">
        <v>0</v>
      </c>
      <c r="C5001" t="s">
        <v>1</v>
      </c>
      <c r="D5001" t="s">
        <v>18</v>
      </c>
      <c r="E5001" t="s">
        <v>3</v>
      </c>
      <c r="F5001">
        <v>2012</v>
      </c>
      <c r="G5001">
        <v>251.8</v>
      </c>
      <c r="H5001" t="s">
        <v>12</v>
      </c>
      <c r="I5001" t="s">
        <v>4</v>
      </c>
      <c r="J5001" t="s">
        <v>4</v>
      </c>
      <c r="K5001">
        <v>580000</v>
      </c>
      <c r="L5001" t="s">
        <v>1</v>
      </c>
      <c r="M5001">
        <v>7349</v>
      </c>
      <c r="N5001" t="s">
        <v>1</v>
      </c>
      <c r="O5001" t="s">
        <v>11221</v>
      </c>
      <c r="P5001" t="s">
        <v>11268</v>
      </c>
      <c r="Q5001" t="s">
        <v>7</v>
      </c>
      <c r="R5001" t="s">
        <v>11286</v>
      </c>
      <c r="S5001" t="s">
        <v>11157</v>
      </c>
      <c r="T5001" t="s">
        <v>4</v>
      </c>
      <c r="U5001" t="s">
        <v>4</v>
      </c>
      <c r="V5001" t="s">
        <v>11287</v>
      </c>
      <c r="W5001">
        <v>1</v>
      </c>
      <c r="X5001" t="s">
        <v>300</v>
      </c>
      <c r="Y5001" t="s">
        <v>12</v>
      </c>
      <c r="Z5001" t="s">
        <v>12</v>
      </c>
      <c r="AA5001" t="s">
        <v>1333</v>
      </c>
      <c r="AB5001" t="s">
        <v>14</v>
      </c>
      <c r="AC5001" s="1">
        <v>0.27</v>
      </c>
      <c r="AD5001" t="s">
        <v>11288</v>
      </c>
      <c r="AE5001" t="s">
        <v>11289</v>
      </c>
      <c r="AF5001">
        <v>1110</v>
      </c>
      <c r="AG5001" t="s">
        <v>17</v>
      </c>
    </row>
    <row r="5002" spans="1:33" x14ac:dyDescent="0.25">
      <c r="A5002">
        <v>10249659</v>
      </c>
      <c r="B5002" t="s">
        <v>0</v>
      </c>
      <c r="C5002" t="s">
        <v>1</v>
      </c>
      <c r="D5002" t="s">
        <v>18</v>
      </c>
      <c r="E5002" t="s">
        <v>3</v>
      </c>
      <c r="F5002">
        <v>2012</v>
      </c>
      <c r="G5002">
        <v>239.6</v>
      </c>
      <c r="H5002" t="s">
        <v>12</v>
      </c>
      <c r="I5002" t="s">
        <v>4</v>
      </c>
      <c r="J5002" t="s">
        <v>4</v>
      </c>
      <c r="K5002">
        <v>582000</v>
      </c>
      <c r="L5002" t="s">
        <v>1</v>
      </c>
      <c r="M5002">
        <v>7351</v>
      </c>
      <c r="N5002" t="s">
        <v>1</v>
      </c>
      <c r="O5002" t="s">
        <v>11221</v>
      </c>
      <c r="P5002" t="s">
        <v>11268</v>
      </c>
      <c r="Q5002" t="s">
        <v>7</v>
      </c>
      <c r="R5002" t="s">
        <v>11290</v>
      </c>
      <c r="S5002" t="s">
        <v>11157</v>
      </c>
      <c r="T5002" t="s">
        <v>4</v>
      </c>
      <c r="U5002" t="s">
        <v>4</v>
      </c>
      <c r="V5002" t="s">
        <v>11291</v>
      </c>
      <c r="W5002">
        <v>1</v>
      </c>
      <c r="X5002" t="s">
        <v>300</v>
      </c>
      <c r="Y5002" t="s">
        <v>12</v>
      </c>
      <c r="Z5002" t="s">
        <v>4</v>
      </c>
      <c r="AA5002" t="s">
        <v>1333</v>
      </c>
      <c r="AB5002" t="s">
        <v>14</v>
      </c>
      <c r="AC5002" s="1">
        <v>0.19</v>
      </c>
      <c r="AD5002" t="s">
        <v>11292</v>
      </c>
      <c r="AE5002" t="s">
        <v>11293</v>
      </c>
      <c r="AF5002">
        <v>1110</v>
      </c>
      <c r="AG5002" t="s">
        <v>17</v>
      </c>
    </row>
    <row r="5003" spans="1:33" x14ac:dyDescent="0.25">
      <c r="A5003">
        <v>10249660</v>
      </c>
      <c r="B5003" t="s">
        <v>0</v>
      </c>
      <c r="C5003" t="s">
        <v>1</v>
      </c>
      <c r="D5003" t="s">
        <v>18</v>
      </c>
      <c r="E5003" t="s">
        <v>3</v>
      </c>
      <c r="F5003">
        <v>2013</v>
      </c>
      <c r="G5003">
        <v>217.9</v>
      </c>
      <c r="H5003" t="s">
        <v>12</v>
      </c>
      <c r="I5003" t="s">
        <v>4</v>
      </c>
      <c r="J5003" t="s">
        <v>4</v>
      </c>
      <c r="K5003">
        <v>521500</v>
      </c>
      <c r="L5003" t="s">
        <v>1</v>
      </c>
      <c r="M5003">
        <v>7353</v>
      </c>
      <c r="N5003" t="s">
        <v>1</v>
      </c>
      <c r="O5003" t="s">
        <v>11221</v>
      </c>
      <c r="P5003" t="s">
        <v>11268</v>
      </c>
      <c r="Q5003" t="s">
        <v>7</v>
      </c>
      <c r="R5003" t="s">
        <v>11294</v>
      </c>
      <c r="S5003" t="s">
        <v>11157</v>
      </c>
      <c r="T5003" t="s">
        <v>4</v>
      </c>
      <c r="U5003" t="s">
        <v>4</v>
      </c>
      <c r="V5003" t="s">
        <v>11295</v>
      </c>
      <c r="W5003">
        <v>1</v>
      </c>
      <c r="X5003" t="s">
        <v>222</v>
      </c>
      <c r="Y5003" t="s">
        <v>12</v>
      </c>
      <c r="Z5003" t="s">
        <v>12</v>
      </c>
      <c r="AA5003" t="s">
        <v>1333</v>
      </c>
      <c r="AB5003" t="s">
        <v>14</v>
      </c>
      <c r="AC5003" s="1">
        <v>0.28000000000000003</v>
      </c>
      <c r="AD5003" t="s">
        <v>11296</v>
      </c>
      <c r="AE5003" t="s">
        <v>11297</v>
      </c>
      <c r="AF5003">
        <v>1110</v>
      </c>
      <c r="AG5003" t="s">
        <v>17</v>
      </c>
    </row>
    <row r="5004" spans="1:33" x14ac:dyDescent="0.25">
      <c r="A5004">
        <v>10249661</v>
      </c>
      <c r="B5004" t="s">
        <v>0</v>
      </c>
      <c r="C5004" t="s">
        <v>1</v>
      </c>
      <c r="D5004" t="s">
        <v>18</v>
      </c>
      <c r="E5004" t="s">
        <v>3</v>
      </c>
      <c r="F5004">
        <v>2013</v>
      </c>
      <c r="G5004">
        <v>237.6</v>
      </c>
      <c r="H5004" t="s">
        <v>12</v>
      </c>
      <c r="I5004" t="s">
        <v>4</v>
      </c>
      <c r="J5004" t="s">
        <v>4</v>
      </c>
      <c r="K5004">
        <v>554000</v>
      </c>
      <c r="L5004" t="s">
        <v>1</v>
      </c>
      <c r="M5004">
        <v>7355</v>
      </c>
      <c r="N5004" t="s">
        <v>1</v>
      </c>
      <c r="O5004" t="s">
        <v>11221</v>
      </c>
      <c r="P5004" t="s">
        <v>11268</v>
      </c>
      <c r="Q5004" t="s">
        <v>7</v>
      </c>
      <c r="R5004" t="s">
        <v>11298</v>
      </c>
      <c r="S5004" t="s">
        <v>11157</v>
      </c>
      <c r="T5004" t="s">
        <v>4</v>
      </c>
      <c r="U5004" t="s">
        <v>4</v>
      </c>
      <c r="V5004" t="s">
        <v>11299</v>
      </c>
      <c r="W5004">
        <v>1</v>
      </c>
      <c r="X5004" t="s">
        <v>222</v>
      </c>
      <c r="Y5004" t="s">
        <v>12</v>
      </c>
      <c r="Z5004" t="s">
        <v>12</v>
      </c>
      <c r="AA5004" t="s">
        <v>1333</v>
      </c>
      <c r="AB5004" t="s">
        <v>14</v>
      </c>
      <c r="AC5004" s="1">
        <v>0.33</v>
      </c>
      <c r="AD5004" t="s">
        <v>11300</v>
      </c>
      <c r="AE5004" t="s">
        <v>11301</v>
      </c>
      <c r="AF5004">
        <v>1110</v>
      </c>
      <c r="AG5004" t="s">
        <v>17</v>
      </c>
    </row>
    <row r="5005" spans="1:33" x14ac:dyDescent="0.25">
      <c r="A5005">
        <v>10249662</v>
      </c>
      <c r="B5005" t="s">
        <v>0</v>
      </c>
      <c r="C5005" t="s">
        <v>1</v>
      </c>
      <c r="D5005" t="s">
        <v>18</v>
      </c>
      <c r="E5005" t="s">
        <v>3</v>
      </c>
      <c r="F5005">
        <v>2012</v>
      </c>
      <c r="G5005">
        <v>182.4</v>
      </c>
      <c r="H5005" t="s">
        <v>12</v>
      </c>
      <c r="I5005" t="s">
        <v>4</v>
      </c>
      <c r="J5005" t="s">
        <v>4</v>
      </c>
      <c r="K5005">
        <v>467000</v>
      </c>
      <c r="L5005" t="s">
        <v>1</v>
      </c>
      <c r="M5005">
        <v>7357</v>
      </c>
      <c r="N5005" t="s">
        <v>1</v>
      </c>
      <c r="O5005" t="s">
        <v>11221</v>
      </c>
      <c r="P5005" t="s">
        <v>11268</v>
      </c>
      <c r="Q5005" t="s">
        <v>7</v>
      </c>
      <c r="R5005" t="s">
        <v>11302</v>
      </c>
      <c r="S5005" t="s">
        <v>11157</v>
      </c>
      <c r="T5005" t="s">
        <v>4</v>
      </c>
      <c r="U5005" t="s">
        <v>4</v>
      </c>
      <c r="V5005" t="s">
        <v>11303</v>
      </c>
      <c r="W5005">
        <v>1</v>
      </c>
      <c r="X5005" t="s">
        <v>300</v>
      </c>
      <c r="Y5005" t="s">
        <v>12</v>
      </c>
      <c r="Z5005" t="s">
        <v>12</v>
      </c>
      <c r="AA5005" t="s">
        <v>1333</v>
      </c>
      <c r="AB5005" t="s">
        <v>14</v>
      </c>
      <c r="AC5005" s="1">
        <v>0.28999999999999998</v>
      </c>
      <c r="AD5005" t="s">
        <v>11192</v>
      </c>
      <c r="AE5005" t="s">
        <v>11304</v>
      </c>
      <c r="AF5005">
        <v>1110</v>
      </c>
      <c r="AG5005" t="s">
        <v>17</v>
      </c>
    </row>
    <row r="5006" spans="1:33" x14ac:dyDescent="0.25">
      <c r="A5006">
        <v>10249663</v>
      </c>
      <c r="B5006" t="s">
        <v>0</v>
      </c>
      <c r="C5006" t="s">
        <v>1</v>
      </c>
      <c r="D5006" t="s">
        <v>18</v>
      </c>
      <c r="E5006" t="s">
        <v>3</v>
      </c>
      <c r="F5006">
        <v>2012</v>
      </c>
      <c r="G5006">
        <v>165.5</v>
      </c>
      <c r="H5006" t="s">
        <v>12</v>
      </c>
      <c r="I5006" t="s">
        <v>4</v>
      </c>
      <c r="J5006" t="s">
        <v>4</v>
      </c>
      <c r="K5006">
        <v>448500</v>
      </c>
      <c r="L5006" t="s">
        <v>1</v>
      </c>
      <c r="M5006">
        <v>7359</v>
      </c>
      <c r="N5006" t="s">
        <v>1</v>
      </c>
      <c r="O5006" t="s">
        <v>11221</v>
      </c>
      <c r="P5006" t="s">
        <v>11268</v>
      </c>
      <c r="Q5006" t="s">
        <v>7</v>
      </c>
      <c r="R5006" t="s">
        <v>11305</v>
      </c>
      <c r="S5006" t="s">
        <v>11157</v>
      </c>
      <c r="T5006" t="s">
        <v>4</v>
      </c>
      <c r="U5006" t="s">
        <v>4</v>
      </c>
      <c r="V5006" t="s">
        <v>11306</v>
      </c>
      <c r="W5006">
        <v>1</v>
      </c>
      <c r="X5006" t="s">
        <v>300</v>
      </c>
      <c r="Y5006" t="s">
        <v>12</v>
      </c>
      <c r="Z5006" t="s">
        <v>12</v>
      </c>
      <c r="AA5006" t="s">
        <v>1333</v>
      </c>
      <c r="AB5006" t="s">
        <v>14</v>
      </c>
      <c r="AC5006" s="1">
        <v>0.27</v>
      </c>
      <c r="AD5006" t="s">
        <v>11307</v>
      </c>
      <c r="AE5006" t="s">
        <v>11308</v>
      </c>
      <c r="AF5006">
        <v>1110</v>
      </c>
      <c r="AG5006" t="s">
        <v>17</v>
      </c>
    </row>
    <row r="5007" spans="1:33" x14ac:dyDescent="0.25">
      <c r="A5007">
        <v>10249664</v>
      </c>
      <c r="B5007" t="s">
        <v>0</v>
      </c>
      <c r="C5007" t="s">
        <v>1</v>
      </c>
      <c r="D5007" t="s">
        <v>18</v>
      </c>
      <c r="E5007" t="s">
        <v>3</v>
      </c>
      <c r="F5007">
        <v>2013</v>
      </c>
      <c r="G5007">
        <v>210.2</v>
      </c>
      <c r="H5007" t="s">
        <v>12</v>
      </c>
      <c r="I5007" t="s">
        <v>4</v>
      </c>
      <c r="J5007" t="s">
        <v>4</v>
      </c>
      <c r="K5007">
        <v>521000</v>
      </c>
      <c r="L5007" t="s">
        <v>1</v>
      </c>
      <c r="M5007">
        <v>7361</v>
      </c>
      <c r="N5007" t="s">
        <v>1</v>
      </c>
      <c r="O5007" t="s">
        <v>11221</v>
      </c>
      <c r="P5007" t="s">
        <v>11268</v>
      </c>
      <c r="Q5007" t="s">
        <v>7</v>
      </c>
      <c r="R5007" t="s">
        <v>11309</v>
      </c>
      <c r="S5007" t="s">
        <v>11157</v>
      </c>
      <c r="T5007" t="s">
        <v>4</v>
      </c>
      <c r="U5007" t="s">
        <v>4</v>
      </c>
      <c r="V5007" t="s">
        <v>11310</v>
      </c>
      <c r="W5007">
        <v>1</v>
      </c>
      <c r="X5007" t="s">
        <v>222</v>
      </c>
      <c r="Y5007" t="s">
        <v>12</v>
      </c>
      <c r="Z5007" t="s">
        <v>12</v>
      </c>
      <c r="AA5007" t="s">
        <v>1333</v>
      </c>
      <c r="AB5007" t="s">
        <v>14</v>
      </c>
      <c r="AC5007" s="1">
        <v>0.31</v>
      </c>
      <c r="AD5007" t="s">
        <v>3147</v>
      </c>
      <c r="AE5007" t="s">
        <v>11311</v>
      </c>
      <c r="AF5007">
        <v>1110</v>
      </c>
      <c r="AG5007" t="s">
        <v>17</v>
      </c>
    </row>
    <row r="5008" spans="1:33" x14ac:dyDescent="0.25">
      <c r="A5008">
        <v>10249665</v>
      </c>
      <c r="B5008" t="s">
        <v>0</v>
      </c>
      <c r="C5008" t="s">
        <v>1</v>
      </c>
      <c r="D5008" t="s">
        <v>18</v>
      </c>
      <c r="E5008" t="s">
        <v>3</v>
      </c>
      <c r="F5008">
        <v>2012</v>
      </c>
      <c r="G5008">
        <v>167</v>
      </c>
      <c r="H5008" t="s">
        <v>4</v>
      </c>
      <c r="I5008" t="s">
        <v>4</v>
      </c>
      <c r="J5008" t="s">
        <v>4</v>
      </c>
      <c r="K5008">
        <v>457000</v>
      </c>
      <c r="L5008" t="s">
        <v>1</v>
      </c>
      <c r="M5008">
        <v>7363</v>
      </c>
      <c r="N5008" t="s">
        <v>1</v>
      </c>
      <c r="O5008" t="s">
        <v>11221</v>
      </c>
      <c r="P5008" t="s">
        <v>11268</v>
      </c>
      <c r="Q5008" t="s">
        <v>7</v>
      </c>
      <c r="R5008" t="s">
        <v>11312</v>
      </c>
      <c r="S5008" t="s">
        <v>11157</v>
      </c>
      <c r="T5008" t="s">
        <v>4</v>
      </c>
      <c r="U5008" t="s">
        <v>4</v>
      </c>
      <c r="V5008" t="s">
        <v>11313</v>
      </c>
      <c r="W5008">
        <v>1</v>
      </c>
      <c r="X5008" t="s">
        <v>300</v>
      </c>
      <c r="Y5008" t="s">
        <v>12</v>
      </c>
      <c r="Z5008" t="s">
        <v>12</v>
      </c>
      <c r="AA5008" t="s">
        <v>1333</v>
      </c>
      <c r="AB5008" t="s">
        <v>14</v>
      </c>
      <c r="AC5008" s="1">
        <v>0.26</v>
      </c>
      <c r="AD5008" t="s">
        <v>11314</v>
      </c>
      <c r="AE5008" t="s">
        <v>11315</v>
      </c>
      <c r="AF5008">
        <v>1110</v>
      </c>
      <c r="AG5008" t="s">
        <v>17</v>
      </c>
    </row>
    <row r="5009" spans="1:33" x14ac:dyDescent="0.25">
      <c r="A5009">
        <v>10249666</v>
      </c>
      <c r="B5009" t="s">
        <v>0</v>
      </c>
      <c r="C5009" t="s">
        <v>1</v>
      </c>
      <c r="D5009" t="s">
        <v>18</v>
      </c>
      <c r="E5009" t="s">
        <v>3</v>
      </c>
      <c r="F5009">
        <v>2012</v>
      </c>
      <c r="G5009">
        <v>149.5</v>
      </c>
      <c r="H5009" t="s">
        <v>12</v>
      </c>
      <c r="I5009" t="s">
        <v>4</v>
      </c>
      <c r="J5009" t="s">
        <v>12</v>
      </c>
      <c r="K5009">
        <v>424500</v>
      </c>
      <c r="L5009" t="s">
        <v>1</v>
      </c>
      <c r="M5009">
        <v>7365</v>
      </c>
      <c r="N5009" t="s">
        <v>1</v>
      </c>
      <c r="O5009" t="s">
        <v>11221</v>
      </c>
      <c r="P5009" t="s">
        <v>11268</v>
      </c>
      <c r="Q5009" t="s">
        <v>7</v>
      </c>
      <c r="R5009" t="s">
        <v>11316</v>
      </c>
      <c r="S5009" t="s">
        <v>11157</v>
      </c>
      <c r="T5009" t="s">
        <v>4</v>
      </c>
      <c r="U5009" t="s">
        <v>4</v>
      </c>
      <c r="V5009" t="s">
        <v>11317</v>
      </c>
      <c r="W5009">
        <v>1</v>
      </c>
      <c r="X5009" t="s">
        <v>300</v>
      </c>
      <c r="Y5009" t="s">
        <v>12</v>
      </c>
      <c r="Z5009" t="s">
        <v>12</v>
      </c>
      <c r="AA5009" t="s">
        <v>1333</v>
      </c>
      <c r="AB5009" t="s">
        <v>14</v>
      </c>
      <c r="AC5009" s="1">
        <v>0.26</v>
      </c>
      <c r="AD5009" t="s">
        <v>11318</v>
      </c>
      <c r="AE5009" t="s">
        <v>11319</v>
      </c>
      <c r="AF5009">
        <v>1110</v>
      </c>
      <c r="AG5009" t="s">
        <v>17</v>
      </c>
    </row>
    <row r="5010" spans="1:33" x14ac:dyDescent="0.25">
      <c r="A5010">
        <v>10410767</v>
      </c>
      <c r="B5010" t="s">
        <v>215</v>
      </c>
      <c r="C5010" t="s">
        <v>1</v>
      </c>
      <c r="D5010" t="s">
        <v>1</v>
      </c>
      <c r="E5010" t="s">
        <v>3</v>
      </c>
      <c r="F5010" t="s">
        <v>1</v>
      </c>
      <c r="G5010">
        <v>0</v>
      </c>
      <c r="H5010" t="s">
        <v>12</v>
      </c>
      <c r="I5010" t="s">
        <v>12</v>
      </c>
      <c r="J5010" t="s">
        <v>12</v>
      </c>
      <c r="K5010">
        <v>159500</v>
      </c>
      <c r="L5010" t="s">
        <v>1</v>
      </c>
      <c r="M5010">
        <v>7367</v>
      </c>
      <c r="N5010" t="s">
        <v>1</v>
      </c>
      <c r="O5010" t="s">
        <v>11221</v>
      </c>
      <c r="P5010" t="s">
        <v>1</v>
      </c>
      <c r="Q5010" t="s">
        <v>7</v>
      </c>
      <c r="R5010" t="s">
        <v>11320</v>
      </c>
      <c r="S5010" t="s">
        <v>11157</v>
      </c>
      <c r="T5010" t="s">
        <v>4</v>
      </c>
      <c r="U5010" t="s">
        <v>1</v>
      </c>
      <c r="V5010" t="s">
        <v>11321</v>
      </c>
      <c r="W5010">
        <v>0</v>
      </c>
      <c r="X5010" t="s">
        <v>1</v>
      </c>
      <c r="Y5010" t="s">
        <v>12</v>
      </c>
      <c r="Z5010" t="s">
        <v>12</v>
      </c>
      <c r="AA5010" t="s">
        <v>218</v>
      </c>
      <c r="AB5010" t="s">
        <v>14</v>
      </c>
      <c r="AC5010" t="s">
        <v>1</v>
      </c>
      <c r="AD5010" t="s">
        <v>36</v>
      </c>
      <c r="AE5010" t="s">
        <v>11322</v>
      </c>
      <c r="AF5010">
        <v>1110</v>
      </c>
      <c r="AG5010" t="s">
        <v>17</v>
      </c>
    </row>
    <row r="5011" spans="1:33" x14ac:dyDescent="0.25">
      <c r="A5011">
        <v>10410768</v>
      </c>
      <c r="B5011" t="s">
        <v>215</v>
      </c>
      <c r="C5011" t="s">
        <v>1</v>
      </c>
      <c r="D5011" t="s">
        <v>1</v>
      </c>
      <c r="E5011" t="s">
        <v>3</v>
      </c>
      <c r="F5011" t="s">
        <v>1</v>
      </c>
      <c r="G5011">
        <v>0</v>
      </c>
      <c r="H5011" t="s">
        <v>12</v>
      </c>
      <c r="I5011" t="s">
        <v>12</v>
      </c>
      <c r="J5011" t="s">
        <v>12</v>
      </c>
      <c r="K5011">
        <v>159500</v>
      </c>
      <c r="L5011" t="s">
        <v>1</v>
      </c>
      <c r="M5011">
        <v>7369</v>
      </c>
      <c r="N5011" t="s">
        <v>1</v>
      </c>
      <c r="O5011" t="s">
        <v>11221</v>
      </c>
      <c r="P5011" t="s">
        <v>1</v>
      </c>
      <c r="Q5011" t="s">
        <v>7</v>
      </c>
      <c r="R5011" t="s">
        <v>11323</v>
      </c>
      <c r="S5011" t="s">
        <v>11157</v>
      </c>
      <c r="T5011" t="s">
        <v>4</v>
      </c>
      <c r="U5011" t="s">
        <v>1</v>
      </c>
      <c r="V5011" t="s">
        <v>11324</v>
      </c>
      <c r="W5011">
        <v>0</v>
      </c>
      <c r="X5011" t="s">
        <v>1</v>
      </c>
      <c r="Y5011" t="s">
        <v>12</v>
      </c>
      <c r="Z5011" t="s">
        <v>12</v>
      </c>
      <c r="AA5011" t="s">
        <v>218</v>
      </c>
      <c r="AB5011" t="s">
        <v>14</v>
      </c>
      <c r="AC5011" t="s">
        <v>1</v>
      </c>
      <c r="AD5011" t="s">
        <v>36</v>
      </c>
      <c r="AE5011" t="s">
        <v>11325</v>
      </c>
      <c r="AF5011">
        <v>1110</v>
      </c>
      <c r="AG5011" t="s">
        <v>17</v>
      </c>
    </row>
    <row r="5012" spans="1:33" x14ac:dyDescent="0.25">
      <c r="A5012">
        <v>10410770</v>
      </c>
      <c r="B5012" t="s">
        <v>0</v>
      </c>
      <c r="C5012" t="s">
        <v>1</v>
      </c>
      <c r="D5012" t="s">
        <v>18</v>
      </c>
      <c r="E5012" t="s">
        <v>3</v>
      </c>
      <c r="F5012">
        <v>2014</v>
      </c>
      <c r="G5012">
        <v>218.4</v>
      </c>
      <c r="H5012" t="s">
        <v>4</v>
      </c>
      <c r="I5012" t="s">
        <v>4</v>
      </c>
      <c r="J5012" t="s">
        <v>4</v>
      </c>
      <c r="K5012">
        <v>338500</v>
      </c>
      <c r="L5012" t="s">
        <v>1</v>
      </c>
      <c r="M5012">
        <v>7371</v>
      </c>
      <c r="N5012" t="s">
        <v>1</v>
      </c>
      <c r="O5012" t="s">
        <v>11221</v>
      </c>
      <c r="P5012" t="s">
        <v>1</v>
      </c>
      <c r="Q5012" t="s">
        <v>7</v>
      </c>
      <c r="R5012" t="s">
        <v>11326</v>
      </c>
      <c r="S5012" t="s">
        <v>11157</v>
      </c>
      <c r="T5012" t="s">
        <v>4</v>
      </c>
      <c r="U5012" t="s">
        <v>12</v>
      </c>
      <c r="V5012" t="s">
        <v>11327</v>
      </c>
      <c r="W5012">
        <v>1</v>
      </c>
      <c r="X5012" t="s">
        <v>211</v>
      </c>
      <c r="Y5012" t="s">
        <v>12</v>
      </c>
      <c r="Z5012" t="s">
        <v>12</v>
      </c>
      <c r="AA5012" t="s">
        <v>1333</v>
      </c>
      <c r="AB5012" t="s">
        <v>14</v>
      </c>
      <c r="AC5012" s="1">
        <v>0.31</v>
      </c>
      <c r="AD5012" t="s">
        <v>11328</v>
      </c>
      <c r="AE5012" t="s">
        <v>11329</v>
      </c>
      <c r="AF5012">
        <v>1110</v>
      </c>
      <c r="AG5012" t="s">
        <v>17</v>
      </c>
    </row>
    <row r="5013" spans="1:33" x14ac:dyDescent="0.25">
      <c r="A5013">
        <v>10249605</v>
      </c>
      <c r="B5013" t="s">
        <v>215</v>
      </c>
      <c r="C5013" t="s">
        <v>1</v>
      </c>
      <c r="D5013" t="s">
        <v>1</v>
      </c>
      <c r="E5013" t="s">
        <v>3</v>
      </c>
      <c r="F5013" t="s">
        <v>1</v>
      </c>
      <c r="G5013">
        <v>0</v>
      </c>
      <c r="H5013" t="s">
        <v>12</v>
      </c>
      <c r="I5013" t="s">
        <v>12</v>
      </c>
      <c r="J5013" t="s">
        <v>12</v>
      </c>
      <c r="K5013">
        <v>160000</v>
      </c>
      <c r="L5013" t="s">
        <v>1</v>
      </c>
      <c r="M5013">
        <v>7603</v>
      </c>
      <c r="N5013" t="s">
        <v>1</v>
      </c>
      <c r="O5013" t="s">
        <v>11330</v>
      </c>
      <c r="P5013" t="s">
        <v>11222</v>
      </c>
      <c r="Q5013" t="s">
        <v>7</v>
      </c>
      <c r="R5013" t="s">
        <v>11331</v>
      </c>
      <c r="S5013" t="s">
        <v>11157</v>
      </c>
      <c r="T5013" t="s">
        <v>4</v>
      </c>
      <c r="U5013" t="s">
        <v>1</v>
      </c>
      <c r="V5013" t="s">
        <v>11332</v>
      </c>
      <c r="W5013">
        <v>0</v>
      </c>
      <c r="X5013" t="s">
        <v>1</v>
      </c>
      <c r="Y5013" t="s">
        <v>12</v>
      </c>
      <c r="Z5013" t="s">
        <v>12</v>
      </c>
      <c r="AA5013" t="s">
        <v>218</v>
      </c>
      <c r="AB5013" t="s">
        <v>14</v>
      </c>
      <c r="AC5013" t="s">
        <v>1</v>
      </c>
      <c r="AD5013" t="s">
        <v>36</v>
      </c>
      <c r="AE5013" t="s">
        <v>11333</v>
      </c>
      <c r="AF5013">
        <v>1110</v>
      </c>
      <c r="AG5013" t="s">
        <v>17</v>
      </c>
    </row>
    <row r="5014" spans="1:33" x14ac:dyDescent="0.25">
      <c r="A5014">
        <v>10249606</v>
      </c>
      <c r="B5014" t="s">
        <v>0</v>
      </c>
      <c r="C5014" t="s">
        <v>1</v>
      </c>
      <c r="D5014" t="s">
        <v>18</v>
      </c>
      <c r="E5014" t="s">
        <v>3</v>
      </c>
      <c r="F5014">
        <v>2013</v>
      </c>
      <c r="G5014">
        <v>204.9</v>
      </c>
      <c r="H5014" t="s">
        <v>4</v>
      </c>
      <c r="I5014" t="s">
        <v>4</v>
      </c>
      <c r="J5014" t="s">
        <v>4</v>
      </c>
      <c r="K5014">
        <v>531500</v>
      </c>
      <c r="L5014" t="s">
        <v>1</v>
      </c>
      <c r="M5014">
        <v>7605</v>
      </c>
      <c r="N5014" t="s">
        <v>1</v>
      </c>
      <c r="O5014" t="s">
        <v>11330</v>
      </c>
      <c r="P5014" t="s">
        <v>11222</v>
      </c>
      <c r="Q5014" t="s">
        <v>7</v>
      </c>
      <c r="R5014" t="s">
        <v>11334</v>
      </c>
      <c r="S5014" t="s">
        <v>11157</v>
      </c>
      <c r="T5014" t="s">
        <v>4</v>
      </c>
      <c r="U5014" t="s">
        <v>4</v>
      </c>
      <c r="V5014" t="s">
        <v>11335</v>
      </c>
      <c r="W5014">
        <v>1</v>
      </c>
      <c r="X5014" t="s">
        <v>222</v>
      </c>
      <c r="Y5014" t="s">
        <v>12</v>
      </c>
      <c r="Z5014" t="s">
        <v>12</v>
      </c>
      <c r="AA5014" t="s">
        <v>1333</v>
      </c>
      <c r="AB5014" t="s">
        <v>14</v>
      </c>
      <c r="AC5014" s="1">
        <v>0.35</v>
      </c>
      <c r="AD5014" t="s">
        <v>11336</v>
      </c>
      <c r="AE5014" t="s">
        <v>11337</v>
      </c>
      <c r="AF5014">
        <v>1110</v>
      </c>
      <c r="AG5014" t="s">
        <v>17</v>
      </c>
    </row>
    <row r="5015" spans="1:33" x14ac:dyDescent="0.25">
      <c r="A5015">
        <v>10249607</v>
      </c>
      <c r="B5015" t="s">
        <v>0</v>
      </c>
      <c r="C5015" t="s">
        <v>1</v>
      </c>
      <c r="D5015" t="s">
        <v>18</v>
      </c>
      <c r="E5015" t="s">
        <v>3</v>
      </c>
      <c r="F5015">
        <v>2012</v>
      </c>
      <c r="G5015">
        <v>217.9</v>
      </c>
      <c r="H5015" t="s">
        <v>4</v>
      </c>
      <c r="I5015" t="s">
        <v>4</v>
      </c>
      <c r="J5015" t="s">
        <v>4</v>
      </c>
      <c r="K5015">
        <v>540000</v>
      </c>
      <c r="L5015" t="s">
        <v>1</v>
      </c>
      <c r="M5015">
        <v>7607</v>
      </c>
      <c r="N5015" t="s">
        <v>1</v>
      </c>
      <c r="O5015" t="s">
        <v>11330</v>
      </c>
      <c r="P5015" t="s">
        <v>11222</v>
      </c>
      <c r="Q5015" t="s">
        <v>7</v>
      </c>
      <c r="R5015" t="s">
        <v>11338</v>
      </c>
      <c r="S5015" t="s">
        <v>11157</v>
      </c>
      <c r="T5015" t="s">
        <v>4</v>
      </c>
      <c r="U5015" t="s">
        <v>4</v>
      </c>
      <c r="V5015" t="s">
        <v>11339</v>
      </c>
      <c r="W5015">
        <v>1</v>
      </c>
      <c r="X5015" t="s">
        <v>300</v>
      </c>
      <c r="Y5015" t="s">
        <v>12</v>
      </c>
      <c r="Z5015" t="s">
        <v>12</v>
      </c>
      <c r="AA5015" t="s">
        <v>1333</v>
      </c>
      <c r="AB5015" t="s">
        <v>14</v>
      </c>
      <c r="AC5015" s="1">
        <v>0.35</v>
      </c>
      <c r="AD5015" t="s">
        <v>363</v>
      </c>
      <c r="AE5015" t="s">
        <v>11340</v>
      </c>
      <c r="AF5015">
        <v>1110</v>
      </c>
      <c r="AG5015" t="s">
        <v>17</v>
      </c>
    </row>
    <row r="5016" spans="1:33" x14ac:dyDescent="0.25">
      <c r="A5016">
        <v>10249608</v>
      </c>
      <c r="B5016" t="s">
        <v>0</v>
      </c>
      <c r="C5016" t="s">
        <v>1</v>
      </c>
      <c r="D5016" t="s">
        <v>18</v>
      </c>
      <c r="E5016" t="s">
        <v>3</v>
      </c>
      <c r="F5016">
        <v>2014</v>
      </c>
      <c r="G5016">
        <v>216</v>
      </c>
      <c r="H5016" t="s">
        <v>12</v>
      </c>
      <c r="I5016" t="s">
        <v>4</v>
      </c>
      <c r="J5016" t="s">
        <v>4</v>
      </c>
      <c r="K5016">
        <v>536000</v>
      </c>
      <c r="L5016" t="s">
        <v>1</v>
      </c>
      <c r="M5016">
        <v>7609</v>
      </c>
      <c r="N5016" t="s">
        <v>1</v>
      </c>
      <c r="O5016" t="s">
        <v>11330</v>
      </c>
      <c r="P5016" t="s">
        <v>11222</v>
      </c>
      <c r="Q5016" t="s">
        <v>7</v>
      </c>
      <c r="R5016" t="s">
        <v>11341</v>
      </c>
      <c r="S5016" t="s">
        <v>11157</v>
      </c>
      <c r="T5016" t="s">
        <v>4</v>
      </c>
      <c r="U5016" t="s">
        <v>4</v>
      </c>
      <c r="V5016" t="s">
        <v>11342</v>
      </c>
      <c r="W5016">
        <v>1</v>
      </c>
      <c r="X5016" t="s">
        <v>211</v>
      </c>
      <c r="Y5016" t="s">
        <v>12</v>
      </c>
      <c r="Z5016" t="s">
        <v>12</v>
      </c>
      <c r="AA5016" t="s">
        <v>1333</v>
      </c>
      <c r="AB5016" t="s">
        <v>14</v>
      </c>
      <c r="AC5016" s="1">
        <v>0.32</v>
      </c>
      <c r="AD5016" t="s">
        <v>8591</v>
      </c>
      <c r="AE5016" t="s">
        <v>11343</v>
      </c>
      <c r="AF5016">
        <v>1110</v>
      </c>
      <c r="AG5016" t="s">
        <v>17</v>
      </c>
    </row>
    <row r="5017" spans="1:33" x14ac:dyDescent="0.25">
      <c r="A5017">
        <v>10249609</v>
      </c>
      <c r="B5017" t="s">
        <v>0</v>
      </c>
      <c r="C5017" t="s">
        <v>1</v>
      </c>
      <c r="D5017" t="s">
        <v>18</v>
      </c>
      <c r="E5017" t="s">
        <v>3</v>
      </c>
      <c r="F5017">
        <v>2012</v>
      </c>
      <c r="G5017">
        <v>188.7</v>
      </c>
      <c r="H5017" t="s">
        <v>12</v>
      </c>
      <c r="I5017" t="s">
        <v>4</v>
      </c>
      <c r="J5017" t="s">
        <v>4</v>
      </c>
      <c r="K5017">
        <v>499000</v>
      </c>
      <c r="L5017" t="s">
        <v>1</v>
      </c>
      <c r="M5017">
        <v>7611</v>
      </c>
      <c r="N5017" t="s">
        <v>1</v>
      </c>
      <c r="O5017" t="s">
        <v>11330</v>
      </c>
      <c r="P5017" t="s">
        <v>11222</v>
      </c>
      <c r="Q5017" t="s">
        <v>7</v>
      </c>
      <c r="R5017" t="s">
        <v>11344</v>
      </c>
      <c r="S5017" t="s">
        <v>11157</v>
      </c>
      <c r="T5017" t="s">
        <v>4</v>
      </c>
      <c r="U5017" t="s">
        <v>4</v>
      </c>
      <c r="V5017" t="s">
        <v>11345</v>
      </c>
      <c r="W5017">
        <v>1</v>
      </c>
      <c r="X5017" t="s">
        <v>300</v>
      </c>
      <c r="Y5017" t="s">
        <v>12</v>
      </c>
      <c r="Z5017" t="s">
        <v>12</v>
      </c>
      <c r="AA5017" t="s">
        <v>1333</v>
      </c>
      <c r="AB5017" t="s">
        <v>14</v>
      </c>
      <c r="AC5017" s="1">
        <v>0.28000000000000003</v>
      </c>
      <c r="AD5017" t="s">
        <v>11346</v>
      </c>
      <c r="AE5017" t="s">
        <v>11347</v>
      </c>
      <c r="AF5017">
        <v>1110</v>
      </c>
      <c r="AG5017" t="s">
        <v>17</v>
      </c>
    </row>
    <row r="5018" spans="1:33" x14ac:dyDescent="0.25">
      <c r="A5018">
        <v>10249610</v>
      </c>
      <c r="B5018" t="s">
        <v>0</v>
      </c>
      <c r="C5018" t="s">
        <v>1</v>
      </c>
      <c r="D5018" t="s">
        <v>18</v>
      </c>
      <c r="E5018" t="s">
        <v>3</v>
      </c>
      <c r="F5018">
        <v>2013</v>
      </c>
      <c r="G5018">
        <v>184.4</v>
      </c>
      <c r="H5018" t="s">
        <v>12</v>
      </c>
      <c r="I5018" t="s">
        <v>4</v>
      </c>
      <c r="J5018" t="s">
        <v>4</v>
      </c>
      <c r="K5018">
        <v>481000</v>
      </c>
      <c r="L5018" t="s">
        <v>1</v>
      </c>
      <c r="M5018">
        <v>7613</v>
      </c>
      <c r="N5018" t="s">
        <v>1</v>
      </c>
      <c r="O5018" t="s">
        <v>11330</v>
      </c>
      <c r="P5018" t="s">
        <v>11222</v>
      </c>
      <c r="Q5018" t="s">
        <v>7</v>
      </c>
      <c r="R5018" t="s">
        <v>11348</v>
      </c>
      <c r="S5018" t="s">
        <v>11157</v>
      </c>
      <c r="T5018" t="s">
        <v>4</v>
      </c>
      <c r="U5018" t="s">
        <v>4</v>
      </c>
      <c r="V5018" t="s">
        <v>11349</v>
      </c>
      <c r="W5018">
        <v>1</v>
      </c>
      <c r="X5018" t="s">
        <v>222</v>
      </c>
      <c r="Y5018" t="s">
        <v>12</v>
      </c>
      <c r="Z5018" t="s">
        <v>12</v>
      </c>
      <c r="AA5018" t="s">
        <v>1333</v>
      </c>
      <c r="AB5018" t="s">
        <v>14</v>
      </c>
      <c r="AC5018" s="1">
        <v>0.31</v>
      </c>
      <c r="AD5018" t="s">
        <v>3351</v>
      </c>
      <c r="AE5018" t="s">
        <v>11350</v>
      </c>
      <c r="AF5018">
        <v>1110</v>
      </c>
      <c r="AG5018" t="s">
        <v>17</v>
      </c>
    </row>
    <row r="5019" spans="1:33" x14ac:dyDescent="0.25">
      <c r="A5019">
        <v>10249611</v>
      </c>
      <c r="B5019" t="s">
        <v>0</v>
      </c>
      <c r="C5019" t="s">
        <v>1</v>
      </c>
      <c r="D5019" t="s">
        <v>18</v>
      </c>
      <c r="E5019" t="s">
        <v>3</v>
      </c>
      <c r="F5019">
        <v>2013</v>
      </c>
      <c r="G5019">
        <v>218.3</v>
      </c>
      <c r="H5019" t="s">
        <v>4</v>
      </c>
      <c r="I5019" t="s">
        <v>4</v>
      </c>
      <c r="J5019" t="s">
        <v>4</v>
      </c>
      <c r="K5019">
        <v>546500</v>
      </c>
      <c r="L5019" t="s">
        <v>1</v>
      </c>
      <c r="M5019">
        <v>7615</v>
      </c>
      <c r="N5019" t="s">
        <v>1</v>
      </c>
      <c r="O5019" t="s">
        <v>11330</v>
      </c>
      <c r="P5019" t="s">
        <v>11222</v>
      </c>
      <c r="Q5019" t="s">
        <v>7</v>
      </c>
      <c r="R5019" t="s">
        <v>11351</v>
      </c>
      <c r="S5019" t="s">
        <v>11157</v>
      </c>
      <c r="T5019" t="s">
        <v>4</v>
      </c>
      <c r="U5019" t="s">
        <v>4</v>
      </c>
      <c r="V5019" t="s">
        <v>11352</v>
      </c>
      <c r="W5019">
        <v>1</v>
      </c>
      <c r="X5019" t="s">
        <v>222</v>
      </c>
      <c r="Y5019" t="s">
        <v>12</v>
      </c>
      <c r="Z5019" t="s">
        <v>12</v>
      </c>
      <c r="AA5019" t="s">
        <v>1333</v>
      </c>
      <c r="AB5019" t="s">
        <v>14</v>
      </c>
      <c r="AC5019" s="1">
        <v>0.31</v>
      </c>
      <c r="AD5019" t="s">
        <v>11353</v>
      </c>
      <c r="AE5019" t="s">
        <v>11354</v>
      </c>
      <c r="AF5019">
        <v>1110</v>
      </c>
      <c r="AG5019" t="s">
        <v>17</v>
      </c>
    </row>
    <row r="5020" spans="1:33" x14ac:dyDescent="0.25">
      <c r="A5020">
        <v>10249612</v>
      </c>
      <c r="B5020" t="s">
        <v>0</v>
      </c>
      <c r="C5020" t="s">
        <v>1</v>
      </c>
      <c r="D5020" t="s">
        <v>18</v>
      </c>
      <c r="E5020" t="s">
        <v>3</v>
      </c>
      <c r="F5020">
        <v>2014</v>
      </c>
      <c r="G5020">
        <v>216.3</v>
      </c>
      <c r="H5020" t="s">
        <v>12</v>
      </c>
      <c r="I5020" t="s">
        <v>4</v>
      </c>
      <c r="J5020" t="s">
        <v>4</v>
      </c>
      <c r="K5020">
        <v>550000</v>
      </c>
      <c r="L5020" t="s">
        <v>1</v>
      </c>
      <c r="M5020">
        <v>7617</v>
      </c>
      <c r="N5020" t="s">
        <v>1</v>
      </c>
      <c r="O5020" t="s">
        <v>11330</v>
      </c>
      <c r="P5020" t="s">
        <v>11222</v>
      </c>
      <c r="Q5020" t="s">
        <v>7</v>
      </c>
      <c r="R5020" t="s">
        <v>11355</v>
      </c>
      <c r="S5020" t="s">
        <v>11157</v>
      </c>
      <c r="T5020" t="s">
        <v>4</v>
      </c>
      <c r="U5020" t="s">
        <v>4</v>
      </c>
      <c r="V5020" t="s">
        <v>11356</v>
      </c>
      <c r="W5020">
        <v>1</v>
      </c>
      <c r="X5020" t="s">
        <v>211</v>
      </c>
      <c r="Y5020" t="s">
        <v>12</v>
      </c>
      <c r="Z5020" t="s">
        <v>12</v>
      </c>
      <c r="AA5020" t="s">
        <v>1333</v>
      </c>
      <c r="AB5020" t="s">
        <v>14</v>
      </c>
      <c r="AC5020" s="1">
        <v>0.23</v>
      </c>
      <c r="AD5020" t="s">
        <v>3271</v>
      </c>
      <c r="AE5020" t="s">
        <v>11357</v>
      </c>
      <c r="AF5020">
        <v>1110</v>
      </c>
      <c r="AG5020" t="s">
        <v>17</v>
      </c>
    </row>
    <row r="5021" spans="1:33" x14ac:dyDescent="0.25">
      <c r="A5021">
        <v>10249613</v>
      </c>
      <c r="B5021" t="s">
        <v>0</v>
      </c>
      <c r="C5021" t="s">
        <v>1</v>
      </c>
      <c r="D5021" t="s">
        <v>18</v>
      </c>
      <c r="E5021" t="s">
        <v>3</v>
      </c>
      <c r="F5021">
        <v>2013</v>
      </c>
      <c r="G5021">
        <v>246.5</v>
      </c>
      <c r="H5021" t="s">
        <v>4</v>
      </c>
      <c r="I5021" t="s">
        <v>4</v>
      </c>
      <c r="J5021" t="s">
        <v>12</v>
      </c>
      <c r="K5021">
        <v>567500</v>
      </c>
      <c r="L5021" t="s">
        <v>1</v>
      </c>
      <c r="M5021">
        <v>7619</v>
      </c>
      <c r="N5021" t="s">
        <v>1</v>
      </c>
      <c r="O5021" t="s">
        <v>11330</v>
      </c>
      <c r="P5021" t="s">
        <v>11222</v>
      </c>
      <c r="Q5021" t="s">
        <v>7</v>
      </c>
      <c r="R5021" t="s">
        <v>11358</v>
      </c>
      <c r="S5021" t="s">
        <v>11157</v>
      </c>
      <c r="T5021" t="s">
        <v>4</v>
      </c>
      <c r="U5021" t="s">
        <v>4</v>
      </c>
      <c r="V5021" t="s">
        <v>11359</v>
      </c>
      <c r="W5021">
        <v>1</v>
      </c>
      <c r="X5021" t="s">
        <v>222</v>
      </c>
      <c r="Y5021" t="s">
        <v>12</v>
      </c>
      <c r="Z5021" t="s">
        <v>12</v>
      </c>
      <c r="AA5021" t="s">
        <v>1333</v>
      </c>
      <c r="AB5021" t="s">
        <v>14</v>
      </c>
      <c r="AC5021" s="1">
        <v>0.3</v>
      </c>
      <c r="AD5021" t="s">
        <v>11360</v>
      </c>
      <c r="AE5021" t="s">
        <v>11361</v>
      </c>
      <c r="AF5021">
        <v>1110</v>
      </c>
      <c r="AG5021" t="s">
        <v>17</v>
      </c>
    </row>
    <row r="5022" spans="1:33" x14ac:dyDescent="0.25">
      <c r="A5022">
        <v>10249651</v>
      </c>
      <c r="B5022" t="s">
        <v>0</v>
      </c>
      <c r="C5022" t="s">
        <v>1</v>
      </c>
      <c r="D5022" t="s">
        <v>18</v>
      </c>
      <c r="E5022" t="s">
        <v>3</v>
      </c>
      <c r="F5022">
        <v>2012</v>
      </c>
      <c r="G5022">
        <v>151.6</v>
      </c>
      <c r="H5022" t="s">
        <v>12</v>
      </c>
      <c r="I5022" t="s">
        <v>4</v>
      </c>
      <c r="J5022" t="s">
        <v>4</v>
      </c>
      <c r="K5022">
        <v>440500</v>
      </c>
      <c r="L5022" t="s">
        <v>1</v>
      </c>
      <c r="M5022">
        <v>7620</v>
      </c>
      <c r="N5022" t="s">
        <v>1</v>
      </c>
      <c r="O5022" t="s">
        <v>11330</v>
      </c>
      <c r="P5022" t="s">
        <v>11362</v>
      </c>
      <c r="Q5022" t="s">
        <v>7</v>
      </c>
      <c r="R5022" t="s">
        <v>11363</v>
      </c>
      <c r="S5022" t="s">
        <v>11157</v>
      </c>
      <c r="T5022" t="s">
        <v>4</v>
      </c>
      <c r="U5022" t="s">
        <v>4</v>
      </c>
      <c r="V5022" t="s">
        <v>11364</v>
      </c>
      <c r="W5022">
        <v>1</v>
      </c>
      <c r="X5022" t="s">
        <v>300</v>
      </c>
      <c r="Y5022" t="s">
        <v>12</v>
      </c>
      <c r="Z5022" t="s">
        <v>12</v>
      </c>
      <c r="AA5022" t="s">
        <v>1333</v>
      </c>
      <c r="AB5022" t="s">
        <v>14</v>
      </c>
      <c r="AC5022" s="1">
        <v>0.28000000000000003</v>
      </c>
      <c r="AD5022" t="s">
        <v>3921</v>
      </c>
      <c r="AE5022" t="s">
        <v>11365</v>
      </c>
      <c r="AF5022">
        <v>1110</v>
      </c>
      <c r="AG5022" t="s">
        <v>17</v>
      </c>
    </row>
    <row r="5023" spans="1:33" x14ac:dyDescent="0.25">
      <c r="A5023">
        <v>10249614</v>
      </c>
      <c r="B5023" t="s">
        <v>0</v>
      </c>
      <c r="C5023" t="s">
        <v>1</v>
      </c>
      <c r="D5023" t="s">
        <v>18</v>
      </c>
      <c r="E5023" t="s">
        <v>3</v>
      </c>
      <c r="F5023">
        <v>2013</v>
      </c>
      <c r="G5023">
        <v>147.9</v>
      </c>
      <c r="H5023" t="s">
        <v>12</v>
      </c>
      <c r="I5023" t="s">
        <v>4</v>
      </c>
      <c r="J5023" t="s">
        <v>12</v>
      </c>
      <c r="K5023">
        <v>429000</v>
      </c>
      <c r="L5023" t="s">
        <v>1</v>
      </c>
      <c r="M5023">
        <v>7621</v>
      </c>
      <c r="N5023" t="s">
        <v>1</v>
      </c>
      <c r="O5023" t="s">
        <v>11330</v>
      </c>
      <c r="P5023" t="s">
        <v>11362</v>
      </c>
      <c r="Q5023" t="s">
        <v>7</v>
      </c>
      <c r="R5023" t="s">
        <v>11366</v>
      </c>
      <c r="S5023" t="s">
        <v>11157</v>
      </c>
      <c r="T5023" t="s">
        <v>4</v>
      </c>
      <c r="U5023" t="s">
        <v>4</v>
      </c>
      <c r="V5023" t="s">
        <v>11367</v>
      </c>
      <c r="W5023">
        <v>1</v>
      </c>
      <c r="X5023" t="s">
        <v>222</v>
      </c>
      <c r="Y5023" t="s">
        <v>12</v>
      </c>
      <c r="Z5023" t="s">
        <v>12</v>
      </c>
      <c r="AA5023" t="s">
        <v>1333</v>
      </c>
      <c r="AB5023" t="s">
        <v>14</v>
      </c>
      <c r="AC5023" s="1">
        <v>0.31</v>
      </c>
      <c r="AD5023" t="s">
        <v>3917</v>
      </c>
      <c r="AE5023" t="s">
        <v>11368</v>
      </c>
      <c r="AF5023">
        <v>1110</v>
      </c>
      <c r="AG5023" t="s">
        <v>17</v>
      </c>
    </row>
    <row r="5024" spans="1:33" x14ac:dyDescent="0.25">
      <c r="A5024">
        <v>10249650</v>
      </c>
      <c r="B5024" t="s">
        <v>0</v>
      </c>
      <c r="C5024" t="s">
        <v>1</v>
      </c>
      <c r="D5024" t="s">
        <v>18</v>
      </c>
      <c r="E5024" t="s">
        <v>3</v>
      </c>
      <c r="F5024">
        <v>2014</v>
      </c>
      <c r="G5024">
        <v>183.5</v>
      </c>
      <c r="H5024" t="s">
        <v>12</v>
      </c>
      <c r="I5024" t="s">
        <v>4</v>
      </c>
      <c r="J5024" t="s">
        <v>4</v>
      </c>
      <c r="K5024">
        <v>498000</v>
      </c>
      <c r="L5024" t="s">
        <v>1</v>
      </c>
      <c r="M5024">
        <v>7622</v>
      </c>
      <c r="N5024" t="s">
        <v>1</v>
      </c>
      <c r="O5024" t="s">
        <v>11330</v>
      </c>
      <c r="P5024" t="s">
        <v>11362</v>
      </c>
      <c r="Q5024" t="s">
        <v>7</v>
      </c>
      <c r="R5024" t="s">
        <v>11369</v>
      </c>
      <c r="S5024" t="s">
        <v>11157</v>
      </c>
      <c r="T5024" t="s">
        <v>4</v>
      </c>
      <c r="U5024" t="s">
        <v>4</v>
      </c>
      <c r="V5024" t="s">
        <v>11370</v>
      </c>
      <c r="W5024">
        <v>1</v>
      </c>
      <c r="X5024" t="s">
        <v>211</v>
      </c>
      <c r="Y5024" t="s">
        <v>12</v>
      </c>
      <c r="Z5024" t="s">
        <v>12</v>
      </c>
      <c r="AA5024" t="s">
        <v>1333</v>
      </c>
      <c r="AB5024" t="s">
        <v>14</v>
      </c>
      <c r="AC5024" s="1">
        <v>0.28000000000000003</v>
      </c>
      <c r="AD5024" t="s">
        <v>2696</v>
      </c>
      <c r="AE5024" t="s">
        <v>11371</v>
      </c>
      <c r="AF5024">
        <v>1110</v>
      </c>
      <c r="AG5024" t="s">
        <v>17</v>
      </c>
    </row>
    <row r="5025" spans="1:33" x14ac:dyDescent="0.25">
      <c r="A5025">
        <v>10249615</v>
      </c>
      <c r="B5025" t="s">
        <v>0</v>
      </c>
      <c r="C5025" t="s">
        <v>1</v>
      </c>
      <c r="D5025" t="s">
        <v>18</v>
      </c>
      <c r="E5025" t="s">
        <v>3</v>
      </c>
      <c r="F5025">
        <v>2014</v>
      </c>
      <c r="G5025">
        <v>164.5</v>
      </c>
      <c r="H5025" t="s">
        <v>12</v>
      </c>
      <c r="I5025" t="s">
        <v>4</v>
      </c>
      <c r="J5025" t="s">
        <v>12</v>
      </c>
      <c r="K5025">
        <v>445500</v>
      </c>
      <c r="L5025" t="s">
        <v>1</v>
      </c>
      <c r="M5025">
        <v>7623</v>
      </c>
      <c r="N5025" t="s">
        <v>1</v>
      </c>
      <c r="O5025" t="s">
        <v>11330</v>
      </c>
      <c r="P5025" t="s">
        <v>11362</v>
      </c>
      <c r="Q5025" t="s">
        <v>7</v>
      </c>
      <c r="R5025" t="s">
        <v>11372</v>
      </c>
      <c r="S5025" t="s">
        <v>11157</v>
      </c>
      <c r="T5025" t="s">
        <v>4</v>
      </c>
      <c r="U5025" t="s">
        <v>4</v>
      </c>
      <c r="V5025" t="s">
        <v>11373</v>
      </c>
      <c r="W5025">
        <v>1</v>
      </c>
      <c r="X5025" t="s">
        <v>211</v>
      </c>
      <c r="Y5025" t="s">
        <v>12</v>
      </c>
      <c r="Z5025" t="s">
        <v>12</v>
      </c>
      <c r="AA5025" t="s">
        <v>1333</v>
      </c>
      <c r="AB5025" t="s">
        <v>14</v>
      </c>
      <c r="AC5025" s="1">
        <v>0.31</v>
      </c>
      <c r="AD5025" t="s">
        <v>8714</v>
      </c>
      <c r="AE5025" t="s">
        <v>11374</v>
      </c>
      <c r="AF5025">
        <v>1110</v>
      </c>
      <c r="AG5025" t="s">
        <v>17</v>
      </c>
    </row>
    <row r="5026" spans="1:33" x14ac:dyDescent="0.25">
      <c r="A5026">
        <v>10249649</v>
      </c>
      <c r="B5026" t="s">
        <v>0</v>
      </c>
      <c r="C5026" t="s">
        <v>1</v>
      </c>
      <c r="D5026" t="s">
        <v>18</v>
      </c>
      <c r="E5026" t="s">
        <v>3</v>
      </c>
      <c r="F5026">
        <v>2013</v>
      </c>
      <c r="G5026">
        <v>186.4</v>
      </c>
      <c r="H5026" t="s">
        <v>12</v>
      </c>
      <c r="I5026" t="s">
        <v>4</v>
      </c>
      <c r="J5026" t="s">
        <v>4</v>
      </c>
      <c r="K5026">
        <v>504000</v>
      </c>
      <c r="L5026" t="s">
        <v>1</v>
      </c>
      <c r="M5026">
        <v>7624</v>
      </c>
      <c r="N5026" t="s">
        <v>1</v>
      </c>
      <c r="O5026" t="s">
        <v>11330</v>
      </c>
      <c r="P5026" t="s">
        <v>11362</v>
      </c>
      <c r="Q5026" t="s">
        <v>7</v>
      </c>
      <c r="R5026" t="s">
        <v>11375</v>
      </c>
      <c r="S5026" t="s">
        <v>11157</v>
      </c>
      <c r="T5026" t="s">
        <v>4</v>
      </c>
      <c r="U5026" t="s">
        <v>4</v>
      </c>
      <c r="V5026" t="s">
        <v>11376</v>
      </c>
      <c r="W5026">
        <v>1</v>
      </c>
      <c r="X5026" t="s">
        <v>222</v>
      </c>
      <c r="Y5026" t="s">
        <v>12</v>
      </c>
      <c r="Z5026" t="s">
        <v>12</v>
      </c>
      <c r="AA5026" t="s">
        <v>1333</v>
      </c>
      <c r="AB5026" t="s">
        <v>14</v>
      </c>
      <c r="AC5026" s="1">
        <v>0.28000000000000003</v>
      </c>
      <c r="AD5026" t="s">
        <v>11377</v>
      </c>
      <c r="AE5026" t="s">
        <v>11378</v>
      </c>
      <c r="AF5026">
        <v>1110</v>
      </c>
      <c r="AG5026" t="s">
        <v>17</v>
      </c>
    </row>
    <row r="5027" spans="1:33" x14ac:dyDescent="0.25">
      <c r="A5027">
        <v>10249616</v>
      </c>
      <c r="B5027" t="s">
        <v>0</v>
      </c>
      <c r="C5027" t="s">
        <v>1</v>
      </c>
      <c r="D5027" t="s">
        <v>18</v>
      </c>
      <c r="E5027" t="s">
        <v>3</v>
      </c>
      <c r="F5027">
        <v>2012</v>
      </c>
      <c r="G5027">
        <v>240.8</v>
      </c>
      <c r="H5027" t="s">
        <v>4</v>
      </c>
      <c r="I5027" t="s">
        <v>4</v>
      </c>
      <c r="J5027" t="s">
        <v>4</v>
      </c>
      <c r="K5027">
        <v>562000</v>
      </c>
      <c r="L5027" t="s">
        <v>1</v>
      </c>
      <c r="M5027">
        <v>7625</v>
      </c>
      <c r="N5027" t="s">
        <v>1</v>
      </c>
      <c r="O5027" t="s">
        <v>11330</v>
      </c>
      <c r="P5027" t="s">
        <v>11362</v>
      </c>
      <c r="Q5027" t="s">
        <v>7</v>
      </c>
      <c r="R5027" t="s">
        <v>11379</v>
      </c>
      <c r="S5027" t="s">
        <v>11157</v>
      </c>
      <c r="T5027" t="s">
        <v>4</v>
      </c>
      <c r="U5027" t="s">
        <v>4</v>
      </c>
      <c r="V5027" t="s">
        <v>11380</v>
      </c>
      <c r="W5027">
        <v>1</v>
      </c>
      <c r="X5027" t="s">
        <v>300</v>
      </c>
      <c r="Y5027" t="s">
        <v>12</v>
      </c>
      <c r="Z5027" t="s">
        <v>12</v>
      </c>
      <c r="AA5027" t="s">
        <v>1333</v>
      </c>
      <c r="AB5027" t="s">
        <v>14</v>
      </c>
      <c r="AC5027" s="1">
        <v>0.39</v>
      </c>
      <c r="AD5027" t="s">
        <v>11381</v>
      </c>
      <c r="AE5027" t="s">
        <v>11382</v>
      </c>
      <c r="AF5027">
        <v>1110</v>
      </c>
      <c r="AG5027" t="s">
        <v>17</v>
      </c>
    </row>
    <row r="5028" spans="1:33" x14ac:dyDescent="0.25">
      <c r="A5028">
        <v>10249648</v>
      </c>
      <c r="B5028" t="s">
        <v>0</v>
      </c>
      <c r="C5028" t="s">
        <v>1</v>
      </c>
      <c r="D5028" t="s">
        <v>18</v>
      </c>
      <c r="E5028" t="s">
        <v>3</v>
      </c>
      <c r="F5028">
        <v>2013</v>
      </c>
      <c r="G5028">
        <v>237.8</v>
      </c>
      <c r="H5028" t="s">
        <v>12</v>
      </c>
      <c r="I5028" t="s">
        <v>4</v>
      </c>
      <c r="J5028" t="s">
        <v>4</v>
      </c>
      <c r="K5028">
        <v>525000</v>
      </c>
      <c r="L5028" t="s">
        <v>1</v>
      </c>
      <c r="M5028">
        <v>7626</v>
      </c>
      <c r="N5028" t="s">
        <v>1</v>
      </c>
      <c r="O5028" t="s">
        <v>11330</v>
      </c>
      <c r="P5028" t="s">
        <v>11362</v>
      </c>
      <c r="Q5028" t="s">
        <v>7</v>
      </c>
      <c r="R5028" t="s">
        <v>11383</v>
      </c>
      <c r="S5028" t="s">
        <v>11157</v>
      </c>
      <c r="T5028" t="s">
        <v>4</v>
      </c>
      <c r="U5028" t="s">
        <v>4</v>
      </c>
      <c r="V5028" t="s">
        <v>11384</v>
      </c>
      <c r="W5028">
        <v>1</v>
      </c>
      <c r="X5028" t="s">
        <v>222</v>
      </c>
      <c r="Y5028" t="s">
        <v>12</v>
      </c>
      <c r="Z5028" t="s">
        <v>12</v>
      </c>
      <c r="AA5028" t="s">
        <v>1333</v>
      </c>
      <c r="AB5028" t="s">
        <v>14</v>
      </c>
      <c r="AC5028" s="1">
        <v>0.3</v>
      </c>
      <c r="AD5028" t="s">
        <v>2253</v>
      </c>
      <c r="AE5028" t="s">
        <v>11385</v>
      </c>
      <c r="AF5028">
        <v>1110</v>
      </c>
      <c r="AG5028" t="s">
        <v>17</v>
      </c>
    </row>
    <row r="5029" spans="1:33" x14ac:dyDescent="0.25">
      <c r="A5029">
        <v>10249617</v>
      </c>
      <c r="B5029" t="s">
        <v>0</v>
      </c>
      <c r="C5029" t="s">
        <v>1</v>
      </c>
      <c r="D5029" t="s">
        <v>18</v>
      </c>
      <c r="E5029" t="s">
        <v>3</v>
      </c>
      <c r="F5029">
        <v>2013</v>
      </c>
      <c r="G5029">
        <v>196.9</v>
      </c>
      <c r="H5029" t="s">
        <v>12</v>
      </c>
      <c r="I5029" t="s">
        <v>4</v>
      </c>
      <c r="J5029" t="s">
        <v>4</v>
      </c>
      <c r="K5029">
        <v>504000</v>
      </c>
      <c r="L5029" t="s">
        <v>1</v>
      </c>
      <c r="M5029">
        <v>7627</v>
      </c>
      <c r="N5029" t="s">
        <v>1</v>
      </c>
      <c r="O5029" t="s">
        <v>11330</v>
      </c>
      <c r="P5029" t="s">
        <v>11362</v>
      </c>
      <c r="Q5029" t="s">
        <v>7</v>
      </c>
      <c r="R5029" t="s">
        <v>11386</v>
      </c>
      <c r="S5029" t="s">
        <v>11157</v>
      </c>
      <c r="T5029" t="s">
        <v>4</v>
      </c>
      <c r="U5029" t="s">
        <v>4</v>
      </c>
      <c r="V5029" t="s">
        <v>11387</v>
      </c>
      <c r="W5029">
        <v>1</v>
      </c>
      <c r="X5029" t="s">
        <v>222</v>
      </c>
      <c r="Y5029" t="s">
        <v>12</v>
      </c>
      <c r="Z5029" t="s">
        <v>12</v>
      </c>
      <c r="AA5029" t="s">
        <v>1333</v>
      </c>
      <c r="AB5029" t="s">
        <v>14</v>
      </c>
      <c r="AC5029" s="1">
        <v>0.32</v>
      </c>
      <c r="AD5029" t="s">
        <v>8629</v>
      </c>
      <c r="AE5029" t="s">
        <v>11388</v>
      </c>
      <c r="AF5029">
        <v>1110</v>
      </c>
      <c r="AG5029" t="s">
        <v>17</v>
      </c>
    </row>
    <row r="5030" spans="1:33" x14ac:dyDescent="0.25">
      <c r="A5030">
        <v>10249647</v>
      </c>
      <c r="B5030" t="s">
        <v>0</v>
      </c>
      <c r="C5030" t="s">
        <v>1</v>
      </c>
      <c r="D5030" t="s">
        <v>2</v>
      </c>
      <c r="E5030" t="s">
        <v>3</v>
      </c>
      <c r="F5030">
        <v>2012</v>
      </c>
      <c r="G5030">
        <v>135.80000000000001</v>
      </c>
      <c r="H5030" t="s">
        <v>4</v>
      </c>
      <c r="I5030" t="s">
        <v>4</v>
      </c>
      <c r="J5030" t="s">
        <v>4</v>
      </c>
      <c r="K5030">
        <v>507500</v>
      </c>
      <c r="L5030" t="s">
        <v>1</v>
      </c>
      <c r="M5030">
        <v>7628</v>
      </c>
      <c r="N5030" t="s">
        <v>1</v>
      </c>
      <c r="O5030" t="s">
        <v>11330</v>
      </c>
      <c r="P5030" t="s">
        <v>11362</v>
      </c>
      <c r="Q5030" t="s">
        <v>7</v>
      </c>
      <c r="R5030" t="s">
        <v>11389</v>
      </c>
      <c r="S5030" t="s">
        <v>11157</v>
      </c>
      <c r="T5030" t="s">
        <v>4</v>
      </c>
      <c r="U5030" t="s">
        <v>4</v>
      </c>
      <c r="V5030" t="s">
        <v>11390</v>
      </c>
      <c r="W5030">
        <v>1</v>
      </c>
      <c r="X5030" t="s">
        <v>920</v>
      </c>
      <c r="Y5030" t="s">
        <v>12</v>
      </c>
      <c r="Z5030" t="s">
        <v>12</v>
      </c>
      <c r="AA5030" t="s">
        <v>1333</v>
      </c>
      <c r="AB5030" t="s">
        <v>14</v>
      </c>
      <c r="AC5030" s="1">
        <v>0.34</v>
      </c>
      <c r="AD5030" t="s">
        <v>11391</v>
      </c>
      <c r="AE5030" t="s">
        <v>11392</v>
      </c>
      <c r="AF5030">
        <v>1110</v>
      </c>
      <c r="AG5030" t="s">
        <v>17</v>
      </c>
    </row>
    <row r="5031" spans="1:33" x14ac:dyDescent="0.25">
      <c r="A5031">
        <v>10249618</v>
      </c>
      <c r="B5031" t="s">
        <v>0</v>
      </c>
      <c r="C5031" t="s">
        <v>1</v>
      </c>
      <c r="D5031" t="s">
        <v>18</v>
      </c>
      <c r="E5031" t="s">
        <v>3</v>
      </c>
      <c r="F5031">
        <v>2012</v>
      </c>
      <c r="G5031">
        <v>208.7</v>
      </c>
      <c r="H5031" t="s">
        <v>4</v>
      </c>
      <c r="I5031" t="s">
        <v>4</v>
      </c>
      <c r="J5031" t="s">
        <v>4</v>
      </c>
      <c r="K5031">
        <v>529000</v>
      </c>
      <c r="L5031" t="s">
        <v>1</v>
      </c>
      <c r="M5031">
        <v>7629</v>
      </c>
      <c r="N5031" t="s">
        <v>1</v>
      </c>
      <c r="O5031" t="s">
        <v>11330</v>
      </c>
      <c r="P5031" t="s">
        <v>11362</v>
      </c>
      <c r="Q5031" t="s">
        <v>7</v>
      </c>
      <c r="R5031" t="s">
        <v>11393</v>
      </c>
      <c r="S5031" t="s">
        <v>11157</v>
      </c>
      <c r="T5031" t="s">
        <v>4</v>
      </c>
      <c r="U5031" t="s">
        <v>4</v>
      </c>
      <c r="V5031" t="s">
        <v>11394</v>
      </c>
      <c r="W5031">
        <v>1</v>
      </c>
      <c r="X5031" t="s">
        <v>300</v>
      </c>
      <c r="Y5031" t="s">
        <v>12</v>
      </c>
      <c r="Z5031" t="s">
        <v>12</v>
      </c>
      <c r="AA5031" t="s">
        <v>1333</v>
      </c>
      <c r="AB5031" t="s">
        <v>14</v>
      </c>
      <c r="AC5031" s="1">
        <v>0.35</v>
      </c>
      <c r="AD5031" t="s">
        <v>5641</v>
      </c>
      <c r="AE5031" t="s">
        <v>11395</v>
      </c>
      <c r="AF5031">
        <v>1110</v>
      </c>
      <c r="AG5031" t="s">
        <v>17</v>
      </c>
    </row>
    <row r="5032" spans="1:33" x14ac:dyDescent="0.25">
      <c r="A5032">
        <v>10249588</v>
      </c>
      <c r="B5032" t="s">
        <v>29</v>
      </c>
      <c r="C5032" t="s">
        <v>1</v>
      </c>
      <c r="D5032" t="s">
        <v>1</v>
      </c>
      <c r="E5032" t="s">
        <v>948</v>
      </c>
      <c r="F5032" t="s">
        <v>1</v>
      </c>
      <c r="G5032">
        <v>0</v>
      </c>
      <c r="H5032" t="s">
        <v>12</v>
      </c>
      <c r="I5032" t="s">
        <v>12</v>
      </c>
      <c r="J5032" t="s">
        <v>12</v>
      </c>
      <c r="K5032">
        <v>20000</v>
      </c>
      <c r="L5032" t="s">
        <v>1</v>
      </c>
      <c r="M5032">
        <v>7630</v>
      </c>
      <c r="N5032" t="s">
        <v>1</v>
      </c>
      <c r="O5032" t="s">
        <v>11330</v>
      </c>
      <c r="P5032" t="s">
        <v>11362</v>
      </c>
      <c r="Q5032" t="s">
        <v>7</v>
      </c>
      <c r="R5032" t="s">
        <v>11396</v>
      </c>
      <c r="S5032" t="s">
        <v>11157</v>
      </c>
      <c r="T5032" t="s">
        <v>12</v>
      </c>
      <c r="U5032" t="s">
        <v>1</v>
      </c>
      <c r="V5032" t="s">
        <v>11397</v>
      </c>
      <c r="W5032">
        <v>0</v>
      </c>
      <c r="X5032" t="s">
        <v>1</v>
      </c>
      <c r="Y5032" t="s">
        <v>12</v>
      </c>
      <c r="Z5032" t="s">
        <v>12</v>
      </c>
      <c r="AA5032" t="s">
        <v>34</v>
      </c>
      <c r="AB5032" t="s">
        <v>35</v>
      </c>
      <c r="AC5032" t="s">
        <v>1</v>
      </c>
      <c r="AD5032" t="s">
        <v>36</v>
      </c>
      <c r="AE5032" t="s">
        <v>11398</v>
      </c>
      <c r="AF5032">
        <v>1110</v>
      </c>
      <c r="AG5032" t="s">
        <v>17</v>
      </c>
    </row>
    <row r="5033" spans="1:33" x14ac:dyDescent="0.25">
      <c r="A5033">
        <v>10249619</v>
      </c>
      <c r="B5033" t="s">
        <v>0</v>
      </c>
      <c r="C5033" t="s">
        <v>1</v>
      </c>
      <c r="D5033" t="s">
        <v>18</v>
      </c>
      <c r="E5033" t="s">
        <v>3</v>
      </c>
      <c r="F5033">
        <v>2014</v>
      </c>
      <c r="G5033">
        <v>162.69999999999999</v>
      </c>
      <c r="H5033" t="s">
        <v>4</v>
      </c>
      <c r="I5033" t="s">
        <v>4</v>
      </c>
      <c r="J5033" t="s">
        <v>4</v>
      </c>
      <c r="K5033">
        <v>477500</v>
      </c>
      <c r="L5033" t="s">
        <v>1</v>
      </c>
      <c r="M5033">
        <v>7631</v>
      </c>
      <c r="N5033" t="s">
        <v>1</v>
      </c>
      <c r="O5033" t="s">
        <v>11330</v>
      </c>
      <c r="P5033" t="s">
        <v>11362</v>
      </c>
      <c r="Q5033" t="s">
        <v>7</v>
      </c>
      <c r="R5033" t="s">
        <v>11399</v>
      </c>
      <c r="S5033" t="s">
        <v>11157</v>
      </c>
      <c r="T5033" t="s">
        <v>4</v>
      </c>
      <c r="U5033" t="s">
        <v>4</v>
      </c>
      <c r="V5033" t="s">
        <v>11400</v>
      </c>
      <c r="W5033">
        <v>1</v>
      </c>
      <c r="X5033" t="s">
        <v>211</v>
      </c>
      <c r="Y5033" t="s">
        <v>12</v>
      </c>
      <c r="Z5033" t="s">
        <v>12</v>
      </c>
      <c r="AA5033" t="s">
        <v>1333</v>
      </c>
      <c r="AB5033" t="s">
        <v>14</v>
      </c>
      <c r="AC5033" s="1">
        <v>0.28999999999999998</v>
      </c>
      <c r="AD5033" t="s">
        <v>4847</v>
      </c>
      <c r="AE5033" t="s">
        <v>11401</v>
      </c>
      <c r="AF5033">
        <v>1110</v>
      </c>
      <c r="AG5033" t="s">
        <v>17</v>
      </c>
    </row>
    <row r="5034" spans="1:33" x14ac:dyDescent="0.25">
      <c r="A5034">
        <v>10249620</v>
      </c>
      <c r="B5034" t="s">
        <v>0</v>
      </c>
      <c r="C5034" t="s">
        <v>1</v>
      </c>
      <c r="D5034" t="s">
        <v>18</v>
      </c>
      <c r="E5034" t="s">
        <v>3</v>
      </c>
      <c r="F5034">
        <v>2014</v>
      </c>
      <c r="G5034">
        <v>208.3</v>
      </c>
      <c r="H5034" t="s">
        <v>4</v>
      </c>
      <c r="I5034" t="s">
        <v>4</v>
      </c>
      <c r="J5034" t="s">
        <v>4</v>
      </c>
      <c r="K5034">
        <v>539000</v>
      </c>
      <c r="L5034" t="s">
        <v>1</v>
      </c>
      <c r="M5034">
        <v>7633</v>
      </c>
      <c r="N5034" t="s">
        <v>1</v>
      </c>
      <c r="O5034" t="s">
        <v>11330</v>
      </c>
      <c r="P5034" t="s">
        <v>11362</v>
      </c>
      <c r="Q5034" t="s">
        <v>7</v>
      </c>
      <c r="R5034" t="s">
        <v>11402</v>
      </c>
      <c r="S5034" t="s">
        <v>11157</v>
      </c>
      <c r="T5034" t="s">
        <v>4</v>
      </c>
      <c r="U5034" t="s">
        <v>4</v>
      </c>
      <c r="V5034" t="s">
        <v>11403</v>
      </c>
      <c r="W5034">
        <v>1</v>
      </c>
      <c r="X5034" t="s">
        <v>211</v>
      </c>
      <c r="Y5034" t="s">
        <v>12</v>
      </c>
      <c r="Z5034" t="s">
        <v>12</v>
      </c>
      <c r="AA5034" t="s">
        <v>1333</v>
      </c>
      <c r="AB5034" t="s">
        <v>14</v>
      </c>
      <c r="AC5034" s="1">
        <v>0.3</v>
      </c>
      <c r="AD5034" t="s">
        <v>11404</v>
      </c>
      <c r="AE5034" t="s">
        <v>11405</v>
      </c>
      <c r="AF5034">
        <v>1110</v>
      </c>
      <c r="AG5034" t="s">
        <v>17</v>
      </c>
    </row>
    <row r="5035" spans="1:33" x14ac:dyDescent="0.25">
      <c r="A5035">
        <v>10511606</v>
      </c>
      <c r="B5035" t="s">
        <v>215</v>
      </c>
      <c r="C5035" t="s">
        <v>1</v>
      </c>
      <c r="D5035" t="s">
        <v>1</v>
      </c>
      <c r="E5035" t="s">
        <v>3</v>
      </c>
      <c r="F5035" t="s">
        <v>1</v>
      </c>
      <c r="G5035">
        <v>0</v>
      </c>
      <c r="H5035" t="s">
        <v>12</v>
      </c>
      <c r="I5035" t="s">
        <v>12</v>
      </c>
      <c r="J5035" t="s">
        <v>12</v>
      </c>
      <c r="K5035">
        <v>174500</v>
      </c>
      <c r="L5035" t="s">
        <v>1</v>
      </c>
      <c r="M5035">
        <v>7903</v>
      </c>
      <c r="N5035" t="s">
        <v>1</v>
      </c>
      <c r="O5035" t="s">
        <v>11406</v>
      </c>
      <c r="P5035" t="s">
        <v>1</v>
      </c>
      <c r="Q5035" t="s">
        <v>7</v>
      </c>
      <c r="R5035" t="s">
        <v>11407</v>
      </c>
      <c r="S5035" t="s">
        <v>11157</v>
      </c>
      <c r="T5035" t="s">
        <v>4</v>
      </c>
      <c r="U5035" t="s">
        <v>1</v>
      </c>
      <c r="V5035" t="s">
        <v>11408</v>
      </c>
      <c r="W5035">
        <v>0</v>
      </c>
      <c r="X5035" t="s">
        <v>1</v>
      </c>
      <c r="Y5035" t="s">
        <v>12</v>
      </c>
      <c r="Z5035" t="s">
        <v>12</v>
      </c>
      <c r="AA5035" t="s">
        <v>218</v>
      </c>
      <c r="AB5035" t="s">
        <v>14</v>
      </c>
      <c r="AC5035" t="s">
        <v>1</v>
      </c>
      <c r="AD5035" t="s">
        <v>36</v>
      </c>
      <c r="AE5035" t="s">
        <v>11409</v>
      </c>
      <c r="AF5035">
        <v>1110</v>
      </c>
      <c r="AG5035" t="s">
        <v>17</v>
      </c>
    </row>
    <row r="5036" spans="1:33" x14ac:dyDescent="0.25">
      <c r="A5036">
        <v>10511619</v>
      </c>
      <c r="B5036" t="s">
        <v>215</v>
      </c>
      <c r="C5036" t="s">
        <v>1</v>
      </c>
      <c r="D5036" t="s">
        <v>1</v>
      </c>
      <c r="E5036" t="s">
        <v>3</v>
      </c>
      <c r="F5036" t="s">
        <v>1</v>
      </c>
      <c r="G5036">
        <v>0</v>
      </c>
      <c r="H5036" t="s">
        <v>12</v>
      </c>
      <c r="I5036" t="s">
        <v>12</v>
      </c>
      <c r="J5036" t="s">
        <v>12</v>
      </c>
      <c r="K5036">
        <v>163500</v>
      </c>
      <c r="L5036" t="s">
        <v>1</v>
      </c>
      <c r="M5036">
        <v>7904</v>
      </c>
      <c r="N5036" t="s">
        <v>1</v>
      </c>
      <c r="O5036" t="s">
        <v>11406</v>
      </c>
      <c r="P5036" t="s">
        <v>1</v>
      </c>
      <c r="Q5036" t="s">
        <v>7</v>
      </c>
      <c r="R5036" t="s">
        <v>11410</v>
      </c>
      <c r="S5036" t="s">
        <v>11157</v>
      </c>
      <c r="T5036" t="s">
        <v>4</v>
      </c>
      <c r="U5036" t="s">
        <v>1</v>
      </c>
      <c r="V5036" t="s">
        <v>11411</v>
      </c>
      <c r="W5036">
        <v>0</v>
      </c>
      <c r="X5036" t="s">
        <v>1</v>
      </c>
      <c r="Y5036" t="s">
        <v>12</v>
      </c>
      <c r="Z5036" t="s">
        <v>12</v>
      </c>
      <c r="AA5036" t="s">
        <v>218</v>
      </c>
      <c r="AB5036" t="s">
        <v>14</v>
      </c>
      <c r="AC5036" t="s">
        <v>1</v>
      </c>
      <c r="AD5036" t="s">
        <v>36</v>
      </c>
      <c r="AE5036" t="s">
        <v>11412</v>
      </c>
      <c r="AF5036">
        <v>1110</v>
      </c>
      <c r="AG5036" t="s">
        <v>17</v>
      </c>
    </row>
    <row r="5037" spans="1:33" x14ac:dyDescent="0.25">
      <c r="A5037">
        <v>10511607</v>
      </c>
      <c r="B5037" t="s">
        <v>215</v>
      </c>
      <c r="C5037" t="s">
        <v>1</v>
      </c>
      <c r="D5037" t="s">
        <v>1</v>
      </c>
      <c r="E5037" t="s">
        <v>3</v>
      </c>
      <c r="F5037" t="s">
        <v>1</v>
      </c>
      <c r="G5037">
        <v>0</v>
      </c>
      <c r="H5037" t="s">
        <v>12</v>
      </c>
      <c r="I5037" t="s">
        <v>12</v>
      </c>
      <c r="J5037" t="s">
        <v>12</v>
      </c>
      <c r="K5037">
        <v>165000</v>
      </c>
      <c r="L5037" t="s">
        <v>1</v>
      </c>
      <c r="M5037">
        <v>7905</v>
      </c>
      <c r="N5037" t="s">
        <v>1</v>
      </c>
      <c r="O5037" t="s">
        <v>11406</v>
      </c>
      <c r="P5037" t="s">
        <v>1</v>
      </c>
      <c r="Q5037" t="s">
        <v>7</v>
      </c>
      <c r="R5037" t="s">
        <v>11413</v>
      </c>
      <c r="S5037" t="s">
        <v>11157</v>
      </c>
      <c r="T5037" t="s">
        <v>4</v>
      </c>
      <c r="U5037" t="s">
        <v>1</v>
      </c>
      <c r="V5037" t="s">
        <v>11414</v>
      </c>
      <c r="W5037">
        <v>0</v>
      </c>
      <c r="X5037" t="s">
        <v>1</v>
      </c>
      <c r="Y5037" t="s">
        <v>12</v>
      </c>
      <c r="Z5037" t="s">
        <v>12</v>
      </c>
      <c r="AA5037" t="s">
        <v>218</v>
      </c>
      <c r="AB5037" t="s">
        <v>14</v>
      </c>
      <c r="AC5037" t="s">
        <v>1</v>
      </c>
      <c r="AD5037" t="s">
        <v>36</v>
      </c>
      <c r="AE5037" t="s">
        <v>11415</v>
      </c>
      <c r="AF5037">
        <v>1110</v>
      </c>
      <c r="AG5037" t="s">
        <v>17</v>
      </c>
    </row>
    <row r="5038" spans="1:33" x14ac:dyDescent="0.25">
      <c r="A5038">
        <v>10511618</v>
      </c>
      <c r="B5038" t="s">
        <v>215</v>
      </c>
      <c r="C5038" t="s">
        <v>1</v>
      </c>
      <c r="D5038" t="s">
        <v>1</v>
      </c>
      <c r="E5038" t="s">
        <v>3</v>
      </c>
      <c r="F5038" t="s">
        <v>1</v>
      </c>
      <c r="G5038">
        <v>0</v>
      </c>
      <c r="H5038" t="s">
        <v>12</v>
      </c>
      <c r="I5038" t="s">
        <v>12</v>
      </c>
      <c r="J5038" t="s">
        <v>12</v>
      </c>
      <c r="K5038">
        <v>164500</v>
      </c>
      <c r="L5038" t="s">
        <v>1</v>
      </c>
      <c r="M5038">
        <v>7906</v>
      </c>
      <c r="N5038" t="s">
        <v>1</v>
      </c>
      <c r="O5038" t="s">
        <v>11406</v>
      </c>
      <c r="P5038" t="s">
        <v>1</v>
      </c>
      <c r="Q5038" t="s">
        <v>7</v>
      </c>
      <c r="R5038" t="s">
        <v>11416</v>
      </c>
      <c r="S5038" t="s">
        <v>11157</v>
      </c>
      <c r="T5038" t="s">
        <v>4</v>
      </c>
      <c r="U5038" t="s">
        <v>1</v>
      </c>
      <c r="V5038" t="s">
        <v>11417</v>
      </c>
      <c r="W5038">
        <v>0</v>
      </c>
      <c r="X5038" t="s">
        <v>1</v>
      </c>
      <c r="Y5038" t="s">
        <v>12</v>
      </c>
      <c r="Z5038" t="s">
        <v>12</v>
      </c>
      <c r="AA5038" t="s">
        <v>218</v>
      </c>
      <c r="AB5038" t="s">
        <v>14</v>
      </c>
      <c r="AC5038" t="s">
        <v>1</v>
      </c>
      <c r="AD5038" t="s">
        <v>36</v>
      </c>
      <c r="AE5038" t="s">
        <v>11418</v>
      </c>
      <c r="AF5038">
        <v>1110</v>
      </c>
      <c r="AG5038" t="s">
        <v>17</v>
      </c>
    </row>
    <row r="5039" spans="1:33" x14ac:dyDescent="0.25">
      <c r="A5039">
        <v>10511608</v>
      </c>
      <c r="B5039" t="s">
        <v>215</v>
      </c>
      <c r="C5039" t="s">
        <v>1</v>
      </c>
      <c r="D5039" t="s">
        <v>1</v>
      </c>
      <c r="E5039" t="s">
        <v>3</v>
      </c>
      <c r="F5039" t="s">
        <v>1</v>
      </c>
      <c r="G5039">
        <v>0</v>
      </c>
      <c r="H5039" t="s">
        <v>12</v>
      </c>
      <c r="I5039" t="s">
        <v>12</v>
      </c>
      <c r="J5039" t="s">
        <v>12</v>
      </c>
      <c r="K5039">
        <v>165000</v>
      </c>
      <c r="L5039" t="s">
        <v>1</v>
      </c>
      <c r="M5039">
        <v>7907</v>
      </c>
      <c r="N5039" t="s">
        <v>1</v>
      </c>
      <c r="O5039" t="s">
        <v>11406</v>
      </c>
      <c r="P5039" t="s">
        <v>1</v>
      </c>
      <c r="Q5039" t="s">
        <v>7</v>
      </c>
      <c r="R5039" t="s">
        <v>11419</v>
      </c>
      <c r="S5039" t="s">
        <v>11157</v>
      </c>
      <c r="T5039" t="s">
        <v>4</v>
      </c>
      <c r="U5039" t="s">
        <v>1</v>
      </c>
      <c r="V5039" t="s">
        <v>11420</v>
      </c>
      <c r="W5039">
        <v>0</v>
      </c>
      <c r="X5039" t="s">
        <v>1</v>
      </c>
      <c r="Y5039" t="s">
        <v>12</v>
      </c>
      <c r="Z5039" t="s">
        <v>12</v>
      </c>
      <c r="AA5039" t="s">
        <v>218</v>
      </c>
      <c r="AB5039" t="s">
        <v>14</v>
      </c>
      <c r="AC5039" t="s">
        <v>1</v>
      </c>
      <c r="AD5039" t="s">
        <v>36</v>
      </c>
      <c r="AE5039" t="s">
        <v>11421</v>
      </c>
      <c r="AF5039">
        <v>1110</v>
      </c>
      <c r="AG5039" t="s">
        <v>17</v>
      </c>
    </row>
    <row r="5040" spans="1:33" x14ac:dyDescent="0.25">
      <c r="A5040">
        <v>10511617</v>
      </c>
      <c r="B5040" t="s">
        <v>215</v>
      </c>
      <c r="C5040" t="s">
        <v>1</v>
      </c>
      <c r="D5040" t="s">
        <v>1</v>
      </c>
      <c r="E5040" t="s">
        <v>3</v>
      </c>
      <c r="F5040" t="s">
        <v>1</v>
      </c>
      <c r="G5040">
        <v>0</v>
      </c>
      <c r="H5040" t="s">
        <v>12</v>
      </c>
      <c r="I5040" t="s">
        <v>12</v>
      </c>
      <c r="J5040" t="s">
        <v>12</v>
      </c>
      <c r="K5040">
        <v>164500</v>
      </c>
      <c r="L5040" t="s">
        <v>1</v>
      </c>
      <c r="M5040">
        <v>7908</v>
      </c>
      <c r="N5040" t="s">
        <v>1</v>
      </c>
      <c r="O5040" t="s">
        <v>11406</v>
      </c>
      <c r="P5040" t="s">
        <v>1</v>
      </c>
      <c r="Q5040" t="s">
        <v>7</v>
      </c>
      <c r="R5040" t="s">
        <v>11422</v>
      </c>
      <c r="S5040" t="s">
        <v>11157</v>
      </c>
      <c r="T5040" t="s">
        <v>4</v>
      </c>
      <c r="U5040" t="s">
        <v>1</v>
      </c>
      <c r="V5040" t="s">
        <v>11423</v>
      </c>
      <c r="W5040">
        <v>0</v>
      </c>
      <c r="X5040" t="s">
        <v>1</v>
      </c>
      <c r="Y5040" t="s">
        <v>12</v>
      </c>
      <c r="Z5040" t="s">
        <v>12</v>
      </c>
      <c r="AA5040" t="s">
        <v>218</v>
      </c>
      <c r="AB5040" t="s">
        <v>14</v>
      </c>
      <c r="AC5040" t="s">
        <v>1</v>
      </c>
      <c r="AD5040" t="s">
        <v>36</v>
      </c>
      <c r="AE5040" t="s">
        <v>11424</v>
      </c>
      <c r="AF5040">
        <v>1110</v>
      </c>
      <c r="AG5040" t="s">
        <v>17</v>
      </c>
    </row>
    <row r="5041" spans="1:33" x14ac:dyDescent="0.25">
      <c r="A5041">
        <v>10511609</v>
      </c>
      <c r="B5041" t="s">
        <v>215</v>
      </c>
      <c r="C5041" t="s">
        <v>1</v>
      </c>
      <c r="D5041" t="s">
        <v>1</v>
      </c>
      <c r="E5041" t="s">
        <v>3</v>
      </c>
      <c r="F5041" t="s">
        <v>1</v>
      </c>
      <c r="G5041">
        <v>0</v>
      </c>
      <c r="H5041" t="s">
        <v>12</v>
      </c>
      <c r="I5041" t="s">
        <v>12</v>
      </c>
      <c r="J5041" t="s">
        <v>12</v>
      </c>
      <c r="K5041">
        <v>164500</v>
      </c>
      <c r="L5041" t="s">
        <v>1</v>
      </c>
      <c r="M5041">
        <v>7909</v>
      </c>
      <c r="N5041" t="s">
        <v>1</v>
      </c>
      <c r="O5041" t="s">
        <v>11406</v>
      </c>
      <c r="P5041" t="s">
        <v>1</v>
      </c>
      <c r="Q5041" t="s">
        <v>7</v>
      </c>
      <c r="R5041" t="s">
        <v>11425</v>
      </c>
      <c r="S5041" t="s">
        <v>11157</v>
      </c>
      <c r="T5041" t="s">
        <v>4</v>
      </c>
      <c r="U5041" t="s">
        <v>1</v>
      </c>
      <c r="V5041" t="s">
        <v>11426</v>
      </c>
      <c r="W5041">
        <v>0</v>
      </c>
      <c r="X5041" t="s">
        <v>1</v>
      </c>
      <c r="Y5041" t="s">
        <v>12</v>
      </c>
      <c r="Z5041" t="s">
        <v>12</v>
      </c>
      <c r="AA5041" t="s">
        <v>218</v>
      </c>
      <c r="AB5041" t="s">
        <v>14</v>
      </c>
      <c r="AC5041" t="s">
        <v>1</v>
      </c>
      <c r="AD5041" t="s">
        <v>36</v>
      </c>
      <c r="AE5041" t="s">
        <v>11427</v>
      </c>
      <c r="AF5041">
        <v>1110</v>
      </c>
      <c r="AG5041" t="s">
        <v>17</v>
      </c>
    </row>
    <row r="5042" spans="1:33" x14ac:dyDescent="0.25">
      <c r="A5042">
        <v>10511616</v>
      </c>
      <c r="B5042" t="s">
        <v>215</v>
      </c>
      <c r="C5042" t="s">
        <v>1</v>
      </c>
      <c r="D5042" t="s">
        <v>1</v>
      </c>
      <c r="E5042" t="s">
        <v>3</v>
      </c>
      <c r="F5042" t="s">
        <v>1</v>
      </c>
      <c r="G5042">
        <v>0</v>
      </c>
      <c r="H5042" t="s">
        <v>12</v>
      </c>
      <c r="I5042" t="s">
        <v>12</v>
      </c>
      <c r="J5042" t="s">
        <v>12</v>
      </c>
      <c r="K5042">
        <v>164000</v>
      </c>
      <c r="L5042" t="s">
        <v>1</v>
      </c>
      <c r="M5042">
        <v>7910</v>
      </c>
      <c r="N5042" t="s">
        <v>1</v>
      </c>
      <c r="O5042" t="s">
        <v>11406</v>
      </c>
      <c r="P5042" t="s">
        <v>1</v>
      </c>
      <c r="Q5042" t="s">
        <v>7</v>
      </c>
      <c r="R5042" t="s">
        <v>11428</v>
      </c>
      <c r="S5042" t="s">
        <v>11157</v>
      </c>
      <c r="T5042" t="s">
        <v>4</v>
      </c>
      <c r="U5042" t="s">
        <v>1</v>
      </c>
      <c r="V5042" t="s">
        <v>11429</v>
      </c>
      <c r="W5042">
        <v>0</v>
      </c>
      <c r="X5042" t="s">
        <v>1</v>
      </c>
      <c r="Y5042" t="s">
        <v>12</v>
      </c>
      <c r="Z5042" t="s">
        <v>12</v>
      </c>
      <c r="AA5042" t="s">
        <v>218</v>
      </c>
      <c r="AB5042" t="s">
        <v>14</v>
      </c>
      <c r="AC5042" t="s">
        <v>1</v>
      </c>
      <c r="AD5042" t="s">
        <v>36</v>
      </c>
      <c r="AE5042" t="s">
        <v>11430</v>
      </c>
      <c r="AF5042">
        <v>1110</v>
      </c>
      <c r="AG5042" t="s">
        <v>17</v>
      </c>
    </row>
    <row r="5043" spans="1:33" x14ac:dyDescent="0.25">
      <c r="A5043">
        <v>10511610</v>
      </c>
      <c r="B5043" t="s">
        <v>215</v>
      </c>
      <c r="C5043" t="s">
        <v>1</v>
      </c>
      <c r="D5043" t="s">
        <v>1</v>
      </c>
      <c r="E5043" t="s">
        <v>3</v>
      </c>
      <c r="F5043" t="s">
        <v>1</v>
      </c>
      <c r="G5043">
        <v>0</v>
      </c>
      <c r="H5043" t="s">
        <v>12</v>
      </c>
      <c r="I5043" t="s">
        <v>12</v>
      </c>
      <c r="J5043" t="s">
        <v>12</v>
      </c>
      <c r="K5043">
        <v>162000</v>
      </c>
      <c r="L5043" t="s">
        <v>1</v>
      </c>
      <c r="M5043">
        <v>7911</v>
      </c>
      <c r="N5043" t="s">
        <v>1</v>
      </c>
      <c r="O5043" t="s">
        <v>11406</v>
      </c>
      <c r="P5043" t="s">
        <v>1</v>
      </c>
      <c r="Q5043" t="s">
        <v>7</v>
      </c>
      <c r="R5043" t="s">
        <v>11431</v>
      </c>
      <c r="S5043" t="s">
        <v>11157</v>
      </c>
      <c r="T5043" t="s">
        <v>4</v>
      </c>
      <c r="U5043" t="s">
        <v>1</v>
      </c>
      <c r="V5043" t="s">
        <v>11432</v>
      </c>
      <c r="W5043">
        <v>0</v>
      </c>
      <c r="X5043" t="s">
        <v>1</v>
      </c>
      <c r="Y5043" t="s">
        <v>12</v>
      </c>
      <c r="Z5043" t="s">
        <v>12</v>
      </c>
      <c r="AA5043" t="s">
        <v>218</v>
      </c>
      <c r="AB5043" t="s">
        <v>14</v>
      </c>
      <c r="AC5043" t="s">
        <v>1</v>
      </c>
      <c r="AD5043" t="s">
        <v>36</v>
      </c>
      <c r="AE5043" t="s">
        <v>11433</v>
      </c>
      <c r="AF5043">
        <v>1110</v>
      </c>
      <c r="AG5043" t="s">
        <v>17</v>
      </c>
    </row>
    <row r="5044" spans="1:33" x14ac:dyDescent="0.25">
      <c r="A5044">
        <v>10511615</v>
      </c>
      <c r="B5044" t="s">
        <v>215</v>
      </c>
      <c r="C5044" t="s">
        <v>1</v>
      </c>
      <c r="D5044" t="s">
        <v>1</v>
      </c>
      <c r="E5044" t="s">
        <v>3</v>
      </c>
      <c r="F5044" t="s">
        <v>1</v>
      </c>
      <c r="G5044">
        <v>0</v>
      </c>
      <c r="H5044" t="s">
        <v>12</v>
      </c>
      <c r="I5044" t="s">
        <v>12</v>
      </c>
      <c r="J5044" t="s">
        <v>12</v>
      </c>
      <c r="K5044">
        <v>157000</v>
      </c>
      <c r="L5044" t="s">
        <v>1</v>
      </c>
      <c r="M5044">
        <v>7912</v>
      </c>
      <c r="N5044" t="s">
        <v>1</v>
      </c>
      <c r="O5044" t="s">
        <v>11406</v>
      </c>
      <c r="P5044" t="s">
        <v>1</v>
      </c>
      <c r="Q5044" t="s">
        <v>7</v>
      </c>
      <c r="R5044" t="s">
        <v>11434</v>
      </c>
      <c r="S5044" t="s">
        <v>11157</v>
      </c>
      <c r="T5044" t="s">
        <v>4</v>
      </c>
      <c r="U5044" t="s">
        <v>1</v>
      </c>
      <c r="V5044" t="s">
        <v>11435</v>
      </c>
      <c r="W5044">
        <v>0</v>
      </c>
      <c r="X5044" t="s">
        <v>1</v>
      </c>
      <c r="Y5044" t="s">
        <v>12</v>
      </c>
      <c r="Z5044" t="s">
        <v>12</v>
      </c>
      <c r="AA5044" t="s">
        <v>218</v>
      </c>
      <c r="AB5044" t="s">
        <v>14</v>
      </c>
      <c r="AC5044" t="s">
        <v>1</v>
      </c>
      <c r="AD5044" t="s">
        <v>36</v>
      </c>
      <c r="AE5044" t="s">
        <v>11436</v>
      </c>
      <c r="AF5044">
        <v>1110</v>
      </c>
      <c r="AG5044" t="s">
        <v>17</v>
      </c>
    </row>
    <row r="5045" spans="1:33" x14ac:dyDescent="0.25">
      <c r="A5045">
        <v>10511611</v>
      </c>
      <c r="B5045" t="s">
        <v>215</v>
      </c>
      <c r="C5045" t="s">
        <v>1</v>
      </c>
      <c r="D5045" t="s">
        <v>1</v>
      </c>
      <c r="E5045" t="s">
        <v>3</v>
      </c>
      <c r="F5045" t="s">
        <v>1</v>
      </c>
      <c r="G5045">
        <v>0</v>
      </c>
      <c r="H5045" t="s">
        <v>12</v>
      </c>
      <c r="I5045" t="s">
        <v>12</v>
      </c>
      <c r="J5045" t="s">
        <v>12</v>
      </c>
      <c r="K5045">
        <v>155500</v>
      </c>
      <c r="L5045" t="s">
        <v>1</v>
      </c>
      <c r="M5045">
        <v>7913</v>
      </c>
      <c r="N5045" t="s">
        <v>1</v>
      </c>
      <c r="O5045" t="s">
        <v>11406</v>
      </c>
      <c r="P5045" t="s">
        <v>1</v>
      </c>
      <c r="Q5045" t="s">
        <v>7</v>
      </c>
      <c r="R5045" t="s">
        <v>11437</v>
      </c>
      <c r="S5045" t="s">
        <v>11157</v>
      </c>
      <c r="T5045" t="s">
        <v>4</v>
      </c>
      <c r="U5045" t="s">
        <v>1</v>
      </c>
      <c r="V5045" t="s">
        <v>11438</v>
      </c>
      <c r="W5045">
        <v>0</v>
      </c>
      <c r="X5045" t="s">
        <v>1</v>
      </c>
      <c r="Y5045" t="s">
        <v>12</v>
      </c>
      <c r="Z5045" t="s">
        <v>12</v>
      </c>
      <c r="AA5045" t="s">
        <v>218</v>
      </c>
      <c r="AB5045" t="s">
        <v>14</v>
      </c>
      <c r="AC5045" t="s">
        <v>1</v>
      </c>
      <c r="AD5045" t="s">
        <v>36</v>
      </c>
      <c r="AE5045" t="s">
        <v>11439</v>
      </c>
      <c r="AF5045">
        <v>1110</v>
      </c>
      <c r="AG5045" t="s">
        <v>17</v>
      </c>
    </row>
    <row r="5046" spans="1:33" x14ac:dyDescent="0.25">
      <c r="A5046">
        <v>10511612</v>
      </c>
      <c r="B5046" t="s">
        <v>215</v>
      </c>
      <c r="C5046" t="s">
        <v>1</v>
      </c>
      <c r="D5046" t="s">
        <v>1</v>
      </c>
      <c r="E5046" t="s">
        <v>3</v>
      </c>
      <c r="F5046" t="s">
        <v>1</v>
      </c>
      <c r="G5046">
        <v>0</v>
      </c>
      <c r="H5046" t="s">
        <v>12</v>
      </c>
      <c r="I5046" t="s">
        <v>12</v>
      </c>
      <c r="J5046" t="s">
        <v>12</v>
      </c>
      <c r="K5046">
        <v>196000</v>
      </c>
      <c r="L5046" t="s">
        <v>1</v>
      </c>
      <c r="M5046">
        <v>7915</v>
      </c>
      <c r="N5046" t="s">
        <v>1</v>
      </c>
      <c r="O5046" t="s">
        <v>11406</v>
      </c>
      <c r="P5046" t="s">
        <v>1</v>
      </c>
      <c r="Q5046" t="s">
        <v>7</v>
      </c>
      <c r="R5046" t="s">
        <v>11440</v>
      </c>
      <c r="S5046" t="s">
        <v>11157</v>
      </c>
      <c r="T5046" t="s">
        <v>4</v>
      </c>
      <c r="U5046" t="s">
        <v>1</v>
      </c>
      <c r="V5046" t="s">
        <v>11441</v>
      </c>
      <c r="W5046">
        <v>0</v>
      </c>
      <c r="X5046" t="s">
        <v>1</v>
      </c>
      <c r="Y5046" t="s">
        <v>12</v>
      </c>
      <c r="Z5046" t="s">
        <v>12</v>
      </c>
      <c r="AA5046" t="s">
        <v>218</v>
      </c>
      <c r="AB5046" t="s">
        <v>14</v>
      </c>
      <c r="AC5046" t="s">
        <v>1</v>
      </c>
      <c r="AD5046" t="s">
        <v>36</v>
      </c>
      <c r="AE5046" t="s">
        <v>11442</v>
      </c>
      <c r="AF5046">
        <v>1110</v>
      </c>
      <c r="AG5046" t="s">
        <v>17</v>
      </c>
    </row>
    <row r="5047" spans="1:33" x14ac:dyDescent="0.25">
      <c r="A5047">
        <v>10511613</v>
      </c>
      <c r="B5047" t="s">
        <v>215</v>
      </c>
      <c r="C5047" t="s">
        <v>1</v>
      </c>
      <c r="D5047" t="s">
        <v>1</v>
      </c>
      <c r="E5047" t="s">
        <v>3</v>
      </c>
      <c r="F5047" t="s">
        <v>1</v>
      </c>
      <c r="G5047">
        <v>0</v>
      </c>
      <c r="H5047" t="s">
        <v>12</v>
      </c>
      <c r="I5047" t="s">
        <v>12</v>
      </c>
      <c r="J5047" t="s">
        <v>12</v>
      </c>
      <c r="K5047">
        <v>173500</v>
      </c>
      <c r="L5047" t="s">
        <v>1</v>
      </c>
      <c r="M5047">
        <v>7917</v>
      </c>
      <c r="N5047" t="s">
        <v>1</v>
      </c>
      <c r="O5047" t="s">
        <v>11406</v>
      </c>
      <c r="P5047" t="s">
        <v>1</v>
      </c>
      <c r="Q5047" t="s">
        <v>7</v>
      </c>
      <c r="R5047" t="s">
        <v>11443</v>
      </c>
      <c r="S5047" t="s">
        <v>11157</v>
      </c>
      <c r="T5047" t="s">
        <v>4</v>
      </c>
      <c r="U5047" t="s">
        <v>1</v>
      </c>
      <c r="V5047" t="s">
        <v>11444</v>
      </c>
      <c r="W5047">
        <v>0</v>
      </c>
      <c r="X5047" t="s">
        <v>1</v>
      </c>
      <c r="Y5047" t="s">
        <v>12</v>
      </c>
      <c r="Z5047" t="s">
        <v>12</v>
      </c>
      <c r="AA5047" t="s">
        <v>218</v>
      </c>
      <c r="AB5047" t="s">
        <v>14</v>
      </c>
      <c r="AC5047" t="s">
        <v>1</v>
      </c>
      <c r="AD5047" t="s">
        <v>36</v>
      </c>
      <c r="AE5047" t="s">
        <v>11445</v>
      </c>
      <c r="AF5047">
        <v>1110</v>
      </c>
      <c r="AG5047" t="s">
        <v>17</v>
      </c>
    </row>
    <row r="5048" spans="1:33" x14ac:dyDescent="0.25">
      <c r="A5048">
        <v>10511648</v>
      </c>
      <c r="B5048" t="s">
        <v>215</v>
      </c>
      <c r="C5048" t="s">
        <v>1</v>
      </c>
      <c r="D5048" t="s">
        <v>1</v>
      </c>
      <c r="E5048" t="s">
        <v>3</v>
      </c>
      <c r="F5048" t="s">
        <v>1</v>
      </c>
      <c r="G5048">
        <v>0</v>
      </c>
      <c r="H5048" t="s">
        <v>12</v>
      </c>
      <c r="I5048" t="s">
        <v>12</v>
      </c>
      <c r="J5048" t="s">
        <v>12</v>
      </c>
      <c r="K5048">
        <v>182000</v>
      </c>
      <c r="L5048" t="s">
        <v>1</v>
      </c>
      <c r="M5048">
        <v>7918</v>
      </c>
      <c r="N5048" t="s">
        <v>1</v>
      </c>
      <c r="O5048" t="s">
        <v>11406</v>
      </c>
      <c r="P5048" t="s">
        <v>1</v>
      </c>
      <c r="Q5048" t="s">
        <v>7</v>
      </c>
      <c r="R5048" t="s">
        <v>11446</v>
      </c>
      <c r="S5048" t="s">
        <v>11157</v>
      </c>
      <c r="T5048" t="s">
        <v>4</v>
      </c>
      <c r="U5048" t="s">
        <v>1</v>
      </c>
      <c r="V5048" t="s">
        <v>11447</v>
      </c>
      <c r="W5048">
        <v>0</v>
      </c>
      <c r="X5048" t="s">
        <v>1</v>
      </c>
      <c r="Y5048" t="s">
        <v>12</v>
      </c>
      <c r="Z5048" t="s">
        <v>12</v>
      </c>
      <c r="AA5048" t="s">
        <v>218</v>
      </c>
      <c r="AB5048" t="s">
        <v>14</v>
      </c>
      <c r="AC5048" t="s">
        <v>1</v>
      </c>
      <c r="AD5048" t="s">
        <v>36</v>
      </c>
      <c r="AE5048" t="s">
        <v>11448</v>
      </c>
      <c r="AF5048">
        <v>1110</v>
      </c>
      <c r="AG5048" t="s">
        <v>17</v>
      </c>
    </row>
    <row r="5049" spans="1:33" x14ac:dyDescent="0.25">
      <c r="A5049">
        <v>10511614</v>
      </c>
      <c r="B5049" t="s">
        <v>215</v>
      </c>
      <c r="C5049" t="s">
        <v>1</v>
      </c>
      <c r="D5049" t="s">
        <v>1</v>
      </c>
      <c r="E5049" t="s">
        <v>3</v>
      </c>
      <c r="F5049" t="s">
        <v>1</v>
      </c>
      <c r="G5049">
        <v>0</v>
      </c>
      <c r="H5049" t="s">
        <v>12</v>
      </c>
      <c r="I5049" t="s">
        <v>12</v>
      </c>
      <c r="J5049" t="s">
        <v>12</v>
      </c>
      <c r="K5049">
        <v>157500</v>
      </c>
      <c r="L5049" t="s">
        <v>1</v>
      </c>
      <c r="M5049">
        <v>7920</v>
      </c>
      <c r="N5049" t="s">
        <v>1</v>
      </c>
      <c r="O5049" t="s">
        <v>11406</v>
      </c>
      <c r="P5049" t="s">
        <v>1</v>
      </c>
      <c r="Q5049" t="s">
        <v>7</v>
      </c>
      <c r="R5049" t="s">
        <v>11449</v>
      </c>
      <c r="S5049" t="s">
        <v>11157</v>
      </c>
      <c r="T5049" t="s">
        <v>4</v>
      </c>
      <c r="U5049" t="s">
        <v>1</v>
      </c>
      <c r="V5049" t="s">
        <v>11450</v>
      </c>
      <c r="W5049">
        <v>0</v>
      </c>
      <c r="X5049" t="s">
        <v>1</v>
      </c>
      <c r="Y5049" t="s">
        <v>12</v>
      </c>
      <c r="Z5049" t="s">
        <v>12</v>
      </c>
      <c r="AA5049" t="s">
        <v>218</v>
      </c>
      <c r="AB5049" t="s">
        <v>14</v>
      </c>
      <c r="AC5049" t="s">
        <v>1</v>
      </c>
      <c r="AD5049" t="s">
        <v>36</v>
      </c>
      <c r="AE5049" t="s">
        <v>11451</v>
      </c>
      <c r="AF5049">
        <v>1110</v>
      </c>
      <c r="AG5049" t="s">
        <v>17</v>
      </c>
    </row>
    <row r="5050" spans="1:33" x14ac:dyDescent="0.25">
      <c r="A5050">
        <v>10007560</v>
      </c>
      <c r="B5050" t="s">
        <v>0</v>
      </c>
      <c r="C5050" t="s">
        <v>1</v>
      </c>
      <c r="D5050" t="s">
        <v>18</v>
      </c>
      <c r="E5050" t="s">
        <v>3</v>
      </c>
      <c r="F5050">
        <v>2003</v>
      </c>
      <c r="G5050">
        <v>161.69999999999999</v>
      </c>
      <c r="H5050" t="s">
        <v>12</v>
      </c>
      <c r="I5050" t="s">
        <v>4</v>
      </c>
      <c r="J5050" t="s">
        <v>4</v>
      </c>
      <c r="K5050">
        <v>429000</v>
      </c>
      <c r="L5050" t="s">
        <v>1</v>
      </c>
      <c r="M5050">
        <v>303</v>
      </c>
      <c r="N5050" t="s">
        <v>1</v>
      </c>
      <c r="O5050" t="s">
        <v>11452</v>
      </c>
      <c r="P5050" t="s">
        <v>11453</v>
      </c>
      <c r="Q5050" t="s">
        <v>7</v>
      </c>
      <c r="R5050" t="s">
        <v>11454</v>
      </c>
      <c r="S5050" t="s">
        <v>10190</v>
      </c>
      <c r="T5050" t="s">
        <v>4</v>
      </c>
      <c r="U5050" t="s">
        <v>4</v>
      </c>
      <c r="V5050" t="s">
        <v>11455</v>
      </c>
      <c r="W5050">
        <v>1</v>
      </c>
      <c r="X5050" t="s">
        <v>3099</v>
      </c>
      <c r="Y5050" t="s">
        <v>12</v>
      </c>
      <c r="Z5050" t="s">
        <v>12</v>
      </c>
      <c r="AA5050" t="s">
        <v>1333</v>
      </c>
      <c r="AB5050" t="s">
        <v>14</v>
      </c>
      <c r="AC5050" s="1">
        <v>0.24</v>
      </c>
      <c r="AD5050" t="s">
        <v>10280</v>
      </c>
      <c r="AE5050" t="s">
        <v>11456</v>
      </c>
      <c r="AF5050">
        <v>1110</v>
      </c>
      <c r="AG5050" t="s">
        <v>17</v>
      </c>
    </row>
    <row r="5051" spans="1:33" x14ac:dyDescent="0.25">
      <c r="A5051">
        <v>10007539</v>
      </c>
      <c r="B5051" t="s">
        <v>0</v>
      </c>
      <c r="C5051" t="s">
        <v>1</v>
      </c>
      <c r="D5051" t="s">
        <v>18</v>
      </c>
      <c r="E5051" t="s">
        <v>3</v>
      </c>
      <c r="F5051">
        <v>2003</v>
      </c>
      <c r="G5051">
        <v>140.4</v>
      </c>
      <c r="H5051" t="s">
        <v>12</v>
      </c>
      <c r="I5051" t="s">
        <v>4</v>
      </c>
      <c r="J5051" t="s">
        <v>4</v>
      </c>
      <c r="K5051">
        <v>413500</v>
      </c>
      <c r="L5051" t="s">
        <v>1</v>
      </c>
      <c r="M5051">
        <v>304</v>
      </c>
      <c r="N5051" t="s">
        <v>1</v>
      </c>
      <c r="O5051" t="s">
        <v>11452</v>
      </c>
      <c r="P5051" t="s">
        <v>11457</v>
      </c>
      <c r="Q5051" t="s">
        <v>7</v>
      </c>
      <c r="R5051" t="s">
        <v>11458</v>
      </c>
      <c r="S5051" t="s">
        <v>10190</v>
      </c>
      <c r="T5051" t="s">
        <v>4</v>
      </c>
      <c r="U5051" t="s">
        <v>4</v>
      </c>
      <c r="V5051" t="s">
        <v>11459</v>
      </c>
      <c r="W5051">
        <v>1</v>
      </c>
      <c r="X5051" t="s">
        <v>3099</v>
      </c>
      <c r="Y5051" t="s">
        <v>12</v>
      </c>
      <c r="Z5051" t="s">
        <v>12</v>
      </c>
      <c r="AA5051" t="s">
        <v>1333</v>
      </c>
      <c r="AB5051" t="s">
        <v>14</v>
      </c>
      <c r="AC5051" s="1">
        <v>0.23</v>
      </c>
      <c r="AD5051" t="s">
        <v>11460</v>
      </c>
      <c r="AE5051" t="s">
        <v>11461</v>
      </c>
      <c r="AF5051">
        <v>1110</v>
      </c>
      <c r="AG5051" t="s">
        <v>17</v>
      </c>
    </row>
    <row r="5052" spans="1:33" x14ac:dyDescent="0.25">
      <c r="A5052">
        <v>10007559</v>
      </c>
      <c r="B5052" t="s">
        <v>0</v>
      </c>
      <c r="C5052" t="s">
        <v>1</v>
      </c>
      <c r="D5052" t="s">
        <v>1135</v>
      </c>
      <c r="E5052" t="s">
        <v>3</v>
      </c>
      <c r="F5052">
        <v>2004</v>
      </c>
      <c r="G5052">
        <v>123.1</v>
      </c>
      <c r="H5052" t="s">
        <v>4</v>
      </c>
      <c r="I5052" t="s">
        <v>4</v>
      </c>
      <c r="J5052" t="s">
        <v>4</v>
      </c>
      <c r="K5052">
        <v>428500</v>
      </c>
      <c r="L5052" t="s">
        <v>1</v>
      </c>
      <c r="M5052">
        <v>305</v>
      </c>
      <c r="N5052" t="s">
        <v>1</v>
      </c>
      <c r="O5052" t="s">
        <v>11452</v>
      </c>
      <c r="P5052" t="s">
        <v>11453</v>
      </c>
      <c r="Q5052" t="s">
        <v>7</v>
      </c>
      <c r="R5052" t="s">
        <v>11462</v>
      </c>
      <c r="S5052" t="s">
        <v>10190</v>
      </c>
      <c r="T5052" t="s">
        <v>4</v>
      </c>
      <c r="U5052" t="s">
        <v>4</v>
      </c>
      <c r="V5052" t="s">
        <v>11463</v>
      </c>
      <c r="W5052">
        <v>1</v>
      </c>
      <c r="X5052" t="s">
        <v>10284</v>
      </c>
      <c r="Y5052" t="s">
        <v>12</v>
      </c>
      <c r="Z5052" t="s">
        <v>12</v>
      </c>
      <c r="AA5052" t="s">
        <v>1333</v>
      </c>
      <c r="AB5052" t="s">
        <v>14</v>
      </c>
      <c r="AC5052" s="1">
        <v>0.35</v>
      </c>
      <c r="AD5052" t="s">
        <v>11464</v>
      </c>
      <c r="AE5052" t="s">
        <v>11465</v>
      </c>
      <c r="AF5052">
        <v>1110</v>
      </c>
      <c r="AG5052" t="s">
        <v>17</v>
      </c>
    </row>
    <row r="5053" spans="1:33" x14ac:dyDescent="0.25">
      <c r="A5053">
        <v>10007540</v>
      </c>
      <c r="B5053" t="s">
        <v>0</v>
      </c>
      <c r="C5053" t="s">
        <v>1</v>
      </c>
      <c r="D5053" t="s">
        <v>1135</v>
      </c>
      <c r="E5053" t="s">
        <v>3</v>
      </c>
      <c r="F5053">
        <v>2003</v>
      </c>
      <c r="G5053">
        <v>129.69999999999999</v>
      </c>
      <c r="H5053" t="s">
        <v>12</v>
      </c>
      <c r="I5053" t="s">
        <v>4</v>
      </c>
      <c r="J5053" t="s">
        <v>4</v>
      </c>
      <c r="K5053">
        <v>424000</v>
      </c>
      <c r="L5053" t="s">
        <v>1</v>
      </c>
      <c r="M5053">
        <v>306</v>
      </c>
      <c r="N5053" t="s">
        <v>1</v>
      </c>
      <c r="O5053" t="s">
        <v>11452</v>
      </c>
      <c r="P5053" t="s">
        <v>11453</v>
      </c>
      <c r="Q5053" t="s">
        <v>7</v>
      </c>
      <c r="R5053" t="s">
        <v>11466</v>
      </c>
      <c r="S5053" t="s">
        <v>10190</v>
      </c>
      <c r="T5053" t="s">
        <v>4</v>
      </c>
      <c r="U5053" t="s">
        <v>4</v>
      </c>
      <c r="V5053" t="s">
        <v>11467</v>
      </c>
      <c r="W5053">
        <v>1</v>
      </c>
      <c r="X5053" t="s">
        <v>2740</v>
      </c>
      <c r="Y5053" t="s">
        <v>12</v>
      </c>
      <c r="Z5053" t="s">
        <v>12</v>
      </c>
      <c r="AA5053" t="s">
        <v>1333</v>
      </c>
      <c r="AB5053" t="s">
        <v>14</v>
      </c>
      <c r="AC5053" s="1">
        <v>0.35</v>
      </c>
      <c r="AD5053" t="s">
        <v>11468</v>
      </c>
      <c r="AE5053" t="s">
        <v>11469</v>
      </c>
      <c r="AF5053">
        <v>1110</v>
      </c>
      <c r="AG5053" t="s">
        <v>17</v>
      </c>
    </row>
    <row r="5054" spans="1:33" x14ac:dyDescent="0.25">
      <c r="A5054">
        <v>10007558</v>
      </c>
      <c r="B5054" t="s">
        <v>0</v>
      </c>
      <c r="C5054" t="s">
        <v>1</v>
      </c>
      <c r="D5054" t="s">
        <v>18</v>
      </c>
      <c r="E5054" t="s">
        <v>3</v>
      </c>
      <c r="F5054">
        <v>2004</v>
      </c>
      <c r="G5054">
        <v>163.1</v>
      </c>
      <c r="H5054" t="s">
        <v>12</v>
      </c>
      <c r="I5054" t="s">
        <v>4</v>
      </c>
      <c r="J5054" t="s">
        <v>4</v>
      </c>
      <c r="K5054">
        <v>423500</v>
      </c>
      <c r="L5054" t="s">
        <v>1</v>
      </c>
      <c r="M5054">
        <v>307</v>
      </c>
      <c r="N5054" t="s">
        <v>1</v>
      </c>
      <c r="O5054" t="s">
        <v>11452</v>
      </c>
      <c r="P5054" t="s">
        <v>11453</v>
      </c>
      <c r="Q5054" t="s">
        <v>7</v>
      </c>
      <c r="R5054" t="s">
        <v>11470</v>
      </c>
      <c r="S5054" t="s">
        <v>10190</v>
      </c>
      <c r="T5054" t="s">
        <v>4</v>
      </c>
      <c r="U5054" t="s">
        <v>4</v>
      </c>
      <c r="V5054" t="s">
        <v>4914</v>
      </c>
      <c r="W5054">
        <v>1</v>
      </c>
      <c r="X5054" t="s">
        <v>3085</v>
      </c>
      <c r="Y5054" t="s">
        <v>12</v>
      </c>
      <c r="Z5054" t="s">
        <v>12</v>
      </c>
      <c r="AA5054" t="s">
        <v>1333</v>
      </c>
      <c r="AB5054" t="s">
        <v>14</v>
      </c>
      <c r="AC5054" s="1">
        <v>0.28999999999999998</v>
      </c>
      <c r="AD5054" t="s">
        <v>11471</v>
      </c>
      <c r="AE5054" t="s">
        <v>11472</v>
      </c>
      <c r="AF5054">
        <v>1110</v>
      </c>
      <c r="AG5054" t="s">
        <v>17</v>
      </c>
    </row>
    <row r="5055" spans="1:33" x14ac:dyDescent="0.25">
      <c r="A5055">
        <v>10007541</v>
      </c>
      <c r="B5055" t="s">
        <v>0</v>
      </c>
      <c r="C5055" t="s">
        <v>1</v>
      </c>
      <c r="D5055" t="s">
        <v>18</v>
      </c>
      <c r="E5055" t="s">
        <v>3</v>
      </c>
      <c r="F5055">
        <v>2003</v>
      </c>
      <c r="G5055">
        <v>161.69999999999999</v>
      </c>
      <c r="H5055" t="s">
        <v>12</v>
      </c>
      <c r="I5055" t="s">
        <v>4</v>
      </c>
      <c r="J5055" t="s">
        <v>4</v>
      </c>
      <c r="K5055">
        <v>429000</v>
      </c>
      <c r="L5055" t="s">
        <v>1</v>
      </c>
      <c r="M5055">
        <v>308</v>
      </c>
      <c r="N5055" t="s">
        <v>1</v>
      </c>
      <c r="O5055" t="s">
        <v>11452</v>
      </c>
      <c r="P5055" t="s">
        <v>11457</v>
      </c>
      <c r="Q5055" t="s">
        <v>7</v>
      </c>
      <c r="R5055" t="s">
        <v>11473</v>
      </c>
      <c r="S5055" t="s">
        <v>10190</v>
      </c>
      <c r="T5055" t="s">
        <v>4</v>
      </c>
      <c r="U5055" t="s">
        <v>4</v>
      </c>
      <c r="V5055" t="s">
        <v>11474</v>
      </c>
      <c r="W5055">
        <v>1</v>
      </c>
      <c r="X5055" t="s">
        <v>3099</v>
      </c>
      <c r="Y5055" t="s">
        <v>12</v>
      </c>
      <c r="Z5055" t="s">
        <v>12</v>
      </c>
      <c r="AA5055" t="s">
        <v>1333</v>
      </c>
      <c r="AB5055" t="s">
        <v>14</v>
      </c>
      <c r="AC5055" s="1">
        <v>0.28999999999999998</v>
      </c>
      <c r="AD5055" t="s">
        <v>10280</v>
      </c>
      <c r="AE5055" t="s">
        <v>11475</v>
      </c>
      <c r="AF5055">
        <v>1110</v>
      </c>
      <c r="AG5055" t="s">
        <v>17</v>
      </c>
    </row>
    <row r="5056" spans="1:33" x14ac:dyDescent="0.25">
      <c r="A5056">
        <v>10007557</v>
      </c>
      <c r="B5056" t="s">
        <v>0</v>
      </c>
      <c r="C5056" t="s">
        <v>1</v>
      </c>
      <c r="D5056" t="s">
        <v>18</v>
      </c>
      <c r="E5056" t="s">
        <v>3</v>
      </c>
      <c r="F5056">
        <v>2004</v>
      </c>
      <c r="G5056">
        <v>135.57</v>
      </c>
      <c r="H5056" t="s">
        <v>12</v>
      </c>
      <c r="I5056" t="s">
        <v>4</v>
      </c>
      <c r="J5056" t="s">
        <v>4</v>
      </c>
      <c r="K5056">
        <v>401500</v>
      </c>
      <c r="L5056" t="s">
        <v>1</v>
      </c>
      <c r="M5056">
        <v>309</v>
      </c>
      <c r="N5056" t="s">
        <v>1</v>
      </c>
      <c r="O5056" t="s">
        <v>11452</v>
      </c>
      <c r="P5056" t="s">
        <v>11457</v>
      </c>
      <c r="Q5056" t="s">
        <v>7</v>
      </c>
      <c r="R5056" t="s">
        <v>11476</v>
      </c>
      <c r="S5056" t="s">
        <v>10190</v>
      </c>
      <c r="T5056" t="s">
        <v>4</v>
      </c>
      <c r="U5056" t="s">
        <v>4</v>
      </c>
      <c r="V5056" t="s">
        <v>11477</v>
      </c>
      <c r="W5056">
        <v>1</v>
      </c>
      <c r="X5056" t="s">
        <v>3085</v>
      </c>
      <c r="Y5056" t="s">
        <v>12</v>
      </c>
      <c r="Z5056" t="s">
        <v>12</v>
      </c>
      <c r="AA5056" t="s">
        <v>1333</v>
      </c>
      <c r="AB5056" t="s">
        <v>14</v>
      </c>
      <c r="AC5056" s="1">
        <v>0.28999999999999998</v>
      </c>
      <c r="AD5056" t="s">
        <v>11478</v>
      </c>
      <c r="AE5056" t="s">
        <v>11479</v>
      </c>
      <c r="AF5056">
        <v>1110</v>
      </c>
      <c r="AG5056" t="s">
        <v>17</v>
      </c>
    </row>
    <row r="5057" spans="1:33" x14ac:dyDescent="0.25">
      <c r="A5057">
        <v>10007542</v>
      </c>
      <c r="B5057" t="s">
        <v>0</v>
      </c>
      <c r="C5057" t="s">
        <v>1</v>
      </c>
      <c r="D5057" t="s">
        <v>18</v>
      </c>
      <c r="E5057" t="s">
        <v>3</v>
      </c>
      <c r="F5057">
        <v>2004</v>
      </c>
      <c r="G5057">
        <v>171.63</v>
      </c>
      <c r="H5057" t="s">
        <v>4</v>
      </c>
      <c r="I5057" t="s">
        <v>4</v>
      </c>
      <c r="J5057" t="s">
        <v>4</v>
      </c>
      <c r="K5057">
        <v>477000</v>
      </c>
      <c r="L5057" t="s">
        <v>1</v>
      </c>
      <c r="M5057">
        <v>310</v>
      </c>
      <c r="N5057" t="s">
        <v>1</v>
      </c>
      <c r="O5057" t="s">
        <v>11452</v>
      </c>
      <c r="P5057" t="s">
        <v>11453</v>
      </c>
      <c r="Q5057" t="s">
        <v>7</v>
      </c>
      <c r="R5057" t="s">
        <v>11480</v>
      </c>
      <c r="S5057" t="s">
        <v>10190</v>
      </c>
      <c r="T5057" t="s">
        <v>4</v>
      </c>
      <c r="U5057" t="s">
        <v>4</v>
      </c>
      <c r="V5057" t="s">
        <v>11481</v>
      </c>
      <c r="W5057">
        <v>1</v>
      </c>
      <c r="X5057" t="s">
        <v>3085</v>
      </c>
      <c r="Y5057" t="s">
        <v>12</v>
      </c>
      <c r="Z5057" t="s">
        <v>12</v>
      </c>
      <c r="AA5057" t="s">
        <v>1333</v>
      </c>
      <c r="AB5057" t="s">
        <v>14</v>
      </c>
      <c r="AC5057" s="1">
        <v>0.31</v>
      </c>
      <c r="AD5057" t="s">
        <v>11482</v>
      </c>
      <c r="AE5057" t="s">
        <v>11483</v>
      </c>
      <c r="AF5057">
        <v>1110</v>
      </c>
      <c r="AG5057" t="s">
        <v>17</v>
      </c>
    </row>
    <row r="5058" spans="1:33" x14ac:dyDescent="0.25">
      <c r="A5058">
        <v>10007556</v>
      </c>
      <c r="B5058" t="s">
        <v>0</v>
      </c>
      <c r="C5058" t="s">
        <v>1</v>
      </c>
      <c r="D5058" t="s">
        <v>18</v>
      </c>
      <c r="E5058" t="s">
        <v>3</v>
      </c>
      <c r="F5058">
        <v>2005</v>
      </c>
      <c r="G5058">
        <v>201.6</v>
      </c>
      <c r="H5058" t="s">
        <v>12</v>
      </c>
      <c r="I5058" t="s">
        <v>4</v>
      </c>
      <c r="J5058" t="s">
        <v>12</v>
      </c>
      <c r="K5058">
        <v>455500</v>
      </c>
      <c r="L5058" t="s">
        <v>1</v>
      </c>
      <c r="M5058">
        <v>311</v>
      </c>
      <c r="N5058" t="s">
        <v>1</v>
      </c>
      <c r="O5058" t="s">
        <v>11452</v>
      </c>
      <c r="P5058" t="s">
        <v>11457</v>
      </c>
      <c r="Q5058" t="s">
        <v>7</v>
      </c>
      <c r="R5058" t="s">
        <v>11484</v>
      </c>
      <c r="S5058" t="s">
        <v>10190</v>
      </c>
      <c r="T5058" t="s">
        <v>4</v>
      </c>
      <c r="U5058" t="s">
        <v>4</v>
      </c>
      <c r="V5058" t="s">
        <v>11485</v>
      </c>
      <c r="W5058">
        <v>1</v>
      </c>
      <c r="X5058" t="s">
        <v>782</v>
      </c>
      <c r="Y5058" t="s">
        <v>12</v>
      </c>
      <c r="Z5058" t="s">
        <v>12</v>
      </c>
      <c r="AA5058" t="s">
        <v>1333</v>
      </c>
      <c r="AB5058" t="s">
        <v>14</v>
      </c>
      <c r="AC5058" s="1">
        <v>0.33</v>
      </c>
      <c r="AD5058" t="s">
        <v>11486</v>
      </c>
      <c r="AE5058" t="s">
        <v>11487</v>
      </c>
      <c r="AF5058">
        <v>1110</v>
      </c>
      <c r="AG5058" t="s">
        <v>17</v>
      </c>
    </row>
    <row r="5059" spans="1:33" x14ac:dyDescent="0.25">
      <c r="A5059">
        <v>10007543</v>
      </c>
      <c r="B5059" t="s">
        <v>0</v>
      </c>
      <c r="C5059" t="s">
        <v>1</v>
      </c>
      <c r="D5059" t="s">
        <v>1135</v>
      </c>
      <c r="E5059" t="s">
        <v>3</v>
      </c>
      <c r="F5059">
        <v>2003</v>
      </c>
      <c r="G5059">
        <v>123</v>
      </c>
      <c r="H5059" t="s">
        <v>12</v>
      </c>
      <c r="I5059" t="s">
        <v>4</v>
      </c>
      <c r="J5059" t="s">
        <v>12</v>
      </c>
      <c r="K5059">
        <v>434500</v>
      </c>
      <c r="L5059" t="s">
        <v>1</v>
      </c>
      <c r="M5059">
        <v>312</v>
      </c>
      <c r="N5059" t="s">
        <v>1</v>
      </c>
      <c r="O5059" t="s">
        <v>11452</v>
      </c>
      <c r="P5059" t="s">
        <v>11453</v>
      </c>
      <c r="Q5059" t="s">
        <v>7</v>
      </c>
      <c r="R5059" t="s">
        <v>11488</v>
      </c>
      <c r="S5059" t="s">
        <v>10190</v>
      </c>
      <c r="T5059" t="s">
        <v>4</v>
      </c>
      <c r="U5059" t="s">
        <v>4</v>
      </c>
      <c r="V5059" t="s">
        <v>11489</v>
      </c>
      <c r="W5059">
        <v>1</v>
      </c>
      <c r="X5059" t="s">
        <v>2740</v>
      </c>
      <c r="Y5059" t="s">
        <v>12</v>
      </c>
      <c r="Z5059" t="s">
        <v>12</v>
      </c>
      <c r="AA5059" t="s">
        <v>1333</v>
      </c>
      <c r="AB5059" t="s">
        <v>14</v>
      </c>
      <c r="AC5059" s="1">
        <v>0.34</v>
      </c>
      <c r="AD5059" t="s">
        <v>5253</v>
      </c>
      <c r="AE5059" t="s">
        <v>11490</v>
      </c>
      <c r="AF5059">
        <v>1110</v>
      </c>
      <c r="AG5059" t="s">
        <v>17</v>
      </c>
    </row>
    <row r="5060" spans="1:33" x14ac:dyDescent="0.25">
      <c r="A5060">
        <v>10007555</v>
      </c>
      <c r="B5060" t="s">
        <v>0</v>
      </c>
      <c r="C5060" t="s">
        <v>1</v>
      </c>
      <c r="D5060" t="s">
        <v>18</v>
      </c>
      <c r="E5060" t="s">
        <v>3</v>
      </c>
      <c r="F5060">
        <v>2004</v>
      </c>
      <c r="G5060">
        <v>159.03</v>
      </c>
      <c r="H5060" t="s">
        <v>12</v>
      </c>
      <c r="I5060" t="s">
        <v>4</v>
      </c>
      <c r="J5060" t="s">
        <v>4</v>
      </c>
      <c r="K5060">
        <v>442500</v>
      </c>
      <c r="L5060" t="s">
        <v>1</v>
      </c>
      <c r="M5060">
        <v>313</v>
      </c>
      <c r="N5060" t="s">
        <v>1</v>
      </c>
      <c r="O5060" t="s">
        <v>11452</v>
      </c>
      <c r="P5060" t="s">
        <v>11453</v>
      </c>
      <c r="Q5060" t="s">
        <v>7</v>
      </c>
      <c r="R5060" t="s">
        <v>11491</v>
      </c>
      <c r="S5060" t="s">
        <v>10190</v>
      </c>
      <c r="T5060" t="s">
        <v>4</v>
      </c>
      <c r="U5060" t="s">
        <v>4</v>
      </c>
      <c r="V5060" t="s">
        <v>11492</v>
      </c>
      <c r="W5060">
        <v>1</v>
      </c>
      <c r="X5060" t="s">
        <v>3085</v>
      </c>
      <c r="Y5060" t="s">
        <v>12</v>
      </c>
      <c r="Z5060" t="s">
        <v>12</v>
      </c>
      <c r="AA5060" t="s">
        <v>1333</v>
      </c>
      <c r="AB5060" t="s">
        <v>14</v>
      </c>
      <c r="AC5060" s="1">
        <v>0.28999999999999998</v>
      </c>
      <c r="AD5060" t="s">
        <v>11493</v>
      </c>
      <c r="AE5060" t="s">
        <v>11494</v>
      </c>
      <c r="AF5060">
        <v>1110</v>
      </c>
      <c r="AG5060" t="s">
        <v>17</v>
      </c>
    </row>
    <row r="5061" spans="1:33" x14ac:dyDescent="0.25">
      <c r="A5061">
        <v>10007544</v>
      </c>
      <c r="B5061" t="s">
        <v>0</v>
      </c>
      <c r="C5061" t="s">
        <v>1</v>
      </c>
      <c r="D5061" t="s">
        <v>1135</v>
      </c>
      <c r="E5061" t="s">
        <v>3</v>
      </c>
      <c r="F5061">
        <v>2004</v>
      </c>
      <c r="G5061">
        <v>130.6</v>
      </c>
      <c r="H5061" t="s">
        <v>4</v>
      </c>
      <c r="I5061" t="s">
        <v>4</v>
      </c>
      <c r="J5061" t="s">
        <v>4</v>
      </c>
      <c r="K5061">
        <v>444000</v>
      </c>
      <c r="L5061" t="s">
        <v>1</v>
      </c>
      <c r="M5061">
        <v>314</v>
      </c>
      <c r="N5061" t="s">
        <v>1</v>
      </c>
      <c r="O5061" t="s">
        <v>11452</v>
      </c>
      <c r="P5061" t="s">
        <v>11453</v>
      </c>
      <c r="Q5061" t="s">
        <v>7</v>
      </c>
      <c r="R5061" t="s">
        <v>11495</v>
      </c>
      <c r="S5061" t="s">
        <v>10190</v>
      </c>
      <c r="T5061" t="s">
        <v>4</v>
      </c>
      <c r="U5061" t="s">
        <v>4</v>
      </c>
      <c r="V5061" t="s">
        <v>11496</v>
      </c>
      <c r="W5061">
        <v>1</v>
      </c>
      <c r="X5061" t="s">
        <v>10284</v>
      </c>
      <c r="Y5061" t="s">
        <v>12</v>
      </c>
      <c r="Z5061" t="s">
        <v>12</v>
      </c>
      <c r="AA5061" t="s">
        <v>1333</v>
      </c>
      <c r="AB5061" t="s">
        <v>14</v>
      </c>
      <c r="AC5061" s="1">
        <v>0.36</v>
      </c>
      <c r="AD5061" t="s">
        <v>11497</v>
      </c>
      <c r="AE5061" t="s">
        <v>11498</v>
      </c>
      <c r="AF5061">
        <v>1110</v>
      </c>
      <c r="AG5061" t="s">
        <v>17</v>
      </c>
    </row>
    <row r="5062" spans="1:33" x14ac:dyDescent="0.25">
      <c r="A5062">
        <v>10007554</v>
      </c>
      <c r="B5062" t="s">
        <v>0</v>
      </c>
      <c r="C5062" t="s">
        <v>1</v>
      </c>
      <c r="D5062" t="s">
        <v>18</v>
      </c>
      <c r="E5062" t="s">
        <v>3</v>
      </c>
      <c r="F5062">
        <v>2004</v>
      </c>
      <c r="G5062">
        <v>201.6</v>
      </c>
      <c r="H5062" t="s">
        <v>4</v>
      </c>
      <c r="I5062" t="s">
        <v>4</v>
      </c>
      <c r="J5062" t="s">
        <v>4</v>
      </c>
      <c r="K5062">
        <v>461500</v>
      </c>
      <c r="L5062" t="s">
        <v>1</v>
      </c>
      <c r="M5062">
        <v>315</v>
      </c>
      <c r="N5062" t="s">
        <v>1</v>
      </c>
      <c r="O5062" t="s">
        <v>11452</v>
      </c>
      <c r="P5062" t="s">
        <v>11453</v>
      </c>
      <c r="Q5062" t="s">
        <v>7</v>
      </c>
      <c r="R5062" t="s">
        <v>11499</v>
      </c>
      <c r="S5062" t="s">
        <v>10190</v>
      </c>
      <c r="T5062" t="s">
        <v>4</v>
      </c>
      <c r="U5062" t="s">
        <v>4</v>
      </c>
      <c r="V5062" t="s">
        <v>11500</v>
      </c>
      <c r="W5062">
        <v>1</v>
      </c>
      <c r="X5062" t="s">
        <v>3085</v>
      </c>
      <c r="Y5062" t="s">
        <v>12</v>
      </c>
      <c r="Z5062" t="s">
        <v>12</v>
      </c>
      <c r="AA5062" t="s">
        <v>1333</v>
      </c>
      <c r="AB5062" t="s">
        <v>14</v>
      </c>
      <c r="AC5062" s="1">
        <v>0.3</v>
      </c>
      <c r="AD5062" t="s">
        <v>11501</v>
      </c>
      <c r="AE5062" t="s">
        <v>11502</v>
      </c>
      <c r="AF5062">
        <v>1110</v>
      </c>
      <c r="AG5062" t="s">
        <v>17</v>
      </c>
    </row>
    <row r="5063" spans="1:33" x14ac:dyDescent="0.25">
      <c r="A5063">
        <v>10007545</v>
      </c>
      <c r="B5063" t="s">
        <v>0</v>
      </c>
      <c r="C5063" t="s">
        <v>1</v>
      </c>
      <c r="D5063" t="s">
        <v>18</v>
      </c>
      <c r="E5063" t="s">
        <v>3</v>
      </c>
      <c r="F5063">
        <v>2004</v>
      </c>
      <c r="G5063">
        <v>134.04</v>
      </c>
      <c r="H5063" t="s">
        <v>12</v>
      </c>
      <c r="I5063" t="s">
        <v>4</v>
      </c>
      <c r="J5063" t="s">
        <v>4</v>
      </c>
      <c r="K5063">
        <v>400500</v>
      </c>
      <c r="L5063" t="s">
        <v>1</v>
      </c>
      <c r="M5063">
        <v>316</v>
      </c>
      <c r="N5063" t="s">
        <v>1</v>
      </c>
      <c r="O5063" t="s">
        <v>11452</v>
      </c>
      <c r="P5063" t="s">
        <v>11457</v>
      </c>
      <c r="Q5063" t="s">
        <v>7</v>
      </c>
      <c r="R5063" t="s">
        <v>11503</v>
      </c>
      <c r="S5063" t="s">
        <v>10190</v>
      </c>
      <c r="T5063" t="s">
        <v>4</v>
      </c>
      <c r="U5063" t="s">
        <v>4</v>
      </c>
      <c r="V5063" t="s">
        <v>11504</v>
      </c>
      <c r="W5063">
        <v>1</v>
      </c>
      <c r="X5063" t="s">
        <v>3085</v>
      </c>
      <c r="Y5063" t="s">
        <v>12</v>
      </c>
      <c r="Z5063" t="s">
        <v>12</v>
      </c>
      <c r="AA5063" t="s">
        <v>1333</v>
      </c>
      <c r="AB5063" t="s">
        <v>14</v>
      </c>
      <c r="AC5063" s="1">
        <v>0.3</v>
      </c>
      <c r="AD5063" t="s">
        <v>11505</v>
      </c>
      <c r="AE5063" t="s">
        <v>11506</v>
      </c>
      <c r="AF5063">
        <v>1110</v>
      </c>
      <c r="AG5063" t="s">
        <v>17</v>
      </c>
    </row>
    <row r="5064" spans="1:33" x14ac:dyDescent="0.25">
      <c r="A5064">
        <v>10007553</v>
      </c>
      <c r="B5064" t="s">
        <v>0</v>
      </c>
      <c r="C5064" t="s">
        <v>1</v>
      </c>
      <c r="D5064" t="s">
        <v>18</v>
      </c>
      <c r="E5064" t="s">
        <v>3</v>
      </c>
      <c r="F5064">
        <v>2003</v>
      </c>
      <c r="G5064">
        <v>146.30000000000001</v>
      </c>
      <c r="H5064" t="s">
        <v>12</v>
      </c>
      <c r="I5064" t="s">
        <v>4</v>
      </c>
      <c r="J5064" t="s">
        <v>4</v>
      </c>
      <c r="K5064">
        <v>410500</v>
      </c>
      <c r="L5064" t="s">
        <v>1</v>
      </c>
      <c r="M5064">
        <v>317</v>
      </c>
      <c r="N5064" t="s">
        <v>1</v>
      </c>
      <c r="O5064" t="s">
        <v>11452</v>
      </c>
      <c r="P5064" t="s">
        <v>11453</v>
      </c>
      <c r="Q5064" t="s">
        <v>7</v>
      </c>
      <c r="R5064" t="s">
        <v>11507</v>
      </c>
      <c r="S5064" t="s">
        <v>10190</v>
      </c>
      <c r="T5064" t="s">
        <v>4</v>
      </c>
      <c r="U5064" t="s">
        <v>4</v>
      </c>
      <c r="V5064" t="s">
        <v>11508</v>
      </c>
      <c r="W5064">
        <v>1</v>
      </c>
      <c r="X5064" t="s">
        <v>3099</v>
      </c>
      <c r="Y5064" t="s">
        <v>12</v>
      </c>
      <c r="Z5064" t="s">
        <v>12</v>
      </c>
      <c r="AA5064" t="s">
        <v>1333</v>
      </c>
      <c r="AB5064" t="s">
        <v>14</v>
      </c>
      <c r="AC5064" s="1">
        <v>0.34</v>
      </c>
      <c r="AD5064" t="s">
        <v>11509</v>
      </c>
      <c r="AE5064" t="s">
        <v>11510</v>
      </c>
      <c r="AF5064">
        <v>1110</v>
      </c>
      <c r="AG5064" t="s">
        <v>17</v>
      </c>
    </row>
    <row r="5065" spans="1:33" x14ac:dyDescent="0.25">
      <c r="A5065">
        <v>10007546</v>
      </c>
      <c r="B5065" t="s">
        <v>0</v>
      </c>
      <c r="C5065" t="s">
        <v>1</v>
      </c>
      <c r="D5065" t="s">
        <v>18</v>
      </c>
      <c r="E5065" t="s">
        <v>3</v>
      </c>
      <c r="F5065">
        <v>2004</v>
      </c>
      <c r="G5065">
        <v>170.9</v>
      </c>
      <c r="H5065" t="s">
        <v>12</v>
      </c>
      <c r="I5065" t="s">
        <v>4</v>
      </c>
      <c r="J5065" t="s">
        <v>4</v>
      </c>
      <c r="K5065">
        <v>466500</v>
      </c>
      <c r="L5065" t="s">
        <v>1</v>
      </c>
      <c r="M5065">
        <v>318</v>
      </c>
      <c r="N5065" t="s">
        <v>1</v>
      </c>
      <c r="O5065" t="s">
        <v>11452</v>
      </c>
      <c r="P5065" t="s">
        <v>11457</v>
      </c>
      <c r="Q5065" t="s">
        <v>7</v>
      </c>
      <c r="R5065" t="s">
        <v>11511</v>
      </c>
      <c r="S5065" t="s">
        <v>10190</v>
      </c>
      <c r="T5065" t="s">
        <v>4</v>
      </c>
      <c r="U5065" t="s">
        <v>4</v>
      </c>
      <c r="V5065" t="s">
        <v>11512</v>
      </c>
      <c r="W5065">
        <v>1</v>
      </c>
      <c r="X5065" t="s">
        <v>3085</v>
      </c>
      <c r="Y5065" t="s">
        <v>12</v>
      </c>
      <c r="Z5065" t="s">
        <v>12</v>
      </c>
      <c r="AA5065" t="s">
        <v>1333</v>
      </c>
      <c r="AB5065" t="s">
        <v>14</v>
      </c>
      <c r="AC5065" s="1">
        <v>0.23</v>
      </c>
      <c r="AD5065" t="s">
        <v>11513</v>
      </c>
      <c r="AE5065" t="s">
        <v>11514</v>
      </c>
      <c r="AF5065">
        <v>1110</v>
      </c>
      <c r="AG5065" t="s">
        <v>17</v>
      </c>
    </row>
    <row r="5066" spans="1:33" x14ac:dyDescent="0.25">
      <c r="A5066">
        <v>10007552</v>
      </c>
      <c r="B5066" t="s">
        <v>0</v>
      </c>
      <c r="C5066" t="s">
        <v>1</v>
      </c>
      <c r="D5066" t="s">
        <v>18</v>
      </c>
      <c r="E5066" t="s">
        <v>3</v>
      </c>
      <c r="F5066">
        <v>2003</v>
      </c>
      <c r="G5066">
        <v>138.19999999999999</v>
      </c>
      <c r="H5066" t="s">
        <v>4</v>
      </c>
      <c r="I5066" t="s">
        <v>4</v>
      </c>
      <c r="J5066" t="s">
        <v>4</v>
      </c>
      <c r="K5066">
        <v>417000</v>
      </c>
      <c r="L5066" t="s">
        <v>1</v>
      </c>
      <c r="M5066">
        <v>319</v>
      </c>
      <c r="N5066" t="s">
        <v>1</v>
      </c>
      <c r="O5066" t="s">
        <v>11452</v>
      </c>
      <c r="P5066" t="s">
        <v>11453</v>
      </c>
      <c r="Q5066" t="s">
        <v>7</v>
      </c>
      <c r="R5066" t="s">
        <v>11515</v>
      </c>
      <c r="S5066" t="s">
        <v>10190</v>
      </c>
      <c r="T5066" t="s">
        <v>4</v>
      </c>
      <c r="U5066" t="s">
        <v>4</v>
      </c>
      <c r="V5066" t="s">
        <v>11516</v>
      </c>
      <c r="W5066">
        <v>1</v>
      </c>
      <c r="X5066" t="s">
        <v>3099</v>
      </c>
      <c r="Y5066" t="s">
        <v>12</v>
      </c>
      <c r="Z5066" t="s">
        <v>12</v>
      </c>
      <c r="AA5066" t="s">
        <v>1333</v>
      </c>
      <c r="AB5066" t="s">
        <v>14</v>
      </c>
      <c r="AC5066" s="1">
        <v>0.27</v>
      </c>
      <c r="AD5066" t="s">
        <v>1872</v>
      </c>
      <c r="AE5066" t="s">
        <v>11517</v>
      </c>
      <c r="AF5066">
        <v>1110</v>
      </c>
      <c r="AG5066" t="s">
        <v>17</v>
      </c>
    </row>
    <row r="5067" spans="1:33" x14ac:dyDescent="0.25">
      <c r="A5067">
        <v>10007547</v>
      </c>
      <c r="B5067" t="s">
        <v>0</v>
      </c>
      <c r="C5067" t="s">
        <v>1</v>
      </c>
      <c r="D5067" t="s">
        <v>18</v>
      </c>
      <c r="E5067" t="s">
        <v>3</v>
      </c>
      <c r="F5067">
        <v>2005</v>
      </c>
      <c r="G5067">
        <v>196.7</v>
      </c>
      <c r="H5067" t="s">
        <v>12</v>
      </c>
      <c r="I5067" t="s">
        <v>4</v>
      </c>
      <c r="J5067" t="s">
        <v>4</v>
      </c>
      <c r="K5067">
        <v>484500</v>
      </c>
      <c r="L5067" t="s">
        <v>1</v>
      </c>
      <c r="M5067">
        <v>320</v>
      </c>
      <c r="N5067" t="s">
        <v>1</v>
      </c>
      <c r="O5067" t="s">
        <v>11452</v>
      </c>
      <c r="P5067" t="s">
        <v>11453</v>
      </c>
      <c r="Q5067" t="s">
        <v>7</v>
      </c>
      <c r="R5067" t="s">
        <v>11518</v>
      </c>
      <c r="S5067" t="s">
        <v>10190</v>
      </c>
      <c r="T5067" t="s">
        <v>4</v>
      </c>
      <c r="U5067" t="s">
        <v>4</v>
      </c>
      <c r="V5067" t="s">
        <v>11519</v>
      </c>
      <c r="W5067">
        <v>1</v>
      </c>
      <c r="X5067" t="s">
        <v>782</v>
      </c>
      <c r="Y5067" t="s">
        <v>12</v>
      </c>
      <c r="Z5067" t="s">
        <v>12</v>
      </c>
      <c r="AA5067" t="s">
        <v>1333</v>
      </c>
      <c r="AB5067" t="s">
        <v>14</v>
      </c>
      <c r="AC5067" s="1">
        <v>0.17</v>
      </c>
      <c r="AD5067" t="s">
        <v>8651</v>
      </c>
      <c r="AE5067" t="s">
        <v>11520</v>
      </c>
      <c r="AF5067">
        <v>1110</v>
      </c>
      <c r="AG5067" t="s">
        <v>17</v>
      </c>
    </row>
    <row r="5068" spans="1:33" x14ac:dyDescent="0.25">
      <c r="A5068">
        <v>10007551</v>
      </c>
      <c r="B5068" t="s">
        <v>0</v>
      </c>
      <c r="C5068" t="s">
        <v>1</v>
      </c>
      <c r="D5068" t="s">
        <v>18</v>
      </c>
      <c r="E5068" t="s">
        <v>3</v>
      </c>
      <c r="F5068">
        <v>2003</v>
      </c>
      <c r="G5068">
        <v>163.9</v>
      </c>
      <c r="H5068" t="s">
        <v>4</v>
      </c>
      <c r="I5068" t="s">
        <v>4</v>
      </c>
      <c r="J5068" t="s">
        <v>4</v>
      </c>
      <c r="K5068">
        <v>455000</v>
      </c>
      <c r="L5068" t="s">
        <v>1</v>
      </c>
      <c r="M5068">
        <v>321</v>
      </c>
      <c r="N5068" t="s">
        <v>1</v>
      </c>
      <c r="O5068" t="s">
        <v>11452</v>
      </c>
      <c r="P5068" t="s">
        <v>11453</v>
      </c>
      <c r="Q5068" t="s">
        <v>7</v>
      </c>
      <c r="R5068" t="s">
        <v>11521</v>
      </c>
      <c r="S5068" t="s">
        <v>10190</v>
      </c>
      <c r="T5068" t="s">
        <v>4</v>
      </c>
      <c r="U5068" t="s">
        <v>4</v>
      </c>
      <c r="V5068" t="s">
        <v>11522</v>
      </c>
      <c r="W5068">
        <v>1</v>
      </c>
      <c r="X5068" t="s">
        <v>3099</v>
      </c>
      <c r="Y5068" t="s">
        <v>12</v>
      </c>
      <c r="Z5068" t="s">
        <v>12</v>
      </c>
      <c r="AA5068" t="s">
        <v>1333</v>
      </c>
      <c r="AB5068" t="s">
        <v>14</v>
      </c>
      <c r="AC5068" s="1">
        <v>0.18</v>
      </c>
      <c r="AD5068" t="s">
        <v>11523</v>
      </c>
      <c r="AE5068" t="s">
        <v>11524</v>
      </c>
      <c r="AF5068">
        <v>1110</v>
      </c>
      <c r="AG5068" t="s">
        <v>17</v>
      </c>
    </row>
    <row r="5069" spans="1:33" x14ac:dyDescent="0.25">
      <c r="A5069">
        <v>10007548</v>
      </c>
      <c r="B5069" t="s">
        <v>0</v>
      </c>
      <c r="C5069" t="s">
        <v>1</v>
      </c>
      <c r="D5069" t="s">
        <v>18</v>
      </c>
      <c r="E5069" t="s">
        <v>3</v>
      </c>
      <c r="F5069">
        <v>2003</v>
      </c>
      <c r="G5069">
        <v>173.7</v>
      </c>
      <c r="H5069" t="s">
        <v>4</v>
      </c>
      <c r="I5069" t="s">
        <v>4</v>
      </c>
      <c r="J5069" t="s">
        <v>4</v>
      </c>
      <c r="K5069">
        <v>449500</v>
      </c>
      <c r="L5069" t="s">
        <v>1</v>
      </c>
      <c r="M5069">
        <v>322</v>
      </c>
      <c r="N5069" t="s">
        <v>1</v>
      </c>
      <c r="O5069" t="s">
        <v>11452</v>
      </c>
      <c r="P5069" t="s">
        <v>11453</v>
      </c>
      <c r="Q5069" t="s">
        <v>7</v>
      </c>
      <c r="R5069" t="s">
        <v>11525</v>
      </c>
      <c r="S5069" t="s">
        <v>10190</v>
      </c>
      <c r="T5069" t="s">
        <v>4</v>
      </c>
      <c r="U5069" t="s">
        <v>4</v>
      </c>
      <c r="V5069" t="s">
        <v>11526</v>
      </c>
      <c r="W5069">
        <v>1</v>
      </c>
      <c r="X5069" t="s">
        <v>3099</v>
      </c>
      <c r="Y5069" t="s">
        <v>12</v>
      </c>
      <c r="Z5069" t="s">
        <v>12</v>
      </c>
      <c r="AA5069" t="s">
        <v>1333</v>
      </c>
      <c r="AB5069" t="s">
        <v>14</v>
      </c>
      <c r="AC5069" s="1">
        <v>0.21</v>
      </c>
      <c r="AD5069" t="s">
        <v>11527</v>
      </c>
      <c r="AE5069" t="s">
        <v>11528</v>
      </c>
      <c r="AF5069">
        <v>1110</v>
      </c>
      <c r="AG5069" t="s">
        <v>17</v>
      </c>
    </row>
    <row r="5070" spans="1:33" x14ac:dyDescent="0.25">
      <c r="A5070">
        <v>10007550</v>
      </c>
      <c r="B5070" t="s">
        <v>0</v>
      </c>
      <c r="C5070" t="s">
        <v>1</v>
      </c>
      <c r="D5070" t="s">
        <v>18</v>
      </c>
      <c r="E5070" t="s">
        <v>3</v>
      </c>
      <c r="F5070">
        <v>2004</v>
      </c>
      <c r="G5070">
        <v>214.71</v>
      </c>
      <c r="H5070" t="s">
        <v>4</v>
      </c>
      <c r="I5070" t="s">
        <v>4</v>
      </c>
      <c r="J5070" t="s">
        <v>4</v>
      </c>
      <c r="K5070">
        <v>519000</v>
      </c>
      <c r="L5070" t="s">
        <v>1</v>
      </c>
      <c r="M5070">
        <v>323</v>
      </c>
      <c r="N5070" t="s">
        <v>1</v>
      </c>
      <c r="O5070" t="s">
        <v>11452</v>
      </c>
      <c r="P5070" t="s">
        <v>11453</v>
      </c>
      <c r="Q5070" t="s">
        <v>7</v>
      </c>
      <c r="R5070" t="s">
        <v>11529</v>
      </c>
      <c r="S5070" t="s">
        <v>10190</v>
      </c>
      <c r="T5070" t="s">
        <v>4</v>
      </c>
      <c r="U5070" t="s">
        <v>4</v>
      </c>
      <c r="V5070" t="s">
        <v>11530</v>
      </c>
      <c r="W5070">
        <v>1</v>
      </c>
      <c r="X5070" t="s">
        <v>3085</v>
      </c>
      <c r="Y5070" t="s">
        <v>12</v>
      </c>
      <c r="Z5070" t="s">
        <v>12</v>
      </c>
      <c r="AA5070" t="s">
        <v>1333</v>
      </c>
      <c r="AB5070" t="s">
        <v>14</v>
      </c>
      <c r="AC5070" s="1">
        <v>0.2</v>
      </c>
      <c r="AD5070" t="s">
        <v>8450</v>
      </c>
      <c r="AE5070" t="s">
        <v>11531</v>
      </c>
      <c r="AF5070">
        <v>1110</v>
      </c>
      <c r="AG5070" t="s">
        <v>17</v>
      </c>
    </row>
    <row r="5071" spans="1:33" x14ac:dyDescent="0.25">
      <c r="A5071">
        <v>10007549</v>
      </c>
      <c r="B5071" t="s">
        <v>0</v>
      </c>
      <c r="C5071" t="s">
        <v>1</v>
      </c>
      <c r="D5071" t="s">
        <v>18</v>
      </c>
      <c r="E5071" t="s">
        <v>3</v>
      </c>
      <c r="F5071">
        <v>2003</v>
      </c>
      <c r="G5071">
        <v>161.69999999999999</v>
      </c>
      <c r="H5071" t="s">
        <v>12</v>
      </c>
      <c r="I5071" t="s">
        <v>4</v>
      </c>
      <c r="J5071" t="s">
        <v>4</v>
      </c>
      <c r="K5071">
        <v>424000</v>
      </c>
      <c r="L5071" t="s">
        <v>1</v>
      </c>
      <c r="M5071">
        <v>325</v>
      </c>
      <c r="N5071" t="s">
        <v>1</v>
      </c>
      <c r="O5071" t="s">
        <v>11452</v>
      </c>
      <c r="P5071" t="s">
        <v>11457</v>
      </c>
      <c r="Q5071" t="s">
        <v>7</v>
      </c>
      <c r="R5071" t="s">
        <v>11532</v>
      </c>
      <c r="S5071" t="s">
        <v>10190</v>
      </c>
      <c r="T5071" t="s">
        <v>4</v>
      </c>
      <c r="U5071" t="s">
        <v>4</v>
      </c>
      <c r="V5071" t="s">
        <v>11533</v>
      </c>
      <c r="W5071">
        <v>1</v>
      </c>
      <c r="X5071" t="s">
        <v>3099</v>
      </c>
      <c r="Y5071" t="s">
        <v>12</v>
      </c>
      <c r="Z5071" t="s">
        <v>12</v>
      </c>
      <c r="AA5071" t="s">
        <v>1333</v>
      </c>
      <c r="AB5071" t="s">
        <v>14</v>
      </c>
      <c r="AC5071" s="1">
        <v>0.25</v>
      </c>
      <c r="AD5071" t="s">
        <v>10280</v>
      </c>
      <c r="AE5071" t="s">
        <v>11534</v>
      </c>
      <c r="AF5071">
        <v>1110</v>
      </c>
      <c r="AG5071" t="s">
        <v>17</v>
      </c>
    </row>
    <row r="5072" spans="1:33" x14ac:dyDescent="0.25">
      <c r="A5072">
        <v>10007500</v>
      </c>
      <c r="B5072" t="s">
        <v>0</v>
      </c>
      <c r="C5072" t="s">
        <v>1</v>
      </c>
      <c r="D5072" t="s">
        <v>18</v>
      </c>
      <c r="E5072" t="s">
        <v>3</v>
      </c>
      <c r="F5072">
        <v>2004</v>
      </c>
      <c r="G5072">
        <v>128.19999999999999</v>
      </c>
      <c r="H5072" t="s">
        <v>12</v>
      </c>
      <c r="I5072" t="s">
        <v>4</v>
      </c>
      <c r="J5072" t="s">
        <v>12</v>
      </c>
      <c r="K5072">
        <v>388500</v>
      </c>
      <c r="L5072" t="s">
        <v>1</v>
      </c>
      <c r="M5072">
        <v>404</v>
      </c>
      <c r="N5072" t="s">
        <v>1</v>
      </c>
      <c r="O5072" t="s">
        <v>11535</v>
      </c>
      <c r="P5072" t="s">
        <v>11453</v>
      </c>
      <c r="Q5072" t="s">
        <v>7</v>
      </c>
      <c r="R5072" t="s">
        <v>11536</v>
      </c>
      <c r="S5072" t="s">
        <v>10190</v>
      </c>
      <c r="T5072" t="s">
        <v>4</v>
      </c>
      <c r="U5072" t="s">
        <v>4</v>
      </c>
      <c r="V5072" t="s">
        <v>11537</v>
      </c>
      <c r="W5072">
        <v>1</v>
      </c>
      <c r="X5072" t="s">
        <v>3085</v>
      </c>
      <c r="Y5072" t="s">
        <v>12</v>
      </c>
      <c r="Z5072" t="s">
        <v>12</v>
      </c>
      <c r="AA5072" t="s">
        <v>1333</v>
      </c>
      <c r="AB5072" t="s">
        <v>14</v>
      </c>
      <c r="AC5072" s="1">
        <v>0.12</v>
      </c>
      <c r="AD5072" t="s">
        <v>11538</v>
      </c>
      <c r="AE5072" t="s">
        <v>11539</v>
      </c>
      <c r="AF5072">
        <v>1110</v>
      </c>
      <c r="AG5072" t="s">
        <v>17</v>
      </c>
    </row>
    <row r="5073" spans="1:33" x14ac:dyDescent="0.25">
      <c r="A5073">
        <v>10007501</v>
      </c>
      <c r="B5073" t="s">
        <v>0</v>
      </c>
      <c r="C5073" t="s">
        <v>1</v>
      </c>
      <c r="D5073" t="s">
        <v>18</v>
      </c>
      <c r="E5073" t="s">
        <v>3</v>
      </c>
      <c r="F5073">
        <v>2004</v>
      </c>
      <c r="G5073">
        <v>111.1</v>
      </c>
      <c r="H5073" t="s">
        <v>12</v>
      </c>
      <c r="I5073" t="s">
        <v>4</v>
      </c>
      <c r="J5073" t="s">
        <v>12</v>
      </c>
      <c r="K5073">
        <v>353500</v>
      </c>
      <c r="L5073" t="s">
        <v>1</v>
      </c>
      <c r="M5073">
        <v>406</v>
      </c>
      <c r="N5073" t="s">
        <v>1</v>
      </c>
      <c r="O5073" t="s">
        <v>11535</v>
      </c>
      <c r="P5073" t="s">
        <v>11453</v>
      </c>
      <c r="Q5073" t="s">
        <v>7</v>
      </c>
      <c r="R5073" t="s">
        <v>11540</v>
      </c>
      <c r="S5073" t="s">
        <v>10190</v>
      </c>
      <c r="T5073" t="s">
        <v>4</v>
      </c>
      <c r="U5073" t="s">
        <v>4</v>
      </c>
      <c r="V5073" t="s">
        <v>11541</v>
      </c>
      <c r="W5073">
        <v>1</v>
      </c>
      <c r="X5073" t="s">
        <v>3085</v>
      </c>
      <c r="Y5073" t="s">
        <v>12</v>
      </c>
      <c r="Z5073" t="s">
        <v>12</v>
      </c>
      <c r="AA5073" t="s">
        <v>1333</v>
      </c>
      <c r="AB5073" t="s">
        <v>14</v>
      </c>
      <c r="AC5073" s="1">
        <v>0.15</v>
      </c>
      <c r="AD5073" t="s">
        <v>11015</v>
      </c>
      <c r="AE5073" t="s">
        <v>11542</v>
      </c>
      <c r="AF5073">
        <v>1110</v>
      </c>
      <c r="AG5073" t="s">
        <v>17</v>
      </c>
    </row>
    <row r="5074" spans="1:33" x14ac:dyDescent="0.25">
      <c r="A5074">
        <v>10007502</v>
      </c>
      <c r="B5074" t="s">
        <v>0</v>
      </c>
      <c r="C5074" t="s">
        <v>1</v>
      </c>
      <c r="D5074" t="s">
        <v>18</v>
      </c>
      <c r="E5074" t="s">
        <v>3</v>
      </c>
      <c r="F5074">
        <v>2004</v>
      </c>
      <c r="G5074">
        <v>112.4</v>
      </c>
      <c r="H5074" t="s">
        <v>12</v>
      </c>
      <c r="I5074" t="s">
        <v>12</v>
      </c>
      <c r="J5074" t="s">
        <v>12</v>
      </c>
      <c r="K5074">
        <v>336500</v>
      </c>
      <c r="L5074" t="s">
        <v>1</v>
      </c>
      <c r="M5074">
        <v>408</v>
      </c>
      <c r="N5074" t="s">
        <v>1</v>
      </c>
      <c r="O5074" t="s">
        <v>11535</v>
      </c>
      <c r="P5074" t="s">
        <v>11453</v>
      </c>
      <c r="Q5074" t="s">
        <v>7</v>
      </c>
      <c r="R5074" t="s">
        <v>11543</v>
      </c>
      <c r="S5074" t="s">
        <v>10190</v>
      </c>
      <c r="T5074" t="s">
        <v>4</v>
      </c>
      <c r="U5074" t="s">
        <v>4</v>
      </c>
      <c r="V5074" t="s">
        <v>11544</v>
      </c>
      <c r="W5074">
        <v>1</v>
      </c>
      <c r="X5074" t="s">
        <v>3085</v>
      </c>
      <c r="Y5074" t="s">
        <v>12</v>
      </c>
      <c r="Z5074" t="s">
        <v>12</v>
      </c>
      <c r="AA5074" t="s">
        <v>1333</v>
      </c>
      <c r="AB5074" t="s">
        <v>14</v>
      </c>
      <c r="AC5074" s="1">
        <v>0.17</v>
      </c>
      <c r="AD5074" t="s">
        <v>11545</v>
      </c>
      <c r="AE5074" t="s">
        <v>11546</v>
      </c>
      <c r="AF5074">
        <v>1110</v>
      </c>
      <c r="AG5074" t="s">
        <v>17</v>
      </c>
    </row>
    <row r="5075" spans="1:33" x14ac:dyDescent="0.25">
      <c r="A5075">
        <v>10007503</v>
      </c>
      <c r="B5075" t="s">
        <v>0</v>
      </c>
      <c r="C5075" t="s">
        <v>1</v>
      </c>
      <c r="D5075" t="s">
        <v>18</v>
      </c>
      <c r="E5075" t="s">
        <v>3</v>
      </c>
      <c r="F5075">
        <v>2004</v>
      </c>
      <c r="G5075">
        <v>120.2</v>
      </c>
      <c r="H5075" t="s">
        <v>12</v>
      </c>
      <c r="I5075" t="s">
        <v>4</v>
      </c>
      <c r="J5075" t="s">
        <v>12</v>
      </c>
      <c r="K5075">
        <v>369500</v>
      </c>
      <c r="L5075" t="s">
        <v>1</v>
      </c>
      <c r="M5075">
        <v>410</v>
      </c>
      <c r="N5075" t="s">
        <v>1</v>
      </c>
      <c r="O5075" t="s">
        <v>11535</v>
      </c>
      <c r="P5075" t="s">
        <v>11457</v>
      </c>
      <c r="Q5075" t="s">
        <v>7</v>
      </c>
      <c r="R5075" t="s">
        <v>11547</v>
      </c>
      <c r="S5075" t="s">
        <v>10190</v>
      </c>
      <c r="T5075" t="s">
        <v>4</v>
      </c>
      <c r="U5075" t="s">
        <v>4</v>
      </c>
      <c r="V5075" t="s">
        <v>11548</v>
      </c>
      <c r="W5075">
        <v>1</v>
      </c>
      <c r="X5075" t="s">
        <v>3085</v>
      </c>
      <c r="Y5075" t="s">
        <v>12</v>
      </c>
      <c r="Z5075" t="s">
        <v>12</v>
      </c>
      <c r="AA5075" t="s">
        <v>1333</v>
      </c>
      <c r="AB5075" t="s">
        <v>14</v>
      </c>
      <c r="AC5075" s="1">
        <v>0.18</v>
      </c>
      <c r="AD5075" t="s">
        <v>11549</v>
      </c>
      <c r="AE5075" t="s">
        <v>11550</v>
      </c>
      <c r="AF5075">
        <v>1110</v>
      </c>
      <c r="AG5075" t="s">
        <v>17</v>
      </c>
    </row>
    <row r="5076" spans="1:33" x14ac:dyDescent="0.25">
      <c r="A5076">
        <v>10007504</v>
      </c>
      <c r="B5076" t="s">
        <v>0</v>
      </c>
      <c r="C5076" t="s">
        <v>1</v>
      </c>
      <c r="D5076" t="s">
        <v>18</v>
      </c>
      <c r="E5076" t="s">
        <v>3</v>
      </c>
      <c r="F5076">
        <v>2004</v>
      </c>
      <c r="G5076">
        <v>148.4</v>
      </c>
      <c r="H5076" t="s">
        <v>12</v>
      </c>
      <c r="I5076" t="s">
        <v>4</v>
      </c>
      <c r="J5076" t="s">
        <v>12</v>
      </c>
      <c r="K5076">
        <v>398000</v>
      </c>
      <c r="L5076" t="s">
        <v>1</v>
      </c>
      <c r="M5076">
        <v>412</v>
      </c>
      <c r="N5076" t="s">
        <v>1</v>
      </c>
      <c r="O5076" t="s">
        <v>11535</v>
      </c>
      <c r="P5076" t="s">
        <v>11457</v>
      </c>
      <c r="Q5076" t="s">
        <v>7</v>
      </c>
      <c r="R5076" t="s">
        <v>11551</v>
      </c>
      <c r="S5076" t="s">
        <v>10190</v>
      </c>
      <c r="T5076" t="s">
        <v>4</v>
      </c>
      <c r="U5076" t="s">
        <v>4</v>
      </c>
      <c r="V5076" t="s">
        <v>11552</v>
      </c>
      <c r="W5076">
        <v>1</v>
      </c>
      <c r="X5076" t="s">
        <v>3085</v>
      </c>
      <c r="Y5076" t="s">
        <v>12</v>
      </c>
      <c r="Z5076" t="s">
        <v>12</v>
      </c>
      <c r="AA5076" t="s">
        <v>1333</v>
      </c>
      <c r="AB5076" t="s">
        <v>14</v>
      </c>
      <c r="AC5076" s="1">
        <v>0.23</v>
      </c>
      <c r="AD5076" t="s">
        <v>6552</v>
      </c>
      <c r="AE5076" t="s">
        <v>11553</v>
      </c>
      <c r="AF5076">
        <v>1110</v>
      </c>
      <c r="AG5076" t="s">
        <v>17</v>
      </c>
    </row>
    <row r="5077" spans="1:33" x14ac:dyDescent="0.25">
      <c r="A5077">
        <v>10007505</v>
      </c>
      <c r="B5077" t="s">
        <v>0</v>
      </c>
      <c r="C5077" t="s">
        <v>1</v>
      </c>
      <c r="D5077" t="s">
        <v>18</v>
      </c>
      <c r="E5077" t="s">
        <v>3</v>
      </c>
      <c r="F5077">
        <v>2003</v>
      </c>
      <c r="G5077">
        <v>150.5</v>
      </c>
      <c r="H5077" t="s">
        <v>4</v>
      </c>
      <c r="I5077" t="s">
        <v>4</v>
      </c>
      <c r="J5077" t="s">
        <v>12</v>
      </c>
      <c r="K5077">
        <v>407000</v>
      </c>
      <c r="L5077" t="s">
        <v>1</v>
      </c>
      <c r="M5077">
        <v>414</v>
      </c>
      <c r="N5077" t="s">
        <v>1</v>
      </c>
      <c r="O5077" t="s">
        <v>11535</v>
      </c>
      <c r="P5077" t="s">
        <v>11453</v>
      </c>
      <c r="Q5077" t="s">
        <v>7</v>
      </c>
      <c r="R5077" t="s">
        <v>11554</v>
      </c>
      <c r="S5077" t="s">
        <v>10190</v>
      </c>
      <c r="T5077" t="s">
        <v>4</v>
      </c>
      <c r="U5077" t="s">
        <v>4</v>
      </c>
      <c r="V5077" t="s">
        <v>11555</v>
      </c>
      <c r="W5077">
        <v>1</v>
      </c>
      <c r="X5077" t="s">
        <v>3099</v>
      </c>
      <c r="Y5077" t="s">
        <v>12</v>
      </c>
      <c r="Z5077" t="s">
        <v>12</v>
      </c>
      <c r="AA5077" t="s">
        <v>1333</v>
      </c>
      <c r="AB5077" t="s">
        <v>14</v>
      </c>
      <c r="AC5077" s="1">
        <v>0.25</v>
      </c>
      <c r="AD5077" t="s">
        <v>11556</v>
      </c>
      <c r="AE5077" t="s">
        <v>11557</v>
      </c>
      <c r="AF5077">
        <v>1110</v>
      </c>
      <c r="AG5077" t="s">
        <v>17</v>
      </c>
    </row>
    <row r="5078" spans="1:33" x14ac:dyDescent="0.25">
      <c r="A5078">
        <v>10007506</v>
      </c>
      <c r="B5078" t="s">
        <v>0</v>
      </c>
      <c r="C5078" t="s">
        <v>1</v>
      </c>
      <c r="D5078" t="s">
        <v>18</v>
      </c>
      <c r="E5078" t="s">
        <v>3</v>
      </c>
      <c r="F5078">
        <v>2003</v>
      </c>
      <c r="G5078">
        <v>110.5</v>
      </c>
      <c r="H5078" t="s">
        <v>12</v>
      </c>
      <c r="I5078" t="s">
        <v>4</v>
      </c>
      <c r="J5078" t="s">
        <v>12</v>
      </c>
      <c r="K5078">
        <v>347500</v>
      </c>
      <c r="L5078" t="s">
        <v>1</v>
      </c>
      <c r="M5078">
        <v>416</v>
      </c>
      <c r="N5078" t="s">
        <v>1</v>
      </c>
      <c r="O5078" t="s">
        <v>11535</v>
      </c>
      <c r="P5078" t="s">
        <v>11453</v>
      </c>
      <c r="Q5078" t="s">
        <v>7</v>
      </c>
      <c r="R5078" t="s">
        <v>11558</v>
      </c>
      <c r="S5078" t="s">
        <v>10190</v>
      </c>
      <c r="T5078" t="s">
        <v>4</v>
      </c>
      <c r="U5078" t="s">
        <v>4</v>
      </c>
      <c r="V5078" t="s">
        <v>11559</v>
      </c>
      <c r="W5078">
        <v>1</v>
      </c>
      <c r="X5078" t="s">
        <v>3099</v>
      </c>
      <c r="Y5078" t="s">
        <v>12</v>
      </c>
      <c r="Z5078" t="s">
        <v>12</v>
      </c>
      <c r="AA5078" t="s">
        <v>1333</v>
      </c>
      <c r="AB5078" t="s">
        <v>14</v>
      </c>
      <c r="AC5078" s="1">
        <v>0.18</v>
      </c>
      <c r="AD5078" t="s">
        <v>11560</v>
      </c>
      <c r="AE5078" t="s">
        <v>11561</v>
      </c>
      <c r="AF5078">
        <v>1110</v>
      </c>
      <c r="AG5078" t="s">
        <v>17</v>
      </c>
    </row>
    <row r="5079" spans="1:33" x14ac:dyDescent="0.25">
      <c r="A5079">
        <v>10007507</v>
      </c>
      <c r="B5079" t="s">
        <v>0</v>
      </c>
      <c r="C5079" t="s">
        <v>1</v>
      </c>
      <c r="D5079" t="s">
        <v>18</v>
      </c>
      <c r="E5079" t="s">
        <v>3</v>
      </c>
      <c r="F5079">
        <v>2004</v>
      </c>
      <c r="G5079">
        <v>149</v>
      </c>
      <c r="H5079" t="s">
        <v>12</v>
      </c>
      <c r="I5079" t="s">
        <v>12</v>
      </c>
      <c r="J5079" t="s">
        <v>4</v>
      </c>
      <c r="K5079">
        <v>386000</v>
      </c>
      <c r="L5079" t="s">
        <v>1</v>
      </c>
      <c r="M5079">
        <v>418</v>
      </c>
      <c r="N5079" t="s">
        <v>1</v>
      </c>
      <c r="O5079" t="s">
        <v>11535</v>
      </c>
      <c r="P5079" t="s">
        <v>11457</v>
      </c>
      <c r="Q5079" t="s">
        <v>7</v>
      </c>
      <c r="R5079" t="s">
        <v>11562</v>
      </c>
      <c r="S5079" t="s">
        <v>10190</v>
      </c>
      <c r="T5079" t="s">
        <v>4</v>
      </c>
      <c r="U5079" t="s">
        <v>4</v>
      </c>
      <c r="V5079" t="s">
        <v>11563</v>
      </c>
      <c r="W5079">
        <v>1</v>
      </c>
      <c r="X5079" t="s">
        <v>3085</v>
      </c>
      <c r="Y5079" t="s">
        <v>12</v>
      </c>
      <c r="Z5079" t="s">
        <v>12</v>
      </c>
      <c r="AA5079" t="s">
        <v>1333</v>
      </c>
      <c r="AB5079" t="s">
        <v>14</v>
      </c>
      <c r="AC5079" s="1">
        <v>0.25</v>
      </c>
      <c r="AD5079" t="s">
        <v>6478</v>
      </c>
      <c r="AE5079" t="s">
        <v>11564</v>
      </c>
      <c r="AF5079">
        <v>1110</v>
      </c>
      <c r="AG5079" t="s">
        <v>17</v>
      </c>
    </row>
    <row r="5080" spans="1:33" x14ac:dyDescent="0.25">
      <c r="A5080">
        <v>10007508</v>
      </c>
      <c r="B5080" t="s">
        <v>0</v>
      </c>
      <c r="C5080" t="s">
        <v>1</v>
      </c>
      <c r="D5080" t="s">
        <v>18</v>
      </c>
      <c r="E5080" t="s">
        <v>3</v>
      </c>
      <c r="F5080">
        <v>2003</v>
      </c>
      <c r="G5080">
        <v>112.4</v>
      </c>
      <c r="H5080" t="s">
        <v>12</v>
      </c>
      <c r="I5080" t="s">
        <v>4</v>
      </c>
      <c r="J5080" t="s">
        <v>12</v>
      </c>
      <c r="K5080">
        <v>350000</v>
      </c>
      <c r="L5080" t="s">
        <v>1</v>
      </c>
      <c r="M5080">
        <v>420</v>
      </c>
      <c r="N5080" t="s">
        <v>1</v>
      </c>
      <c r="O5080" t="s">
        <v>11535</v>
      </c>
      <c r="P5080" t="s">
        <v>11457</v>
      </c>
      <c r="Q5080" t="s">
        <v>7</v>
      </c>
      <c r="R5080" t="s">
        <v>11565</v>
      </c>
      <c r="S5080" t="s">
        <v>10190</v>
      </c>
      <c r="T5080" t="s">
        <v>4</v>
      </c>
      <c r="U5080" t="s">
        <v>4</v>
      </c>
      <c r="V5080" t="s">
        <v>11566</v>
      </c>
      <c r="W5080">
        <v>1</v>
      </c>
      <c r="X5080" t="s">
        <v>3099</v>
      </c>
      <c r="Y5080" t="s">
        <v>12</v>
      </c>
      <c r="Z5080" t="s">
        <v>12</v>
      </c>
      <c r="AA5080" t="s">
        <v>1333</v>
      </c>
      <c r="AB5080" t="s">
        <v>14</v>
      </c>
      <c r="AC5080" s="1">
        <v>0.19</v>
      </c>
      <c r="AD5080" t="s">
        <v>11063</v>
      </c>
      <c r="AE5080" t="s">
        <v>11567</v>
      </c>
      <c r="AF5080">
        <v>1110</v>
      </c>
      <c r="AG5080" t="s">
        <v>17</v>
      </c>
    </row>
    <row r="5081" spans="1:33" x14ac:dyDescent="0.25">
      <c r="A5081">
        <v>10007509</v>
      </c>
      <c r="B5081" t="s">
        <v>0</v>
      </c>
      <c r="C5081" t="s">
        <v>1</v>
      </c>
      <c r="D5081" t="s">
        <v>18</v>
      </c>
      <c r="E5081" t="s">
        <v>3</v>
      </c>
      <c r="F5081">
        <v>2004</v>
      </c>
      <c r="G5081">
        <v>148.30000000000001</v>
      </c>
      <c r="H5081" t="s">
        <v>12</v>
      </c>
      <c r="I5081" t="s">
        <v>4</v>
      </c>
      <c r="J5081" t="s">
        <v>12</v>
      </c>
      <c r="K5081">
        <v>395500</v>
      </c>
      <c r="L5081" t="s">
        <v>1</v>
      </c>
      <c r="M5081">
        <v>422</v>
      </c>
      <c r="N5081" t="s">
        <v>1</v>
      </c>
      <c r="O5081" t="s">
        <v>11535</v>
      </c>
      <c r="P5081" t="s">
        <v>11568</v>
      </c>
      <c r="Q5081" t="s">
        <v>7</v>
      </c>
      <c r="R5081" t="s">
        <v>11569</v>
      </c>
      <c r="S5081" t="s">
        <v>10190</v>
      </c>
      <c r="T5081" t="s">
        <v>4</v>
      </c>
      <c r="U5081" t="s">
        <v>4</v>
      </c>
      <c r="V5081" t="s">
        <v>11570</v>
      </c>
      <c r="W5081">
        <v>1</v>
      </c>
      <c r="X5081" t="s">
        <v>3085</v>
      </c>
      <c r="Y5081" t="s">
        <v>12</v>
      </c>
      <c r="Z5081" t="s">
        <v>12</v>
      </c>
      <c r="AA5081" t="s">
        <v>1333</v>
      </c>
      <c r="AB5081" t="s">
        <v>14</v>
      </c>
      <c r="AC5081" s="1">
        <v>0.25</v>
      </c>
      <c r="AD5081" t="s">
        <v>11571</v>
      </c>
      <c r="AE5081" t="s">
        <v>11572</v>
      </c>
      <c r="AF5081">
        <v>1110</v>
      </c>
      <c r="AG5081" t="s">
        <v>17</v>
      </c>
    </row>
    <row r="5082" spans="1:33" x14ac:dyDescent="0.25">
      <c r="A5082">
        <v>10007510</v>
      </c>
      <c r="B5082" t="s">
        <v>0</v>
      </c>
      <c r="C5082" t="s">
        <v>1</v>
      </c>
      <c r="D5082" t="s">
        <v>5840</v>
      </c>
      <c r="E5082" t="s">
        <v>3</v>
      </c>
      <c r="F5082">
        <v>2004</v>
      </c>
      <c r="G5082">
        <v>87.6</v>
      </c>
      <c r="H5082" t="s">
        <v>12</v>
      </c>
      <c r="I5082" t="s">
        <v>4</v>
      </c>
      <c r="J5082" t="s">
        <v>12</v>
      </c>
      <c r="K5082">
        <v>360000</v>
      </c>
      <c r="L5082" t="s">
        <v>1</v>
      </c>
      <c r="M5082">
        <v>424</v>
      </c>
      <c r="N5082" t="s">
        <v>1</v>
      </c>
      <c r="O5082" t="s">
        <v>11535</v>
      </c>
      <c r="P5082" t="s">
        <v>11568</v>
      </c>
      <c r="Q5082" t="s">
        <v>7</v>
      </c>
      <c r="R5082" t="s">
        <v>11573</v>
      </c>
      <c r="S5082" t="s">
        <v>10190</v>
      </c>
      <c r="T5082" t="s">
        <v>4</v>
      </c>
      <c r="U5082" t="s">
        <v>4</v>
      </c>
      <c r="V5082" t="s">
        <v>11574</v>
      </c>
      <c r="W5082">
        <v>1</v>
      </c>
      <c r="X5082" t="s">
        <v>11575</v>
      </c>
      <c r="Y5082" t="s">
        <v>12</v>
      </c>
      <c r="Z5082" t="s">
        <v>12</v>
      </c>
      <c r="AA5082" t="s">
        <v>1333</v>
      </c>
      <c r="AB5082" t="s">
        <v>14</v>
      </c>
      <c r="AC5082" s="1">
        <v>0.28999999999999998</v>
      </c>
      <c r="AD5082" t="s">
        <v>11576</v>
      </c>
      <c r="AE5082" t="s">
        <v>11577</v>
      </c>
      <c r="AF5082">
        <v>1110</v>
      </c>
      <c r="AG5082" t="s">
        <v>17</v>
      </c>
    </row>
    <row r="5083" spans="1:33" x14ac:dyDescent="0.25">
      <c r="A5083">
        <v>10007511</v>
      </c>
      <c r="B5083" t="s">
        <v>0</v>
      </c>
      <c r="C5083" t="s">
        <v>1</v>
      </c>
      <c r="D5083" t="s">
        <v>18</v>
      </c>
      <c r="E5083" t="s">
        <v>3</v>
      </c>
      <c r="F5083">
        <v>2004</v>
      </c>
      <c r="G5083">
        <v>148.69999999999999</v>
      </c>
      <c r="H5083" t="s">
        <v>4</v>
      </c>
      <c r="I5083" t="s">
        <v>4</v>
      </c>
      <c r="J5083" t="s">
        <v>12</v>
      </c>
      <c r="K5083">
        <v>399500</v>
      </c>
      <c r="L5083" t="s">
        <v>1</v>
      </c>
      <c r="M5083">
        <v>426</v>
      </c>
      <c r="N5083" t="s">
        <v>1</v>
      </c>
      <c r="O5083" t="s">
        <v>11535</v>
      </c>
      <c r="P5083" t="s">
        <v>11578</v>
      </c>
      <c r="Q5083" t="s">
        <v>7</v>
      </c>
      <c r="R5083" t="s">
        <v>11579</v>
      </c>
      <c r="S5083" t="s">
        <v>10190</v>
      </c>
      <c r="T5083" t="s">
        <v>4</v>
      </c>
      <c r="U5083" t="s">
        <v>4</v>
      </c>
      <c r="V5083" t="s">
        <v>11580</v>
      </c>
      <c r="W5083">
        <v>1</v>
      </c>
      <c r="X5083" t="s">
        <v>3085</v>
      </c>
      <c r="Y5083" t="s">
        <v>12</v>
      </c>
      <c r="Z5083" t="s">
        <v>12</v>
      </c>
      <c r="AA5083" t="s">
        <v>1333</v>
      </c>
      <c r="AB5083" t="s">
        <v>14</v>
      </c>
      <c r="AC5083" s="1">
        <v>0.25</v>
      </c>
      <c r="AD5083" t="s">
        <v>11581</v>
      </c>
      <c r="AE5083" t="s">
        <v>11582</v>
      </c>
      <c r="AF5083">
        <v>1110</v>
      </c>
      <c r="AG5083" t="s">
        <v>17</v>
      </c>
    </row>
    <row r="5084" spans="1:33" x14ac:dyDescent="0.25">
      <c r="A5084">
        <v>10007512</v>
      </c>
      <c r="B5084" t="s">
        <v>0</v>
      </c>
      <c r="C5084" t="s">
        <v>1</v>
      </c>
      <c r="D5084" t="s">
        <v>18</v>
      </c>
      <c r="E5084" t="s">
        <v>3</v>
      </c>
      <c r="F5084">
        <v>2004</v>
      </c>
      <c r="G5084">
        <v>111.1</v>
      </c>
      <c r="H5084" t="s">
        <v>4</v>
      </c>
      <c r="I5084" t="s">
        <v>4</v>
      </c>
      <c r="J5084" t="s">
        <v>12</v>
      </c>
      <c r="K5084">
        <v>355000</v>
      </c>
      <c r="L5084" t="s">
        <v>1</v>
      </c>
      <c r="M5084">
        <v>428</v>
      </c>
      <c r="N5084" t="s">
        <v>1</v>
      </c>
      <c r="O5084" t="s">
        <v>11535</v>
      </c>
      <c r="P5084" t="s">
        <v>11578</v>
      </c>
      <c r="Q5084" t="s">
        <v>7</v>
      </c>
      <c r="R5084" t="s">
        <v>11583</v>
      </c>
      <c r="S5084" t="s">
        <v>10190</v>
      </c>
      <c r="T5084" t="s">
        <v>4</v>
      </c>
      <c r="U5084" t="s">
        <v>4</v>
      </c>
      <c r="V5084" t="s">
        <v>11584</v>
      </c>
      <c r="W5084">
        <v>1</v>
      </c>
      <c r="X5084" t="s">
        <v>3085</v>
      </c>
      <c r="Y5084" t="s">
        <v>12</v>
      </c>
      <c r="Z5084" t="s">
        <v>12</v>
      </c>
      <c r="AA5084" t="s">
        <v>1333</v>
      </c>
      <c r="AB5084" t="s">
        <v>14</v>
      </c>
      <c r="AC5084" s="1">
        <v>0.18</v>
      </c>
      <c r="AD5084" t="s">
        <v>11585</v>
      </c>
      <c r="AE5084" t="s">
        <v>11586</v>
      </c>
      <c r="AF5084">
        <v>1110</v>
      </c>
      <c r="AG5084" t="s">
        <v>17</v>
      </c>
    </row>
    <row r="5085" spans="1:33" x14ac:dyDescent="0.25">
      <c r="A5085">
        <v>10007513</v>
      </c>
      <c r="B5085" t="s">
        <v>0</v>
      </c>
      <c r="C5085" t="s">
        <v>1</v>
      </c>
      <c r="D5085" t="s">
        <v>18</v>
      </c>
      <c r="E5085" t="s">
        <v>3</v>
      </c>
      <c r="F5085">
        <v>2003</v>
      </c>
      <c r="G5085">
        <v>112.4</v>
      </c>
      <c r="H5085" t="s">
        <v>12</v>
      </c>
      <c r="I5085" t="s">
        <v>12</v>
      </c>
      <c r="J5085" t="s">
        <v>12</v>
      </c>
      <c r="K5085">
        <v>333000</v>
      </c>
      <c r="L5085" t="s">
        <v>1</v>
      </c>
      <c r="M5085">
        <v>430</v>
      </c>
      <c r="N5085" t="s">
        <v>1</v>
      </c>
      <c r="O5085" t="s">
        <v>11535</v>
      </c>
      <c r="P5085" t="s">
        <v>11568</v>
      </c>
      <c r="Q5085" t="s">
        <v>7</v>
      </c>
      <c r="R5085" t="s">
        <v>11587</v>
      </c>
      <c r="S5085" t="s">
        <v>10190</v>
      </c>
      <c r="T5085" t="s">
        <v>4</v>
      </c>
      <c r="U5085" t="s">
        <v>4</v>
      </c>
      <c r="V5085" t="s">
        <v>11588</v>
      </c>
      <c r="W5085">
        <v>1</v>
      </c>
      <c r="X5085" t="s">
        <v>3099</v>
      </c>
      <c r="Y5085" t="s">
        <v>12</v>
      </c>
      <c r="Z5085" t="s">
        <v>12</v>
      </c>
      <c r="AA5085" t="s">
        <v>1333</v>
      </c>
      <c r="AB5085" t="s">
        <v>14</v>
      </c>
      <c r="AC5085" s="1">
        <v>0.18</v>
      </c>
      <c r="AD5085" t="s">
        <v>11545</v>
      </c>
      <c r="AE5085" t="s">
        <v>11589</v>
      </c>
      <c r="AF5085">
        <v>1110</v>
      </c>
      <c r="AG5085" t="s">
        <v>17</v>
      </c>
    </row>
    <row r="5086" spans="1:33" x14ac:dyDescent="0.25">
      <c r="A5086">
        <v>10007514</v>
      </c>
      <c r="B5086" t="s">
        <v>0</v>
      </c>
      <c r="C5086" t="s">
        <v>1</v>
      </c>
      <c r="D5086" t="s">
        <v>18</v>
      </c>
      <c r="E5086" t="s">
        <v>3</v>
      </c>
      <c r="F5086">
        <v>2005</v>
      </c>
      <c r="G5086">
        <v>149.6</v>
      </c>
      <c r="H5086" t="s">
        <v>12</v>
      </c>
      <c r="I5086" t="s">
        <v>12</v>
      </c>
      <c r="J5086" t="s">
        <v>12</v>
      </c>
      <c r="K5086">
        <v>385500</v>
      </c>
      <c r="L5086" t="s">
        <v>1</v>
      </c>
      <c r="M5086">
        <v>432</v>
      </c>
      <c r="N5086" t="s">
        <v>1</v>
      </c>
      <c r="O5086" t="s">
        <v>11535</v>
      </c>
      <c r="P5086" t="s">
        <v>11568</v>
      </c>
      <c r="Q5086" t="s">
        <v>7</v>
      </c>
      <c r="R5086" t="s">
        <v>11590</v>
      </c>
      <c r="S5086" t="s">
        <v>10190</v>
      </c>
      <c r="T5086" t="s">
        <v>4</v>
      </c>
      <c r="U5086" t="s">
        <v>4</v>
      </c>
      <c r="V5086" t="s">
        <v>11591</v>
      </c>
      <c r="W5086">
        <v>1</v>
      </c>
      <c r="X5086" t="s">
        <v>782</v>
      </c>
      <c r="Y5086" t="s">
        <v>12</v>
      </c>
      <c r="Z5086" t="s">
        <v>12</v>
      </c>
      <c r="AA5086" t="s">
        <v>1333</v>
      </c>
      <c r="AB5086" t="s">
        <v>14</v>
      </c>
      <c r="AC5086" s="1">
        <v>0.23</v>
      </c>
      <c r="AD5086" t="s">
        <v>10999</v>
      </c>
      <c r="AE5086" t="s">
        <v>11592</v>
      </c>
      <c r="AF5086">
        <v>1110</v>
      </c>
      <c r="AG5086" t="s">
        <v>17</v>
      </c>
    </row>
    <row r="5087" spans="1:33" x14ac:dyDescent="0.25">
      <c r="A5087">
        <v>10007515</v>
      </c>
      <c r="B5087" t="s">
        <v>0</v>
      </c>
      <c r="C5087" t="s">
        <v>1</v>
      </c>
      <c r="D5087" t="s">
        <v>18</v>
      </c>
      <c r="E5087" t="s">
        <v>3</v>
      </c>
      <c r="F5087">
        <v>2004</v>
      </c>
      <c r="G5087">
        <v>148.1</v>
      </c>
      <c r="H5087" t="s">
        <v>4</v>
      </c>
      <c r="I5087" t="s">
        <v>4</v>
      </c>
      <c r="J5087" t="s">
        <v>12</v>
      </c>
      <c r="K5087">
        <v>415500</v>
      </c>
      <c r="L5087" t="s">
        <v>1</v>
      </c>
      <c r="M5087">
        <v>434</v>
      </c>
      <c r="N5087" t="s">
        <v>1</v>
      </c>
      <c r="O5087" t="s">
        <v>11535</v>
      </c>
      <c r="P5087" t="s">
        <v>11578</v>
      </c>
      <c r="Q5087" t="s">
        <v>7</v>
      </c>
      <c r="R5087" t="s">
        <v>11593</v>
      </c>
      <c r="S5087" t="s">
        <v>10190</v>
      </c>
      <c r="T5087" t="s">
        <v>4</v>
      </c>
      <c r="U5087" t="s">
        <v>4</v>
      </c>
      <c r="V5087" t="s">
        <v>11594</v>
      </c>
      <c r="W5087">
        <v>1</v>
      </c>
      <c r="X5087" t="s">
        <v>3085</v>
      </c>
      <c r="Y5087" t="s">
        <v>12</v>
      </c>
      <c r="Z5087" t="s">
        <v>12</v>
      </c>
      <c r="AA5087" t="s">
        <v>1333</v>
      </c>
      <c r="AB5087" t="s">
        <v>14</v>
      </c>
      <c r="AC5087" s="1">
        <v>0.2</v>
      </c>
      <c r="AD5087" t="s">
        <v>11595</v>
      </c>
      <c r="AE5087" t="s">
        <v>11596</v>
      </c>
      <c r="AF5087">
        <v>1110</v>
      </c>
      <c r="AG5087" t="s">
        <v>17</v>
      </c>
    </row>
    <row r="5088" spans="1:33" x14ac:dyDescent="0.25">
      <c r="A5088">
        <v>10007516</v>
      </c>
      <c r="B5088" t="s">
        <v>0</v>
      </c>
      <c r="C5088" t="s">
        <v>1</v>
      </c>
      <c r="D5088" t="s">
        <v>3574</v>
      </c>
      <c r="E5088" t="s">
        <v>3</v>
      </c>
      <c r="F5088">
        <v>2003</v>
      </c>
      <c r="G5088">
        <v>106.8</v>
      </c>
      <c r="H5088" t="s">
        <v>12</v>
      </c>
      <c r="I5088" t="s">
        <v>4</v>
      </c>
      <c r="J5088" t="s">
        <v>12</v>
      </c>
      <c r="K5088">
        <v>422500</v>
      </c>
      <c r="L5088" t="s">
        <v>1</v>
      </c>
      <c r="M5088">
        <v>436</v>
      </c>
      <c r="N5088" t="s">
        <v>1</v>
      </c>
      <c r="O5088" t="s">
        <v>11535</v>
      </c>
      <c r="P5088" t="s">
        <v>11568</v>
      </c>
      <c r="Q5088" t="s">
        <v>7</v>
      </c>
      <c r="R5088" t="s">
        <v>11597</v>
      </c>
      <c r="S5088" t="s">
        <v>10190</v>
      </c>
      <c r="T5088" t="s">
        <v>4</v>
      </c>
      <c r="U5088" t="s">
        <v>4</v>
      </c>
      <c r="V5088" t="s">
        <v>11598</v>
      </c>
      <c r="W5088">
        <v>1</v>
      </c>
      <c r="X5088" t="s">
        <v>11599</v>
      </c>
      <c r="Y5088" t="s">
        <v>12</v>
      </c>
      <c r="Z5088" t="s">
        <v>12</v>
      </c>
      <c r="AA5088" t="s">
        <v>1333</v>
      </c>
      <c r="AB5088" t="s">
        <v>14</v>
      </c>
      <c r="AC5088" s="1">
        <v>0.17</v>
      </c>
      <c r="AD5088" t="s">
        <v>11600</v>
      </c>
      <c r="AE5088" t="s">
        <v>11601</v>
      </c>
      <c r="AF5088">
        <v>1110</v>
      </c>
      <c r="AG5088" t="s">
        <v>17</v>
      </c>
    </row>
    <row r="5089" spans="1:33" x14ac:dyDescent="0.25">
      <c r="A5089">
        <v>10007517</v>
      </c>
      <c r="B5089" t="s">
        <v>0</v>
      </c>
      <c r="C5089" t="s">
        <v>1</v>
      </c>
      <c r="D5089" t="s">
        <v>18</v>
      </c>
      <c r="E5089" t="s">
        <v>3</v>
      </c>
      <c r="F5089">
        <v>2003</v>
      </c>
      <c r="G5089">
        <v>148.1</v>
      </c>
      <c r="H5089" t="s">
        <v>4</v>
      </c>
      <c r="I5089" t="s">
        <v>4</v>
      </c>
      <c r="J5089" t="s">
        <v>12</v>
      </c>
      <c r="K5089">
        <v>430000</v>
      </c>
      <c r="L5089" t="s">
        <v>1</v>
      </c>
      <c r="M5089">
        <v>438</v>
      </c>
      <c r="N5089" t="s">
        <v>1</v>
      </c>
      <c r="O5089" t="s">
        <v>11535</v>
      </c>
      <c r="P5089" t="s">
        <v>11568</v>
      </c>
      <c r="Q5089" t="s">
        <v>7</v>
      </c>
      <c r="R5089" t="s">
        <v>11602</v>
      </c>
      <c r="S5089" t="s">
        <v>10190</v>
      </c>
      <c r="T5089" t="s">
        <v>4</v>
      </c>
      <c r="U5089" t="s">
        <v>4</v>
      </c>
      <c r="V5089" t="s">
        <v>11603</v>
      </c>
      <c r="W5089">
        <v>1</v>
      </c>
      <c r="X5089" t="s">
        <v>3099</v>
      </c>
      <c r="Y5089" t="s">
        <v>12</v>
      </c>
      <c r="Z5089" t="s">
        <v>12</v>
      </c>
      <c r="AA5089" t="s">
        <v>1333</v>
      </c>
      <c r="AB5089" t="s">
        <v>14</v>
      </c>
      <c r="AC5089" s="1">
        <v>0.12</v>
      </c>
      <c r="AD5089" t="s">
        <v>11604</v>
      </c>
      <c r="AE5089" t="s">
        <v>11605</v>
      </c>
      <c r="AF5089">
        <v>1110</v>
      </c>
      <c r="AG5089" t="s">
        <v>17</v>
      </c>
    </row>
    <row r="5090" spans="1:33" x14ac:dyDescent="0.25">
      <c r="A5090">
        <v>10007518</v>
      </c>
      <c r="B5090" t="s">
        <v>0</v>
      </c>
      <c r="C5090" t="s">
        <v>1</v>
      </c>
      <c r="D5090" t="s">
        <v>18</v>
      </c>
      <c r="E5090" t="s">
        <v>3</v>
      </c>
      <c r="F5090">
        <v>2005</v>
      </c>
      <c r="G5090">
        <v>111</v>
      </c>
      <c r="H5090" t="s">
        <v>12</v>
      </c>
      <c r="I5090" t="s">
        <v>4</v>
      </c>
      <c r="J5090" t="s">
        <v>12</v>
      </c>
      <c r="K5090">
        <v>354000</v>
      </c>
      <c r="L5090" t="s">
        <v>1</v>
      </c>
      <c r="M5090">
        <v>440</v>
      </c>
      <c r="N5090" t="s">
        <v>1</v>
      </c>
      <c r="O5090" t="s">
        <v>11535</v>
      </c>
      <c r="P5090" t="s">
        <v>11568</v>
      </c>
      <c r="Q5090" t="s">
        <v>7</v>
      </c>
      <c r="R5090" t="s">
        <v>11606</v>
      </c>
      <c r="S5090" t="s">
        <v>10190</v>
      </c>
      <c r="T5090" t="s">
        <v>4</v>
      </c>
      <c r="U5090" t="s">
        <v>4</v>
      </c>
      <c r="V5090" t="s">
        <v>11607</v>
      </c>
      <c r="W5090">
        <v>1</v>
      </c>
      <c r="X5090" t="s">
        <v>782</v>
      </c>
      <c r="Y5090" t="s">
        <v>12</v>
      </c>
      <c r="Z5090" t="s">
        <v>12</v>
      </c>
      <c r="AA5090" t="s">
        <v>1333</v>
      </c>
      <c r="AB5090" t="s">
        <v>14</v>
      </c>
      <c r="AC5090" s="1">
        <v>0.17</v>
      </c>
      <c r="AD5090" t="s">
        <v>11608</v>
      </c>
      <c r="AE5090" t="s">
        <v>11609</v>
      </c>
      <c r="AF5090">
        <v>1110</v>
      </c>
      <c r="AG5090" t="s">
        <v>17</v>
      </c>
    </row>
    <row r="5091" spans="1:33" x14ac:dyDescent="0.25">
      <c r="A5091">
        <v>10007538</v>
      </c>
      <c r="B5091" t="s">
        <v>0</v>
      </c>
      <c r="C5091" t="s">
        <v>1</v>
      </c>
      <c r="D5091" t="s">
        <v>18</v>
      </c>
      <c r="E5091" t="s">
        <v>3</v>
      </c>
      <c r="F5091">
        <v>2004</v>
      </c>
      <c r="G5091">
        <v>113.82</v>
      </c>
      <c r="H5091" t="s">
        <v>12</v>
      </c>
      <c r="I5091" t="s">
        <v>4</v>
      </c>
      <c r="J5091" t="s">
        <v>12</v>
      </c>
      <c r="K5091">
        <v>360500</v>
      </c>
      <c r="L5091" t="s">
        <v>1</v>
      </c>
      <c r="M5091">
        <v>441</v>
      </c>
      <c r="N5091" t="s">
        <v>1</v>
      </c>
      <c r="O5091" t="s">
        <v>11535</v>
      </c>
      <c r="P5091" t="s">
        <v>11578</v>
      </c>
      <c r="Q5091" t="s">
        <v>7</v>
      </c>
      <c r="R5091" t="s">
        <v>11610</v>
      </c>
      <c r="S5091" t="s">
        <v>10190</v>
      </c>
      <c r="T5091" t="s">
        <v>4</v>
      </c>
      <c r="U5091" t="s">
        <v>4</v>
      </c>
      <c r="V5091" t="s">
        <v>11611</v>
      </c>
      <c r="W5091">
        <v>1</v>
      </c>
      <c r="X5091" t="s">
        <v>3085</v>
      </c>
      <c r="Y5091" t="s">
        <v>12</v>
      </c>
      <c r="Z5091" t="s">
        <v>12</v>
      </c>
      <c r="AA5091" t="s">
        <v>1333</v>
      </c>
      <c r="AB5091" t="s">
        <v>14</v>
      </c>
      <c r="AC5091" s="1">
        <v>0.15</v>
      </c>
      <c r="AD5091" t="s">
        <v>11612</v>
      </c>
      <c r="AE5091" t="s">
        <v>11613</v>
      </c>
      <c r="AF5091">
        <v>1110</v>
      </c>
      <c r="AG5091" t="s">
        <v>17</v>
      </c>
    </row>
    <row r="5092" spans="1:33" x14ac:dyDescent="0.25">
      <c r="A5092">
        <v>10007519</v>
      </c>
      <c r="B5092" t="s">
        <v>0</v>
      </c>
      <c r="C5092" t="s">
        <v>1</v>
      </c>
      <c r="D5092" t="s">
        <v>18</v>
      </c>
      <c r="E5092" t="s">
        <v>3</v>
      </c>
      <c r="F5092">
        <v>2004</v>
      </c>
      <c r="G5092">
        <v>148.69999999999999</v>
      </c>
      <c r="H5092" t="s">
        <v>12</v>
      </c>
      <c r="I5092" t="s">
        <v>4</v>
      </c>
      <c r="J5092" t="s">
        <v>12</v>
      </c>
      <c r="K5092">
        <v>408500</v>
      </c>
      <c r="L5092" t="s">
        <v>1</v>
      </c>
      <c r="M5092">
        <v>442</v>
      </c>
      <c r="N5092" t="s">
        <v>1</v>
      </c>
      <c r="O5092" t="s">
        <v>11535</v>
      </c>
      <c r="P5092" t="s">
        <v>11568</v>
      </c>
      <c r="Q5092" t="s">
        <v>7</v>
      </c>
      <c r="R5092" t="s">
        <v>11614</v>
      </c>
      <c r="S5092" t="s">
        <v>10190</v>
      </c>
      <c r="T5092" t="s">
        <v>4</v>
      </c>
      <c r="U5092" t="s">
        <v>4</v>
      </c>
      <c r="V5092" t="s">
        <v>11615</v>
      </c>
      <c r="W5092">
        <v>1</v>
      </c>
      <c r="X5092" t="s">
        <v>3085</v>
      </c>
      <c r="Y5092" t="s">
        <v>12</v>
      </c>
      <c r="Z5092" t="s">
        <v>12</v>
      </c>
      <c r="AA5092" t="s">
        <v>1333</v>
      </c>
      <c r="AB5092" t="s">
        <v>14</v>
      </c>
      <c r="AC5092" s="1">
        <v>0.26</v>
      </c>
      <c r="AD5092" t="s">
        <v>1937</v>
      </c>
      <c r="AE5092" t="s">
        <v>11616</v>
      </c>
      <c r="AF5092">
        <v>1110</v>
      </c>
      <c r="AG5092" t="s">
        <v>17</v>
      </c>
    </row>
    <row r="5093" spans="1:33" x14ac:dyDescent="0.25">
      <c r="A5093">
        <v>10007537</v>
      </c>
      <c r="B5093" t="s">
        <v>0</v>
      </c>
      <c r="C5093" t="s">
        <v>1</v>
      </c>
      <c r="D5093" t="s">
        <v>18</v>
      </c>
      <c r="E5093" t="s">
        <v>3</v>
      </c>
      <c r="F5093">
        <v>2005</v>
      </c>
      <c r="G5093">
        <v>151</v>
      </c>
      <c r="H5093" t="s">
        <v>12</v>
      </c>
      <c r="I5093" t="s">
        <v>4</v>
      </c>
      <c r="J5093" t="s">
        <v>12</v>
      </c>
      <c r="K5093">
        <v>402500</v>
      </c>
      <c r="L5093" t="s">
        <v>1</v>
      </c>
      <c r="M5093">
        <v>443</v>
      </c>
      <c r="N5093" t="s">
        <v>1</v>
      </c>
      <c r="O5093" t="s">
        <v>11535</v>
      </c>
      <c r="P5093" t="s">
        <v>11568</v>
      </c>
      <c r="Q5093" t="s">
        <v>7</v>
      </c>
      <c r="R5093" t="s">
        <v>11617</v>
      </c>
      <c r="S5093" t="s">
        <v>10190</v>
      </c>
      <c r="T5093" t="s">
        <v>4</v>
      </c>
      <c r="U5093" t="s">
        <v>4</v>
      </c>
      <c r="V5093" t="s">
        <v>11618</v>
      </c>
      <c r="W5093">
        <v>1</v>
      </c>
      <c r="X5093" t="s">
        <v>782</v>
      </c>
      <c r="Y5093" t="s">
        <v>12</v>
      </c>
      <c r="Z5093" t="s">
        <v>12</v>
      </c>
      <c r="AA5093" t="s">
        <v>1333</v>
      </c>
      <c r="AB5093" t="s">
        <v>14</v>
      </c>
      <c r="AC5093" s="1">
        <v>0.25</v>
      </c>
      <c r="AD5093" t="s">
        <v>11619</v>
      </c>
      <c r="AE5093" t="s">
        <v>11620</v>
      </c>
      <c r="AF5093">
        <v>1110</v>
      </c>
      <c r="AG5093" t="s">
        <v>17</v>
      </c>
    </row>
    <row r="5094" spans="1:33" x14ac:dyDescent="0.25">
      <c r="A5094">
        <v>10007520</v>
      </c>
      <c r="B5094" t="s">
        <v>0</v>
      </c>
      <c r="C5094" t="s">
        <v>1</v>
      </c>
      <c r="D5094" t="s">
        <v>18</v>
      </c>
      <c r="E5094" t="s">
        <v>3</v>
      </c>
      <c r="F5094">
        <v>2004</v>
      </c>
      <c r="G5094">
        <v>152.1</v>
      </c>
      <c r="H5094" t="s">
        <v>12</v>
      </c>
      <c r="I5094" t="s">
        <v>4</v>
      </c>
      <c r="J5094" t="s">
        <v>4</v>
      </c>
      <c r="K5094">
        <v>408000</v>
      </c>
      <c r="L5094" t="s">
        <v>1</v>
      </c>
      <c r="M5094">
        <v>444</v>
      </c>
      <c r="N5094" t="s">
        <v>1</v>
      </c>
      <c r="O5094" t="s">
        <v>11535</v>
      </c>
      <c r="P5094" t="s">
        <v>11578</v>
      </c>
      <c r="Q5094" t="s">
        <v>7</v>
      </c>
      <c r="R5094" t="s">
        <v>11621</v>
      </c>
      <c r="S5094" t="s">
        <v>10190</v>
      </c>
      <c r="T5094" t="s">
        <v>4</v>
      </c>
      <c r="U5094" t="s">
        <v>4</v>
      </c>
      <c r="V5094" t="s">
        <v>11622</v>
      </c>
      <c r="W5094">
        <v>1</v>
      </c>
      <c r="X5094" t="s">
        <v>3085</v>
      </c>
      <c r="Y5094" t="s">
        <v>12</v>
      </c>
      <c r="Z5094" t="s">
        <v>12</v>
      </c>
      <c r="AA5094" t="s">
        <v>1333</v>
      </c>
      <c r="AB5094" t="s">
        <v>14</v>
      </c>
      <c r="AC5094" s="1">
        <v>0.26</v>
      </c>
      <c r="AD5094" t="s">
        <v>11623</v>
      </c>
      <c r="AE5094" t="s">
        <v>11624</v>
      </c>
      <c r="AF5094">
        <v>1110</v>
      </c>
      <c r="AG5094" t="s">
        <v>17</v>
      </c>
    </row>
    <row r="5095" spans="1:33" x14ac:dyDescent="0.25">
      <c r="A5095">
        <v>10007536</v>
      </c>
      <c r="B5095" t="s">
        <v>0</v>
      </c>
      <c r="C5095" t="s">
        <v>1</v>
      </c>
      <c r="D5095" t="s">
        <v>18</v>
      </c>
      <c r="E5095" t="s">
        <v>3</v>
      </c>
      <c r="F5095">
        <v>2004</v>
      </c>
      <c r="G5095">
        <v>148.1</v>
      </c>
      <c r="H5095" t="s">
        <v>12</v>
      </c>
      <c r="I5095" t="s">
        <v>12</v>
      </c>
      <c r="J5095" t="s">
        <v>12</v>
      </c>
      <c r="K5095">
        <v>381500</v>
      </c>
      <c r="L5095" t="s">
        <v>1</v>
      </c>
      <c r="M5095">
        <v>445</v>
      </c>
      <c r="N5095" t="s">
        <v>1</v>
      </c>
      <c r="O5095" t="s">
        <v>11535</v>
      </c>
      <c r="P5095" t="s">
        <v>11578</v>
      </c>
      <c r="Q5095" t="s">
        <v>7</v>
      </c>
      <c r="R5095" t="s">
        <v>11625</v>
      </c>
      <c r="S5095" t="s">
        <v>10190</v>
      </c>
      <c r="T5095" t="s">
        <v>4</v>
      </c>
      <c r="U5095" t="s">
        <v>4</v>
      </c>
      <c r="V5095" t="s">
        <v>11626</v>
      </c>
      <c r="W5095">
        <v>1</v>
      </c>
      <c r="X5095" t="s">
        <v>3085</v>
      </c>
      <c r="Y5095" t="s">
        <v>12</v>
      </c>
      <c r="Z5095" t="s">
        <v>12</v>
      </c>
      <c r="AA5095" t="s">
        <v>1333</v>
      </c>
      <c r="AB5095" t="s">
        <v>14</v>
      </c>
      <c r="AC5095" s="1">
        <v>0.24</v>
      </c>
      <c r="AD5095" t="s">
        <v>11627</v>
      </c>
      <c r="AE5095" t="s">
        <v>11628</v>
      </c>
      <c r="AF5095">
        <v>1110</v>
      </c>
      <c r="AG5095" t="s">
        <v>17</v>
      </c>
    </row>
    <row r="5096" spans="1:33" x14ac:dyDescent="0.25">
      <c r="A5096">
        <v>10007521</v>
      </c>
      <c r="B5096" t="s">
        <v>0</v>
      </c>
      <c r="C5096" t="s">
        <v>1</v>
      </c>
      <c r="D5096" t="s">
        <v>18</v>
      </c>
      <c r="E5096" t="s">
        <v>3</v>
      </c>
      <c r="F5096">
        <v>2005</v>
      </c>
      <c r="G5096">
        <v>111</v>
      </c>
      <c r="H5096" t="s">
        <v>12</v>
      </c>
      <c r="I5096" t="s">
        <v>12</v>
      </c>
      <c r="J5096" t="s">
        <v>12</v>
      </c>
      <c r="K5096">
        <v>333000</v>
      </c>
      <c r="L5096" t="s">
        <v>1</v>
      </c>
      <c r="M5096">
        <v>446</v>
      </c>
      <c r="N5096" t="s">
        <v>1</v>
      </c>
      <c r="O5096" t="s">
        <v>11535</v>
      </c>
      <c r="P5096" t="s">
        <v>11568</v>
      </c>
      <c r="Q5096" t="s">
        <v>7</v>
      </c>
      <c r="R5096" t="s">
        <v>11629</v>
      </c>
      <c r="S5096" t="s">
        <v>10190</v>
      </c>
      <c r="T5096" t="s">
        <v>4</v>
      </c>
      <c r="U5096" t="s">
        <v>4</v>
      </c>
      <c r="V5096" t="s">
        <v>11630</v>
      </c>
      <c r="W5096">
        <v>1</v>
      </c>
      <c r="X5096" t="s">
        <v>782</v>
      </c>
      <c r="Y5096" t="s">
        <v>12</v>
      </c>
      <c r="Z5096" t="s">
        <v>12</v>
      </c>
      <c r="AA5096" t="s">
        <v>1333</v>
      </c>
      <c r="AB5096" t="s">
        <v>14</v>
      </c>
      <c r="AC5096" s="1">
        <v>0.18</v>
      </c>
      <c r="AD5096" t="s">
        <v>11631</v>
      </c>
      <c r="AE5096" t="s">
        <v>11632</v>
      </c>
      <c r="AF5096">
        <v>1110</v>
      </c>
      <c r="AG5096" t="s">
        <v>17</v>
      </c>
    </row>
    <row r="5097" spans="1:33" x14ac:dyDescent="0.25">
      <c r="A5097">
        <v>10007535</v>
      </c>
      <c r="B5097" t="s">
        <v>0</v>
      </c>
      <c r="C5097" t="s">
        <v>1</v>
      </c>
      <c r="D5097" t="s">
        <v>18</v>
      </c>
      <c r="E5097" t="s">
        <v>3</v>
      </c>
      <c r="F5097">
        <v>2004</v>
      </c>
      <c r="G5097">
        <v>111.1</v>
      </c>
      <c r="H5097" t="s">
        <v>4</v>
      </c>
      <c r="I5097" t="s">
        <v>4</v>
      </c>
      <c r="J5097" t="s">
        <v>12</v>
      </c>
      <c r="K5097">
        <v>360000</v>
      </c>
      <c r="L5097" t="s">
        <v>1</v>
      </c>
      <c r="M5097">
        <v>447</v>
      </c>
      <c r="N5097" t="s">
        <v>1</v>
      </c>
      <c r="O5097" t="s">
        <v>11535</v>
      </c>
      <c r="P5097" t="s">
        <v>11578</v>
      </c>
      <c r="Q5097" t="s">
        <v>7</v>
      </c>
      <c r="R5097" t="s">
        <v>11633</v>
      </c>
      <c r="S5097" t="s">
        <v>10190</v>
      </c>
      <c r="T5097" t="s">
        <v>4</v>
      </c>
      <c r="U5097" t="s">
        <v>4</v>
      </c>
      <c r="V5097" t="s">
        <v>11634</v>
      </c>
      <c r="W5097">
        <v>1</v>
      </c>
      <c r="X5097" t="s">
        <v>3085</v>
      </c>
      <c r="Y5097" t="s">
        <v>12</v>
      </c>
      <c r="Z5097" t="s">
        <v>12</v>
      </c>
      <c r="AA5097" t="s">
        <v>1333</v>
      </c>
      <c r="AB5097" t="s">
        <v>14</v>
      </c>
      <c r="AC5097" s="1">
        <v>0.17</v>
      </c>
      <c r="AD5097" t="s">
        <v>11635</v>
      </c>
      <c r="AE5097" t="s">
        <v>11636</v>
      </c>
      <c r="AF5097">
        <v>1110</v>
      </c>
      <c r="AG5097" t="s">
        <v>17</v>
      </c>
    </row>
    <row r="5098" spans="1:33" x14ac:dyDescent="0.25">
      <c r="A5098">
        <v>10007522</v>
      </c>
      <c r="B5098" t="s">
        <v>0</v>
      </c>
      <c r="C5098" t="s">
        <v>1</v>
      </c>
      <c r="D5098" t="s">
        <v>18</v>
      </c>
      <c r="E5098" t="s">
        <v>3</v>
      </c>
      <c r="F5098">
        <v>2005</v>
      </c>
      <c r="G5098">
        <v>148.69999999999999</v>
      </c>
      <c r="H5098" t="s">
        <v>4</v>
      </c>
      <c r="I5098" t="s">
        <v>4</v>
      </c>
      <c r="J5098" t="s">
        <v>12</v>
      </c>
      <c r="K5098">
        <v>416500</v>
      </c>
      <c r="L5098" t="s">
        <v>1</v>
      </c>
      <c r="M5098">
        <v>448</v>
      </c>
      <c r="N5098" t="s">
        <v>1</v>
      </c>
      <c r="O5098" t="s">
        <v>11535</v>
      </c>
      <c r="P5098" t="s">
        <v>11578</v>
      </c>
      <c r="Q5098" t="s">
        <v>7</v>
      </c>
      <c r="R5098" t="s">
        <v>11637</v>
      </c>
      <c r="S5098" t="s">
        <v>10190</v>
      </c>
      <c r="T5098" t="s">
        <v>4</v>
      </c>
      <c r="U5098" t="s">
        <v>4</v>
      </c>
      <c r="V5098" t="s">
        <v>11638</v>
      </c>
      <c r="W5098">
        <v>1</v>
      </c>
      <c r="X5098" t="s">
        <v>782</v>
      </c>
      <c r="Y5098" t="s">
        <v>12</v>
      </c>
      <c r="Z5098" t="s">
        <v>4</v>
      </c>
      <c r="AA5098" t="s">
        <v>1333</v>
      </c>
      <c r="AB5098" t="s">
        <v>14</v>
      </c>
      <c r="AC5098" s="1">
        <v>0.25</v>
      </c>
      <c r="AD5098" t="s">
        <v>11639</v>
      </c>
      <c r="AE5098" t="s">
        <v>11640</v>
      </c>
      <c r="AF5098">
        <v>1110</v>
      </c>
      <c r="AG5098" t="s">
        <v>17</v>
      </c>
    </row>
    <row r="5099" spans="1:33" x14ac:dyDescent="0.25">
      <c r="A5099">
        <v>10007534</v>
      </c>
      <c r="B5099" t="s">
        <v>0</v>
      </c>
      <c r="C5099" t="s">
        <v>1</v>
      </c>
      <c r="D5099" t="s">
        <v>18</v>
      </c>
      <c r="E5099" t="s">
        <v>3</v>
      </c>
      <c r="F5099">
        <v>2005</v>
      </c>
      <c r="G5099">
        <v>126.8</v>
      </c>
      <c r="H5099" t="s">
        <v>12</v>
      </c>
      <c r="I5099" t="s">
        <v>4</v>
      </c>
      <c r="J5099" t="s">
        <v>12</v>
      </c>
      <c r="K5099">
        <v>373000</v>
      </c>
      <c r="L5099" t="s">
        <v>1</v>
      </c>
      <c r="M5099">
        <v>449</v>
      </c>
      <c r="N5099" t="s">
        <v>1</v>
      </c>
      <c r="O5099" t="s">
        <v>11535</v>
      </c>
      <c r="P5099" t="s">
        <v>11568</v>
      </c>
      <c r="Q5099" t="s">
        <v>7</v>
      </c>
      <c r="R5099" t="s">
        <v>11641</v>
      </c>
      <c r="S5099" t="s">
        <v>10190</v>
      </c>
      <c r="T5099" t="s">
        <v>4</v>
      </c>
      <c r="U5099" t="s">
        <v>4</v>
      </c>
      <c r="V5099" t="s">
        <v>11642</v>
      </c>
      <c r="W5099">
        <v>1</v>
      </c>
      <c r="X5099" t="s">
        <v>782</v>
      </c>
      <c r="Y5099" t="s">
        <v>12</v>
      </c>
      <c r="Z5099" t="s">
        <v>12</v>
      </c>
      <c r="AA5099" t="s">
        <v>1333</v>
      </c>
      <c r="AB5099" t="s">
        <v>14</v>
      </c>
      <c r="AC5099" s="1">
        <v>0.2</v>
      </c>
      <c r="AD5099" t="s">
        <v>11643</v>
      </c>
      <c r="AE5099" t="s">
        <v>11644</v>
      </c>
      <c r="AF5099">
        <v>1110</v>
      </c>
      <c r="AG5099" t="s">
        <v>17</v>
      </c>
    </row>
    <row r="5100" spans="1:33" x14ac:dyDescent="0.25">
      <c r="A5100">
        <v>10007523</v>
      </c>
      <c r="B5100" t="s">
        <v>0</v>
      </c>
      <c r="C5100" t="s">
        <v>1</v>
      </c>
      <c r="D5100" t="s">
        <v>18</v>
      </c>
      <c r="E5100" t="s">
        <v>3</v>
      </c>
      <c r="F5100">
        <v>2004</v>
      </c>
      <c r="G5100">
        <v>146.49</v>
      </c>
      <c r="H5100" t="s">
        <v>12</v>
      </c>
      <c r="I5100" t="s">
        <v>4</v>
      </c>
      <c r="J5100" t="s">
        <v>12</v>
      </c>
      <c r="K5100">
        <v>394500</v>
      </c>
      <c r="L5100" t="s">
        <v>1</v>
      </c>
      <c r="M5100">
        <v>450</v>
      </c>
      <c r="N5100" t="s">
        <v>1</v>
      </c>
      <c r="O5100" t="s">
        <v>11535</v>
      </c>
      <c r="P5100" t="s">
        <v>11568</v>
      </c>
      <c r="Q5100" t="s">
        <v>7</v>
      </c>
      <c r="R5100" t="s">
        <v>11645</v>
      </c>
      <c r="S5100" t="s">
        <v>10190</v>
      </c>
      <c r="T5100" t="s">
        <v>4</v>
      </c>
      <c r="U5100" t="s">
        <v>4</v>
      </c>
      <c r="V5100" t="s">
        <v>11646</v>
      </c>
      <c r="W5100">
        <v>1</v>
      </c>
      <c r="X5100" t="s">
        <v>3085</v>
      </c>
      <c r="Y5100" t="s">
        <v>12</v>
      </c>
      <c r="Z5100" t="s">
        <v>12</v>
      </c>
      <c r="AA5100" t="s">
        <v>1333</v>
      </c>
      <c r="AB5100" t="s">
        <v>14</v>
      </c>
      <c r="AC5100" s="1">
        <v>0.24</v>
      </c>
      <c r="AD5100" t="s">
        <v>11647</v>
      </c>
      <c r="AE5100" t="s">
        <v>11648</v>
      </c>
      <c r="AF5100">
        <v>1110</v>
      </c>
      <c r="AG5100" t="s">
        <v>17</v>
      </c>
    </row>
    <row r="5101" spans="1:33" x14ac:dyDescent="0.25">
      <c r="A5101">
        <v>10007533</v>
      </c>
      <c r="B5101" t="s">
        <v>0</v>
      </c>
      <c r="C5101" t="s">
        <v>1</v>
      </c>
      <c r="D5101" t="s">
        <v>18</v>
      </c>
      <c r="E5101" t="s">
        <v>3</v>
      </c>
      <c r="F5101">
        <v>2005</v>
      </c>
      <c r="G5101">
        <v>128.19999999999999</v>
      </c>
      <c r="H5101" t="s">
        <v>12</v>
      </c>
      <c r="I5101" t="s">
        <v>4</v>
      </c>
      <c r="J5101" t="s">
        <v>12</v>
      </c>
      <c r="K5101">
        <v>377000</v>
      </c>
      <c r="L5101" t="s">
        <v>1</v>
      </c>
      <c r="M5101">
        <v>451</v>
      </c>
      <c r="N5101" t="s">
        <v>1</v>
      </c>
      <c r="O5101" t="s">
        <v>11535</v>
      </c>
      <c r="P5101" t="s">
        <v>11568</v>
      </c>
      <c r="Q5101" t="s">
        <v>7</v>
      </c>
      <c r="R5101" t="s">
        <v>11649</v>
      </c>
      <c r="S5101" t="s">
        <v>10190</v>
      </c>
      <c r="T5101" t="s">
        <v>4</v>
      </c>
      <c r="U5101" t="s">
        <v>4</v>
      </c>
      <c r="V5101" t="s">
        <v>11650</v>
      </c>
      <c r="W5101">
        <v>1</v>
      </c>
      <c r="X5101" t="s">
        <v>782</v>
      </c>
      <c r="Y5101" t="s">
        <v>12</v>
      </c>
      <c r="Z5101" t="s">
        <v>12</v>
      </c>
      <c r="AA5101" t="s">
        <v>1333</v>
      </c>
      <c r="AB5101" t="s">
        <v>14</v>
      </c>
      <c r="AC5101" s="1">
        <v>0.21</v>
      </c>
      <c r="AD5101" t="s">
        <v>11651</v>
      </c>
      <c r="AE5101" t="s">
        <v>11652</v>
      </c>
      <c r="AF5101">
        <v>1110</v>
      </c>
      <c r="AG5101" t="s">
        <v>17</v>
      </c>
    </row>
    <row r="5102" spans="1:33" x14ac:dyDescent="0.25">
      <c r="A5102">
        <v>10007524</v>
      </c>
      <c r="B5102" t="s">
        <v>0</v>
      </c>
      <c r="C5102" t="s">
        <v>1</v>
      </c>
      <c r="D5102" t="s">
        <v>18</v>
      </c>
      <c r="E5102" t="s">
        <v>3</v>
      </c>
      <c r="F5102">
        <v>2004</v>
      </c>
      <c r="G5102">
        <v>152.09</v>
      </c>
      <c r="H5102" t="s">
        <v>12</v>
      </c>
      <c r="I5102" t="s">
        <v>4</v>
      </c>
      <c r="J5102" t="s">
        <v>12</v>
      </c>
      <c r="K5102">
        <v>399500</v>
      </c>
      <c r="L5102" t="s">
        <v>1</v>
      </c>
      <c r="M5102">
        <v>452</v>
      </c>
      <c r="N5102" t="s">
        <v>1</v>
      </c>
      <c r="O5102" t="s">
        <v>11535</v>
      </c>
      <c r="P5102" t="s">
        <v>11578</v>
      </c>
      <c r="Q5102" t="s">
        <v>7</v>
      </c>
      <c r="R5102" t="s">
        <v>11653</v>
      </c>
      <c r="S5102" t="s">
        <v>10190</v>
      </c>
      <c r="T5102" t="s">
        <v>4</v>
      </c>
      <c r="U5102" t="s">
        <v>4</v>
      </c>
      <c r="V5102" t="s">
        <v>11654</v>
      </c>
      <c r="W5102">
        <v>1</v>
      </c>
      <c r="X5102" t="s">
        <v>3085</v>
      </c>
      <c r="Y5102" t="s">
        <v>12</v>
      </c>
      <c r="Z5102" t="s">
        <v>12</v>
      </c>
      <c r="AA5102" t="s">
        <v>1333</v>
      </c>
      <c r="AB5102" t="s">
        <v>14</v>
      </c>
      <c r="AC5102" s="1">
        <v>0.26</v>
      </c>
      <c r="AD5102" t="s">
        <v>11655</v>
      </c>
      <c r="AE5102" t="s">
        <v>11656</v>
      </c>
      <c r="AF5102">
        <v>1110</v>
      </c>
      <c r="AG5102" t="s">
        <v>17</v>
      </c>
    </row>
    <row r="5103" spans="1:33" x14ac:dyDescent="0.25">
      <c r="A5103">
        <v>10007532</v>
      </c>
      <c r="B5103" t="s">
        <v>0</v>
      </c>
      <c r="C5103" t="s">
        <v>1</v>
      </c>
      <c r="D5103" t="s">
        <v>18</v>
      </c>
      <c r="E5103" t="s">
        <v>3</v>
      </c>
      <c r="F5103">
        <v>2005</v>
      </c>
      <c r="G5103">
        <v>111</v>
      </c>
      <c r="H5103" t="s">
        <v>12</v>
      </c>
      <c r="I5103" t="s">
        <v>4</v>
      </c>
      <c r="J5103" t="s">
        <v>12</v>
      </c>
      <c r="K5103">
        <v>356000</v>
      </c>
      <c r="L5103" t="s">
        <v>1</v>
      </c>
      <c r="M5103">
        <v>453</v>
      </c>
      <c r="N5103" t="s">
        <v>1</v>
      </c>
      <c r="O5103" t="s">
        <v>11535</v>
      </c>
      <c r="P5103" t="s">
        <v>11578</v>
      </c>
      <c r="Q5103" t="s">
        <v>7</v>
      </c>
      <c r="R5103" t="s">
        <v>11657</v>
      </c>
      <c r="S5103" t="s">
        <v>10190</v>
      </c>
      <c r="T5103" t="s">
        <v>4</v>
      </c>
      <c r="U5103" t="s">
        <v>4</v>
      </c>
      <c r="V5103" t="s">
        <v>11658</v>
      </c>
      <c r="W5103">
        <v>1</v>
      </c>
      <c r="X5103" t="s">
        <v>782</v>
      </c>
      <c r="Y5103" t="s">
        <v>12</v>
      </c>
      <c r="Z5103" t="s">
        <v>4</v>
      </c>
      <c r="AA5103" t="s">
        <v>1333</v>
      </c>
      <c r="AB5103" t="s">
        <v>14</v>
      </c>
      <c r="AC5103" s="1">
        <v>0.17</v>
      </c>
      <c r="AD5103" t="s">
        <v>11659</v>
      </c>
      <c r="AE5103" t="s">
        <v>11660</v>
      </c>
      <c r="AF5103">
        <v>1110</v>
      </c>
      <c r="AG5103" t="s">
        <v>17</v>
      </c>
    </row>
    <row r="5104" spans="1:33" x14ac:dyDescent="0.25">
      <c r="A5104">
        <v>10007525</v>
      </c>
      <c r="B5104" t="s">
        <v>0</v>
      </c>
      <c r="C5104" t="s">
        <v>1</v>
      </c>
      <c r="D5104" t="s">
        <v>18</v>
      </c>
      <c r="E5104" t="s">
        <v>3</v>
      </c>
      <c r="F5104">
        <v>2004</v>
      </c>
      <c r="G5104">
        <v>122.1</v>
      </c>
      <c r="H5104" t="s">
        <v>4</v>
      </c>
      <c r="I5104" t="s">
        <v>4</v>
      </c>
      <c r="J5104" t="s">
        <v>12</v>
      </c>
      <c r="K5104">
        <v>379500</v>
      </c>
      <c r="L5104" t="s">
        <v>1</v>
      </c>
      <c r="M5104">
        <v>454</v>
      </c>
      <c r="N5104" t="s">
        <v>1</v>
      </c>
      <c r="O5104" t="s">
        <v>11535</v>
      </c>
      <c r="P5104" t="s">
        <v>11578</v>
      </c>
      <c r="Q5104" t="s">
        <v>7</v>
      </c>
      <c r="R5104" t="s">
        <v>11661</v>
      </c>
      <c r="S5104" t="s">
        <v>10190</v>
      </c>
      <c r="T5104" t="s">
        <v>4</v>
      </c>
      <c r="U5104" t="s">
        <v>4</v>
      </c>
      <c r="V5104" t="s">
        <v>11662</v>
      </c>
      <c r="W5104">
        <v>1</v>
      </c>
      <c r="X5104" t="s">
        <v>3085</v>
      </c>
      <c r="Y5104" t="s">
        <v>12</v>
      </c>
      <c r="Z5104" t="s">
        <v>12</v>
      </c>
      <c r="AA5104" t="s">
        <v>1333</v>
      </c>
      <c r="AB5104" t="s">
        <v>14</v>
      </c>
      <c r="AC5104" s="1">
        <v>0.17</v>
      </c>
      <c r="AD5104" t="s">
        <v>11027</v>
      </c>
      <c r="AE5104" t="s">
        <v>11663</v>
      </c>
      <c r="AF5104">
        <v>1110</v>
      </c>
      <c r="AG5104" t="s">
        <v>17</v>
      </c>
    </row>
    <row r="5105" spans="1:33" x14ac:dyDescent="0.25">
      <c r="A5105">
        <v>10007531</v>
      </c>
      <c r="B5105" t="s">
        <v>0</v>
      </c>
      <c r="C5105" t="s">
        <v>1</v>
      </c>
      <c r="D5105" t="s">
        <v>18</v>
      </c>
      <c r="E5105" t="s">
        <v>3</v>
      </c>
      <c r="F5105">
        <v>2003</v>
      </c>
      <c r="G5105">
        <v>147.80000000000001</v>
      </c>
      <c r="H5105" t="s">
        <v>12</v>
      </c>
      <c r="I5105" t="s">
        <v>4</v>
      </c>
      <c r="J5105" t="s">
        <v>12</v>
      </c>
      <c r="K5105">
        <v>412000</v>
      </c>
      <c r="L5105" t="s">
        <v>1</v>
      </c>
      <c r="M5105">
        <v>455</v>
      </c>
      <c r="N5105" t="s">
        <v>1</v>
      </c>
      <c r="O5105" t="s">
        <v>11535</v>
      </c>
      <c r="P5105" t="s">
        <v>11568</v>
      </c>
      <c r="Q5105" t="s">
        <v>7</v>
      </c>
      <c r="R5105" t="s">
        <v>11664</v>
      </c>
      <c r="S5105" t="s">
        <v>10190</v>
      </c>
      <c r="T5105" t="s">
        <v>4</v>
      </c>
      <c r="U5105" t="s">
        <v>4</v>
      </c>
      <c r="V5105" t="s">
        <v>11665</v>
      </c>
      <c r="W5105">
        <v>1</v>
      </c>
      <c r="X5105" t="s">
        <v>3099</v>
      </c>
      <c r="Y5105" t="s">
        <v>12</v>
      </c>
      <c r="Z5105" t="s">
        <v>12</v>
      </c>
      <c r="AA5105" t="s">
        <v>1333</v>
      </c>
      <c r="AB5105" t="s">
        <v>14</v>
      </c>
      <c r="AC5105" s="1">
        <v>0.15</v>
      </c>
      <c r="AD5105" t="s">
        <v>11666</v>
      </c>
      <c r="AE5105" t="s">
        <v>11667</v>
      </c>
      <c r="AF5105">
        <v>1110</v>
      </c>
      <c r="AG5105" t="s">
        <v>17</v>
      </c>
    </row>
    <row r="5106" spans="1:33" x14ac:dyDescent="0.25">
      <c r="A5106">
        <v>10007526</v>
      </c>
      <c r="B5106" t="s">
        <v>0</v>
      </c>
      <c r="C5106" t="s">
        <v>1</v>
      </c>
      <c r="D5106" t="s">
        <v>18</v>
      </c>
      <c r="E5106" t="s">
        <v>3</v>
      </c>
      <c r="F5106">
        <v>2003</v>
      </c>
      <c r="G5106">
        <v>150.5</v>
      </c>
      <c r="H5106" t="s">
        <v>12</v>
      </c>
      <c r="I5106" t="s">
        <v>4</v>
      </c>
      <c r="J5106" t="s">
        <v>12</v>
      </c>
      <c r="K5106">
        <v>411000</v>
      </c>
      <c r="L5106" t="s">
        <v>1</v>
      </c>
      <c r="M5106">
        <v>456</v>
      </c>
      <c r="N5106" t="s">
        <v>1</v>
      </c>
      <c r="O5106" t="s">
        <v>11535</v>
      </c>
      <c r="P5106" t="s">
        <v>11578</v>
      </c>
      <c r="Q5106" t="s">
        <v>7</v>
      </c>
      <c r="R5106" t="s">
        <v>11668</v>
      </c>
      <c r="S5106" t="s">
        <v>10190</v>
      </c>
      <c r="T5106" t="s">
        <v>4</v>
      </c>
      <c r="U5106" t="s">
        <v>4</v>
      </c>
      <c r="V5106" t="s">
        <v>11669</v>
      </c>
      <c r="W5106">
        <v>1</v>
      </c>
      <c r="X5106" t="s">
        <v>3099</v>
      </c>
      <c r="Y5106" t="s">
        <v>12</v>
      </c>
      <c r="Z5106" t="s">
        <v>12</v>
      </c>
      <c r="AA5106" t="s">
        <v>1333</v>
      </c>
      <c r="AB5106" t="s">
        <v>14</v>
      </c>
      <c r="AC5106" s="1">
        <v>0.12</v>
      </c>
      <c r="AD5106" t="s">
        <v>11670</v>
      </c>
      <c r="AE5106" t="s">
        <v>11671</v>
      </c>
      <c r="AF5106">
        <v>1110</v>
      </c>
      <c r="AG5106" t="s">
        <v>17</v>
      </c>
    </row>
    <row r="5107" spans="1:33" x14ac:dyDescent="0.25">
      <c r="A5107">
        <v>10007530</v>
      </c>
      <c r="B5107" t="s">
        <v>0</v>
      </c>
      <c r="C5107" t="s">
        <v>1</v>
      </c>
      <c r="D5107" t="s">
        <v>18</v>
      </c>
      <c r="E5107" t="s">
        <v>3</v>
      </c>
      <c r="F5107">
        <v>2004</v>
      </c>
      <c r="G5107">
        <v>120.12</v>
      </c>
      <c r="H5107" t="s">
        <v>12</v>
      </c>
      <c r="I5107" t="s">
        <v>4</v>
      </c>
      <c r="J5107" t="s">
        <v>12</v>
      </c>
      <c r="K5107">
        <v>381000</v>
      </c>
      <c r="L5107" t="s">
        <v>1</v>
      </c>
      <c r="M5107">
        <v>457</v>
      </c>
      <c r="N5107" t="s">
        <v>1</v>
      </c>
      <c r="O5107" t="s">
        <v>11535</v>
      </c>
      <c r="P5107" t="s">
        <v>11578</v>
      </c>
      <c r="Q5107" t="s">
        <v>7</v>
      </c>
      <c r="R5107" t="s">
        <v>11672</v>
      </c>
      <c r="S5107" t="s">
        <v>10190</v>
      </c>
      <c r="T5107" t="s">
        <v>4</v>
      </c>
      <c r="U5107" t="s">
        <v>4</v>
      </c>
      <c r="V5107" t="s">
        <v>11673</v>
      </c>
      <c r="W5107">
        <v>1</v>
      </c>
      <c r="X5107" t="s">
        <v>3085</v>
      </c>
      <c r="Y5107" t="s">
        <v>12</v>
      </c>
      <c r="Z5107" t="s">
        <v>4</v>
      </c>
      <c r="AA5107" t="s">
        <v>1333</v>
      </c>
      <c r="AB5107" t="s">
        <v>14</v>
      </c>
      <c r="AC5107" s="1">
        <v>0.09</v>
      </c>
      <c r="AD5107" t="s">
        <v>11643</v>
      </c>
      <c r="AE5107" t="s">
        <v>11674</v>
      </c>
      <c r="AF5107">
        <v>1110</v>
      </c>
      <c r="AG5107" t="s">
        <v>17</v>
      </c>
    </row>
    <row r="5108" spans="1:33" x14ac:dyDescent="0.25">
      <c r="A5108">
        <v>10007527</v>
      </c>
      <c r="B5108" t="s">
        <v>0</v>
      </c>
      <c r="C5108" t="s">
        <v>1</v>
      </c>
      <c r="D5108" t="s">
        <v>18</v>
      </c>
      <c r="E5108" t="s">
        <v>3</v>
      </c>
      <c r="F5108">
        <v>2004</v>
      </c>
      <c r="G5108">
        <v>146.07</v>
      </c>
      <c r="H5108" t="s">
        <v>4</v>
      </c>
      <c r="I5108" t="s">
        <v>4</v>
      </c>
      <c r="J5108" t="s">
        <v>12</v>
      </c>
      <c r="K5108">
        <v>417500</v>
      </c>
      <c r="L5108" t="s">
        <v>1</v>
      </c>
      <c r="M5108">
        <v>458</v>
      </c>
      <c r="N5108" t="s">
        <v>1</v>
      </c>
      <c r="O5108" t="s">
        <v>11535</v>
      </c>
      <c r="P5108" t="s">
        <v>11568</v>
      </c>
      <c r="Q5108" t="s">
        <v>7</v>
      </c>
      <c r="R5108" t="s">
        <v>11675</v>
      </c>
      <c r="S5108" t="s">
        <v>10190</v>
      </c>
      <c r="T5108" t="s">
        <v>4</v>
      </c>
      <c r="U5108" t="s">
        <v>4</v>
      </c>
      <c r="V5108" t="s">
        <v>11676</v>
      </c>
      <c r="W5108">
        <v>1</v>
      </c>
      <c r="X5108" t="s">
        <v>3085</v>
      </c>
      <c r="Y5108" t="s">
        <v>12</v>
      </c>
      <c r="Z5108" t="s">
        <v>12</v>
      </c>
      <c r="AA5108" t="s">
        <v>1333</v>
      </c>
      <c r="AB5108" t="s">
        <v>14</v>
      </c>
      <c r="AC5108" s="1">
        <v>0.11</v>
      </c>
      <c r="AD5108" t="s">
        <v>11677</v>
      </c>
      <c r="AE5108" t="s">
        <v>11678</v>
      </c>
      <c r="AF5108">
        <v>1110</v>
      </c>
      <c r="AG5108" t="s">
        <v>17</v>
      </c>
    </row>
    <row r="5109" spans="1:33" x14ac:dyDescent="0.25">
      <c r="A5109">
        <v>10007529</v>
      </c>
      <c r="B5109" t="s">
        <v>0</v>
      </c>
      <c r="C5109" t="s">
        <v>1</v>
      </c>
      <c r="D5109" t="s">
        <v>5840</v>
      </c>
      <c r="E5109" t="s">
        <v>3</v>
      </c>
      <c r="F5109">
        <v>2004</v>
      </c>
      <c r="G5109">
        <v>88.8</v>
      </c>
      <c r="H5109" t="s">
        <v>12</v>
      </c>
      <c r="I5109" t="s">
        <v>12</v>
      </c>
      <c r="J5109" t="s">
        <v>12</v>
      </c>
      <c r="K5109">
        <v>343000</v>
      </c>
      <c r="L5109" t="s">
        <v>1</v>
      </c>
      <c r="M5109">
        <v>459</v>
      </c>
      <c r="N5109" t="s">
        <v>1</v>
      </c>
      <c r="O5109" t="s">
        <v>11535</v>
      </c>
      <c r="P5109" t="s">
        <v>11578</v>
      </c>
      <c r="Q5109" t="s">
        <v>7</v>
      </c>
      <c r="R5109" t="s">
        <v>11679</v>
      </c>
      <c r="S5109" t="s">
        <v>10190</v>
      </c>
      <c r="T5109" t="s">
        <v>4</v>
      </c>
      <c r="U5109" t="s">
        <v>4</v>
      </c>
      <c r="V5109" t="s">
        <v>11680</v>
      </c>
      <c r="W5109">
        <v>1</v>
      </c>
      <c r="X5109" t="s">
        <v>11575</v>
      </c>
      <c r="Y5109" t="s">
        <v>12</v>
      </c>
      <c r="Z5109" t="s">
        <v>12</v>
      </c>
      <c r="AA5109" t="s">
        <v>1333</v>
      </c>
      <c r="AB5109" t="s">
        <v>14</v>
      </c>
      <c r="AC5109" s="1">
        <v>0.19</v>
      </c>
      <c r="AD5109" t="s">
        <v>11681</v>
      </c>
      <c r="AE5109" t="s">
        <v>11682</v>
      </c>
      <c r="AF5109">
        <v>1110</v>
      </c>
      <c r="AG5109" t="s">
        <v>17</v>
      </c>
    </row>
    <row r="5110" spans="1:33" x14ac:dyDescent="0.25">
      <c r="A5110">
        <v>10007528</v>
      </c>
      <c r="B5110" t="s">
        <v>0</v>
      </c>
      <c r="C5110" t="s">
        <v>1</v>
      </c>
      <c r="D5110" t="s">
        <v>18</v>
      </c>
      <c r="E5110" t="s">
        <v>3</v>
      </c>
      <c r="F5110">
        <v>2005</v>
      </c>
      <c r="G5110">
        <v>148.1</v>
      </c>
      <c r="H5110" t="s">
        <v>12</v>
      </c>
      <c r="I5110" t="s">
        <v>4</v>
      </c>
      <c r="J5110" t="s">
        <v>12</v>
      </c>
      <c r="K5110">
        <v>404000</v>
      </c>
      <c r="L5110" t="s">
        <v>1</v>
      </c>
      <c r="M5110">
        <v>460</v>
      </c>
      <c r="N5110" t="s">
        <v>1</v>
      </c>
      <c r="O5110" t="s">
        <v>11535</v>
      </c>
      <c r="P5110" t="s">
        <v>11568</v>
      </c>
      <c r="Q5110" t="s">
        <v>7</v>
      </c>
      <c r="R5110" t="s">
        <v>11683</v>
      </c>
      <c r="S5110" t="s">
        <v>10190</v>
      </c>
      <c r="T5110" t="s">
        <v>4</v>
      </c>
      <c r="U5110" t="s">
        <v>4</v>
      </c>
      <c r="V5110" t="s">
        <v>11684</v>
      </c>
      <c r="W5110">
        <v>1</v>
      </c>
      <c r="X5110" t="s">
        <v>782</v>
      </c>
      <c r="Y5110" t="s">
        <v>12</v>
      </c>
      <c r="Z5110" t="s">
        <v>12</v>
      </c>
      <c r="AA5110" t="s">
        <v>1333</v>
      </c>
      <c r="AB5110" t="s">
        <v>14</v>
      </c>
      <c r="AC5110" s="1">
        <v>0.17</v>
      </c>
      <c r="AD5110" t="s">
        <v>11685</v>
      </c>
      <c r="AE5110" t="s">
        <v>11686</v>
      </c>
      <c r="AF5110">
        <v>1110</v>
      </c>
      <c r="AG5110" t="s">
        <v>17</v>
      </c>
    </row>
    <row r="5111" spans="1:33" x14ac:dyDescent="0.25">
      <c r="A5111">
        <v>10398305</v>
      </c>
      <c r="B5111" t="s">
        <v>215</v>
      </c>
      <c r="C5111" t="s">
        <v>1</v>
      </c>
      <c r="D5111" t="s">
        <v>1</v>
      </c>
      <c r="E5111" t="s">
        <v>3</v>
      </c>
      <c r="F5111" t="s">
        <v>1</v>
      </c>
      <c r="G5111">
        <v>0</v>
      </c>
      <c r="H5111" t="s">
        <v>12</v>
      </c>
      <c r="I5111" t="s">
        <v>12</v>
      </c>
      <c r="J5111" t="s">
        <v>12</v>
      </c>
      <c r="K5111">
        <v>173000</v>
      </c>
      <c r="L5111" t="s">
        <v>1</v>
      </c>
      <c r="M5111">
        <v>3903</v>
      </c>
      <c r="N5111" t="s">
        <v>1</v>
      </c>
      <c r="O5111" t="s">
        <v>11687</v>
      </c>
      <c r="P5111" t="s">
        <v>1</v>
      </c>
      <c r="Q5111" t="s">
        <v>7</v>
      </c>
      <c r="R5111" t="s">
        <v>11688</v>
      </c>
      <c r="S5111" t="s">
        <v>11157</v>
      </c>
      <c r="T5111" t="s">
        <v>4</v>
      </c>
      <c r="U5111" t="s">
        <v>1</v>
      </c>
      <c r="V5111" t="s">
        <v>11689</v>
      </c>
      <c r="W5111">
        <v>0</v>
      </c>
      <c r="X5111" t="s">
        <v>1</v>
      </c>
      <c r="Y5111" t="s">
        <v>12</v>
      </c>
      <c r="Z5111" t="s">
        <v>12</v>
      </c>
      <c r="AA5111" t="s">
        <v>218</v>
      </c>
      <c r="AB5111" t="s">
        <v>14</v>
      </c>
      <c r="AC5111" t="s">
        <v>1</v>
      </c>
      <c r="AD5111" t="s">
        <v>36</v>
      </c>
      <c r="AE5111" t="s">
        <v>11690</v>
      </c>
      <c r="AF5111">
        <v>1110</v>
      </c>
      <c r="AG5111" t="s">
        <v>17</v>
      </c>
    </row>
    <row r="5112" spans="1:33" x14ac:dyDescent="0.25">
      <c r="A5112">
        <v>10398322</v>
      </c>
      <c r="B5112" t="s">
        <v>215</v>
      </c>
      <c r="C5112" t="s">
        <v>1</v>
      </c>
      <c r="D5112" t="s">
        <v>1</v>
      </c>
      <c r="E5112" t="s">
        <v>3</v>
      </c>
      <c r="F5112" t="s">
        <v>1</v>
      </c>
      <c r="G5112">
        <v>0</v>
      </c>
      <c r="H5112" t="s">
        <v>12</v>
      </c>
      <c r="I5112" t="s">
        <v>12</v>
      </c>
      <c r="J5112" t="s">
        <v>12</v>
      </c>
      <c r="K5112">
        <v>196000</v>
      </c>
      <c r="L5112" t="s">
        <v>1</v>
      </c>
      <c r="M5112">
        <v>3904</v>
      </c>
      <c r="N5112" t="s">
        <v>1</v>
      </c>
      <c r="O5112" t="s">
        <v>11687</v>
      </c>
      <c r="P5112" t="s">
        <v>1</v>
      </c>
      <c r="Q5112" t="s">
        <v>7</v>
      </c>
      <c r="R5112" t="s">
        <v>11691</v>
      </c>
      <c r="S5112" t="s">
        <v>11157</v>
      </c>
      <c r="T5112" t="s">
        <v>4</v>
      </c>
      <c r="U5112" t="s">
        <v>1</v>
      </c>
      <c r="V5112" t="s">
        <v>11692</v>
      </c>
      <c r="W5112">
        <v>0</v>
      </c>
      <c r="X5112" t="s">
        <v>1</v>
      </c>
      <c r="Y5112" t="s">
        <v>12</v>
      </c>
      <c r="Z5112" t="s">
        <v>12</v>
      </c>
      <c r="AA5112" t="s">
        <v>218</v>
      </c>
      <c r="AB5112" t="s">
        <v>14</v>
      </c>
      <c r="AC5112" t="s">
        <v>1</v>
      </c>
      <c r="AD5112" t="s">
        <v>36</v>
      </c>
      <c r="AE5112" t="s">
        <v>11693</v>
      </c>
      <c r="AF5112">
        <v>1110</v>
      </c>
      <c r="AG5112" t="s">
        <v>17</v>
      </c>
    </row>
    <row r="5113" spans="1:33" x14ac:dyDescent="0.25">
      <c r="A5113">
        <v>10398304</v>
      </c>
      <c r="B5113" t="s">
        <v>215</v>
      </c>
      <c r="C5113" t="s">
        <v>1</v>
      </c>
      <c r="D5113" t="s">
        <v>1</v>
      </c>
      <c r="E5113" t="s">
        <v>3</v>
      </c>
      <c r="F5113" t="s">
        <v>1</v>
      </c>
      <c r="G5113">
        <v>0</v>
      </c>
      <c r="H5113" t="s">
        <v>12</v>
      </c>
      <c r="I5113" t="s">
        <v>12</v>
      </c>
      <c r="J5113" t="s">
        <v>12</v>
      </c>
      <c r="K5113">
        <v>186000</v>
      </c>
      <c r="L5113" t="s">
        <v>1</v>
      </c>
      <c r="M5113">
        <v>3905</v>
      </c>
      <c r="N5113" t="s">
        <v>1</v>
      </c>
      <c r="O5113" t="s">
        <v>11687</v>
      </c>
      <c r="P5113" t="s">
        <v>1</v>
      </c>
      <c r="Q5113" t="s">
        <v>7</v>
      </c>
      <c r="R5113" t="s">
        <v>11694</v>
      </c>
      <c r="S5113" t="s">
        <v>11157</v>
      </c>
      <c r="T5113" t="s">
        <v>4</v>
      </c>
      <c r="U5113" t="s">
        <v>1</v>
      </c>
      <c r="V5113" t="s">
        <v>11695</v>
      </c>
      <c r="W5113">
        <v>0</v>
      </c>
      <c r="X5113" t="s">
        <v>1</v>
      </c>
      <c r="Y5113" t="s">
        <v>12</v>
      </c>
      <c r="Z5113" t="s">
        <v>12</v>
      </c>
      <c r="AA5113" t="s">
        <v>218</v>
      </c>
      <c r="AB5113" t="s">
        <v>14</v>
      </c>
      <c r="AC5113" t="s">
        <v>1</v>
      </c>
      <c r="AD5113" t="s">
        <v>36</v>
      </c>
      <c r="AE5113" t="s">
        <v>11696</v>
      </c>
      <c r="AF5113">
        <v>1110</v>
      </c>
      <c r="AG5113" t="s">
        <v>17</v>
      </c>
    </row>
    <row r="5114" spans="1:33" x14ac:dyDescent="0.25">
      <c r="A5114">
        <v>10398321</v>
      </c>
      <c r="B5114" t="s">
        <v>215</v>
      </c>
      <c r="C5114" t="s">
        <v>1</v>
      </c>
      <c r="D5114" t="s">
        <v>1</v>
      </c>
      <c r="E5114" t="s">
        <v>3</v>
      </c>
      <c r="F5114" t="s">
        <v>1</v>
      </c>
      <c r="G5114">
        <v>0</v>
      </c>
      <c r="H5114" t="s">
        <v>12</v>
      </c>
      <c r="I5114" t="s">
        <v>12</v>
      </c>
      <c r="J5114" t="s">
        <v>12</v>
      </c>
      <c r="K5114">
        <v>194000</v>
      </c>
      <c r="L5114" t="s">
        <v>1</v>
      </c>
      <c r="M5114">
        <v>3906</v>
      </c>
      <c r="N5114" t="s">
        <v>1</v>
      </c>
      <c r="O5114" t="s">
        <v>11687</v>
      </c>
      <c r="P5114" t="s">
        <v>1</v>
      </c>
      <c r="Q5114" t="s">
        <v>7</v>
      </c>
      <c r="R5114" t="s">
        <v>11697</v>
      </c>
      <c r="S5114" t="s">
        <v>11157</v>
      </c>
      <c r="T5114" t="s">
        <v>4</v>
      </c>
      <c r="U5114" t="s">
        <v>1</v>
      </c>
      <c r="V5114" t="s">
        <v>11698</v>
      </c>
      <c r="W5114">
        <v>0</v>
      </c>
      <c r="X5114" t="s">
        <v>1</v>
      </c>
      <c r="Y5114" t="s">
        <v>12</v>
      </c>
      <c r="Z5114" t="s">
        <v>12</v>
      </c>
      <c r="AA5114" t="s">
        <v>218</v>
      </c>
      <c r="AB5114" t="s">
        <v>14</v>
      </c>
      <c r="AC5114" t="s">
        <v>1</v>
      </c>
      <c r="AD5114" t="s">
        <v>36</v>
      </c>
      <c r="AE5114" t="s">
        <v>11699</v>
      </c>
      <c r="AF5114">
        <v>1110</v>
      </c>
      <c r="AG5114" t="s">
        <v>17</v>
      </c>
    </row>
    <row r="5115" spans="1:33" x14ac:dyDescent="0.25">
      <c r="A5115">
        <v>10398303</v>
      </c>
      <c r="B5115" t="s">
        <v>215</v>
      </c>
      <c r="C5115" t="s">
        <v>1</v>
      </c>
      <c r="D5115" t="s">
        <v>1</v>
      </c>
      <c r="E5115" t="s">
        <v>3</v>
      </c>
      <c r="F5115" t="s">
        <v>1</v>
      </c>
      <c r="G5115">
        <v>0</v>
      </c>
      <c r="H5115" t="s">
        <v>12</v>
      </c>
      <c r="I5115" t="s">
        <v>12</v>
      </c>
      <c r="J5115" t="s">
        <v>12</v>
      </c>
      <c r="K5115">
        <v>182000</v>
      </c>
      <c r="L5115" t="s">
        <v>1</v>
      </c>
      <c r="M5115">
        <v>3907</v>
      </c>
      <c r="N5115" t="s">
        <v>1</v>
      </c>
      <c r="O5115" t="s">
        <v>11687</v>
      </c>
      <c r="P5115" t="s">
        <v>1</v>
      </c>
      <c r="Q5115" t="s">
        <v>7</v>
      </c>
      <c r="R5115" t="s">
        <v>11700</v>
      </c>
      <c r="S5115" t="s">
        <v>11157</v>
      </c>
      <c r="T5115" t="s">
        <v>4</v>
      </c>
      <c r="U5115" t="s">
        <v>1</v>
      </c>
      <c r="V5115" t="s">
        <v>11701</v>
      </c>
      <c r="W5115">
        <v>0</v>
      </c>
      <c r="X5115" t="s">
        <v>1</v>
      </c>
      <c r="Y5115" t="s">
        <v>12</v>
      </c>
      <c r="Z5115" t="s">
        <v>12</v>
      </c>
      <c r="AA5115" t="s">
        <v>218</v>
      </c>
      <c r="AB5115" t="s">
        <v>14</v>
      </c>
      <c r="AC5115" t="s">
        <v>1</v>
      </c>
      <c r="AD5115" t="s">
        <v>36</v>
      </c>
      <c r="AE5115" t="s">
        <v>11702</v>
      </c>
      <c r="AF5115">
        <v>1110</v>
      </c>
      <c r="AG5115" t="s">
        <v>17</v>
      </c>
    </row>
    <row r="5116" spans="1:33" x14ac:dyDescent="0.25">
      <c r="A5116">
        <v>10398320</v>
      </c>
      <c r="B5116" t="s">
        <v>215</v>
      </c>
      <c r="C5116" t="s">
        <v>1</v>
      </c>
      <c r="D5116" t="s">
        <v>1</v>
      </c>
      <c r="E5116" t="s">
        <v>3</v>
      </c>
      <c r="F5116" t="s">
        <v>1</v>
      </c>
      <c r="G5116">
        <v>0</v>
      </c>
      <c r="H5116" t="s">
        <v>12</v>
      </c>
      <c r="I5116" t="s">
        <v>12</v>
      </c>
      <c r="J5116" t="s">
        <v>12</v>
      </c>
      <c r="K5116">
        <v>199000</v>
      </c>
      <c r="L5116" t="s">
        <v>1</v>
      </c>
      <c r="M5116">
        <v>3908</v>
      </c>
      <c r="N5116" t="s">
        <v>1</v>
      </c>
      <c r="O5116" t="s">
        <v>11687</v>
      </c>
      <c r="P5116" t="s">
        <v>1</v>
      </c>
      <c r="Q5116" t="s">
        <v>7</v>
      </c>
      <c r="R5116" t="s">
        <v>11703</v>
      </c>
      <c r="S5116" t="s">
        <v>11157</v>
      </c>
      <c r="T5116" t="s">
        <v>4</v>
      </c>
      <c r="U5116" t="s">
        <v>1</v>
      </c>
      <c r="V5116" t="s">
        <v>11704</v>
      </c>
      <c r="W5116">
        <v>0</v>
      </c>
      <c r="X5116" t="s">
        <v>1</v>
      </c>
      <c r="Y5116" t="s">
        <v>12</v>
      </c>
      <c r="Z5116" t="s">
        <v>12</v>
      </c>
      <c r="AA5116" t="s">
        <v>218</v>
      </c>
      <c r="AB5116" t="s">
        <v>14</v>
      </c>
      <c r="AC5116" t="s">
        <v>1</v>
      </c>
      <c r="AD5116" t="s">
        <v>36</v>
      </c>
      <c r="AE5116" t="s">
        <v>11705</v>
      </c>
      <c r="AF5116">
        <v>1110</v>
      </c>
      <c r="AG5116" t="s">
        <v>17</v>
      </c>
    </row>
    <row r="5117" spans="1:33" x14ac:dyDescent="0.25">
      <c r="A5117">
        <v>10398302</v>
      </c>
      <c r="B5117" t="s">
        <v>0</v>
      </c>
      <c r="C5117" t="s">
        <v>1</v>
      </c>
      <c r="D5117" t="s">
        <v>2</v>
      </c>
      <c r="E5117" t="s">
        <v>3</v>
      </c>
      <c r="F5117">
        <v>2014</v>
      </c>
      <c r="G5117">
        <v>157.80000000000001</v>
      </c>
      <c r="H5117" t="s">
        <v>12</v>
      </c>
      <c r="I5117" t="s">
        <v>4</v>
      </c>
      <c r="J5117" t="s">
        <v>4</v>
      </c>
      <c r="K5117">
        <v>570000</v>
      </c>
      <c r="L5117" t="s">
        <v>1</v>
      </c>
      <c r="M5117">
        <v>3909</v>
      </c>
      <c r="N5117" t="s">
        <v>1</v>
      </c>
      <c r="O5117" t="s">
        <v>11687</v>
      </c>
      <c r="P5117" t="s">
        <v>1</v>
      </c>
      <c r="Q5117" t="s">
        <v>7</v>
      </c>
      <c r="R5117" t="s">
        <v>11706</v>
      </c>
      <c r="S5117" t="s">
        <v>11157</v>
      </c>
      <c r="T5117" t="s">
        <v>4</v>
      </c>
      <c r="U5117" t="s">
        <v>4</v>
      </c>
      <c r="V5117" t="s">
        <v>11707</v>
      </c>
      <c r="W5117">
        <v>1</v>
      </c>
      <c r="X5117" t="s">
        <v>4583</v>
      </c>
      <c r="Y5117" t="s">
        <v>12</v>
      </c>
      <c r="Z5117" t="s">
        <v>12</v>
      </c>
      <c r="AA5117" t="s">
        <v>1333</v>
      </c>
      <c r="AB5117" t="s">
        <v>14</v>
      </c>
      <c r="AC5117" s="1">
        <v>0.34</v>
      </c>
      <c r="AD5117" t="s">
        <v>11708</v>
      </c>
      <c r="AE5117" t="s">
        <v>11709</v>
      </c>
      <c r="AF5117">
        <v>1110</v>
      </c>
      <c r="AG5117" t="s">
        <v>17</v>
      </c>
    </row>
    <row r="5118" spans="1:33" x14ac:dyDescent="0.25">
      <c r="A5118">
        <v>10398319</v>
      </c>
      <c r="B5118" t="s">
        <v>215</v>
      </c>
      <c r="C5118" t="s">
        <v>1</v>
      </c>
      <c r="D5118" t="s">
        <v>1</v>
      </c>
      <c r="E5118" t="s">
        <v>3</v>
      </c>
      <c r="F5118" t="s">
        <v>1</v>
      </c>
      <c r="G5118">
        <v>0</v>
      </c>
      <c r="H5118" t="s">
        <v>12</v>
      </c>
      <c r="I5118" t="s">
        <v>12</v>
      </c>
      <c r="J5118" t="s">
        <v>12</v>
      </c>
      <c r="K5118">
        <v>199000</v>
      </c>
      <c r="L5118" t="s">
        <v>1</v>
      </c>
      <c r="M5118">
        <v>3910</v>
      </c>
      <c r="N5118" t="s">
        <v>1</v>
      </c>
      <c r="O5118" t="s">
        <v>11687</v>
      </c>
      <c r="P5118" t="s">
        <v>1</v>
      </c>
      <c r="Q5118" t="s">
        <v>7</v>
      </c>
      <c r="R5118" t="s">
        <v>11710</v>
      </c>
      <c r="S5118" t="s">
        <v>11157</v>
      </c>
      <c r="T5118" t="s">
        <v>4</v>
      </c>
      <c r="U5118" t="s">
        <v>1</v>
      </c>
      <c r="V5118" t="s">
        <v>11711</v>
      </c>
      <c r="W5118">
        <v>0</v>
      </c>
      <c r="X5118" t="s">
        <v>1</v>
      </c>
      <c r="Y5118" t="s">
        <v>12</v>
      </c>
      <c r="Z5118" t="s">
        <v>12</v>
      </c>
      <c r="AA5118" t="s">
        <v>218</v>
      </c>
      <c r="AB5118" t="s">
        <v>14</v>
      </c>
      <c r="AC5118" t="s">
        <v>1</v>
      </c>
      <c r="AD5118" t="s">
        <v>36</v>
      </c>
      <c r="AE5118" t="s">
        <v>11712</v>
      </c>
      <c r="AF5118">
        <v>1110</v>
      </c>
      <c r="AG5118" t="s">
        <v>17</v>
      </c>
    </row>
    <row r="5119" spans="1:33" x14ac:dyDescent="0.25">
      <c r="A5119">
        <v>10398301</v>
      </c>
      <c r="B5119" t="s">
        <v>0</v>
      </c>
      <c r="C5119" t="s">
        <v>1</v>
      </c>
      <c r="D5119" t="s">
        <v>18</v>
      </c>
      <c r="E5119" t="s">
        <v>3</v>
      </c>
      <c r="F5119">
        <v>2014</v>
      </c>
      <c r="G5119">
        <v>230.3</v>
      </c>
      <c r="H5119" t="s">
        <v>12</v>
      </c>
      <c r="I5119" t="s">
        <v>12</v>
      </c>
      <c r="J5119" t="s">
        <v>4</v>
      </c>
      <c r="K5119">
        <v>622500</v>
      </c>
      <c r="L5119" t="s">
        <v>1</v>
      </c>
      <c r="M5119">
        <v>3911</v>
      </c>
      <c r="N5119" t="s">
        <v>1</v>
      </c>
      <c r="O5119" t="s">
        <v>11687</v>
      </c>
      <c r="P5119" t="s">
        <v>11713</v>
      </c>
      <c r="Q5119" t="s">
        <v>7</v>
      </c>
      <c r="R5119" t="s">
        <v>11714</v>
      </c>
      <c r="S5119" t="s">
        <v>11157</v>
      </c>
      <c r="T5119" t="s">
        <v>4</v>
      </c>
      <c r="U5119" t="s">
        <v>12</v>
      </c>
      <c r="V5119" t="s">
        <v>11715</v>
      </c>
      <c r="W5119">
        <v>1</v>
      </c>
      <c r="X5119" t="s">
        <v>211</v>
      </c>
      <c r="Y5119" t="s">
        <v>12</v>
      </c>
      <c r="Z5119" t="s">
        <v>12</v>
      </c>
      <c r="AA5119" t="s">
        <v>1333</v>
      </c>
      <c r="AB5119" t="s">
        <v>14</v>
      </c>
      <c r="AC5119" s="1">
        <v>0.13</v>
      </c>
      <c r="AD5119" t="s">
        <v>11716</v>
      </c>
      <c r="AE5119" t="s">
        <v>11717</v>
      </c>
      <c r="AF5119">
        <v>1110</v>
      </c>
      <c r="AG5119" t="s">
        <v>17</v>
      </c>
    </row>
    <row r="5120" spans="1:33" x14ac:dyDescent="0.25">
      <c r="A5120">
        <v>10398318</v>
      </c>
      <c r="B5120" t="s">
        <v>215</v>
      </c>
      <c r="C5120" t="s">
        <v>1</v>
      </c>
      <c r="D5120" t="s">
        <v>1</v>
      </c>
      <c r="E5120" t="s">
        <v>3</v>
      </c>
      <c r="F5120" t="s">
        <v>1</v>
      </c>
      <c r="G5120">
        <v>0</v>
      </c>
      <c r="H5120" t="s">
        <v>12</v>
      </c>
      <c r="I5120" t="s">
        <v>12</v>
      </c>
      <c r="J5120" t="s">
        <v>12</v>
      </c>
      <c r="K5120">
        <v>191000</v>
      </c>
      <c r="L5120" t="s">
        <v>1</v>
      </c>
      <c r="M5120">
        <v>3912</v>
      </c>
      <c r="N5120" t="s">
        <v>1</v>
      </c>
      <c r="O5120" t="s">
        <v>11687</v>
      </c>
      <c r="P5120" t="s">
        <v>1</v>
      </c>
      <c r="Q5120" t="s">
        <v>7</v>
      </c>
      <c r="R5120" t="s">
        <v>11718</v>
      </c>
      <c r="S5120" t="s">
        <v>11157</v>
      </c>
      <c r="T5120" t="s">
        <v>4</v>
      </c>
      <c r="U5120" t="s">
        <v>1</v>
      </c>
      <c r="V5120" t="s">
        <v>11719</v>
      </c>
      <c r="W5120">
        <v>0</v>
      </c>
      <c r="X5120" t="s">
        <v>1</v>
      </c>
      <c r="Y5120" t="s">
        <v>12</v>
      </c>
      <c r="Z5120" t="s">
        <v>12</v>
      </c>
      <c r="AA5120" t="s">
        <v>218</v>
      </c>
      <c r="AB5120" t="s">
        <v>14</v>
      </c>
      <c r="AC5120" t="s">
        <v>1</v>
      </c>
      <c r="AD5120" t="s">
        <v>36</v>
      </c>
      <c r="AE5120" t="s">
        <v>11720</v>
      </c>
      <c r="AF5120">
        <v>1110</v>
      </c>
      <c r="AG5120" t="s">
        <v>17</v>
      </c>
    </row>
    <row r="5121" spans="1:33" x14ac:dyDescent="0.25">
      <c r="A5121">
        <v>10398300</v>
      </c>
      <c r="B5121" t="s">
        <v>0</v>
      </c>
      <c r="C5121" t="s">
        <v>1</v>
      </c>
      <c r="D5121" t="s">
        <v>18</v>
      </c>
      <c r="E5121" t="s">
        <v>3</v>
      </c>
      <c r="F5121">
        <v>2014</v>
      </c>
      <c r="G5121">
        <v>267.5</v>
      </c>
      <c r="H5121" t="s">
        <v>4</v>
      </c>
      <c r="I5121" t="s">
        <v>4</v>
      </c>
      <c r="J5121" t="s">
        <v>4</v>
      </c>
      <c r="K5121">
        <v>812000</v>
      </c>
      <c r="L5121" t="s">
        <v>1</v>
      </c>
      <c r="M5121">
        <v>3913</v>
      </c>
      <c r="N5121" t="s">
        <v>1</v>
      </c>
      <c r="O5121" t="s">
        <v>11687</v>
      </c>
      <c r="P5121" t="s">
        <v>11721</v>
      </c>
      <c r="Q5121" t="s">
        <v>7</v>
      </c>
      <c r="R5121" t="s">
        <v>11722</v>
      </c>
      <c r="S5121" t="s">
        <v>11157</v>
      </c>
      <c r="T5121" t="s">
        <v>4</v>
      </c>
      <c r="U5121" t="s">
        <v>4</v>
      </c>
      <c r="V5121" t="s">
        <v>11723</v>
      </c>
      <c r="W5121">
        <v>1</v>
      </c>
      <c r="X5121" t="s">
        <v>211</v>
      </c>
      <c r="Y5121" t="s">
        <v>12</v>
      </c>
      <c r="Z5121" t="s">
        <v>12</v>
      </c>
      <c r="AA5121" t="s">
        <v>1333</v>
      </c>
      <c r="AB5121" t="s">
        <v>14</v>
      </c>
      <c r="AC5121" s="1">
        <v>0.18</v>
      </c>
      <c r="AD5121" t="s">
        <v>11724</v>
      </c>
      <c r="AE5121" t="s">
        <v>11725</v>
      </c>
      <c r="AF5121">
        <v>1110</v>
      </c>
      <c r="AG5121" t="s">
        <v>17</v>
      </c>
    </row>
    <row r="5122" spans="1:33" x14ac:dyDescent="0.25">
      <c r="A5122">
        <v>10398317</v>
      </c>
      <c r="B5122" t="s">
        <v>215</v>
      </c>
      <c r="C5122" t="s">
        <v>1</v>
      </c>
      <c r="D5122" t="s">
        <v>1</v>
      </c>
      <c r="E5122" t="s">
        <v>3</v>
      </c>
      <c r="F5122" t="s">
        <v>1</v>
      </c>
      <c r="G5122">
        <v>0</v>
      </c>
      <c r="H5122" t="s">
        <v>12</v>
      </c>
      <c r="I5122" t="s">
        <v>12</v>
      </c>
      <c r="J5122" t="s">
        <v>12</v>
      </c>
      <c r="K5122">
        <v>181000</v>
      </c>
      <c r="L5122" t="s">
        <v>1</v>
      </c>
      <c r="M5122">
        <v>3914</v>
      </c>
      <c r="N5122" t="s">
        <v>1</v>
      </c>
      <c r="O5122" t="s">
        <v>11687</v>
      </c>
      <c r="P5122" t="s">
        <v>1</v>
      </c>
      <c r="Q5122" t="s">
        <v>7</v>
      </c>
      <c r="R5122" t="s">
        <v>11726</v>
      </c>
      <c r="S5122" t="s">
        <v>11157</v>
      </c>
      <c r="T5122" t="s">
        <v>4</v>
      </c>
      <c r="U5122" t="s">
        <v>1</v>
      </c>
      <c r="V5122" t="s">
        <v>11727</v>
      </c>
      <c r="W5122">
        <v>0</v>
      </c>
      <c r="X5122" t="s">
        <v>1</v>
      </c>
      <c r="Y5122" t="s">
        <v>12</v>
      </c>
      <c r="Z5122" t="s">
        <v>12</v>
      </c>
      <c r="AA5122" t="s">
        <v>218</v>
      </c>
      <c r="AB5122" t="s">
        <v>14</v>
      </c>
      <c r="AC5122" t="s">
        <v>1</v>
      </c>
      <c r="AD5122" t="s">
        <v>36</v>
      </c>
      <c r="AE5122" t="s">
        <v>11728</v>
      </c>
      <c r="AF5122">
        <v>1110</v>
      </c>
      <c r="AG5122" t="s">
        <v>17</v>
      </c>
    </row>
    <row r="5123" spans="1:33" x14ac:dyDescent="0.25">
      <c r="A5123">
        <v>10398298</v>
      </c>
      <c r="B5123" t="s">
        <v>215</v>
      </c>
      <c r="C5123" t="s">
        <v>1</v>
      </c>
      <c r="D5123" t="s">
        <v>1</v>
      </c>
      <c r="E5123" t="s">
        <v>3</v>
      </c>
      <c r="F5123" t="s">
        <v>1</v>
      </c>
      <c r="G5123">
        <v>0</v>
      </c>
      <c r="H5123" t="s">
        <v>12</v>
      </c>
      <c r="I5123" t="s">
        <v>12</v>
      </c>
      <c r="J5123" t="s">
        <v>12</v>
      </c>
      <c r="K5123">
        <v>190000</v>
      </c>
      <c r="L5123" t="s">
        <v>1</v>
      </c>
      <c r="M5123">
        <v>3915</v>
      </c>
      <c r="N5123" t="s">
        <v>1</v>
      </c>
      <c r="O5123" t="s">
        <v>11687</v>
      </c>
      <c r="P5123" t="s">
        <v>1</v>
      </c>
      <c r="Q5123" t="s">
        <v>7</v>
      </c>
      <c r="R5123" t="s">
        <v>11729</v>
      </c>
      <c r="S5123" t="s">
        <v>11157</v>
      </c>
      <c r="T5123" t="s">
        <v>4</v>
      </c>
      <c r="U5123" t="s">
        <v>1</v>
      </c>
      <c r="V5123" t="s">
        <v>11730</v>
      </c>
      <c r="W5123">
        <v>0</v>
      </c>
      <c r="X5123" t="s">
        <v>1</v>
      </c>
      <c r="Y5123" t="s">
        <v>12</v>
      </c>
      <c r="Z5123" t="s">
        <v>12</v>
      </c>
      <c r="AA5123" t="s">
        <v>218</v>
      </c>
      <c r="AB5123" t="s">
        <v>14</v>
      </c>
      <c r="AC5123" t="s">
        <v>1</v>
      </c>
      <c r="AD5123" t="s">
        <v>36</v>
      </c>
      <c r="AE5123" t="s">
        <v>11731</v>
      </c>
      <c r="AF5123">
        <v>1110</v>
      </c>
      <c r="AG5123" t="s">
        <v>17</v>
      </c>
    </row>
    <row r="5124" spans="1:33" x14ac:dyDescent="0.25">
      <c r="A5124">
        <v>10398316</v>
      </c>
      <c r="B5124" t="s">
        <v>215</v>
      </c>
      <c r="C5124" t="s">
        <v>1</v>
      </c>
      <c r="D5124" t="s">
        <v>1</v>
      </c>
      <c r="E5124" t="s">
        <v>3</v>
      </c>
      <c r="F5124" t="s">
        <v>1</v>
      </c>
      <c r="G5124">
        <v>0</v>
      </c>
      <c r="H5124" t="s">
        <v>12</v>
      </c>
      <c r="I5124" t="s">
        <v>12</v>
      </c>
      <c r="J5124" t="s">
        <v>12</v>
      </c>
      <c r="K5124">
        <v>189000</v>
      </c>
      <c r="L5124" t="s">
        <v>1</v>
      </c>
      <c r="M5124">
        <v>3916</v>
      </c>
      <c r="N5124" t="s">
        <v>1</v>
      </c>
      <c r="O5124" t="s">
        <v>11687</v>
      </c>
      <c r="P5124" t="s">
        <v>1</v>
      </c>
      <c r="Q5124" t="s">
        <v>7</v>
      </c>
      <c r="R5124" t="s">
        <v>11732</v>
      </c>
      <c r="S5124" t="s">
        <v>11157</v>
      </c>
      <c r="T5124" t="s">
        <v>4</v>
      </c>
      <c r="U5124" t="s">
        <v>1</v>
      </c>
      <c r="V5124" t="s">
        <v>11733</v>
      </c>
      <c r="W5124">
        <v>0</v>
      </c>
      <c r="X5124" t="s">
        <v>1</v>
      </c>
      <c r="Y5124" t="s">
        <v>12</v>
      </c>
      <c r="Z5124" t="s">
        <v>12</v>
      </c>
      <c r="AA5124" t="s">
        <v>218</v>
      </c>
      <c r="AB5124" t="s">
        <v>14</v>
      </c>
      <c r="AC5124" t="s">
        <v>1</v>
      </c>
      <c r="AD5124" t="s">
        <v>36</v>
      </c>
      <c r="AE5124" t="s">
        <v>11734</v>
      </c>
      <c r="AF5124">
        <v>1110</v>
      </c>
      <c r="AG5124" t="s">
        <v>17</v>
      </c>
    </row>
    <row r="5125" spans="1:33" x14ac:dyDescent="0.25">
      <c r="A5125">
        <v>10398296</v>
      </c>
      <c r="B5125" t="s">
        <v>29</v>
      </c>
      <c r="C5125" t="s">
        <v>1</v>
      </c>
      <c r="D5125" t="s">
        <v>1</v>
      </c>
      <c r="E5125" t="s">
        <v>948</v>
      </c>
      <c r="F5125" t="s">
        <v>1</v>
      </c>
      <c r="G5125">
        <v>0</v>
      </c>
      <c r="H5125" t="s">
        <v>12</v>
      </c>
      <c r="I5125" t="s">
        <v>12</v>
      </c>
      <c r="J5125" t="s">
        <v>12</v>
      </c>
      <c r="K5125">
        <v>41500</v>
      </c>
      <c r="L5125" t="s">
        <v>1</v>
      </c>
      <c r="M5125">
        <v>3917</v>
      </c>
      <c r="N5125" t="s">
        <v>1</v>
      </c>
      <c r="O5125" t="s">
        <v>11687</v>
      </c>
      <c r="P5125" t="s">
        <v>1</v>
      </c>
      <c r="Q5125" t="s">
        <v>7</v>
      </c>
      <c r="R5125" t="s">
        <v>11735</v>
      </c>
      <c r="S5125" t="s">
        <v>11157</v>
      </c>
      <c r="T5125" t="s">
        <v>12</v>
      </c>
      <c r="U5125" t="s">
        <v>1</v>
      </c>
      <c r="V5125" t="s">
        <v>11736</v>
      </c>
      <c r="W5125">
        <v>0</v>
      </c>
      <c r="X5125" t="s">
        <v>1</v>
      </c>
      <c r="Y5125" t="s">
        <v>12</v>
      </c>
      <c r="Z5125" t="s">
        <v>12</v>
      </c>
      <c r="AA5125" t="s">
        <v>34</v>
      </c>
      <c r="AB5125" t="s">
        <v>35</v>
      </c>
      <c r="AC5125" t="s">
        <v>1</v>
      </c>
      <c r="AD5125" t="s">
        <v>36</v>
      </c>
      <c r="AE5125" t="s">
        <v>11737</v>
      </c>
      <c r="AF5125">
        <v>1110</v>
      </c>
      <c r="AG5125" t="s">
        <v>17</v>
      </c>
    </row>
    <row r="5126" spans="1:33" x14ac:dyDescent="0.25">
      <c r="A5126">
        <v>10398315</v>
      </c>
      <c r="B5126" t="s">
        <v>215</v>
      </c>
      <c r="C5126" t="s">
        <v>1</v>
      </c>
      <c r="D5126" t="s">
        <v>1</v>
      </c>
      <c r="E5126" t="s">
        <v>3</v>
      </c>
      <c r="F5126" t="s">
        <v>1</v>
      </c>
      <c r="G5126">
        <v>0</v>
      </c>
      <c r="H5126" t="s">
        <v>12</v>
      </c>
      <c r="I5126" t="s">
        <v>12</v>
      </c>
      <c r="J5126" t="s">
        <v>12</v>
      </c>
      <c r="K5126">
        <v>195000</v>
      </c>
      <c r="L5126" t="s">
        <v>1</v>
      </c>
      <c r="M5126">
        <v>3918</v>
      </c>
      <c r="N5126" t="s">
        <v>1</v>
      </c>
      <c r="O5126" t="s">
        <v>11687</v>
      </c>
      <c r="P5126" t="s">
        <v>1</v>
      </c>
      <c r="Q5126" t="s">
        <v>7</v>
      </c>
      <c r="R5126" t="s">
        <v>11738</v>
      </c>
      <c r="S5126" t="s">
        <v>11157</v>
      </c>
      <c r="T5126" t="s">
        <v>4</v>
      </c>
      <c r="U5126" t="s">
        <v>1</v>
      </c>
      <c r="V5126" t="s">
        <v>11739</v>
      </c>
      <c r="W5126">
        <v>0</v>
      </c>
      <c r="X5126" t="s">
        <v>1</v>
      </c>
      <c r="Y5126" t="s">
        <v>12</v>
      </c>
      <c r="Z5126" t="s">
        <v>12</v>
      </c>
      <c r="AA5126" t="s">
        <v>218</v>
      </c>
      <c r="AB5126" t="s">
        <v>14</v>
      </c>
      <c r="AC5126" t="s">
        <v>1</v>
      </c>
      <c r="AD5126" t="s">
        <v>36</v>
      </c>
      <c r="AE5126" t="s">
        <v>11740</v>
      </c>
      <c r="AF5126">
        <v>1110</v>
      </c>
      <c r="AG5126" t="s">
        <v>17</v>
      </c>
    </row>
    <row r="5127" spans="1:33" x14ac:dyDescent="0.25">
      <c r="A5127">
        <v>10398297</v>
      </c>
      <c r="B5127" t="s">
        <v>0</v>
      </c>
      <c r="C5127" t="s">
        <v>1</v>
      </c>
      <c r="D5127" t="s">
        <v>18</v>
      </c>
      <c r="E5127" t="s">
        <v>3</v>
      </c>
      <c r="F5127">
        <v>2014</v>
      </c>
      <c r="G5127">
        <v>240.3</v>
      </c>
      <c r="H5127" t="s">
        <v>12</v>
      </c>
      <c r="I5127" t="s">
        <v>4</v>
      </c>
      <c r="J5127" t="s">
        <v>4</v>
      </c>
      <c r="K5127">
        <v>706500</v>
      </c>
      <c r="L5127" t="s">
        <v>1</v>
      </c>
      <c r="M5127">
        <v>3919</v>
      </c>
      <c r="N5127" t="s">
        <v>1</v>
      </c>
      <c r="O5127" t="s">
        <v>11687</v>
      </c>
      <c r="P5127" t="s">
        <v>11721</v>
      </c>
      <c r="Q5127" t="s">
        <v>7</v>
      </c>
      <c r="R5127" t="s">
        <v>11741</v>
      </c>
      <c r="S5127" t="s">
        <v>11157</v>
      </c>
      <c r="T5127" t="s">
        <v>4</v>
      </c>
      <c r="U5127" t="s">
        <v>4</v>
      </c>
      <c r="V5127" t="s">
        <v>11742</v>
      </c>
      <c r="W5127">
        <v>1</v>
      </c>
      <c r="X5127" t="s">
        <v>211</v>
      </c>
      <c r="Y5127" t="s">
        <v>12</v>
      </c>
      <c r="Z5127" t="s">
        <v>12</v>
      </c>
      <c r="AA5127" t="s">
        <v>1333</v>
      </c>
      <c r="AB5127" t="s">
        <v>14</v>
      </c>
      <c r="AC5127" s="1">
        <v>0.28000000000000003</v>
      </c>
      <c r="AD5127" t="s">
        <v>11743</v>
      </c>
      <c r="AE5127" t="s">
        <v>11744</v>
      </c>
      <c r="AF5127">
        <v>1110</v>
      </c>
      <c r="AG5127" t="s">
        <v>17</v>
      </c>
    </row>
    <row r="5128" spans="1:33" x14ac:dyDescent="0.25">
      <c r="A5128">
        <v>10398314</v>
      </c>
      <c r="B5128" t="s">
        <v>0</v>
      </c>
      <c r="C5128" t="s">
        <v>1</v>
      </c>
      <c r="D5128" t="s">
        <v>18</v>
      </c>
      <c r="E5128" t="s">
        <v>3</v>
      </c>
      <c r="F5128">
        <v>2014</v>
      </c>
      <c r="G5128">
        <v>239.5</v>
      </c>
      <c r="H5128" t="s">
        <v>12</v>
      </c>
      <c r="I5128" t="s">
        <v>4</v>
      </c>
      <c r="J5128" t="s">
        <v>4</v>
      </c>
      <c r="K5128">
        <v>686500</v>
      </c>
      <c r="L5128" t="s">
        <v>1</v>
      </c>
      <c r="M5128">
        <v>3920</v>
      </c>
      <c r="N5128" t="s">
        <v>1</v>
      </c>
      <c r="O5128" t="s">
        <v>11687</v>
      </c>
      <c r="P5128" t="s">
        <v>1</v>
      </c>
      <c r="Q5128" t="s">
        <v>7</v>
      </c>
      <c r="R5128" t="s">
        <v>11745</v>
      </c>
      <c r="S5128" t="s">
        <v>11157</v>
      </c>
      <c r="T5128" t="s">
        <v>4</v>
      </c>
      <c r="U5128" t="s">
        <v>4</v>
      </c>
      <c r="V5128" t="s">
        <v>11746</v>
      </c>
      <c r="W5128">
        <v>1</v>
      </c>
      <c r="X5128" t="s">
        <v>211</v>
      </c>
      <c r="Y5128" t="s">
        <v>12</v>
      </c>
      <c r="Z5128" t="s">
        <v>12</v>
      </c>
      <c r="AA5128" t="s">
        <v>1333</v>
      </c>
      <c r="AB5128" t="s">
        <v>14</v>
      </c>
      <c r="AC5128" s="1">
        <v>0.26</v>
      </c>
      <c r="AD5128" t="s">
        <v>1322</v>
      </c>
      <c r="AE5128" t="s">
        <v>11747</v>
      </c>
      <c r="AF5128">
        <v>1110</v>
      </c>
      <c r="AG5128" t="s">
        <v>17</v>
      </c>
    </row>
    <row r="5129" spans="1:33" x14ac:dyDescent="0.25">
      <c r="A5129">
        <v>10398295</v>
      </c>
      <c r="B5129" t="s">
        <v>0</v>
      </c>
      <c r="C5129" t="s">
        <v>1</v>
      </c>
      <c r="D5129" t="s">
        <v>18</v>
      </c>
      <c r="E5129" t="s">
        <v>3</v>
      </c>
      <c r="F5129">
        <v>2014</v>
      </c>
      <c r="G5129">
        <v>250.3</v>
      </c>
      <c r="H5129" t="s">
        <v>4</v>
      </c>
      <c r="I5129" t="s">
        <v>4</v>
      </c>
      <c r="J5129" t="s">
        <v>4</v>
      </c>
      <c r="K5129">
        <v>415500</v>
      </c>
      <c r="L5129" t="s">
        <v>1</v>
      </c>
      <c r="M5129">
        <v>3921</v>
      </c>
      <c r="N5129" t="s">
        <v>1</v>
      </c>
      <c r="O5129" t="s">
        <v>11687</v>
      </c>
      <c r="P5129" t="s">
        <v>1</v>
      </c>
      <c r="Q5129" t="s">
        <v>7</v>
      </c>
      <c r="R5129" t="s">
        <v>11748</v>
      </c>
      <c r="S5129" t="s">
        <v>11157</v>
      </c>
      <c r="T5129" t="s">
        <v>4</v>
      </c>
      <c r="U5129" t="s">
        <v>12</v>
      </c>
      <c r="V5129" t="s">
        <v>11749</v>
      </c>
      <c r="W5129">
        <v>1</v>
      </c>
      <c r="X5129" t="s">
        <v>211</v>
      </c>
      <c r="Y5129" t="s">
        <v>12</v>
      </c>
      <c r="Z5129" t="s">
        <v>12</v>
      </c>
      <c r="AA5129" t="s">
        <v>1333</v>
      </c>
      <c r="AB5129" t="s">
        <v>14</v>
      </c>
      <c r="AC5129" s="1">
        <v>0.3</v>
      </c>
      <c r="AD5129" t="s">
        <v>11750</v>
      </c>
      <c r="AE5129" t="s">
        <v>11751</v>
      </c>
      <c r="AF5129">
        <v>1110</v>
      </c>
      <c r="AG5129" t="s">
        <v>17</v>
      </c>
    </row>
    <row r="5130" spans="1:33" x14ac:dyDescent="0.25">
      <c r="A5130">
        <v>10398313</v>
      </c>
      <c r="B5130" t="s">
        <v>215</v>
      </c>
      <c r="C5130" t="s">
        <v>1</v>
      </c>
      <c r="D5130" t="s">
        <v>1</v>
      </c>
      <c r="E5130" t="s">
        <v>3</v>
      </c>
      <c r="F5130" t="s">
        <v>1</v>
      </c>
      <c r="G5130">
        <v>0</v>
      </c>
      <c r="H5130" t="s">
        <v>12</v>
      </c>
      <c r="I5130" t="s">
        <v>12</v>
      </c>
      <c r="J5130" t="s">
        <v>12</v>
      </c>
      <c r="K5130">
        <v>190000</v>
      </c>
      <c r="L5130" t="s">
        <v>1</v>
      </c>
      <c r="M5130">
        <v>3922</v>
      </c>
      <c r="N5130" t="s">
        <v>1</v>
      </c>
      <c r="O5130" t="s">
        <v>11687</v>
      </c>
      <c r="P5130" t="s">
        <v>1</v>
      </c>
      <c r="Q5130" t="s">
        <v>7</v>
      </c>
      <c r="R5130" t="s">
        <v>11752</v>
      </c>
      <c r="S5130" t="s">
        <v>11157</v>
      </c>
      <c r="T5130" t="s">
        <v>4</v>
      </c>
      <c r="U5130" t="s">
        <v>1</v>
      </c>
      <c r="V5130" t="s">
        <v>11753</v>
      </c>
      <c r="W5130">
        <v>0</v>
      </c>
      <c r="X5130" t="s">
        <v>1</v>
      </c>
      <c r="Y5130" t="s">
        <v>12</v>
      </c>
      <c r="Z5130" t="s">
        <v>12</v>
      </c>
      <c r="AA5130" t="s">
        <v>218</v>
      </c>
      <c r="AB5130" t="s">
        <v>14</v>
      </c>
      <c r="AC5130" t="s">
        <v>1</v>
      </c>
      <c r="AD5130" t="s">
        <v>36</v>
      </c>
      <c r="AE5130" t="s">
        <v>11754</v>
      </c>
      <c r="AF5130">
        <v>1110</v>
      </c>
      <c r="AG5130" t="s">
        <v>17</v>
      </c>
    </row>
    <row r="5131" spans="1:33" x14ac:dyDescent="0.25">
      <c r="A5131">
        <v>10398294</v>
      </c>
      <c r="B5131" t="s">
        <v>0</v>
      </c>
      <c r="C5131" t="s">
        <v>1</v>
      </c>
      <c r="D5131" t="s">
        <v>18</v>
      </c>
      <c r="E5131" t="s">
        <v>3</v>
      </c>
      <c r="F5131">
        <v>2014</v>
      </c>
      <c r="G5131">
        <v>312.5</v>
      </c>
      <c r="H5131" t="s">
        <v>12</v>
      </c>
      <c r="I5131" t="s">
        <v>4</v>
      </c>
      <c r="J5131" t="s">
        <v>4</v>
      </c>
      <c r="K5131">
        <v>659500</v>
      </c>
      <c r="L5131" t="s">
        <v>1</v>
      </c>
      <c r="M5131">
        <v>3923</v>
      </c>
      <c r="N5131" t="s">
        <v>1</v>
      </c>
      <c r="O5131" t="s">
        <v>11687</v>
      </c>
      <c r="P5131" t="s">
        <v>1</v>
      </c>
      <c r="Q5131" t="s">
        <v>7</v>
      </c>
      <c r="R5131" t="s">
        <v>11755</v>
      </c>
      <c r="S5131" t="s">
        <v>11157</v>
      </c>
      <c r="T5131" t="s">
        <v>4</v>
      </c>
      <c r="U5131" t="s">
        <v>12</v>
      </c>
      <c r="V5131" t="s">
        <v>11756</v>
      </c>
      <c r="W5131">
        <v>1</v>
      </c>
      <c r="X5131" t="s">
        <v>211</v>
      </c>
      <c r="Y5131" t="s">
        <v>12</v>
      </c>
      <c r="Z5131" t="s">
        <v>12</v>
      </c>
      <c r="AA5131" t="s">
        <v>1333</v>
      </c>
      <c r="AB5131" t="s">
        <v>14</v>
      </c>
      <c r="AC5131" s="1">
        <v>0.35</v>
      </c>
      <c r="AD5131" t="s">
        <v>11757</v>
      </c>
      <c r="AE5131" t="s">
        <v>11758</v>
      </c>
      <c r="AF5131">
        <v>1110</v>
      </c>
      <c r="AG5131" t="s">
        <v>17</v>
      </c>
    </row>
    <row r="5132" spans="1:33" x14ac:dyDescent="0.25">
      <c r="A5132">
        <v>10398312</v>
      </c>
      <c r="B5132" t="s">
        <v>215</v>
      </c>
      <c r="C5132" t="s">
        <v>1</v>
      </c>
      <c r="D5132" t="s">
        <v>1</v>
      </c>
      <c r="E5132" t="s">
        <v>3</v>
      </c>
      <c r="F5132" t="s">
        <v>1</v>
      </c>
      <c r="G5132">
        <v>0</v>
      </c>
      <c r="H5132" t="s">
        <v>12</v>
      </c>
      <c r="I5132" t="s">
        <v>12</v>
      </c>
      <c r="J5132" t="s">
        <v>12</v>
      </c>
      <c r="K5132">
        <v>181000</v>
      </c>
      <c r="L5132" t="s">
        <v>1</v>
      </c>
      <c r="M5132">
        <v>3924</v>
      </c>
      <c r="N5132" t="s">
        <v>1</v>
      </c>
      <c r="O5132" t="s">
        <v>11687</v>
      </c>
      <c r="P5132" t="s">
        <v>1</v>
      </c>
      <c r="Q5132" t="s">
        <v>7</v>
      </c>
      <c r="R5132" t="s">
        <v>11759</v>
      </c>
      <c r="S5132" t="s">
        <v>11157</v>
      </c>
      <c r="T5132" t="s">
        <v>4</v>
      </c>
      <c r="U5132" t="s">
        <v>1</v>
      </c>
      <c r="V5132" t="s">
        <v>11760</v>
      </c>
      <c r="W5132">
        <v>0</v>
      </c>
      <c r="X5132" t="s">
        <v>1</v>
      </c>
      <c r="Y5132" t="s">
        <v>12</v>
      </c>
      <c r="Z5132" t="s">
        <v>12</v>
      </c>
      <c r="AA5132" t="s">
        <v>218</v>
      </c>
      <c r="AB5132" t="s">
        <v>14</v>
      </c>
      <c r="AC5132" t="s">
        <v>1</v>
      </c>
      <c r="AD5132" t="s">
        <v>36</v>
      </c>
      <c r="AE5132" t="s">
        <v>11761</v>
      </c>
      <c r="AF5132">
        <v>1110</v>
      </c>
      <c r="AG5132" t="s">
        <v>17</v>
      </c>
    </row>
    <row r="5133" spans="1:33" x14ac:dyDescent="0.25">
      <c r="A5133">
        <v>10398293</v>
      </c>
      <c r="B5133" t="s">
        <v>215</v>
      </c>
      <c r="C5133" t="s">
        <v>1</v>
      </c>
      <c r="D5133" t="s">
        <v>1</v>
      </c>
      <c r="E5133" t="s">
        <v>3</v>
      </c>
      <c r="F5133" t="s">
        <v>1</v>
      </c>
      <c r="G5133">
        <v>0</v>
      </c>
      <c r="H5133" t="s">
        <v>12</v>
      </c>
      <c r="I5133" t="s">
        <v>12</v>
      </c>
      <c r="J5133" t="s">
        <v>12</v>
      </c>
      <c r="K5133">
        <v>210000</v>
      </c>
      <c r="L5133" t="s">
        <v>1</v>
      </c>
      <c r="M5133">
        <v>3925</v>
      </c>
      <c r="N5133" t="s">
        <v>1</v>
      </c>
      <c r="O5133" t="s">
        <v>11687</v>
      </c>
      <c r="P5133" t="s">
        <v>1</v>
      </c>
      <c r="Q5133" t="s">
        <v>7</v>
      </c>
      <c r="R5133" t="s">
        <v>11762</v>
      </c>
      <c r="S5133" t="s">
        <v>11157</v>
      </c>
      <c r="T5133" t="s">
        <v>4</v>
      </c>
      <c r="U5133" t="s">
        <v>1</v>
      </c>
      <c r="V5133" t="s">
        <v>11763</v>
      </c>
      <c r="W5133">
        <v>0</v>
      </c>
      <c r="X5133" t="s">
        <v>1</v>
      </c>
      <c r="Y5133" t="s">
        <v>12</v>
      </c>
      <c r="Z5133" t="s">
        <v>12</v>
      </c>
      <c r="AA5133" t="s">
        <v>218</v>
      </c>
      <c r="AB5133" t="s">
        <v>14</v>
      </c>
      <c r="AC5133" t="s">
        <v>1</v>
      </c>
      <c r="AD5133" t="s">
        <v>36</v>
      </c>
      <c r="AE5133" t="s">
        <v>11764</v>
      </c>
      <c r="AF5133">
        <v>1110</v>
      </c>
      <c r="AG5133" t="s">
        <v>17</v>
      </c>
    </row>
    <row r="5134" spans="1:33" x14ac:dyDescent="0.25">
      <c r="A5134">
        <v>10398311</v>
      </c>
      <c r="B5134" t="s">
        <v>215</v>
      </c>
      <c r="C5134" t="s">
        <v>1</v>
      </c>
      <c r="D5134" t="s">
        <v>1</v>
      </c>
      <c r="E5134" t="s">
        <v>3</v>
      </c>
      <c r="F5134" t="s">
        <v>1</v>
      </c>
      <c r="G5134">
        <v>0</v>
      </c>
      <c r="H5134" t="s">
        <v>12</v>
      </c>
      <c r="I5134" t="s">
        <v>12</v>
      </c>
      <c r="J5134" t="s">
        <v>12</v>
      </c>
      <c r="K5134">
        <v>181000</v>
      </c>
      <c r="L5134" t="s">
        <v>1</v>
      </c>
      <c r="M5134">
        <v>3926</v>
      </c>
      <c r="N5134" t="s">
        <v>1</v>
      </c>
      <c r="O5134" t="s">
        <v>11687</v>
      </c>
      <c r="P5134" t="s">
        <v>1</v>
      </c>
      <c r="Q5134" t="s">
        <v>7</v>
      </c>
      <c r="R5134" t="s">
        <v>11765</v>
      </c>
      <c r="S5134" t="s">
        <v>11157</v>
      </c>
      <c r="T5134" t="s">
        <v>4</v>
      </c>
      <c r="U5134" t="s">
        <v>1</v>
      </c>
      <c r="V5134" t="s">
        <v>11766</v>
      </c>
      <c r="W5134">
        <v>0</v>
      </c>
      <c r="X5134" t="s">
        <v>1</v>
      </c>
      <c r="Y5134" t="s">
        <v>12</v>
      </c>
      <c r="Z5134" t="s">
        <v>12</v>
      </c>
      <c r="AA5134" t="s">
        <v>218</v>
      </c>
      <c r="AB5134" t="s">
        <v>14</v>
      </c>
      <c r="AC5134" t="s">
        <v>1</v>
      </c>
      <c r="AD5134" t="s">
        <v>36</v>
      </c>
      <c r="AE5134" t="s">
        <v>11767</v>
      </c>
      <c r="AF5134">
        <v>1110</v>
      </c>
      <c r="AG5134" t="s">
        <v>17</v>
      </c>
    </row>
    <row r="5135" spans="1:33" x14ac:dyDescent="0.25">
      <c r="A5135">
        <v>10398292</v>
      </c>
      <c r="B5135" t="s">
        <v>0</v>
      </c>
      <c r="C5135" t="s">
        <v>1</v>
      </c>
      <c r="D5135" t="s">
        <v>18</v>
      </c>
      <c r="E5135" t="s">
        <v>3</v>
      </c>
      <c r="F5135">
        <v>2014</v>
      </c>
      <c r="G5135">
        <v>313.39999999999998</v>
      </c>
      <c r="H5135" t="s">
        <v>4</v>
      </c>
      <c r="I5135" t="s">
        <v>4</v>
      </c>
      <c r="J5135" t="s">
        <v>4</v>
      </c>
      <c r="K5135">
        <v>458500</v>
      </c>
      <c r="L5135" t="s">
        <v>1</v>
      </c>
      <c r="M5135">
        <v>3927</v>
      </c>
      <c r="N5135" t="s">
        <v>1</v>
      </c>
      <c r="O5135" t="s">
        <v>11687</v>
      </c>
      <c r="P5135" t="s">
        <v>1</v>
      </c>
      <c r="Q5135" t="s">
        <v>7</v>
      </c>
      <c r="R5135" t="s">
        <v>11768</v>
      </c>
      <c r="S5135" t="s">
        <v>11157</v>
      </c>
      <c r="T5135" t="s">
        <v>4</v>
      </c>
      <c r="U5135" t="s">
        <v>12</v>
      </c>
      <c r="V5135" t="s">
        <v>11769</v>
      </c>
      <c r="W5135">
        <v>1</v>
      </c>
      <c r="X5135" t="s">
        <v>211</v>
      </c>
      <c r="Y5135" t="s">
        <v>12</v>
      </c>
      <c r="Z5135" t="s">
        <v>12</v>
      </c>
      <c r="AA5135" t="s">
        <v>1333</v>
      </c>
      <c r="AB5135" t="s">
        <v>14</v>
      </c>
      <c r="AC5135" s="1">
        <v>0.28000000000000003</v>
      </c>
      <c r="AD5135" t="s">
        <v>11770</v>
      </c>
      <c r="AE5135" t="s">
        <v>11771</v>
      </c>
      <c r="AF5135">
        <v>1110</v>
      </c>
      <c r="AG5135" t="s">
        <v>17</v>
      </c>
    </row>
    <row r="5136" spans="1:33" x14ac:dyDescent="0.25">
      <c r="A5136">
        <v>10398310</v>
      </c>
      <c r="B5136" t="s">
        <v>215</v>
      </c>
      <c r="C5136" t="s">
        <v>1</v>
      </c>
      <c r="D5136" t="s">
        <v>1</v>
      </c>
      <c r="E5136" t="s">
        <v>3</v>
      </c>
      <c r="F5136" t="s">
        <v>1</v>
      </c>
      <c r="G5136">
        <v>0</v>
      </c>
      <c r="H5136" t="s">
        <v>12</v>
      </c>
      <c r="I5136" t="s">
        <v>12</v>
      </c>
      <c r="J5136" t="s">
        <v>12</v>
      </c>
      <c r="K5136">
        <v>181000</v>
      </c>
      <c r="L5136" t="s">
        <v>1</v>
      </c>
      <c r="M5136">
        <v>3928</v>
      </c>
      <c r="N5136" t="s">
        <v>1</v>
      </c>
      <c r="O5136" t="s">
        <v>11687</v>
      </c>
      <c r="P5136" t="s">
        <v>1</v>
      </c>
      <c r="Q5136" t="s">
        <v>7</v>
      </c>
      <c r="R5136" t="s">
        <v>11772</v>
      </c>
      <c r="S5136" t="s">
        <v>11157</v>
      </c>
      <c r="T5136" t="s">
        <v>4</v>
      </c>
      <c r="U5136" t="s">
        <v>1</v>
      </c>
      <c r="V5136" t="s">
        <v>11773</v>
      </c>
      <c r="W5136">
        <v>0</v>
      </c>
      <c r="X5136" t="s">
        <v>1</v>
      </c>
      <c r="Y5136" t="s">
        <v>12</v>
      </c>
      <c r="Z5136" t="s">
        <v>12</v>
      </c>
      <c r="AA5136" t="s">
        <v>218</v>
      </c>
      <c r="AB5136" t="s">
        <v>14</v>
      </c>
      <c r="AC5136" t="s">
        <v>1</v>
      </c>
      <c r="AD5136" t="s">
        <v>36</v>
      </c>
      <c r="AE5136" t="s">
        <v>11774</v>
      </c>
      <c r="AF5136">
        <v>1110</v>
      </c>
      <c r="AG5136" t="s">
        <v>17</v>
      </c>
    </row>
    <row r="5137" spans="1:33" x14ac:dyDescent="0.25">
      <c r="A5137">
        <v>10398291</v>
      </c>
      <c r="B5137" t="s">
        <v>0</v>
      </c>
      <c r="C5137" t="s">
        <v>1</v>
      </c>
      <c r="D5137" t="s">
        <v>18</v>
      </c>
      <c r="E5137" t="s">
        <v>3</v>
      </c>
      <c r="F5137">
        <v>2014</v>
      </c>
      <c r="G5137">
        <v>257.8</v>
      </c>
      <c r="H5137" t="s">
        <v>4</v>
      </c>
      <c r="I5137" t="s">
        <v>4</v>
      </c>
      <c r="J5137" t="s">
        <v>4</v>
      </c>
      <c r="K5137">
        <v>742000</v>
      </c>
      <c r="L5137" t="s">
        <v>1</v>
      </c>
      <c r="M5137">
        <v>3929</v>
      </c>
      <c r="N5137" t="s">
        <v>1</v>
      </c>
      <c r="O5137" t="s">
        <v>11687</v>
      </c>
      <c r="P5137" t="s">
        <v>1</v>
      </c>
      <c r="Q5137" t="s">
        <v>7</v>
      </c>
      <c r="R5137" t="s">
        <v>11775</v>
      </c>
      <c r="S5137" t="s">
        <v>11157</v>
      </c>
      <c r="T5137" t="s">
        <v>4</v>
      </c>
      <c r="U5137" t="s">
        <v>4</v>
      </c>
      <c r="V5137" t="s">
        <v>11776</v>
      </c>
      <c r="W5137">
        <v>1</v>
      </c>
      <c r="X5137" t="s">
        <v>211</v>
      </c>
      <c r="Y5137" t="s">
        <v>12</v>
      </c>
      <c r="Z5137" t="s">
        <v>12</v>
      </c>
      <c r="AA5137" t="s">
        <v>1333</v>
      </c>
      <c r="AB5137" t="s">
        <v>14</v>
      </c>
      <c r="AC5137" s="1">
        <v>0.31</v>
      </c>
      <c r="AD5137" t="s">
        <v>11777</v>
      </c>
      <c r="AE5137" t="s">
        <v>11778</v>
      </c>
      <c r="AF5137">
        <v>1110</v>
      </c>
      <c r="AG5137" t="s">
        <v>17</v>
      </c>
    </row>
    <row r="5138" spans="1:33" x14ac:dyDescent="0.25">
      <c r="A5138">
        <v>10398290</v>
      </c>
      <c r="B5138" t="s">
        <v>0</v>
      </c>
      <c r="C5138" t="s">
        <v>1</v>
      </c>
      <c r="D5138" t="s">
        <v>18</v>
      </c>
      <c r="E5138" t="s">
        <v>3</v>
      </c>
      <c r="F5138">
        <v>2014</v>
      </c>
      <c r="G5138">
        <v>237.7</v>
      </c>
      <c r="H5138" t="s">
        <v>4</v>
      </c>
      <c r="I5138" t="s">
        <v>4</v>
      </c>
      <c r="J5138" t="s">
        <v>4</v>
      </c>
      <c r="K5138">
        <v>417000</v>
      </c>
      <c r="L5138" t="s">
        <v>1</v>
      </c>
      <c r="M5138">
        <v>3931</v>
      </c>
      <c r="N5138" t="s">
        <v>1</v>
      </c>
      <c r="O5138" t="s">
        <v>11687</v>
      </c>
      <c r="P5138" t="s">
        <v>11721</v>
      </c>
      <c r="Q5138" t="s">
        <v>7</v>
      </c>
      <c r="R5138" t="s">
        <v>11779</v>
      </c>
      <c r="S5138" t="s">
        <v>11157</v>
      </c>
      <c r="T5138" t="s">
        <v>4</v>
      </c>
      <c r="U5138" t="s">
        <v>12</v>
      </c>
      <c r="V5138" t="s">
        <v>11780</v>
      </c>
      <c r="W5138">
        <v>1</v>
      </c>
      <c r="X5138" t="s">
        <v>211</v>
      </c>
      <c r="Y5138" t="s">
        <v>12</v>
      </c>
      <c r="Z5138" t="s">
        <v>12</v>
      </c>
      <c r="AA5138" t="s">
        <v>1333</v>
      </c>
      <c r="AB5138" t="s">
        <v>14</v>
      </c>
      <c r="AC5138" s="1">
        <v>0.25</v>
      </c>
      <c r="AD5138" t="s">
        <v>11781</v>
      </c>
      <c r="AE5138" t="s">
        <v>11782</v>
      </c>
      <c r="AF5138">
        <v>1110</v>
      </c>
      <c r="AG5138" t="s">
        <v>17</v>
      </c>
    </row>
    <row r="5139" spans="1:33" x14ac:dyDescent="0.25">
      <c r="A5139">
        <v>10398323</v>
      </c>
      <c r="B5139" t="s">
        <v>215</v>
      </c>
      <c r="C5139" t="s">
        <v>1</v>
      </c>
      <c r="D5139" t="s">
        <v>1</v>
      </c>
      <c r="E5139" t="s">
        <v>3</v>
      </c>
      <c r="F5139" t="s">
        <v>1</v>
      </c>
      <c r="G5139">
        <v>0</v>
      </c>
      <c r="H5139" t="s">
        <v>12</v>
      </c>
      <c r="I5139" t="s">
        <v>12</v>
      </c>
      <c r="J5139" t="s">
        <v>12</v>
      </c>
      <c r="K5139">
        <v>191500</v>
      </c>
      <c r="L5139" t="s">
        <v>1</v>
      </c>
      <c r="M5139">
        <v>3937</v>
      </c>
      <c r="N5139" t="s">
        <v>1</v>
      </c>
      <c r="O5139" t="s">
        <v>11687</v>
      </c>
      <c r="P5139" t="s">
        <v>1</v>
      </c>
      <c r="Q5139" t="s">
        <v>7</v>
      </c>
      <c r="R5139" t="s">
        <v>11783</v>
      </c>
      <c r="S5139" t="s">
        <v>11157</v>
      </c>
      <c r="T5139" t="s">
        <v>4</v>
      </c>
      <c r="U5139" t="s">
        <v>1</v>
      </c>
      <c r="V5139" t="s">
        <v>11784</v>
      </c>
      <c r="W5139">
        <v>0</v>
      </c>
      <c r="X5139" t="s">
        <v>1</v>
      </c>
      <c r="Y5139" t="s">
        <v>12</v>
      </c>
      <c r="Z5139" t="s">
        <v>12</v>
      </c>
      <c r="AA5139" t="s">
        <v>218</v>
      </c>
      <c r="AB5139" t="s">
        <v>14</v>
      </c>
      <c r="AC5139" t="s">
        <v>1</v>
      </c>
      <c r="AD5139" t="s">
        <v>36</v>
      </c>
      <c r="AE5139" t="s">
        <v>11785</v>
      </c>
      <c r="AF5139">
        <v>1110</v>
      </c>
      <c r="AG5139" t="s">
        <v>17</v>
      </c>
    </row>
    <row r="5140" spans="1:33" x14ac:dyDescent="0.25">
      <c r="A5140">
        <v>10398324</v>
      </c>
      <c r="B5140" t="s">
        <v>0</v>
      </c>
      <c r="C5140" t="s">
        <v>1</v>
      </c>
      <c r="D5140" t="s">
        <v>18</v>
      </c>
      <c r="E5140" t="s">
        <v>3</v>
      </c>
      <c r="F5140">
        <v>2013</v>
      </c>
      <c r="G5140">
        <v>245.7</v>
      </c>
      <c r="H5140" t="s">
        <v>4</v>
      </c>
      <c r="I5140" t="s">
        <v>4</v>
      </c>
      <c r="J5140" t="s">
        <v>4</v>
      </c>
      <c r="K5140">
        <v>613500</v>
      </c>
      <c r="L5140" t="s">
        <v>1</v>
      </c>
      <c r="M5140">
        <v>3939</v>
      </c>
      <c r="N5140" t="s">
        <v>1</v>
      </c>
      <c r="O5140" t="s">
        <v>11687</v>
      </c>
      <c r="P5140" t="s">
        <v>1</v>
      </c>
      <c r="Q5140" t="s">
        <v>7</v>
      </c>
      <c r="R5140" t="s">
        <v>11786</v>
      </c>
      <c r="S5140" t="s">
        <v>11157</v>
      </c>
      <c r="T5140" t="s">
        <v>4</v>
      </c>
      <c r="U5140" t="s">
        <v>4</v>
      </c>
      <c r="V5140" t="s">
        <v>11787</v>
      </c>
      <c r="W5140">
        <v>1</v>
      </c>
      <c r="X5140" t="s">
        <v>222</v>
      </c>
      <c r="Y5140" t="s">
        <v>12</v>
      </c>
      <c r="Z5140" t="s">
        <v>12</v>
      </c>
      <c r="AA5140" t="s">
        <v>1333</v>
      </c>
      <c r="AB5140" t="s">
        <v>14</v>
      </c>
      <c r="AC5140" s="1">
        <v>0.37</v>
      </c>
      <c r="AD5140" t="s">
        <v>11788</v>
      </c>
      <c r="AE5140" t="s">
        <v>11789</v>
      </c>
      <c r="AF5140">
        <v>1110</v>
      </c>
      <c r="AG5140" t="s">
        <v>17</v>
      </c>
    </row>
    <row r="5141" spans="1:33" x14ac:dyDescent="0.25">
      <c r="A5141">
        <v>10398325</v>
      </c>
      <c r="B5141" t="s">
        <v>0</v>
      </c>
      <c r="C5141" t="s">
        <v>1</v>
      </c>
      <c r="D5141" t="s">
        <v>18</v>
      </c>
      <c r="E5141" t="s">
        <v>3</v>
      </c>
      <c r="F5141">
        <v>2013</v>
      </c>
      <c r="G5141">
        <v>296.89999999999998</v>
      </c>
      <c r="H5141" t="s">
        <v>12</v>
      </c>
      <c r="I5141" t="s">
        <v>4</v>
      </c>
      <c r="J5141" t="s">
        <v>4</v>
      </c>
      <c r="K5141">
        <v>753000</v>
      </c>
      <c r="L5141" t="s">
        <v>1</v>
      </c>
      <c r="M5141">
        <v>3941</v>
      </c>
      <c r="N5141" t="s">
        <v>1</v>
      </c>
      <c r="O5141" t="s">
        <v>11687</v>
      </c>
      <c r="P5141" t="s">
        <v>1</v>
      </c>
      <c r="Q5141" t="s">
        <v>7</v>
      </c>
      <c r="R5141" t="s">
        <v>11790</v>
      </c>
      <c r="S5141" t="s">
        <v>11157</v>
      </c>
      <c r="T5141" t="s">
        <v>4</v>
      </c>
      <c r="U5141" t="s">
        <v>4</v>
      </c>
      <c r="V5141" t="s">
        <v>11791</v>
      </c>
      <c r="W5141">
        <v>1</v>
      </c>
      <c r="X5141" t="s">
        <v>222</v>
      </c>
      <c r="Y5141" t="s">
        <v>12</v>
      </c>
      <c r="Z5141" t="s">
        <v>12</v>
      </c>
      <c r="AA5141" t="s">
        <v>1333</v>
      </c>
      <c r="AB5141" t="s">
        <v>14</v>
      </c>
      <c r="AC5141" s="1">
        <v>0.39</v>
      </c>
      <c r="AD5141" t="s">
        <v>11792</v>
      </c>
      <c r="AE5141" t="s">
        <v>11793</v>
      </c>
      <c r="AF5141">
        <v>1110</v>
      </c>
      <c r="AG5141" t="s">
        <v>17</v>
      </c>
    </row>
    <row r="5142" spans="1:33" x14ac:dyDescent="0.25">
      <c r="A5142">
        <v>10398326</v>
      </c>
      <c r="B5142" t="s">
        <v>0</v>
      </c>
      <c r="C5142" t="s">
        <v>1</v>
      </c>
      <c r="D5142" t="s">
        <v>18</v>
      </c>
      <c r="E5142" t="s">
        <v>3</v>
      </c>
      <c r="F5142">
        <v>2013</v>
      </c>
      <c r="G5142">
        <v>272.89999999999998</v>
      </c>
      <c r="H5142" t="s">
        <v>4</v>
      </c>
      <c r="I5142" t="s">
        <v>4</v>
      </c>
      <c r="J5142" t="s">
        <v>4</v>
      </c>
      <c r="K5142">
        <v>764500</v>
      </c>
      <c r="L5142" t="s">
        <v>1</v>
      </c>
      <c r="M5142">
        <v>3943</v>
      </c>
      <c r="N5142" t="s">
        <v>1</v>
      </c>
      <c r="O5142" t="s">
        <v>11687</v>
      </c>
      <c r="P5142" t="s">
        <v>1</v>
      </c>
      <c r="Q5142" t="s">
        <v>7</v>
      </c>
      <c r="R5142" t="s">
        <v>11794</v>
      </c>
      <c r="S5142" t="s">
        <v>11157</v>
      </c>
      <c r="T5142" t="s">
        <v>4</v>
      </c>
      <c r="U5142" t="s">
        <v>4</v>
      </c>
      <c r="V5142" t="s">
        <v>11795</v>
      </c>
      <c r="W5142">
        <v>1</v>
      </c>
      <c r="X5142" t="s">
        <v>222</v>
      </c>
      <c r="Y5142" t="s">
        <v>12</v>
      </c>
      <c r="Z5142" t="s">
        <v>12</v>
      </c>
      <c r="AA5142" t="s">
        <v>1333</v>
      </c>
      <c r="AB5142" t="s">
        <v>14</v>
      </c>
      <c r="AC5142" s="1">
        <v>0.39</v>
      </c>
      <c r="AD5142" t="s">
        <v>11796</v>
      </c>
      <c r="AE5142" t="s">
        <v>11797</v>
      </c>
      <c r="AF5142">
        <v>1110</v>
      </c>
      <c r="AG5142" t="s">
        <v>17</v>
      </c>
    </row>
    <row r="5143" spans="1:33" x14ac:dyDescent="0.25">
      <c r="A5143">
        <v>10398327</v>
      </c>
      <c r="B5143" t="s">
        <v>0</v>
      </c>
      <c r="C5143" t="s">
        <v>1</v>
      </c>
      <c r="D5143" t="s">
        <v>18</v>
      </c>
      <c r="E5143" t="s">
        <v>3</v>
      </c>
      <c r="F5143">
        <v>2013</v>
      </c>
      <c r="G5143">
        <v>274.8</v>
      </c>
      <c r="H5143" t="s">
        <v>4</v>
      </c>
      <c r="I5143" t="s">
        <v>4</v>
      </c>
      <c r="J5143" t="s">
        <v>4</v>
      </c>
      <c r="K5143">
        <v>830500</v>
      </c>
      <c r="L5143" t="s">
        <v>1</v>
      </c>
      <c r="M5143">
        <v>3945</v>
      </c>
      <c r="N5143" t="s">
        <v>1</v>
      </c>
      <c r="O5143" t="s">
        <v>11687</v>
      </c>
      <c r="P5143" t="s">
        <v>1</v>
      </c>
      <c r="Q5143" t="s">
        <v>7</v>
      </c>
      <c r="R5143" t="s">
        <v>11798</v>
      </c>
      <c r="S5143" t="s">
        <v>11157</v>
      </c>
      <c r="T5143" t="s">
        <v>4</v>
      </c>
      <c r="U5143" t="s">
        <v>4</v>
      </c>
      <c r="V5143" t="s">
        <v>11799</v>
      </c>
      <c r="W5143">
        <v>1</v>
      </c>
      <c r="X5143" t="s">
        <v>222</v>
      </c>
      <c r="Y5143" t="s">
        <v>12</v>
      </c>
      <c r="Z5143" t="s">
        <v>4</v>
      </c>
      <c r="AA5143" t="s">
        <v>1333</v>
      </c>
      <c r="AB5143" t="s">
        <v>14</v>
      </c>
      <c r="AC5143" s="1">
        <v>0.38</v>
      </c>
      <c r="AD5143" t="s">
        <v>11800</v>
      </c>
      <c r="AE5143" t="s">
        <v>11801</v>
      </c>
      <c r="AF5143">
        <v>1110</v>
      </c>
      <c r="AG5143" t="s">
        <v>17</v>
      </c>
    </row>
    <row r="5144" spans="1:33" x14ac:dyDescent="0.25">
      <c r="A5144">
        <v>10398328</v>
      </c>
      <c r="B5144" t="s">
        <v>0</v>
      </c>
      <c r="C5144" t="s">
        <v>1</v>
      </c>
      <c r="D5144" t="s">
        <v>18</v>
      </c>
      <c r="E5144" t="s">
        <v>3</v>
      </c>
      <c r="F5144">
        <v>2013</v>
      </c>
      <c r="G5144">
        <v>268.39999999999998</v>
      </c>
      <c r="H5144" t="s">
        <v>4</v>
      </c>
      <c r="I5144" t="s">
        <v>4</v>
      </c>
      <c r="J5144" t="s">
        <v>4</v>
      </c>
      <c r="K5144">
        <v>770000</v>
      </c>
      <c r="L5144" t="s">
        <v>1</v>
      </c>
      <c r="M5144">
        <v>3947</v>
      </c>
      <c r="N5144" t="s">
        <v>1</v>
      </c>
      <c r="O5144" t="s">
        <v>11687</v>
      </c>
      <c r="P5144" t="s">
        <v>1</v>
      </c>
      <c r="Q5144" t="s">
        <v>7</v>
      </c>
      <c r="R5144" t="s">
        <v>11802</v>
      </c>
      <c r="S5144" t="s">
        <v>11157</v>
      </c>
      <c r="T5144" t="s">
        <v>4</v>
      </c>
      <c r="U5144" t="s">
        <v>4</v>
      </c>
      <c r="V5144" t="s">
        <v>11803</v>
      </c>
      <c r="W5144">
        <v>1</v>
      </c>
      <c r="X5144" t="s">
        <v>222</v>
      </c>
      <c r="Y5144" t="s">
        <v>12</v>
      </c>
      <c r="Z5144" t="s">
        <v>12</v>
      </c>
      <c r="AA5144" t="s">
        <v>1333</v>
      </c>
      <c r="AB5144" t="s">
        <v>14</v>
      </c>
      <c r="AC5144" s="1">
        <v>0.28000000000000003</v>
      </c>
      <c r="AD5144" t="s">
        <v>11804</v>
      </c>
      <c r="AE5144" t="s">
        <v>11805</v>
      </c>
      <c r="AF5144">
        <v>1110</v>
      </c>
      <c r="AG5144" t="s">
        <v>17</v>
      </c>
    </row>
    <row r="5145" spans="1:33" x14ac:dyDescent="0.25">
      <c r="A5145">
        <v>10398329</v>
      </c>
      <c r="B5145" t="s">
        <v>0</v>
      </c>
      <c r="C5145" t="s">
        <v>1</v>
      </c>
      <c r="D5145" t="s">
        <v>2</v>
      </c>
      <c r="E5145" t="s">
        <v>3</v>
      </c>
      <c r="F5145">
        <v>2013</v>
      </c>
      <c r="G5145">
        <v>187.4</v>
      </c>
      <c r="H5145" t="s">
        <v>4</v>
      </c>
      <c r="I5145" t="s">
        <v>4</v>
      </c>
      <c r="J5145" t="s">
        <v>4</v>
      </c>
      <c r="K5145">
        <v>908500</v>
      </c>
      <c r="L5145" t="s">
        <v>1</v>
      </c>
      <c r="M5145">
        <v>3949</v>
      </c>
      <c r="N5145" t="s">
        <v>1</v>
      </c>
      <c r="O5145" t="s">
        <v>11687</v>
      </c>
      <c r="P5145" t="s">
        <v>1</v>
      </c>
      <c r="Q5145" t="s">
        <v>7</v>
      </c>
      <c r="R5145" t="s">
        <v>11806</v>
      </c>
      <c r="S5145" t="s">
        <v>11157</v>
      </c>
      <c r="T5145" t="s">
        <v>4</v>
      </c>
      <c r="U5145" t="s">
        <v>4</v>
      </c>
      <c r="V5145" t="s">
        <v>11807</v>
      </c>
      <c r="W5145">
        <v>1</v>
      </c>
      <c r="X5145" t="s">
        <v>937</v>
      </c>
      <c r="Y5145" t="s">
        <v>12</v>
      </c>
      <c r="Z5145" t="s">
        <v>12</v>
      </c>
      <c r="AA5145" t="s">
        <v>1333</v>
      </c>
      <c r="AB5145" t="s">
        <v>14</v>
      </c>
      <c r="AC5145" s="1">
        <v>0.25</v>
      </c>
      <c r="AD5145" t="s">
        <v>11808</v>
      </c>
      <c r="AE5145" t="s">
        <v>11809</v>
      </c>
      <c r="AF5145">
        <v>1110</v>
      </c>
      <c r="AG5145" t="s">
        <v>17</v>
      </c>
    </row>
    <row r="5146" spans="1:33" x14ac:dyDescent="0.25">
      <c r="A5146">
        <v>10398299</v>
      </c>
      <c r="B5146" t="s">
        <v>29</v>
      </c>
      <c r="C5146" t="s">
        <v>1</v>
      </c>
      <c r="D5146" t="s">
        <v>1</v>
      </c>
      <c r="E5146" t="s">
        <v>948</v>
      </c>
      <c r="F5146" t="s">
        <v>1</v>
      </c>
      <c r="G5146">
        <v>0</v>
      </c>
      <c r="H5146" t="s">
        <v>12</v>
      </c>
      <c r="I5146" t="s">
        <v>12</v>
      </c>
      <c r="J5146" t="s">
        <v>12</v>
      </c>
      <c r="K5146">
        <v>7000</v>
      </c>
      <c r="L5146" t="s">
        <v>1</v>
      </c>
      <c r="M5146">
        <v>3951</v>
      </c>
      <c r="N5146" t="s">
        <v>1</v>
      </c>
      <c r="O5146" t="s">
        <v>11687</v>
      </c>
      <c r="P5146" t="s">
        <v>1</v>
      </c>
      <c r="Q5146" t="s">
        <v>7</v>
      </c>
      <c r="R5146" t="s">
        <v>11810</v>
      </c>
      <c r="S5146" t="s">
        <v>11157</v>
      </c>
      <c r="T5146" t="s">
        <v>12</v>
      </c>
      <c r="U5146" t="s">
        <v>1</v>
      </c>
      <c r="V5146" t="s">
        <v>11811</v>
      </c>
      <c r="W5146">
        <v>0</v>
      </c>
      <c r="X5146" t="s">
        <v>1</v>
      </c>
      <c r="Y5146" t="s">
        <v>12</v>
      </c>
      <c r="Z5146" t="s">
        <v>12</v>
      </c>
      <c r="AA5146" t="s">
        <v>34</v>
      </c>
      <c r="AB5146" t="s">
        <v>35</v>
      </c>
      <c r="AC5146" t="s">
        <v>1</v>
      </c>
      <c r="AD5146" t="s">
        <v>36</v>
      </c>
      <c r="AE5146" t="s">
        <v>11812</v>
      </c>
      <c r="AF5146">
        <v>1110</v>
      </c>
      <c r="AG5146" t="s">
        <v>17</v>
      </c>
    </row>
    <row r="5147" spans="1:33" x14ac:dyDescent="0.25">
      <c r="A5147">
        <v>10398330</v>
      </c>
      <c r="B5147" t="s">
        <v>215</v>
      </c>
      <c r="C5147" t="s">
        <v>1</v>
      </c>
      <c r="D5147" t="s">
        <v>1</v>
      </c>
      <c r="E5147" t="s">
        <v>3</v>
      </c>
      <c r="F5147" t="s">
        <v>1</v>
      </c>
      <c r="G5147">
        <v>0</v>
      </c>
      <c r="H5147" t="s">
        <v>12</v>
      </c>
      <c r="I5147" t="s">
        <v>12</v>
      </c>
      <c r="J5147" t="s">
        <v>12</v>
      </c>
      <c r="K5147">
        <v>203000</v>
      </c>
      <c r="L5147" t="s">
        <v>1</v>
      </c>
      <c r="M5147">
        <v>3955</v>
      </c>
      <c r="N5147" t="s">
        <v>1</v>
      </c>
      <c r="O5147" t="s">
        <v>11687</v>
      </c>
      <c r="P5147" t="s">
        <v>1</v>
      </c>
      <c r="Q5147" t="s">
        <v>7</v>
      </c>
      <c r="R5147" t="s">
        <v>11813</v>
      </c>
      <c r="S5147" t="s">
        <v>11157</v>
      </c>
      <c r="T5147" t="s">
        <v>4</v>
      </c>
      <c r="U5147" t="s">
        <v>1</v>
      </c>
      <c r="V5147" t="s">
        <v>11814</v>
      </c>
      <c r="W5147">
        <v>0</v>
      </c>
      <c r="X5147" t="s">
        <v>1</v>
      </c>
      <c r="Y5147" t="s">
        <v>12</v>
      </c>
      <c r="Z5147" t="s">
        <v>12</v>
      </c>
      <c r="AA5147" t="s">
        <v>218</v>
      </c>
      <c r="AB5147" t="s">
        <v>14</v>
      </c>
      <c r="AC5147" t="s">
        <v>1</v>
      </c>
      <c r="AD5147" t="s">
        <v>36</v>
      </c>
      <c r="AE5147" t="s">
        <v>11815</v>
      </c>
      <c r="AF5147">
        <v>1110</v>
      </c>
      <c r="AG5147" t="s">
        <v>17</v>
      </c>
    </row>
    <row r="5148" spans="1:33" x14ac:dyDescent="0.25">
      <c r="A5148">
        <v>10398307</v>
      </c>
      <c r="B5148" t="s">
        <v>215</v>
      </c>
      <c r="C5148" t="s">
        <v>1</v>
      </c>
      <c r="D5148" t="s">
        <v>1</v>
      </c>
      <c r="E5148" t="s">
        <v>3</v>
      </c>
      <c r="F5148" t="s">
        <v>1</v>
      </c>
      <c r="G5148">
        <v>0</v>
      </c>
      <c r="H5148" t="s">
        <v>12</v>
      </c>
      <c r="I5148" t="s">
        <v>12</v>
      </c>
      <c r="J5148" t="s">
        <v>12</v>
      </c>
      <c r="K5148">
        <v>186000</v>
      </c>
      <c r="L5148" t="s">
        <v>1</v>
      </c>
      <c r="M5148">
        <v>3956</v>
      </c>
      <c r="N5148" t="s">
        <v>1</v>
      </c>
      <c r="O5148" t="s">
        <v>11687</v>
      </c>
      <c r="P5148" t="s">
        <v>1</v>
      </c>
      <c r="Q5148" t="s">
        <v>7</v>
      </c>
      <c r="R5148" t="s">
        <v>11816</v>
      </c>
      <c r="S5148" t="s">
        <v>11157</v>
      </c>
      <c r="T5148" t="s">
        <v>4</v>
      </c>
      <c r="U5148" t="s">
        <v>1</v>
      </c>
      <c r="V5148" t="s">
        <v>11817</v>
      </c>
      <c r="W5148">
        <v>0</v>
      </c>
      <c r="X5148" t="s">
        <v>1</v>
      </c>
      <c r="Y5148" t="s">
        <v>12</v>
      </c>
      <c r="Z5148" t="s">
        <v>12</v>
      </c>
      <c r="AA5148" t="s">
        <v>218</v>
      </c>
      <c r="AB5148" t="s">
        <v>14</v>
      </c>
      <c r="AC5148" t="s">
        <v>1</v>
      </c>
      <c r="AD5148" t="s">
        <v>36</v>
      </c>
      <c r="AE5148" t="s">
        <v>11818</v>
      </c>
      <c r="AF5148">
        <v>1110</v>
      </c>
      <c r="AG5148" t="s">
        <v>17</v>
      </c>
    </row>
    <row r="5149" spans="1:33" x14ac:dyDescent="0.25">
      <c r="A5149">
        <v>10398331</v>
      </c>
      <c r="B5149" t="s">
        <v>215</v>
      </c>
      <c r="C5149" t="s">
        <v>1</v>
      </c>
      <c r="D5149" t="s">
        <v>1</v>
      </c>
      <c r="E5149" t="s">
        <v>3</v>
      </c>
      <c r="F5149" t="s">
        <v>1</v>
      </c>
      <c r="G5149">
        <v>0</v>
      </c>
      <c r="H5149" t="s">
        <v>12</v>
      </c>
      <c r="I5149" t="s">
        <v>12</v>
      </c>
      <c r="J5149" t="s">
        <v>12</v>
      </c>
      <c r="K5149">
        <v>208000</v>
      </c>
      <c r="L5149" t="s">
        <v>1</v>
      </c>
      <c r="M5149">
        <v>3957</v>
      </c>
      <c r="N5149" t="s">
        <v>1</v>
      </c>
      <c r="O5149" t="s">
        <v>11687</v>
      </c>
      <c r="P5149" t="s">
        <v>1</v>
      </c>
      <c r="Q5149" t="s">
        <v>7</v>
      </c>
      <c r="R5149" t="s">
        <v>11819</v>
      </c>
      <c r="S5149" t="s">
        <v>11157</v>
      </c>
      <c r="T5149" t="s">
        <v>4</v>
      </c>
      <c r="U5149" t="s">
        <v>1</v>
      </c>
      <c r="V5149" t="s">
        <v>11820</v>
      </c>
      <c r="W5149">
        <v>0</v>
      </c>
      <c r="X5149" t="s">
        <v>1</v>
      </c>
      <c r="Y5149" t="s">
        <v>12</v>
      </c>
      <c r="Z5149" t="s">
        <v>12</v>
      </c>
      <c r="AA5149" t="s">
        <v>218</v>
      </c>
      <c r="AB5149" t="s">
        <v>14</v>
      </c>
      <c r="AC5149" t="s">
        <v>1</v>
      </c>
      <c r="AD5149" t="s">
        <v>36</v>
      </c>
      <c r="AE5149" t="s">
        <v>11821</v>
      </c>
      <c r="AF5149">
        <v>1110</v>
      </c>
      <c r="AG5149" t="s">
        <v>17</v>
      </c>
    </row>
    <row r="5150" spans="1:33" x14ac:dyDescent="0.25">
      <c r="A5150">
        <v>10398308</v>
      </c>
      <c r="B5150" t="s">
        <v>215</v>
      </c>
      <c r="C5150" t="s">
        <v>1</v>
      </c>
      <c r="D5150" t="s">
        <v>1</v>
      </c>
      <c r="E5150" t="s">
        <v>3</v>
      </c>
      <c r="F5150" t="s">
        <v>1</v>
      </c>
      <c r="G5150">
        <v>0</v>
      </c>
      <c r="H5150" t="s">
        <v>12</v>
      </c>
      <c r="I5150" t="s">
        <v>12</v>
      </c>
      <c r="J5150" t="s">
        <v>12</v>
      </c>
      <c r="K5150">
        <v>188000</v>
      </c>
      <c r="L5150" t="s">
        <v>1</v>
      </c>
      <c r="M5150">
        <v>3958</v>
      </c>
      <c r="N5150" t="s">
        <v>1</v>
      </c>
      <c r="O5150" t="s">
        <v>11687</v>
      </c>
      <c r="P5150" t="s">
        <v>1</v>
      </c>
      <c r="Q5150" t="s">
        <v>7</v>
      </c>
      <c r="R5150" t="s">
        <v>11822</v>
      </c>
      <c r="S5150" t="s">
        <v>11157</v>
      </c>
      <c r="T5150" t="s">
        <v>4</v>
      </c>
      <c r="U5150" t="s">
        <v>1</v>
      </c>
      <c r="V5150" t="s">
        <v>11823</v>
      </c>
      <c r="W5150">
        <v>0</v>
      </c>
      <c r="X5150" t="s">
        <v>1</v>
      </c>
      <c r="Y5150" t="s">
        <v>12</v>
      </c>
      <c r="Z5150" t="s">
        <v>12</v>
      </c>
      <c r="AA5150" t="s">
        <v>218</v>
      </c>
      <c r="AB5150" t="s">
        <v>14</v>
      </c>
      <c r="AC5150" t="s">
        <v>1</v>
      </c>
      <c r="AD5150" t="s">
        <v>36</v>
      </c>
      <c r="AE5150" t="s">
        <v>11824</v>
      </c>
      <c r="AF5150">
        <v>1110</v>
      </c>
      <c r="AG5150" t="s">
        <v>17</v>
      </c>
    </row>
    <row r="5151" spans="1:33" x14ac:dyDescent="0.25">
      <c r="A5151">
        <v>10398332</v>
      </c>
      <c r="B5151" t="s">
        <v>0</v>
      </c>
      <c r="C5151" t="s">
        <v>1</v>
      </c>
      <c r="D5151" t="s">
        <v>18</v>
      </c>
      <c r="E5151" t="s">
        <v>3</v>
      </c>
      <c r="F5151">
        <v>2014</v>
      </c>
      <c r="G5151">
        <v>234</v>
      </c>
      <c r="H5151" t="s">
        <v>12</v>
      </c>
      <c r="I5151" t="s">
        <v>12</v>
      </c>
      <c r="J5151" t="s">
        <v>12</v>
      </c>
      <c r="K5151">
        <v>303000</v>
      </c>
      <c r="L5151" t="s">
        <v>1</v>
      </c>
      <c r="M5151">
        <v>3959</v>
      </c>
      <c r="N5151" t="s">
        <v>1</v>
      </c>
      <c r="O5151" t="s">
        <v>11687</v>
      </c>
      <c r="P5151" t="s">
        <v>1</v>
      </c>
      <c r="Q5151" t="s">
        <v>7</v>
      </c>
      <c r="R5151" t="s">
        <v>11825</v>
      </c>
      <c r="S5151" t="s">
        <v>11157</v>
      </c>
      <c r="T5151" t="s">
        <v>4</v>
      </c>
      <c r="U5151" t="s">
        <v>12</v>
      </c>
      <c r="V5151" t="s">
        <v>11826</v>
      </c>
      <c r="W5151">
        <v>1</v>
      </c>
      <c r="X5151" t="s">
        <v>211</v>
      </c>
      <c r="Y5151" t="s">
        <v>12</v>
      </c>
      <c r="Z5151" t="s">
        <v>12</v>
      </c>
      <c r="AA5151" t="s">
        <v>1333</v>
      </c>
      <c r="AB5151" t="s">
        <v>14</v>
      </c>
      <c r="AC5151" s="1">
        <v>0.21</v>
      </c>
      <c r="AD5151" t="s">
        <v>11827</v>
      </c>
      <c r="AE5151" t="s">
        <v>11828</v>
      </c>
      <c r="AF5151">
        <v>1110</v>
      </c>
      <c r="AG5151" t="s">
        <v>17</v>
      </c>
    </row>
    <row r="5152" spans="1:33" x14ac:dyDescent="0.25">
      <c r="A5152">
        <v>10398309</v>
      </c>
      <c r="B5152" t="s">
        <v>215</v>
      </c>
      <c r="C5152" t="s">
        <v>1</v>
      </c>
      <c r="D5152" t="s">
        <v>1</v>
      </c>
      <c r="E5152" t="s">
        <v>3</v>
      </c>
      <c r="F5152" t="s">
        <v>1</v>
      </c>
      <c r="G5152">
        <v>0</v>
      </c>
      <c r="H5152" t="s">
        <v>12</v>
      </c>
      <c r="I5152" t="s">
        <v>12</v>
      </c>
      <c r="J5152" t="s">
        <v>12</v>
      </c>
      <c r="K5152">
        <v>192500</v>
      </c>
      <c r="L5152" t="s">
        <v>1</v>
      </c>
      <c r="M5152">
        <v>3960</v>
      </c>
      <c r="N5152" t="s">
        <v>1</v>
      </c>
      <c r="O5152" t="s">
        <v>11687</v>
      </c>
      <c r="P5152" t="s">
        <v>1</v>
      </c>
      <c r="Q5152" t="s">
        <v>7</v>
      </c>
      <c r="R5152" t="s">
        <v>11829</v>
      </c>
      <c r="S5152" t="s">
        <v>11157</v>
      </c>
      <c r="T5152" t="s">
        <v>4</v>
      </c>
      <c r="U5152" t="s">
        <v>1</v>
      </c>
      <c r="V5152" t="s">
        <v>11830</v>
      </c>
      <c r="W5152">
        <v>0</v>
      </c>
      <c r="X5152" t="s">
        <v>1</v>
      </c>
      <c r="Y5152" t="s">
        <v>12</v>
      </c>
      <c r="Z5152" t="s">
        <v>12</v>
      </c>
      <c r="AA5152" t="s">
        <v>218</v>
      </c>
      <c r="AB5152" t="s">
        <v>14</v>
      </c>
      <c r="AC5152" t="s">
        <v>1</v>
      </c>
      <c r="AD5152" t="s">
        <v>36</v>
      </c>
      <c r="AE5152" t="s">
        <v>11831</v>
      </c>
      <c r="AF5152">
        <v>1110</v>
      </c>
      <c r="AG5152" t="s">
        <v>17</v>
      </c>
    </row>
    <row r="5153" spans="1:33" x14ac:dyDescent="0.25">
      <c r="A5153">
        <v>10398333</v>
      </c>
      <c r="B5153" t="s">
        <v>215</v>
      </c>
      <c r="C5153" t="s">
        <v>1</v>
      </c>
      <c r="D5153" t="s">
        <v>1</v>
      </c>
      <c r="E5153" t="s">
        <v>3</v>
      </c>
      <c r="F5153" t="s">
        <v>1</v>
      </c>
      <c r="G5153">
        <v>0</v>
      </c>
      <c r="H5153" t="s">
        <v>12</v>
      </c>
      <c r="I5153" t="s">
        <v>12</v>
      </c>
      <c r="J5153" t="s">
        <v>12</v>
      </c>
      <c r="K5153">
        <v>216000</v>
      </c>
      <c r="L5153" t="s">
        <v>1</v>
      </c>
      <c r="M5153">
        <v>3961</v>
      </c>
      <c r="N5153" t="s">
        <v>1</v>
      </c>
      <c r="O5153" t="s">
        <v>11687</v>
      </c>
      <c r="P5153" t="s">
        <v>1</v>
      </c>
      <c r="Q5153" t="s">
        <v>7</v>
      </c>
      <c r="R5153" t="s">
        <v>11832</v>
      </c>
      <c r="S5153" t="s">
        <v>11157</v>
      </c>
      <c r="T5153" t="s">
        <v>4</v>
      </c>
      <c r="U5153" t="s">
        <v>1</v>
      </c>
      <c r="V5153" t="s">
        <v>11833</v>
      </c>
      <c r="W5153">
        <v>0</v>
      </c>
      <c r="X5153" t="s">
        <v>1</v>
      </c>
      <c r="Y5153" t="s">
        <v>12</v>
      </c>
      <c r="Z5153" t="s">
        <v>12</v>
      </c>
      <c r="AA5153" t="s">
        <v>218</v>
      </c>
      <c r="AB5153" t="s">
        <v>14</v>
      </c>
      <c r="AC5153" t="s">
        <v>1</v>
      </c>
      <c r="AD5153" t="s">
        <v>36</v>
      </c>
      <c r="AE5153" t="s">
        <v>11834</v>
      </c>
      <c r="AF5153">
        <v>1110</v>
      </c>
      <c r="AG5153" t="s">
        <v>17</v>
      </c>
    </row>
    <row r="5154" spans="1:33" x14ac:dyDescent="0.25">
      <c r="A5154">
        <v>10398334</v>
      </c>
      <c r="B5154" t="s">
        <v>215</v>
      </c>
      <c r="C5154" t="s">
        <v>1</v>
      </c>
      <c r="D5154" t="s">
        <v>1</v>
      </c>
      <c r="E5154" t="s">
        <v>3</v>
      </c>
      <c r="F5154" t="s">
        <v>1</v>
      </c>
      <c r="G5154">
        <v>0</v>
      </c>
      <c r="H5154" t="s">
        <v>12</v>
      </c>
      <c r="I5154" t="s">
        <v>12</v>
      </c>
      <c r="J5154" t="s">
        <v>12</v>
      </c>
      <c r="K5154">
        <v>216500</v>
      </c>
      <c r="L5154" t="s">
        <v>1</v>
      </c>
      <c r="M5154">
        <v>3963</v>
      </c>
      <c r="N5154" t="s">
        <v>1</v>
      </c>
      <c r="O5154" t="s">
        <v>11687</v>
      </c>
      <c r="P5154" t="s">
        <v>1</v>
      </c>
      <c r="Q5154" t="s">
        <v>7</v>
      </c>
      <c r="R5154" t="s">
        <v>11835</v>
      </c>
      <c r="S5154" t="s">
        <v>11157</v>
      </c>
      <c r="T5154" t="s">
        <v>4</v>
      </c>
      <c r="U5154" t="s">
        <v>1</v>
      </c>
      <c r="V5154" t="s">
        <v>11836</v>
      </c>
      <c r="W5154">
        <v>0</v>
      </c>
      <c r="X5154" t="s">
        <v>1</v>
      </c>
      <c r="Y5154" t="s">
        <v>12</v>
      </c>
      <c r="Z5154" t="s">
        <v>12</v>
      </c>
      <c r="AA5154" t="s">
        <v>218</v>
      </c>
      <c r="AB5154" t="s">
        <v>14</v>
      </c>
      <c r="AC5154" t="s">
        <v>1</v>
      </c>
      <c r="AD5154" t="s">
        <v>36</v>
      </c>
      <c r="AE5154" t="s">
        <v>11837</v>
      </c>
      <c r="AF5154">
        <v>1110</v>
      </c>
      <c r="AG5154" t="s">
        <v>17</v>
      </c>
    </row>
    <row r="5155" spans="1:33" x14ac:dyDescent="0.25">
      <c r="A5155">
        <v>10398335</v>
      </c>
      <c r="B5155" t="s">
        <v>215</v>
      </c>
      <c r="C5155" t="s">
        <v>1</v>
      </c>
      <c r="D5155" t="s">
        <v>1</v>
      </c>
      <c r="E5155" t="s">
        <v>3</v>
      </c>
      <c r="F5155" t="s">
        <v>1</v>
      </c>
      <c r="G5155">
        <v>0</v>
      </c>
      <c r="H5155" t="s">
        <v>12</v>
      </c>
      <c r="I5155" t="s">
        <v>12</v>
      </c>
      <c r="J5155" t="s">
        <v>12</v>
      </c>
      <c r="K5155">
        <v>215500</v>
      </c>
      <c r="L5155" t="s">
        <v>1</v>
      </c>
      <c r="M5155">
        <v>3965</v>
      </c>
      <c r="N5155" t="s">
        <v>1</v>
      </c>
      <c r="O5155" t="s">
        <v>11687</v>
      </c>
      <c r="P5155" t="s">
        <v>1</v>
      </c>
      <c r="Q5155" t="s">
        <v>7</v>
      </c>
      <c r="R5155" t="s">
        <v>11838</v>
      </c>
      <c r="S5155" t="s">
        <v>11157</v>
      </c>
      <c r="T5155" t="s">
        <v>4</v>
      </c>
      <c r="U5155" t="s">
        <v>1</v>
      </c>
      <c r="V5155" t="s">
        <v>11839</v>
      </c>
      <c r="W5155">
        <v>0</v>
      </c>
      <c r="X5155" t="s">
        <v>1</v>
      </c>
      <c r="Y5155" t="s">
        <v>12</v>
      </c>
      <c r="Z5155" t="s">
        <v>12</v>
      </c>
      <c r="AA5155" t="s">
        <v>218</v>
      </c>
      <c r="AB5155" t="s">
        <v>14</v>
      </c>
      <c r="AC5155" t="s">
        <v>1</v>
      </c>
      <c r="AD5155" t="s">
        <v>36</v>
      </c>
      <c r="AE5155" t="s">
        <v>11840</v>
      </c>
      <c r="AF5155">
        <v>1110</v>
      </c>
      <c r="AG5155" t="s">
        <v>17</v>
      </c>
    </row>
    <row r="5156" spans="1:33" x14ac:dyDescent="0.25">
      <c r="A5156">
        <v>10398336</v>
      </c>
      <c r="B5156" t="s">
        <v>215</v>
      </c>
      <c r="C5156" t="s">
        <v>1</v>
      </c>
      <c r="D5156" t="s">
        <v>1</v>
      </c>
      <c r="E5156" t="s">
        <v>3</v>
      </c>
      <c r="F5156" t="s">
        <v>1</v>
      </c>
      <c r="G5156">
        <v>0</v>
      </c>
      <c r="H5156" t="s">
        <v>12</v>
      </c>
      <c r="I5156" t="s">
        <v>12</v>
      </c>
      <c r="J5156" t="s">
        <v>12</v>
      </c>
      <c r="K5156">
        <v>208000</v>
      </c>
      <c r="L5156" t="s">
        <v>1</v>
      </c>
      <c r="M5156">
        <v>3967</v>
      </c>
      <c r="N5156" t="s">
        <v>1</v>
      </c>
      <c r="O5156" t="s">
        <v>11687</v>
      </c>
      <c r="P5156" t="s">
        <v>1</v>
      </c>
      <c r="Q5156" t="s">
        <v>7</v>
      </c>
      <c r="R5156" t="s">
        <v>11841</v>
      </c>
      <c r="S5156" t="s">
        <v>11157</v>
      </c>
      <c r="T5156" t="s">
        <v>4</v>
      </c>
      <c r="U5156" t="s">
        <v>1</v>
      </c>
      <c r="V5156" t="s">
        <v>11842</v>
      </c>
      <c r="W5156">
        <v>0</v>
      </c>
      <c r="X5156" t="s">
        <v>1</v>
      </c>
      <c r="Y5156" t="s">
        <v>12</v>
      </c>
      <c r="Z5156" t="s">
        <v>12</v>
      </c>
      <c r="AA5156" t="s">
        <v>218</v>
      </c>
      <c r="AB5156" t="s">
        <v>14</v>
      </c>
      <c r="AC5156" t="s">
        <v>1</v>
      </c>
      <c r="AD5156" t="s">
        <v>36</v>
      </c>
      <c r="AE5156" t="s">
        <v>11843</v>
      </c>
      <c r="AF5156">
        <v>1110</v>
      </c>
      <c r="AG5156" t="s">
        <v>17</v>
      </c>
    </row>
    <row r="5157" spans="1:33" x14ac:dyDescent="0.25">
      <c r="A5157">
        <v>9944399</v>
      </c>
      <c r="B5157" t="s">
        <v>1524</v>
      </c>
      <c r="C5157" t="s">
        <v>11844</v>
      </c>
      <c r="D5157" t="s">
        <v>3378</v>
      </c>
      <c r="E5157" t="s">
        <v>1517</v>
      </c>
      <c r="F5157">
        <v>1975</v>
      </c>
      <c r="G5157">
        <v>1471.5</v>
      </c>
      <c r="H5157" t="s">
        <v>12</v>
      </c>
      <c r="I5157" t="s">
        <v>12</v>
      </c>
      <c r="J5157" t="s">
        <v>12</v>
      </c>
      <c r="K5157">
        <v>2793500</v>
      </c>
      <c r="L5157" t="s">
        <v>1</v>
      </c>
      <c r="M5157">
        <v>7003</v>
      </c>
      <c r="N5157" t="s">
        <v>1</v>
      </c>
      <c r="O5157" t="s">
        <v>11845</v>
      </c>
      <c r="P5157" t="s">
        <v>11846</v>
      </c>
      <c r="Q5157" t="s">
        <v>7</v>
      </c>
      <c r="R5157" t="s">
        <v>11847</v>
      </c>
      <c r="S5157" t="s">
        <v>11848</v>
      </c>
      <c r="T5157" t="s">
        <v>4</v>
      </c>
      <c r="U5157" t="s">
        <v>4</v>
      </c>
      <c r="V5157" t="s">
        <v>11849</v>
      </c>
      <c r="W5157">
        <v>1</v>
      </c>
      <c r="X5157" t="s">
        <v>3456</v>
      </c>
      <c r="Y5157" t="s">
        <v>12</v>
      </c>
      <c r="Z5157" t="s">
        <v>12</v>
      </c>
      <c r="AA5157" t="s">
        <v>1517</v>
      </c>
      <c r="AB5157" t="s">
        <v>35</v>
      </c>
      <c r="AC5157" s="1">
        <v>0.24</v>
      </c>
      <c r="AD5157" t="s">
        <v>11850</v>
      </c>
      <c r="AE5157" t="s">
        <v>11851</v>
      </c>
      <c r="AF5157">
        <v>1110</v>
      </c>
      <c r="AG5157" t="s">
        <v>17</v>
      </c>
    </row>
    <row r="5158" spans="1:33" x14ac:dyDescent="0.25">
      <c r="A5158">
        <v>9516386</v>
      </c>
      <c r="B5158" t="s">
        <v>29</v>
      </c>
      <c r="C5158" t="s">
        <v>1</v>
      </c>
      <c r="D5158" t="s">
        <v>1</v>
      </c>
      <c r="E5158" t="s">
        <v>1517</v>
      </c>
      <c r="F5158" t="s">
        <v>1</v>
      </c>
      <c r="G5158">
        <v>0</v>
      </c>
      <c r="H5158" t="s">
        <v>12</v>
      </c>
      <c r="I5158" t="s">
        <v>12</v>
      </c>
      <c r="J5158" t="s">
        <v>12</v>
      </c>
      <c r="K5158">
        <v>1500</v>
      </c>
      <c r="L5158" t="s">
        <v>1</v>
      </c>
      <c r="M5158">
        <v>7003</v>
      </c>
      <c r="N5158" t="s">
        <v>1518</v>
      </c>
      <c r="O5158" t="s">
        <v>11845</v>
      </c>
      <c r="P5158" t="s">
        <v>11846</v>
      </c>
      <c r="Q5158" t="s">
        <v>7</v>
      </c>
      <c r="R5158" t="s">
        <v>11852</v>
      </c>
      <c r="S5158" t="s">
        <v>11848</v>
      </c>
      <c r="T5158" t="s">
        <v>12</v>
      </c>
      <c r="U5158" t="s">
        <v>1</v>
      </c>
      <c r="V5158" t="s">
        <v>11853</v>
      </c>
      <c r="W5158">
        <v>0</v>
      </c>
      <c r="X5158" t="s">
        <v>1</v>
      </c>
      <c r="Y5158" t="s">
        <v>12</v>
      </c>
      <c r="Z5158" t="s">
        <v>12</v>
      </c>
      <c r="AA5158" t="s">
        <v>34</v>
      </c>
      <c r="AB5158" t="s">
        <v>35</v>
      </c>
      <c r="AC5158" t="s">
        <v>1</v>
      </c>
      <c r="AD5158" t="s">
        <v>36</v>
      </c>
      <c r="AE5158" t="s">
        <v>11854</v>
      </c>
      <c r="AF5158">
        <v>1110</v>
      </c>
      <c r="AG5158" t="s">
        <v>17</v>
      </c>
    </row>
    <row r="5159" spans="1:33" x14ac:dyDescent="0.25">
      <c r="A5159" t="s">
        <v>86</v>
      </c>
    </row>
    <row r="5160" spans="1:33" x14ac:dyDescent="0.25">
      <c r="A5160">
        <v>9516436</v>
      </c>
      <c r="B5160" t="s">
        <v>29</v>
      </c>
      <c r="C5160" t="s">
        <v>1</v>
      </c>
      <c r="D5160" t="s">
        <v>1</v>
      </c>
      <c r="E5160" t="s">
        <v>1517</v>
      </c>
      <c r="F5160" t="s">
        <v>1</v>
      </c>
      <c r="G5160">
        <v>0</v>
      </c>
      <c r="H5160" t="s">
        <v>12</v>
      </c>
      <c r="I5160" t="s">
        <v>12</v>
      </c>
      <c r="J5160" t="s">
        <v>12</v>
      </c>
      <c r="K5160">
        <v>1000</v>
      </c>
      <c r="L5160" t="s">
        <v>1</v>
      </c>
      <c r="M5160">
        <v>7007</v>
      </c>
      <c r="N5160" t="s">
        <v>1518</v>
      </c>
      <c r="O5160" t="s">
        <v>11845</v>
      </c>
      <c r="P5160" t="s">
        <v>11846</v>
      </c>
      <c r="Q5160" t="s">
        <v>7</v>
      </c>
      <c r="R5160" t="s">
        <v>11855</v>
      </c>
      <c r="S5160" t="s">
        <v>11848</v>
      </c>
      <c r="T5160" t="s">
        <v>12</v>
      </c>
      <c r="U5160" t="s">
        <v>1</v>
      </c>
      <c r="V5160" t="s">
        <v>11856</v>
      </c>
      <c r="W5160">
        <v>0</v>
      </c>
      <c r="X5160" t="s">
        <v>1</v>
      </c>
      <c r="Y5160" t="s">
        <v>12</v>
      </c>
      <c r="Z5160" t="s">
        <v>12</v>
      </c>
      <c r="AA5160" t="s">
        <v>34</v>
      </c>
      <c r="AB5160" t="s">
        <v>35</v>
      </c>
      <c r="AC5160" t="s">
        <v>1</v>
      </c>
      <c r="AD5160" t="s">
        <v>36</v>
      </c>
      <c r="AE5160" t="s">
        <v>11857</v>
      </c>
      <c r="AF5160">
        <v>1110</v>
      </c>
      <c r="AG5160" t="s">
        <v>17</v>
      </c>
    </row>
    <row r="5161" spans="1:33" x14ac:dyDescent="0.25">
      <c r="A5161">
        <v>3042058</v>
      </c>
      <c r="B5161" t="s">
        <v>1524</v>
      </c>
      <c r="C5161" t="s">
        <v>11858</v>
      </c>
      <c r="D5161" t="s">
        <v>1526</v>
      </c>
      <c r="E5161" t="s">
        <v>1517</v>
      </c>
      <c r="F5161">
        <v>1976</v>
      </c>
      <c r="G5161">
        <v>3644.84</v>
      </c>
      <c r="H5161" t="s">
        <v>12</v>
      </c>
      <c r="I5161" t="s">
        <v>12</v>
      </c>
      <c r="J5161" t="s">
        <v>12</v>
      </c>
      <c r="K5161">
        <v>4817500</v>
      </c>
      <c r="L5161" t="s">
        <v>1</v>
      </c>
      <c r="M5161">
        <v>7011</v>
      </c>
      <c r="N5161" t="s">
        <v>1</v>
      </c>
      <c r="O5161" t="s">
        <v>11845</v>
      </c>
      <c r="P5161" t="s">
        <v>11846</v>
      </c>
      <c r="Q5161" t="s">
        <v>7</v>
      </c>
      <c r="R5161" t="s">
        <v>11859</v>
      </c>
      <c r="S5161" t="s">
        <v>11848</v>
      </c>
      <c r="T5161" t="s">
        <v>4</v>
      </c>
      <c r="U5161" t="s">
        <v>4</v>
      </c>
      <c r="V5161" t="s">
        <v>11860</v>
      </c>
      <c r="W5161">
        <v>1</v>
      </c>
      <c r="X5161" t="s">
        <v>1622</v>
      </c>
      <c r="Y5161" t="s">
        <v>12</v>
      </c>
      <c r="Z5161" t="s">
        <v>4</v>
      </c>
      <c r="AA5161" t="s">
        <v>1517</v>
      </c>
      <c r="AB5161" t="s">
        <v>35</v>
      </c>
      <c r="AC5161" s="1">
        <v>0.38</v>
      </c>
      <c r="AD5161" t="s">
        <v>11861</v>
      </c>
      <c r="AE5161" t="s">
        <v>11862</v>
      </c>
      <c r="AF5161">
        <v>1110</v>
      </c>
      <c r="AG5161" t="s">
        <v>17</v>
      </c>
    </row>
    <row r="5162" spans="1:33" x14ac:dyDescent="0.25">
      <c r="A5162" t="s">
        <v>86</v>
      </c>
    </row>
    <row r="5163" spans="1:33" x14ac:dyDescent="0.25">
      <c r="A5163" t="s">
        <v>86</v>
      </c>
    </row>
    <row r="5164" spans="1:33" x14ac:dyDescent="0.25">
      <c r="A5164" t="s">
        <v>86</v>
      </c>
    </row>
    <row r="5165" spans="1:33" x14ac:dyDescent="0.25">
      <c r="A5165">
        <v>9946583</v>
      </c>
      <c r="B5165" t="s">
        <v>29</v>
      </c>
      <c r="C5165" t="s">
        <v>1</v>
      </c>
      <c r="D5165" t="s">
        <v>1</v>
      </c>
      <c r="E5165" t="s">
        <v>1517</v>
      </c>
      <c r="F5165" t="s">
        <v>1</v>
      </c>
      <c r="G5165">
        <v>0</v>
      </c>
      <c r="H5165" t="s">
        <v>12</v>
      </c>
      <c r="I5165" t="s">
        <v>12</v>
      </c>
      <c r="J5165" t="s">
        <v>12</v>
      </c>
      <c r="K5165">
        <v>2000</v>
      </c>
      <c r="L5165" t="s">
        <v>1</v>
      </c>
      <c r="M5165">
        <v>7019</v>
      </c>
      <c r="N5165" t="s">
        <v>1518</v>
      </c>
      <c r="O5165" t="s">
        <v>11845</v>
      </c>
      <c r="P5165" t="s">
        <v>11846</v>
      </c>
      <c r="Q5165" t="s">
        <v>7</v>
      </c>
      <c r="R5165" t="s">
        <v>11863</v>
      </c>
      <c r="S5165" t="s">
        <v>11848</v>
      </c>
      <c r="T5165" t="s">
        <v>12</v>
      </c>
      <c r="U5165" t="s">
        <v>1</v>
      </c>
      <c r="V5165" t="s">
        <v>11864</v>
      </c>
      <c r="W5165">
        <v>0</v>
      </c>
      <c r="X5165" t="s">
        <v>1</v>
      </c>
      <c r="Y5165" t="s">
        <v>12</v>
      </c>
      <c r="Z5165" t="s">
        <v>12</v>
      </c>
      <c r="AA5165" t="s">
        <v>34</v>
      </c>
      <c r="AB5165" t="s">
        <v>35</v>
      </c>
      <c r="AC5165" t="s">
        <v>1</v>
      </c>
      <c r="AD5165" t="s">
        <v>36</v>
      </c>
      <c r="AE5165" t="s">
        <v>11865</v>
      </c>
      <c r="AF5165">
        <v>1110</v>
      </c>
      <c r="AG5165" t="s">
        <v>17</v>
      </c>
    </row>
    <row r="5166" spans="1:33" x14ac:dyDescent="0.25">
      <c r="A5166">
        <v>9516535</v>
      </c>
      <c r="B5166" t="s">
        <v>1524</v>
      </c>
      <c r="C5166" t="s">
        <v>1</v>
      </c>
      <c r="D5166" t="s">
        <v>1526</v>
      </c>
      <c r="E5166" t="s">
        <v>1517</v>
      </c>
      <c r="F5166">
        <v>1971</v>
      </c>
      <c r="G5166">
        <v>3649.29</v>
      </c>
      <c r="H5166" t="s">
        <v>12</v>
      </c>
      <c r="I5166" t="s">
        <v>12</v>
      </c>
      <c r="J5166" t="s">
        <v>12</v>
      </c>
      <c r="K5166">
        <v>4147500</v>
      </c>
      <c r="L5166" t="s">
        <v>1</v>
      </c>
      <c r="M5166">
        <v>7021</v>
      </c>
      <c r="N5166" t="s">
        <v>1</v>
      </c>
      <c r="O5166" t="s">
        <v>11845</v>
      </c>
      <c r="P5166" t="s">
        <v>11846</v>
      </c>
      <c r="Q5166" t="s">
        <v>7</v>
      </c>
      <c r="R5166" t="s">
        <v>11866</v>
      </c>
      <c r="S5166" t="s">
        <v>11848</v>
      </c>
      <c r="T5166" t="s">
        <v>4</v>
      </c>
      <c r="U5166" t="s">
        <v>4</v>
      </c>
      <c r="V5166" t="s">
        <v>11867</v>
      </c>
      <c r="W5166">
        <v>1</v>
      </c>
      <c r="X5166" t="s">
        <v>11868</v>
      </c>
      <c r="Y5166" t="s">
        <v>12</v>
      </c>
      <c r="Z5166" t="s">
        <v>12</v>
      </c>
      <c r="AA5166" t="s">
        <v>1517</v>
      </c>
      <c r="AB5166" t="s">
        <v>35</v>
      </c>
      <c r="AC5166" s="1">
        <v>0.5</v>
      </c>
      <c r="AD5166" t="s">
        <v>11869</v>
      </c>
      <c r="AE5166" t="s">
        <v>11870</v>
      </c>
      <c r="AF5166">
        <v>1110</v>
      </c>
      <c r="AG5166" t="s">
        <v>17</v>
      </c>
    </row>
    <row r="5167" spans="1:33" x14ac:dyDescent="0.25">
      <c r="A5167" t="s">
        <v>86</v>
      </c>
    </row>
    <row r="5168" spans="1:33" x14ac:dyDescent="0.25">
      <c r="A5168" t="s">
        <v>86</v>
      </c>
    </row>
    <row r="5169" spans="1:33" x14ac:dyDescent="0.25">
      <c r="A5169">
        <v>9516501</v>
      </c>
      <c r="B5169" t="s">
        <v>1524</v>
      </c>
      <c r="C5169" t="s">
        <v>11871</v>
      </c>
      <c r="D5169" t="s">
        <v>3404</v>
      </c>
      <c r="E5169" t="s">
        <v>1517</v>
      </c>
      <c r="F5169">
        <v>1972</v>
      </c>
      <c r="G5169">
        <v>1932.8</v>
      </c>
      <c r="H5169" t="s">
        <v>12</v>
      </c>
      <c r="I5169" t="s">
        <v>12</v>
      </c>
      <c r="J5169" t="s">
        <v>12</v>
      </c>
      <c r="K5169">
        <v>2373000</v>
      </c>
      <c r="L5169" t="s">
        <v>1</v>
      </c>
      <c r="M5169">
        <v>7035</v>
      </c>
      <c r="N5169" t="s">
        <v>1</v>
      </c>
      <c r="O5169" t="s">
        <v>11845</v>
      </c>
      <c r="P5169" t="s">
        <v>11846</v>
      </c>
      <c r="Q5169" t="s">
        <v>7</v>
      </c>
      <c r="R5169" t="s">
        <v>11872</v>
      </c>
      <c r="S5169" t="s">
        <v>11848</v>
      </c>
      <c r="T5169" t="s">
        <v>4</v>
      </c>
      <c r="U5169" t="s">
        <v>4</v>
      </c>
      <c r="V5169" t="s">
        <v>11873</v>
      </c>
      <c r="W5169">
        <v>1</v>
      </c>
      <c r="X5169" t="s">
        <v>3417</v>
      </c>
      <c r="Y5169" t="s">
        <v>12</v>
      </c>
      <c r="Z5169" t="s">
        <v>12</v>
      </c>
      <c r="AA5169" t="s">
        <v>1517</v>
      </c>
      <c r="AB5169" t="s">
        <v>35</v>
      </c>
      <c r="AC5169" s="1">
        <v>0.57999999999999996</v>
      </c>
      <c r="AD5169" t="s">
        <v>11874</v>
      </c>
      <c r="AE5169" t="s">
        <v>11875</v>
      </c>
      <c r="AF5169">
        <v>1110</v>
      </c>
      <c r="AG5169" t="s">
        <v>17</v>
      </c>
    </row>
    <row r="5170" spans="1:33" x14ac:dyDescent="0.25">
      <c r="A5170" t="s">
        <v>86</v>
      </c>
    </row>
    <row r="5171" spans="1:33" x14ac:dyDescent="0.25">
      <c r="A5171">
        <v>4046561</v>
      </c>
      <c r="B5171" t="s">
        <v>1524</v>
      </c>
      <c r="C5171" t="s">
        <v>1</v>
      </c>
      <c r="D5171" t="s">
        <v>11876</v>
      </c>
      <c r="E5171" t="s">
        <v>1517</v>
      </c>
      <c r="F5171">
        <v>1971</v>
      </c>
      <c r="G5171">
        <v>2172.1999999999998</v>
      </c>
      <c r="H5171" t="s">
        <v>12</v>
      </c>
      <c r="I5171" t="s">
        <v>12</v>
      </c>
      <c r="J5171" t="s">
        <v>12</v>
      </c>
      <c r="K5171">
        <v>2427000</v>
      </c>
      <c r="L5171" t="s">
        <v>1</v>
      </c>
      <c r="M5171">
        <v>7105</v>
      </c>
      <c r="N5171" t="s">
        <v>1</v>
      </c>
      <c r="O5171" t="s">
        <v>11845</v>
      </c>
      <c r="P5171" t="s">
        <v>11877</v>
      </c>
      <c r="Q5171" t="s">
        <v>7</v>
      </c>
      <c r="R5171" t="s">
        <v>11878</v>
      </c>
      <c r="S5171" t="s">
        <v>11848</v>
      </c>
      <c r="T5171" t="s">
        <v>4</v>
      </c>
      <c r="U5171" t="s">
        <v>4</v>
      </c>
      <c r="V5171" t="s">
        <v>11879</v>
      </c>
      <c r="W5171">
        <v>1</v>
      </c>
      <c r="X5171" t="s">
        <v>11880</v>
      </c>
      <c r="Y5171" t="s">
        <v>12</v>
      </c>
      <c r="Z5171" t="s">
        <v>4</v>
      </c>
      <c r="AA5171" t="s">
        <v>1517</v>
      </c>
      <c r="AB5171" t="s">
        <v>35</v>
      </c>
      <c r="AC5171" s="1">
        <v>0.63</v>
      </c>
      <c r="AD5171" t="s">
        <v>11881</v>
      </c>
      <c r="AE5171" t="s">
        <v>11882</v>
      </c>
      <c r="AF5171">
        <v>1110</v>
      </c>
      <c r="AG5171" t="s">
        <v>17</v>
      </c>
    </row>
    <row r="5172" spans="1:33" x14ac:dyDescent="0.25">
      <c r="A5172">
        <v>9998235</v>
      </c>
      <c r="B5172" t="s">
        <v>1524</v>
      </c>
      <c r="C5172" t="s">
        <v>1</v>
      </c>
      <c r="D5172" t="s">
        <v>3404</v>
      </c>
      <c r="E5172" t="s">
        <v>1517</v>
      </c>
      <c r="F5172">
        <v>1977</v>
      </c>
      <c r="G5172">
        <v>4342</v>
      </c>
      <c r="H5172" t="s">
        <v>12</v>
      </c>
      <c r="I5172" t="s">
        <v>12</v>
      </c>
      <c r="J5172" t="s">
        <v>12</v>
      </c>
      <c r="K5172">
        <v>5180000</v>
      </c>
      <c r="L5172" t="s">
        <v>1</v>
      </c>
      <c r="M5172">
        <v>7115</v>
      </c>
      <c r="N5172" t="s">
        <v>1</v>
      </c>
      <c r="O5172" t="s">
        <v>11845</v>
      </c>
      <c r="P5172" t="s">
        <v>11877</v>
      </c>
      <c r="Q5172" t="s">
        <v>7</v>
      </c>
      <c r="R5172" t="s">
        <v>11883</v>
      </c>
      <c r="S5172" t="s">
        <v>11848</v>
      </c>
      <c r="T5172" t="s">
        <v>4</v>
      </c>
      <c r="U5172" t="s">
        <v>4</v>
      </c>
      <c r="V5172" t="s">
        <v>11884</v>
      </c>
      <c r="W5172">
        <v>1</v>
      </c>
      <c r="X5172" t="s">
        <v>11885</v>
      </c>
      <c r="Y5172" t="s">
        <v>12</v>
      </c>
      <c r="Z5172" t="s">
        <v>4</v>
      </c>
      <c r="AA5172" t="s">
        <v>1517</v>
      </c>
      <c r="AB5172" t="s">
        <v>35</v>
      </c>
      <c r="AC5172" s="1">
        <v>0.52</v>
      </c>
      <c r="AD5172" t="s">
        <v>11886</v>
      </c>
      <c r="AE5172" t="s">
        <v>11887</v>
      </c>
      <c r="AF5172">
        <v>1110</v>
      </c>
      <c r="AG5172" t="s">
        <v>17</v>
      </c>
    </row>
    <row r="5173" spans="1:33" x14ac:dyDescent="0.25">
      <c r="A5173" t="s">
        <v>86</v>
      </c>
    </row>
    <row r="5174" spans="1:33" x14ac:dyDescent="0.25">
      <c r="A5174">
        <v>9517061</v>
      </c>
      <c r="B5174" t="s">
        <v>1524</v>
      </c>
      <c r="C5174" t="s">
        <v>11888</v>
      </c>
      <c r="D5174" t="s">
        <v>3378</v>
      </c>
      <c r="E5174" t="s">
        <v>1517</v>
      </c>
      <c r="F5174">
        <v>1968</v>
      </c>
      <c r="G5174">
        <v>618.16</v>
      </c>
      <c r="H5174" t="s">
        <v>12</v>
      </c>
      <c r="I5174" t="s">
        <v>12</v>
      </c>
      <c r="J5174" t="s">
        <v>12</v>
      </c>
      <c r="K5174">
        <v>1354000</v>
      </c>
      <c r="L5174" t="s">
        <v>1</v>
      </c>
      <c r="M5174">
        <v>7215</v>
      </c>
      <c r="N5174" t="s">
        <v>1</v>
      </c>
      <c r="O5174" t="s">
        <v>11845</v>
      </c>
      <c r="P5174" t="s">
        <v>11877</v>
      </c>
      <c r="Q5174" t="s">
        <v>7</v>
      </c>
      <c r="R5174" t="s">
        <v>11889</v>
      </c>
      <c r="S5174" t="s">
        <v>11848</v>
      </c>
      <c r="T5174" t="s">
        <v>4</v>
      </c>
      <c r="U5174" t="s">
        <v>4</v>
      </c>
      <c r="V5174" t="s">
        <v>11890</v>
      </c>
      <c r="W5174">
        <v>1</v>
      </c>
      <c r="X5174" t="s">
        <v>11891</v>
      </c>
      <c r="Y5174" t="s">
        <v>12</v>
      </c>
      <c r="Z5174" t="s">
        <v>12</v>
      </c>
      <c r="AA5174" t="s">
        <v>1517</v>
      </c>
      <c r="AB5174" t="s">
        <v>35</v>
      </c>
      <c r="AC5174" s="1">
        <v>0.22</v>
      </c>
      <c r="AD5174" t="s">
        <v>11892</v>
      </c>
      <c r="AE5174" t="s">
        <v>11893</v>
      </c>
      <c r="AF5174">
        <v>1110</v>
      </c>
      <c r="AG5174" t="s">
        <v>17</v>
      </c>
    </row>
    <row r="5175" spans="1:33" x14ac:dyDescent="0.25">
      <c r="A5175" t="s">
        <v>86</v>
      </c>
    </row>
    <row r="5176" spans="1:33" x14ac:dyDescent="0.25">
      <c r="A5176" t="s">
        <v>86</v>
      </c>
    </row>
    <row r="5177" spans="1:33" x14ac:dyDescent="0.25">
      <c r="A5177">
        <v>9517087</v>
      </c>
      <c r="B5177" t="s">
        <v>1562</v>
      </c>
      <c r="C5177" t="s">
        <v>1</v>
      </c>
      <c r="D5177" t="s">
        <v>3378</v>
      </c>
      <c r="E5177" t="s">
        <v>1517</v>
      </c>
      <c r="F5177">
        <v>1968</v>
      </c>
      <c r="G5177">
        <v>614.29999999999995</v>
      </c>
      <c r="H5177" t="s">
        <v>12</v>
      </c>
      <c r="I5177" t="s">
        <v>12</v>
      </c>
      <c r="J5177" t="s">
        <v>12</v>
      </c>
      <c r="K5177">
        <v>1330000</v>
      </c>
      <c r="L5177" t="s">
        <v>1</v>
      </c>
      <c r="M5177">
        <v>7223</v>
      </c>
      <c r="N5177" t="s">
        <v>1</v>
      </c>
      <c r="O5177" t="s">
        <v>11845</v>
      </c>
      <c r="P5177" t="s">
        <v>11877</v>
      </c>
      <c r="Q5177" t="s">
        <v>7</v>
      </c>
      <c r="R5177" t="s">
        <v>11894</v>
      </c>
      <c r="S5177" t="s">
        <v>11848</v>
      </c>
      <c r="T5177" t="s">
        <v>4</v>
      </c>
      <c r="U5177" t="s">
        <v>4</v>
      </c>
      <c r="V5177" t="s">
        <v>11895</v>
      </c>
      <c r="W5177">
        <v>1</v>
      </c>
      <c r="X5177" t="s">
        <v>11891</v>
      </c>
      <c r="Y5177" t="s">
        <v>12</v>
      </c>
      <c r="Z5177" t="s">
        <v>12</v>
      </c>
      <c r="AA5177" t="s">
        <v>1517</v>
      </c>
      <c r="AB5177" t="s">
        <v>35</v>
      </c>
      <c r="AC5177" s="1">
        <v>0.22</v>
      </c>
      <c r="AD5177" t="s">
        <v>11896</v>
      </c>
      <c r="AE5177" t="s">
        <v>11897</v>
      </c>
      <c r="AF5177">
        <v>1110</v>
      </c>
      <c r="AG5177" t="s">
        <v>17</v>
      </c>
    </row>
    <row r="5178" spans="1:33" x14ac:dyDescent="0.25">
      <c r="A5178" t="s">
        <v>86</v>
      </c>
    </row>
    <row r="5179" spans="1:33" x14ac:dyDescent="0.25">
      <c r="A5179" t="s">
        <v>86</v>
      </c>
    </row>
    <row r="5180" spans="1:33" x14ac:dyDescent="0.25">
      <c r="A5180" t="s">
        <v>86</v>
      </c>
    </row>
    <row r="5181" spans="1:33" x14ac:dyDescent="0.25">
      <c r="A5181">
        <v>9517103</v>
      </c>
      <c r="B5181" t="s">
        <v>1524</v>
      </c>
      <c r="C5181" t="s">
        <v>11898</v>
      </c>
      <c r="D5181" t="s">
        <v>3378</v>
      </c>
      <c r="E5181" t="s">
        <v>1517</v>
      </c>
      <c r="F5181">
        <v>1972</v>
      </c>
      <c r="G5181">
        <v>975.08</v>
      </c>
      <c r="H5181" t="s">
        <v>12</v>
      </c>
      <c r="I5181" t="s">
        <v>12</v>
      </c>
      <c r="J5181" t="s">
        <v>12</v>
      </c>
      <c r="K5181">
        <v>1758000</v>
      </c>
      <c r="L5181" t="s">
        <v>1</v>
      </c>
      <c r="M5181">
        <v>7237</v>
      </c>
      <c r="N5181" t="s">
        <v>1</v>
      </c>
      <c r="O5181" t="s">
        <v>11845</v>
      </c>
      <c r="P5181" t="s">
        <v>11877</v>
      </c>
      <c r="Q5181" t="s">
        <v>7</v>
      </c>
      <c r="R5181" t="s">
        <v>11899</v>
      </c>
      <c r="S5181" t="s">
        <v>11848</v>
      </c>
      <c r="T5181" t="s">
        <v>4</v>
      </c>
      <c r="U5181" t="s">
        <v>4</v>
      </c>
      <c r="V5181" t="s">
        <v>11900</v>
      </c>
      <c r="W5181">
        <v>1</v>
      </c>
      <c r="X5181" t="s">
        <v>3384</v>
      </c>
      <c r="Y5181" t="s">
        <v>12</v>
      </c>
      <c r="Z5181" t="s">
        <v>12</v>
      </c>
      <c r="AA5181" t="s">
        <v>1517</v>
      </c>
      <c r="AB5181" t="s">
        <v>35</v>
      </c>
      <c r="AC5181" s="1">
        <v>0.3</v>
      </c>
      <c r="AD5181" t="s">
        <v>11901</v>
      </c>
      <c r="AE5181" t="s">
        <v>11902</v>
      </c>
      <c r="AF5181">
        <v>1110</v>
      </c>
      <c r="AG5181" t="s">
        <v>17</v>
      </c>
    </row>
    <row r="5182" spans="1:33" x14ac:dyDescent="0.25">
      <c r="A5182">
        <v>9517137</v>
      </c>
      <c r="B5182" t="s">
        <v>1562</v>
      </c>
      <c r="C5182" t="s">
        <v>11903</v>
      </c>
      <c r="D5182" t="s">
        <v>3378</v>
      </c>
      <c r="E5182" t="s">
        <v>1517</v>
      </c>
      <c r="F5182">
        <v>1968</v>
      </c>
      <c r="G5182">
        <v>668.24</v>
      </c>
      <c r="H5182" t="s">
        <v>12</v>
      </c>
      <c r="I5182" t="s">
        <v>12</v>
      </c>
      <c r="J5182" t="s">
        <v>12</v>
      </c>
      <c r="K5182">
        <v>1454500</v>
      </c>
      <c r="L5182" t="s">
        <v>1</v>
      </c>
      <c r="M5182">
        <v>7241</v>
      </c>
      <c r="N5182" t="s">
        <v>1</v>
      </c>
      <c r="O5182" t="s">
        <v>11845</v>
      </c>
      <c r="P5182" t="s">
        <v>11877</v>
      </c>
      <c r="Q5182" t="s">
        <v>7</v>
      </c>
      <c r="R5182" t="s">
        <v>11904</v>
      </c>
      <c r="S5182" t="s">
        <v>11848</v>
      </c>
      <c r="T5182" t="s">
        <v>4</v>
      </c>
      <c r="U5182" t="s">
        <v>4</v>
      </c>
      <c r="V5182" t="s">
        <v>11905</v>
      </c>
      <c r="W5182">
        <v>2</v>
      </c>
      <c r="X5182" t="s">
        <v>11906</v>
      </c>
      <c r="Y5182" t="s">
        <v>12</v>
      </c>
      <c r="Z5182" t="s">
        <v>12</v>
      </c>
      <c r="AA5182" t="s">
        <v>1517</v>
      </c>
      <c r="AB5182" t="s">
        <v>35</v>
      </c>
      <c r="AC5182" s="1">
        <v>0.23</v>
      </c>
      <c r="AD5182" t="s">
        <v>11907</v>
      </c>
      <c r="AE5182" t="s">
        <v>11908</v>
      </c>
      <c r="AF5182">
        <v>1110</v>
      </c>
      <c r="AG5182" t="s">
        <v>17</v>
      </c>
    </row>
    <row r="5183" spans="1:33" x14ac:dyDescent="0.25">
      <c r="A5183" t="s">
        <v>86</v>
      </c>
    </row>
    <row r="5184" spans="1:33" x14ac:dyDescent="0.25">
      <c r="A5184">
        <v>9517228</v>
      </c>
      <c r="B5184" t="s">
        <v>11909</v>
      </c>
      <c r="C5184" t="s">
        <v>1</v>
      </c>
      <c r="D5184" t="s">
        <v>1</v>
      </c>
      <c r="E5184" t="s">
        <v>1517</v>
      </c>
      <c r="F5184">
        <v>1991</v>
      </c>
      <c r="G5184">
        <v>1</v>
      </c>
      <c r="H5184" t="s">
        <v>12</v>
      </c>
      <c r="I5184" t="s">
        <v>12</v>
      </c>
      <c r="J5184" t="s">
        <v>12</v>
      </c>
      <c r="K5184">
        <v>707500</v>
      </c>
      <c r="L5184" t="s">
        <v>1</v>
      </c>
      <c r="M5184">
        <v>7250</v>
      </c>
      <c r="N5184" t="s">
        <v>1</v>
      </c>
      <c r="O5184" t="s">
        <v>11845</v>
      </c>
      <c r="P5184" t="s">
        <v>11910</v>
      </c>
      <c r="Q5184" t="s">
        <v>7</v>
      </c>
      <c r="R5184" t="s">
        <v>11911</v>
      </c>
      <c r="S5184" t="s">
        <v>11848</v>
      </c>
      <c r="T5184" t="s">
        <v>12</v>
      </c>
      <c r="U5184" t="s">
        <v>1</v>
      </c>
      <c r="V5184" t="s">
        <v>11912</v>
      </c>
      <c r="W5184">
        <v>0</v>
      </c>
      <c r="X5184" t="s">
        <v>1</v>
      </c>
      <c r="Y5184" t="s">
        <v>12</v>
      </c>
      <c r="Z5184" t="s">
        <v>12</v>
      </c>
      <c r="AA5184" t="s">
        <v>34</v>
      </c>
      <c r="AB5184" t="s">
        <v>35</v>
      </c>
      <c r="AC5184" t="s">
        <v>1</v>
      </c>
      <c r="AD5184" t="s">
        <v>36</v>
      </c>
      <c r="AE5184" t="s">
        <v>11913</v>
      </c>
      <c r="AF5184">
        <v>1110</v>
      </c>
      <c r="AG5184" t="s">
        <v>17</v>
      </c>
    </row>
    <row r="5185" spans="1:33" x14ac:dyDescent="0.25">
      <c r="A5185">
        <v>9517160</v>
      </c>
      <c r="B5185" t="s">
        <v>11914</v>
      </c>
      <c r="C5185" t="s">
        <v>11915</v>
      </c>
      <c r="D5185" t="s">
        <v>1526</v>
      </c>
      <c r="E5185" t="s">
        <v>1517</v>
      </c>
      <c r="F5185">
        <v>1975</v>
      </c>
      <c r="G5185">
        <v>3435.06</v>
      </c>
      <c r="H5185" t="s">
        <v>12</v>
      </c>
      <c r="I5185" t="s">
        <v>12</v>
      </c>
      <c r="J5185" t="s">
        <v>12</v>
      </c>
      <c r="K5185">
        <v>2711500</v>
      </c>
      <c r="L5185" t="s">
        <v>1</v>
      </c>
      <c r="M5185">
        <v>7255</v>
      </c>
      <c r="N5185" t="s">
        <v>1</v>
      </c>
      <c r="O5185" t="s">
        <v>11845</v>
      </c>
      <c r="P5185" t="s">
        <v>11877</v>
      </c>
      <c r="Q5185" t="s">
        <v>7</v>
      </c>
      <c r="R5185" t="s">
        <v>11916</v>
      </c>
      <c r="S5185" t="s">
        <v>11848</v>
      </c>
      <c r="T5185" t="s">
        <v>4</v>
      </c>
      <c r="U5185" t="s">
        <v>4</v>
      </c>
      <c r="V5185" t="s">
        <v>11917</v>
      </c>
      <c r="W5185">
        <v>3</v>
      </c>
      <c r="X5185" t="s">
        <v>11918</v>
      </c>
      <c r="Y5185" t="s">
        <v>12</v>
      </c>
      <c r="Z5185" t="s">
        <v>4</v>
      </c>
      <c r="AA5185" t="s">
        <v>1517</v>
      </c>
      <c r="AB5185" t="s">
        <v>35</v>
      </c>
      <c r="AC5185" s="1">
        <v>0.34</v>
      </c>
      <c r="AD5185" t="s">
        <v>11919</v>
      </c>
      <c r="AE5185" t="s">
        <v>11920</v>
      </c>
      <c r="AF5185">
        <v>1110</v>
      </c>
      <c r="AG5185" t="s">
        <v>17</v>
      </c>
    </row>
    <row r="5186" spans="1:33" x14ac:dyDescent="0.25">
      <c r="A5186" t="s">
        <v>86</v>
      </c>
    </row>
    <row r="5187" spans="1:33" x14ac:dyDescent="0.25">
      <c r="A5187">
        <v>9944398</v>
      </c>
      <c r="B5187" t="s">
        <v>1524</v>
      </c>
      <c r="C5187" t="s">
        <v>1</v>
      </c>
      <c r="D5187" t="s">
        <v>1526</v>
      </c>
      <c r="E5187" t="s">
        <v>1517</v>
      </c>
      <c r="F5187">
        <v>1982</v>
      </c>
      <c r="G5187">
        <v>3042.47</v>
      </c>
      <c r="H5187" t="s">
        <v>12</v>
      </c>
      <c r="I5187" t="s">
        <v>12</v>
      </c>
      <c r="J5187" t="s">
        <v>12</v>
      </c>
      <c r="K5187">
        <v>4749000</v>
      </c>
      <c r="L5187" t="s">
        <v>1</v>
      </c>
      <c r="M5187">
        <v>7503</v>
      </c>
      <c r="N5187" t="s">
        <v>1</v>
      </c>
      <c r="O5187" t="s">
        <v>11845</v>
      </c>
      <c r="P5187" t="s">
        <v>11921</v>
      </c>
      <c r="Q5187" t="s">
        <v>7</v>
      </c>
      <c r="R5187" t="s">
        <v>11922</v>
      </c>
      <c r="S5187" t="s">
        <v>11848</v>
      </c>
      <c r="T5187" t="s">
        <v>4</v>
      </c>
      <c r="U5187" t="s">
        <v>4</v>
      </c>
      <c r="V5187" t="s">
        <v>11923</v>
      </c>
      <c r="W5187">
        <v>1</v>
      </c>
      <c r="X5187" t="s">
        <v>11924</v>
      </c>
      <c r="Y5187" t="s">
        <v>12</v>
      </c>
      <c r="Z5187" t="s">
        <v>4</v>
      </c>
      <c r="AA5187" t="s">
        <v>1517</v>
      </c>
      <c r="AB5187" t="s">
        <v>35</v>
      </c>
      <c r="AC5187" s="1">
        <v>0.28000000000000003</v>
      </c>
      <c r="AD5187" t="s">
        <v>11925</v>
      </c>
      <c r="AE5187" t="s">
        <v>11926</v>
      </c>
      <c r="AF5187">
        <v>1110</v>
      </c>
      <c r="AG5187" t="s">
        <v>17</v>
      </c>
    </row>
    <row r="5188" spans="1:33" x14ac:dyDescent="0.25">
      <c r="A5188" t="s">
        <v>86</v>
      </c>
    </row>
    <row r="5189" spans="1:33" x14ac:dyDescent="0.25">
      <c r="A5189" t="s">
        <v>86</v>
      </c>
    </row>
    <row r="5190" spans="1:33" x14ac:dyDescent="0.25">
      <c r="A5190" t="s">
        <v>86</v>
      </c>
    </row>
    <row r="5191" spans="1:33" x14ac:dyDescent="0.25">
      <c r="A5191" t="s">
        <v>86</v>
      </c>
    </row>
    <row r="5192" spans="1:33" x14ac:dyDescent="0.25">
      <c r="A5192">
        <v>9975326</v>
      </c>
      <c r="B5192" t="s">
        <v>0</v>
      </c>
      <c r="C5192" t="s">
        <v>1</v>
      </c>
      <c r="D5192" t="s">
        <v>18</v>
      </c>
      <c r="E5192" t="s">
        <v>3</v>
      </c>
      <c r="F5192">
        <v>2001</v>
      </c>
      <c r="G5192">
        <v>175.6</v>
      </c>
      <c r="H5192" t="s">
        <v>12</v>
      </c>
      <c r="I5192" t="s">
        <v>4</v>
      </c>
      <c r="J5192" t="s">
        <v>4</v>
      </c>
      <c r="K5192">
        <v>444500</v>
      </c>
      <c r="L5192" t="s">
        <v>1</v>
      </c>
      <c r="M5192">
        <v>1103</v>
      </c>
      <c r="N5192" t="s">
        <v>1</v>
      </c>
      <c r="O5192" t="s">
        <v>11927</v>
      </c>
      <c r="P5192" t="s">
        <v>11928</v>
      </c>
      <c r="Q5192" t="s">
        <v>7</v>
      </c>
      <c r="R5192" t="s">
        <v>11929</v>
      </c>
      <c r="S5192" t="s">
        <v>10190</v>
      </c>
      <c r="T5192" t="s">
        <v>4</v>
      </c>
      <c r="U5192" t="s">
        <v>4</v>
      </c>
      <c r="V5192" t="s">
        <v>11930</v>
      </c>
      <c r="W5192">
        <v>1</v>
      </c>
      <c r="X5192" t="s">
        <v>2675</v>
      </c>
      <c r="Y5192" t="s">
        <v>12</v>
      </c>
      <c r="Z5192" t="s">
        <v>12</v>
      </c>
      <c r="AA5192" t="s">
        <v>1333</v>
      </c>
      <c r="AB5192" t="s">
        <v>14</v>
      </c>
      <c r="AC5192" s="1">
        <v>0.23</v>
      </c>
      <c r="AD5192" t="s">
        <v>4626</v>
      </c>
      <c r="AE5192" t="s">
        <v>11931</v>
      </c>
      <c r="AF5192">
        <v>1110</v>
      </c>
      <c r="AG5192" t="s">
        <v>17</v>
      </c>
    </row>
    <row r="5193" spans="1:33" x14ac:dyDescent="0.25">
      <c r="A5193">
        <v>9975338</v>
      </c>
      <c r="B5193" t="s">
        <v>0</v>
      </c>
      <c r="C5193" t="s">
        <v>1</v>
      </c>
      <c r="D5193" t="s">
        <v>18</v>
      </c>
      <c r="E5193" t="s">
        <v>3</v>
      </c>
      <c r="F5193">
        <v>2001</v>
      </c>
      <c r="G5193">
        <v>158.4</v>
      </c>
      <c r="H5193" t="s">
        <v>4</v>
      </c>
      <c r="I5193" t="s">
        <v>4</v>
      </c>
      <c r="J5193" t="s">
        <v>4</v>
      </c>
      <c r="K5193">
        <v>446500</v>
      </c>
      <c r="L5193" t="s">
        <v>1</v>
      </c>
      <c r="M5193">
        <v>1104</v>
      </c>
      <c r="N5193" t="s">
        <v>1</v>
      </c>
      <c r="O5193" t="s">
        <v>11927</v>
      </c>
      <c r="P5193" t="s">
        <v>11928</v>
      </c>
      <c r="Q5193" t="s">
        <v>7</v>
      </c>
      <c r="R5193" t="s">
        <v>11932</v>
      </c>
      <c r="S5193" t="s">
        <v>10190</v>
      </c>
      <c r="T5193" t="s">
        <v>4</v>
      </c>
      <c r="U5193" t="s">
        <v>4</v>
      </c>
      <c r="V5193" t="s">
        <v>11933</v>
      </c>
      <c r="W5193">
        <v>1</v>
      </c>
      <c r="X5193" t="s">
        <v>2675</v>
      </c>
      <c r="Y5193" t="s">
        <v>12</v>
      </c>
      <c r="Z5193" t="s">
        <v>12</v>
      </c>
      <c r="AA5193" t="s">
        <v>1333</v>
      </c>
      <c r="AB5193" t="s">
        <v>14</v>
      </c>
      <c r="AC5193" s="1">
        <v>0.2</v>
      </c>
      <c r="AD5193" t="s">
        <v>3156</v>
      </c>
      <c r="AE5193" t="s">
        <v>11934</v>
      </c>
      <c r="AF5193">
        <v>1110</v>
      </c>
      <c r="AG5193" t="s">
        <v>17</v>
      </c>
    </row>
    <row r="5194" spans="1:33" x14ac:dyDescent="0.25">
      <c r="A5194">
        <v>9975327</v>
      </c>
      <c r="B5194" t="s">
        <v>0</v>
      </c>
      <c r="C5194" t="s">
        <v>1</v>
      </c>
      <c r="D5194" t="s">
        <v>18</v>
      </c>
      <c r="E5194" t="s">
        <v>3</v>
      </c>
      <c r="F5194">
        <v>2001</v>
      </c>
      <c r="G5194">
        <v>153</v>
      </c>
      <c r="H5194" t="s">
        <v>12</v>
      </c>
      <c r="I5194" t="s">
        <v>4</v>
      </c>
      <c r="J5194" t="s">
        <v>4</v>
      </c>
      <c r="K5194">
        <v>412500</v>
      </c>
      <c r="L5194" t="s">
        <v>1</v>
      </c>
      <c r="M5194">
        <v>1105</v>
      </c>
      <c r="N5194" t="s">
        <v>1</v>
      </c>
      <c r="O5194" t="s">
        <v>11927</v>
      </c>
      <c r="P5194" t="s">
        <v>11928</v>
      </c>
      <c r="Q5194" t="s">
        <v>7</v>
      </c>
      <c r="R5194" t="s">
        <v>11935</v>
      </c>
      <c r="S5194" t="s">
        <v>10190</v>
      </c>
      <c r="T5194" t="s">
        <v>4</v>
      </c>
      <c r="U5194" t="s">
        <v>4</v>
      </c>
      <c r="V5194" t="s">
        <v>11936</v>
      </c>
      <c r="W5194">
        <v>1</v>
      </c>
      <c r="X5194" t="s">
        <v>2675</v>
      </c>
      <c r="Y5194" t="s">
        <v>12</v>
      </c>
      <c r="Z5194" t="s">
        <v>12</v>
      </c>
      <c r="AA5194" t="s">
        <v>1333</v>
      </c>
      <c r="AB5194" t="s">
        <v>14</v>
      </c>
      <c r="AC5194" s="1">
        <v>0.22</v>
      </c>
      <c r="AD5194" t="s">
        <v>7275</v>
      </c>
      <c r="AE5194" t="s">
        <v>11937</v>
      </c>
      <c r="AF5194">
        <v>1110</v>
      </c>
      <c r="AG5194" t="s">
        <v>17</v>
      </c>
    </row>
    <row r="5195" spans="1:33" x14ac:dyDescent="0.25">
      <c r="A5195">
        <v>9975337</v>
      </c>
      <c r="B5195" t="s">
        <v>0</v>
      </c>
      <c r="C5195" t="s">
        <v>1</v>
      </c>
      <c r="D5195" t="s">
        <v>1135</v>
      </c>
      <c r="E5195" t="s">
        <v>3</v>
      </c>
      <c r="F5195">
        <v>2001</v>
      </c>
      <c r="G5195">
        <v>125.9</v>
      </c>
      <c r="H5195" t="s">
        <v>12</v>
      </c>
      <c r="I5195" t="s">
        <v>4</v>
      </c>
      <c r="J5195" t="s">
        <v>4</v>
      </c>
      <c r="K5195">
        <v>418500</v>
      </c>
      <c r="L5195" t="s">
        <v>1</v>
      </c>
      <c r="M5195">
        <v>1106</v>
      </c>
      <c r="N5195" t="s">
        <v>1</v>
      </c>
      <c r="O5195" t="s">
        <v>11927</v>
      </c>
      <c r="P5195" t="s">
        <v>11928</v>
      </c>
      <c r="Q5195" t="s">
        <v>7</v>
      </c>
      <c r="R5195" t="s">
        <v>11938</v>
      </c>
      <c r="S5195" t="s">
        <v>10190</v>
      </c>
      <c r="T5195" t="s">
        <v>4</v>
      </c>
      <c r="U5195" t="s">
        <v>4</v>
      </c>
      <c r="V5195" t="s">
        <v>11939</v>
      </c>
      <c r="W5195">
        <v>1</v>
      </c>
      <c r="X5195" t="s">
        <v>8693</v>
      </c>
      <c r="Y5195" t="s">
        <v>12</v>
      </c>
      <c r="Z5195" t="s">
        <v>12</v>
      </c>
      <c r="AA5195" t="s">
        <v>1333</v>
      </c>
      <c r="AB5195" t="s">
        <v>14</v>
      </c>
      <c r="AC5195" s="1">
        <v>0.33</v>
      </c>
      <c r="AD5195" t="s">
        <v>10303</v>
      </c>
      <c r="AE5195" t="s">
        <v>11940</v>
      </c>
      <c r="AF5195">
        <v>1110</v>
      </c>
      <c r="AG5195" t="s">
        <v>17</v>
      </c>
    </row>
    <row r="5196" spans="1:33" x14ac:dyDescent="0.25">
      <c r="A5196">
        <v>9975328</v>
      </c>
      <c r="B5196" t="s">
        <v>0</v>
      </c>
      <c r="C5196" t="s">
        <v>1</v>
      </c>
      <c r="D5196" t="s">
        <v>18</v>
      </c>
      <c r="E5196" t="s">
        <v>3</v>
      </c>
      <c r="F5196">
        <v>2001</v>
      </c>
      <c r="G5196">
        <v>147.69999999999999</v>
      </c>
      <c r="H5196" t="s">
        <v>4</v>
      </c>
      <c r="I5196" t="s">
        <v>4</v>
      </c>
      <c r="J5196" t="s">
        <v>4</v>
      </c>
      <c r="K5196">
        <v>432000</v>
      </c>
      <c r="L5196" t="s">
        <v>1</v>
      </c>
      <c r="M5196">
        <v>1107</v>
      </c>
      <c r="N5196" t="s">
        <v>1</v>
      </c>
      <c r="O5196" t="s">
        <v>11927</v>
      </c>
      <c r="P5196" t="s">
        <v>11928</v>
      </c>
      <c r="Q5196" t="s">
        <v>7</v>
      </c>
      <c r="R5196" t="s">
        <v>11941</v>
      </c>
      <c r="S5196" t="s">
        <v>10190</v>
      </c>
      <c r="T5196" t="s">
        <v>4</v>
      </c>
      <c r="U5196" t="s">
        <v>4</v>
      </c>
      <c r="V5196" t="s">
        <v>11942</v>
      </c>
      <c r="W5196">
        <v>1</v>
      </c>
      <c r="X5196" t="s">
        <v>2675</v>
      </c>
      <c r="Y5196" t="s">
        <v>12</v>
      </c>
      <c r="Z5196" t="s">
        <v>12</v>
      </c>
      <c r="AA5196" t="s">
        <v>1333</v>
      </c>
      <c r="AB5196" t="s">
        <v>14</v>
      </c>
      <c r="AC5196" s="1">
        <v>0.25</v>
      </c>
      <c r="AD5196" t="s">
        <v>4927</v>
      </c>
      <c r="AE5196" t="s">
        <v>11943</v>
      </c>
      <c r="AF5196">
        <v>1110</v>
      </c>
      <c r="AG5196" t="s">
        <v>17</v>
      </c>
    </row>
    <row r="5197" spans="1:33" x14ac:dyDescent="0.25">
      <c r="A5197">
        <v>9975336</v>
      </c>
      <c r="B5197" t="s">
        <v>0</v>
      </c>
      <c r="C5197" t="s">
        <v>1</v>
      </c>
      <c r="D5197" t="s">
        <v>18</v>
      </c>
      <c r="E5197" t="s">
        <v>3</v>
      </c>
      <c r="F5197">
        <v>2001</v>
      </c>
      <c r="G5197">
        <v>147.69999999999999</v>
      </c>
      <c r="H5197" t="s">
        <v>4</v>
      </c>
      <c r="I5197" t="s">
        <v>4</v>
      </c>
      <c r="J5197" t="s">
        <v>4</v>
      </c>
      <c r="K5197">
        <v>439000</v>
      </c>
      <c r="L5197" t="s">
        <v>1</v>
      </c>
      <c r="M5197">
        <v>1108</v>
      </c>
      <c r="N5197" t="s">
        <v>1</v>
      </c>
      <c r="O5197" t="s">
        <v>11927</v>
      </c>
      <c r="P5197" t="s">
        <v>11928</v>
      </c>
      <c r="Q5197" t="s">
        <v>7</v>
      </c>
      <c r="R5197" t="s">
        <v>11944</v>
      </c>
      <c r="S5197" t="s">
        <v>10190</v>
      </c>
      <c r="T5197" t="s">
        <v>4</v>
      </c>
      <c r="U5197" t="s">
        <v>4</v>
      </c>
      <c r="V5197" t="s">
        <v>11945</v>
      </c>
      <c r="W5197">
        <v>1</v>
      </c>
      <c r="X5197" t="s">
        <v>2675</v>
      </c>
      <c r="Y5197" t="s">
        <v>12</v>
      </c>
      <c r="Z5197" t="s">
        <v>12</v>
      </c>
      <c r="AA5197" t="s">
        <v>1333</v>
      </c>
      <c r="AB5197" t="s">
        <v>14</v>
      </c>
      <c r="AC5197" s="1">
        <v>0.26</v>
      </c>
      <c r="AD5197" t="s">
        <v>4927</v>
      </c>
      <c r="AE5197" t="s">
        <v>11946</v>
      </c>
      <c r="AF5197">
        <v>1110</v>
      </c>
      <c r="AG5197" t="s">
        <v>17</v>
      </c>
    </row>
    <row r="5198" spans="1:33" x14ac:dyDescent="0.25">
      <c r="A5198">
        <v>9975329</v>
      </c>
      <c r="B5198" t="s">
        <v>0</v>
      </c>
      <c r="C5198" t="s">
        <v>1</v>
      </c>
      <c r="D5198" t="s">
        <v>18</v>
      </c>
      <c r="E5198" t="s">
        <v>3</v>
      </c>
      <c r="F5198">
        <v>2001</v>
      </c>
      <c r="G5198">
        <v>154.1</v>
      </c>
      <c r="H5198" t="s">
        <v>4</v>
      </c>
      <c r="I5198" t="s">
        <v>4</v>
      </c>
      <c r="J5198" t="s">
        <v>4</v>
      </c>
      <c r="K5198">
        <v>439500</v>
      </c>
      <c r="L5198" t="s">
        <v>1</v>
      </c>
      <c r="M5198">
        <v>1109</v>
      </c>
      <c r="N5198" t="s">
        <v>1</v>
      </c>
      <c r="O5198" t="s">
        <v>11927</v>
      </c>
      <c r="P5198" t="s">
        <v>11928</v>
      </c>
      <c r="Q5198" t="s">
        <v>7</v>
      </c>
      <c r="R5198" t="s">
        <v>11947</v>
      </c>
      <c r="S5198" t="s">
        <v>10190</v>
      </c>
      <c r="T5198" t="s">
        <v>4</v>
      </c>
      <c r="U5198" t="s">
        <v>4</v>
      </c>
      <c r="V5198" t="s">
        <v>11948</v>
      </c>
      <c r="W5198">
        <v>1</v>
      </c>
      <c r="X5198" t="s">
        <v>2675</v>
      </c>
      <c r="Y5198" t="s">
        <v>12</v>
      </c>
      <c r="Z5198" t="s">
        <v>12</v>
      </c>
      <c r="AA5198" t="s">
        <v>1333</v>
      </c>
      <c r="AB5198" t="s">
        <v>14</v>
      </c>
      <c r="AC5198" s="1">
        <v>0.25</v>
      </c>
      <c r="AD5198" t="s">
        <v>11949</v>
      </c>
      <c r="AE5198" t="s">
        <v>11950</v>
      </c>
      <c r="AF5198">
        <v>1110</v>
      </c>
      <c r="AG5198" t="s">
        <v>17</v>
      </c>
    </row>
    <row r="5199" spans="1:33" x14ac:dyDescent="0.25">
      <c r="A5199">
        <v>9975335</v>
      </c>
      <c r="B5199" t="s">
        <v>0</v>
      </c>
      <c r="C5199" t="s">
        <v>1</v>
      </c>
      <c r="D5199" t="s">
        <v>18</v>
      </c>
      <c r="E5199" t="s">
        <v>3</v>
      </c>
      <c r="F5199">
        <v>2001</v>
      </c>
      <c r="G5199">
        <v>154.69999999999999</v>
      </c>
      <c r="H5199" t="s">
        <v>4</v>
      </c>
      <c r="I5199" t="s">
        <v>4</v>
      </c>
      <c r="J5199" t="s">
        <v>4</v>
      </c>
      <c r="K5199">
        <v>439000</v>
      </c>
      <c r="L5199" t="s">
        <v>1</v>
      </c>
      <c r="M5199">
        <v>1110</v>
      </c>
      <c r="N5199" t="s">
        <v>1</v>
      </c>
      <c r="O5199" t="s">
        <v>11927</v>
      </c>
      <c r="P5199" t="s">
        <v>11928</v>
      </c>
      <c r="Q5199" t="s">
        <v>7</v>
      </c>
      <c r="R5199" t="s">
        <v>11951</v>
      </c>
      <c r="S5199" t="s">
        <v>10190</v>
      </c>
      <c r="T5199" t="s">
        <v>4</v>
      </c>
      <c r="U5199" t="s">
        <v>4</v>
      </c>
      <c r="V5199" t="s">
        <v>11952</v>
      </c>
      <c r="W5199">
        <v>1</v>
      </c>
      <c r="X5199" t="s">
        <v>2675</v>
      </c>
      <c r="Y5199" t="s">
        <v>12</v>
      </c>
      <c r="Z5199" t="s">
        <v>12</v>
      </c>
      <c r="AA5199" t="s">
        <v>1333</v>
      </c>
      <c r="AB5199" t="s">
        <v>14</v>
      </c>
      <c r="AC5199" s="1">
        <v>0.14000000000000001</v>
      </c>
      <c r="AD5199" t="s">
        <v>11953</v>
      </c>
      <c r="AE5199" t="s">
        <v>11954</v>
      </c>
      <c r="AF5199">
        <v>1110</v>
      </c>
      <c r="AG5199" t="s">
        <v>17</v>
      </c>
    </row>
    <row r="5200" spans="1:33" x14ac:dyDescent="0.25">
      <c r="A5200">
        <v>9975330</v>
      </c>
      <c r="B5200" t="s">
        <v>0</v>
      </c>
      <c r="C5200" t="s">
        <v>1</v>
      </c>
      <c r="D5200" t="s">
        <v>18</v>
      </c>
      <c r="E5200" t="s">
        <v>3</v>
      </c>
      <c r="F5200">
        <v>2001</v>
      </c>
      <c r="G5200">
        <v>154.69999999999999</v>
      </c>
      <c r="H5200" t="s">
        <v>12</v>
      </c>
      <c r="I5200" t="s">
        <v>4</v>
      </c>
      <c r="J5200" t="s">
        <v>4</v>
      </c>
      <c r="K5200">
        <v>419000</v>
      </c>
      <c r="L5200" t="s">
        <v>1</v>
      </c>
      <c r="M5200">
        <v>1111</v>
      </c>
      <c r="N5200" t="s">
        <v>1</v>
      </c>
      <c r="O5200" t="s">
        <v>11927</v>
      </c>
      <c r="P5200" t="s">
        <v>11928</v>
      </c>
      <c r="Q5200" t="s">
        <v>7</v>
      </c>
      <c r="R5200" t="s">
        <v>11955</v>
      </c>
      <c r="S5200" t="s">
        <v>10190</v>
      </c>
      <c r="T5200" t="s">
        <v>4</v>
      </c>
      <c r="U5200" t="s">
        <v>4</v>
      </c>
      <c r="V5200" t="s">
        <v>11956</v>
      </c>
      <c r="W5200">
        <v>1</v>
      </c>
      <c r="X5200" t="s">
        <v>2675</v>
      </c>
      <c r="Y5200" t="s">
        <v>12</v>
      </c>
      <c r="Z5200" t="s">
        <v>12</v>
      </c>
      <c r="AA5200" t="s">
        <v>1333</v>
      </c>
      <c r="AB5200" t="s">
        <v>14</v>
      </c>
      <c r="AC5200" s="1">
        <v>0.23</v>
      </c>
      <c r="AD5200" t="s">
        <v>11953</v>
      </c>
      <c r="AE5200" t="s">
        <v>11957</v>
      </c>
      <c r="AF5200">
        <v>1110</v>
      </c>
      <c r="AG5200" t="s">
        <v>17</v>
      </c>
    </row>
    <row r="5201" spans="1:33" x14ac:dyDescent="0.25">
      <c r="A5201">
        <v>9975334</v>
      </c>
      <c r="B5201" t="s">
        <v>0</v>
      </c>
      <c r="C5201" t="s">
        <v>1</v>
      </c>
      <c r="D5201" t="s">
        <v>18</v>
      </c>
      <c r="E5201" t="s">
        <v>3</v>
      </c>
      <c r="F5201">
        <v>2001</v>
      </c>
      <c r="G5201">
        <v>175.6</v>
      </c>
      <c r="H5201" t="s">
        <v>12</v>
      </c>
      <c r="I5201" t="s">
        <v>4</v>
      </c>
      <c r="J5201" t="s">
        <v>4</v>
      </c>
      <c r="K5201">
        <v>484000</v>
      </c>
      <c r="L5201" t="s">
        <v>1</v>
      </c>
      <c r="M5201">
        <v>1112</v>
      </c>
      <c r="N5201" t="s">
        <v>1</v>
      </c>
      <c r="O5201" t="s">
        <v>11927</v>
      </c>
      <c r="P5201" t="s">
        <v>11928</v>
      </c>
      <c r="Q5201" t="s">
        <v>7</v>
      </c>
      <c r="R5201" t="s">
        <v>11958</v>
      </c>
      <c r="S5201" t="s">
        <v>10190</v>
      </c>
      <c r="T5201" t="s">
        <v>4</v>
      </c>
      <c r="U5201" t="s">
        <v>4</v>
      </c>
      <c r="V5201" t="s">
        <v>11959</v>
      </c>
      <c r="W5201">
        <v>1</v>
      </c>
      <c r="X5201" t="s">
        <v>2675</v>
      </c>
      <c r="Y5201" t="s">
        <v>12</v>
      </c>
      <c r="Z5201" t="s">
        <v>12</v>
      </c>
      <c r="AA5201" t="s">
        <v>1333</v>
      </c>
      <c r="AB5201" t="s">
        <v>14</v>
      </c>
      <c r="AC5201" s="1">
        <v>0.15</v>
      </c>
      <c r="AD5201" t="s">
        <v>4626</v>
      </c>
      <c r="AE5201" t="s">
        <v>11960</v>
      </c>
      <c r="AF5201">
        <v>1110</v>
      </c>
      <c r="AG5201" t="s">
        <v>17</v>
      </c>
    </row>
    <row r="5202" spans="1:33" x14ac:dyDescent="0.25">
      <c r="A5202">
        <v>9975331</v>
      </c>
      <c r="B5202" t="s">
        <v>0</v>
      </c>
      <c r="C5202" t="s">
        <v>1</v>
      </c>
      <c r="D5202" t="s">
        <v>18</v>
      </c>
      <c r="E5202" t="s">
        <v>3</v>
      </c>
      <c r="F5202">
        <v>2001</v>
      </c>
      <c r="G5202">
        <v>158.4</v>
      </c>
      <c r="H5202" t="s">
        <v>4</v>
      </c>
      <c r="I5202" t="s">
        <v>4</v>
      </c>
      <c r="J5202" t="s">
        <v>4</v>
      </c>
      <c r="K5202">
        <v>478000</v>
      </c>
      <c r="L5202" t="s">
        <v>1</v>
      </c>
      <c r="M5202">
        <v>1113</v>
      </c>
      <c r="N5202" t="s">
        <v>1</v>
      </c>
      <c r="O5202" t="s">
        <v>11927</v>
      </c>
      <c r="P5202" t="s">
        <v>11928</v>
      </c>
      <c r="Q5202" t="s">
        <v>7</v>
      </c>
      <c r="R5202" t="s">
        <v>11961</v>
      </c>
      <c r="S5202" t="s">
        <v>10190</v>
      </c>
      <c r="T5202" t="s">
        <v>4</v>
      </c>
      <c r="U5202" t="s">
        <v>4</v>
      </c>
      <c r="V5202" t="s">
        <v>11962</v>
      </c>
      <c r="W5202">
        <v>1</v>
      </c>
      <c r="X5202" t="s">
        <v>2675</v>
      </c>
      <c r="Y5202" t="s">
        <v>12</v>
      </c>
      <c r="Z5202" t="s">
        <v>12</v>
      </c>
      <c r="AA5202" t="s">
        <v>1333</v>
      </c>
      <c r="AB5202" t="s">
        <v>14</v>
      </c>
      <c r="AC5202" s="1">
        <v>0.17</v>
      </c>
      <c r="AD5202" t="s">
        <v>3156</v>
      </c>
      <c r="AE5202" t="s">
        <v>11963</v>
      </c>
      <c r="AF5202">
        <v>1110</v>
      </c>
      <c r="AG5202" t="s">
        <v>17</v>
      </c>
    </row>
    <row r="5203" spans="1:33" x14ac:dyDescent="0.25">
      <c r="A5203">
        <v>9975333</v>
      </c>
      <c r="B5203" t="s">
        <v>0</v>
      </c>
      <c r="C5203" t="s">
        <v>1</v>
      </c>
      <c r="D5203" t="s">
        <v>18</v>
      </c>
      <c r="E5203" t="s">
        <v>3</v>
      </c>
      <c r="F5203">
        <v>2001</v>
      </c>
      <c r="G5203">
        <v>154.1</v>
      </c>
      <c r="H5203" t="s">
        <v>12</v>
      </c>
      <c r="I5203" t="s">
        <v>4</v>
      </c>
      <c r="J5203" t="s">
        <v>4</v>
      </c>
      <c r="K5203">
        <v>450000</v>
      </c>
      <c r="L5203" t="s">
        <v>1</v>
      </c>
      <c r="M5203">
        <v>1114</v>
      </c>
      <c r="N5203" t="s">
        <v>1</v>
      </c>
      <c r="O5203" t="s">
        <v>11927</v>
      </c>
      <c r="P5203" t="s">
        <v>11928</v>
      </c>
      <c r="Q5203" t="s">
        <v>7</v>
      </c>
      <c r="R5203" t="s">
        <v>11964</v>
      </c>
      <c r="S5203" t="s">
        <v>10190</v>
      </c>
      <c r="T5203" t="s">
        <v>4</v>
      </c>
      <c r="U5203" t="s">
        <v>4</v>
      </c>
      <c r="V5203" t="s">
        <v>11965</v>
      </c>
      <c r="W5203">
        <v>1</v>
      </c>
      <c r="X5203" t="s">
        <v>2675</v>
      </c>
      <c r="Y5203" t="s">
        <v>12</v>
      </c>
      <c r="Z5203" t="s">
        <v>12</v>
      </c>
      <c r="AA5203" t="s">
        <v>1333</v>
      </c>
      <c r="AB5203" t="s">
        <v>14</v>
      </c>
      <c r="AC5203" s="1">
        <v>0.23</v>
      </c>
      <c r="AD5203" t="s">
        <v>11949</v>
      </c>
      <c r="AE5203" t="s">
        <v>11966</v>
      </c>
      <c r="AF5203">
        <v>1110</v>
      </c>
      <c r="AG5203" t="s">
        <v>17</v>
      </c>
    </row>
    <row r="5204" spans="1:33" x14ac:dyDescent="0.25">
      <c r="A5204">
        <v>9975332</v>
      </c>
      <c r="B5204" t="s">
        <v>0</v>
      </c>
      <c r="C5204" t="s">
        <v>1</v>
      </c>
      <c r="D5204" t="s">
        <v>18</v>
      </c>
      <c r="E5204" t="s">
        <v>3</v>
      </c>
      <c r="F5204">
        <v>2001</v>
      </c>
      <c r="G5204">
        <v>147.69999999999999</v>
      </c>
      <c r="H5204" t="s">
        <v>12</v>
      </c>
      <c r="I5204" t="s">
        <v>4</v>
      </c>
      <c r="J5204" t="s">
        <v>4</v>
      </c>
      <c r="K5204">
        <v>448000</v>
      </c>
      <c r="L5204" t="s">
        <v>1</v>
      </c>
      <c r="M5204">
        <v>1115</v>
      </c>
      <c r="N5204" t="s">
        <v>1</v>
      </c>
      <c r="O5204" t="s">
        <v>11927</v>
      </c>
      <c r="P5204" t="s">
        <v>11928</v>
      </c>
      <c r="Q5204" t="s">
        <v>7</v>
      </c>
      <c r="R5204" t="s">
        <v>11967</v>
      </c>
      <c r="S5204" t="s">
        <v>10190</v>
      </c>
      <c r="T5204" t="s">
        <v>4</v>
      </c>
      <c r="U5204" t="s">
        <v>4</v>
      </c>
      <c r="V5204" t="s">
        <v>11968</v>
      </c>
      <c r="W5204">
        <v>1</v>
      </c>
      <c r="X5204" t="s">
        <v>2675</v>
      </c>
      <c r="Y5204" t="s">
        <v>12</v>
      </c>
      <c r="Z5204" t="s">
        <v>12</v>
      </c>
      <c r="AA5204" t="s">
        <v>1333</v>
      </c>
      <c r="AB5204" t="s">
        <v>14</v>
      </c>
      <c r="AC5204" s="1">
        <v>0.19</v>
      </c>
      <c r="AD5204" t="s">
        <v>4927</v>
      </c>
      <c r="AE5204" t="s">
        <v>11969</v>
      </c>
      <c r="AF5204">
        <v>1110</v>
      </c>
      <c r="AG5204" t="s">
        <v>17</v>
      </c>
    </row>
    <row r="5205" spans="1:33" x14ac:dyDescent="0.25">
      <c r="A5205">
        <v>2651255</v>
      </c>
      <c r="B5205" t="s">
        <v>0</v>
      </c>
      <c r="C5205" t="s">
        <v>1</v>
      </c>
      <c r="D5205" t="s">
        <v>2</v>
      </c>
      <c r="E5205" t="s">
        <v>3</v>
      </c>
      <c r="F5205">
        <v>1953</v>
      </c>
      <c r="G5205">
        <v>190.97</v>
      </c>
      <c r="H5205" t="s">
        <v>4</v>
      </c>
      <c r="I5205" t="s">
        <v>4</v>
      </c>
      <c r="J5205" t="s">
        <v>12</v>
      </c>
      <c r="K5205">
        <v>796000</v>
      </c>
      <c r="L5205" t="s">
        <v>1</v>
      </c>
      <c r="M5205">
        <v>10303</v>
      </c>
      <c r="N5205" t="s">
        <v>1</v>
      </c>
      <c r="O5205" t="s">
        <v>11970</v>
      </c>
      <c r="P5205" t="s">
        <v>11971</v>
      </c>
      <c r="Q5205" t="s">
        <v>7</v>
      </c>
      <c r="R5205" t="s">
        <v>11972</v>
      </c>
      <c r="S5205" t="s">
        <v>9</v>
      </c>
      <c r="T5205" t="s">
        <v>4</v>
      </c>
      <c r="U5205" t="s">
        <v>4</v>
      </c>
      <c r="V5205" t="s">
        <v>11973</v>
      </c>
      <c r="W5205">
        <v>1</v>
      </c>
      <c r="X5205" t="s">
        <v>11974</v>
      </c>
      <c r="Y5205" t="s">
        <v>12</v>
      </c>
      <c r="Z5205" t="s">
        <v>12</v>
      </c>
      <c r="AA5205" t="s">
        <v>13</v>
      </c>
      <c r="AB5205" t="s">
        <v>14</v>
      </c>
      <c r="AC5205" s="1">
        <v>0.22</v>
      </c>
      <c r="AD5205" t="s">
        <v>11975</v>
      </c>
      <c r="AE5205" t="s">
        <v>11976</v>
      </c>
      <c r="AF5205">
        <v>1110</v>
      </c>
      <c r="AG5205" t="s">
        <v>17</v>
      </c>
    </row>
    <row r="5206" spans="1:33" x14ac:dyDescent="0.25">
      <c r="A5206">
        <v>4136180</v>
      </c>
      <c r="B5206" t="s">
        <v>29</v>
      </c>
      <c r="C5206" t="s">
        <v>1</v>
      </c>
      <c r="D5206" t="s">
        <v>1</v>
      </c>
      <c r="E5206" t="s">
        <v>30</v>
      </c>
      <c r="F5206" t="s">
        <v>1</v>
      </c>
      <c r="G5206">
        <v>0</v>
      </c>
      <c r="H5206" t="s">
        <v>12</v>
      </c>
      <c r="I5206" t="s">
        <v>12</v>
      </c>
      <c r="J5206" t="s">
        <v>12</v>
      </c>
      <c r="K5206">
        <v>7000</v>
      </c>
      <c r="L5206" t="s">
        <v>1</v>
      </c>
      <c r="M5206">
        <v>10304</v>
      </c>
      <c r="N5206" t="s">
        <v>1</v>
      </c>
      <c r="O5206" t="s">
        <v>11970</v>
      </c>
      <c r="P5206" t="s">
        <v>1</v>
      </c>
      <c r="Q5206" t="s">
        <v>7</v>
      </c>
      <c r="R5206" t="s">
        <v>11977</v>
      </c>
      <c r="S5206" t="s">
        <v>32</v>
      </c>
      <c r="T5206" t="s">
        <v>12</v>
      </c>
      <c r="U5206" t="s">
        <v>1</v>
      </c>
      <c r="V5206" t="s">
        <v>11978</v>
      </c>
      <c r="W5206">
        <v>0</v>
      </c>
      <c r="X5206" t="s">
        <v>1</v>
      </c>
      <c r="Y5206" t="s">
        <v>12</v>
      </c>
      <c r="Z5206" t="s">
        <v>12</v>
      </c>
      <c r="AA5206" t="s">
        <v>34</v>
      </c>
      <c r="AB5206" t="s">
        <v>35</v>
      </c>
      <c r="AC5206" t="s">
        <v>1</v>
      </c>
      <c r="AD5206" t="s">
        <v>36</v>
      </c>
      <c r="AE5206" t="s">
        <v>11979</v>
      </c>
      <c r="AF5206">
        <v>1110</v>
      </c>
      <c r="AG5206" t="s">
        <v>17</v>
      </c>
    </row>
    <row r="5207" spans="1:33" x14ac:dyDescent="0.25">
      <c r="A5207">
        <v>2651206</v>
      </c>
      <c r="B5207" t="s">
        <v>0</v>
      </c>
      <c r="C5207" t="s">
        <v>1</v>
      </c>
      <c r="D5207" t="s">
        <v>2</v>
      </c>
      <c r="E5207" t="s">
        <v>3</v>
      </c>
      <c r="F5207">
        <v>1993</v>
      </c>
      <c r="G5207">
        <v>243</v>
      </c>
      <c r="H5207" t="s">
        <v>4</v>
      </c>
      <c r="I5207" t="s">
        <v>4</v>
      </c>
      <c r="J5207" t="s">
        <v>4</v>
      </c>
      <c r="K5207">
        <v>1565000</v>
      </c>
      <c r="L5207" t="s">
        <v>1</v>
      </c>
      <c r="M5207">
        <v>10307</v>
      </c>
      <c r="N5207" t="s">
        <v>1</v>
      </c>
      <c r="O5207" t="s">
        <v>11970</v>
      </c>
      <c r="P5207" t="s">
        <v>11971</v>
      </c>
      <c r="Q5207" t="s">
        <v>7</v>
      </c>
      <c r="R5207" t="s">
        <v>11980</v>
      </c>
      <c r="S5207" t="s">
        <v>9</v>
      </c>
      <c r="T5207" t="s">
        <v>4</v>
      </c>
      <c r="U5207" t="s">
        <v>4</v>
      </c>
      <c r="V5207" t="s">
        <v>11981</v>
      </c>
      <c r="W5207">
        <v>1</v>
      </c>
      <c r="X5207" t="s">
        <v>7012</v>
      </c>
      <c r="Y5207" t="s">
        <v>12</v>
      </c>
      <c r="Z5207" t="s">
        <v>4</v>
      </c>
      <c r="AA5207" t="s">
        <v>13</v>
      </c>
      <c r="AB5207" t="s">
        <v>14</v>
      </c>
      <c r="AC5207" s="1">
        <v>0.28999999999999998</v>
      </c>
      <c r="AD5207" t="s">
        <v>11982</v>
      </c>
      <c r="AE5207" t="s">
        <v>11983</v>
      </c>
      <c r="AF5207">
        <v>1110</v>
      </c>
      <c r="AG5207" t="s">
        <v>17</v>
      </c>
    </row>
    <row r="5208" spans="1:33" x14ac:dyDescent="0.25">
      <c r="A5208">
        <v>2651156</v>
      </c>
      <c r="B5208" t="s">
        <v>0</v>
      </c>
      <c r="C5208" t="s">
        <v>1</v>
      </c>
      <c r="D5208" t="s">
        <v>18</v>
      </c>
      <c r="E5208" t="s">
        <v>3</v>
      </c>
      <c r="F5208">
        <v>1981</v>
      </c>
      <c r="G5208">
        <v>246.5</v>
      </c>
      <c r="H5208" t="s">
        <v>4</v>
      </c>
      <c r="I5208" t="s">
        <v>4</v>
      </c>
      <c r="J5208" t="s">
        <v>4</v>
      </c>
      <c r="K5208">
        <v>1143500</v>
      </c>
      <c r="L5208" t="s">
        <v>1</v>
      </c>
      <c r="M5208">
        <v>10315</v>
      </c>
      <c r="N5208" t="s">
        <v>1</v>
      </c>
      <c r="O5208" t="s">
        <v>11970</v>
      </c>
      <c r="P5208" t="s">
        <v>11971</v>
      </c>
      <c r="Q5208" t="s">
        <v>7</v>
      </c>
      <c r="R5208" t="s">
        <v>11984</v>
      </c>
      <c r="S5208" t="s">
        <v>9</v>
      </c>
      <c r="T5208" t="s">
        <v>4</v>
      </c>
      <c r="U5208" t="s">
        <v>4</v>
      </c>
      <c r="V5208" t="s">
        <v>11985</v>
      </c>
      <c r="W5208">
        <v>1</v>
      </c>
      <c r="X5208" t="s">
        <v>11986</v>
      </c>
      <c r="Y5208" t="s">
        <v>12</v>
      </c>
      <c r="Z5208" t="s">
        <v>12</v>
      </c>
      <c r="AA5208" t="s">
        <v>13</v>
      </c>
      <c r="AB5208" t="s">
        <v>14</v>
      </c>
      <c r="AC5208" s="1">
        <v>0.23</v>
      </c>
      <c r="AD5208" t="s">
        <v>11987</v>
      </c>
      <c r="AE5208" t="s">
        <v>11988</v>
      </c>
      <c r="AF5208">
        <v>1110</v>
      </c>
      <c r="AG5208" t="s">
        <v>17</v>
      </c>
    </row>
    <row r="5209" spans="1:33" x14ac:dyDescent="0.25">
      <c r="A5209">
        <v>2651404</v>
      </c>
      <c r="B5209" t="s">
        <v>29</v>
      </c>
      <c r="C5209" t="s">
        <v>1</v>
      </c>
      <c r="D5209" t="s">
        <v>1</v>
      </c>
      <c r="E5209" t="s">
        <v>30</v>
      </c>
      <c r="F5209" t="s">
        <v>1</v>
      </c>
      <c r="G5209">
        <v>0</v>
      </c>
      <c r="H5209" t="s">
        <v>12</v>
      </c>
      <c r="I5209" t="s">
        <v>12</v>
      </c>
      <c r="J5209" t="s">
        <v>12</v>
      </c>
      <c r="K5209">
        <v>10500</v>
      </c>
      <c r="L5209" t="s">
        <v>1</v>
      </c>
      <c r="M5209">
        <v>10316</v>
      </c>
      <c r="N5209" t="s">
        <v>1</v>
      </c>
      <c r="O5209" t="s">
        <v>11970</v>
      </c>
      <c r="P5209" t="s">
        <v>1</v>
      </c>
      <c r="Q5209" t="s">
        <v>7</v>
      </c>
      <c r="R5209" t="s">
        <v>11989</v>
      </c>
      <c r="S5209" t="s">
        <v>32</v>
      </c>
      <c r="T5209" t="s">
        <v>12</v>
      </c>
      <c r="U5209" t="s">
        <v>1</v>
      </c>
      <c r="V5209" t="s">
        <v>11990</v>
      </c>
      <c r="W5209">
        <v>0</v>
      </c>
      <c r="X5209" t="s">
        <v>1</v>
      </c>
      <c r="Y5209" t="s">
        <v>12</v>
      </c>
      <c r="Z5209" t="s">
        <v>12</v>
      </c>
      <c r="AA5209" t="s">
        <v>34</v>
      </c>
      <c r="AB5209" t="s">
        <v>35</v>
      </c>
      <c r="AC5209" t="s">
        <v>1</v>
      </c>
      <c r="AD5209" t="s">
        <v>36</v>
      </c>
      <c r="AE5209" t="s">
        <v>11991</v>
      </c>
      <c r="AF5209">
        <v>1110</v>
      </c>
      <c r="AG5209" t="s">
        <v>17</v>
      </c>
    </row>
    <row r="5210" spans="1:33" x14ac:dyDescent="0.25">
      <c r="A5210">
        <v>2651107</v>
      </c>
      <c r="B5210" t="s">
        <v>0</v>
      </c>
      <c r="C5210" t="s">
        <v>1</v>
      </c>
      <c r="D5210" t="s">
        <v>2</v>
      </c>
      <c r="E5210" t="s">
        <v>3</v>
      </c>
      <c r="F5210">
        <v>1961</v>
      </c>
      <c r="G5210">
        <v>198.7</v>
      </c>
      <c r="H5210" t="s">
        <v>4</v>
      </c>
      <c r="I5210" t="s">
        <v>4</v>
      </c>
      <c r="J5210" t="s">
        <v>4</v>
      </c>
      <c r="K5210">
        <v>758000</v>
      </c>
      <c r="L5210" t="s">
        <v>1</v>
      </c>
      <c r="M5210">
        <v>10321</v>
      </c>
      <c r="N5210" t="s">
        <v>1</v>
      </c>
      <c r="O5210" t="s">
        <v>11970</v>
      </c>
      <c r="P5210" t="s">
        <v>11971</v>
      </c>
      <c r="Q5210" t="s">
        <v>7</v>
      </c>
      <c r="R5210" t="s">
        <v>11992</v>
      </c>
      <c r="S5210" t="s">
        <v>9</v>
      </c>
      <c r="T5210" t="s">
        <v>4</v>
      </c>
      <c r="U5210" t="s">
        <v>4</v>
      </c>
      <c r="V5210" t="s">
        <v>11993</v>
      </c>
      <c r="W5210">
        <v>1</v>
      </c>
      <c r="X5210" t="s">
        <v>11994</v>
      </c>
      <c r="Y5210" t="s">
        <v>12</v>
      </c>
      <c r="Z5210" t="s">
        <v>4</v>
      </c>
      <c r="AA5210" t="s">
        <v>13</v>
      </c>
      <c r="AB5210" t="s">
        <v>14</v>
      </c>
      <c r="AC5210" s="1">
        <v>0.27</v>
      </c>
      <c r="AD5210" t="s">
        <v>11995</v>
      </c>
      <c r="AE5210" t="s">
        <v>11996</v>
      </c>
      <c r="AF5210">
        <v>1110</v>
      </c>
      <c r="AG5210" t="s">
        <v>17</v>
      </c>
    </row>
    <row r="5211" spans="1:33" x14ac:dyDescent="0.25">
      <c r="A5211">
        <v>2651453</v>
      </c>
      <c r="B5211" t="s">
        <v>29</v>
      </c>
      <c r="C5211" t="s">
        <v>1</v>
      </c>
      <c r="D5211" t="s">
        <v>1</v>
      </c>
      <c r="E5211" t="s">
        <v>30</v>
      </c>
      <c r="F5211" t="s">
        <v>1</v>
      </c>
      <c r="G5211">
        <v>0</v>
      </c>
      <c r="H5211" t="s">
        <v>12</v>
      </c>
      <c r="I5211" t="s">
        <v>12</v>
      </c>
      <c r="J5211" t="s">
        <v>12</v>
      </c>
      <c r="K5211">
        <v>10000</v>
      </c>
      <c r="L5211" t="s">
        <v>1</v>
      </c>
      <c r="M5211">
        <v>10324</v>
      </c>
      <c r="N5211" t="s">
        <v>1</v>
      </c>
      <c r="O5211" t="s">
        <v>11970</v>
      </c>
      <c r="P5211" t="s">
        <v>1</v>
      </c>
      <c r="Q5211" t="s">
        <v>7</v>
      </c>
      <c r="R5211" t="s">
        <v>11997</v>
      </c>
      <c r="S5211" t="s">
        <v>32</v>
      </c>
      <c r="T5211" t="s">
        <v>12</v>
      </c>
      <c r="U5211" t="s">
        <v>1</v>
      </c>
      <c r="V5211" t="s">
        <v>11998</v>
      </c>
      <c r="W5211">
        <v>0</v>
      </c>
      <c r="X5211" t="s">
        <v>1</v>
      </c>
      <c r="Y5211" t="s">
        <v>12</v>
      </c>
      <c r="Z5211" t="s">
        <v>12</v>
      </c>
      <c r="AA5211" t="s">
        <v>34</v>
      </c>
      <c r="AB5211" t="s">
        <v>35</v>
      </c>
      <c r="AC5211" t="s">
        <v>1</v>
      </c>
      <c r="AD5211" t="s">
        <v>36</v>
      </c>
      <c r="AE5211" t="s">
        <v>11999</v>
      </c>
      <c r="AF5211">
        <v>1110</v>
      </c>
      <c r="AG5211" t="s">
        <v>17</v>
      </c>
    </row>
    <row r="5212" spans="1:33" x14ac:dyDescent="0.25">
      <c r="A5212">
        <v>2651057</v>
      </c>
      <c r="B5212" t="s">
        <v>0</v>
      </c>
      <c r="C5212" t="s">
        <v>1</v>
      </c>
      <c r="D5212" t="s">
        <v>69</v>
      </c>
      <c r="E5212" t="s">
        <v>3</v>
      </c>
      <c r="F5212">
        <v>1971</v>
      </c>
      <c r="G5212">
        <v>262.39999999999998</v>
      </c>
      <c r="H5212" t="s">
        <v>4</v>
      </c>
      <c r="I5212" t="s">
        <v>4</v>
      </c>
      <c r="J5212" t="s">
        <v>4</v>
      </c>
      <c r="K5212">
        <v>1144000</v>
      </c>
      <c r="L5212" t="s">
        <v>1</v>
      </c>
      <c r="M5212">
        <v>10327</v>
      </c>
      <c r="N5212" t="s">
        <v>1</v>
      </c>
      <c r="O5212" t="s">
        <v>11970</v>
      </c>
      <c r="P5212" t="s">
        <v>11971</v>
      </c>
      <c r="Q5212" t="s">
        <v>7</v>
      </c>
      <c r="R5212" t="s">
        <v>12000</v>
      </c>
      <c r="S5212" t="s">
        <v>9</v>
      </c>
      <c r="T5212" t="s">
        <v>4</v>
      </c>
      <c r="U5212" t="s">
        <v>4</v>
      </c>
      <c r="V5212" t="s">
        <v>12001</v>
      </c>
      <c r="W5212">
        <v>1</v>
      </c>
      <c r="X5212" t="s">
        <v>12002</v>
      </c>
      <c r="Y5212" t="s">
        <v>12</v>
      </c>
      <c r="Z5212" t="s">
        <v>12</v>
      </c>
      <c r="AA5212" t="s">
        <v>13</v>
      </c>
      <c r="AB5212" t="s">
        <v>14</v>
      </c>
      <c r="AC5212" s="1">
        <v>0.18</v>
      </c>
      <c r="AD5212" t="s">
        <v>12003</v>
      </c>
      <c r="AE5212" t="s">
        <v>12004</v>
      </c>
      <c r="AF5212">
        <v>1110</v>
      </c>
      <c r="AG5212" t="s">
        <v>17</v>
      </c>
    </row>
    <row r="5213" spans="1:33" x14ac:dyDescent="0.25">
      <c r="A5213">
        <v>2651503</v>
      </c>
      <c r="B5213" t="s">
        <v>29</v>
      </c>
      <c r="C5213" t="s">
        <v>1</v>
      </c>
      <c r="D5213" t="s">
        <v>1</v>
      </c>
      <c r="E5213" t="s">
        <v>30</v>
      </c>
      <c r="F5213" t="s">
        <v>1</v>
      </c>
      <c r="G5213">
        <v>0</v>
      </c>
      <c r="H5213" t="s">
        <v>12</v>
      </c>
      <c r="I5213" t="s">
        <v>12</v>
      </c>
      <c r="J5213" t="s">
        <v>12</v>
      </c>
      <c r="K5213">
        <v>3000</v>
      </c>
      <c r="L5213" t="s">
        <v>1</v>
      </c>
      <c r="M5213">
        <v>10330</v>
      </c>
      <c r="N5213" t="s">
        <v>1</v>
      </c>
      <c r="O5213" t="s">
        <v>11970</v>
      </c>
      <c r="P5213" t="s">
        <v>1</v>
      </c>
      <c r="Q5213" t="s">
        <v>7</v>
      </c>
      <c r="R5213" t="s">
        <v>12005</v>
      </c>
      <c r="S5213" t="s">
        <v>32</v>
      </c>
      <c r="T5213" t="s">
        <v>12</v>
      </c>
      <c r="U5213" t="s">
        <v>1</v>
      </c>
      <c r="V5213" t="s">
        <v>12006</v>
      </c>
      <c r="W5213">
        <v>0</v>
      </c>
      <c r="X5213" t="s">
        <v>1</v>
      </c>
      <c r="Y5213" t="s">
        <v>12</v>
      </c>
      <c r="Z5213" t="s">
        <v>12</v>
      </c>
      <c r="AA5213" t="s">
        <v>34</v>
      </c>
      <c r="AB5213" t="s">
        <v>35</v>
      </c>
      <c r="AC5213" t="s">
        <v>1</v>
      </c>
      <c r="AD5213" t="s">
        <v>36</v>
      </c>
      <c r="AE5213" t="s">
        <v>12007</v>
      </c>
      <c r="AF5213">
        <v>1110</v>
      </c>
      <c r="AG5213" t="s">
        <v>17</v>
      </c>
    </row>
    <row r="5214" spans="1:33" x14ac:dyDescent="0.25">
      <c r="A5214">
        <v>2651008</v>
      </c>
      <c r="B5214" t="s">
        <v>0</v>
      </c>
      <c r="C5214" t="s">
        <v>1</v>
      </c>
      <c r="D5214" t="s">
        <v>18</v>
      </c>
      <c r="E5214" t="s">
        <v>3</v>
      </c>
      <c r="F5214">
        <v>1953</v>
      </c>
      <c r="G5214">
        <v>204.3</v>
      </c>
      <c r="H5214" t="s">
        <v>4</v>
      </c>
      <c r="I5214" t="s">
        <v>4</v>
      </c>
      <c r="J5214" t="s">
        <v>4</v>
      </c>
      <c r="K5214">
        <v>1074500</v>
      </c>
      <c r="L5214" t="s">
        <v>1</v>
      </c>
      <c r="M5214">
        <v>10335</v>
      </c>
      <c r="N5214" t="s">
        <v>1</v>
      </c>
      <c r="O5214" t="s">
        <v>11970</v>
      </c>
      <c r="P5214" t="s">
        <v>11971</v>
      </c>
      <c r="Q5214" t="s">
        <v>7</v>
      </c>
      <c r="R5214" t="s">
        <v>12008</v>
      </c>
      <c r="S5214" t="s">
        <v>9</v>
      </c>
      <c r="T5214" t="s">
        <v>4</v>
      </c>
      <c r="U5214" t="s">
        <v>4</v>
      </c>
      <c r="V5214" t="s">
        <v>12009</v>
      </c>
      <c r="W5214">
        <v>1</v>
      </c>
      <c r="X5214" t="s">
        <v>593</v>
      </c>
      <c r="Y5214" t="s">
        <v>12</v>
      </c>
      <c r="Z5214" t="s">
        <v>12</v>
      </c>
      <c r="AA5214" t="s">
        <v>13</v>
      </c>
      <c r="AB5214" t="s">
        <v>14</v>
      </c>
      <c r="AC5214" s="1">
        <v>0.13</v>
      </c>
      <c r="AD5214" t="s">
        <v>12010</v>
      </c>
      <c r="AE5214" t="s">
        <v>12011</v>
      </c>
      <c r="AF5214">
        <v>1110</v>
      </c>
      <c r="AG5214" t="s">
        <v>17</v>
      </c>
    </row>
    <row r="5215" spans="1:33" x14ac:dyDescent="0.25">
      <c r="A5215">
        <v>2650950</v>
      </c>
      <c r="B5215" t="s">
        <v>0</v>
      </c>
      <c r="C5215" t="s">
        <v>1</v>
      </c>
      <c r="D5215" t="s">
        <v>69</v>
      </c>
      <c r="E5215" t="s">
        <v>3</v>
      </c>
      <c r="F5215">
        <v>1947</v>
      </c>
      <c r="G5215">
        <v>143.36000000000001</v>
      </c>
      <c r="H5215" t="s">
        <v>4</v>
      </c>
      <c r="I5215" t="s">
        <v>4</v>
      </c>
      <c r="J5215" t="s">
        <v>12</v>
      </c>
      <c r="K5215">
        <v>623000</v>
      </c>
      <c r="L5215" t="s">
        <v>1</v>
      </c>
      <c r="M5215">
        <v>10345</v>
      </c>
      <c r="N5215" t="s">
        <v>1</v>
      </c>
      <c r="O5215" t="s">
        <v>11970</v>
      </c>
      <c r="P5215" t="s">
        <v>11971</v>
      </c>
      <c r="Q5215" t="s">
        <v>7</v>
      </c>
      <c r="R5215" t="s">
        <v>12012</v>
      </c>
      <c r="S5215" t="s">
        <v>9</v>
      </c>
      <c r="T5215" t="s">
        <v>4</v>
      </c>
      <c r="U5215" t="s">
        <v>4</v>
      </c>
      <c r="V5215" t="s">
        <v>12013</v>
      </c>
      <c r="W5215">
        <v>1</v>
      </c>
      <c r="X5215" t="s">
        <v>12014</v>
      </c>
      <c r="Y5215" t="s">
        <v>12</v>
      </c>
      <c r="Z5215" t="s">
        <v>12</v>
      </c>
      <c r="AA5215" t="s">
        <v>13</v>
      </c>
      <c r="AB5215" t="s">
        <v>14</v>
      </c>
      <c r="AC5215" s="1">
        <v>0.14000000000000001</v>
      </c>
      <c r="AD5215" t="s">
        <v>12015</v>
      </c>
      <c r="AE5215" t="s">
        <v>12016</v>
      </c>
      <c r="AF5215">
        <v>1110</v>
      </c>
      <c r="AG5215" t="s">
        <v>17</v>
      </c>
    </row>
    <row r="5216" spans="1:33" x14ac:dyDescent="0.25">
      <c r="A5216">
        <v>2649259</v>
      </c>
      <c r="B5216" t="s">
        <v>0</v>
      </c>
      <c r="C5216" t="s">
        <v>1</v>
      </c>
      <c r="D5216" t="s">
        <v>2</v>
      </c>
      <c r="E5216" t="s">
        <v>3</v>
      </c>
      <c r="F5216">
        <v>1953</v>
      </c>
      <c r="G5216">
        <v>177.89</v>
      </c>
      <c r="H5216" t="s">
        <v>4</v>
      </c>
      <c r="I5216" t="s">
        <v>4</v>
      </c>
      <c r="J5216" t="s">
        <v>4</v>
      </c>
      <c r="K5216">
        <v>817000</v>
      </c>
      <c r="L5216" t="s">
        <v>1</v>
      </c>
      <c r="M5216">
        <v>10405</v>
      </c>
      <c r="N5216" t="s">
        <v>1</v>
      </c>
      <c r="O5216" t="s">
        <v>11970</v>
      </c>
      <c r="P5216" t="s">
        <v>12017</v>
      </c>
      <c r="Q5216" t="s">
        <v>7</v>
      </c>
      <c r="R5216" t="s">
        <v>12018</v>
      </c>
      <c r="S5216" t="s">
        <v>9</v>
      </c>
      <c r="T5216" t="s">
        <v>4</v>
      </c>
      <c r="U5216" t="s">
        <v>4</v>
      </c>
      <c r="V5216" t="s">
        <v>12019</v>
      </c>
      <c r="W5216">
        <v>1</v>
      </c>
      <c r="X5216" t="s">
        <v>11974</v>
      </c>
      <c r="Y5216" t="s">
        <v>12</v>
      </c>
      <c r="Z5216" t="s">
        <v>12</v>
      </c>
      <c r="AA5216" t="s">
        <v>13</v>
      </c>
      <c r="AB5216" t="s">
        <v>14</v>
      </c>
      <c r="AC5216" s="1">
        <v>0.35</v>
      </c>
      <c r="AD5216" t="s">
        <v>12020</v>
      </c>
      <c r="AE5216" t="s">
        <v>12021</v>
      </c>
      <c r="AF5216">
        <v>1110</v>
      </c>
      <c r="AG5216" t="s">
        <v>17</v>
      </c>
    </row>
    <row r="5217" spans="1:67" x14ac:dyDescent="0.25">
      <c r="A5217">
        <v>10199747</v>
      </c>
      <c r="B5217" t="s">
        <v>0</v>
      </c>
      <c r="C5217" t="s">
        <v>1</v>
      </c>
      <c r="D5217" t="s">
        <v>18</v>
      </c>
      <c r="E5217" t="s">
        <v>3</v>
      </c>
      <c r="F5217">
        <v>1936</v>
      </c>
      <c r="G5217">
        <v>235.48</v>
      </c>
      <c r="H5217" t="s">
        <v>4</v>
      </c>
      <c r="I5217" t="s">
        <v>4</v>
      </c>
      <c r="J5217" t="s">
        <v>4</v>
      </c>
      <c r="K5217">
        <v>958000</v>
      </c>
      <c r="L5217" t="s">
        <v>1</v>
      </c>
      <c r="M5217">
        <v>10416</v>
      </c>
      <c r="N5217" t="s">
        <v>1</v>
      </c>
      <c r="O5217" t="s">
        <v>11970</v>
      </c>
      <c r="P5217" t="s">
        <v>12022</v>
      </c>
      <c r="Q5217" t="s">
        <v>7</v>
      </c>
      <c r="R5217" t="s">
        <v>12023</v>
      </c>
      <c r="S5217" t="s">
        <v>9</v>
      </c>
      <c r="T5217" t="s">
        <v>4</v>
      </c>
      <c r="U5217" t="s">
        <v>4</v>
      </c>
      <c r="V5217" t="s">
        <v>12024</v>
      </c>
      <c r="W5217">
        <v>1</v>
      </c>
      <c r="X5217" t="s">
        <v>12025</v>
      </c>
      <c r="Y5217" t="s">
        <v>12</v>
      </c>
      <c r="Z5217" t="s">
        <v>4</v>
      </c>
      <c r="AA5217" t="s">
        <v>13</v>
      </c>
      <c r="AB5217" t="s">
        <v>14</v>
      </c>
      <c r="AC5217" s="1">
        <v>0.16</v>
      </c>
      <c r="AD5217" t="s">
        <v>12026</v>
      </c>
      <c r="AE5217" t="s">
        <v>12027</v>
      </c>
      <c r="AF5217">
        <v>1110</v>
      </c>
      <c r="AG5217" t="s">
        <v>17</v>
      </c>
    </row>
    <row r="5218" spans="1:67" x14ac:dyDescent="0.25">
      <c r="A5218">
        <v>2649184</v>
      </c>
      <c r="B5218" t="s">
        <v>0</v>
      </c>
      <c r="C5218" t="s">
        <v>1</v>
      </c>
      <c r="D5218" t="s">
        <v>18</v>
      </c>
      <c r="E5218" t="s">
        <v>3</v>
      </c>
      <c r="F5218">
        <v>1959</v>
      </c>
      <c r="G5218">
        <v>179.37</v>
      </c>
      <c r="H5218" t="s">
        <v>4</v>
      </c>
      <c r="I5218" t="s">
        <v>4</v>
      </c>
      <c r="J5218" t="s">
        <v>4</v>
      </c>
      <c r="K5218">
        <v>741500</v>
      </c>
      <c r="L5218" t="s">
        <v>1</v>
      </c>
      <c r="M5218">
        <v>10417</v>
      </c>
      <c r="N5218" t="s">
        <v>1</v>
      </c>
      <c r="O5218" t="s">
        <v>11970</v>
      </c>
      <c r="P5218" t="s">
        <v>12017</v>
      </c>
      <c r="Q5218" t="s">
        <v>7</v>
      </c>
      <c r="R5218" t="s">
        <v>12028</v>
      </c>
      <c r="S5218" t="s">
        <v>9</v>
      </c>
      <c r="T5218" t="s">
        <v>4</v>
      </c>
      <c r="U5218" t="s">
        <v>4</v>
      </c>
      <c r="V5218" t="s">
        <v>12029</v>
      </c>
      <c r="W5218">
        <v>1</v>
      </c>
      <c r="X5218" t="s">
        <v>12030</v>
      </c>
      <c r="Y5218" t="s">
        <v>12</v>
      </c>
      <c r="Z5218" t="s">
        <v>12</v>
      </c>
      <c r="AA5218" t="s">
        <v>13</v>
      </c>
      <c r="AB5218" t="s">
        <v>14</v>
      </c>
      <c r="AC5218" s="1">
        <v>0.16</v>
      </c>
      <c r="AD5218" t="s">
        <v>12031</v>
      </c>
      <c r="AE5218" t="s">
        <v>12032</v>
      </c>
      <c r="AF5218">
        <v>1110</v>
      </c>
      <c r="AG5218" t="s">
        <v>17</v>
      </c>
    </row>
    <row r="5219" spans="1:67" x14ac:dyDescent="0.25">
      <c r="A5219">
        <v>2649218</v>
      </c>
      <c r="B5219" t="s">
        <v>12033</v>
      </c>
      <c r="C5219" t="s">
        <v>1</v>
      </c>
      <c r="D5219" t="s">
        <v>9473</v>
      </c>
      <c r="E5219" t="s">
        <v>3</v>
      </c>
      <c r="F5219" t="s">
        <v>1</v>
      </c>
      <c r="G5219">
        <v>0</v>
      </c>
      <c r="H5219" t="s">
        <v>12</v>
      </c>
      <c r="I5219" t="s">
        <v>4</v>
      </c>
      <c r="J5219" t="s">
        <v>12</v>
      </c>
      <c r="K5219">
        <v>16000</v>
      </c>
      <c r="L5219" t="s">
        <v>1</v>
      </c>
      <c r="M5219">
        <v>10417</v>
      </c>
      <c r="N5219" t="s">
        <v>12034</v>
      </c>
      <c r="O5219" t="s">
        <v>11970</v>
      </c>
      <c r="P5219" t="s">
        <v>12017</v>
      </c>
      <c r="Q5219" t="s">
        <v>7</v>
      </c>
      <c r="R5219" t="s">
        <v>12035</v>
      </c>
      <c r="S5219" t="s">
        <v>9</v>
      </c>
      <c r="T5219" t="s">
        <v>4</v>
      </c>
      <c r="U5219" t="s">
        <v>4</v>
      </c>
      <c r="V5219" t="s">
        <v>12036</v>
      </c>
      <c r="W5219">
        <v>1</v>
      </c>
      <c r="X5219" t="s">
        <v>9477</v>
      </c>
      <c r="Y5219" t="s">
        <v>12</v>
      </c>
      <c r="Z5219" t="s">
        <v>12</v>
      </c>
      <c r="AA5219" t="s">
        <v>13</v>
      </c>
      <c r="AB5219" t="s">
        <v>14</v>
      </c>
      <c r="AC5219" t="s">
        <v>1</v>
      </c>
      <c r="AD5219" t="s">
        <v>12037</v>
      </c>
      <c r="AE5219" t="s">
        <v>12038</v>
      </c>
      <c r="AF5219">
        <v>1110</v>
      </c>
      <c r="AG5219" t="s">
        <v>17</v>
      </c>
    </row>
    <row r="5220" spans="1:67" x14ac:dyDescent="0.25">
      <c r="A5220">
        <v>2649150</v>
      </c>
      <c r="B5220" t="s">
        <v>0</v>
      </c>
      <c r="C5220" t="s">
        <v>1</v>
      </c>
      <c r="D5220" t="s">
        <v>2</v>
      </c>
      <c r="E5220" t="s">
        <v>3</v>
      </c>
      <c r="F5220">
        <v>1946</v>
      </c>
      <c r="G5220">
        <v>120.52</v>
      </c>
      <c r="H5220" t="s">
        <v>4</v>
      </c>
      <c r="I5220" t="s">
        <v>4</v>
      </c>
      <c r="J5220" t="s">
        <v>12</v>
      </c>
      <c r="K5220">
        <v>518000</v>
      </c>
      <c r="L5220" t="s">
        <v>1</v>
      </c>
      <c r="M5220">
        <v>10419</v>
      </c>
      <c r="N5220" t="s">
        <v>1</v>
      </c>
      <c r="O5220" t="s">
        <v>11970</v>
      </c>
      <c r="P5220" t="s">
        <v>12017</v>
      </c>
      <c r="Q5220" t="s">
        <v>7</v>
      </c>
      <c r="R5220" t="s">
        <v>12039</v>
      </c>
      <c r="S5220" t="s">
        <v>9</v>
      </c>
      <c r="T5220" t="s">
        <v>4</v>
      </c>
      <c r="U5220" t="s">
        <v>4</v>
      </c>
      <c r="V5220" t="s">
        <v>12040</v>
      </c>
      <c r="W5220">
        <v>1</v>
      </c>
      <c r="X5220" t="s">
        <v>4264</v>
      </c>
      <c r="Y5220" t="s">
        <v>12</v>
      </c>
      <c r="Z5220" t="s">
        <v>12</v>
      </c>
      <c r="AA5220" t="s">
        <v>13</v>
      </c>
      <c r="AB5220" t="s">
        <v>14</v>
      </c>
      <c r="AC5220" s="1">
        <v>0.17</v>
      </c>
      <c r="AD5220" t="s">
        <v>12041</v>
      </c>
      <c r="AE5220" t="s">
        <v>12042</v>
      </c>
      <c r="AF5220">
        <v>1110</v>
      </c>
      <c r="AG5220" t="s">
        <v>17</v>
      </c>
      <c r="AI5220">
        <v>0</v>
      </c>
      <c r="AJ5220" t="s">
        <v>215</v>
      </c>
      <c r="AK5220" t="s">
        <v>1</v>
      </c>
      <c r="AL5220" t="s">
        <v>1</v>
      </c>
      <c r="AM5220" t="s">
        <v>3</v>
      </c>
      <c r="AN5220" t="s">
        <v>1</v>
      </c>
      <c r="AO5220">
        <v>0</v>
      </c>
      <c r="AP5220" t="s">
        <v>12</v>
      </c>
      <c r="AQ5220" t="s">
        <v>12</v>
      </c>
      <c r="AR5220" t="s">
        <v>12</v>
      </c>
      <c r="AS5220">
        <v>371000</v>
      </c>
      <c r="AT5220" t="s">
        <v>1</v>
      </c>
      <c r="AU5220">
        <v>10420</v>
      </c>
      <c r="AV5220" t="s">
        <v>1</v>
      </c>
      <c r="AW5220" t="s">
        <v>11970</v>
      </c>
      <c r="AX5220" t="s">
        <v>1</v>
      </c>
      <c r="AY5220" t="s">
        <v>7</v>
      </c>
      <c r="AZ5220" t="s">
        <v>12043</v>
      </c>
      <c r="BA5220" t="s">
        <v>9</v>
      </c>
      <c r="BB5220" t="s">
        <v>4</v>
      </c>
      <c r="BC5220" t="s">
        <v>1</v>
      </c>
      <c r="BD5220" t="s">
        <v>12044</v>
      </c>
      <c r="BE5220">
        <v>0</v>
      </c>
      <c r="BF5220" t="s">
        <v>1</v>
      </c>
      <c r="BG5220" t="s">
        <v>12</v>
      </c>
      <c r="BH5220" t="s">
        <v>12</v>
      </c>
      <c r="BI5220" t="s">
        <v>218</v>
      </c>
      <c r="BJ5220" t="s">
        <v>14</v>
      </c>
      <c r="BK5220" t="s">
        <v>1</v>
      </c>
      <c r="BL5220" t="s">
        <v>36</v>
      </c>
      <c r="BM5220" t="s">
        <v>12045</v>
      </c>
      <c r="BN5220">
        <v>1110</v>
      </c>
      <c r="BO5220" t="s">
        <v>17</v>
      </c>
    </row>
    <row r="5221" spans="1:67" x14ac:dyDescent="0.25">
      <c r="A5221">
        <v>10199748</v>
      </c>
      <c r="B5221" t="s">
        <v>215</v>
      </c>
      <c r="C5221" t="s">
        <v>1</v>
      </c>
      <c r="D5221" t="s">
        <v>1</v>
      </c>
      <c r="E5221" t="s">
        <v>3</v>
      </c>
      <c r="F5221" t="s">
        <v>1</v>
      </c>
      <c r="G5221">
        <v>0</v>
      </c>
      <c r="H5221" t="s">
        <v>12</v>
      </c>
      <c r="I5221" t="s">
        <v>12</v>
      </c>
      <c r="J5221" t="s">
        <v>12</v>
      </c>
      <c r="K5221">
        <v>0</v>
      </c>
      <c r="L5221" t="s">
        <v>1</v>
      </c>
      <c r="M5221">
        <v>10420</v>
      </c>
      <c r="N5221" t="s">
        <v>1</v>
      </c>
      <c r="O5221" t="s">
        <v>11970</v>
      </c>
      <c r="P5221" t="s">
        <v>1</v>
      </c>
      <c r="Q5221" t="s">
        <v>7</v>
      </c>
      <c r="R5221" t="s">
        <v>12043</v>
      </c>
      <c r="S5221" t="s">
        <v>9</v>
      </c>
      <c r="T5221" t="s">
        <v>12</v>
      </c>
      <c r="U5221" t="s">
        <v>1</v>
      </c>
      <c r="V5221" t="s">
        <v>12044</v>
      </c>
      <c r="W5221">
        <v>0</v>
      </c>
      <c r="X5221" t="s">
        <v>1</v>
      </c>
      <c r="Y5221" t="s">
        <v>12</v>
      </c>
      <c r="Z5221" t="s">
        <v>12</v>
      </c>
      <c r="AA5221" t="s">
        <v>218</v>
      </c>
      <c r="AB5221" t="s">
        <v>14</v>
      </c>
      <c r="AC5221" t="s">
        <v>1</v>
      </c>
      <c r="AD5221" t="s">
        <v>36</v>
      </c>
      <c r="AE5221" t="s">
        <v>12045</v>
      </c>
      <c r="AF5221">
        <v>1110</v>
      </c>
      <c r="AG5221" t="s">
        <v>17</v>
      </c>
      <c r="AH5221" t="s">
        <v>12046</v>
      </c>
    </row>
    <row r="5222" spans="1:67" x14ac:dyDescent="0.25">
      <c r="A5222">
        <v>2649101</v>
      </c>
      <c r="B5222" t="s">
        <v>0</v>
      </c>
      <c r="C5222" t="s">
        <v>1</v>
      </c>
      <c r="D5222" t="s">
        <v>2</v>
      </c>
      <c r="E5222" t="s">
        <v>3</v>
      </c>
      <c r="F5222">
        <v>1946</v>
      </c>
      <c r="G5222">
        <v>97.7</v>
      </c>
      <c r="H5222" t="s">
        <v>4</v>
      </c>
      <c r="I5222" t="s">
        <v>4</v>
      </c>
      <c r="J5222" t="s">
        <v>4</v>
      </c>
      <c r="K5222">
        <v>548000</v>
      </c>
      <c r="L5222" t="s">
        <v>1</v>
      </c>
      <c r="M5222">
        <v>10423</v>
      </c>
      <c r="N5222" t="s">
        <v>1</v>
      </c>
      <c r="O5222" t="s">
        <v>11970</v>
      </c>
      <c r="P5222" t="s">
        <v>12017</v>
      </c>
      <c r="Q5222" t="s">
        <v>7</v>
      </c>
      <c r="R5222" t="s">
        <v>12047</v>
      </c>
      <c r="S5222" t="s">
        <v>9</v>
      </c>
      <c r="T5222" t="s">
        <v>4</v>
      </c>
      <c r="U5222" t="s">
        <v>4</v>
      </c>
      <c r="V5222" t="s">
        <v>12048</v>
      </c>
      <c r="W5222">
        <v>1</v>
      </c>
      <c r="X5222" t="s">
        <v>4264</v>
      </c>
      <c r="Y5222" t="s">
        <v>12</v>
      </c>
      <c r="Z5222" t="s">
        <v>12</v>
      </c>
      <c r="AA5222" t="s">
        <v>13</v>
      </c>
      <c r="AB5222" t="s">
        <v>14</v>
      </c>
      <c r="AC5222" s="1">
        <v>0.15</v>
      </c>
      <c r="AD5222" t="s">
        <v>12049</v>
      </c>
      <c r="AE5222" t="s">
        <v>12050</v>
      </c>
      <c r="AF5222">
        <v>1110</v>
      </c>
      <c r="AG5222" t="s">
        <v>17</v>
      </c>
    </row>
    <row r="5223" spans="1:67" x14ac:dyDescent="0.25">
      <c r="A5223">
        <v>2649051</v>
      </c>
      <c r="B5223" t="s">
        <v>0</v>
      </c>
      <c r="C5223" t="s">
        <v>1</v>
      </c>
      <c r="D5223" t="s">
        <v>2</v>
      </c>
      <c r="E5223" t="s">
        <v>3</v>
      </c>
      <c r="F5223">
        <v>1949</v>
      </c>
      <c r="G5223">
        <v>110.3</v>
      </c>
      <c r="H5223" t="s">
        <v>12</v>
      </c>
      <c r="I5223" t="s">
        <v>4</v>
      </c>
      <c r="J5223" t="s">
        <v>4</v>
      </c>
      <c r="K5223">
        <v>497000</v>
      </c>
      <c r="L5223" t="s">
        <v>1</v>
      </c>
      <c r="M5223">
        <v>10427</v>
      </c>
      <c r="N5223" t="s">
        <v>1</v>
      </c>
      <c r="O5223" t="s">
        <v>11970</v>
      </c>
      <c r="P5223" t="s">
        <v>12017</v>
      </c>
      <c r="Q5223" t="s">
        <v>7</v>
      </c>
      <c r="R5223" t="s">
        <v>12051</v>
      </c>
      <c r="S5223" t="s">
        <v>9</v>
      </c>
      <c r="T5223" t="s">
        <v>12</v>
      </c>
      <c r="U5223" t="s">
        <v>4</v>
      </c>
      <c r="V5223" t="s">
        <v>12052</v>
      </c>
      <c r="W5223">
        <v>1</v>
      </c>
      <c r="X5223" t="s">
        <v>4290</v>
      </c>
      <c r="Y5223" t="s">
        <v>12</v>
      </c>
      <c r="Z5223" t="s">
        <v>12</v>
      </c>
      <c r="AA5223" t="s">
        <v>13</v>
      </c>
      <c r="AB5223" t="s">
        <v>14</v>
      </c>
      <c r="AC5223" s="1">
        <v>0.16</v>
      </c>
      <c r="AD5223" t="s">
        <v>12053</v>
      </c>
      <c r="AE5223" t="s">
        <v>12054</v>
      </c>
      <c r="AF5223">
        <v>1110</v>
      </c>
      <c r="AG5223" t="s">
        <v>17</v>
      </c>
    </row>
    <row r="5224" spans="1:67" x14ac:dyDescent="0.25">
      <c r="A5224">
        <v>2651347</v>
      </c>
      <c r="B5224" t="s">
        <v>0</v>
      </c>
      <c r="C5224" t="s">
        <v>1</v>
      </c>
      <c r="D5224" t="s">
        <v>2</v>
      </c>
      <c r="E5224" t="s">
        <v>3</v>
      </c>
      <c r="F5224">
        <v>1944</v>
      </c>
      <c r="G5224">
        <v>170.86</v>
      </c>
      <c r="H5224" t="s">
        <v>4</v>
      </c>
      <c r="I5224" t="s">
        <v>4</v>
      </c>
      <c r="J5224" t="s">
        <v>4</v>
      </c>
      <c r="K5224">
        <v>775000</v>
      </c>
      <c r="L5224" t="s">
        <v>1</v>
      </c>
      <c r="M5224">
        <v>13002</v>
      </c>
      <c r="N5224" t="s">
        <v>1</v>
      </c>
      <c r="O5224" t="s">
        <v>11970</v>
      </c>
      <c r="P5224" t="s">
        <v>1</v>
      </c>
      <c r="Q5224" t="s">
        <v>7</v>
      </c>
      <c r="R5224" t="s">
        <v>12055</v>
      </c>
      <c r="S5224" t="s">
        <v>9</v>
      </c>
      <c r="T5224" t="s">
        <v>4</v>
      </c>
      <c r="U5224" t="s">
        <v>4</v>
      </c>
      <c r="V5224" t="s">
        <v>12056</v>
      </c>
      <c r="W5224">
        <v>1</v>
      </c>
      <c r="X5224" t="s">
        <v>5385</v>
      </c>
      <c r="Y5224" t="s">
        <v>12</v>
      </c>
      <c r="Z5224" t="s">
        <v>12</v>
      </c>
      <c r="AA5224" t="s">
        <v>13</v>
      </c>
      <c r="AB5224" t="s">
        <v>14</v>
      </c>
      <c r="AC5224" s="1">
        <v>0.25</v>
      </c>
      <c r="AD5224" t="s">
        <v>12057</v>
      </c>
      <c r="AE5224" t="s">
        <v>12058</v>
      </c>
      <c r="AF5224">
        <v>1110</v>
      </c>
      <c r="AG5224" t="s">
        <v>17</v>
      </c>
    </row>
    <row r="5225" spans="1:67" x14ac:dyDescent="0.25">
      <c r="A5225">
        <v>2667657</v>
      </c>
      <c r="B5225" t="s">
        <v>0</v>
      </c>
      <c r="C5225" t="s">
        <v>1</v>
      </c>
      <c r="D5225" t="s">
        <v>18</v>
      </c>
      <c r="E5225" t="s">
        <v>3</v>
      </c>
      <c r="F5225">
        <v>1991</v>
      </c>
      <c r="G5225">
        <v>376.56</v>
      </c>
      <c r="H5225" t="s">
        <v>4</v>
      </c>
      <c r="I5225" t="s">
        <v>4</v>
      </c>
      <c r="J5225" t="s">
        <v>4</v>
      </c>
      <c r="K5225">
        <v>1994500</v>
      </c>
      <c r="L5225" t="s">
        <v>1</v>
      </c>
      <c r="M5225">
        <v>13005</v>
      </c>
      <c r="N5225" t="s">
        <v>1</v>
      </c>
      <c r="O5225" t="s">
        <v>11970</v>
      </c>
      <c r="P5225" t="s">
        <v>1</v>
      </c>
      <c r="Q5225" t="s">
        <v>7</v>
      </c>
      <c r="R5225" t="s">
        <v>12059</v>
      </c>
      <c r="S5225" t="s">
        <v>9</v>
      </c>
      <c r="T5225" t="s">
        <v>4</v>
      </c>
      <c r="U5225" t="s">
        <v>4</v>
      </c>
      <c r="V5225" t="s">
        <v>12060</v>
      </c>
      <c r="W5225">
        <v>1</v>
      </c>
      <c r="X5225" t="s">
        <v>6913</v>
      </c>
      <c r="Y5225" t="s">
        <v>12</v>
      </c>
      <c r="Z5225" t="s">
        <v>4</v>
      </c>
      <c r="AA5225" t="s">
        <v>13</v>
      </c>
      <c r="AB5225" t="s">
        <v>14</v>
      </c>
      <c r="AC5225" s="1">
        <v>0.3</v>
      </c>
      <c r="AD5225" t="s">
        <v>12061</v>
      </c>
      <c r="AE5225" t="s">
        <v>12062</v>
      </c>
      <c r="AF5225">
        <v>1110</v>
      </c>
      <c r="AG5225" t="s">
        <v>17</v>
      </c>
    </row>
    <row r="5226" spans="1:67" x14ac:dyDescent="0.25">
      <c r="A5226">
        <v>2651362</v>
      </c>
      <c r="B5226" t="s">
        <v>0</v>
      </c>
      <c r="C5226" t="s">
        <v>1</v>
      </c>
      <c r="D5226" t="s">
        <v>9086</v>
      </c>
      <c r="E5226" t="s">
        <v>3</v>
      </c>
      <c r="F5226">
        <v>1978</v>
      </c>
      <c r="G5226">
        <v>305.23</v>
      </c>
      <c r="H5226" t="s">
        <v>4</v>
      </c>
      <c r="I5226" t="s">
        <v>4</v>
      </c>
      <c r="J5226" t="s">
        <v>4</v>
      </c>
      <c r="K5226">
        <v>1650500</v>
      </c>
      <c r="L5226" t="s">
        <v>1</v>
      </c>
      <c r="M5226">
        <v>13006</v>
      </c>
      <c r="N5226" t="s">
        <v>1</v>
      </c>
      <c r="O5226" t="s">
        <v>11970</v>
      </c>
      <c r="P5226" t="s">
        <v>1</v>
      </c>
      <c r="Q5226" t="s">
        <v>7</v>
      </c>
      <c r="R5226" t="s">
        <v>12063</v>
      </c>
      <c r="S5226" t="s">
        <v>9</v>
      </c>
      <c r="T5226" t="s">
        <v>4</v>
      </c>
      <c r="U5226" t="s">
        <v>4</v>
      </c>
      <c r="V5226" t="s">
        <v>12064</v>
      </c>
      <c r="W5226">
        <v>1</v>
      </c>
      <c r="X5226" t="s">
        <v>12065</v>
      </c>
      <c r="Y5226" t="s">
        <v>12</v>
      </c>
      <c r="Z5226" t="s">
        <v>4</v>
      </c>
      <c r="AA5226" t="s">
        <v>13</v>
      </c>
      <c r="AB5226" t="s">
        <v>14</v>
      </c>
      <c r="AC5226" s="1">
        <v>0.33</v>
      </c>
      <c r="AD5226" t="s">
        <v>12066</v>
      </c>
      <c r="AE5226" t="s">
        <v>12067</v>
      </c>
      <c r="AF5226">
        <v>1110</v>
      </c>
      <c r="AG5226" t="s">
        <v>17</v>
      </c>
    </row>
    <row r="5227" spans="1:67" x14ac:dyDescent="0.25">
      <c r="A5227">
        <v>2651305</v>
      </c>
      <c r="B5227" t="s">
        <v>0</v>
      </c>
      <c r="C5227" t="s">
        <v>1</v>
      </c>
      <c r="D5227" t="s">
        <v>18</v>
      </c>
      <c r="E5227" t="s">
        <v>3</v>
      </c>
      <c r="F5227">
        <v>2008</v>
      </c>
      <c r="G5227">
        <v>308.8</v>
      </c>
      <c r="H5227" t="s">
        <v>4</v>
      </c>
      <c r="I5227" t="s">
        <v>4</v>
      </c>
      <c r="J5227" t="s">
        <v>4</v>
      </c>
      <c r="K5227">
        <v>1552500</v>
      </c>
      <c r="L5227" t="s">
        <v>1</v>
      </c>
      <c r="M5227">
        <v>13010</v>
      </c>
      <c r="N5227" t="s">
        <v>1</v>
      </c>
      <c r="O5227" t="s">
        <v>11970</v>
      </c>
      <c r="P5227" t="s">
        <v>1</v>
      </c>
      <c r="Q5227" t="s">
        <v>7</v>
      </c>
      <c r="R5227" t="s">
        <v>12068</v>
      </c>
      <c r="S5227" t="s">
        <v>9</v>
      </c>
      <c r="T5227" t="s">
        <v>4</v>
      </c>
      <c r="U5227" t="s">
        <v>4</v>
      </c>
      <c r="V5227" t="s">
        <v>12069</v>
      </c>
      <c r="W5227">
        <v>1</v>
      </c>
      <c r="X5227" t="s">
        <v>770</v>
      </c>
      <c r="Y5227" t="s">
        <v>12</v>
      </c>
      <c r="Z5227" t="s">
        <v>12</v>
      </c>
      <c r="AA5227" t="s">
        <v>13</v>
      </c>
      <c r="AB5227" t="s">
        <v>14</v>
      </c>
      <c r="AC5227" s="1">
        <v>0.24</v>
      </c>
      <c r="AD5227" t="s">
        <v>12070</v>
      </c>
      <c r="AE5227" t="s">
        <v>12071</v>
      </c>
      <c r="AF5227">
        <v>1110</v>
      </c>
      <c r="AG5227" t="s">
        <v>17</v>
      </c>
    </row>
    <row r="5228" spans="1:67" x14ac:dyDescent="0.25">
      <c r="A5228">
        <v>2681153</v>
      </c>
      <c r="B5228" t="s">
        <v>0</v>
      </c>
      <c r="C5228" t="s">
        <v>1</v>
      </c>
      <c r="D5228" t="s">
        <v>18</v>
      </c>
      <c r="E5228" t="s">
        <v>3</v>
      </c>
      <c r="F5228">
        <v>1977</v>
      </c>
      <c r="G5228">
        <v>184.48</v>
      </c>
      <c r="H5228" t="s">
        <v>12</v>
      </c>
      <c r="I5228" t="s">
        <v>4</v>
      </c>
      <c r="J5228" t="s">
        <v>4</v>
      </c>
      <c r="K5228">
        <v>574000</v>
      </c>
      <c r="L5228" t="s">
        <v>1</v>
      </c>
      <c r="M5228">
        <v>1</v>
      </c>
      <c r="N5228" t="s">
        <v>1</v>
      </c>
      <c r="O5228" t="s">
        <v>12072</v>
      </c>
      <c r="P5228" t="s">
        <v>12073</v>
      </c>
      <c r="Q5228" t="s">
        <v>7</v>
      </c>
      <c r="R5228" t="s">
        <v>12074</v>
      </c>
      <c r="S5228" t="s">
        <v>563</v>
      </c>
      <c r="T5228" t="s">
        <v>12</v>
      </c>
      <c r="U5228" t="s">
        <v>4</v>
      </c>
      <c r="V5228" t="s">
        <v>12075</v>
      </c>
      <c r="W5228">
        <v>1</v>
      </c>
      <c r="X5228" t="s">
        <v>5976</v>
      </c>
      <c r="Y5228" t="s">
        <v>12</v>
      </c>
      <c r="Z5228" t="s">
        <v>12</v>
      </c>
      <c r="AA5228" t="s">
        <v>13</v>
      </c>
      <c r="AB5228" t="s">
        <v>14</v>
      </c>
      <c r="AC5228" s="1">
        <v>0.3</v>
      </c>
      <c r="AD5228" t="s">
        <v>12076</v>
      </c>
      <c r="AE5228" t="s">
        <v>12077</v>
      </c>
      <c r="AF5228">
        <v>1110</v>
      </c>
      <c r="AG5228" t="s">
        <v>17</v>
      </c>
    </row>
    <row r="5229" spans="1:67" x14ac:dyDescent="0.25">
      <c r="A5229">
        <v>2681377</v>
      </c>
      <c r="B5229" t="s">
        <v>0</v>
      </c>
      <c r="C5229" t="s">
        <v>1</v>
      </c>
      <c r="D5229" t="s">
        <v>18</v>
      </c>
      <c r="E5229" t="s">
        <v>3</v>
      </c>
      <c r="F5229">
        <v>1977</v>
      </c>
      <c r="G5229">
        <v>192.23</v>
      </c>
      <c r="H5229" t="s">
        <v>12</v>
      </c>
      <c r="I5229" t="s">
        <v>4</v>
      </c>
      <c r="J5229" t="s">
        <v>4</v>
      </c>
      <c r="K5229">
        <v>604500</v>
      </c>
      <c r="L5229" t="s">
        <v>1</v>
      </c>
      <c r="M5229">
        <v>10</v>
      </c>
      <c r="N5229" t="s">
        <v>1</v>
      </c>
      <c r="O5229" t="s">
        <v>12072</v>
      </c>
      <c r="P5229" t="s">
        <v>12073</v>
      </c>
      <c r="Q5229" t="s">
        <v>7</v>
      </c>
      <c r="R5229" t="s">
        <v>12078</v>
      </c>
      <c r="S5229" t="s">
        <v>563</v>
      </c>
      <c r="T5229" t="s">
        <v>4</v>
      </c>
      <c r="U5229" t="s">
        <v>4</v>
      </c>
      <c r="V5229" t="s">
        <v>12079</v>
      </c>
      <c r="W5229">
        <v>1</v>
      </c>
      <c r="X5229" t="s">
        <v>5976</v>
      </c>
      <c r="Y5229" t="s">
        <v>12</v>
      </c>
      <c r="Z5229" t="s">
        <v>12</v>
      </c>
      <c r="AA5229" t="s">
        <v>13</v>
      </c>
      <c r="AB5229" t="s">
        <v>14</v>
      </c>
      <c r="AC5229" s="1">
        <v>0.33</v>
      </c>
      <c r="AD5229" t="s">
        <v>12080</v>
      </c>
      <c r="AE5229" t="s">
        <v>12081</v>
      </c>
      <c r="AF5229">
        <v>1110</v>
      </c>
      <c r="AG5229" t="s">
        <v>17</v>
      </c>
    </row>
    <row r="5230" spans="1:67" x14ac:dyDescent="0.25">
      <c r="A5230">
        <v>2681393</v>
      </c>
      <c r="B5230" t="s">
        <v>29</v>
      </c>
      <c r="C5230" t="s">
        <v>1</v>
      </c>
      <c r="D5230" t="s">
        <v>1</v>
      </c>
      <c r="E5230" t="s">
        <v>948</v>
      </c>
      <c r="F5230" t="s">
        <v>1</v>
      </c>
      <c r="G5230">
        <v>0</v>
      </c>
      <c r="H5230" t="s">
        <v>12</v>
      </c>
      <c r="I5230" t="s">
        <v>12</v>
      </c>
      <c r="J5230" t="s">
        <v>12</v>
      </c>
      <c r="K5230">
        <v>1500</v>
      </c>
      <c r="L5230" t="s">
        <v>1</v>
      </c>
      <c r="M5230">
        <v>11</v>
      </c>
      <c r="N5230" t="s">
        <v>1</v>
      </c>
      <c r="O5230" t="s">
        <v>12072</v>
      </c>
      <c r="P5230" t="s">
        <v>1</v>
      </c>
      <c r="Q5230" t="s">
        <v>7</v>
      </c>
      <c r="R5230" t="s">
        <v>12082</v>
      </c>
      <c r="S5230" t="s">
        <v>563</v>
      </c>
      <c r="T5230" t="s">
        <v>12</v>
      </c>
      <c r="U5230" t="s">
        <v>1</v>
      </c>
      <c r="V5230" t="s">
        <v>12083</v>
      </c>
      <c r="W5230">
        <v>0</v>
      </c>
      <c r="X5230" t="s">
        <v>1</v>
      </c>
      <c r="Y5230" t="s">
        <v>12</v>
      </c>
      <c r="Z5230" t="s">
        <v>12</v>
      </c>
      <c r="AA5230" t="s">
        <v>34</v>
      </c>
      <c r="AB5230" t="s">
        <v>35</v>
      </c>
      <c r="AC5230" t="s">
        <v>1</v>
      </c>
      <c r="AD5230" t="s">
        <v>36</v>
      </c>
      <c r="AE5230" t="s">
        <v>12084</v>
      </c>
      <c r="AF5230">
        <v>1110</v>
      </c>
      <c r="AG5230" t="s">
        <v>17</v>
      </c>
    </row>
    <row r="5231" spans="1:67" x14ac:dyDescent="0.25">
      <c r="A5231">
        <v>2681302</v>
      </c>
      <c r="B5231" t="s">
        <v>29</v>
      </c>
      <c r="C5231" t="s">
        <v>1</v>
      </c>
      <c r="D5231" t="s">
        <v>1</v>
      </c>
      <c r="E5231" t="s">
        <v>948</v>
      </c>
      <c r="F5231" t="s">
        <v>1</v>
      </c>
      <c r="G5231">
        <v>0</v>
      </c>
      <c r="H5231" t="s">
        <v>12</v>
      </c>
      <c r="I5231" t="s">
        <v>12</v>
      </c>
      <c r="J5231" t="s">
        <v>12</v>
      </c>
      <c r="K5231">
        <v>3000</v>
      </c>
      <c r="L5231" t="s">
        <v>1</v>
      </c>
      <c r="M5231">
        <v>15</v>
      </c>
      <c r="N5231" t="s">
        <v>1</v>
      </c>
      <c r="O5231" t="s">
        <v>12072</v>
      </c>
      <c r="P5231" t="s">
        <v>1</v>
      </c>
      <c r="Q5231" t="s">
        <v>7</v>
      </c>
      <c r="R5231" t="s">
        <v>12085</v>
      </c>
      <c r="S5231" t="s">
        <v>563</v>
      </c>
      <c r="T5231" t="s">
        <v>12</v>
      </c>
      <c r="U5231" t="s">
        <v>1</v>
      </c>
      <c r="V5231" t="s">
        <v>12086</v>
      </c>
      <c r="W5231">
        <v>0</v>
      </c>
      <c r="X5231" t="s">
        <v>1</v>
      </c>
      <c r="Y5231" t="s">
        <v>12</v>
      </c>
      <c r="Z5231" t="s">
        <v>12</v>
      </c>
      <c r="AA5231" t="s">
        <v>34</v>
      </c>
      <c r="AB5231" t="s">
        <v>35</v>
      </c>
      <c r="AC5231" t="s">
        <v>1</v>
      </c>
      <c r="AD5231" t="s">
        <v>36</v>
      </c>
      <c r="AE5231" t="s">
        <v>12087</v>
      </c>
      <c r="AF5231">
        <v>1110</v>
      </c>
      <c r="AG5231" t="s">
        <v>17</v>
      </c>
    </row>
    <row r="5232" spans="1:67" x14ac:dyDescent="0.25">
      <c r="A5232">
        <v>2681187</v>
      </c>
      <c r="B5232" t="s">
        <v>0</v>
      </c>
      <c r="C5232" t="s">
        <v>1</v>
      </c>
      <c r="D5232" t="s">
        <v>18</v>
      </c>
      <c r="E5232" t="s">
        <v>3</v>
      </c>
      <c r="F5232">
        <v>1977</v>
      </c>
      <c r="G5232">
        <v>205.57</v>
      </c>
      <c r="H5232" t="s">
        <v>4</v>
      </c>
      <c r="I5232" t="s">
        <v>4</v>
      </c>
      <c r="J5232" t="s">
        <v>4</v>
      </c>
      <c r="K5232">
        <v>825000</v>
      </c>
      <c r="L5232" t="s">
        <v>1</v>
      </c>
      <c r="M5232">
        <v>2</v>
      </c>
      <c r="N5232" t="s">
        <v>1</v>
      </c>
      <c r="O5232" t="s">
        <v>12072</v>
      </c>
      <c r="P5232" t="s">
        <v>12073</v>
      </c>
      <c r="Q5232" t="s">
        <v>7</v>
      </c>
      <c r="R5232" t="s">
        <v>12088</v>
      </c>
      <c r="S5232" t="s">
        <v>563</v>
      </c>
      <c r="T5232" t="s">
        <v>4</v>
      </c>
      <c r="U5232" t="s">
        <v>4</v>
      </c>
      <c r="V5232" t="s">
        <v>12089</v>
      </c>
      <c r="W5232">
        <v>1</v>
      </c>
      <c r="X5232" t="s">
        <v>5976</v>
      </c>
      <c r="Y5232" t="s">
        <v>12</v>
      </c>
      <c r="Z5232" t="s">
        <v>12</v>
      </c>
      <c r="AA5232" t="s">
        <v>13</v>
      </c>
      <c r="AB5232" t="s">
        <v>14</v>
      </c>
      <c r="AC5232" s="1">
        <v>0.33</v>
      </c>
      <c r="AD5232" t="s">
        <v>12090</v>
      </c>
      <c r="AE5232" t="s">
        <v>12091</v>
      </c>
      <c r="AF5232">
        <v>1110</v>
      </c>
      <c r="AG5232" t="s">
        <v>17</v>
      </c>
    </row>
    <row r="5233" spans="1:33" x14ac:dyDescent="0.25">
      <c r="A5233">
        <v>2681211</v>
      </c>
      <c r="B5233" t="s">
        <v>0</v>
      </c>
      <c r="C5233" t="s">
        <v>1</v>
      </c>
      <c r="D5233" t="s">
        <v>18</v>
      </c>
      <c r="E5233" t="s">
        <v>3</v>
      </c>
      <c r="F5233">
        <v>1977</v>
      </c>
      <c r="G5233">
        <v>201.98</v>
      </c>
      <c r="H5233" t="s">
        <v>4</v>
      </c>
      <c r="I5233" t="s">
        <v>4</v>
      </c>
      <c r="J5233" t="s">
        <v>4</v>
      </c>
      <c r="K5233">
        <v>638000</v>
      </c>
      <c r="L5233" t="s">
        <v>1</v>
      </c>
      <c r="M5233">
        <v>3</v>
      </c>
      <c r="N5233" t="s">
        <v>1</v>
      </c>
      <c r="O5233" t="s">
        <v>12072</v>
      </c>
      <c r="P5233" t="s">
        <v>12073</v>
      </c>
      <c r="Q5233" t="s">
        <v>7</v>
      </c>
      <c r="R5233" t="s">
        <v>12092</v>
      </c>
      <c r="S5233" t="s">
        <v>563</v>
      </c>
      <c r="T5233" t="s">
        <v>4</v>
      </c>
      <c r="U5233" t="s">
        <v>4</v>
      </c>
      <c r="V5233" t="s">
        <v>12093</v>
      </c>
      <c r="W5233">
        <v>1</v>
      </c>
      <c r="X5233" t="s">
        <v>5976</v>
      </c>
      <c r="Y5233" t="s">
        <v>12</v>
      </c>
      <c r="Z5233" t="s">
        <v>12</v>
      </c>
      <c r="AA5233" t="s">
        <v>13</v>
      </c>
      <c r="AB5233" t="s">
        <v>14</v>
      </c>
      <c r="AC5233" s="1">
        <v>0.34</v>
      </c>
      <c r="AD5233" t="s">
        <v>12094</v>
      </c>
      <c r="AE5233" t="s">
        <v>12095</v>
      </c>
      <c r="AF5233">
        <v>1110</v>
      </c>
      <c r="AG5233" t="s">
        <v>17</v>
      </c>
    </row>
    <row r="5234" spans="1:33" x14ac:dyDescent="0.25">
      <c r="A5234">
        <v>2681245</v>
      </c>
      <c r="B5234" t="s">
        <v>0</v>
      </c>
      <c r="C5234" t="s">
        <v>1</v>
      </c>
      <c r="D5234" t="s">
        <v>18</v>
      </c>
      <c r="E5234" t="s">
        <v>3</v>
      </c>
      <c r="F5234">
        <v>1977</v>
      </c>
      <c r="G5234">
        <v>222.82</v>
      </c>
      <c r="H5234" t="s">
        <v>4</v>
      </c>
      <c r="I5234" t="s">
        <v>4</v>
      </c>
      <c r="J5234" t="s">
        <v>12</v>
      </c>
      <c r="K5234">
        <v>877500</v>
      </c>
      <c r="L5234" t="s">
        <v>1</v>
      </c>
      <c r="M5234">
        <v>4</v>
      </c>
      <c r="N5234" t="s">
        <v>1</v>
      </c>
      <c r="O5234" t="s">
        <v>12072</v>
      </c>
      <c r="P5234" t="s">
        <v>12073</v>
      </c>
      <c r="Q5234" t="s">
        <v>7</v>
      </c>
      <c r="R5234" t="s">
        <v>12096</v>
      </c>
      <c r="S5234" t="s">
        <v>563</v>
      </c>
      <c r="T5234" t="s">
        <v>4</v>
      </c>
      <c r="U5234" t="s">
        <v>4</v>
      </c>
      <c r="V5234" t="s">
        <v>12097</v>
      </c>
      <c r="W5234">
        <v>1</v>
      </c>
      <c r="X5234" t="s">
        <v>5976</v>
      </c>
      <c r="Y5234" t="s">
        <v>12</v>
      </c>
      <c r="Z5234" t="s">
        <v>4</v>
      </c>
      <c r="AA5234" t="s">
        <v>13</v>
      </c>
      <c r="AB5234" t="s">
        <v>14</v>
      </c>
      <c r="AC5234" s="1">
        <v>0.35</v>
      </c>
      <c r="AD5234" t="s">
        <v>12098</v>
      </c>
      <c r="AE5234" t="s">
        <v>12099</v>
      </c>
      <c r="AF5234">
        <v>1110</v>
      </c>
      <c r="AG5234" t="s">
        <v>17</v>
      </c>
    </row>
    <row r="5235" spans="1:33" x14ac:dyDescent="0.25">
      <c r="A5235">
        <v>2681260</v>
      </c>
      <c r="B5235" t="s">
        <v>0</v>
      </c>
      <c r="C5235" t="s">
        <v>1</v>
      </c>
      <c r="D5235" t="s">
        <v>18</v>
      </c>
      <c r="E5235" t="s">
        <v>3</v>
      </c>
      <c r="F5235">
        <v>1977</v>
      </c>
      <c r="G5235">
        <v>221.49</v>
      </c>
      <c r="H5235" t="s">
        <v>12</v>
      </c>
      <c r="I5235" t="s">
        <v>4</v>
      </c>
      <c r="J5235" t="s">
        <v>4</v>
      </c>
      <c r="K5235">
        <v>628000</v>
      </c>
      <c r="L5235" t="s">
        <v>1</v>
      </c>
      <c r="M5235">
        <v>5</v>
      </c>
      <c r="N5235" t="s">
        <v>1</v>
      </c>
      <c r="O5235" t="s">
        <v>12072</v>
      </c>
      <c r="P5235" t="s">
        <v>12073</v>
      </c>
      <c r="Q5235" t="s">
        <v>7</v>
      </c>
      <c r="R5235" t="s">
        <v>12100</v>
      </c>
      <c r="S5235" t="s">
        <v>563</v>
      </c>
      <c r="T5235" t="s">
        <v>4</v>
      </c>
      <c r="U5235" t="s">
        <v>4</v>
      </c>
      <c r="V5235" t="s">
        <v>12101</v>
      </c>
      <c r="W5235">
        <v>1</v>
      </c>
      <c r="X5235" t="s">
        <v>5976</v>
      </c>
      <c r="Y5235" t="s">
        <v>12</v>
      </c>
      <c r="Z5235" t="s">
        <v>12</v>
      </c>
      <c r="AA5235" t="s">
        <v>13</v>
      </c>
      <c r="AB5235" t="s">
        <v>14</v>
      </c>
      <c r="AC5235" s="1">
        <v>0.33</v>
      </c>
      <c r="AD5235" t="s">
        <v>12102</v>
      </c>
      <c r="AE5235" t="s">
        <v>12103</v>
      </c>
      <c r="AF5235">
        <v>1110</v>
      </c>
      <c r="AG5235" t="s">
        <v>17</v>
      </c>
    </row>
    <row r="5236" spans="1:33" x14ac:dyDescent="0.25">
      <c r="A5236">
        <v>2681286</v>
      </c>
      <c r="B5236" t="s">
        <v>0</v>
      </c>
      <c r="C5236" t="s">
        <v>1</v>
      </c>
      <c r="D5236" t="s">
        <v>18</v>
      </c>
      <c r="E5236" t="s">
        <v>3</v>
      </c>
      <c r="F5236">
        <v>1977</v>
      </c>
      <c r="G5236">
        <v>214.65</v>
      </c>
      <c r="H5236" t="s">
        <v>12</v>
      </c>
      <c r="I5236" t="s">
        <v>4</v>
      </c>
      <c r="J5236" t="s">
        <v>4</v>
      </c>
      <c r="K5236">
        <v>699500</v>
      </c>
      <c r="L5236" t="s">
        <v>1</v>
      </c>
      <c r="M5236">
        <v>6</v>
      </c>
      <c r="N5236" t="s">
        <v>1</v>
      </c>
      <c r="O5236" t="s">
        <v>12072</v>
      </c>
      <c r="P5236" t="s">
        <v>12073</v>
      </c>
      <c r="Q5236" t="s">
        <v>7</v>
      </c>
      <c r="R5236" t="s">
        <v>12104</v>
      </c>
      <c r="S5236" t="s">
        <v>563</v>
      </c>
      <c r="T5236" t="s">
        <v>4</v>
      </c>
      <c r="U5236" t="s">
        <v>4</v>
      </c>
      <c r="V5236" t="s">
        <v>12105</v>
      </c>
      <c r="W5236">
        <v>1</v>
      </c>
      <c r="X5236" t="s">
        <v>5976</v>
      </c>
      <c r="Y5236" t="s">
        <v>12</v>
      </c>
      <c r="Z5236" t="s">
        <v>12</v>
      </c>
      <c r="AA5236" t="s">
        <v>13</v>
      </c>
      <c r="AB5236" t="s">
        <v>14</v>
      </c>
      <c r="AC5236" s="1">
        <v>0.31</v>
      </c>
      <c r="AD5236" t="s">
        <v>7009</v>
      </c>
      <c r="AE5236" t="s">
        <v>12106</v>
      </c>
      <c r="AF5236">
        <v>1110</v>
      </c>
      <c r="AG5236" t="s">
        <v>17</v>
      </c>
    </row>
    <row r="5237" spans="1:33" x14ac:dyDescent="0.25">
      <c r="A5237">
        <v>2681310</v>
      </c>
      <c r="B5237" t="s">
        <v>0</v>
      </c>
      <c r="C5237" t="s">
        <v>1</v>
      </c>
      <c r="D5237" t="s">
        <v>18</v>
      </c>
      <c r="E5237" t="s">
        <v>3</v>
      </c>
      <c r="F5237">
        <v>1977</v>
      </c>
      <c r="G5237">
        <v>174.26</v>
      </c>
      <c r="H5237" t="s">
        <v>4</v>
      </c>
      <c r="I5237" t="s">
        <v>4</v>
      </c>
      <c r="J5237" t="s">
        <v>4</v>
      </c>
      <c r="K5237">
        <v>663500</v>
      </c>
      <c r="L5237" t="s">
        <v>1</v>
      </c>
      <c r="M5237">
        <v>7</v>
      </c>
      <c r="N5237" t="s">
        <v>1</v>
      </c>
      <c r="O5237" t="s">
        <v>12072</v>
      </c>
      <c r="P5237" t="s">
        <v>12073</v>
      </c>
      <c r="Q5237" t="s">
        <v>7</v>
      </c>
      <c r="R5237" t="s">
        <v>12107</v>
      </c>
      <c r="S5237" t="s">
        <v>563</v>
      </c>
      <c r="T5237" t="s">
        <v>4</v>
      </c>
      <c r="U5237" t="s">
        <v>4</v>
      </c>
      <c r="V5237" t="s">
        <v>12108</v>
      </c>
      <c r="W5237">
        <v>1</v>
      </c>
      <c r="X5237" t="s">
        <v>5976</v>
      </c>
      <c r="Y5237" t="s">
        <v>12</v>
      </c>
      <c r="Z5237" t="s">
        <v>12</v>
      </c>
      <c r="AA5237" t="s">
        <v>13</v>
      </c>
      <c r="AB5237" t="s">
        <v>14</v>
      </c>
      <c r="AC5237" s="1">
        <v>0.24</v>
      </c>
      <c r="AD5237" t="s">
        <v>12109</v>
      </c>
      <c r="AE5237" t="s">
        <v>12110</v>
      </c>
      <c r="AF5237">
        <v>1110</v>
      </c>
      <c r="AG5237" t="s">
        <v>17</v>
      </c>
    </row>
    <row r="5238" spans="1:33" x14ac:dyDescent="0.25">
      <c r="A5238">
        <v>2681336</v>
      </c>
      <c r="B5238" t="s">
        <v>0</v>
      </c>
      <c r="C5238" t="s">
        <v>1</v>
      </c>
      <c r="D5238" t="s">
        <v>18</v>
      </c>
      <c r="E5238" t="s">
        <v>3</v>
      </c>
      <c r="F5238">
        <v>1977</v>
      </c>
      <c r="G5238">
        <v>221.68</v>
      </c>
      <c r="H5238" t="s">
        <v>12</v>
      </c>
      <c r="I5238" t="s">
        <v>4</v>
      </c>
      <c r="J5238" t="s">
        <v>4</v>
      </c>
      <c r="K5238">
        <v>730500</v>
      </c>
      <c r="L5238" t="s">
        <v>1</v>
      </c>
      <c r="M5238">
        <v>8</v>
      </c>
      <c r="N5238" t="s">
        <v>1</v>
      </c>
      <c r="O5238" t="s">
        <v>12072</v>
      </c>
      <c r="P5238" t="s">
        <v>12073</v>
      </c>
      <c r="Q5238" t="s">
        <v>7</v>
      </c>
      <c r="R5238" t="s">
        <v>12111</v>
      </c>
      <c r="S5238" t="s">
        <v>563</v>
      </c>
      <c r="T5238" t="s">
        <v>4</v>
      </c>
      <c r="U5238" t="s">
        <v>4</v>
      </c>
      <c r="V5238" t="s">
        <v>12112</v>
      </c>
      <c r="W5238">
        <v>1</v>
      </c>
      <c r="X5238" t="s">
        <v>5976</v>
      </c>
      <c r="Y5238" t="s">
        <v>12</v>
      </c>
      <c r="Z5238" t="s">
        <v>12</v>
      </c>
      <c r="AA5238" t="s">
        <v>13</v>
      </c>
      <c r="AB5238" t="s">
        <v>14</v>
      </c>
      <c r="AC5238" s="1">
        <v>0.27</v>
      </c>
      <c r="AD5238" t="s">
        <v>12113</v>
      </c>
      <c r="AE5238" t="s">
        <v>12114</v>
      </c>
      <c r="AF5238">
        <v>1110</v>
      </c>
      <c r="AG5238" t="s">
        <v>17</v>
      </c>
    </row>
    <row r="5239" spans="1:33" x14ac:dyDescent="0.25">
      <c r="A5239">
        <v>2681351</v>
      </c>
      <c r="B5239" t="s">
        <v>0</v>
      </c>
      <c r="C5239" t="s">
        <v>1</v>
      </c>
      <c r="D5239" t="s">
        <v>18</v>
      </c>
      <c r="E5239" t="s">
        <v>3</v>
      </c>
      <c r="F5239">
        <v>1977</v>
      </c>
      <c r="G5239">
        <v>246.19</v>
      </c>
      <c r="H5239" t="s">
        <v>12</v>
      </c>
      <c r="I5239" t="s">
        <v>4</v>
      </c>
      <c r="J5239" t="s">
        <v>4</v>
      </c>
      <c r="K5239">
        <v>659500</v>
      </c>
      <c r="L5239" t="s">
        <v>1</v>
      </c>
      <c r="M5239">
        <v>9</v>
      </c>
      <c r="N5239" t="s">
        <v>1</v>
      </c>
      <c r="O5239" t="s">
        <v>12072</v>
      </c>
      <c r="P5239" t="s">
        <v>12073</v>
      </c>
      <c r="Q5239" t="s">
        <v>7</v>
      </c>
      <c r="R5239" t="s">
        <v>12115</v>
      </c>
      <c r="S5239" t="s">
        <v>563</v>
      </c>
      <c r="T5239" t="s">
        <v>4</v>
      </c>
      <c r="U5239" t="s">
        <v>4</v>
      </c>
      <c r="V5239" t="s">
        <v>12116</v>
      </c>
      <c r="W5239">
        <v>1</v>
      </c>
      <c r="X5239" t="s">
        <v>5976</v>
      </c>
      <c r="Y5239" t="s">
        <v>12</v>
      </c>
      <c r="Z5239" t="s">
        <v>12</v>
      </c>
      <c r="AA5239" t="s">
        <v>13</v>
      </c>
      <c r="AB5239" t="s">
        <v>14</v>
      </c>
      <c r="AC5239" s="1">
        <v>0.34</v>
      </c>
      <c r="AD5239" t="s">
        <v>12117</v>
      </c>
      <c r="AE5239" t="s">
        <v>12118</v>
      </c>
      <c r="AF5239">
        <v>1110</v>
      </c>
      <c r="AG5239" t="s">
        <v>17</v>
      </c>
    </row>
    <row r="5240" spans="1:33" x14ac:dyDescent="0.25">
      <c r="A5240">
        <v>10276414</v>
      </c>
      <c r="B5240" t="s">
        <v>29</v>
      </c>
      <c r="C5240" t="s">
        <v>1</v>
      </c>
      <c r="D5240" t="s">
        <v>1</v>
      </c>
      <c r="E5240" t="s">
        <v>948</v>
      </c>
      <c r="F5240" t="s">
        <v>1</v>
      </c>
      <c r="G5240">
        <v>0</v>
      </c>
      <c r="H5240" t="s">
        <v>12</v>
      </c>
      <c r="I5240" t="s">
        <v>12</v>
      </c>
      <c r="J5240" t="s">
        <v>12</v>
      </c>
      <c r="K5240">
        <v>25000</v>
      </c>
      <c r="L5240" t="s">
        <v>1</v>
      </c>
      <c r="M5240">
        <v>2003</v>
      </c>
      <c r="N5240" t="s">
        <v>1</v>
      </c>
      <c r="O5240" t="s">
        <v>12119</v>
      </c>
      <c r="P5240" t="s">
        <v>1</v>
      </c>
      <c r="Q5240" t="s">
        <v>7</v>
      </c>
      <c r="R5240" t="s">
        <v>12120</v>
      </c>
      <c r="S5240" t="s">
        <v>6385</v>
      </c>
      <c r="T5240" t="s">
        <v>12</v>
      </c>
      <c r="U5240" t="s">
        <v>1</v>
      </c>
      <c r="V5240" t="s">
        <v>12121</v>
      </c>
      <c r="W5240">
        <v>0</v>
      </c>
      <c r="X5240" t="s">
        <v>1</v>
      </c>
      <c r="Y5240" t="s">
        <v>12</v>
      </c>
      <c r="Z5240" t="s">
        <v>12</v>
      </c>
      <c r="AA5240" t="s">
        <v>34</v>
      </c>
      <c r="AB5240" t="s">
        <v>35</v>
      </c>
      <c r="AC5240" t="s">
        <v>1</v>
      </c>
      <c r="AD5240" t="s">
        <v>36</v>
      </c>
      <c r="AE5240" t="s">
        <v>12122</v>
      </c>
      <c r="AF5240">
        <v>1110</v>
      </c>
      <c r="AG5240" t="s">
        <v>17</v>
      </c>
    </row>
    <row r="5241" spans="1:33" x14ac:dyDescent="0.25">
      <c r="A5241">
        <v>10276366</v>
      </c>
      <c r="B5241" t="s">
        <v>29</v>
      </c>
      <c r="C5241" t="s">
        <v>1</v>
      </c>
      <c r="D5241" t="s">
        <v>1</v>
      </c>
      <c r="E5241" t="s">
        <v>948</v>
      </c>
      <c r="F5241" t="s">
        <v>1</v>
      </c>
      <c r="G5241">
        <v>0</v>
      </c>
      <c r="H5241" t="s">
        <v>12</v>
      </c>
      <c r="I5241" t="s">
        <v>12</v>
      </c>
      <c r="J5241" t="s">
        <v>12</v>
      </c>
      <c r="K5241">
        <v>76500</v>
      </c>
      <c r="L5241" t="s">
        <v>1</v>
      </c>
      <c r="M5241">
        <v>2004</v>
      </c>
      <c r="N5241" t="s">
        <v>1</v>
      </c>
      <c r="O5241" t="s">
        <v>12119</v>
      </c>
      <c r="P5241" t="s">
        <v>1</v>
      </c>
      <c r="Q5241" t="s">
        <v>7</v>
      </c>
      <c r="R5241" t="s">
        <v>12123</v>
      </c>
      <c r="S5241" t="s">
        <v>6385</v>
      </c>
      <c r="T5241" t="s">
        <v>12</v>
      </c>
      <c r="U5241" t="s">
        <v>1</v>
      </c>
      <c r="V5241" t="s">
        <v>12124</v>
      </c>
      <c r="W5241">
        <v>0</v>
      </c>
      <c r="X5241" t="s">
        <v>1</v>
      </c>
      <c r="Y5241" t="s">
        <v>12</v>
      </c>
      <c r="Z5241" t="s">
        <v>12</v>
      </c>
      <c r="AA5241" t="s">
        <v>34</v>
      </c>
      <c r="AB5241" t="s">
        <v>35</v>
      </c>
      <c r="AC5241" t="s">
        <v>1</v>
      </c>
      <c r="AD5241" t="s">
        <v>36</v>
      </c>
      <c r="AE5241" t="s">
        <v>12125</v>
      </c>
      <c r="AF5241">
        <v>1110</v>
      </c>
      <c r="AG5241" t="s">
        <v>17</v>
      </c>
    </row>
    <row r="5242" spans="1:33" x14ac:dyDescent="0.25">
      <c r="A5242">
        <v>10384039</v>
      </c>
      <c r="B5242" t="s">
        <v>29</v>
      </c>
      <c r="C5242" t="s">
        <v>1</v>
      </c>
      <c r="D5242" t="s">
        <v>1</v>
      </c>
      <c r="E5242" t="s">
        <v>948</v>
      </c>
      <c r="F5242" t="s">
        <v>1</v>
      </c>
      <c r="G5242">
        <v>0</v>
      </c>
      <c r="H5242" t="s">
        <v>12</v>
      </c>
      <c r="I5242" t="s">
        <v>12</v>
      </c>
      <c r="J5242" t="s">
        <v>12</v>
      </c>
      <c r="K5242">
        <v>75000</v>
      </c>
      <c r="L5242" t="s">
        <v>1</v>
      </c>
      <c r="M5242">
        <v>2005</v>
      </c>
      <c r="N5242" t="s">
        <v>1</v>
      </c>
      <c r="O5242" t="s">
        <v>12119</v>
      </c>
      <c r="P5242" t="s">
        <v>1</v>
      </c>
      <c r="Q5242" t="s">
        <v>7</v>
      </c>
      <c r="R5242" t="s">
        <v>12126</v>
      </c>
      <c r="S5242" t="s">
        <v>6385</v>
      </c>
      <c r="T5242" t="s">
        <v>12</v>
      </c>
      <c r="U5242" t="s">
        <v>1</v>
      </c>
      <c r="V5242" t="s">
        <v>12127</v>
      </c>
      <c r="W5242">
        <v>0</v>
      </c>
      <c r="X5242" t="s">
        <v>1</v>
      </c>
      <c r="Y5242" t="s">
        <v>12</v>
      </c>
      <c r="Z5242" t="s">
        <v>12</v>
      </c>
      <c r="AA5242" t="s">
        <v>34</v>
      </c>
      <c r="AB5242" t="s">
        <v>35</v>
      </c>
      <c r="AC5242" t="s">
        <v>1</v>
      </c>
      <c r="AD5242" t="s">
        <v>36</v>
      </c>
      <c r="AE5242" t="s">
        <v>12128</v>
      </c>
      <c r="AF5242">
        <v>1110</v>
      </c>
      <c r="AG5242" t="s">
        <v>17</v>
      </c>
    </row>
    <row r="5243" spans="1:33" x14ac:dyDescent="0.25">
      <c r="A5243">
        <v>10276371</v>
      </c>
      <c r="B5243" t="s">
        <v>215</v>
      </c>
      <c r="C5243" t="s">
        <v>1</v>
      </c>
      <c r="D5243" t="s">
        <v>1</v>
      </c>
      <c r="E5243" t="s">
        <v>3</v>
      </c>
      <c r="F5243" t="s">
        <v>1</v>
      </c>
      <c r="G5243">
        <v>0</v>
      </c>
      <c r="H5243" t="s">
        <v>12</v>
      </c>
      <c r="I5243" t="s">
        <v>12</v>
      </c>
      <c r="J5243" t="s">
        <v>12</v>
      </c>
      <c r="K5243">
        <v>142000</v>
      </c>
      <c r="L5243" t="s">
        <v>1</v>
      </c>
      <c r="M5243">
        <v>2014</v>
      </c>
      <c r="N5243" t="s">
        <v>1</v>
      </c>
      <c r="O5243" t="s">
        <v>12119</v>
      </c>
      <c r="P5243" t="s">
        <v>12129</v>
      </c>
      <c r="Q5243" t="s">
        <v>7</v>
      </c>
      <c r="R5243" t="s">
        <v>12130</v>
      </c>
      <c r="S5243" t="s">
        <v>6385</v>
      </c>
      <c r="T5243" t="s">
        <v>4</v>
      </c>
      <c r="U5243" t="s">
        <v>1</v>
      </c>
      <c r="V5243" t="s">
        <v>12131</v>
      </c>
      <c r="W5243">
        <v>0</v>
      </c>
      <c r="X5243" t="s">
        <v>1</v>
      </c>
      <c r="Y5243" t="s">
        <v>12</v>
      </c>
      <c r="Z5243" t="s">
        <v>12</v>
      </c>
      <c r="AA5243" t="s">
        <v>218</v>
      </c>
      <c r="AB5243" t="s">
        <v>14</v>
      </c>
      <c r="AC5243" t="s">
        <v>1</v>
      </c>
      <c r="AD5243" t="s">
        <v>36</v>
      </c>
      <c r="AE5243" t="s">
        <v>12132</v>
      </c>
      <c r="AF5243">
        <v>1110</v>
      </c>
      <c r="AG5243" t="s">
        <v>17</v>
      </c>
    </row>
    <row r="5244" spans="1:33" x14ac:dyDescent="0.25">
      <c r="A5244">
        <v>10276372</v>
      </c>
      <c r="B5244" t="s">
        <v>0</v>
      </c>
      <c r="C5244" t="s">
        <v>1</v>
      </c>
      <c r="D5244" t="s">
        <v>18</v>
      </c>
      <c r="E5244" t="s">
        <v>3</v>
      </c>
      <c r="F5244">
        <v>2012</v>
      </c>
      <c r="G5244">
        <v>157.9</v>
      </c>
      <c r="H5244" t="s">
        <v>4</v>
      </c>
      <c r="I5244" t="s">
        <v>4</v>
      </c>
      <c r="J5244" t="s">
        <v>12</v>
      </c>
      <c r="K5244">
        <v>441500</v>
      </c>
      <c r="L5244" t="s">
        <v>1</v>
      </c>
      <c r="M5244">
        <v>2016</v>
      </c>
      <c r="N5244" t="s">
        <v>1</v>
      </c>
      <c r="O5244" t="s">
        <v>12119</v>
      </c>
      <c r="P5244" t="s">
        <v>12129</v>
      </c>
      <c r="Q5244" t="s">
        <v>7</v>
      </c>
      <c r="R5244" t="s">
        <v>12133</v>
      </c>
      <c r="S5244" t="s">
        <v>6385</v>
      </c>
      <c r="T5244" t="s">
        <v>4</v>
      </c>
      <c r="U5244" t="s">
        <v>4</v>
      </c>
      <c r="V5244" t="s">
        <v>12134</v>
      </c>
      <c r="W5244">
        <v>1</v>
      </c>
      <c r="X5244" t="s">
        <v>300</v>
      </c>
      <c r="Y5244" t="s">
        <v>12</v>
      </c>
      <c r="Z5244" t="s">
        <v>4</v>
      </c>
      <c r="AA5244" t="s">
        <v>212</v>
      </c>
      <c r="AB5244" t="s">
        <v>14</v>
      </c>
      <c r="AC5244" s="1">
        <v>0.24</v>
      </c>
      <c r="AD5244" t="s">
        <v>12135</v>
      </c>
      <c r="AE5244" t="s">
        <v>12136</v>
      </c>
      <c r="AF5244">
        <v>1110</v>
      </c>
      <c r="AG5244" t="s">
        <v>17</v>
      </c>
    </row>
    <row r="5245" spans="1:33" x14ac:dyDescent="0.25">
      <c r="A5245">
        <v>10276373</v>
      </c>
      <c r="B5245" t="s">
        <v>0</v>
      </c>
      <c r="C5245" t="s">
        <v>1</v>
      </c>
      <c r="D5245" t="s">
        <v>18</v>
      </c>
      <c r="E5245" t="s">
        <v>3</v>
      </c>
      <c r="F5245">
        <v>2012</v>
      </c>
      <c r="G5245">
        <v>165.9</v>
      </c>
      <c r="H5245" t="s">
        <v>12</v>
      </c>
      <c r="I5245" t="s">
        <v>4</v>
      </c>
      <c r="J5245" t="s">
        <v>12</v>
      </c>
      <c r="K5245">
        <v>432000</v>
      </c>
      <c r="L5245" t="s">
        <v>1</v>
      </c>
      <c r="M5245">
        <v>2018</v>
      </c>
      <c r="N5245" t="s">
        <v>1</v>
      </c>
      <c r="O5245" t="s">
        <v>12119</v>
      </c>
      <c r="P5245" t="s">
        <v>12129</v>
      </c>
      <c r="Q5245" t="s">
        <v>7</v>
      </c>
      <c r="R5245" t="s">
        <v>12137</v>
      </c>
      <c r="S5245" t="s">
        <v>6385</v>
      </c>
      <c r="T5245" t="s">
        <v>4</v>
      </c>
      <c r="U5245" t="s">
        <v>4</v>
      </c>
      <c r="V5245" t="s">
        <v>12138</v>
      </c>
      <c r="W5245">
        <v>1</v>
      </c>
      <c r="X5245" t="s">
        <v>300</v>
      </c>
      <c r="Y5245" t="s">
        <v>12</v>
      </c>
      <c r="Z5245" t="s">
        <v>12</v>
      </c>
      <c r="AA5245" t="s">
        <v>212</v>
      </c>
      <c r="AB5245" t="s">
        <v>14</v>
      </c>
      <c r="AC5245" s="1">
        <v>0.23</v>
      </c>
      <c r="AD5245" t="s">
        <v>12139</v>
      </c>
      <c r="AE5245" t="s">
        <v>12140</v>
      </c>
      <c r="AF5245">
        <v>1110</v>
      </c>
      <c r="AG5245" t="s">
        <v>17</v>
      </c>
    </row>
    <row r="5246" spans="1:33" x14ac:dyDescent="0.25">
      <c r="A5246">
        <v>10276374</v>
      </c>
      <c r="B5246" t="s">
        <v>0</v>
      </c>
      <c r="C5246" t="s">
        <v>1</v>
      </c>
      <c r="D5246" t="s">
        <v>18</v>
      </c>
      <c r="E5246" t="s">
        <v>3</v>
      </c>
      <c r="F5246">
        <v>2012</v>
      </c>
      <c r="G5246">
        <v>147.5</v>
      </c>
      <c r="H5246" t="s">
        <v>12</v>
      </c>
      <c r="I5246" t="s">
        <v>4</v>
      </c>
      <c r="J5246" t="s">
        <v>4</v>
      </c>
      <c r="K5246">
        <v>411000</v>
      </c>
      <c r="L5246" t="s">
        <v>1</v>
      </c>
      <c r="M5246">
        <v>2020</v>
      </c>
      <c r="N5246" t="s">
        <v>1</v>
      </c>
      <c r="O5246" t="s">
        <v>12119</v>
      </c>
      <c r="P5246" t="s">
        <v>12129</v>
      </c>
      <c r="Q5246" t="s">
        <v>7</v>
      </c>
      <c r="R5246" t="s">
        <v>12141</v>
      </c>
      <c r="S5246" t="s">
        <v>6385</v>
      </c>
      <c r="T5246" t="s">
        <v>4</v>
      </c>
      <c r="U5246" t="s">
        <v>4</v>
      </c>
      <c r="V5246" t="s">
        <v>12142</v>
      </c>
      <c r="W5246">
        <v>1</v>
      </c>
      <c r="X5246" t="s">
        <v>300</v>
      </c>
      <c r="Y5246" t="s">
        <v>12</v>
      </c>
      <c r="Z5246" t="s">
        <v>12</v>
      </c>
      <c r="AA5246" t="s">
        <v>212</v>
      </c>
      <c r="AB5246" t="s">
        <v>14</v>
      </c>
      <c r="AC5246" s="1">
        <v>0.23</v>
      </c>
      <c r="AD5246" t="s">
        <v>12143</v>
      </c>
      <c r="AE5246" t="s">
        <v>12144</v>
      </c>
      <c r="AF5246">
        <v>1110</v>
      </c>
      <c r="AG5246" t="s">
        <v>17</v>
      </c>
    </row>
    <row r="5247" spans="1:33" x14ac:dyDescent="0.25">
      <c r="A5247">
        <v>10276375</v>
      </c>
      <c r="B5247" t="s">
        <v>215</v>
      </c>
      <c r="C5247" t="s">
        <v>1</v>
      </c>
      <c r="D5247" t="s">
        <v>1</v>
      </c>
      <c r="E5247" t="s">
        <v>3</v>
      </c>
      <c r="F5247" t="s">
        <v>1</v>
      </c>
      <c r="G5247">
        <v>0</v>
      </c>
      <c r="H5247" t="s">
        <v>12</v>
      </c>
      <c r="I5247" t="s">
        <v>12</v>
      </c>
      <c r="J5247" t="s">
        <v>12</v>
      </c>
      <c r="K5247">
        <v>148500</v>
      </c>
      <c r="L5247" t="s">
        <v>1</v>
      </c>
      <c r="M5247">
        <v>2022</v>
      </c>
      <c r="N5247" t="s">
        <v>1</v>
      </c>
      <c r="O5247" t="s">
        <v>12119</v>
      </c>
      <c r="P5247" t="s">
        <v>12129</v>
      </c>
      <c r="Q5247" t="s">
        <v>7</v>
      </c>
      <c r="R5247" t="s">
        <v>12145</v>
      </c>
      <c r="S5247" t="s">
        <v>6385</v>
      </c>
      <c r="T5247" t="s">
        <v>4</v>
      </c>
      <c r="U5247" t="s">
        <v>1</v>
      </c>
      <c r="V5247" t="s">
        <v>12146</v>
      </c>
      <c r="W5247">
        <v>0</v>
      </c>
      <c r="X5247" t="s">
        <v>1</v>
      </c>
      <c r="Y5247" t="s">
        <v>12</v>
      </c>
      <c r="Z5247" t="s">
        <v>12</v>
      </c>
      <c r="AA5247" t="s">
        <v>218</v>
      </c>
      <c r="AB5247" t="s">
        <v>14</v>
      </c>
      <c r="AC5247" t="s">
        <v>1</v>
      </c>
      <c r="AD5247" t="s">
        <v>36</v>
      </c>
      <c r="AE5247" t="s">
        <v>12147</v>
      </c>
      <c r="AF5247">
        <v>1110</v>
      </c>
      <c r="AG5247" t="s">
        <v>17</v>
      </c>
    </row>
    <row r="5248" spans="1:33" x14ac:dyDescent="0.25">
      <c r="A5248">
        <v>10276376</v>
      </c>
      <c r="B5248" t="s">
        <v>0</v>
      </c>
      <c r="C5248" t="s">
        <v>1</v>
      </c>
      <c r="D5248" t="s">
        <v>18</v>
      </c>
      <c r="E5248" t="s">
        <v>3</v>
      </c>
      <c r="F5248">
        <v>2013</v>
      </c>
      <c r="G5248">
        <v>147.9</v>
      </c>
      <c r="H5248" t="s">
        <v>12</v>
      </c>
      <c r="I5248" t="s">
        <v>12</v>
      </c>
      <c r="J5248" t="s">
        <v>4</v>
      </c>
      <c r="K5248">
        <v>406500</v>
      </c>
      <c r="L5248" t="s">
        <v>1</v>
      </c>
      <c r="M5248">
        <v>2024</v>
      </c>
      <c r="N5248" t="s">
        <v>1</v>
      </c>
      <c r="O5248" t="s">
        <v>12119</v>
      </c>
      <c r="P5248" t="s">
        <v>12129</v>
      </c>
      <c r="Q5248" t="s">
        <v>7</v>
      </c>
      <c r="R5248" t="s">
        <v>12148</v>
      </c>
      <c r="S5248" t="s">
        <v>6385</v>
      </c>
      <c r="T5248" t="s">
        <v>4</v>
      </c>
      <c r="U5248" t="s">
        <v>4</v>
      </c>
      <c r="V5248" t="s">
        <v>12149</v>
      </c>
      <c r="W5248">
        <v>1</v>
      </c>
      <c r="X5248" t="s">
        <v>222</v>
      </c>
      <c r="Y5248" t="s">
        <v>12</v>
      </c>
      <c r="Z5248" t="s">
        <v>12</v>
      </c>
      <c r="AA5248" t="s">
        <v>212</v>
      </c>
      <c r="AB5248" t="s">
        <v>14</v>
      </c>
      <c r="AC5248" s="1">
        <v>0.17</v>
      </c>
      <c r="AD5248" t="s">
        <v>12150</v>
      </c>
      <c r="AE5248" t="s">
        <v>12151</v>
      </c>
      <c r="AF5248">
        <v>1110</v>
      </c>
      <c r="AG5248" t="s">
        <v>17</v>
      </c>
    </row>
    <row r="5249" spans="1:33" x14ac:dyDescent="0.25">
      <c r="A5249">
        <v>10276377</v>
      </c>
      <c r="B5249" t="s">
        <v>0</v>
      </c>
      <c r="C5249" t="s">
        <v>1</v>
      </c>
      <c r="D5249" t="s">
        <v>18</v>
      </c>
      <c r="E5249" t="s">
        <v>3</v>
      </c>
      <c r="F5249">
        <v>2014</v>
      </c>
      <c r="G5249">
        <v>148.5</v>
      </c>
      <c r="H5249" t="s">
        <v>12</v>
      </c>
      <c r="I5249" t="s">
        <v>4</v>
      </c>
      <c r="J5249" t="s">
        <v>12</v>
      </c>
      <c r="K5249">
        <v>430000</v>
      </c>
      <c r="L5249" t="s">
        <v>1</v>
      </c>
      <c r="M5249">
        <v>2026</v>
      </c>
      <c r="N5249" t="s">
        <v>1</v>
      </c>
      <c r="O5249" t="s">
        <v>12119</v>
      </c>
      <c r="P5249" t="s">
        <v>12129</v>
      </c>
      <c r="Q5249" t="s">
        <v>7</v>
      </c>
      <c r="R5249" t="s">
        <v>12152</v>
      </c>
      <c r="S5249" t="s">
        <v>6385</v>
      </c>
      <c r="T5249" t="s">
        <v>4</v>
      </c>
      <c r="U5249" t="s">
        <v>4</v>
      </c>
      <c r="V5249" t="s">
        <v>12153</v>
      </c>
      <c r="W5249">
        <v>1</v>
      </c>
      <c r="X5249" t="s">
        <v>211</v>
      </c>
      <c r="Y5249" t="s">
        <v>12</v>
      </c>
      <c r="Z5249" t="s">
        <v>12</v>
      </c>
      <c r="AA5249" t="s">
        <v>212</v>
      </c>
      <c r="AB5249" t="s">
        <v>14</v>
      </c>
      <c r="AC5249" s="1">
        <v>0.15</v>
      </c>
      <c r="AD5249" t="s">
        <v>921</v>
      </c>
      <c r="AE5249" t="s">
        <v>12154</v>
      </c>
      <c r="AF5249">
        <v>1110</v>
      </c>
      <c r="AG5249" t="s">
        <v>17</v>
      </c>
    </row>
    <row r="5250" spans="1:33" x14ac:dyDescent="0.25">
      <c r="A5250">
        <v>10276378</v>
      </c>
      <c r="B5250" t="s">
        <v>0</v>
      </c>
      <c r="C5250" t="s">
        <v>1</v>
      </c>
      <c r="D5250" t="s">
        <v>18</v>
      </c>
      <c r="E5250" t="s">
        <v>3</v>
      </c>
      <c r="F5250">
        <v>2013</v>
      </c>
      <c r="G5250">
        <v>160.19999999999999</v>
      </c>
      <c r="H5250" t="s">
        <v>12</v>
      </c>
      <c r="I5250" t="s">
        <v>4</v>
      </c>
      <c r="J5250" t="s">
        <v>12</v>
      </c>
      <c r="K5250">
        <v>439000</v>
      </c>
      <c r="L5250" t="s">
        <v>1</v>
      </c>
      <c r="M5250">
        <v>2104</v>
      </c>
      <c r="N5250" t="s">
        <v>1</v>
      </c>
      <c r="O5250" t="s">
        <v>12155</v>
      </c>
      <c r="P5250" t="s">
        <v>12156</v>
      </c>
      <c r="Q5250" t="s">
        <v>7</v>
      </c>
      <c r="R5250" t="s">
        <v>12157</v>
      </c>
      <c r="S5250" t="s">
        <v>6385</v>
      </c>
      <c r="T5250" t="s">
        <v>4</v>
      </c>
      <c r="U5250" t="s">
        <v>4</v>
      </c>
      <c r="V5250" t="s">
        <v>12158</v>
      </c>
      <c r="W5250">
        <v>1</v>
      </c>
      <c r="X5250" t="s">
        <v>222</v>
      </c>
      <c r="Y5250" t="s">
        <v>12</v>
      </c>
      <c r="Z5250" t="s">
        <v>12</v>
      </c>
      <c r="AA5250" t="s">
        <v>212</v>
      </c>
      <c r="AB5250" t="s">
        <v>14</v>
      </c>
      <c r="AC5250" s="1">
        <v>0.18</v>
      </c>
      <c r="AD5250" t="s">
        <v>12159</v>
      </c>
      <c r="AE5250" t="s">
        <v>12160</v>
      </c>
      <c r="AF5250">
        <v>1110</v>
      </c>
      <c r="AG5250" t="s">
        <v>17</v>
      </c>
    </row>
    <row r="5251" spans="1:33" x14ac:dyDescent="0.25">
      <c r="A5251">
        <v>10276379</v>
      </c>
      <c r="B5251" t="s">
        <v>0</v>
      </c>
      <c r="C5251" t="s">
        <v>1</v>
      </c>
      <c r="D5251" t="s">
        <v>18</v>
      </c>
      <c r="E5251" t="s">
        <v>3</v>
      </c>
      <c r="F5251">
        <v>2013</v>
      </c>
      <c r="G5251">
        <v>140.69999999999999</v>
      </c>
      <c r="H5251" t="s">
        <v>12</v>
      </c>
      <c r="I5251" t="s">
        <v>12</v>
      </c>
      <c r="J5251" t="s">
        <v>4</v>
      </c>
      <c r="K5251">
        <v>416000</v>
      </c>
      <c r="L5251" t="s">
        <v>1</v>
      </c>
      <c r="M5251">
        <v>2106</v>
      </c>
      <c r="N5251" t="s">
        <v>1</v>
      </c>
      <c r="O5251" t="s">
        <v>12155</v>
      </c>
      <c r="P5251" t="s">
        <v>12156</v>
      </c>
      <c r="Q5251" t="s">
        <v>7</v>
      </c>
      <c r="R5251" t="s">
        <v>12161</v>
      </c>
      <c r="S5251" t="s">
        <v>6385</v>
      </c>
      <c r="T5251" t="s">
        <v>4</v>
      </c>
      <c r="U5251" t="s">
        <v>4</v>
      </c>
      <c r="V5251" t="s">
        <v>12162</v>
      </c>
      <c r="W5251">
        <v>1</v>
      </c>
      <c r="X5251" t="s">
        <v>222</v>
      </c>
      <c r="Y5251" t="s">
        <v>12</v>
      </c>
      <c r="Z5251" t="s">
        <v>12</v>
      </c>
      <c r="AA5251" t="s">
        <v>212</v>
      </c>
      <c r="AB5251" t="s">
        <v>14</v>
      </c>
      <c r="AC5251" s="1">
        <v>0.18</v>
      </c>
      <c r="AD5251" t="s">
        <v>12163</v>
      </c>
      <c r="AE5251" t="s">
        <v>12164</v>
      </c>
      <c r="AF5251">
        <v>1110</v>
      </c>
      <c r="AG5251" t="s">
        <v>17</v>
      </c>
    </row>
    <row r="5252" spans="1:33" x14ac:dyDescent="0.25">
      <c r="A5252">
        <v>10276415</v>
      </c>
      <c r="B5252" t="s">
        <v>29</v>
      </c>
      <c r="C5252" t="s">
        <v>1</v>
      </c>
      <c r="D5252" t="s">
        <v>1</v>
      </c>
      <c r="E5252" t="s">
        <v>948</v>
      </c>
      <c r="F5252" t="s">
        <v>1</v>
      </c>
      <c r="G5252">
        <v>0</v>
      </c>
      <c r="H5252" t="s">
        <v>12</v>
      </c>
      <c r="I5252" t="s">
        <v>12</v>
      </c>
      <c r="J5252" t="s">
        <v>12</v>
      </c>
      <c r="K5252">
        <v>169500</v>
      </c>
      <c r="L5252" t="s">
        <v>1</v>
      </c>
      <c r="M5252">
        <v>2107</v>
      </c>
      <c r="N5252" t="s">
        <v>1</v>
      </c>
      <c r="O5252" t="s">
        <v>12155</v>
      </c>
      <c r="P5252" t="s">
        <v>1</v>
      </c>
      <c r="Q5252" t="s">
        <v>7</v>
      </c>
      <c r="R5252" t="s">
        <v>12165</v>
      </c>
      <c r="S5252" t="s">
        <v>6385</v>
      </c>
      <c r="T5252" t="s">
        <v>12</v>
      </c>
      <c r="U5252" t="s">
        <v>1</v>
      </c>
      <c r="V5252" t="s">
        <v>12166</v>
      </c>
      <c r="W5252">
        <v>0</v>
      </c>
      <c r="X5252" t="s">
        <v>1</v>
      </c>
      <c r="Y5252" t="s">
        <v>12</v>
      </c>
      <c r="Z5252" t="s">
        <v>12</v>
      </c>
      <c r="AA5252" t="s">
        <v>34</v>
      </c>
      <c r="AB5252" t="s">
        <v>35</v>
      </c>
      <c r="AC5252" t="s">
        <v>1</v>
      </c>
      <c r="AD5252" t="s">
        <v>36</v>
      </c>
      <c r="AE5252" t="s">
        <v>12167</v>
      </c>
      <c r="AF5252">
        <v>1110</v>
      </c>
      <c r="AG5252" t="s">
        <v>17</v>
      </c>
    </row>
    <row r="5253" spans="1:33" x14ac:dyDescent="0.25">
      <c r="A5253">
        <v>10276380</v>
      </c>
      <c r="B5253" t="s">
        <v>0</v>
      </c>
      <c r="C5253" t="s">
        <v>1</v>
      </c>
      <c r="D5253" t="s">
        <v>18</v>
      </c>
      <c r="E5253" t="s">
        <v>3</v>
      </c>
      <c r="F5253">
        <v>2013</v>
      </c>
      <c r="G5253">
        <v>162.6</v>
      </c>
      <c r="H5253" t="s">
        <v>12</v>
      </c>
      <c r="I5253" t="s">
        <v>12</v>
      </c>
      <c r="J5253" t="s">
        <v>4</v>
      </c>
      <c r="K5253">
        <v>419000</v>
      </c>
      <c r="L5253" t="s">
        <v>1</v>
      </c>
      <c r="M5253">
        <v>2108</v>
      </c>
      <c r="N5253" t="s">
        <v>1</v>
      </c>
      <c r="O5253" t="s">
        <v>12155</v>
      </c>
      <c r="P5253" t="s">
        <v>12156</v>
      </c>
      <c r="Q5253" t="s">
        <v>7</v>
      </c>
      <c r="R5253" t="s">
        <v>12168</v>
      </c>
      <c r="S5253" t="s">
        <v>6385</v>
      </c>
      <c r="T5253" t="s">
        <v>4</v>
      </c>
      <c r="U5253" t="s">
        <v>4</v>
      </c>
      <c r="V5253" t="s">
        <v>12169</v>
      </c>
      <c r="W5253">
        <v>1</v>
      </c>
      <c r="X5253" t="s">
        <v>222</v>
      </c>
      <c r="Y5253" t="s">
        <v>12</v>
      </c>
      <c r="Z5253" t="s">
        <v>12</v>
      </c>
      <c r="AA5253" t="s">
        <v>212</v>
      </c>
      <c r="AB5253" t="s">
        <v>14</v>
      </c>
      <c r="AC5253" s="1">
        <v>0.21</v>
      </c>
      <c r="AD5253" t="s">
        <v>8415</v>
      </c>
      <c r="AE5253" t="s">
        <v>12170</v>
      </c>
      <c r="AF5253">
        <v>1110</v>
      </c>
      <c r="AG5253" t="s">
        <v>17</v>
      </c>
    </row>
    <row r="5254" spans="1:33" x14ac:dyDescent="0.25">
      <c r="A5254">
        <v>10276381</v>
      </c>
      <c r="B5254" t="s">
        <v>0</v>
      </c>
      <c r="C5254" t="s">
        <v>1</v>
      </c>
      <c r="D5254" t="s">
        <v>18</v>
      </c>
      <c r="E5254" t="s">
        <v>3</v>
      </c>
      <c r="F5254">
        <v>2013</v>
      </c>
      <c r="G5254">
        <v>145.30000000000001</v>
      </c>
      <c r="H5254" t="s">
        <v>12</v>
      </c>
      <c r="I5254" t="s">
        <v>12</v>
      </c>
      <c r="J5254" t="s">
        <v>12</v>
      </c>
      <c r="K5254">
        <v>393500</v>
      </c>
      <c r="L5254" t="s">
        <v>1</v>
      </c>
      <c r="M5254">
        <v>2110</v>
      </c>
      <c r="N5254" t="s">
        <v>1</v>
      </c>
      <c r="O5254" t="s">
        <v>12155</v>
      </c>
      <c r="P5254" t="s">
        <v>12156</v>
      </c>
      <c r="Q5254" t="s">
        <v>7</v>
      </c>
      <c r="R5254" t="s">
        <v>12171</v>
      </c>
      <c r="S5254" t="s">
        <v>6385</v>
      </c>
      <c r="T5254" t="s">
        <v>4</v>
      </c>
      <c r="U5254" t="s">
        <v>4</v>
      </c>
      <c r="V5254" t="s">
        <v>12172</v>
      </c>
      <c r="W5254">
        <v>1</v>
      </c>
      <c r="X5254" t="s">
        <v>222</v>
      </c>
      <c r="Y5254" t="s">
        <v>12</v>
      </c>
      <c r="Z5254" t="s">
        <v>12</v>
      </c>
      <c r="AA5254" t="s">
        <v>212</v>
      </c>
      <c r="AB5254" t="s">
        <v>14</v>
      </c>
      <c r="AC5254" s="1">
        <v>0.19</v>
      </c>
      <c r="AD5254" t="s">
        <v>12173</v>
      </c>
      <c r="AE5254" t="s">
        <v>12174</v>
      </c>
      <c r="AF5254">
        <v>1110</v>
      </c>
      <c r="AG5254" t="s">
        <v>17</v>
      </c>
    </row>
    <row r="5255" spans="1:33" x14ac:dyDescent="0.25">
      <c r="A5255">
        <v>10276382</v>
      </c>
      <c r="B5255" t="s">
        <v>0</v>
      </c>
      <c r="C5255" t="s">
        <v>1</v>
      </c>
      <c r="D5255" t="s">
        <v>18</v>
      </c>
      <c r="E5255" t="s">
        <v>3</v>
      </c>
      <c r="F5255">
        <v>2013</v>
      </c>
      <c r="G5255">
        <v>157.9</v>
      </c>
      <c r="H5255" t="s">
        <v>12</v>
      </c>
      <c r="I5255" t="s">
        <v>4</v>
      </c>
      <c r="J5255" t="s">
        <v>12</v>
      </c>
      <c r="K5255">
        <v>425500</v>
      </c>
      <c r="L5255" t="s">
        <v>1</v>
      </c>
      <c r="M5255">
        <v>2112</v>
      </c>
      <c r="N5255" t="s">
        <v>1</v>
      </c>
      <c r="O5255" t="s">
        <v>12155</v>
      </c>
      <c r="P5255" t="s">
        <v>12156</v>
      </c>
      <c r="Q5255" t="s">
        <v>7</v>
      </c>
      <c r="R5255" t="s">
        <v>12175</v>
      </c>
      <c r="S5255" t="s">
        <v>6385</v>
      </c>
      <c r="T5255" t="s">
        <v>4</v>
      </c>
      <c r="U5255" t="s">
        <v>4</v>
      </c>
      <c r="V5255" t="s">
        <v>12176</v>
      </c>
      <c r="W5255">
        <v>1</v>
      </c>
      <c r="X5255" t="s">
        <v>222</v>
      </c>
      <c r="Y5255" t="s">
        <v>12</v>
      </c>
      <c r="Z5255" t="s">
        <v>12</v>
      </c>
      <c r="AA5255" t="s">
        <v>212</v>
      </c>
      <c r="AB5255" t="s">
        <v>14</v>
      </c>
      <c r="AC5255" s="1">
        <v>0.22</v>
      </c>
      <c r="AD5255" t="s">
        <v>12177</v>
      </c>
      <c r="AE5255" t="s">
        <v>12178</v>
      </c>
      <c r="AF5255">
        <v>1110</v>
      </c>
      <c r="AG5255" t="s">
        <v>17</v>
      </c>
    </row>
    <row r="5256" spans="1:33" x14ac:dyDescent="0.25">
      <c r="A5256">
        <v>10276383</v>
      </c>
      <c r="B5256" t="s">
        <v>0</v>
      </c>
      <c r="C5256" t="s">
        <v>1</v>
      </c>
      <c r="D5256" t="s">
        <v>18</v>
      </c>
      <c r="E5256" t="s">
        <v>3</v>
      </c>
      <c r="F5256">
        <v>2013</v>
      </c>
      <c r="G5256">
        <v>153</v>
      </c>
      <c r="H5256" t="s">
        <v>12</v>
      </c>
      <c r="I5256" t="s">
        <v>4</v>
      </c>
      <c r="J5256" t="s">
        <v>12</v>
      </c>
      <c r="K5256">
        <v>421500</v>
      </c>
      <c r="L5256" t="s">
        <v>1</v>
      </c>
      <c r="M5256">
        <v>2114</v>
      </c>
      <c r="N5256" t="s">
        <v>1</v>
      </c>
      <c r="O5256" t="s">
        <v>12155</v>
      </c>
      <c r="P5256" t="s">
        <v>12156</v>
      </c>
      <c r="Q5256" t="s">
        <v>7</v>
      </c>
      <c r="R5256" t="s">
        <v>12179</v>
      </c>
      <c r="S5256" t="s">
        <v>6385</v>
      </c>
      <c r="T5256" t="s">
        <v>4</v>
      </c>
      <c r="U5256" t="s">
        <v>4</v>
      </c>
      <c r="V5256" t="s">
        <v>12180</v>
      </c>
      <c r="W5256">
        <v>1</v>
      </c>
      <c r="X5256" t="s">
        <v>222</v>
      </c>
      <c r="Y5256" t="s">
        <v>12</v>
      </c>
      <c r="Z5256" t="s">
        <v>12</v>
      </c>
      <c r="AA5256" t="s">
        <v>212</v>
      </c>
      <c r="AB5256" t="s">
        <v>14</v>
      </c>
      <c r="AC5256" s="1">
        <v>0.22</v>
      </c>
      <c r="AD5256" t="s">
        <v>12181</v>
      </c>
      <c r="AE5256" t="s">
        <v>12182</v>
      </c>
      <c r="AF5256">
        <v>1110</v>
      </c>
      <c r="AG5256" t="s">
        <v>17</v>
      </c>
    </row>
    <row r="5257" spans="1:33" x14ac:dyDescent="0.25">
      <c r="A5257">
        <v>10276384</v>
      </c>
      <c r="B5257" t="s">
        <v>0</v>
      </c>
      <c r="C5257" t="s">
        <v>1</v>
      </c>
      <c r="D5257" t="s">
        <v>18</v>
      </c>
      <c r="E5257" t="s">
        <v>3</v>
      </c>
      <c r="F5257">
        <v>2014</v>
      </c>
      <c r="G5257">
        <v>158.5</v>
      </c>
      <c r="H5257" t="s">
        <v>12</v>
      </c>
      <c r="I5257" t="s">
        <v>12</v>
      </c>
      <c r="J5257" t="s">
        <v>4</v>
      </c>
      <c r="K5257">
        <v>412500</v>
      </c>
      <c r="L5257" t="s">
        <v>1</v>
      </c>
      <c r="M5257">
        <v>2116</v>
      </c>
      <c r="N5257" t="s">
        <v>1</v>
      </c>
      <c r="O5257" t="s">
        <v>12155</v>
      </c>
      <c r="P5257" t="s">
        <v>12156</v>
      </c>
      <c r="Q5257" t="s">
        <v>7</v>
      </c>
      <c r="R5257" t="s">
        <v>12183</v>
      </c>
      <c r="S5257" t="s">
        <v>6385</v>
      </c>
      <c r="T5257" t="s">
        <v>4</v>
      </c>
      <c r="U5257" t="s">
        <v>4</v>
      </c>
      <c r="V5257" t="s">
        <v>12184</v>
      </c>
      <c r="W5257">
        <v>1</v>
      </c>
      <c r="X5257" t="s">
        <v>211</v>
      </c>
      <c r="Y5257" t="s">
        <v>12</v>
      </c>
      <c r="Z5257" t="s">
        <v>12</v>
      </c>
      <c r="AA5257" t="s">
        <v>212</v>
      </c>
      <c r="AB5257" t="s">
        <v>14</v>
      </c>
      <c r="AC5257" s="1">
        <v>0.22</v>
      </c>
      <c r="AD5257" t="s">
        <v>12185</v>
      </c>
      <c r="AE5257" t="s">
        <v>12186</v>
      </c>
      <c r="AF5257">
        <v>1110</v>
      </c>
      <c r="AG5257" t="s">
        <v>17</v>
      </c>
    </row>
    <row r="5258" spans="1:33" x14ac:dyDescent="0.25">
      <c r="A5258">
        <v>10276385</v>
      </c>
      <c r="B5258" t="s">
        <v>0</v>
      </c>
      <c r="C5258" t="s">
        <v>1</v>
      </c>
      <c r="D5258" t="s">
        <v>18</v>
      </c>
      <c r="E5258" t="s">
        <v>3</v>
      </c>
      <c r="F5258">
        <v>2013</v>
      </c>
      <c r="G5258">
        <v>167.1</v>
      </c>
      <c r="H5258" t="s">
        <v>12</v>
      </c>
      <c r="I5258" t="s">
        <v>12</v>
      </c>
      <c r="J5258" t="s">
        <v>12</v>
      </c>
      <c r="K5258">
        <v>419000</v>
      </c>
      <c r="L5258" t="s">
        <v>1</v>
      </c>
      <c r="M5258">
        <v>2118</v>
      </c>
      <c r="N5258" t="s">
        <v>1</v>
      </c>
      <c r="O5258" t="s">
        <v>12155</v>
      </c>
      <c r="P5258" t="s">
        <v>12156</v>
      </c>
      <c r="Q5258" t="s">
        <v>7</v>
      </c>
      <c r="R5258" t="s">
        <v>12187</v>
      </c>
      <c r="S5258" t="s">
        <v>6385</v>
      </c>
      <c r="T5258" t="s">
        <v>4</v>
      </c>
      <c r="U5258" t="s">
        <v>4</v>
      </c>
      <c r="V5258" t="s">
        <v>12188</v>
      </c>
      <c r="W5258">
        <v>1</v>
      </c>
      <c r="X5258" t="s">
        <v>222</v>
      </c>
      <c r="Y5258" t="s">
        <v>12</v>
      </c>
      <c r="Z5258" t="s">
        <v>12</v>
      </c>
      <c r="AA5258" t="s">
        <v>212</v>
      </c>
      <c r="AB5258" t="s">
        <v>14</v>
      </c>
      <c r="AC5258" s="1">
        <v>0.22</v>
      </c>
      <c r="AD5258" t="s">
        <v>12189</v>
      </c>
      <c r="AE5258" t="s">
        <v>12190</v>
      </c>
      <c r="AF5258">
        <v>1110</v>
      </c>
      <c r="AG5258" t="s">
        <v>17</v>
      </c>
    </row>
    <row r="5259" spans="1:33" x14ac:dyDescent="0.25">
      <c r="A5259">
        <v>10276386</v>
      </c>
      <c r="B5259" t="s">
        <v>215</v>
      </c>
      <c r="C5259" t="s">
        <v>1</v>
      </c>
      <c r="D5259" t="s">
        <v>1</v>
      </c>
      <c r="E5259" t="s">
        <v>3</v>
      </c>
      <c r="F5259" t="s">
        <v>1</v>
      </c>
      <c r="G5259">
        <v>0</v>
      </c>
      <c r="H5259" t="s">
        <v>12</v>
      </c>
      <c r="I5259" t="s">
        <v>12</v>
      </c>
      <c r="J5259" t="s">
        <v>12</v>
      </c>
      <c r="K5259">
        <v>144500</v>
      </c>
      <c r="L5259" t="s">
        <v>1</v>
      </c>
      <c r="M5259">
        <v>2120</v>
      </c>
      <c r="N5259" t="s">
        <v>1</v>
      </c>
      <c r="O5259" t="s">
        <v>12155</v>
      </c>
      <c r="P5259" t="s">
        <v>12156</v>
      </c>
      <c r="Q5259" t="s">
        <v>7</v>
      </c>
      <c r="R5259" t="s">
        <v>12191</v>
      </c>
      <c r="S5259" t="s">
        <v>6385</v>
      </c>
      <c r="T5259" t="s">
        <v>4</v>
      </c>
      <c r="U5259" t="s">
        <v>1</v>
      </c>
      <c r="V5259" t="s">
        <v>12192</v>
      </c>
      <c r="W5259">
        <v>0</v>
      </c>
      <c r="X5259" t="s">
        <v>1</v>
      </c>
      <c r="Y5259" t="s">
        <v>12</v>
      </c>
      <c r="Z5259" t="s">
        <v>12</v>
      </c>
      <c r="AA5259" t="s">
        <v>218</v>
      </c>
      <c r="AB5259" t="s">
        <v>14</v>
      </c>
      <c r="AC5259" t="s">
        <v>1</v>
      </c>
      <c r="AD5259" t="s">
        <v>36</v>
      </c>
      <c r="AE5259" t="s">
        <v>12193</v>
      </c>
      <c r="AF5259">
        <v>1110</v>
      </c>
      <c r="AG5259" t="s">
        <v>17</v>
      </c>
    </row>
    <row r="5260" spans="1:33" x14ac:dyDescent="0.25">
      <c r="A5260">
        <v>10276440</v>
      </c>
      <c r="B5260" t="s">
        <v>0</v>
      </c>
      <c r="C5260" t="s">
        <v>1</v>
      </c>
      <c r="D5260" t="s">
        <v>18</v>
      </c>
      <c r="E5260" t="s">
        <v>3</v>
      </c>
      <c r="F5260">
        <v>2013</v>
      </c>
      <c r="G5260">
        <v>222.1</v>
      </c>
      <c r="H5260" t="s">
        <v>4</v>
      </c>
      <c r="I5260" t="s">
        <v>4</v>
      </c>
      <c r="J5260" t="s">
        <v>4</v>
      </c>
      <c r="K5260">
        <v>637500</v>
      </c>
      <c r="L5260" t="s">
        <v>1</v>
      </c>
      <c r="M5260">
        <v>2121</v>
      </c>
      <c r="N5260" t="s">
        <v>1</v>
      </c>
      <c r="O5260" t="s">
        <v>12155</v>
      </c>
      <c r="P5260" t="s">
        <v>12156</v>
      </c>
      <c r="Q5260" t="s">
        <v>7</v>
      </c>
      <c r="R5260" t="s">
        <v>12194</v>
      </c>
      <c r="S5260" t="s">
        <v>6385</v>
      </c>
      <c r="T5260" t="s">
        <v>4</v>
      </c>
      <c r="U5260" t="s">
        <v>4</v>
      </c>
      <c r="V5260" t="s">
        <v>12195</v>
      </c>
      <c r="W5260">
        <v>1</v>
      </c>
      <c r="X5260" t="s">
        <v>222</v>
      </c>
      <c r="Y5260" t="s">
        <v>4</v>
      </c>
      <c r="Z5260" t="s">
        <v>12</v>
      </c>
      <c r="AA5260" t="s">
        <v>212</v>
      </c>
      <c r="AB5260" t="s">
        <v>14</v>
      </c>
      <c r="AC5260" s="1">
        <v>0.33</v>
      </c>
      <c r="AD5260" t="s">
        <v>12196</v>
      </c>
      <c r="AE5260" t="s">
        <v>12197</v>
      </c>
      <c r="AF5260">
        <v>1110</v>
      </c>
      <c r="AG5260" t="s">
        <v>17</v>
      </c>
    </row>
    <row r="5261" spans="1:33" x14ac:dyDescent="0.25">
      <c r="A5261">
        <v>10276387</v>
      </c>
      <c r="B5261" t="s">
        <v>215</v>
      </c>
      <c r="C5261" t="s">
        <v>1</v>
      </c>
      <c r="D5261" t="s">
        <v>1</v>
      </c>
      <c r="E5261" t="s">
        <v>3</v>
      </c>
      <c r="F5261" t="s">
        <v>1</v>
      </c>
      <c r="G5261">
        <v>0</v>
      </c>
      <c r="H5261" t="s">
        <v>12</v>
      </c>
      <c r="I5261" t="s">
        <v>12</v>
      </c>
      <c r="J5261" t="s">
        <v>12</v>
      </c>
      <c r="K5261">
        <v>150500</v>
      </c>
      <c r="L5261" t="s">
        <v>1</v>
      </c>
      <c r="M5261">
        <v>2122</v>
      </c>
      <c r="N5261" t="s">
        <v>1</v>
      </c>
      <c r="O5261" t="s">
        <v>12155</v>
      </c>
      <c r="P5261" t="s">
        <v>12156</v>
      </c>
      <c r="Q5261" t="s">
        <v>7</v>
      </c>
      <c r="R5261" t="s">
        <v>12198</v>
      </c>
      <c r="S5261" t="s">
        <v>6385</v>
      </c>
      <c r="T5261" t="s">
        <v>4</v>
      </c>
      <c r="U5261" t="s">
        <v>1</v>
      </c>
      <c r="V5261" t="s">
        <v>12199</v>
      </c>
      <c r="W5261">
        <v>0</v>
      </c>
      <c r="X5261" t="s">
        <v>1</v>
      </c>
      <c r="Y5261" t="s">
        <v>12</v>
      </c>
      <c r="Z5261" t="s">
        <v>12</v>
      </c>
      <c r="AA5261" t="s">
        <v>218</v>
      </c>
      <c r="AB5261" t="s">
        <v>14</v>
      </c>
      <c r="AC5261" t="s">
        <v>1</v>
      </c>
      <c r="AD5261" t="s">
        <v>36</v>
      </c>
      <c r="AE5261" t="s">
        <v>12200</v>
      </c>
      <c r="AF5261">
        <v>1110</v>
      </c>
      <c r="AG5261" t="s">
        <v>17</v>
      </c>
    </row>
    <row r="5262" spans="1:33" x14ac:dyDescent="0.25">
      <c r="A5262">
        <v>10276441</v>
      </c>
      <c r="B5262" t="s">
        <v>0</v>
      </c>
      <c r="C5262" t="s">
        <v>1</v>
      </c>
      <c r="D5262" t="s">
        <v>18</v>
      </c>
      <c r="E5262" t="s">
        <v>3</v>
      </c>
      <c r="F5262">
        <v>2012</v>
      </c>
      <c r="G5262">
        <v>258.2</v>
      </c>
      <c r="H5262" t="s">
        <v>12</v>
      </c>
      <c r="I5262" t="s">
        <v>4</v>
      </c>
      <c r="J5262" t="s">
        <v>4</v>
      </c>
      <c r="K5262">
        <v>646500</v>
      </c>
      <c r="L5262" t="s">
        <v>1</v>
      </c>
      <c r="M5262">
        <v>2123</v>
      </c>
      <c r="N5262" t="s">
        <v>1</v>
      </c>
      <c r="O5262" t="s">
        <v>12155</v>
      </c>
      <c r="P5262" t="s">
        <v>12156</v>
      </c>
      <c r="Q5262" t="s">
        <v>7</v>
      </c>
      <c r="R5262" t="s">
        <v>12201</v>
      </c>
      <c r="S5262" t="s">
        <v>6385</v>
      </c>
      <c r="T5262" t="s">
        <v>4</v>
      </c>
      <c r="U5262" t="s">
        <v>4</v>
      </c>
      <c r="V5262" t="s">
        <v>12202</v>
      </c>
      <c r="W5262">
        <v>1</v>
      </c>
      <c r="X5262" t="s">
        <v>300</v>
      </c>
      <c r="Y5262" t="s">
        <v>4</v>
      </c>
      <c r="Z5262" t="s">
        <v>12</v>
      </c>
      <c r="AA5262" t="s">
        <v>212</v>
      </c>
      <c r="AB5262" t="s">
        <v>14</v>
      </c>
      <c r="AC5262" s="1">
        <v>0.36</v>
      </c>
      <c r="AD5262" t="s">
        <v>12203</v>
      </c>
      <c r="AE5262" t="s">
        <v>12204</v>
      </c>
      <c r="AF5262">
        <v>1110</v>
      </c>
      <c r="AG5262" t="s">
        <v>17</v>
      </c>
    </row>
    <row r="5263" spans="1:33" x14ac:dyDescent="0.25">
      <c r="A5263">
        <v>10276388</v>
      </c>
      <c r="B5263" t="s">
        <v>215</v>
      </c>
      <c r="C5263" t="s">
        <v>1</v>
      </c>
      <c r="D5263" t="s">
        <v>1</v>
      </c>
      <c r="E5263" t="s">
        <v>3</v>
      </c>
      <c r="F5263" t="s">
        <v>1</v>
      </c>
      <c r="G5263">
        <v>0</v>
      </c>
      <c r="H5263" t="s">
        <v>12</v>
      </c>
      <c r="I5263" t="s">
        <v>12</v>
      </c>
      <c r="J5263" t="s">
        <v>12</v>
      </c>
      <c r="K5263">
        <v>144500</v>
      </c>
      <c r="L5263" t="s">
        <v>1</v>
      </c>
      <c r="M5263">
        <v>2124</v>
      </c>
      <c r="N5263" t="s">
        <v>1</v>
      </c>
      <c r="O5263" t="s">
        <v>12155</v>
      </c>
      <c r="P5263" t="s">
        <v>12156</v>
      </c>
      <c r="Q5263" t="s">
        <v>7</v>
      </c>
      <c r="R5263" t="s">
        <v>12205</v>
      </c>
      <c r="S5263" t="s">
        <v>6385</v>
      </c>
      <c r="T5263" t="s">
        <v>4</v>
      </c>
      <c r="U5263" t="s">
        <v>1</v>
      </c>
      <c r="V5263" t="s">
        <v>12206</v>
      </c>
      <c r="W5263">
        <v>0</v>
      </c>
      <c r="X5263" t="s">
        <v>1</v>
      </c>
      <c r="Y5263" t="s">
        <v>12</v>
      </c>
      <c r="Z5263" t="s">
        <v>12</v>
      </c>
      <c r="AA5263" t="s">
        <v>218</v>
      </c>
      <c r="AB5263" t="s">
        <v>14</v>
      </c>
      <c r="AC5263" t="s">
        <v>1</v>
      </c>
      <c r="AD5263" t="s">
        <v>36</v>
      </c>
      <c r="AE5263" t="s">
        <v>12207</v>
      </c>
      <c r="AF5263">
        <v>1110</v>
      </c>
      <c r="AG5263" t="s">
        <v>17</v>
      </c>
    </row>
    <row r="5264" spans="1:33" x14ac:dyDescent="0.25">
      <c r="A5264">
        <v>10276442</v>
      </c>
      <c r="B5264" t="s">
        <v>0</v>
      </c>
      <c r="C5264" t="s">
        <v>1</v>
      </c>
      <c r="D5264" t="s">
        <v>18</v>
      </c>
      <c r="E5264" t="s">
        <v>3</v>
      </c>
      <c r="F5264">
        <v>2013</v>
      </c>
      <c r="G5264">
        <v>237.9</v>
      </c>
      <c r="H5264" t="s">
        <v>12</v>
      </c>
      <c r="I5264" t="s">
        <v>4</v>
      </c>
      <c r="J5264" t="s">
        <v>4</v>
      </c>
      <c r="K5264">
        <v>633000</v>
      </c>
      <c r="L5264" t="s">
        <v>1</v>
      </c>
      <c r="M5264">
        <v>2125</v>
      </c>
      <c r="N5264" t="s">
        <v>1</v>
      </c>
      <c r="O5264" t="s">
        <v>12155</v>
      </c>
      <c r="P5264" t="s">
        <v>12156</v>
      </c>
      <c r="Q5264" t="s">
        <v>7</v>
      </c>
      <c r="R5264" t="s">
        <v>12208</v>
      </c>
      <c r="S5264" t="s">
        <v>6385</v>
      </c>
      <c r="T5264" t="s">
        <v>4</v>
      </c>
      <c r="U5264" t="s">
        <v>4</v>
      </c>
      <c r="V5264" t="s">
        <v>12209</v>
      </c>
      <c r="W5264">
        <v>1</v>
      </c>
      <c r="X5264" t="s">
        <v>222</v>
      </c>
      <c r="Y5264" t="s">
        <v>4</v>
      </c>
      <c r="Z5264" t="s">
        <v>12</v>
      </c>
      <c r="AA5264" t="s">
        <v>212</v>
      </c>
      <c r="AB5264" t="s">
        <v>14</v>
      </c>
      <c r="AC5264" s="1">
        <v>0.31</v>
      </c>
      <c r="AD5264" t="s">
        <v>12210</v>
      </c>
      <c r="AE5264" t="s">
        <v>12211</v>
      </c>
      <c r="AF5264">
        <v>1110</v>
      </c>
      <c r="AG5264" t="s">
        <v>17</v>
      </c>
    </row>
    <row r="5265" spans="1:33" x14ac:dyDescent="0.25">
      <c r="A5265">
        <v>10276389</v>
      </c>
      <c r="B5265" t="s">
        <v>0</v>
      </c>
      <c r="C5265" t="s">
        <v>1</v>
      </c>
      <c r="D5265" t="s">
        <v>18</v>
      </c>
      <c r="E5265" t="s">
        <v>3</v>
      </c>
      <c r="F5265">
        <v>2013</v>
      </c>
      <c r="G5265">
        <v>158.6</v>
      </c>
      <c r="H5265" t="s">
        <v>12</v>
      </c>
      <c r="I5265" t="s">
        <v>4</v>
      </c>
      <c r="J5265" t="s">
        <v>12</v>
      </c>
      <c r="K5265">
        <v>423500</v>
      </c>
      <c r="L5265" t="s">
        <v>1</v>
      </c>
      <c r="M5265">
        <v>2126</v>
      </c>
      <c r="N5265" t="s">
        <v>1</v>
      </c>
      <c r="O5265" t="s">
        <v>12155</v>
      </c>
      <c r="P5265" t="s">
        <v>12156</v>
      </c>
      <c r="Q5265" t="s">
        <v>7</v>
      </c>
      <c r="R5265" t="s">
        <v>12212</v>
      </c>
      <c r="S5265" t="s">
        <v>6385</v>
      </c>
      <c r="T5265" t="s">
        <v>4</v>
      </c>
      <c r="U5265" t="s">
        <v>4</v>
      </c>
      <c r="V5265" t="s">
        <v>12213</v>
      </c>
      <c r="W5265">
        <v>1</v>
      </c>
      <c r="X5265" t="s">
        <v>222</v>
      </c>
      <c r="Y5265" t="s">
        <v>12</v>
      </c>
      <c r="Z5265" t="s">
        <v>12</v>
      </c>
      <c r="AA5265" t="s">
        <v>212</v>
      </c>
      <c r="AB5265" t="s">
        <v>14</v>
      </c>
      <c r="AC5265" s="1">
        <v>0.24</v>
      </c>
      <c r="AD5265" t="s">
        <v>12214</v>
      </c>
      <c r="AE5265" t="s">
        <v>12215</v>
      </c>
      <c r="AF5265">
        <v>1110</v>
      </c>
      <c r="AG5265" t="s">
        <v>17</v>
      </c>
    </row>
    <row r="5266" spans="1:33" x14ac:dyDescent="0.25">
      <c r="A5266">
        <v>10276443</v>
      </c>
      <c r="B5266" t="s">
        <v>0</v>
      </c>
      <c r="C5266" t="s">
        <v>1</v>
      </c>
      <c r="D5266" t="s">
        <v>18</v>
      </c>
      <c r="E5266" t="s">
        <v>3</v>
      </c>
      <c r="F5266">
        <v>2012</v>
      </c>
      <c r="G5266">
        <v>239.2</v>
      </c>
      <c r="H5266" t="s">
        <v>12</v>
      </c>
      <c r="I5266" t="s">
        <v>4</v>
      </c>
      <c r="J5266" t="s">
        <v>4</v>
      </c>
      <c r="K5266">
        <v>635000</v>
      </c>
      <c r="L5266" t="s">
        <v>1</v>
      </c>
      <c r="M5266">
        <v>2127</v>
      </c>
      <c r="N5266" t="s">
        <v>1</v>
      </c>
      <c r="O5266" t="s">
        <v>12155</v>
      </c>
      <c r="P5266" t="s">
        <v>12156</v>
      </c>
      <c r="Q5266" t="s">
        <v>7</v>
      </c>
      <c r="R5266" t="s">
        <v>12216</v>
      </c>
      <c r="S5266" t="s">
        <v>6385</v>
      </c>
      <c r="T5266" t="s">
        <v>4</v>
      </c>
      <c r="U5266" t="s">
        <v>4</v>
      </c>
      <c r="V5266" t="s">
        <v>12217</v>
      </c>
      <c r="W5266">
        <v>1</v>
      </c>
      <c r="X5266" t="s">
        <v>300</v>
      </c>
      <c r="Y5266" t="s">
        <v>4</v>
      </c>
      <c r="Z5266" t="s">
        <v>4</v>
      </c>
      <c r="AA5266" t="s">
        <v>212</v>
      </c>
      <c r="AB5266" t="s">
        <v>14</v>
      </c>
      <c r="AC5266" s="1">
        <v>0.33</v>
      </c>
      <c r="AD5266" t="s">
        <v>12218</v>
      </c>
      <c r="AE5266" t="s">
        <v>12219</v>
      </c>
      <c r="AF5266">
        <v>1110</v>
      </c>
      <c r="AG5266" t="s">
        <v>17</v>
      </c>
    </row>
    <row r="5267" spans="1:33" x14ac:dyDescent="0.25">
      <c r="A5267">
        <v>10276390</v>
      </c>
      <c r="B5267" t="s">
        <v>0</v>
      </c>
      <c r="C5267" t="s">
        <v>1</v>
      </c>
      <c r="D5267" t="s">
        <v>827</v>
      </c>
      <c r="E5267" t="s">
        <v>3</v>
      </c>
      <c r="F5267">
        <v>2013</v>
      </c>
      <c r="G5267">
        <v>206.3</v>
      </c>
      <c r="H5267" t="s">
        <v>12</v>
      </c>
      <c r="I5267" t="s">
        <v>4</v>
      </c>
      <c r="J5267" t="s">
        <v>12</v>
      </c>
      <c r="K5267">
        <v>456500</v>
      </c>
      <c r="L5267" t="s">
        <v>1</v>
      </c>
      <c r="M5267">
        <v>2128</v>
      </c>
      <c r="N5267" t="s">
        <v>1</v>
      </c>
      <c r="O5267" t="s">
        <v>12155</v>
      </c>
      <c r="P5267" t="s">
        <v>12156</v>
      </c>
      <c r="Q5267" t="s">
        <v>7</v>
      </c>
      <c r="R5267" t="s">
        <v>12220</v>
      </c>
      <c r="S5267" t="s">
        <v>6385</v>
      </c>
      <c r="T5267" t="s">
        <v>4</v>
      </c>
      <c r="U5267" t="s">
        <v>4</v>
      </c>
      <c r="V5267" t="s">
        <v>12221</v>
      </c>
      <c r="W5267">
        <v>1</v>
      </c>
      <c r="X5267" t="s">
        <v>848</v>
      </c>
      <c r="Y5267" t="s">
        <v>12</v>
      </c>
      <c r="Z5267" t="s">
        <v>12</v>
      </c>
      <c r="AA5267" t="s">
        <v>212</v>
      </c>
      <c r="AB5267" t="s">
        <v>14</v>
      </c>
      <c r="AC5267" s="1">
        <v>0.23</v>
      </c>
      <c r="AD5267" t="s">
        <v>12222</v>
      </c>
      <c r="AE5267" t="s">
        <v>12223</v>
      </c>
      <c r="AF5267">
        <v>1110</v>
      </c>
      <c r="AG5267" t="s">
        <v>17</v>
      </c>
    </row>
    <row r="5268" spans="1:33" x14ac:dyDescent="0.25">
      <c r="A5268">
        <v>10276444</v>
      </c>
      <c r="B5268" t="s">
        <v>0</v>
      </c>
      <c r="C5268" t="s">
        <v>1</v>
      </c>
      <c r="D5268" t="s">
        <v>18</v>
      </c>
      <c r="E5268" t="s">
        <v>3</v>
      </c>
      <c r="F5268">
        <v>2012</v>
      </c>
      <c r="G5268">
        <v>224.2</v>
      </c>
      <c r="H5268" t="s">
        <v>4</v>
      </c>
      <c r="I5268" t="s">
        <v>4</v>
      </c>
      <c r="J5268" t="s">
        <v>4</v>
      </c>
      <c r="K5268">
        <v>642000</v>
      </c>
      <c r="L5268" t="s">
        <v>1</v>
      </c>
      <c r="M5268">
        <v>2129</v>
      </c>
      <c r="N5268" t="s">
        <v>1</v>
      </c>
      <c r="O5268" t="s">
        <v>12155</v>
      </c>
      <c r="P5268" t="s">
        <v>12156</v>
      </c>
      <c r="Q5268" t="s">
        <v>7</v>
      </c>
      <c r="R5268" t="s">
        <v>12224</v>
      </c>
      <c r="S5268" t="s">
        <v>6385</v>
      </c>
      <c r="T5268" t="s">
        <v>4</v>
      </c>
      <c r="U5268" t="s">
        <v>4</v>
      </c>
      <c r="V5268" t="s">
        <v>12225</v>
      </c>
      <c r="W5268">
        <v>1</v>
      </c>
      <c r="X5268" t="s">
        <v>300</v>
      </c>
      <c r="Y5268" t="s">
        <v>4</v>
      </c>
      <c r="Z5268" t="s">
        <v>12</v>
      </c>
      <c r="AA5268" t="s">
        <v>212</v>
      </c>
      <c r="AB5268" t="s">
        <v>14</v>
      </c>
      <c r="AC5268" s="1">
        <v>0.31</v>
      </c>
      <c r="AD5268" t="s">
        <v>12226</v>
      </c>
      <c r="AE5268" t="s">
        <v>12227</v>
      </c>
      <c r="AF5268">
        <v>1110</v>
      </c>
      <c r="AG5268" t="s">
        <v>17</v>
      </c>
    </row>
    <row r="5269" spans="1:33" x14ac:dyDescent="0.25">
      <c r="A5269">
        <v>10276391</v>
      </c>
      <c r="B5269" t="s">
        <v>0</v>
      </c>
      <c r="C5269" t="s">
        <v>1</v>
      </c>
      <c r="D5269" t="s">
        <v>18</v>
      </c>
      <c r="E5269" t="s">
        <v>3</v>
      </c>
      <c r="F5269">
        <v>2013</v>
      </c>
      <c r="G5269">
        <v>132.19999999999999</v>
      </c>
      <c r="H5269" t="s">
        <v>12</v>
      </c>
      <c r="I5269" t="s">
        <v>12</v>
      </c>
      <c r="J5269" t="s">
        <v>12</v>
      </c>
      <c r="K5269">
        <v>371000</v>
      </c>
      <c r="L5269" t="s">
        <v>1</v>
      </c>
      <c r="M5269">
        <v>2130</v>
      </c>
      <c r="N5269" t="s">
        <v>1</v>
      </c>
      <c r="O5269" t="s">
        <v>12155</v>
      </c>
      <c r="P5269" t="s">
        <v>12156</v>
      </c>
      <c r="Q5269" t="s">
        <v>7</v>
      </c>
      <c r="R5269" t="s">
        <v>12228</v>
      </c>
      <c r="S5269" t="s">
        <v>6385</v>
      </c>
      <c r="T5269" t="s">
        <v>4</v>
      </c>
      <c r="U5269" t="s">
        <v>4</v>
      </c>
      <c r="V5269" t="s">
        <v>12229</v>
      </c>
      <c r="W5269">
        <v>1</v>
      </c>
      <c r="X5269" t="s">
        <v>222</v>
      </c>
      <c r="Y5269" t="s">
        <v>12</v>
      </c>
      <c r="Z5269" t="s">
        <v>12</v>
      </c>
      <c r="AA5269" t="s">
        <v>212</v>
      </c>
      <c r="AB5269" t="s">
        <v>14</v>
      </c>
      <c r="AC5269" s="1">
        <v>0.2</v>
      </c>
      <c r="AD5269" t="s">
        <v>3622</v>
      </c>
      <c r="AE5269" t="s">
        <v>12230</v>
      </c>
      <c r="AF5269">
        <v>1110</v>
      </c>
      <c r="AG5269" t="s">
        <v>17</v>
      </c>
    </row>
    <row r="5270" spans="1:33" x14ac:dyDescent="0.25">
      <c r="A5270">
        <v>10276445</v>
      </c>
      <c r="B5270" t="s">
        <v>0</v>
      </c>
      <c r="C5270" t="s">
        <v>1</v>
      </c>
      <c r="D5270" t="s">
        <v>18</v>
      </c>
      <c r="E5270" t="s">
        <v>3</v>
      </c>
      <c r="F5270">
        <v>2013</v>
      </c>
      <c r="G5270">
        <v>241.7</v>
      </c>
      <c r="H5270" t="s">
        <v>4</v>
      </c>
      <c r="I5270" t="s">
        <v>4</v>
      </c>
      <c r="J5270" t="s">
        <v>4</v>
      </c>
      <c r="K5270">
        <v>666500</v>
      </c>
      <c r="L5270" t="s">
        <v>1</v>
      </c>
      <c r="M5270">
        <v>2131</v>
      </c>
      <c r="N5270" t="s">
        <v>1</v>
      </c>
      <c r="O5270" t="s">
        <v>12155</v>
      </c>
      <c r="P5270" t="s">
        <v>12156</v>
      </c>
      <c r="Q5270" t="s">
        <v>7</v>
      </c>
      <c r="R5270" t="s">
        <v>12231</v>
      </c>
      <c r="S5270" t="s">
        <v>6385</v>
      </c>
      <c r="T5270" t="s">
        <v>4</v>
      </c>
      <c r="U5270" t="s">
        <v>4</v>
      </c>
      <c r="V5270" t="s">
        <v>12232</v>
      </c>
      <c r="W5270">
        <v>1</v>
      </c>
      <c r="X5270" t="s">
        <v>222</v>
      </c>
      <c r="Y5270" t="s">
        <v>4</v>
      </c>
      <c r="Z5270" t="s">
        <v>4</v>
      </c>
      <c r="AA5270" t="s">
        <v>212</v>
      </c>
      <c r="AB5270" t="s">
        <v>14</v>
      </c>
      <c r="AC5270" s="1">
        <v>0.33</v>
      </c>
      <c r="AD5270" t="s">
        <v>12233</v>
      </c>
      <c r="AE5270" t="s">
        <v>12234</v>
      </c>
      <c r="AF5270">
        <v>1110</v>
      </c>
      <c r="AG5270" t="s">
        <v>17</v>
      </c>
    </row>
    <row r="5271" spans="1:33" x14ac:dyDescent="0.25">
      <c r="A5271">
        <v>10276392</v>
      </c>
      <c r="B5271" t="s">
        <v>0</v>
      </c>
      <c r="C5271" t="s">
        <v>1</v>
      </c>
      <c r="D5271" t="s">
        <v>18</v>
      </c>
      <c r="E5271" t="s">
        <v>3</v>
      </c>
      <c r="F5271">
        <v>2013</v>
      </c>
      <c r="G5271">
        <v>147.30000000000001</v>
      </c>
      <c r="H5271" t="s">
        <v>12</v>
      </c>
      <c r="I5271" t="s">
        <v>4</v>
      </c>
      <c r="J5271" t="s">
        <v>4</v>
      </c>
      <c r="K5271">
        <v>414000</v>
      </c>
      <c r="L5271" t="s">
        <v>1</v>
      </c>
      <c r="M5271">
        <v>2132</v>
      </c>
      <c r="N5271" t="s">
        <v>1</v>
      </c>
      <c r="O5271" t="s">
        <v>12155</v>
      </c>
      <c r="P5271" t="s">
        <v>12156</v>
      </c>
      <c r="Q5271" t="s">
        <v>7</v>
      </c>
      <c r="R5271" t="s">
        <v>12235</v>
      </c>
      <c r="S5271" t="s">
        <v>6385</v>
      </c>
      <c r="T5271" t="s">
        <v>4</v>
      </c>
      <c r="U5271" t="s">
        <v>4</v>
      </c>
      <c r="V5271" t="s">
        <v>12236</v>
      </c>
      <c r="W5271">
        <v>1</v>
      </c>
      <c r="X5271" t="s">
        <v>222</v>
      </c>
      <c r="Y5271" t="s">
        <v>12</v>
      </c>
      <c r="Z5271" t="s">
        <v>12</v>
      </c>
      <c r="AA5271" t="s">
        <v>212</v>
      </c>
      <c r="AB5271" t="s">
        <v>14</v>
      </c>
      <c r="AC5271" s="1">
        <v>0.23</v>
      </c>
      <c r="AD5271" t="s">
        <v>12237</v>
      </c>
      <c r="AE5271" t="s">
        <v>12238</v>
      </c>
      <c r="AF5271">
        <v>1110</v>
      </c>
      <c r="AG5271" t="s">
        <v>17</v>
      </c>
    </row>
    <row r="5272" spans="1:33" x14ac:dyDescent="0.25">
      <c r="A5272">
        <v>10276446</v>
      </c>
      <c r="B5272" t="s">
        <v>0</v>
      </c>
      <c r="C5272" t="s">
        <v>1</v>
      </c>
      <c r="D5272" t="s">
        <v>18</v>
      </c>
      <c r="E5272" t="s">
        <v>3</v>
      </c>
      <c r="F5272">
        <v>2013</v>
      </c>
      <c r="G5272">
        <v>208.3</v>
      </c>
      <c r="H5272" t="s">
        <v>4</v>
      </c>
      <c r="I5272" t="s">
        <v>4</v>
      </c>
      <c r="J5272" t="s">
        <v>4</v>
      </c>
      <c r="K5272">
        <v>582500</v>
      </c>
      <c r="L5272" t="s">
        <v>1</v>
      </c>
      <c r="M5272">
        <v>2133</v>
      </c>
      <c r="N5272" t="s">
        <v>1</v>
      </c>
      <c r="O5272" t="s">
        <v>12155</v>
      </c>
      <c r="P5272" t="s">
        <v>12156</v>
      </c>
      <c r="Q5272" t="s">
        <v>7</v>
      </c>
      <c r="R5272" t="s">
        <v>12239</v>
      </c>
      <c r="S5272" t="s">
        <v>6385</v>
      </c>
      <c r="T5272" t="s">
        <v>4</v>
      </c>
      <c r="U5272" t="s">
        <v>4</v>
      </c>
      <c r="V5272" t="s">
        <v>12240</v>
      </c>
      <c r="W5272">
        <v>1</v>
      </c>
      <c r="X5272" t="s">
        <v>222</v>
      </c>
      <c r="Y5272" t="s">
        <v>4</v>
      </c>
      <c r="Z5272" t="s">
        <v>12</v>
      </c>
      <c r="AA5272" t="s">
        <v>212</v>
      </c>
      <c r="AB5272" t="s">
        <v>14</v>
      </c>
      <c r="AC5272" s="1">
        <v>0.31</v>
      </c>
      <c r="AD5272" t="s">
        <v>418</v>
      </c>
      <c r="AE5272" t="s">
        <v>12241</v>
      </c>
      <c r="AF5272">
        <v>1110</v>
      </c>
      <c r="AG5272" t="s">
        <v>17</v>
      </c>
    </row>
    <row r="5273" spans="1:33" x14ac:dyDescent="0.25">
      <c r="A5273">
        <v>10276393</v>
      </c>
      <c r="B5273" t="s">
        <v>0</v>
      </c>
      <c r="C5273" t="s">
        <v>1</v>
      </c>
      <c r="D5273" t="s">
        <v>18</v>
      </c>
      <c r="E5273" t="s">
        <v>3</v>
      </c>
      <c r="F5273">
        <v>2013</v>
      </c>
      <c r="G5273">
        <v>166.9</v>
      </c>
      <c r="H5273" t="s">
        <v>12</v>
      </c>
      <c r="I5273" t="s">
        <v>4</v>
      </c>
      <c r="J5273" t="s">
        <v>12</v>
      </c>
      <c r="K5273">
        <v>432000</v>
      </c>
      <c r="L5273" t="s">
        <v>1</v>
      </c>
      <c r="M5273">
        <v>2134</v>
      </c>
      <c r="N5273" t="s">
        <v>1</v>
      </c>
      <c r="O5273" t="s">
        <v>12155</v>
      </c>
      <c r="P5273" t="s">
        <v>12156</v>
      </c>
      <c r="Q5273" t="s">
        <v>7</v>
      </c>
      <c r="R5273" t="s">
        <v>12242</v>
      </c>
      <c r="S5273" t="s">
        <v>6385</v>
      </c>
      <c r="T5273" t="s">
        <v>4</v>
      </c>
      <c r="U5273" t="s">
        <v>4</v>
      </c>
      <c r="V5273" t="s">
        <v>12243</v>
      </c>
      <c r="W5273">
        <v>1</v>
      </c>
      <c r="X5273" t="s">
        <v>222</v>
      </c>
      <c r="Y5273" t="s">
        <v>12</v>
      </c>
      <c r="Z5273" t="s">
        <v>12</v>
      </c>
      <c r="AA5273" t="s">
        <v>212</v>
      </c>
      <c r="AB5273" t="s">
        <v>14</v>
      </c>
      <c r="AC5273" s="1">
        <v>0.25</v>
      </c>
      <c r="AD5273" t="s">
        <v>12244</v>
      </c>
      <c r="AE5273" t="s">
        <v>12245</v>
      </c>
      <c r="AF5273">
        <v>1110</v>
      </c>
      <c r="AG5273" t="s">
        <v>17</v>
      </c>
    </row>
    <row r="5274" spans="1:33" x14ac:dyDescent="0.25">
      <c r="A5274">
        <v>10276447</v>
      </c>
      <c r="B5274" t="s">
        <v>0</v>
      </c>
      <c r="C5274" t="s">
        <v>1</v>
      </c>
      <c r="D5274" t="s">
        <v>18</v>
      </c>
      <c r="E5274" t="s">
        <v>3</v>
      </c>
      <c r="F5274">
        <v>2013</v>
      </c>
      <c r="G5274">
        <v>223</v>
      </c>
      <c r="H5274" t="s">
        <v>12</v>
      </c>
      <c r="I5274" t="s">
        <v>4</v>
      </c>
      <c r="J5274" t="s">
        <v>4</v>
      </c>
      <c r="K5274">
        <v>540500</v>
      </c>
      <c r="L5274" t="s">
        <v>1</v>
      </c>
      <c r="M5274">
        <v>2135</v>
      </c>
      <c r="N5274" t="s">
        <v>1</v>
      </c>
      <c r="O5274" t="s">
        <v>12155</v>
      </c>
      <c r="P5274" t="s">
        <v>12156</v>
      </c>
      <c r="Q5274" t="s">
        <v>7</v>
      </c>
      <c r="R5274" t="s">
        <v>12246</v>
      </c>
      <c r="S5274" t="s">
        <v>6385</v>
      </c>
      <c r="T5274" t="s">
        <v>4</v>
      </c>
      <c r="U5274" t="s">
        <v>4</v>
      </c>
      <c r="V5274" t="s">
        <v>12247</v>
      </c>
      <c r="W5274">
        <v>1</v>
      </c>
      <c r="X5274" t="s">
        <v>222</v>
      </c>
      <c r="Y5274" t="s">
        <v>12</v>
      </c>
      <c r="Z5274" t="s">
        <v>12</v>
      </c>
      <c r="AA5274" t="s">
        <v>212</v>
      </c>
      <c r="AB5274" t="s">
        <v>14</v>
      </c>
      <c r="AC5274" s="1">
        <v>0.3</v>
      </c>
      <c r="AD5274" t="s">
        <v>8602</v>
      </c>
      <c r="AE5274" t="s">
        <v>12248</v>
      </c>
      <c r="AF5274">
        <v>1110</v>
      </c>
      <c r="AG5274" t="s">
        <v>17</v>
      </c>
    </row>
    <row r="5275" spans="1:33" x14ac:dyDescent="0.25">
      <c r="A5275">
        <v>10276394</v>
      </c>
      <c r="B5275" t="s">
        <v>0</v>
      </c>
      <c r="C5275" t="s">
        <v>1</v>
      </c>
      <c r="D5275" t="s">
        <v>18</v>
      </c>
      <c r="E5275" t="s">
        <v>3</v>
      </c>
      <c r="F5275">
        <v>2013</v>
      </c>
      <c r="G5275">
        <v>132.19999999999999</v>
      </c>
      <c r="H5275" t="s">
        <v>12</v>
      </c>
      <c r="I5275" t="s">
        <v>12</v>
      </c>
      <c r="J5275" t="s">
        <v>12</v>
      </c>
      <c r="K5275">
        <v>367500</v>
      </c>
      <c r="L5275" t="s">
        <v>1</v>
      </c>
      <c r="M5275">
        <v>2136</v>
      </c>
      <c r="N5275" t="s">
        <v>1</v>
      </c>
      <c r="O5275" t="s">
        <v>12155</v>
      </c>
      <c r="P5275" t="s">
        <v>12156</v>
      </c>
      <c r="Q5275" t="s">
        <v>7</v>
      </c>
      <c r="R5275" t="s">
        <v>12249</v>
      </c>
      <c r="S5275" t="s">
        <v>6385</v>
      </c>
      <c r="T5275" t="s">
        <v>4</v>
      </c>
      <c r="U5275" t="s">
        <v>4</v>
      </c>
      <c r="V5275" t="s">
        <v>12250</v>
      </c>
      <c r="W5275">
        <v>1</v>
      </c>
      <c r="X5275" t="s">
        <v>222</v>
      </c>
      <c r="Y5275" t="s">
        <v>12</v>
      </c>
      <c r="Z5275" t="s">
        <v>12</v>
      </c>
      <c r="AA5275" t="s">
        <v>212</v>
      </c>
      <c r="AB5275" t="s">
        <v>14</v>
      </c>
      <c r="AC5275" s="1">
        <v>0.21</v>
      </c>
      <c r="AD5275" t="s">
        <v>3622</v>
      </c>
      <c r="AE5275" t="s">
        <v>12251</v>
      </c>
      <c r="AF5275">
        <v>1110</v>
      </c>
      <c r="AG5275" t="s">
        <v>17</v>
      </c>
    </row>
    <row r="5276" spans="1:33" x14ac:dyDescent="0.25">
      <c r="A5276">
        <v>10276448</v>
      </c>
      <c r="B5276" t="s">
        <v>0</v>
      </c>
      <c r="C5276" t="s">
        <v>1</v>
      </c>
      <c r="D5276" t="s">
        <v>18</v>
      </c>
      <c r="E5276" t="s">
        <v>3</v>
      </c>
      <c r="F5276">
        <v>2013</v>
      </c>
      <c r="G5276">
        <v>230.9</v>
      </c>
      <c r="H5276" t="s">
        <v>12</v>
      </c>
      <c r="I5276" t="s">
        <v>4</v>
      </c>
      <c r="J5276" t="s">
        <v>4</v>
      </c>
      <c r="K5276">
        <v>544000</v>
      </c>
      <c r="L5276" t="s">
        <v>1</v>
      </c>
      <c r="M5276">
        <v>2137</v>
      </c>
      <c r="N5276" t="s">
        <v>1</v>
      </c>
      <c r="O5276" t="s">
        <v>12155</v>
      </c>
      <c r="P5276" t="s">
        <v>12156</v>
      </c>
      <c r="Q5276" t="s">
        <v>7</v>
      </c>
      <c r="R5276" t="s">
        <v>12252</v>
      </c>
      <c r="S5276" t="s">
        <v>6385</v>
      </c>
      <c r="T5276" t="s">
        <v>4</v>
      </c>
      <c r="U5276" t="s">
        <v>4</v>
      </c>
      <c r="V5276" t="s">
        <v>12253</v>
      </c>
      <c r="W5276">
        <v>1</v>
      </c>
      <c r="X5276" t="s">
        <v>222</v>
      </c>
      <c r="Y5276" t="s">
        <v>12</v>
      </c>
      <c r="Z5276" t="s">
        <v>12</v>
      </c>
      <c r="AA5276" t="s">
        <v>212</v>
      </c>
      <c r="AB5276" t="s">
        <v>14</v>
      </c>
      <c r="AC5276" s="1">
        <v>0.31</v>
      </c>
      <c r="AD5276" t="s">
        <v>12254</v>
      </c>
      <c r="AE5276" t="s">
        <v>12255</v>
      </c>
      <c r="AF5276">
        <v>1110</v>
      </c>
      <c r="AG5276" t="s">
        <v>17</v>
      </c>
    </row>
    <row r="5277" spans="1:33" x14ac:dyDescent="0.25">
      <c r="A5277">
        <v>10276395</v>
      </c>
      <c r="B5277" t="s">
        <v>0</v>
      </c>
      <c r="C5277" t="s">
        <v>1</v>
      </c>
      <c r="D5277" t="s">
        <v>18</v>
      </c>
      <c r="E5277" t="s">
        <v>3</v>
      </c>
      <c r="F5277">
        <v>2014</v>
      </c>
      <c r="G5277">
        <v>147.5</v>
      </c>
      <c r="H5277" t="s">
        <v>12</v>
      </c>
      <c r="I5277" t="s">
        <v>12</v>
      </c>
      <c r="J5277" t="s">
        <v>12</v>
      </c>
      <c r="K5277">
        <v>393000</v>
      </c>
      <c r="L5277" t="s">
        <v>1</v>
      </c>
      <c r="M5277">
        <v>2138</v>
      </c>
      <c r="N5277" t="s">
        <v>1</v>
      </c>
      <c r="O5277" t="s">
        <v>12155</v>
      </c>
      <c r="P5277" t="s">
        <v>12156</v>
      </c>
      <c r="Q5277" t="s">
        <v>7</v>
      </c>
      <c r="R5277" t="s">
        <v>12256</v>
      </c>
      <c r="S5277" t="s">
        <v>6385</v>
      </c>
      <c r="T5277" t="s">
        <v>4</v>
      </c>
      <c r="U5277" t="s">
        <v>4</v>
      </c>
      <c r="V5277" t="s">
        <v>12257</v>
      </c>
      <c r="W5277">
        <v>1</v>
      </c>
      <c r="X5277" t="s">
        <v>211</v>
      </c>
      <c r="Y5277" t="s">
        <v>12</v>
      </c>
      <c r="Z5277" t="s">
        <v>12</v>
      </c>
      <c r="AA5277" t="s">
        <v>212</v>
      </c>
      <c r="AB5277" t="s">
        <v>14</v>
      </c>
      <c r="AC5277" s="1">
        <v>0.22</v>
      </c>
      <c r="AD5277" t="s">
        <v>3697</v>
      </c>
      <c r="AE5277" t="s">
        <v>12258</v>
      </c>
      <c r="AF5277">
        <v>1110</v>
      </c>
      <c r="AG5277" t="s">
        <v>17</v>
      </c>
    </row>
    <row r="5278" spans="1:33" x14ac:dyDescent="0.25">
      <c r="A5278">
        <v>10276396</v>
      </c>
      <c r="B5278" t="s">
        <v>0</v>
      </c>
      <c r="C5278" t="s">
        <v>1</v>
      </c>
      <c r="D5278" t="s">
        <v>18</v>
      </c>
      <c r="E5278" t="s">
        <v>3</v>
      </c>
      <c r="F5278">
        <v>2014</v>
      </c>
      <c r="G5278">
        <v>149.30000000000001</v>
      </c>
      <c r="H5278" t="s">
        <v>4</v>
      </c>
      <c r="I5278" t="s">
        <v>4</v>
      </c>
      <c r="J5278" t="s">
        <v>12</v>
      </c>
      <c r="K5278">
        <v>422500</v>
      </c>
      <c r="L5278" t="s">
        <v>1</v>
      </c>
      <c r="M5278">
        <v>2140</v>
      </c>
      <c r="N5278" t="s">
        <v>1</v>
      </c>
      <c r="O5278" t="s">
        <v>12155</v>
      </c>
      <c r="P5278" t="s">
        <v>12156</v>
      </c>
      <c r="Q5278" t="s">
        <v>7</v>
      </c>
      <c r="R5278" t="s">
        <v>12259</v>
      </c>
      <c r="S5278" t="s">
        <v>6385</v>
      </c>
      <c r="T5278" t="s">
        <v>4</v>
      </c>
      <c r="U5278" t="s">
        <v>4</v>
      </c>
      <c r="V5278" t="s">
        <v>12260</v>
      </c>
      <c r="W5278">
        <v>1</v>
      </c>
      <c r="X5278" t="s">
        <v>211</v>
      </c>
      <c r="Y5278" t="s">
        <v>12</v>
      </c>
      <c r="Z5278" t="s">
        <v>12</v>
      </c>
      <c r="AA5278" t="s">
        <v>212</v>
      </c>
      <c r="AB5278" t="s">
        <v>14</v>
      </c>
      <c r="AC5278" s="1">
        <v>0.24</v>
      </c>
      <c r="AD5278" t="s">
        <v>12261</v>
      </c>
      <c r="AE5278" t="s">
        <v>12262</v>
      </c>
      <c r="AF5278">
        <v>1110</v>
      </c>
      <c r="AG5278" t="s">
        <v>17</v>
      </c>
    </row>
    <row r="5279" spans="1:33" x14ac:dyDescent="0.25">
      <c r="A5279">
        <v>10276397</v>
      </c>
      <c r="B5279" t="s">
        <v>215</v>
      </c>
      <c r="C5279" t="s">
        <v>1</v>
      </c>
      <c r="D5279" t="s">
        <v>1</v>
      </c>
      <c r="E5279" t="s">
        <v>3</v>
      </c>
      <c r="F5279" t="s">
        <v>1</v>
      </c>
      <c r="G5279">
        <v>0</v>
      </c>
      <c r="H5279" t="s">
        <v>12</v>
      </c>
      <c r="I5279" t="s">
        <v>12</v>
      </c>
      <c r="J5279" t="s">
        <v>12</v>
      </c>
      <c r="K5279">
        <v>130000</v>
      </c>
      <c r="L5279" t="s">
        <v>1</v>
      </c>
      <c r="M5279">
        <v>2142</v>
      </c>
      <c r="N5279" t="s">
        <v>1</v>
      </c>
      <c r="O5279" t="s">
        <v>12155</v>
      </c>
      <c r="P5279" t="s">
        <v>12156</v>
      </c>
      <c r="Q5279" t="s">
        <v>7</v>
      </c>
      <c r="R5279" t="s">
        <v>12263</v>
      </c>
      <c r="S5279" t="s">
        <v>6385</v>
      </c>
      <c r="T5279" t="s">
        <v>4</v>
      </c>
      <c r="U5279" t="s">
        <v>1</v>
      </c>
      <c r="V5279" t="s">
        <v>12264</v>
      </c>
      <c r="W5279">
        <v>0</v>
      </c>
      <c r="X5279" t="s">
        <v>1</v>
      </c>
      <c r="Y5279" t="s">
        <v>12</v>
      </c>
      <c r="Z5279" t="s">
        <v>12</v>
      </c>
      <c r="AA5279" t="s">
        <v>218</v>
      </c>
      <c r="AB5279" t="s">
        <v>14</v>
      </c>
      <c r="AC5279" t="s">
        <v>1</v>
      </c>
      <c r="AD5279" t="s">
        <v>36</v>
      </c>
      <c r="AE5279" t="s">
        <v>12265</v>
      </c>
      <c r="AF5279">
        <v>1110</v>
      </c>
      <c r="AG5279" t="s">
        <v>17</v>
      </c>
    </row>
    <row r="5280" spans="1:33" x14ac:dyDescent="0.25">
      <c r="A5280">
        <v>9964295</v>
      </c>
      <c r="B5280" t="s">
        <v>0</v>
      </c>
      <c r="C5280" t="s">
        <v>1</v>
      </c>
      <c r="D5280" t="s">
        <v>1135</v>
      </c>
      <c r="E5280" t="s">
        <v>3</v>
      </c>
      <c r="F5280">
        <v>1999</v>
      </c>
      <c r="G5280">
        <v>103.3</v>
      </c>
      <c r="H5280" t="s">
        <v>12</v>
      </c>
      <c r="I5280" t="s">
        <v>12</v>
      </c>
      <c r="J5280" t="s">
        <v>12</v>
      </c>
      <c r="K5280">
        <v>356500</v>
      </c>
      <c r="L5280" t="s">
        <v>1</v>
      </c>
      <c r="M5280">
        <v>704</v>
      </c>
      <c r="N5280" t="s">
        <v>1</v>
      </c>
      <c r="O5280" t="s">
        <v>12266</v>
      </c>
      <c r="P5280" t="s">
        <v>12267</v>
      </c>
      <c r="Q5280" t="s">
        <v>7</v>
      </c>
      <c r="R5280" t="s">
        <v>12268</v>
      </c>
      <c r="S5280" t="s">
        <v>10190</v>
      </c>
      <c r="T5280" t="s">
        <v>4</v>
      </c>
      <c r="U5280" t="s">
        <v>4</v>
      </c>
      <c r="V5280" t="s">
        <v>12269</v>
      </c>
      <c r="W5280">
        <v>1</v>
      </c>
      <c r="X5280" t="s">
        <v>3204</v>
      </c>
      <c r="Y5280" t="s">
        <v>12</v>
      </c>
      <c r="Z5280" t="s">
        <v>12</v>
      </c>
      <c r="AA5280" t="s">
        <v>1333</v>
      </c>
      <c r="AB5280" t="s">
        <v>14</v>
      </c>
      <c r="AC5280" s="1">
        <v>0.28000000000000003</v>
      </c>
      <c r="AD5280" t="s">
        <v>12270</v>
      </c>
      <c r="AE5280" t="s">
        <v>12271</v>
      </c>
      <c r="AF5280">
        <v>1110</v>
      </c>
      <c r="AG5280" t="s">
        <v>17</v>
      </c>
    </row>
    <row r="5281" spans="1:33" x14ac:dyDescent="0.25">
      <c r="A5281">
        <v>9964296</v>
      </c>
      <c r="B5281" t="s">
        <v>0</v>
      </c>
      <c r="C5281" t="s">
        <v>1</v>
      </c>
      <c r="D5281" t="s">
        <v>3574</v>
      </c>
      <c r="E5281" t="s">
        <v>3</v>
      </c>
      <c r="F5281">
        <v>2001</v>
      </c>
      <c r="G5281">
        <v>95.7</v>
      </c>
      <c r="H5281" t="s">
        <v>4</v>
      </c>
      <c r="I5281" t="s">
        <v>4</v>
      </c>
      <c r="J5281" t="s">
        <v>4</v>
      </c>
      <c r="K5281">
        <v>388500</v>
      </c>
      <c r="L5281" t="s">
        <v>1</v>
      </c>
      <c r="M5281">
        <v>706</v>
      </c>
      <c r="N5281" t="s">
        <v>1</v>
      </c>
      <c r="O5281" t="s">
        <v>12266</v>
      </c>
      <c r="P5281" t="s">
        <v>12267</v>
      </c>
      <c r="Q5281" t="s">
        <v>7</v>
      </c>
      <c r="R5281" t="s">
        <v>12272</v>
      </c>
      <c r="S5281" t="s">
        <v>10190</v>
      </c>
      <c r="T5281" t="s">
        <v>4</v>
      </c>
      <c r="U5281" t="s">
        <v>4</v>
      </c>
      <c r="V5281" t="s">
        <v>12273</v>
      </c>
      <c r="W5281">
        <v>1</v>
      </c>
      <c r="X5281" t="s">
        <v>12274</v>
      </c>
      <c r="Y5281" t="s">
        <v>12</v>
      </c>
      <c r="Z5281" t="s">
        <v>12</v>
      </c>
      <c r="AA5281" t="s">
        <v>1333</v>
      </c>
      <c r="AB5281" t="s">
        <v>14</v>
      </c>
      <c r="AC5281" s="1">
        <v>0.27</v>
      </c>
      <c r="AD5281" t="s">
        <v>12275</v>
      </c>
      <c r="AE5281" t="s">
        <v>12276</v>
      </c>
      <c r="AF5281">
        <v>1110</v>
      </c>
      <c r="AG5281" t="s">
        <v>17</v>
      </c>
    </row>
    <row r="5282" spans="1:33" x14ac:dyDescent="0.25">
      <c r="A5282">
        <v>9964297</v>
      </c>
      <c r="B5282" t="s">
        <v>0</v>
      </c>
      <c r="C5282" t="s">
        <v>1</v>
      </c>
      <c r="D5282" t="s">
        <v>18</v>
      </c>
      <c r="E5282" t="s">
        <v>3</v>
      </c>
      <c r="F5282">
        <v>2000</v>
      </c>
      <c r="G5282">
        <v>149.9</v>
      </c>
      <c r="H5282" t="s">
        <v>12</v>
      </c>
      <c r="I5282" t="s">
        <v>4</v>
      </c>
      <c r="J5282" t="s">
        <v>12</v>
      </c>
      <c r="K5282">
        <v>393500</v>
      </c>
      <c r="L5282" t="s">
        <v>1</v>
      </c>
      <c r="M5282">
        <v>708</v>
      </c>
      <c r="N5282" t="s">
        <v>1</v>
      </c>
      <c r="O5282" t="s">
        <v>12266</v>
      </c>
      <c r="P5282" t="s">
        <v>12267</v>
      </c>
      <c r="Q5282" t="s">
        <v>7</v>
      </c>
      <c r="R5282" t="s">
        <v>12277</v>
      </c>
      <c r="S5282" t="s">
        <v>10190</v>
      </c>
      <c r="T5282" t="s">
        <v>4</v>
      </c>
      <c r="U5282" t="s">
        <v>4</v>
      </c>
      <c r="V5282" t="s">
        <v>12278</v>
      </c>
      <c r="W5282">
        <v>1</v>
      </c>
      <c r="X5282" t="s">
        <v>2726</v>
      </c>
      <c r="Y5282" t="s">
        <v>12</v>
      </c>
      <c r="Z5282" t="s">
        <v>12</v>
      </c>
      <c r="AA5282" t="s">
        <v>1333</v>
      </c>
      <c r="AB5282" t="s">
        <v>14</v>
      </c>
      <c r="AC5282" s="1">
        <v>0.21</v>
      </c>
      <c r="AD5282" t="s">
        <v>12279</v>
      </c>
      <c r="AE5282" t="s">
        <v>12280</v>
      </c>
      <c r="AF5282">
        <v>1110</v>
      </c>
      <c r="AG5282" t="s">
        <v>17</v>
      </c>
    </row>
    <row r="5283" spans="1:33" x14ac:dyDescent="0.25">
      <c r="A5283">
        <v>9964298</v>
      </c>
      <c r="B5283" t="s">
        <v>0</v>
      </c>
      <c r="C5283" t="s">
        <v>1</v>
      </c>
      <c r="D5283" t="s">
        <v>18</v>
      </c>
      <c r="E5283" t="s">
        <v>3</v>
      </c>
      <c r="F5283">
        <v>2000</v>
      </c>
      <c r="G5283">
        <v>117.3</v>
      </c>
      <c r="H5283" t="s">
        <v>12</v>
      </c>
      <c r="I5283" t="s">
        <v>12</v>
      </c>
      <c r="J5283" t="s">
        <v>12</v>
      </c>
      <c r="K5283">
        <v>336500</v>
      </c>
      <c r="L5283" t="s">
        <v>1</v>
      </c>
      <c r="M5283">
        <v>710</v>
      </c>
      <c r="N5283" t="s">
        <v>1</v>
      </c>
      <c r="O5283" t="s">
        <v>12266</v>
      </c>
      <c r="P5283" t="s">
        <v>12267</v>
      </c>
      <c r="Q5283" t="s">
        <v>7</v>
      </c>
      <c r="R5283" t="s">
        <v>12281</v>
      </c>
      <c r="S5283" t="s">
        <v>10190</v>
      </c>
      <c r="T5283" t="s">
        <v>4</v>
      </c>
      <c r="U5283" t="s">
        <v>4</v>
      </c>
      <c r="V5283" t="s">
        <v>12282</v>
      </c>
      <c r="W5283">
        <v>1</v>
      </c>
      <c r="X5283" t="s">
        <v>2726</v>
      </c>
      <c r="Y5283" t="s">
        <v>12</v>
      </c>
      <c r="Z5283" t="s">
        <v>12</v>
      </c>
      <c r="AA5283" t="s">
        <v>1333</v>
      </c>
      <c r="AB5283" t="s">
        <v>14</v>
      </c>
      <c r="AC5283" s="1">
        <v>0.17</v>
      </c>
      <c r="AD5283" t="s">
        <v>12283</v>
      </c>
      <c r="AE5283" t="s">
        <v>12284</v>
      </c>
      <c r="AF5283">
        <v>1110</v>
      </c>
      <c r="AG5283" t="s">
        <v>17</v>
      </c>
    </row>
    <row r="5284" spans="1:33" x14ac:dyDescent="0.25">
      <c r="A5284">
        <v>9964299</v>
      </c>
      <c r="B5284" t="s">
        <v>0</v>
      </c>
      <c r="C5284" t="s">
        <v>1</v>
      </c>
      <c r="D5284" t="s">
        <v>18</v>
      </c>
      <c r="E5284" t="s">
        <v>3</v>
      </c>
      <c r="F5284">
        <v>2001</v>
      </c>
      <c r="G5284">
        <v>117</v>
      </c>
      <c r="H5284" t="s">
        <v>12</v>
      </c>
      <c r="I5284" t="s">
        <v>4</v>
      </c>
      <c r="J5284" t="s">
        <v>12</v>
      </c>
      <c r="K5284">
        <v>357000</v>
      </c>
      <c r="L5284" t="s">
        <v>1</v>
      </c>
      <c r="M5284">
        <v>712</v>
      </c>
      <c r="N5284" t="s">
        <v>1</v>
      </c>
      <c r="O5284" t="s">
        <v>12266</v>
      </c>
      <c r="P5284" t="s">
        <v>12267</v>
      </c>
      <c r="Q5284" t="s">
        <v>7</v>
      </c>
      <c r="R5284" t="s">
        <v>12285</v>
      </c>
      <c r="S5284" t="s">
        <v>10190</v>
      </c>
      <c r="T5284" t="s">
        <v>4</v>
      </c>
      <c r="U5284" t="s">
        <v>4</v>
      </c>
      <c r="V5284" t="s">
        <v>12286</v>
      </c>
      <c r="W5284">
        <v>1</v>
      </c>
      <c r="X5284" t="s">
        <v>2675</v>
      </c>
      <c r="Y5284" t="s">
        <v>12</v>
      </c>
      <c r="Z5284" t="s">
        <v>12</v>
      </c>
      <c r="AA5284" t="s">
        <v>1333</v>
      </c>
      <c r="AB5284" t="s">
        <v>14</v>
      </c>
      <c r="AC5284" s="1">
        <v>0.17</v>
      </c>
      <c r="AD5284" t="s">
        <v>12287</v>
      </c>
      <c r="AE5284" t="s">
        <v>12288</v>
      </c>
      <c r="AF5284">
        <v>1110</v>
      </c>
      <c r="AG5284" t="s">
        <v>17</v>
      </c>
    </row>
    <row r="5285" spans="1:33" x14ac:dyDescent="0.25">
      <c r="A5285">
        <v>9964300</v>
      </c>
      <c r="B5285" t="s">
        <v>0</v>
      </c>
      <c r="C5285" t="s">
        <v>1</v>
      </c>
      <c r="D5285" t="s">
        <v>1135</v>
      </c>
      <c r="E5285" t="s">
        <v>3</v>
      </c>
      <c r="F5285">
        <v>1999</v>
      </c>
      <c r="G5285">
        <v>89</v>
      </c>
      <c r="H5285" t="s">
        <v>12</v>
      </c>
      <c r="I5285" t="s">
        <v>4</v>
      </c>
      <c r="J5285" t="s">
        <v>12</v>
      </c>
      <c r="K5285">
        <v>354000</v>
      </c>
      <c r="L5285" t="s">
        <v>1</v>
      </c>
      <c r="M5285">
        <v>714</v>
      </c>
      <c r="N5285" t="s">
        <v>1</v>
      </c>
      <c r="O5285" t="s">
        <v>12266</v>
      </c>
      <c r="P5285" t="s">
        <v>12267</v>
      </c>
      <c r="Q5285" t="s">
        <v>7</v>
      </c>
      <c r="R5285" t="s">
        <v>12289</v>
      </c>
      <c r="S5285" t="s">
        <v>10190</v>
      </c>
      <c r="T5285" t="s">
        <v>4</v>
      </c>
      <c r="U5285" t="s">
        <v>4</v>
      </c>
      <c r="V5285" t="s">
        <v>12290</v>
      </c>
      <c r="W5285">
        <v>1</v>
      </c>
      <c r="X5285" t="s">
        <v>3204</v>
      </c>
      <c r="Y5285" t="s">
        <v>12</v>
      </c>
      <c r="Z5285" t="s">
        <v>12</v>
      </c>
      <c r="AA5285" t="s">
        <v>1333</v>
      </c>
      <c r="AB5285" t="s">
        <v>14</v>
      </c>
      <c r="AC5285" s="1">
        <v>0.23</v>
      </c>
      <c r="AD5285" t="s">
        <v>4966</v>
      </c>
      <c r="AE5285" t="s">
        <v>12291</v>
      </c>
      <c r="AF5285">
        <v>1110</v>
      </c>
      <c r="AG5285" t="s">
        <v>17</v>
      </c>
    </row>
    <row r="5286" spans="1:33" x14ac:dyDescent="0.25">
      <c r="A5286">
        <v>9964301</v>
      </c>
      <c r="B5286" t="s">
        <v>0</v>
      </c>
      <c r="C5286" t="s">
        <v>1</v>
      </c>
      <c r="D5286" t="s">
        <v>18</v>
      </c>
      <c r="E5286" t="s">
        <v>3</v>
      </c>
      <c r="F5286">
        <v>1999</v>
      </c>
      <c r="G5286">
        <v>136.80000000000001</v>
      </c>
      <c r="H5286" t="s">
        <v>12</v>
      </c>
      <c r="I5286" t="s">
        <v>4</v>
      </c>
      <c r="J5286" t="s">
        <v>12</v>
      </c>
      <c r="K5286">
        <v>415500</v>
      </c>
      <c r="L5286" t="s">
        <v>1</v>
      </c>
      <c r="M5286">
        <v>716</v>
      </c>
      <c r="N5286" t="s">
        <v>1</v>
      </c>
      <c r="O5286" t="s">
        <v>12266</v>
      </c>
      <c r="P5286" t="s">
        <v>12267</v>
      </c>
      <c r="Q5286" t="s">
        <v>7</v>
      </c>
      <c r="R5286" t="s">
        <v>12292</v>
      </c>
      <c r="S5286" t="s">
        <v>10190</v>
      </c>
      <c r="T5286" t="s">
        <v>4</v>
      </c>
      <c r="U5286" t="s">
        <v>4</v>
      </c>
      <c r="V5286" t="s">
        <v>12293</v>
      </c>
      <c r="W5286">
        <v>1</v>
      </c>
      <c r="X5286" t="s">
        <v>3260</v>
      </c>
      <c r="Y5286" t="s">
        <v>12</v>
      </c>
      <c r="Z5286" t="s">
        <v>12</v>
      </c>
      <c r="AA5286" t="s">
        <v>1333</v>
      </c>
      <c r="AB5286" t="s">
        <v>14</v>
      </c>
      <c r="AC5286" s="1">
        <v>0.14000000000000001</v>
      </c>
      <c r="AD5286" t="s">
        <v>12294</v>
      </c>
      <c r="AE5286" t="s">
        <v>12295</v>
      </c>
      <c r="AF5286">
        <v>1110</v>
      </c>
      <c r="AG5286" t="s">
        <v>17</v>
      </c>
    </row>
    <row r="5287" spans="1:33" x14ac:dyDescent="0.25">
      <c r="A5287">
        <v>9964302</v>
      </c>
      <c r="B5287" t="s">
        <v>0</v>
      </c>
      <c r="C5287" t="s">
        <v>1</v>
      </c>
      <c r="D5287" t="s">
        <v>18</v>
      </c>
      <c r="E5287" t="s">
        <v>3</v>
      </c>
      <c r="F5287">
        <v>1999</v>
      </c>
      <c r="G5287">
        <v>141.5</v>
      </c>
      <c r="H5287" t="s">
        <v>12</v>
      </c>
      <c r="I5287" t="s">
        <v>4</v>
      </c>
      <c r="J5287" t="s">
        <v>4</v>
      </c>
      <c r="K5287">
        <v>424000</v>
      </c>
      <c r="L5287" t="s">
        <v>1</v>
      </c>
      <c r="M5287">
        <v>718</v>
      </c>
      <c r="N5287" t="s">
        <v>1</v>
      </c>
      <c r="O5287" t="s">
        <v>12266</v>
      </c>
      <c r="P5287" t="s">
        <v>12267</v>
      </c>
      <c r="Q5287" t="s">
        <v>7</v>
      </c>
      <c r="R5287" t="s">
        <v>12296</v>
      </c>
      <c r="S5287" t="s">
        <v>10190</v>
      </c>
      <c r="T5287" t="s">
        <v>4</v>
      </c>
      <c r="U5287" t="s">
        <v>4</v>
      </c>
      <c r="V5287" t="s">
        <v>12297</v>
      </c>
      <c r="W5287">
        <v>1</v>
      </c>
      <c r="X5287" t="s">
        <v>3260</v>
      </c>
      <c r="Y5287" t="s">
        <v>12</v>
      </c>
      <c r="Z5287" t="s">
        <v>12</v>
      </c>
      <c r="AA5287" t="s">
        <v>1333</v>
      </c>
      <c r="AB5287" t="s">
        <v>14</v>
      </c>
      <c r="AC5287" s="1">
        <v>0.14000000000000001</v>
      </c>
      <c r="AD5287" t="s">
        <v>12298</v>
      </c>
      <c r="AE5287" t="s">
        <v>12299</v>
      </c>
      <c r="AF5287">
        <v>1110</v>
      </c>
      <c r="AG5287" t="s">
        <v>17</v>
      </c>
    </row>
    <row r="5288" spans="1:33" x14ac:dyDescent="0.25">
      <c r="A5288">
        <v>9964303</v>
      </c>
      <c r="B5288" t="s">
        <v>0</v>
      </c>
      <c r="C5288" t="s">
        <v>1</v>
      </c>
      <c r="D5288" t="s">
        <v>18</v>
      </c>
      <c r="E5288" t="s">
        <v>3</v>
      </c>
      <c r="F5288">
        <v>1999</v>
      </c>
      <c r="G5288">
        <v>167.6</v>
      </c>
      <c r="H5288" t="s">
        <v>4</v>
      </c>
      <c r="I5288" t="s">
        <v>4</v>
      </c>
      <c r="J5288" t="s">
        <v>12</v>
      </c>
      <c r="K5288">
        <v>455500</v>
      </c>
      <c r="L5288" t="s">
        <v>1</v>
      </c>
      <c r="M5288">
        <v>720</v>
      </c>
      <c r="N5288" t="s">
        <v>1</v>
      </c>
      <c r="O5288" t="s">
        <v>12266</v>
      </c>
      <c r="P5288" t="s">
        <v>12267</v>
      </c>
      <c r="Q5288" t="s">
        <v>7</v>
      </c>
      <c r="R5288" t="s">
        <v>12300</v>
      </c>
      <c r="S5288" t="s">
        <v>10190</v>
      </c>
      <c r="T5288" t="s">
        <v>4</v>
      </c>
      <c r="U5288" t="s">
        <v>4</v>
      </c>
      <c r="V5288" t="s">
        <v>12301</v>
      </c>
      <c r="W5288">
        <v>1</v>
      </c>
      <c r="X5288" t="s">
        <v>3260</v>
      </c>
      <c r="Y5288" t="s">
        <v>12</v>
      </c>
      <c r="Z5288" t="s">
        <v>12</v>
      </c>
      <c r="AA5288" t="s">
        <v>1333</v>
      </c>
      <c r="AB5288" t="s">
        <v>14</v>
      </c>
      <c r="AC5288" s="1">
        <v>0.18</v>
      </c>
      <c r="AD5288" t="s">
        <v>12302</v>
      </c>
      <c r="AE5288" t="s">
        <v>12303</v>
      </c>
      <c r="AF5288">
        <v>1110</v>
      </c>
      <c r="AG5288" t="s">
        <v>17</v>
      </c>
    </row>
    <row r="5289" spans="1:33" x14ac:dyDescent="0.25">
      <c r="A5289">
        <v>9964304</v>
      </c>
      <c r="B5289" t="s">
        <v>0</v>
      </c>
      <c r="C5289" t="s">
        <v>1</v>
      </c>
      <c r="D5289" t="s">
        <v>5840</v>
      </c>
      <c r="E5289" t="s">
        <v>3</v>
      </c>
      <c r="F5289">
        <v>1999</v>
      </c>
      <c r="G5289">
        <v>104.1</v>
      </c>
      <c r="H5289" t="s">
        <v>12</v>
      </c>
      <c r="I5289" t="s">
        <v>4</v>
      </c>
      <c r="J5289" t="s">
        <v>4</v>
      </c>
      <c r="K5289">
        <v>427500</v>
      </c>
      <c r="L5289" t="s">
        <v>1</v>
      </c>
      <c r="M5289">
        <v>722</v>
      </c>
      <c r="N5289" t="s">
        <v>1</v>
      </c>
      <c r="O5289" t="s">
        <v>12266</v>
      </c>
      <c r="P5289" t="s">
        <v>12267</v>
      </c>
      <c r="Q5289" t="s">
        <v>7</v>
      </c>
      <c r="R5289" t="s">
        <v>12304</v>
      </c>
      <c r="S5289" t="s">
        <v>10190</v>
      </c>
      <c r="T5289" t="s">
        <v>4</v>
      </c>
      <c r="U5289" t="s">
        <v>4</v>
      </c>
      <c r="V5289" t="s">
        <v>12305</v>
      </c>
      <c r="W5289">
        <v>1</v>
      </c>
      <c r="X5289" t="s">
        <v>12306</v>
      </c>
      <c r="Y5289" t="s">
        <v>12</v>
      </c>
      <c r="Z5289" t="s">
        <v>12</v>
      </c>
      <c r="AA5289" t="s">
        <v>1333</v>
      </c>
      <c r="AB5289" t="s">
        <v>14</v>
      </c>
      <c r="AC5289" s="1">
        <v>0.19</v>
      </c>
      <c r="AD5289" t="s">
        <v>12307</v>
      </c>
      <c r="AE5289" t="s">
        <v>12308</v>
      </c>
      <c r="AF5289">
        <v>1110</v>
      </c>
      <c r="AG5289" t="s">
        <v>17</v>
      </c>
    </row>
    <row r="5290" spans="1:33" x14ac:dyDescent="0.25">
      <c r="A5290">
        <v>9964305</v>
      </c>
      <c r="B5290" t="s">
        <v>0</v>
      </c>
      <c r="C5290" t="s">
        <v>1</v>
      </c>
      <c r="D5290" t="s">
        <v>18</v>
      </c>
      <c r="E5290" t="s">
        <v>3</v>
      </c>
      <c r="F5290">
        <v>1999</v>
      </c>
      <c r="G5290">
        <v>126</v>
      </c>
      <c r="H5290" t="s">
        <v>4</v>
      </c>
      <c r="I5290" t="s">
        <v>4</v>
      </c>
      <c r="J5290" t="s">
        <v>4</v>
      </c>
      <c r="K5290">
        <v>414000</v>
      </c>
      <c r="L5290" t="s">
        <v>1</v>
      </c>
      <c r="M5290">
        <v>724</v>
      </c>
      <c r="N5290" t="s">
        <v>1</v>
      </c>
      <c r="O5290" t="s">
        <v>12266</v>
      </c>
      <c r="P5290" t="s">
        <v>12267</v>
      </c>
      <c r="Q5290" t="s">
        <v>7</v>
      </c>
      <c r="R5290" t="s">
        <v>12309</v>
      </c>
      <c r="S5290" t="s">
        <v>10190</v>
      </c>
      <c r="T5290" t="s">
        <v>4</v>
      </c>
      <c r="U5290" t="s">
        <v>4</v>
      </c>
      <c r="V5290" t="s">
        <v>12310</v>
      </c>
      <c r="W5290">
        <v>1</v>
      </c>
      <c r="X5290" t="s">
        <v>3260</v>
      </c>
      <c r="Y5290" t="s">
        <v>12</v>
      </c>
      <c r="Z5290" t="s">
        <v>12</v>
      </c>
      <c r="AA5290" t="s">
        <v>1333</v>
      </c>
      <c r="AB5290" t="s">
        <v>14</v>
      </c>
      <c r="AC5290" s="1">
        <v>0.1</v>
      </c>
      <c r="AD5290" t="s">
        <v>12311</v>
      </c>
      <c r="AE5290" t="s">
        <v>12312</v>
      </c>
      <c r="AF5290">
        <v>1110</v>
      </c>
      <c r="AG5290" t="s">
        <v>17</v>
      </c>
    </row>
    <row r="5291" spans="1:33" x14ac:dyDescent="0.25">
      <c r="A5291">
        <v>9964306</v>
      </c>
      <c r="B5291" t="s">
        <v>0</v>
      </c>
      <c r="C5291" t="s">
        <v>1</v>
      </c>
      <c r="D5291" t="s">
        <v>18</v>
      </c>
      <c r="E5291" t="s">
        <v>3</v>
      </c>
      <c r="F5291">
        <v>1999</v>
      </c>
      <c r="G5291">
        <v>127.5</v>
      </c>
      <c r="H5291" t="s">
        <v>4</v>
      </c>
      <c r="I5291" t="s">
        <v>4</v>
      </c>
      <c r="J5291" t="s">
        <v>4</v>
      </c>
      <c r="K5291">
        <v>412500</v>
      </c>
      <c r="L5291" t="s">
        <v>1</v>
      </c>
      <c r="M5291">
        <v>726</v>
      </c>
      <c r="N5291" t="s">
        <v>1</v>
      </c>
      <c r="O5291" t="s">
        <v>12266</v>
      </c>
      <c r="P5291" t="s">
        <v>12267</v>
      </c>
      <c r="Q5291" t="s">
        <v>7</v>
      </c>
      <c r="R5291" t="s">
        <v>12313</v>
      </c>
      <c r="S5291" t="s">
        <v>10190</v>
      </c>
      <c r="T5291" t="s">
        <v>4</v>
      </c>
      <c r="U5291" t="s">
        <v>4</v>
      </c>
      <c r="V5291" t="s">
        <v>12314</v>
      </c>
      <c r="W5291">
        <v>1</v>
      </c>
      <c r="X5291" t="s">
        <v>3260</v>
      </c>
      <c r="Y5291" t="s">
        <v>12</v>
      </c>
      <c r="Z5291" t="s">
        <v>12</v>
      </c>
      <c r="AA5291" t="s">
        <v>1333</v>
      </c>
      <c r="AB5291" t="s">
        <v>14</v>
      </c>
      <c r="AC5291" s="1">
        <v>0.18</v>
      </c>
      <c r="AD5291" t="s">
        <v>12315</v>
      </c>
      <c r="AE5291" t="s">
        <v>12316</v>
      </c>
      <c r="AF5291">
        <v>1110</v>
      </c>
      <c r="AG5291" t="s">
        <v>17</v>
      </c>
    </row>
    <row r="5292" spans="1:33" x14ac:dyDescent="0.25">
      <c r="A5292">
        <v>9964307</v>
      </c>
      <c r="B5292" t="s">
        <v>0</v>
      </c>
      <c r="C5292" t="s">
        <v>1</v>
      </c>
      <c r="D5292" t="s">
        <v>18</v>
      </c>
      <c r="E5292" t="s">
        <v>3</v>
      </c>
      <c r="F5292">
        <v>1999</v>
      </c>
      <c r="G5292">
        <v>131.80000000000001</v>
      </c>
      <c r="H5292" t="s">
        <v>12</v>
      </c>
      <c r="I5292" t="s">
        <v>4</v>
      </c>
      <c r="J5292" t="s">
        <v>12</v>
      </c>
      <c r="K5292">
        <v>376000</v>
      </c>
      <c r="L5292" t="s">
        <v>1</v>
      </c>
      <c r="M5292">
        <v>728</v>
      </c>
      <c r="N5292" t="s">
        <v>1</v>
      </c>
      <c r="O5292" t="s">
        <v>12266</v>
      </c>
      <c r="P5292" t="s">
        <v>12267</v>
      </c>
      <c r="Q5292" t="s">
        <v>7</v>
      </c>
      <c r="R5292" t="s">
        <v>12317</v>
      </c>
      <c r="S5292" t="s">
        <v>10190</v>
      </c>
      <c r="T5292" t="s">
        <v>4</v>
      </c>
      <c r="U5292" t="s">
        <v>4</v>
      </c>
      <c r="V5292" t="s">
        <v>12318</v>
      </c>
      <c r="W5292">
        <v>1</v>
      </c>
      <c r="X5292" t="s">
        <v>3260</v>
      </c>
      <c r="Y5292" t="s">
        <v>12</v>
      </c>
      <c r="Z5292" t="s">
        <v>12</v>
      </c>
      <c r="AA5292" t="s">
        <v>1333</v>
      </c>
      <c r="AB5292" t="s">
        <v>14</v>
      </c>
      <c r="AC5292" s="1">
        <v>0.18</v>
      </c>
      <c r="AD5292" t="s">
        <v>12319</v>
      </c>
      <c r="AE5292" t="s">
        <v>12320</v>
      </c>
      <c r="AF5292">
        <v>1110</v>
      </c>
      <c r="AG5292" t="s">
        <v>17</v>
      </c>
    </row>
    <row r="5293" spans="1:33" x14ac:dyDescent="0.25">
      <c r="A5293">
        <v>9964308</v>
      </c>
      <c r="B5293" t="s">
        <v>0</v>
      </c>
      <c r="C5293" t="s">
        <v>1</v>
      </c>
      <c r="D5293" t="s">
        <v>1135</v>
      </c>
      <c r="E5293" t="s">
        <v>3</v>
      </c>
      <c r="F5293">
        <v>1999</v>
      </c>
      <c r="G5293">
        <v>89</v>
      </c>
      <c r="H5293" t="s">
        <v>4</v>
      </c>
      <c r="I5293" t="s">
        <v>12</v>
      </c>
      <c r="J5293" t="s">
        <v>4</v>
      </c>
      <c r="K5293">
        <v>355000</v>
      </c>
      <c r="L5293" t="s">
        <v>1</v>
      </c>
      <c r="M5293">
        <v>730</v>
      </c>
      <c r="N5293" t="s">
        <v>1</v>
      </c>
      <c r="O5293" t="s">
        <v>12266</v>
      </c>
      <c r="P5293" t="s">
        <v>12267</v>
      </c>
      <c r="Q5293" t="s">
        <v>7</v>
      </c>
      <c r="R5293" t="s">
        <v>12321</v>
      </c>
      <c r="S5293" t="s">
        <v>10190</v>
      </c>
      <c r="T5293" t="s">
        <v>4</v>
      </c>
      <c r="U5293" t="s">
        <v>4</v>
      </c>
      <c r="V5293" t="s">
        <v>12322</v>
      </c>
      <c r="W5293">
        <v>1</v>
      </c>
      <c r="X5293" t="s">
        <v>3204</v>
      </c>
      <c r="Y5293" t="s">
        <v>12</v>
      </c>
      <c r="Z5293" t="s">
        <v>12</v>
      </c>
      <c r="AA5293" t="s">
        <v>1333</v>
      </c>
      <c r="AB5293" t="s">
        <v>14</v>
      </c>
      <c r="AC5293" s="1">
        <v>0.21</v>
      </c>
      <c r="AD5293" t="s">
        <v>7813</v>
      </c>
      <c r="AE5293" t="s">
        <v>12323</v>
      </c>
      <c r="AF5293">
        <v>1110</v>
      </c>
      <c r="AG5293" t="s">
        <v>17</v>
      </c>
    </row>
    <row r="5294" spans="1:33" x14ac:dyDescent="0.25">
      <c r="A5294">
        <v>9964309</v>
      </c>
      <c r="B5294" t="s">
        <v>0</v>
      </c>
      <c r="C5294" t="s">
        <v>1</v>
      </c>
      <c r="D5294" t="s">
        <v>18</v>
      </c>
      <c r="E5294" t="s">
        <v>3</v>
      </c>
      <c r="F5294">
        <v>1999</v>
      </c>
      <c r="G5294">
        <v>111.4</v>
      </c>
      <c r="H5294" t="s">
        <v>12</v>
      </c>
      <c r="I5294" t="s">
        <v>4</v>
      </c>
      <c r="J5294" t="s">
        <v>12</v>
      </c>
      <c r="K5294">
        <v>343500</v>
      </c>
      <c r="L5294" t="s">
        <v>1</v>
      </c>
      <c r="M5294">
        <v>732</v>
      </c>
      <c r="N5294" t="s">
        <v>1</v>
      </c>
      <c r="O5294" t="s">
        <v>12266</v>
      </c>
      <c r="P5294" t="s">
        <v>12267</v>
      </c>
      <c r="Q5294" t="s">
        <v>7</v>
      </c>
      <c r="R5294" t="s">
        <v>12324</v>
      </c>
      <c r="S5294" t="s">
        <v>10190</v>
      </c>
      <c r="T5294" t="s">
        <v>4</v>
      </c>
      <c r="U5294" t="s">
        <v>4</v>
      </c>
      <c r="V5294" t="s">
        <v>12325</v>
      </c>
      <c r="W5294">
        <v>1</v>
      </c>
      <c r="X5294" t="s">
        <v>3260</v>
      </c>
      <c r="Y5294" t="s">
        <v>12</v>
      </c>
      <c r="Z5294" t="s">
        <v>12</v>
      </c>
      <c r="AA5294" t="s">
        <v>1333</v>
      </c>
      <c r="AB5294" t="s">
        <v>14</v>
      </c>
      <c r="AC5294" s="1">
        <v>0.18</v>
      </c>
      <c r="AD5294" t="s">
        <v>6482</v>
      </c>
      <c r="AE5294" t="s">
        <v>12326</v>
      </c>
      <c r="AF5294">
        <v>1110</v>
      </c>
      <c r="AG5294" t="s">
        <v>17</v>
      </c>
    </row>
    <row r="5295" spans="1:33" x14ac:dyDescent="0.25">
      <c r="A5295">
        <v>9964310</v>
      </c>
      <c r="B5295" t="s">
        <v>0</v>
      </c>
      <c r="C5295" t="s">
        <v>1</v>
      </c>
      <c r="D5295" t="s">
        <v>1135</v>
      </c>
      <c r="E5295" t="s">
        <v>3</v>
      </c>
      <c r="F5295">
        <v>2001</v>
      </c>
      <c r="G5295">
        <v>89</v>
      </c>
      <c r="H5295" t="s">
        <v>4</v>
      </c>
      <c r="I5295" t="s">
        <v>4</v>
      </c>
      <c r="J5295" t="s">
        <v>12</v>
      </c>
      <c r="K5295">
        <v>359000</v>
      </c>
      <c r="L5295" t="s">
        <v>1</v>
      </c>
      <c r="M5295">
        <v>734</v>
      </c>
      <c r="N5295" t="s">
        <v>1</v>
      </c>
      <c r="O5295" t="s">
        <v>12266</v>
      </c>
      <c r="P5295" t="s">
        <v>12267</v>
      </c>
      <c r="Q5295" t="s">
        <v>7</v>
      </c>
      <c r="R5295" t="s">
        <v>12327</v>
      </c>
      <c r="S5295" t="s">
        <v>10190</v>
      </c>
      <c r="T5295" t="s">
        <v>4</v>
      </c>
      <c r="U5295" t="s">
        <v>4</v>
      </c>
      <c r="V5295" t="s">
        <v>12328</v>
      </c>
      <c r="W5295">
        <v>1</v>
      </c>
      <c r="X5295" t="s">
        <v>8693</v>
      </c>
      <c r="Y5295" t="s">
        <v>12</v>
      </c>
      <c r="Z5295" t="s">
        <v>12</v>
      </c>
      <c r="AA5295" t="s">
        <v>1333</v>
      </c>
      <c r="AB5295" t="s">
        <v>14</v>
      </c>
      <c r="AC5295" s="1">
        <v>0.26</v>
      </c>
      <c r="AD5295" t="s">
        <v>12329</v>
      </c>
      <c r="AE5295" t="s">
        <v>12330</v>
      </c>
      <c r="AF5295">
        <v>1110</v>
      </c>
      <c r="AG5295" t="s">
        <v>17</v>
      </c>
    </row>
    <row r="5296" spans="1:33" x14ac:dyDescent="0.25">
      <c r="A5296">
        <v>9964311</v>
      </c>
      <c r="B5296" t="s">
        <v>0</v>
      </c>
      <c r="C5296" t="s">
        <v>1</v>
      </c>
      <c r="D5296" t="s">
        <v>18</v>
      </c>
      <c r="E5296" t="s">
        <v>3</v>
      </c>
      <c r="F5296">
        <v>2000</v>
      </c>
      <c r="G5296">
        <v>134.4</v>
      </c>
      <c r="H5296" t="s">
        <v>12</v>
      </c>
      <c r="I5296" t="s">
        <v>4</v>
      </c>
      <c r="J5296" t="s">
        <v>4</v>
      </c>
      <c r="K5296">
        <v>382000</v>
      </c>
      <c r="L5296" t="s">
        <v>1</v>
      </c>
      <c r="M5296">
        <v>736</v>
      </c>
      <c r="N5296" t="s">
        <v>1</v>
      </c>
      <c r="O5296" t="s">
        <v>12266</v>
      </c>
      <c r="P5296" t="s">
        <v>12267</v>
      </c>
      <c r="Q5296" t="s">
        <v>7</v>
      </c>
      <c r="R5296" t="s">
        <v>12331</v>
      </c>
      <c r="S5296" t="s">
        <v>10190</v>
      </c>
      <c r="T5296" t="s">
        <v>4</v>
      </c>
      <c r="U5296" t="s">
        <v>4</v>
      </c>
      <c r="V5296" t="s">
        <v>12332</v>
      </c>
      <c r="W5296">
        <v>1</v>
      </c>
      <c r="X5296" t="s">
        <v>2726</v>
      </c>
      <c r="Y5296" t="s">
        <v>12</v>
      </c>
      <c r="Z5296" t="s">
        <v>12</v>
      </c>
      <c r="AA5296" t="s">
        <v>1333</v>
      </c>
      <c r="AB5296" t="s">
        <v>14</v>
      </c>
      <c r="AC5296" s="1">
        <v>0.2</v>
      </c>
      <c r="AD5296" t="s">
        <v>12333</v>
      </c>
      <c r="AE5296" t="s">
        <v>12334</v>
      </c>
      <c r="AF5296">
        <v>1110</v>
      </c>
      <c r="AG5296" t="s">
        <v>17</v>
      </c>
    </row>
    <row r="5297" spans="1:33" x14ac:dyDescent="0.25">
      <c r="A5297">
        <v>9964312</v>
      </c>
      <c r="B5297" t="s">
        <v>0</v>
      </c>
      <c r="C5297" t="s">
        <v>1</v>
      </c>
      <c r="D5297" t="s">
        <v>18</v>
      </c>
      <c r="E5297" t="s">
        <v>3</v>
      </c>
      <c r="F5297">
        <v>2000</v>
      </c>
      <c r="G5297">
        <v>126</v>
      </c>
      <c r="H5297" t="s">
        <v>4</v>
      </c>
      <c r="I5297" t="s">
        <v>4</v>
      </c>
      <c r="J5297" t="s">
        <v>12</v>
      </c>
      <c r="K5297">
        <v>374500</v>
      </c>
      <c r="L5297" t="s">
        <v>1</v>
      </c>
      <c r="M5297">
        <v>738</v>
      </c>
      <c r="N5297" t="s">
        <v>1</v>
      </c>
      <c r="O5297" t="s">
        <v>12266</v>
      </c>
      <c r="P5297" t="s">
        <v>12267</v>
      </c>
      <c r="Q5297" t="s">
        <v>7</v>
      </c>
      <c r="R5297" t="s">
        <v>12335</v>
      </c>
      <c r="S5297" t="s">
        <v>10190</v>
      </c>
      <c r="T5297" t="s">
        <v>4</v>
      </c>
      <c r="U5297" t="s">
        <v>4</v>
      </c>
      <c r="V5297" t="s">
        <v>12336</v>
      </c>
      <c r="W5297">
        <v>1</v>
      </c>
      <c r="X5297" t="s">
        <v>2726</v>
      </c>
      <c r="Y5297" t="s">
        <v>12</v>
      </c>
      <c r="Z5297" t="s">
        <v>12</v>
      </c>
      <c r="AA5297" t="s">
        <v>1333</v>
      </c>
      <c r="AB5297" t="s">
        <v>14</v>
      </c>
      <c r="AC5297" s="1">
        <v>0.18</v>
      </c>
      <c r="AD5297" t="s">
        <v>12337</v>
      </c>
      <c r="AE5297" t="s">
        <v>12338</v>
      </c>
      <c r="AF5297">
        <v>1110</v>
      </c>
      <c r="AG5297" t="s">
        <v>17</v>
      </c>
    </row>
    <row r="5298" spans="1:33" x14ac:dyDescent="0.25">
      <c r="A5298">
        <v>9964313</v>
      </c>
      <c r="B5298" t="s">
        <v>0</v>
      </c>
      <c r="C5298" t="s">
        <v>1</v>
      </c>
      <c r="D5298" t="s">
        <v>5840</v>
      </c>
      <c r="E5298" t="s">
        <v>3</v>
      </c>
      <c r="F5298">
        <v>1999</v>
      </c>
      <c r="G5298">
        <v>103.5</v>
      </c>
      <c r="H5298" t="s">
        <v>12</v>
      </c>
      <c r="I5298" t="s">
        <v>4</v>
      </c>
      <c r="J5298" t="s">
        <v>12</v>
      </c>
      <c r="K5298">
        <v>379500</v>
      </c>
      <c r="L5298" t="s">
        <v>1</v>
      </c>
      <c r="M5298">
        <v>740</v>
      </c>
      <c r="N5298" t="s">
        <v>1</v>
      </c>
      <c r="O5298" t="s">
        <v>12266</v>
      </c>
      <c r="P5298" t="s">
        <v>12267</v>
      </c>
      <c r="Q5298" t="s">
        <v>7</v>
      </c>
      <c r="R5298" t="s">
        <v>12339</v>
      </c>
      <c r="S5298" t="s">
        <v>10190</v>
      </c>
      <c r="T5298" t="s">
        <v>4</v>
      </c>
      <c r="U5298" t="s">
        <v>4</v>
      </c>
      <c r="V5298" t="s">
        <v>12336</v>
      </c>
      <c r="W5298">
        <v>1</v>
      </c>
      <c r="X5298" t="s">
        <v>12306</v>
      </c>
      <c r="Y5298" t="s">
        <v>12</v>
      </c>
      <c r="Z5298" t="s">
        <v>12</v>
      </c>
      <c r="AA5298" t="s">
        <v>1333</v>
      </c>
      <c r="AB5298" t="s">
        <v>14</v>
      </c>
      <c r="AC5298" s="1">
        <v>0.3</v>
      </c>
      <c r="AD5298" t="s">
        <v>12340</v>
      </c>
      <c r="AE5298" t="s">
        <v>12341</v>
      </c>
      <c r="AF5298">
        <v>1110</v>
      </c>
      <c r="AG5298" t="s">
        <v>17</v>
      </c>
    </row>
    <row r="5299" spans="1:33" x14ac:dyDescent="0.25">
      <c r="A5299">
        <v>10308218</v>
      </c>
      <c r="B5299" t="s">
        <v>0</v>
      </c>
      <c r="C5299" t="s">
        <v>1</v>
      </c>
      <c r="D5299" t="s">
        <v>18</v>
      </c>
      <c r="E5299" t="s">
        <v>3</v>
      </c>
      <c r="F5299">
        <v>2013</v>
      </c>
      <c r="G5299">
        <v>163</v>
      </c>
      <c r="H5299" t="s">
        <v>12</v>
      </c>
      <c r="I5299" t="s">
        <v>4</v>
      </c>
      <c r="J5299" t="s">
        <v>4</v>
      </c>
      <c r="K5299">
        <v>442500</v>
      </c>
      <c r="L5299" t="s">
        <v>1</v>
      </c>
      <c r="M5299">
        <v>5203</v>
      </c>
      <c r="N5299" t="s">
        <v>1</v>
      </c>
      <c r="O5299" t="s">
        <v>12342</v>
      </c>
      <c r="P5299" t="s">
        <v>12343</v>
      </c>
      <c r="Q5299" t="s">
        <v>7</v>
      </c>
      <c r="R5299" t="s">
        <v>12344</v>
      </c>
      <c r="S5299" t="s">
        <v>11157</v>
      </c>
      <c r="T5299" t="s">
        <v>4</v>
      </c>
      <c r="U5299" t="s">
        <v>4</v>
      </c>
      <c r="V5299" t="s">
        <v>12345</v>
      </c>
      <c r="W5299">
        <v>1</v>
      </c>
      <c r="X5299" t="s">
        <v>222</v>
      </c>
      <c r="Y5299" t="s">
        <v>12</v>
      </c>
      <c r="Z5299" t="s">
        <v>12</v>
      </c>
      <c r="AA5299" t="s">
        <v>1333</v>
      </c>
      <c r="AB5299" t="s">
        <v>14</v>
      </c>
      <c r="AC5299" s="1">
        <v>0.26</v>
      </c>
      <c r="AD5299" t="s">
        <v>5649</v>
      </c>
      <c r="AE5299" t="s">
        <v>12346</v>
      </c>
      <c r="AF5299">
        <v>1110</v>
      </c>
      <c r="AG5299" t="s">
        <v>17</v>
      </c>
    </row>
    <row r="5300" spans="1:33" x14ac:dyDescent="0.25">
      <c r="A5300">
        <v>10308207</v>
      </c>
      <c r="B5300" t="s">
        <v>0</v>
      </c>
      <c r="C5300" t="s">
        <v>1</v>
      </c>
      <c r="D5300" t="s">
        <v>18</v>
      </c>
      <c r="E5300" t="s">
        <v>3</v>
      </c>
      <c r="F5300">
        <v>2013</v>
      </c>
      <c r="G5300">
        <v>162.5</v>
      </c>
      <c r="H5300" t="s">
        <v>4</v>
      </c>
      <c r="I5300" t="s">
        <v>4</v>
      </c>
      <c r="J5300" t="s">
        <v>12</v>
      </c>
      <c r="K5300">
        <v>450000</v>
      </c>
      <c r="L5300" t="s">
        <v>1</v>
      </c>
      <c r="M5300">
        <v>5204</v>
      </c>
      <c r="N5300" t="s">
        <v>1</v>
      </c>
      <c r="O5300" t="s">
        <v>12342</v>
      </c>
      <c r="P5300" t="s">
        <v>12343</v>
      </c>
      <c r="Q5300" t="s">
        <v>7</v>
      </c>
      <c r="R5300" t="s">
        <v>12347</v>
      </c>
      <c r="S5300" t="s">
        <v>11157</v>
      </c>
      <c r="T5300" t="s">
        <v>4</v>
      </c>
      <c r="U5300" t="s">
        <v>4</v>
      </c>
      <c r="V5300" t="s">
        <v>12348</v>
      </c>
      <c r="W5300">
        <v>1</v>
      </c>
      <c r="X5300" t="s">
        <v>222</v>
      </c>
      <c r="Y5300" t="s">
        <v>12</v>
      </c>
      <c r="Z5300" t="s">
        <v>12</v>
      </c>
      <c r="AA5300" t="s">
        <v>1333</v>
      </c>
      <c r="AB5300" t="s">
        <v>14</v>
      </c>
      <c r="AC5300" s="1">
        <v>0.23</v>
      </c>
      <c r="AD5300" t="s">
        <v>10503</v>
      </c>
      <c r="AE5300" t="s">
        <v>12349</v>
      </c>
      <c r="AF5300">
        <v>1110</v>
      </c>
      <c r="AG5300" t="s">
        <v>17</v>
      </c>
    </row>
    <row r="5301" spans="1:33" x14ac:dyDescent="0.25">
      <c r="A5301">
        <v>10308217</v>
      </c>
      <c r="B5301" t="s">
        <v>0</v>
      </c>
      <c r="C5301" t="s">
        <v>1</v>
      </c>
      <c r="D5301" t="s">
        <v>18</v>
      </c>
      <c r="E5301" t="s">
        <v>3</v>
      </c>
      <c r="F5301">
        <v>2013</v>
      </c>
      <c r="G5301">
        <v>208.3</v>
      </c>
      <c r="H5301" t="s">
        <v>12</v>
      </c>
      <c r="I5301" t="s">
        <v>4</v>
      </c>
      <c r="J5301" t="s">
        <v>4</v>
      </c>
      <c r="K5301">
        <v>527000</v>
      </c>
      <c r="L5301" t="s">
        <v>1</v>
      </c>
      <c r="M5301">
        <v>5205</v>
      </c>
      <c r="N5301" t="s">
        <v>1</v>
      </c>
      <c r="O5301" t="s">
        <v>12342</v>
      </c>
      <c r="P5301" t="s">
        <v>12343</v>
      </c>
      <c r="Q5301" t="s">
        <v>7</v>
      </c>
      <c r="R5301" t="s">
        <v>12350</v>
      </c>
      <c r="S5301" t="s">
        <v>11157</v>
      </c>
      <c r="T5301" t="s">
        <v>4</v>
      </c>
      <c r="U5301" t="s">
        <v>4</v>
      </c>
      <c r="V5301" t="s">
        <v>12351</v>
      </c>
      <c r="W5301">
        <v>1</v>
      </c>
      <c r="X5301" t="s">
        <v>222</v>
      </c>
      <c r="Y5301" t="s">
        <v>12</v>
      </c>
      <c r="Z5301" t="s">
        <v>12</v>
      </c>
      <c r="AA5301" t="s">
        <v>1333</v>
      </c>
      <c r="AB5301" t="s">
        <v>14</v>
      </c>
      <c r="AC5301" s="1">
        <v>0.28000000000000003</v>
      </c>
      <c r="AD5301" t="s">
        <v>11404</v>
      </c>
      <c r="AE5301" t="s">
        <v>12352</v>
      </c>
      <c r="AF5301">
        <v>1110</v>
      </c>
      <c r="AG5301" t="s">
        <v>17</v>
      </c>
    </row>
    <row r="5302" spans="1:33" x14ac:dyDescent="0.25">
      <c r="A5302">
        <v>10308208</v>
      </c>
      <c r="B5302" t="s">
        <v>0</v>
      </c>
      <c r="C5302" t="s">
        <v>1</v>
      </c>
      <c r="D5302" t="s">
        <v>18</v>
      </c>
      <c r="E5302" t="s">
        <v>3</v>
      </c>
      <c r="F5302">
        <v>2012</v>
      </c>
      <c r="G5302">
        <v>163</v>
      </c>
      <c r="H5302" t="s">
        <v>12</v>
      </c>
      <c r="I5302" t="s">
        <v>4</v>
      </c>
      <c r="J5302" t="s">
        <v>4</v>
      </c>
      <c r="K5302">
        <v>447500</v>
      </c>
      <c r="L5302" t="s">
        <v>1</v>
      </c>
      <c r="M5302">
        <v>5206</v>
      </c>
      <c r="N5302" t="s">
        <v>1</v>
      </c>
      <c r="O5302" t="s">
        <v>12342</v>
      </c>
      <c r="P5302" t="s">
        <v>12343</v>
      </c>
      <c r="Q5302" t="s">
        <v>7</v>
      </c>
      <c r="R5302" t="s">
        <v>12353</v>
      </c>
      <c r="S5302" t="s">
        <v>11157</v>
      </c>
      <c r="T5302" t="s">
        <v>4</v>
      </c>
      <c r="U5302" t="s">
        <v>4</v>
      </c>
      <c r="V5302" t="s">
        <v>12354</v>
      </c>
      <c r="W5302">
        <v>1</v>
      </c>
      <c r="X5302" t="s">
        <v>300</v>
      </c>
      <c r="Y5302" t="s">
        <v>12</v>
      </c>
      <c r="Z5302" t="s">
        <v>12</v>
      </c>
      <c r="AA5302" t="s">
        <v>1333</v>
      </c>
      <c r="AB5302" t="s">
        <v>14</v>
      </c>
      <c r="AC5302" s="1">
        <v>0.26</v>
      </c>
      <c r="AD5302" t="s">
        <v>5649</v>
      </c>
      <c r="AE5302" t="s">
        <v>12355</v>
      </c>
      <c r="AF5302">
        <v>1110</v>
      </c>
      <c r="AG5302" t="s">
        <v>17</v>
      </c>
    </row>
    <row r="5303" spans="1:33" x14ac:dyDescent="0.25">
      <c r="A5303">
        <v>10308216</v>
      </c>
      <c r="B5303" t="s">
        <v>0</v>
      </c>
      <c r="C5303" t="s">
        <v>1</v>
      </c>
      <c r="D5303" t="s">
        <v>18</v>
      </c>
      <c r="E5303" t="s">
        <v>3</v>
      </c>
      <c r="F5303">
        <v>2012</v>
      </c>
      <c r="G5303">
        <v>162.80000000000001</v>
      </c>
      <c r="H5303" t="s">
        <v>12</v>
      </c>
      <c r="I5303" t="s">
        <v>4</v>
      </c>
      <c r="J5303" t="s">
        <v>4</v>
      </c>
      <c r="K5303">
        <v>453000</v>
      </c>
      <c r="L5303" t="s">
        <v>1</v>
      </c>
      <c r="M5303">
        <v>5207</v>
      </c>
      <c r="N5303" t="s">
        <v>1</v>
      </c>
      <c r="O5303" t="s">
        <v>12342</v>
      </c>
      <c r="P5303" t="s">
        <v>12343</v>
      </c>
      <c r="Q5303" t="s">
        <v>7</v>
      </c>
      <c r="R5303" t="s">
        <v>12356</v>
      </c>
      <c r="S5303" t="s">
        <v>11157</v>
      </c>
      <c r="T5303" t="s">
        <v>4</v>
      </c>
      <c r="U5303" t="s">
        <v>4</v>
      </c>
      <c r="V5303" t="s">
        <v>12357</v>
      </c>
      <c r="W5303">
        <v>1</v>
      </c>
      <c r="X5303" t="s">
        <v>300</v>
      </c>
      <c r="Y5303" t="s">
        <v>12</v>
      </c>
      <c r="Z5303" t="s">
        <v>12</v>
      </c>
      <c r="AA5303" t="s">
        <v>1333</v>
      </c>
      <c r="AB5303" t="s">
        <v>14</v>
      </c>
      <c r="AC5303" s="1">
        <v>0.21</v>
      </c>
      <c r="AD5303" t="s">
        <v>10204</v>
      </c>
      <c r="AE5303" t="s">
        <v>12358</v>
      </c>
      <c r="AF5303">
        <v>1110</v>
      </c>
      <c r="AG5303" t="s">
        <v>17</v>
      </c>
    </row>
    <row r="5304" spans="1:33" x14ac:dyDescent="0.25">
      <c r="A5304">
        <v>10308209</v>
      </c>
      <c r="B5304" t="s">
        <v>0</v>
      </c>
      <c r="C5304" t="s">
        <v>1</v>
      </c>
      <c r="D5304" t="s">
        <v>18</v>
      </c>
      <c r="E5304" t="s">
        <v>3</v>
      </c>
      <c r="F5304">
        <v>2012</v>
      </c>
      <c r="G5304">
        <v>149.5</v>
      </c>
      <c r="H5304" t="s">
        <v>12</v>
      </c>
      <c r="I5304" t="s">
        <v>4</v>
      </c>
      <c r="J5304" t="s">
        <v>12</v>
      </c>
      <c r="K5304">
        <v>427000</v>
      </c>
      <c r="L5304" t="s">
        <v>1</v>
      </c>
      <c r="M5304">
        <v>5208</v>
      </c>
      <c r="N5304" t="s">
        <v>1</v>
      </c>
      <c r="O5304" t="s">
        <v>12342</v>
      </c>
      <c r="P5304" t="s">
        <v>12343</v>
      </c>
      <c r="Q5304" t="s">
        <v>7</v>
      </c>
      <c r="R5304" t="s">
        <v>12359</v>
      </c>
      <c r="S5304" t="s">
        <v>11157</v>
      </c>
      <c r="T5304" t="s">
        <v>4</v>
      </c>
      <c r="U5304" t="s">
        <v>4</v>
      </c>
      <c r="V5304" t="s">
        <v>12360</v>
      </c>
      <c r="W5304">
        <v>1</v>
      </c>
      <c r="X5304" t="s">
        <v>300</v>
      </c>
      <c r="Y5304" t="s">
        <v>12</v>
      </c>
      <c r="Z5304" t="s">
        <v>12</v>
      </c>
      <c r="AA5304" t="s">
        <v>1333</v>
      </c>
      <c r="AB5304" t="s">
        <v>14</v>
      </c>
      <c r="AC5304" s="1">
        <v>0.23</v>
      </c>
      <c r="AD5304" t="s">
        <v>12361</v>
      </c>
      <c r="AE5304" t="s">
        <v>12362</v>
      </c>
      <c r="AF5304">
        <v>1110</v>
      </c>
      <c r="AG5304" t="s">
        <v>17</v>
      </c>
    </row>
    <row r="5305" spans="1:33" x14ac:dyDescent="0.25">
      <c r="A5305">
        <v>10308215</v>
      </c>
      <c r="B5305" t="s">
        <v>0</v>
      </c>
      <c r="C5305" t="s">
        <v>1</v>
      </c>
      <c r="D5305" t="s">
        <v>18</v>
      </c>
      <c r="E5305" t="s">
        <v>3</v>
      </c>
      <c r="F5305">
        <v>2013</v>
      </c>
      <c r="G5305">
        <v>217.8</v>
      </c>
      <c r="H5305" t="s">
        <v>12</v>
      </c>
      <c r="I5305" t="s">
        <v>4</v>
      </c>
      <c r="J5305" t="s">
        <v>4</v>
      </c>
      <c r="K5305">
        <v>596500</v>
      </c>
      <c r="L5305" t="s">
        <v>1</v>
      </c>
      <c r="M5305">
        <v>5209</v>
      </c>
      <c r="N5305" t="s">
        <v>1</v>
      </c>
      <c r="O5305" t="s">
        <v>12342</v>
      </c>
      <c r="P5305" t="s">
        <v>12343</v>
      </c>
      <c r="Q5305" t="s">
        <v>7</v>
      </c>
      <c r="R5305" t="s">
        <v>12363</v>
      </c>
      <c r="S5305" t="s">
        <v>11157</v>
      </c>
      <c r="T5305" t="s">
        <v>4</v>
      </c>
      <c r="U5305" t="s">
        <v>4</v>
      </c>
      <c r="V5305" t="s">
        <v>12364</v>
      </c>
      <c r="W5305">
        <v>1</v>
      </c>
      <c r="X5305" t="s">
        <v>222</v>
      </c>
      <c r="Y5305" t="s">
        <v>4</v>
      </c>
      <c r="Z5305" t="s">
        <v>12</v>
      </c>
      <c r="AA5305" t="s">
        <v>1333</v>
      </c>
      <c r="AB5305" t="s">
        <v>14</v>
      </c>
      <c r="AC5305" s="1">
        <v>0.16</v>
      </c>
      <c r="AD5305" t="s">
        <v>281</v>
      </c>
      <c r="AE5305" t="s">
        <v>12365</v>
      </c>
      <c r="AF5305">
        <v>1110</v>
      </c>
      <c r="AG5305" t="s">
        <v>17</v>
      </c>
    </row>
    <row r="5306" spans="1:33" x14ac:dyDescent="0.25">
      <c r="A5306">
        <v>10308210</v>
      </c>
      <c r="B5306" t="s">
        <v>0</v>
      </c>
      <c r="C5306" t="s">
        <v>1</v>
      </c>
      <c r="D5306" t="s">
        <v>18</v>
      </c>
      <c r="E5306" t="s">
        <v>3</v>
      </c>
      <c r="F5306">
        <v>2013</v>
      </c>
      <c r="G5306">
        <v>218.2</v>
      </c>
      <c r="H5306" t="s">
        <v>12</v>
      </c>
      <c r="I5306" t="s">
        <v>4</v>
      </c>
      <c r="J5306" t="s">
        <v>4</v>
      </c>
      <c r="K5306">
        <v>553000</v>
      </c>
      <c r="L5306" t="s">
        <v>1</v>
      </c>
      <c r="M5306">
        <v>5210</v>
      </c>
      <c r="N5306" t="s">
        <v>1</v>
      </c>
      <c r="O5306" t="s">
        <v>12342</v>
      </c>
      <c r="P5306" t="s">
        <v>12343</v>
      </c>
      <c r="Q5306" t="s">
        <v>7</v>
      </c>
      <c r="R5306" t="s">
        <v>12366</v>
      </c>
      <c r="S5306" t="s">
        <v>11157</v>
      </c>
      <c r="T5306" t="s">
        <v>4</v>
      </c>
      <c r="U5306" t="s">
        <v>4</v>
      </c>
      <c r="V5306" t="s">
        <v>12367</v>
      </c>
      <c r="W5306">
        <v>1</v>
      </c>
      <c r="X5306" t="s">
        <v>222</v>
      </c>
      <c r="Y5306" t="s">
        <v>12</v>
      </c>
      <c r="Z5306" t="s">
        <v>12</v>
      </c>
      <c r="AA5306" t="s">
        <v>1333</v>
      </c>
      <c r="AB5306" t="s">
        <v>14</v>
      </c>
      <c r="AC5306" s="1">
        <v>0.23</v>
      </c>
      <c r="AD5306" t="s">
        <v>12368</v>
      </c>
      <c r="AE5306" t="s">
        <v>12369</v>
      </c>
      <c r="AF5306">
        <v>1110</v>
      </c>
      <c r="AG5306" t="s">
        <v>17</v>
      </c>
    </row>
    <row r="5307" spans="1:33" x14ac:dyDescent="0.25">
      <c r="A5307">
        <v>10308214</v>
      </c>
      <c r="B5307" t="s">
        <v>0</v>
      </c>
      <c r="C5307" t="s">
        <v>1</v>
      </c>
      <c r="D5307" t="s">
        <v>9473</v>
      </c>
      <c r="E5307" t="s">
        <v>3</v>
      </c>
      <c r="F5307" t="s">
        <v>1</v>
      </c>
      <c r="G5307">
        <v>0</v>
      </c>
      <c r="H5307" t="s">
        <v>12</v>
      </c>
      <c r="I5307" t="s">
        <v>4</v>
      </c>
      <c r="J5307" t="s">
        <v>4</v>
      </c>
      <c r="K5307">
        <v>545500</v>
      </c>
      <c r="L5307" t="s">
        <v>1</v>
      </c>
      <c r="M5307">
        <v>5211</v>
      </c>
      <c r="N5307" t="s">
        <v>1</v>
      </c>
      <c r="O5307" t="s">
        <v>12342</v>
      </c>
      <c r="P5307" t="s">
        <v>12343</v>
      </c>
      <c r="Q5307" t="s">
        <v>7</v>
      </c>
      <c r="R5307" t="s">
        <v>12370</v>
      </c>
      <c r="S5307" t="s">
        <v>11157</v>
      </c>
      <c r="T5307" t="s">
        <v>4</v>
      </c>
      <c r="U5307" t="s">
        <v>4</v>
      </c>
      <c r="V5307" t="s">
        <v>12371</v>
      </c>
      <c r="W5307">
        <v>1</v>
      </c>
      <c r="X5307" t="s">
        <v>9477</v>
      </c>
      <c r="Y5307" t="s">
        <v>12</v>
      </c>
      <c r="Z5307" t="s">
        <v>12</v>
      </c>
      <c r="AA5307" t="s">
        <v>1333</v>
      </c>
      <c r="AB5307" t="s">
        <v>14</v>
      </c>
      <c r="AC5307" s="1">
        <v>0.19</v>
      </c>
      <c r="AD5307" t="s">
        <v>12210</v>
      </c>
      <c r="AE5307" t="s">
        <v>12372</v>
      </c>
      <c r="AF5307">
        <v>1110</v>
      </c>
      <c r="AG5307" t="s">
        <v>17</v>
      </c>
    </row>
    <row r="5308" spans="1:33" x14ac:dyDescent="0.25">
      <c r="A5308">
        <v>10308211</v>
      </c>
      <c r="B5308" t="s">
        <v>0</v>
      </c>
      <c r="C5308" t="s">
        <v>1</v>
      </c>
      <c r="D5308" t="s">
        <v>18</v>
      </c>
      <c r="E5308" t="s">
        <v>3</v>
      </c>
      <c r="F5308">
        <v>2013</v>
      </c>
      <c r="G5308">
        <v>191.4</v>
      </c>
      <c r="H5308" t="s">
        <v>12</v>
      </c>
      <c r="I5308" t="s">
        <v>4</v>
      </c>
      <c r="J5308" t="s">
        <v>4</v>
      </c>
      <c r="K5308">
        <v>525500</v>
      </c>
      <c r="L5308" t="s">
        <v>1</v>
      </c>
      <c r="M5308">
        <v>5212</v>
      </c>
      <c r="N5308" t="s">
        <v>1</v>
      </c>
      <c r="O5308" t="s">
        <v>12342</v>
      </c>
      <c r="P5308" t="s">
        <v>12343</v>
      </c>
      <c r="Q5308" t="s">
        <v>7</v>
      </c>
      <c r="R5308" t="s">
        <v>12373</v>
      </c>
      <c r="S5308" t="s">
        <v>11157</v>
      </c>
      <c r="T5308" t="s">
        <v>4</v>
      </c>
      <c r="U5308" t="s">
        <v>4</v>
      </c>
      <c r="V5308" t="s">
        <v>12374</v>
      </c>
      <c r="W5308">
        <v>1</v>
      </c>
      <c r="X5308" t="s">
        <v>222</v>
      </c>
      <c r="Y5308" t="s">
        <v>12</v>
      </c>
      <c r="Z5308" t="s">
        <v>12</v>
      </c>
      <c r="AA5308" t="s">
        <v>1333</v>
      </c>
      <c r="AB5308" t="s">
        <v>14</v>
      </c>
      <c r="AC5308" s="1">
        <v>0.15</v>
      </c>
      <c r="AD5308" t="s">
        <v>1163</v>
      </c>
      <c r="AE5308" t="s">
        <v>12375</v>
      </c>
      <c r="AF5308">
        <v>1110</v>
      </c>
      <c r="AG5308" t="s">
        <v>17</v>
      </c>
    </row>
    <row r="5309" spans="1:33" x14ac:dyDescent="0.25">
      <c r="A5309">
        <v>10308213</v>
      </c>
      <c r="B5309" t="s">
        <v>0</v>
      </c>
      <c r="C5309" t="s">
        <v>1</v>
      </c>
      <c r="D5309" t="s">
        <v>18</v>
      </c>
      <c r="E5309" t="s">
        <v>3</v>
      </c>
      <c r="F5309">
        <v>2012</v>
      </c>
      <c r="G5309">
        <v>189</v>
      </c>
      <c r="H5309" t="s">
        <v>4</v>
      </c>
      <c r="I5309" t="s">
        <v>4</v>
      </c>
      <c r="J5309" t="s">
        <v>4</v>
      </c>
      <c r="K5309">
        <v>515500</v>
      </c>
      <c r="L5309" t="s">
        <v>1</v>
      </c>
      <c r="M5309">
        <v>5213</v>
      </c>
      <c r="N5309" t="s">
        <v>1</v>
      </c>
      <c r="O5309" t="s">
        <v>12342</v>
      </c>
      <c r="P5309" t="s">
        <v>12343</v>
      </c>
      <c r="Q5309" t="s">
        <v>7</v>
      </c>
      <c r="R5309" t="s">
        <v>12376</v>
      </c>
      <c r="S5309" t="s">
        <v>11157</v>
      </c>
      <c r="T5309" t="s">
        <v>4</v>
      </c>
      <c r="U5309" t="s">
        <v>4</v>
      </c>
      <c r="V5309" t="s">
        <v>12377</v>
      </c>
      <c r="W5309">
        <v>1</v>
      </c>
      <c r="X5309" t="s">
        <v>300</v>
      </c>
      <c r="Y5309" t="s">
        <v>12</v>
      </c>
      <c r="Z5309" t="s">
        <v>12</v>
      </c>
      <c r="AA5309" t="s">
        <v>1333</v>
      </c>
      <c r="AB5309" t="s">
        <v>14</v>
      </c>
      <c r="AC5309" s="1">
        <v>0.21</v>
      </c>
      <c r="AD5309" t="s">
        <v>12378</v>
      </c>
      <c r="AE5309" t="s">
        <v>12379</v>
      </c>
      <c r="AF5309">
        <v>1110</v>
      </c>
      <c r="AG5309" t="s">
        <v>17</v>
      </c>
    </row>
    <row r="5310" spans="1:33" x14ac:dyDescent="0.25">
      <c r="A5310">
        <v>10308212</v>
      </c>
      <c r="B5310" t="s">
        <v>0</v>
      </c>
      <c r="C5310" t="s">
        <v>1</v>
      </c>
      <c r="D5310" t="s">
        <v>18</v>
      </c>
      <c r="E5310" t="s">
        <v>3</v>
      </c>
      <c r="F5310">
        <v>2013</v>
      </c>
      <c r="G5310">
        <v>193.8</v>
      </c>
      <c r="H5310" t="s">
        <v>4</v>
      </c>
      <c r="I5310" t="s">
        <v>4</v>
      </c>
      <c r="J5310" t="s">
        <v>4</v>
      </c>
      <c r="K5310">
        <v>498500</v>
      </c>
      <c r="L5310" t="s">
        <v>1</v>
      </c>
      <c r="M5310">
        <v>5214</v>
      </c>
      <c r="N5310" t="s">
        <v>1</v>
      </c>
      <c r="O5310" t="s">
        <v>12342</v>
      </c>
      <c r="P5310" t="s">
        <v>12343</v>
      </c>
      <c r="Q5310" t="s">
        <v>7</v>
      </c>
      <c r="R5310" t="s">
        <v>12380</v>
      </c>
      <c r="S5310" t="s">
        <v>11157</v>
      </c>
      <c r="T5310" t="s">
        <v>4</v>
      </c>
      <c r="U5310" t="s">
        <v>4</v>
      </c>
      <c r="V5310" t="s">
        <v>12381</v>
      </c>
      <c r="W5310">
        <v>1</v>
      </c>
      <c r="X5310" t="s">
        <v>222</v>
      </c>
      <c r="Y5310" t="s">
        <v>12</v>
      </c>
      <c r="Z5310" t="s">
        <v>12</v>
      </c>
      <c r="AA5310" t="s">
        <v>1333</v>
      </c>
      <c r="AB5310" t="s">
        <v>14</v>
      </c>
      <c r="AC5310" s="1">
        <v>0.2</v>
      </c>
      <c r="AD5310" t="s">
        <v>12382</v>
      </c>
      <c r="AE5310" t="s">
        <v>12383</v>
      </c>
      <c r="AF5310">
        <v>1110</v>
      </c>
      <c r="AG5310" t="s">
        <v>17</v>
      </c>
    </row>
    <row r="5311" spans="1:33" x14ac:dyDescent="0.25">
      <c r="A5311">
        <v>10384452</v>
      </c>
      <c r="B5311" t="s">
        <v>785</v>
      </c>
      <c r="C5311" t="s">
        <v>1</v>
      </c>
      <c r="D5311" t="s">
        <v>786</v>
      </c>
      <c r="E5311" t="s">
        <v>3</v>
      </c>
      <c r="F5311">
        <v>2013</v>
      </c>
      <c r="G5311">
        <v>122.6</v>
      </c>
      <c r="H5311" t="s">
        <v>12</v>
      </c>
      <c r="I5311" t="s">
        <v>4</v>
      </c>
      <c r="J5311" t="s">
        <v>12</v>
      </c>
      <c r="K5311">
        <v>359000</v>
      </c>
      <c r="L5311" t="s">
        <v>1</v>
      </c>
      <c r="M5311">
        <v>5103</v>
      </c>
      <c r="N5311" t="s">
        <v>1</v>
      </c>
      <c r="O5311" t="s">
        <v>12384</v>
      </c>
      <c r="P5311" t="s">
        <v>12385</v>
      </c>
      <c r="Q5311" t="s">
        <v>7</v>
      </c>
      <c r="R5311" t="s">
        <v>12386</v>
      </c>
      <c r="S5311" t="s">
        <v>11157</v>
      </c>
      <c r="T5311" t="s">
        <v>4</v>
      </c>
      <c r="U5311" t="s">
        <v>4</v>
      </c>
      <c r="V5311" t="s">
        <v>12387</v>
      </c>
      <c r="W5311">
        <v>1</v>
      </c>
      <c r="X5311" t="s">
        <v>12388</v>
      </c>
      <c r="Y5311" t="s">
        <v>12</v>
      </c>
      <c r="Z5311" t="s">
        <v>4</v>
      </c>
      <c r="AA5311" t="s">
        <v>1333</v>
      </c>
      <c r="AB5311" t="s">
        <v>14</v>
      </c>
      <c r="AC5311" s="1">
        <v>0.17</v>
      </c>
      <c r="AD5311" t="s">
        <v>12389</v>
      </c>
      <c r="AE5311" t="s">
        <v>12390</v>
      </c>
      <c r="AF5311">
        <v>1110</v>
      </c>
      <c r="AG5311" t="s">
        <v>17</v>
      </c>
    </row>
    <row r="5312" spans="1:33" x14ac:dyDescent="0.25">
      <c r="A5312">
        <v>10384272</v>
      </c>
      <c r="B5312" t="s">
        <v>785</v>
      </c>
      <c r="C5312" t="s">
        <v>1</v>
      </c>
      <c r="D5312" t="s">
        <v>786</v>
      </c>
      <c r="E5312" t="s">
        <v>3</v>
      </c>
      <c r="F5312">
        <v>2013</v>
      </c>
      <c r="G5312">
        <v>137.1</v>
      </c>
      <c r="H5312" t="s">
        <v>12</v>
      </c>
      <c r="I5312" t="s">
        <v>4</v>
      </c>
      <c r="J5312" t="s">
        <v>4</v>
      </c>
      <c r="K5312">
        <v>392000</v>
      </c>
      <c r="L5312" t="s">
        <v>1</v>
      </c>
      <c r="M5312">
        <v>5104</v>
      </c>
      <c r="N5312" t="s">
        <v>1</v>
      </c>
      <c r="O5312" t="s">
        <v>12384</v>
      </c>
      <c r="P5312" t="s">
        <v>12385</v>
      </c>
      <c r="Q5312" t="s">
        <v>7</v>
      </c>
      <c r="R5312" t="s">
        <v>12391</v>
      </c>
      <c r="S5312" t="s">
        <v>11157</v>
      </c>
      <c r="T5312" t="s">
        <v>4</v>
      </c>
      <c r="U5312" t="s">
        <v>4</v>
      </c>
      <c r="V5312" t="s">
        <v>12392</v>
      </c>
      <c r="W5312">
        <v>1</v>
      </c>
      <c r="X5312" t="s">
        <v>12388</v>
      </c>
      <c r="Y5312" t="s">
        <v>12</v>
      </c>
      <c r="Z5312" t="s">
        <v>12</v>
      </c>
      <c r="AA5312" t="s">
        <v>1333</v>
      </c>
      <c r="AB5312" t="s">
        <v>14</v>
      </c>
      <c r="AC5312" s="1">
        <v>0.25</v>
      </c>
      <c r="AD5312" t="s">
        <v>12393</v>
      </c>
      <c r="AE5312" t="s">
        <v>12394</v>
      </c>
      <c r="AF5312">
        <v>1110</v>
      </c>
      <c r="AG5312" t="s">
        <v>17</v>
      </c>
    </row>
    <row r="5313" spans="1:33" x14ac:dyDescent="0.25">
      <c r="A5313">
        <v>10384451</v>
      </c>
      <c r="B5313" t="s">
        <v>785</v>
      </c>
      <c r="C5313" t="s">
        <v>1</v>
      </c>
      <c r="D5313" t="s">
        <v>786</v>
      </c>
      <c r="E5313" t="s">
        <v>3</v>
      </c>
      <c r="F5313">
        <v>2013</v>
      </c>
      <c r="G5313">
        <v>122.6</v>
      </c>
      <c r="H5313" t="s">
        <v>12</v>
      </c>
      <c r="I5313" t="s">
        <v>4</v>
      </c>
      <c r="J5313" t="s">
        <v>12</v>
      </c>
      <c r="K5313">
        <v>347000</v>
      </c>
      <c r="L5313" t="s">
        <v>1</v>
      </c>
      <c r="M5313">
        <v>5105</v>
      </c>
      <c r="N5313" t="s">
        <v>1</v>
      </c>
      <c r="O5313" t="s">
        <v>12384</v>
      </c>
      <c r="P5313" t="s">
        <v>12385</v>
      </c>
      <c r="Q5313" t="s">
        <v>7</v>
      </c>
      <c r="R5313" t="s">
        <v>12395</v>
      </c>
      <c r="S5313" t="s">
        <v>11157</v>
      </c>
      <c r="T5313" t="s">
        <v>4</v>
      </c>
      <c r="U5313" t="s">
        <v>4</v>
      </c>
      <c r="V5313" t="s">
        <v>12396</v>
      </c>
      <c r="W5313">
        <v>1</v>
      </c>
      <c r="X5313" t="s">
        <v>12388</v>
      </c>
      <c r="Y5313" t="s">
        <v>12</v>
      </c>
      <c r="Z5313" t="s">
        <v>12</v>
      </c>
      <c r="AA5313" t="s">
        <v>1333</v>
      </c>
      <c r="AB5313" t="s">
        <v>14</v>
      </c>
      <c r="AC5313" s="1">
        <v>0.23</v>
      </c>
      <c r="AD5313" t="s">
        <v>12389</v>
      </c>
      <c r="AE5313" t="s">
        <v>12397</v>
      </c>
      <c r="AF5313">
        <v>1110</v>
      </c>
      <c r="AG5313" t="s">
        <v>17</v>
      </c>
    </row>
    <row r="5314" spans="1:33" x14ac:dyDescent="0.25">
      <c r="A5314">
        <v>10384296</v>
      </c>
      <c r="B5314" t="s">
        <v>785</v>
      </c>
      <c r="C5314" t="s">
        <v>1</v>
      </c>
      <c r="D5314" t="s">
        <v>786</v>
      </c>
      <c r="E5314" t="s">
        <v>3</v>
      </c>
      <c r="F5314">
        <v>2013</v>
      </c>
      <c r="G5314">
        <v>135.4</v>
      </c>
      <c r="H5314" t="s">
        <v>12</v>
      </c>
      <c r="I5314" t="s">
        <v>4</v>
      </c>
      <c r="J5314" t="s">
        <v>4</v>
      </c>
      <c r="K5314">
        <v>379000</v>
      </c>
      <c r="L5314" t="s">
        <v>1</v>
      </c>
      <c r="M5314">
        <v>5106</v>
      </c>
      <c r="N5314" t="s">
        <v>1</v>
      </c>
      <c r="O5314" t="s">
        <v>12384</v>
      </c>
      <c r="P5314" t="s">
        <v>12385</v>
      </c>
      <c r="Q5314" t="s">
        <v>7</v>
      </c>
      <c r="R5314" t="s">
        <v>12398</v>
      </c>
      <c r="S5314" t="s">
        <v>11157</v>
      </c>
      <c r="T5314" t="s">
        <v>4</v>
      </c>
      <c r="U5314" t="s">
        <v>4</v>
      </c>
      <c r="V5314" t="s">
        <v>12399</v>
      </c>
      <c r="W5314">
        <v>1</v>
      </c>
      <c r="X5314" t="s">
        <v>12388</v>
      </c>
      <c r="Y5314" t="s">
        <v>12</v>
      </c>
      <c r="Z5314" t="s">
        <v>12</v>
      </c>
      <c r="AA5314" t="s">
        <v>1333</v>
      </c>
      <c r="AB5314" t="s">
        <v>14</v>
      </c>
      <c r="AC5314" s="1">
        <v>0.32</v>
      </c>
      <c r="AD5314" t="s">
        <v>292</v>
      </c>
      <c r="AE5314" t="s">
        <v>12400</v>
      </c>
      <c r="AF5314">
        <v>1110</v>
      </c>
      <c r="AG5314" t="s">
        <v>17</v>
      </c>
    </row>
    <row r="5315" spans="1:33" x14ac:dyDescent="0.25">
      <c r="A5315">
        <v>10384449</v>
      </c>
      <c r="B5315" t="s">
        <v>785</v>
      </c>
      <c r="C5315" t="s">
        <v>1</v>
      </c>
      <c r="D5315" t="s">
        <v>786</v>
      </c>
      <c r="E5315" t="s">
        <v>3</v>
      </c>
      <c r="F5315">
        <v>2013</v>
      </c>
      <c r="G5315">
        <v>122.6</v>
      </c>
      <c r="H5315" t="s">
        <v>4</v>
      </c>
      <c r="I5315" t="s">
        <v>4</v>
      </c>
      <c r="J5315" t="s">
        <v>12</v>
      </c>
      <c r="K5315">
        <v>355500</v>
      </c>
      <c r="L5315" t="s">
        <v>1</v>
      </c>
      <c r="M5315">
        <v>5107</v>
      </c>
      <c r="N5315" t="s">
        <v>1</v>
      </c>
      <c r="O5315" t="s">
        <v>12384</v>
      </c>
      <c r="P5315" t="s">
        <v>12385</v>
      </c>
      <c r="Q5315" t="s">
        <v>7</v>
      </c>
      <c r="R5315" t="s">
        <v>12401</v>
      </c>
      <c r="S5315" t="s">
        <v>11157</v>
      </c>
      <c r="T5315" t="s">
        <v>4</v>
      </c>
      <c r="U5315" t="s">
        <v>4</v>
      </c>
      <c r="V5315" t="s">
        <v>12402</v>
      </c>
      <c r="W5315">
        <v>1</v>
      </c>
      <c r="X5315" t="s">
        <v>12388</v>
      </c>
      <c r="Y5315" t="s">
        <v>12</v>
      </c>
      <c r="Z5315" t="s">
        <v>12</v>
      </c>
      <c r="AA5315" t="s">
        <v>1333</v>
      </c>
      <c r="AB5315" t="s">
        <v>14</v>
      </c>
      <c r="AC5315" s="1">
        <v>0.23</v>
      </c>
      <c r="AD5315" t="s">
        <v>12403</v>
      </c>
      <c r="AE5315" t="s">
        <v>12404</v>
      </c>
      <c r="AF5315">
        <v>1110</v>
      </c>
      <c r="AG5315" t="s">
        <v>17</v>
      </c>
    </row>
    <row r="5316" spans="1:33" x14ac:dyDescent="0.25">
      <c r="A5316">
        <v>10384308</v>
      </c>
      <c r="B5316" t="s">
        <v>785</v>
      </c>
      <c r="C5316" t="s">
        <v>1</v>
      </c>
      <c r="D5316" t="s">
        <v>786</v>
      </c>
      <c r="E5316" t="s">
        <v>3</v>
      </c>
      <c r="F5316">
        <v>2014</v>
      </c>
      <c r="G5316">
        <v>134.6</v>
      </c>
      <c r="H5316" t="s">
        <v>4</v>
      </c>
      <c r="I5316" t="s">
        <v>4</v>
      </c>
      <c r="J5316" t="s">
        <v>4</v>
      </c>
      <c r="K5316">
        <v>396000</v>
      </c>
      <c r="L5316" t="s">
        <v>1</v>
      </c>
      <c r="M5316">
        <v>5108</v>
      </c>
      <c r="N5316" t="s">
        <v>1</v>
      </c>
      <c r="O5316" t="s">
        <v>12384</v>
      </c>
      <c r="P5316" t="s">
        <v>12385</v>
      </c>
      <c r="Q5316" t="s">
        <v>7</v>
      </c>
      <c r="R5316" t="s">
        <v>12405</v>
      </c>
      <c r="S5316" t="s">
        <v>11157</v>
      </c>
      <c r="T5316" t="s">
        <v>4</v>
      </c>
      <c r="U5316" t="s">
        <v>4</v>
      </c>
      <c r="V5316" t="s">
        <v>12406</v>
      </c>
      <c r="W5316">
        <v>1</v>
      </c>
      <c r="X5316" t="s">
        <v>1881</v>
      </c>
      <c r="Y5316" t="s">
        <v>12</v>
      </c>
      <c r="Z5316" t="s">
        <v>12</v>
      </c>
      <c r="AA5316" t="s">
        <v>1333</v>
      </c>
      <c r="AB5316" t="s">
        <v>14</v>
      </c>
      <c r="AC5316" s="1">
        <v>0.32</v>
      </c>
      <c r="AD5316" t="s">
        <v>12407</v>
      </c>
      <c r="AE5316" t="s">
        <v>12408</v>
      </c>
      <c r="AF5316">
        <v>1110</v>
      </c>
      <c r="AG5316" t="s">
        <v>17</v>
      </c>
    </row>
    <row r="5317" spans="1:33" x14ac:dyDescent="0.25">
      <c r="A5317">
        <v>10384448</v>
      </c>
      <c r="B5317" t="s">
        <v>785</v>
      </c>
      <c r="C5317" t="s">
        <v>1</v>
      </c>
      <c r="D5317" t="s">
        <v>786</v>
      </c>
      <c r="E5317" t="s">
        <v>3</v>
      </c>
      <c r="F5317">
        <v>2013</v>
      </c>
      <c r="G5317">
        <v>122.6</v>
      </c>
      <c r="H5317" t="s">
        <v>4</v>
      </c>
      <c r="I5317" t="s">
        <v>4</v>
      </c>
      <c r="J5317" t="s">
        <v>4</v>
      </c>
      <c r="K5317">
        <v>360500</v>
      </c>
      <c r="L5317" t="s">
        <v>1</v>
      </c>
      <c r="M5317">
        <v>5109</v>
      </c>
      <c r="N5317" t="s">
        <v>1</v>
      </c>
      <c r="O5317" t="s">
        <v>12384</v>
      </c>
      <c r="P5317" t="s">
        <v>12385</v>
      </c>
      <c r="Q5317" t="s">
        <v>7</v>
      </c>
      <c r="R5317" t="s">
        <v>12409</v>
      </c>
      <c r="S5317" t="s">
        <v>11157</v>
      </c>
      <c r="T5317" t="s">
        <v>4</v>
      </c>
      <c r="U5317" t="s">
        <v>4</v>
      </c>
      <c r="V5317" t="s">
        <v>12410</v>
      </c>
      <c r="W5317">
        <v>1</v>
      </c>
      <c r="X5317" t="s">
        <v>12388</v>
      </c>
      <c r="Y5317" t="s">
        <v>12</v>
      </c>
      <c r="Z5317" t="s">
        <v>12</v>
      </c>
      <c r="AA5317" t="s">
        <v>1333</v>
      </c>
      <c r="AB5317" t="s">
        <v>14</v>
      </c>
      <c r="AC5317" s="1">
        <v>0.23</v>
      </c>
      <c r="AD5317" t="s">
        <v>3560</v>
      </c>
      <c r="AE5317" t="s">
        <v>12411</v>
      </c>
      <c r="AF5317">
        <v>1110</v>
      </c>
      <c r="AG5317" t="s">
        <v>17</v>
      </c>
    </row>
    <row r="5318" spans="1:33" x14ac:dyDescent="0.25">
      <c r="A5318">
        <v>10384310</v>
      </c>
      <c r="B5318" t="s">
        <v>785</v>
      </c>
      <c r="C5318" t="s">
        <v>1</v>
      </c>
      <c r="D5318" t="s">
        <v>786</v>
      </c>
      <c r="E5318" t="s">
        <v>3</v>
      </c>
      <c r="F5318">
        <v>2014</v>
      </c>
      <c r="G5318">
        <v>137.19999999999999</v>
      </c>
      <c r="H5318" t="s">
        <v>12</v>
      </c>
      <c r="I5318" t="s">
        <v>4</v>
      </c>
      <c r="J5318" t="s">
        <v>4</v>
      </c>
      <c r="K5318">
        <v>384000</v>
      </c>
      <c r="L5318" t="s">
        <v>1</v>
      </c>
      <c r="M5318">
        <v>5110</v>
      </c>
      <c r="N5318" t="s">
        <v>1</v>
      </c>
      <c r="O5318" t="s">
        <v>12384</v>
      </c>
      <c r="P5318" t="s">
        <v>12385</v>
      </c>
      <c r="Q5318" t="s">
        <v>7</v>
      </c>
      <c r="R5318" t="s">
        <v>12412</v>
      </c>
      <c r="S5318" t="s">
        <v>11157</v>
      </c>
      <c r="T5318" t="s">
        <v>4</v>
      </c>
      <c r="U5318" t="s">
        <v>4</v>
      </c>
      <c r="V5318" t="s">
        <v>12413</v>
      </c>
      <c r="W5318">
        <v>1</v>
      </c>
      <c r="X5318" t="s">
        <v>1881</v>
      </c>
      <c r="Y5318" t="s">
        <v>12</v>
      </c>
      <c r="Z5318" t="s">
        <v>4</v>
      </c>
      <c r="AA5318" t="s">
        <v>1333</v>
      </c>
      <c r="AB5318" t="s">
        <v>14</v>
      </c>
      <c r="AC5318" s="1">
        <v>0.31</v>
      </c>
      <c r="AD5318" t="s">
        <v>12414</v>
      </c>
      <c r="AE5318" t="s">
        <v>12415</v>
      </c>
      <c r="AF5318">
        <v>1110</v>
      </c>
      <c r="AG5318" t="s">
        <v>17</v>
      </c>
    </row>
    <row r="5319" spans="1:33" x14ac:dyDescent="0.25">
      <c r="A5319">
        <v>10384447</v>
      </c>
      <c r="B5319" t="s">
        <v>785</v>
      </c>
      <c r="C5319" t="s">
        <v>1</v>
      </c>
      <c r="D5319" t="s">
        <v>786</v>
      </c>
      <c r="E5319" t="s">
        <v>96</v>
      </c>
      <c r="F5319">
        <v>2014</v>
      </c>
      <c r="G5319">
        <v>122.6</v>
      </c>
      <c r="H5319" t="s">
        <v>12</v>
      </c>
      <c r="I5319" t="s">
        <v>4</v>
      </c>
      <c r="J5319" t="s">
        <v>12</v>
      </c>
      <c r="K5319">
        <v>140000</v>
      </c>
      <c r="L5319" t="s">
        <v>1</v>
      </c>
      <c r="M5319">
        <v>5111</v>
      </c>
      <c r="N5319" t="s">
        <v>1</v>
      </c>
      <c r="O5319" t="s">
        <v>12384</v>
      </c>
      <c r="P5319" t="s">
        <v>12385</v>
      </c>
      <c r="Q5319" t="s">
        <v>7</v>
      </c>
      <c r="R5319" t="s">
        <v>12416</v>
      </c>
      <c r="S5319" t="s">
        <v>11157</v>
      </c>
      <c r="T5319" t="s">
        <v>4</v>
      </c>
      <c r="U5319" t="s">
        <v>12</v>
      </c>
      <c r="V5319" t="s">
        <v>12417</v>
      </c>
      <c r="W5319">
        <v>1</v>
      </c>
      <c r="X5319" t="s">
        <v>1881</v>
      </c>
      <c r="Y5319" t="s">
        <v>12</v>
      </c>
      <c r="Z5319" t="s">
        <v>12</v>
      </c>
      <c r="AA5319" t="s">
        <v>1333</v>
      </c>
      <c r="AB5319" t="s">
        <v>14</v>
      </c>
      <c r="AC5319" s="1">
        <v>0.23</v>
      </c>
      <c r="AD5319" t="s">
        <v>12418</v>
      </c>
      <c r="AE5319" t="s">
        <v>12419</v>
      </c>
      <c r="AF5319">
        <v>1110</v>
      </c>
      <c r="AG5319" t="s">
        <v>17</v>
      </c>
    </row>
    <row r="5320" spans="1:33" x14ac:dyDescent="0.25">
      <c r="A5320">
        <v>10384320</v>
      </c>
      <c r="B5320" t="s">
        <v>785</v>
      </c>
      <c r="C5320" t="s">
        <v>1</v>
      </c>
      <c r="D5320" t="s">
        <v>786</v>
      </c>
      <c r="E5320" t="s">
        <v>3</v>
      </c>
      <c r="F5320">
        <v>2013</v>
      </c>
      <c r="G5320">
        <v>137.19999999999999</v>
      </c>
      <c r="H5320" t="s">
        <v>12</v>
      </c>
      <c r="I5320" t="s">
        <v>4</v>
      </c>
      <c r="J5320" t="s">
        <v>4</v>
      </c>
      <c r="K5320">
        <v>298500</v>
      </c>
      <c r="L5320" t="s">
        <v>1</v>
      </c>
      <c r="M5320">
        <v>5112</v>
      </c>
      <c r="N5320" t="s">
        <v>1</v>
      </c>
      <c r="O5320" t="s">
        <v>12384</v>
      </c>
      <c r="P5320" t="s">
        <v>12385</v>
      </c>
      <c r="Q5320" t="s">
        <v>7</v>
      </c>
      <c r="R5320" t="s">
        <v>12420</v>
      </c>
      <c r="S5320" t="s">
        <v>11157</v>
      </c>
      <c r="T5320" t="s">
        <v>4</v>
      </c>
      <c r="U5320" t="s">
        <v>12</v>
      </c>
      <c r="V5320" t="s">
        <v>12421</v>
      </c>
      <c r="W5320">
        <v>1</v>
      </c>
      <c r="X5320" t="s">
        <v>12388</v>
      </c>
      <c r="Y5320" t="s">
        <v>12</v>
      </c>
      <c r="Z5320" t="s">
        <v>12</v>
      </c>
      <c r="AA5320" t="s">
        <v>1333</v>
      </c>
      <c r="AB5320" t="s">
        <v>14</v>
      </c>
      <c r="AC5320" s="1">
        <v>0.31</v>
      </c>
      <c r="AD5320" t="s">
        <v>12414</v>
      </c>
      <c r="AE5320" t="s">
        <v>12422</v>
      </c>
      <c r="AF5320">
        <v>1110</v>
      </c>
      <c r="AG5320" t="s">
        <v>17</v>
      </c>
    </row>
    <row r="5321" spans="1:33" x14ac:dyDescent="0.25">
      <c r="A5321">
        <v>10384446</v>
      </c>
      <c r="B5321" t="s">
        <v>785</v>
      </c>
      <c r="C5321" t="s">
        <v>1</v>
      </c>
      <c r="D5321" t="s">
        <v>786</v>
      </c>
      <c r="E5321" t="s">
        <v>3</v>
      </c>
      <c r="F5321">
        <v>2014</v>
      </c>
      <c r="G5321">
        <v>122.6</v>
      </c>
      <c r="H5321" t="s">
        <v>12</v>
      </c>
      <c r="I5321" t="s">
        <v>4</v>
      </c>
      <c r="J5321" t="s">
        <v>12</v>
      </c>
      <c r="K5321">
        <v>158500</v>
      </c>
      <c r="L5321" t="s">
        <v>1</v>
      </c>
      <c r="M5321">
        <v>5113</v>
      </c>
      <c r="N5321" t="s">
        <v>1</v>
      </c>
      <c r="O5321" t="s">
        <v>12384</v>
      </c>
      <c r="P5321" t="s">
        <v>12385</v>
      </c>
      <c r="Q5321" t="s">
        <v>7</v>
      </c>
      <c r="R5321" t="s">
        <v>12423</v>
      </c>
      <c r="S5321" t="s">
        <v>11157</v>
      </c>
      <c r="T5321" t="s">
        <v>4</v>
      </c>
      <c r="U5321" t="s">
        <v>12</v>
      </c>
      <c r="V5321" t="s">
        <v>12424</v>
      </c>
      <c r="W5321">
        <v>1</v>
      </c>
      <c r="X5321" t="s">
        <v>1881</v>
      </c>
      <c r="Y5321" t="s">
        <v>12</v>
      </c>
      <c r="Z5321" t="s">
        <v>12</v>
      </c>
      <c r="AA5321" t="s">
        <v>1333</v>
      </c>
      <c r="AB5321" t="s">
        <v>14</v>
      </c>
      <c r="AC5321" s="1">
        <v>0.23</v>
      </c>
      <c r="AD5321" t="s">
        <v>12418</v>
      </c>
      <c r="AE5321" t="s">
        <v>12425</v>
      </c>
      <c r="AF5321">
        <v>1110</v>
      </c>
      <c r="AG5321" t="s">
        <v>17</v>
      </c>
    </row>
    <row r="5322" spans="1:33" x14ac:dyDescent="0.25">
      <c r="A5322">
        <v>10384327</v>
      </c>
      <c r="B5322" t="s">
        <v>785</v>
      </c>
      <c r="C5322" t="s">
        <v>1</v>
      </c>
      <c r="D5322" t="s">
        <v>786</v>
      </c>
      <c r="E5322" t="s">
        <v>3</v>
      </c>
      <c r="F5322">
        <v>2013</v>
      </c>
      <c r="G5322">
        <v>135.4</v>
      </c>
      <c r="H5322" t="s">
        <v>12</v>
      </c>
      <c r="I5322" t="s">
        <v>4</v>
      </c>
      <c r="J5322" t="s">
        <v>4</v>
      </c>
      <c r="K5322">
        <v>298500</v>
      </c>
      <c r="L5322" t="s">
        <v>1</v>
      </c>
      <c r="M5322">
        <v>5114</v>
      </c>
      <c r="N5322" t="s">
        <v>1</v>
      </c>
      <c r="O5322" t="s">
        <v>12384</v>
      </c>
      <c r="P5322" t="s">
        <v>12385</v>
      </c>
      <c r="Q5322" t="s">
        <v>7</v>
      </c>
      <c r="R5322" t="s">
        <v>12426</v>
      </c>
      <c r="S5322" t="s">
        <v>11157</v>
      </c>
      <c r="T5322" t="s">
        <v>4</v>
      </c>
      <c r="U5322" t="s">
        <v>12</v>
      </c>
      <c r="V5322" t="s">
        <v>12427</v>
      </c>
      <c r="W5322">
        <v>1</v>
      </c>
      <c r="X5322" t="s">
        <v>12388</v>
      </c>
      <c r="Y5322" t="s">
        <v>12</v>
      </c>
      <c r="Z5322" t="s">
        <v>12</v>
      </c>
      <c r="AA5322" t="s">
        <v>1333</v>
      </c>
      <c r="AB5322" t="s">
        <v>14</v>
      </c>
      <c r="AC5322" s="1">
        <v>0.32</v>
      </c>
      <c r="AD5322" t="s">
        <v>292</v>
      </c>
      <c r="AE5322" t="s">
        <v>12428</v>
      </c>
      <c r="AF5322">
        <v>1110</v>
      </c>
      <c r="AG5322" t="s">
        <v>17</v>
      </c>
    </row>
    <row r="5323" spans="1:33" x14ac:dyDescent="0.25">
      <c r="A5323">
        <v>10384445</v>
      </c>
      <c r="B5323" t="s">
        <v>785</v>
      </c>
      <c r="C5323" t="s">
        <v>1</v>
      </c>
      <c r="D5323" t="s">
        <v>786</v>
      </c>
      <c r="E5323" t="s">
        <v>3</v>
      </c>
      <c r="F5323">
        <v>2014</v>
      </c>
      <c r="G5323">
        <v>122.6</v>
      </c>
      <c r="H5323" t="s">
        <v>12</v>
      </c>
      <c r="I5323" t="s">
        <v>4</v>
      </c>
      <c r="J5323" t="s">
        <v>12</v>
      </c>
      <c r="K5323">
        <v>158500</v>
      </c>
      <c r="L5323" t="s">
        <v>1</v>
      </c>
      <c r="M5323">
        <v>5115</v>
      </c>
      <c r="N5323" t="s">
        <v>1</v>
      </c>
      <c r="O5323" t="s">
        <v>12384</v>
      </c>
      <c r="P5323" t="s">
        <v>12385</v>
      </c>
      <c r="Q5323" t="s">
        <v>7</v>
      </c>
      <c r="R5323" t="s">
        <v>12429</v>
      </c>
      <c r="S5323" t="s">
        <v>11157</v>
      </c>
      <c r="T5323" t="s">
        <v>4</v>
      </c>
      <c r="U5323" t="s">
        <v>12</v>
      </c>
      <c r="V5323" t="s">
        <v>12430</v>
      </c>
      <c r="W5323">
        <v>1</v>
      </c>
      <c r="X5323" t="s">
        <v>1881</v>
      </c>
      <c r="Y5323" t="s">
        <v>12</v>
      </c>
      <c r="Z5323" t="s">
        <v>12</v>
      </c>
      <c r="AA5323" t="s">
        <v>1333</v>
      </c>
      <c r="AB5323" t="s">
        <v>14</v>
      </c>
      <c r="AC5323" s="1">
        <v>0.23</v>
      </c>
      <c r="AD5323" t="s">
        <v>12418</v>
      </c>
      <c r="AE5323" t="s">
        <v>12431</v>
      </c>
      <c r="AF5323">
        <v>1110</v>
      </c>
      <c r="AG5323" t="s">
        <v>17</v>
      </c>
    </row>
    <row r="5324" spans="1:33" x14ac:dyDescent="0.25">
      <c r="A5324">
        <v>10384344</v>
      </c>
      <c r="B5324" t="s">
        <v>579</v>
      </c>
      <c r="C5324" t="s">
        <v>1</v>
      </c>
      <c r="D5324" t="s">
        <v>1</v>
      </c>
      <c r="E5324" t="s">
        <v>96</v>
      </c>
      <c r="F5324" t="s">
        <v>1</v>
      </c>
      <c r="G5324">
        <v>0</v>
      </c>
      <c r="H5324" t="s">
        <v>12</v>
      </c>
      <c r="I5324" t="s">
        <v>12</v>
      </c>
      <c r="J5324" t="s">
        <v>12</v>
      </c>
      <c r="K5324">
        <v>114000</v>
      </c>
      <c r="L5324" t="s">
        <v>1</v>
      </c>
      <c r="M5324">
        <v>5116</v>
      </c>
      <c r="N5324" t="s">
        <v>1</v>
      </c>
      <c r="O5324" t="s">
        <v>12384</v>
      </c>
      <c r="P5324" t="s">
        <v>12385</v>
      </c>
      <c r="Q5324" t="s">
        <v>7</v>
      </c>
      <c r="R5324" t="s">
        <v>12432</v>
      </c>
      <c r="S5324" t="s">
        <v>11157</v>
      </c>
      <c r="T5324" t="s">
        <v>4</v>
      </c>
      <c r="U5324" t="s">
        <v>1</v>
      </c>
      <c r="V5324" t="s">
        <v>12433</v>
      </c>
      <c r="W5324">
        <v>0</v>
      </c>
      <c r="X5324" t="s">
        <v>1</v>
      </c>
      <c r="Y5324" t="s">
        <v>12</v>
      </c>
      <c r="Z5324" t="s">
        <v>12</v>
      </c>
      <c r="AA5324" t="s">
        <v>34</v>
      </c>
      <c r="AB5324" t="s">
        <v>14</v>
      </c>
      <c r="AC5324" t="s">
        <v>1</v>
      </c>
      <c r="AD5324" t="s">
        <v>36</v>
      </c>
      <c r="AE5324" t="s">
        <v>12434</v>
      </c>
      <c r="AF5324">
        <v>1110</v>
      </c>
      <c r="AG5324" t="s">
        <v>17</v>
      </c>
    </row>
    <row r="5325" spans="1:33" x14ac:dyDescent="0.25">
      <c r="A5325">
        <v>10384442</v>
      </c>
      <c r="B5325" t="s">
        <v>785</v>
      </c>
      <c r="C5325" t="s">
        <v>1</v>
      </c>
      <c r="D5325" t="s">
        <v>786</v>
      </c>
      <c r="E5325" t="s">
        <v>3</v>
      </c>
      <c r="F5325">
        <v>2014</v>
      </c>
      <c r="G5325">
        <v>122.6</v>
      </c>
      <c r="H5325" t="s">
        <v>12</v>
      </c>
      <c r="I5325" t="s">
        <v>4</v>
      </c>
      <c r="J5325" t="s">
        <v>12</v>
      </c>
      <c r="K5325">
        <v>158500</v>
      </c>
      <c r="L5325" t="s">
        <v>1</v>
      </c>
      <c r="M5325">
        <v>5117</v>
      </c>
      <c r="N5325" t="s">
        <v>1</v>
      </c>
      <c r="O5325" t="s">
        <v>12384</v>
      </c>
      <c r="P5325" t="s">
        <v>12385</v>
      </c>
      <c r="Q5325" t="s">
        <v>7</v>
      </c>
      <c r="R5325" t="s">
        <v>12435</v>
      </c>
      <c r="S5325" t="s">
        <v>11157</v>
      </c>
      <c r="T5325" t="s">
        <v>4</v>
      </c>
      <c r="U5325" t="s">
        <v>12</v>
      </c>
      <c r="V5325" t="s">
        <v>12436</v>
      </c>
      <c r="W5325">
        <v>1</v>
      </c>
      <c r="X5325" t="s">
        <v>1881</v>
      </c>
      <c r="Y5325" t="s">
        <v>12</v>
      </c>
      <c r="Z5325" t="s">
        <v>12</v>
      </c>
      <c r="AA5325" t="s">
        <v>1333</v>
      </c>
      <c r="AB5325" t="s">
        <v>14</v>
      </c>
      <c r="AC5325" s="1">
        <v>0.23</v>
      </c>
      <c r="AD5325" t="s">
        <v>12418</v>
      </c>
      <c r="AE5325" t="s">
        <v>12437</v>
      </c>
      <c r="AF5325">
        <v>1110</v>
      </c>
      <c r="AG5325" t="s">
        <v>17</v>
      </c>
    </row>
    <row r="5326" spans="1:33" x14ac:dyDescent="0.25">
      <c r="A5326">
        <v>10384351</v>
      </c>
      <c r="B5326" t="s">
        <v>579</v>
      </c>
      <c r="C5326" t="s">
        <v>1</v>
      </c>
      <c r="D5326" t="s">
        <v>1</v>
      </c>
      <c r="E5326" t="s">
        <v>96</v>
      </c>
      <c r="F5326" t="s">
        <v>1</v>
      </c>
      <c r="G5326">
        <v>0</v>
      </c>
      <c r="H5326" t="s">
        <v>12</v>
      </c>
      <c r="I5326" t="s">
        <v>12</v>
      </c>
      <c r="J5326" t="s">
        <v>12</v>
      </c>
      <c r="K5326">
        <v>114000</v>
      </c>
      <c r="L5326" t="s">
        <v>1</v>
      </c>
      <c r="M5326">
        <v>5118</v>
      </c>
      <c r="N5326" t="s">
        <v>1</v>
      </c>
      <c r="O5326" t="s">
        <v>12384</v>
      </c>
      <c r="P5326" t="s">
        <v>12385</v>
      </c>
      <c r="Q5326" t="s">
        <v>7</v>
      </c>
      <c r="R5326" t="s">
        <v>12438</v>
      </c>
      <c r="S5326" t="s">
        <v>11157</v>
      </c>
      <c r="T5326" t="s">
        <v>4</v>
      </c>
      <c r="U5326" t="s">
        <v>1</v>
      </c>
      <c r="V5326" t="s">
        <v>12439</v>
      </c>
      <c r="W5326">
        <v>0</v>
      </c>
      <c r="X5326" t="s">
        <v>1</v>
      </c>
      <c r="Y5326" t="s">
        <v>12</v>
      </c>
      <c r="Z5326" t="s">
        <v>12</v>
      </c>
      <c r="AA5326" t="s">
        <v>34</v>
      </c>
      <c r="AB5326" t="s">
        <v>14</v>
      </c>
      <c r="AC5326" t="s">
        <v>1</v>
      </c>
      <c r="AD5326" t="s">
        <v>36</v>
      </c>
      <c r="AE5326" t="s">
        <v>12440</v>
      </c>
      <c r="AF5326">
        <v>1110</v>
      </c>
      <c r="AG5326" t="s">
        <v>17</v>
      </c>
    </row>
    <row r="5327" spans="1:33" x14ac:dyDescent="0.25">
      <c r="A5327">
        <v>10384441</v>
      </c>
      <c r="B5327" t="s">
        <v>785</v>
      </c>
      <c r="C5327" t="s">
        <v>1</v>
      </c>
      <c r="D5327" t="s">
        <v>786</v>
      </c>
      <c r="E5327" t="s">
        <v>3</v>
      </c>
      <c r="F5327">
        <v>2014</v>
      </c>
      <c r="G5327">
        <v>122.6</v>
      </c>
      <c r="H5327" t="s">
        <v>12</v>
      </c>
      <c r="I5327" t="s">
        <v>4</v>
      </c>
      <c r="J5327" t="s">
        <v>12</v>
      </c>
      <c r="K5327">
        <v>208000</v>
      </c>
      <c r="L5327" t="s">
        <v>1</v>
      </c>
      <c r="M5327">
        <v>5119</v>
      </c>
      <c r="N5327" t="s">
        <v>1</v>
      </c>
      <c r="O5327" t="s">
        <v>12384</v>
      </c>
      <c r="P5327" t="s">
        <v>12385</v>
      </c>
      <c r="Q5327" t="s">
        <v>7</v>
      </c>
      <c r="R5327" t="s">
        <v>12441</v>
      </c>
      <c r="S5327" t="s">
        <v>11157</v>
      </c>
      <c r="T5327" t="s">
        <v>4</v>
      </c>
      <c r="U5327" t="s">
        <v>12</v>
      </c>
      <c r="V5327" t="s">
        <v>12442</v>
      </c>
      <c r="W5327">
        <v>1</v>
      </c>
      <c r="X5327" t="s">
        <v>1881</v>
      </c>
      <c r="Y5327" t="s">
        <v>12</v>
      </c>
      <c r="Z5327" t="s">
        <v>12</v>
      </c>
      <c r="AA5327" t="s">
        <v>1333</v>
      </c>
      <c r="AB5327" t="s">
        <v>14</v>
      </c>
      <c r="AC5327" s="1">
        <v>0.23</v>
      </c>
      <c r="AD5327" t="s">
        <v>12418</v>
      </c>
      <c r="AE5327" t="s">
        <v>12443</v>
      </c>
      <c r="AF5327">
        <v>1110</v>
      </c>
      <c r="AG5327" t="s">
        <v>17</v>
      </c>
    </row>
    <row r="5328" spans="1:33" x14ac:dyDescent="0.25">
      <c r="A5328">
        <v>10384352</v>
      </c>
      <c r="B5328" t="s">
        <v>785</v>
      </c>
      <c r="C5328" t="s">
        <v>1</v>
      </c>
      <c r="D5328" t="s">
        <v>786</v>
      </c>
      <c r="E5328" t="s">
        <v>3</v>
      </c>
      <c r="F5328">
        <v>2014</v>
      </c>
      <c r="G5328">
        <v>137.19999999999999</v>
      </c>
      <c r="H5328" t="s">
        <v>12</v>
      </c>
      <c r="I5328" t="s">
        <v>4</v>
      </c>
      <c r="J5328" t="s">
        <v>4</v>
      </c>
      <c r="K5328">
        <v>380000</v>
      </c>
      <c r="L5328" t="s">
        <v>1</v>
      </c>
      <c r="M5328">
        <v>5120</v>
      </c>
      <c r="N5328" t="s">
        <v>1</v>
      </c>
      <c r="O5328" t="s">
        <v>12384</v>
      </c>
      <c r="P5328" t="s">
        <v>12385</v>
      </c>
      <c r="Q5328" t="s">
        <v>7</v>
      </c>
      <c r="R5328" t="s">
        <v>12444</v>
      </c>
      <c r="S5328" t="s">
        <v>11157</v>
      </c>
      <c r="T5328" t="s">
        <v>4</v>
      </c>
      <c r="U5328" t="s">
        <v>4</v>
      </c>
      <c r="V5328" t="s">
        <v>12445</v>
      </c>
      <c r="W5328">
        <v>1</v>
      </c>
      <c r="X5328" t="s">
        <v>1881</v>
      </c>
      <c r="Y5328" t="s">
        <v>12</v>
      </c>
      <c r="Z5328" t="s">
        <v>12</v>
      </c>
      <c r="AA5328" t="s">
        <v>1333</v>
      </c>
      <c r="AB5328" t="s">
        <v>14</v>
      </c>
      <c r="AC5328" s="1">
        <v>0.31</v>
      </c>
      <c r="AD5328" t="s">
        <v>12414</v>
      </c>
      <c r="AE5328" t="s">
        <v>12446</v>
      </c>
      <c r="AF5328">
        <v>1110</v>
      </c>
      <c r="AG5328" t="s">
        <v>17</v>
      </c>
    </row>
    <row r="5329" spans="1:33" x14ac:dyDescent="0.25">
      <c r="A5329">
        <v>10384440</v>
      </c>
      <c r="B5329" t="s">
        <v>785</v>
      </c>
      <c r="C5329" t="s">
        <v>1</v>
      </c>
      <c r="D5329" t="s">
        <v>786</v>
      </c>
      <c r="E5329" t="s">
        <v>3</v>
      </c>
      <c r="F5329">
        <v>2014</v>
      </c>
      <c r="G5329">
        <v>122.6</v>
      </c>
      <c r="H5329" t="s">
        <v>12</v>
      </c>
      <c r="I5329" t="s">
        <v>4</v>
      </c>
      <c r="J5329" t="s">
        <v>12</v>
      </c>
      <c r="K5329">
        <v>214000</v>
      </c>
      <c r="L5329" t="s">
        <v>1</v>
      </c>
      <c r="M5329">
        <v>5121</v>
      </c>
      <c r="N5329" t="s">
        <v>1</v>
      </c>
      <c r="O5329" t="s">
        <v>12384</v>
      </c>
      <c r="P5329" t="s">
        <v>12385</v>
      </c>
      <c r="Q5329" t="s">
        <v>7</v>
      </c>
      <c r="R5329" t="s">
        <v>12447</v>
      </c>
      <c r="S5329" t="s">
        <v>11157</v>
      </c>
      <c r="T5329" t="s">
        <v>4</v>
      </c>
      <c r="U5329" t="s">
        <v>12</v>
      </c>
      <c r="V5329" t="s">
        <v>12448</v>
      </c>
      <c r="W5329">
        <v>1</v>
      </c>
      <c r="X5329" t="s">
        <v>1881</v>
      </c>
      <c r="Y5329" t="s">
        <v>12</v>
      </c>
      <c r="Z5329" t="s">
        <v>12</v>
      </c>
      <c r="AA5329" t="s">
        <v>1333</v>
      </c>
      <c r="AB5329" t="s">
        <v>14</v>
      </c>
      <c r="AC5329" s="1">
        <v>0.23</v>
      </c>
      <c r="AD5329" t="s">
        <v>12418</v>
      </c>
      <c r="AE5329" t="s">
        <v>12449</v>
      </c>
      <c r="AF5329">
        <v>1110</v>
      </c>
      <c r="AG5329" t="s">
        <v>17</v>
      </c>
    </row>
    <row r="5330" spans="1:33" x14ac:dyDescent="0.25">
      <c r="A5330">
        <v>10384354</v>
      </c>
      <c r="B5330" t="s">
        <v>785</v>
      </c>
      <c r="C5330" t="s">
        <v>1</v>
      </c>
      <c r="D5330" t="s">
        <v>786</v>
      </c>
      <c r="E5330" t="s">
        <v>3</v>
      </c>
      <c r="F5330">
        <v>2014</v>
      </c>
      <c r="G5330">
        <v>135.4</v>
      </c>
      <c r="H5330" t="s">
        <v>12</v>
      </c>
      <c r="I5330" t="s">
        <v>4</v>
      </c>
      <c r="J5330" t="s">
        <v>4</v>
      </c>
      <c r="K5330">
        <v>355500</v>
      </c>
      <c r="L5330" t="s">
        <v>1</v>
      </c>
      <c r="M5330">
        <v>5122</v>
      </c>
      <c r="N5330" t="s">
        <v>1</v>
      </c>
      <c r="O5330" t="s">
        <v>12384</v>
      </c>
      <c r="P5330" t="s">
        <v>12385</v>
      </c>
      <c r="Q5330" t="s">
        <v>7</v>
      </c>
      <c r="R5330" t="s">
        <v>12450</v>
      </c>
      <c r="S5330" t="s">
        <v>11157</v>
      </c>
      <c r="T5330" t="s">
        <v>4</v>
      </c>
      <c r="U5330" t="s">
        <v>4</v>
      </c>
      <c r="V5330" t="s">
        <v>12451</v>
      </c>
      <c r="W5330">
        <v>1</v>
      </c>
      <c r="X5330" t="s">
        <v>1881</v>
      </c>
      <c r="Y5330" t="s">
        <v>12</v>
      </c>
      <c r="Z5330" t="s">
        <v>12</v>
      </c>
      <c r="AA5330" t="s">
        <v>1333</v>
      </c>
      <c r="AB5330" t="s">
        <v>14</v>
      </c>
      <c r="AC5330" s="1">
        <v>0.2</v>
      </c>
      <c r="AD5330" t="s">
        <v>12452</v>
      </c>
      <c r="AE5330" t="s">
        <v>12453</v>
      </c>
      <c r="AF5330">
        <v>1110</v>
      </c>
      <c r="AG5330" t="s">
        <v>17</v>
      </c>
    </row>
    <row r="5331" spans="1:33" x14ac:dyDescent="0.25">
      <c r="A5331">
        <v>10384439</v>
      </c>
      <c r="B5331" t="s">
        <v>785</v>
      </c>
      <c r="C5331" t="s">
        <v>1</v>
      </c>
      <c r="D5331" t="s">
        <v>786</v>
      </c>
      <c r="E5331" t="s">
        <v>3</v>
      </c>
      <c r="F5331">
        <v>2013</v>
      </c>
      <c r="G5331">
        <v>122.6</v>
      </c>
      <c r="H5331" t="s">
        <v>12</v>
      </c>
      <c r="I5331" t="s">
        <v>4</v>
      </c>
      <c r="J5331" t="s">
        <v>12</v>
      </c>
      <c r="K5331">
        <v>339500</v>
      </c>
      <c r="L5331" t="s">
        <v>1</v>
      </c>
      <c r="M5331">
        <v>5123</v>
      </c>
      <c r="N5331" t="s">
        <v>1</v>
      </c>
      <c r="O5331" t="s">
        <v>12384</v>
      </c>
      <c r="P5331" t="s">
        <v>12385</v>
      </c>
      <c r="Q5331" t="s">
        <v>7</v>
      </c>
      <c r="R5331" t="s">
        <v>12454</v>
      </c>
      <c r="S5331" t="s">
        <v>11157</v>
      </c>
      <c r="T5331" t="s">
        <v>4</v>
      </c>
      <c r="U5331" t="s">
        <v>4</v>
      </c>
      <c r="V5331" t="s">
        <v>12455</v>
      </c>
      <c r="W5331">
        <v>1</v>
      </c>
      <c r="X5331" t="s">
        <v>12388</v>
      </c>
      <c r="Y5331" t="s">
        <v>12</v>
      </c>
      <c r="Z5331" t="s">
        <v>12</v>
      </c>
      <c r="AA5331" t="s">
        <v>1333</v>
      </c>
      <c r="AB5331" t="s">
        <v>14</v>
      </c>
      <c r="AC5331" s="1">
        <v>0.23</v>
      </c>
      <c r="AD5331" t="s">
        <v>12456</v>
      </c>
      <c r="AE5331" t="s">
        <v>12457</v>
      </c>
      <c r="AF5331">
        <v>1110</v>
      </c>
      <c r="AG5331" t="s">
        <v>17</v>
      </c>
    </row>
    <row r="5332" spans="1:33" x14ac:dyDescent="0.25">
      <c r="A5332">
        <v>10384355</v>
      </c>
      <c r="B5332" t="s">
        <v>785</v>
      </c>
      <c r="C5332" t="s">
        <v>1</v>
      </c>
      <c r="D5332" t="s">
        <v>786</v>
      </c>
      <c r="E5332" t="s">
        <v>3</v>
      </c>
      <c r="F5332">
        <v>2014</v>
      </c>
      <c r="G5332">
        <v>137.19999999999999</v>
      </c>
      <c r="H5332" t="s">
        <v>4</v>
      </c>
      <c r="I5332" t="s">
        <v>4</v>
      </c>
      <c r="J5332" t="s">
        <v>4</v>
      </c>
      <c r="K5332">
        <v>389000</v>
      </c>
      <c r="L5332" t="s">
        <v>1</v>
      </c>
      <c r="M5332">
        <v>5124</v>
      </c>
      <c r="N5332" t="s">
        <v>1</v>
      </c>
      <c r="O5332" t="s">
        <v>12384</v>
      </c>
      <c r="P5332" t="s">
        <v>12385</v>
      </c>
      <c r="Q5332" t="s">
        <v>7</v>
      </c>
      <c r="R5332" t="s">
        <v>12458</v>
      </c>
      <c r="S5332" t="s">
        <v>11157</v>
      </c>
      <c r="T5332" t="s">
        <v>4</v>
      </c>
      <c r="U5332" t="s">
        <v>4</v>
      </c>
      <c r="V5332" t="s">
        <v>12459</v>
      </c>
      <c r="W5332">
        <v>1</v>
      </c>
      <c r="X5332" t="s">
        <v>1881</v>
      </c>
      <c r="Y5332" t="s">
        <v>12</v>
      </c>
      <c r="Z5332" t="s">
        <v>12</v>
      </c>
      <c r="AA5332" t="s">
        <v>1333</v>
      </c>
      <c r="AB5332" t="s">
        <v>14</v>
      </c>
      <c r="AC5332" s="1">
        <v>0.31</v>
      </c>
      <c r="AD5332" t="s">
        <v>12414</v>
      </c>
      <c r="AE5332" t="s">
        <v>12460</v>
      </c>
      <c r="AF5332">
        <v>1110</v>
      </c>
      <c r="AG5332" t="s">
        <v>17</v>
      </c>
    </row>
    <row r="5333" spans="1:33" x14ac:dyDescent="0.25">
      <c r="A5333">
        <v>10384428</v>
      </c>
      <c r="B5333" t="s">
        <v>785</v>
      </c>
      <c r="C5333" t="s">
        <v>1</v>
      </c>
      <c r="D5333" t="s">
        <v>786</v>
      </c>
      <c r="E5333" t="s">
        <v>3</v>
      </c>
      <c r="F5333">
        <v>2013</v>
      </c>
      <c r="G5333">
        <v>122.6</v>
      </c>
      <c r="H5333" t="s">
        <v>12</v>
      </c>
      <c r="I5333" t="s">
        <v>4</v>
      </c>
      <c r="J5333" t="s">
        <v>12</v>
      </c>
      <c r="K5333">
        <v>347000</v>
      </c>
      <c r="L5333" t="s">
        <v>1</v>
      </c>
      <c r="M5333">
        <v>5125</v>
      </c>
      <c r="N5333" t="s">
        <v>1</v>
      </c>
      <c r="O5333" t="s">
        <v>12384</v>
      </c>
      <c r="P5333" t="s">
        <v>12385</v>
      </c>
      <c r="Q5333" t="s">
        <v>7</v>
      </c>
      <c r="R5333" t="s">
        <v>12461</v>
      </c>
      <c r="S5333" t="s">
        <v>11157</v>
      </c>
      <c r="T5333" t="s">
        <v>4</v>
      </c>
      <c r="U5333" t="s">
        <v>4</v>
      </c>
      <c r="V5333" t="s">
        <v>12462</v>
      </c>
      <c r="W5333">
        <v>1</v>
      </c>
      <c r="X5333" t="s">
        <v>12388</v>
      </c>
      <c r="Y5333" t="s">
        <v>12</v>
      </c>
      <c r="Z5333" t="s">
        <v>12</v>
      </c>
      <c r="AA5333" t="s">
        <v>1333</v>
      </c>
      <c r="AB5333" t="s">
        <v>14</v>
      </c>
      <c r="AC5333" s="1">
        <v>0.23</v>
      </c>
      <c r="AD5333" t="s">
        <v>12403</v>
      </c>
      <c r="AE5333" t="s">
        <v>12463</v>
      </c>
      <c r="AF5333">
        <v>1110</v>
      </c>
      <c r="AG5333" t="s">
        <v>17</v>
      </c>
    </row>
    <row r="5334" spans="1:33" x14ac:dyDescent="0.25">
      <c r="A5334">
        <v>10384356</v>
      </c>
      <c r="B5334" t="s">
        <v>785</v>
      </c>
      <c r="C5334" t="s">
        <v>1</v>
      </c>
      <c r="D5334" t="s">
        <v>786</v>
      </c>
      <c r="E5334" t="s">
        <v>3</v>
      </c>
      <c r="F5334">
        <v>2014</v>
      </c>
      <c r="G5334">
        <v>134.6</v>
      </c>
      <c r="H5334" t="s">
        <v>12</v>
      </c>
      <c r="I5334" t="s">
        <v>4</v>
      </c>
      <c r="J5334" t="s">
        <v>4</v>
      </c>
      <c r="K5334">
        <v>380000</v>
      </c>
      <c r="L5334" t="s">
        <v>1</v>
      </c>
      <c r="M5334">
        <v>5126</v>
      </c>
      <c r="N5334" t="s">
        <v>1</v>
      </c>
      <c r="O5334" t="s">
        <v>12384</v>
      </c>
      <c r="P5334" t="s">
        <v>12385</v>
      </c>
      <c r="Q5334" t="s">
        <v>7</v>
      </c>
      <c r="R5334" t="s">
        <v>12464</v>
      </c>
      <c r="S5334" t="s">
        <v>11157</v>
      </c>
      <c r="T5334" t="s">
        <v>4</v>
      </c>
      <c r="U5334" t="s">
        <v>4</v>
      </c>
      <c r="V5334" t="s">
        <v>12465</v>
      </c>
      <c r="W5334">
        <v>1</v>
      </c>
      <c r="X5334" t="s">
        <v>1881</v>
      </c>
      <c r="Y5334" t="s">
        <v>12</v>
      </c>
      <c r="Z5334" t="s">
        <v>12</v>
      </c>
      <c r="AA5334" t="s">
        <v>1333</v>
      </c>
      <c r="AB5334" t="s">
        <v>14</v>
      </c>
      <c r="AC5334" s="1">
        <v>0.32</v>
      </c>
      <c r="AD5334" t="s">
        <v>12407</v>
      </c>
      <c r="AE5334" t="s">
        <v>12466</v>
      </c>
      <c r="AF5334">
        <v>1110</v>
      </c>
      <c r="AG5334" t="s">
        <v>17</v>
      </c>
    </row>
    <row r="5335" spans="1:33" x14ac:dyDescent="0.25">
      <c r="A5335">
        <v>10384424</v>
      </c>
      <c r="B5335" t="s">
        <v>785</v>
      </c>
      <c r="C5335" t="s">
        <v>1</v>
      </c>
      <c r="D5335" t="s">
        <v>786</v>
      </c>
      <c r="E5335" t="s">
        <v>3</v>
      </c>
      <c r="F5335">
        <v>2013</v>
      </c>
      <c r="G5335">
        <v>122.6</v>
      </c>
      <c r="H5335" t="s">
        <v>12</v>
      </c>
      <c r="I5335" t="s">
        <v>4</v>
      </c>
      <c r="J5335" t="s">
        <v>12</v>
      </c>
      <c r="K5335">
        <v>347000</v>
      </c>
      <c r="L5335" t="s">
        <v>1</v>
      </c>
      <c r="M5335">
        <v>5127</v>
      </c>
      <c r="N5335" t="s">
        <v>1</v>
      </c>
      <c r="O5335" t="s">
        <v>12384</v>
      </c>
      <c r="P5335" t="s">
        <v>12385</v>
      </c>
      <c r="Q5335" t="s">
        <v>7</v>
      </c>
      <c r="R5335" t="s">
        <v>12467</v>
      </c>
      <c r="S5335" t="s">
        <v>11157</v>
      </c>
      <c r="T5335" t="s">
        <v>4</v>
      </c>
      <c r="U5335" t="s">
        <v>4</v>
      </c>
      <c r="V5335" t="s">
        <v>12468</v>
      </c>
      <c r="W5335">
        <v>1</v>
      </c>
      <c r="X5335" t="s">
        <v>12388</v>
      </c>
      <c r="Y5335" t="s">
        <v>12</v>
      </c>
      <c r="Z5335" t="s">
        <v>12</v>
      </c>
      <c r="AA5335" t="s">
        <v>1333</v>
      </c>
      <c r="AB5335" t="s">
        <v>14</v>
      </c>
      <c r="AC5335" s="1">
        <v>0.23</v>
      </c>
      <c r="AD5335" t="s">
        <v>12389</v>
      </c>
      <c r="AE5335" t="s">
        <v>12469</v>
      </c>
      <c r="AF5335">
        <v>1110</v>
      </c>
      <c r="AG5335" t="s">
        <v>17</v>
      </c>
    </row>
    <row r="5336" spans="1:33" x14ac:dyDescent="0.25">
      <c r="A5336">
        <v>10384358</v>
      </c>
      <c r="B5336" t="s">
        <v>785</v>
      </c>
      <c r="C5336" t="s">
        <v>1</v>
      </c>
      <c r="D5336" t="s">
        <v>786</v>
      </c>
      <c r="E5336" t="s">
        <v>3</v>
      </c>
      <c r="F5336">
        <v>2014</v>
      </c>
      <c r="G5336">
        <v>142.6</v>
      </c>
      <c r="H5336" t="s">
        <v>12</v>
      </c>
      <c r="I5336" t="s">
        <v>4</v>
      </c>
      <c r="J5336" t="s">
        <v>4</v>
      </c>
      <c r="K5336">
        <v>304500</v>
      </c>
      <c r="L5336" t="s">
        <v>1</v>
      </c>
      <c r="M5336">
        <v>5128</v>
      </c>
      <c r="N5336" t="s">
        <v>1</v>
      </c>
      <c r="O5336" t="s">
        <v>12384</v>
      </c>
      <c r="P5336" t="s">
        <v>12385</v>
      </c>
      <c r="Q5336" t="s">
        <v>7</v>
      </c>
      <c r="R5336" t="s">
        <v>12470</v>
      </c>
      <c r="S5336" t="s">
        <v>11157</v>
      </c>
      <c r="T5336" t="s">
        <v>4</v>
      </c>
      <c r="U5336" t="s">
        <v>12</v>
      </c>
      <c r="V5336" t="s">
        <v>12471</v>
      </c>
      <c r="W5336">
        <v>1</v>
      </c>
      <c r="X5336" t="s">
        <v>1881</v>
      </c>
      <c r="Y5336" t="s">
        <v>12</v>
      </c>
      <c r="Z5336" t="s">
        <v>12</v>
      </c>
      <c r="AA5336" t="s">
        <v>1333</v>
      </c>
      <c r="AB5336" t="s">
        <v>14</v>
      </c>
      <c r="AC5336" s="1">
        <v>0.33</v>
      </c>
      <c r="AD5336" t="s">
        <v>12472</v>
      </c>
      <c r="AE5336" t="s">
        <v>12473</v>
      </c>
      <c r="AF5336">
        <v>1110</v>
      </c>
      <c r="AG5336" t="s">
        <v>17</v>
      </c>
    </row>
    <row r="5337" spans="1:33" x14ac:dyDescent="0.25">
      <c r="A5337">
        <v>10384423</v>
      </c>
      <c r="B5337" t="s">
        <v>785</v>
      </c>
      <c r="C5337" t="s">
        <v>1</v>
      </c>
      <c r="D5337" t="s">
        <v>786</v>
      </c>
      <c r="E5337" t="s">
        <v>3</v>
      </c>
      <c r="F5337">
        <v>2013</v>
      </c>
      <c r="G5337">
        <v>122.6</v>
      </c>
      <c r="H5337" t="s">
        <v>12</v>
      </c>
      <c r="I5337" t="s">
        <v>4</v>
      </c>
      <c r="J5337" t="s">
        <v>12</v>
      </c>
      <c r="K5337">
        <v>348500</v>
      </c>
      <c r="L5337" t="s">
        <v>1</v>
      </c>
      <c r="M5337">
        <v>5129</v>
      </c>
      <c r="N5337" t="s">
        <v>1</v>
      </c>
      <c r="O5337" t="s">
        <v>12384</v>
      </c>
      <c r="P5337" t="s">
        <v>12385</v>
      </c>
      <c r="Q5337" t="s">
        <v>7</v>
      </c>
      <c r="R5337" t="s">
        <v>12474</v>
      </c>
      <c r="S5337" t="s">
        <v>11157</v>
      </c>
      <c r="T5337" t="s">
        <v>4</v>
      </c>
      <c r="U5337" t="s">
        <v>4</v>
      </c>
      <c r="V5337" t="s">
        <v>12475</v>
      </c>
      <c r="W5337">
        <v>1</v>
      </c>
      <c r="X5337" t="s">
        <v>12388</v>
      </c>
      <c r="Y5337" t="s">
        <v>12</v>
      </c>
      <c r="Z5337" t="s">
        <v>12</v>
      </c>
      <c r="AA5337" t="s">
        <v>1333</v>
      </c>
      <c r="AB5337" t="s">
        <v>14</v>
      </c>
      <c r="AC5337" s="1">
        <v>0.22</v>
      </c>
      <c r="AD5337" t="s">
        <v>12389</v>
      </c>
      <c r="AE5337" t="s">
        <v>12476</v>
      </c>
      <c r="AF5337">
        <v>1110</v>
      </c>
      <c r="AG5337" t="s">
        <v>17</v>
      </c>
    </row>
    <row r="5338" spans="1:33" x14ac:dyDescent="0.25">
      <c r="A5338">
        <v>10384360</v>
      </c>
      <c r="B5338" t="s">
        <v>785</v>
      </c>
      <c r="C5338" t="s">
        <v>1</v>
      </c>
      <c r="D5338" t="s">
        <v>786</v>
      </c>
      <c r="E5338" t="s">
        <v>3</v>
      </c>
      <c r="F5338">
        <v>2014</v>
      </c>
      <c r="G5338">
        <v>140.80000000000001</v>
      </c>
      <c r="H5338" t="s">
        <v>12</v>
      </c>
      <c r="I5338" t="s">
        <v>4</v>
      </c>
      <c r="J5338" t="s">
        <v>4</v>
      </c>
      <c r="K5338">
        <v>304000</v>
      </c>
      <c r="L5338" t="s">
        <v>1</v>
      </c>
      <c r="M5338">
        <v>5130</v>
      </c>
      <c r="N5338" t="s">
        <v>1</v>
      </c>
      <c r="O5338" t="s">
        <v>12384</v>
      </c>
      <c r="P5338" t="s">
        <v>12385</v>
      </c>
      <c r="Q5338" t="s">
        <v>7</v>
      </c>
      <c r="R5338" t="s">
        <v>12477</v>
      </c>
      <c r="S5338" t="s">
        <v>11157</v>
      </c>
      <c r="T5338" t="s">
        <v>4</v>
      </c>
      <c r="U5338" t="s">
        <v>12</v>
      </c>
      <c r="V5338" t="s">
        <v>12478</v>
      </c>
      <c r="W5338">
        <v>1</v>
      </c>
      <c r="X5338" t="s">
        <v>1881</v>
      </c>
      <c r="Y5338" t="s">
        <v>12</v>
      </c>
      <c r="Z5338" t="s">
        <v>12</v>
      </c>
      <c r="AA5338" t="s">
        <v>1333</v>
      </c>
      <c r="AB5338" t="s">
        <v>14</v>
      </c>
      <c r="AC5338" s="1">
        <v>0.34</v>
      </c>
      <c r="AD5338" t="s">
        <v>12479</v>
      </c>
      <c r="AE5338" t="s">
        <v>12480</v>
      </c>
      <c r="AF5338">
        <v>1110</v>
      </c>
      <c r="AG5338" t="s">
        <v>17</v>
      </c>
    </row>
    <row r="5339" spans="1:33" x14ac:dyDescent="0.25">
      <c r="A5339">
        <v>10384361</v>
      </c>
      <c r="B5339" t="s">
        <v>785</v>
      </c>
      <c r="C5339" t="s">
        <v>1</v>
      </c>
      <c r="D5339" t="s">
        <v>786</v>
      </c>
      <c r="E5339" t="s">
        <v>96</v>
      </c>
      <c r="F5339">
        <v>2014</v>
      </c>
      <c r="G5339">
        <v>137.19999999999999</v>
      </c>
      <c r="H5339" t="s">
        <v>12</v>
      </c>
      <c r="I5339" t="s">
        <v>4</v>
      </c>
      <c r="J5339" t="s">
        <v>4</v>
      </c>
      <c r="K5339">
        <v>212500</v>
      </c>
      <c r="L5339" t="s">
        <v>1</v>
      </c>
      <c r="M5339">
        <v>5132</v>
      </c>
      <c r="N5339" t="s">
        <v>1</v>
      </c>
      <c r="O5339" t="s">
        <v>12384</v>
      </c>
      <c r="P5339" t="s">
        <v>12385</v>
      </c>
      <c r="Q5339" t="s">
        <v>7</v>
      </c>
      <c r="R5339" t="s">
        <v>12481</v>
      </c>
      <c r="S5339" t="s">
        <v>11157</v>
      </c>
      <c r="T5339" t="s">
        <v>4</v>
      </c>
      <c r="U5339" t="s">
        <v>12</v>
      </c>
      <c r="V5339" t="s">
        <v>12482</v>
      </c>
      <c r="W5339">
        <v>1</v>
      </c>
      <c r="X5339" t="s">
        <v>1881</v>
      </c>
      <c r="Y5339" t="s">
        <v>12</v>
      </c>
      <c r="Z5339" t="s">
        <v>12</v>
      </c>
      <c r="AA5339" t="s">
        <v>1333</v>
      </c>
      <c r="AB5339" t="s">
        <v>14</v>
      </c>
      <c r="AC5339" s="1">
        <v>0.31</v>
      </c>
      <c r="AD5339" t="s">
        <v>12414</v>
      </c>
      <c r="AE5339" t="s">
        <v>12483</v>
      </c>
      <c r="AF5339">
        <v>1110</v>
      </c>
      <c r="AG5339" t="s">
        <v>17</v>
      </c>
    </row>
    <row r="5340" spans="1:33" x14ac:dyDescent="0.25">
      <c r="A5340">
        <v>10384421</v>
      </c>
      <c r="B5340" t="s">
        <v>785</v>
      </c>
      <c r="C5340" t="s">
        <v>1</v>
      </c>
      <c r="D5340" t="s">
        <v>786</v>
      </c>
      <c r="E5340" t="s">
        <v>3</v>
      </c>
      <c r="F5340">
        <v>2014</v>
      </c>
      <c r="G5340">
        <v>135.30000000000001</v>
      </c>
      <c r="H5340" t="s">
        <v>12</v>
      </c>
      <c r="I5340" t="s">
        <v>4</v>
      </c>
      <c r="J5340" t="s">
        <v>4</v>
      </c>
      <c r="K5340">
        <v>383000</v>
      </c>
      <c r="L5340" t="s">
        <v>1</v>
      </c>
      <c r="M5340">
        <v>5133</v>
      </c>
      <c r="N5340" t="s">
        <v>1</v>
      </c>
      <c r="O5340" t="s">
        <v>12384</v>
      </c>
      <c r="P5340" t="s">
        <v>12385</v>
      </c>
      <c r="Q5340" t="s">
        <v>7</v>
      </c>
      <c r="R5340" t="s">
        <v>12484</v>
      </c>
      <c r="S5340" t="s">
        <v>11157</v>
      </c>
      <c r="T5340" t="s">
        <v>4</v>
      </c>
      <c r="U5340" t="s">
        <v>4</v>
      </c>
      <c r="V5340" t="s">
        <v>12485</v>
      </c>
      <c r="W5340">
        <v>1</v>
      </c>
      <c r="X5340" t="s">
        <v>1881</v>
      </c>
      <c r="Y5340" t="s">
        <v>12</v>
      </c>
      <c r="Z5340" t="s">
        <v>12</v>
      </c>
      <c r="AA5340" t="s">
        <v>1333</v>
      </c>
      <c r="AB5340" t="s">
        <v>14</v>
      </c>
      <c r="AC5340" s="1">
        <v>0.27</v>
      </c>
      <c r="AD5340" t="s">
        <v>12486</v>
      </c>
      <c r="AE5340" t="s">
        <v>12487</v>
      </c>
      <c r="AF5340">
        <v>1110</v>
      </c>
      <c r="AG5340" t="s">
        <v>17</v>
      </c>
    </row>
    <row r="5341" spans="1:33" x14ac:dyDescent="0.25">
      <c r="A5341">
        <v>10384362</v>
      </c>
      <c r="B5341" t="s">
        <v>785</v>
      </c>
      <c r="C5341" t="s">
        <v>1</v>
      </c>
      <c r="D5341" t="s">
        <v>786</v>
      </c>
      <c r="E5341" t="s">
        <v>96</v>
      </c>
      <c r="F5341">
        <v>2014</v>
      </c>
      <c r="G5341">
        <v>134.6</v>
      </c>
      <c r="H5341" t="s">
        <v>12</v>
      </c>
      <c r="I5341" t="s">
        <v>4</v>
      </c>
      <c r="J5341" t="s">
        <v>4</v>
      </c>
      <c r="K5341">
        <v>212000</v>
      </c>
      <c r="L5341" t="s">
        <v>1</v>
      </c>
      <c r="M5341">
        <v>5134</v>
      </c>
      <c r="N5341" t="s">
        <v>1</v>
      </c>
      <c r="O5341" t="s">
        <v>12384</v>
      </c>
      <c r="P5341" t="s">
        <v>12385</v>
      </c>
      <c r="Q5341" t="s">
        <v>7</v>
      </c>
      <c r="R5341" t="s">
        <v>12488</v>
      </c>
      <c r="S5341" t="s">
        <v>11157</v>
      </c>
      <c r="T5341" t="s">
        <v>4</v>
      </c>
      <c r="U5341" t="s">
        <v>12</v>
      </c>
      <c r="V5341" t="s">
        <v>12489</v>
      </c>
      <c r="W5341">
        <v>1</v>
      </c>
      <c r="X5341" t="s">
        <v>1881</v>
      </c>
      <c r="Y5341" t="s">
        <v>12</v>
      </c>
      <c r="Z5341" t="s">
        <v>12</v>
      </c>
      <c r="AA5341" t="s">
        <v>1333</v>
      </c>
      <c r="AB5341" t="s">
        <v>14</v>
      </c>
      <c r="AC5341" s="1">
        <v>0.32</v>
      </c>
      <c r="AD5341" t="s">
        <v>12407</v>
      </c>
      <c r="AE5341" t="s">
        <v>12490</v>
      </c>
      <c r="AF5341">
        <v>1110</v>
      </c>
      <c r="AG5341" t="s">
        <v>17</v>
      </c>
    </row>
    <row r="5342" spans="1:33" x14ac:dyDescent="0.25">
      <c r="A5342">
        <v>10384420</v>
      </c>
      <c r="B5342" t="s">
        <v>785</v>
      </c>
      <c r="C5342" t="s">
        <v>1</v>
      </c>
      <c r="D5342" t="s">
        <v>786</v>
      </c>
      <c r="E5342" t="s">
        <v>3</v>
      </c>
      <c r="F5342">
        <v>2014</v>
      </c>
      <c r="G5342">
        <v>135.30000000000001</v>
      </c>
      <c r="H5342" t="s">
        <v>12</v>
      </c>
      <c r="I5342" t="s">
        <v>4</v>
      </c>
      <c r="J5342" t="s">
        <v>4</v>
      </c>
      <c r="K5342">
        <v>383000</v>
      </c>
      <c r="L5342" t="s">
        <v>1</v>
      </c>
      <c r="M5342">
        <v>5135</v>
      </c>
      <c r="N5342" t="s">
        <v>1</v>
      </c>
      <c r="O5342" t="s">
        <v>12384</v>
      </c>
      <c r="P5342" t="s">
        <v>12385</v>
      </c>
      <c r="Q5342" t="s">
        <v>7</v>
      </c>
      <c r="R5342" t="s">
        <v>12491</v>
      </c>
      <c r="S5342" t="s">
        <v>11157</v>
      </c>
      <c r="T5342" t="s">
        <v>4</v>
      </c>
      <c r="U5342" t="s">
        <v>4</v>
      </c>
      <c r="V5342" t="s">
        <v>12492</v>
      </c>
      <c r="W5342">
        <v>1</v>
      </c>
      <c r="X5342" t="s">
        <v>1881</v>
      </c>
      <c r="Y5342" t="s">
        <v>12</v>
      </c>
      <c r="Z5342" t="s">
        <v>12</v>
      </c>
      <c r="AA5342" t="s">
        <v>1333</v>
      </c>
      <c r="AB5342" t="s">
        <v>14</v>
      </c>
      <c r="AC5342" s="1">
        <v>0.3</v>
      </c>
      <c r="AD5342" t="s">
        <v>12493</v>
      </c>
      <c r="AE5342" t="s">
        <v>12494</v>
      </c>
      <c r="AF5342">
        <v>1110</v>
      </c>
      <c r="AG5342" t="s">
        <v>17</v>
      </c>
    </row>
    <row r="5343" spans="1:33" x14ac:dyDescent="0.25">
      <c r="A5343">
        <v>10384363</v>
      </c>
      <c r="B5343" t="s">
        <v>785</v>
      </c>
      <c r="C5343" t="s">
        <v>1</v>
      </c>
      <c r="D5343" t="s">
        <v>786</v>
      </c>
      <c r="E5343" t="s">
        <v>3</v>
      </c>
      <c r="F5343">
        <v>2013</v>
      </c>
      <c r="G5343">
        <v>137.19999999999999</v>
      </c>
      <c r="H5343" t="s">
        <v>4</v>
      </c>
      <c r="I5343" t="s">
        <v>4</v>
      </c>
      <c r="J5343" t="s">
        <v>4</v>
      </c>
      <c r="K5343">
        <v>386500</v>
      </c>
      <c r="L5343" t="s">
        <v>1</v>
      </c>
      <c r="M5343">
        <v>5136</v>
      </c>
      <c r="N5343" t="s">
        <v>1</v>
      </c>
      <c r="O5343" t="s">
        <v>12384</v>
      </c>
      <c r="P5343" t="s">
        <v>12385</v>
      </c>
      <c r="Q5343" t="s">
        <v>7</v>
      </c>
      <c r="R5343" t="s">
        <v>12495</v>
      </c>
      <c r="S5343" t="s">
        <v>11157</v>
      </c>
      <c r="T5343" t="s">
        <v>4</v>
      </c>
      <c r="U5343" t="s">
        <v>4</v>
      </c>
      <c r="V5343" t="s">
        <v>12496</v>
      </c>
      <c r="W5343">
        <v>1</v>
      </c>
      <c r="X5343" t="s">
        <v>12388</v>
      </c>
      <c r="Y5343" t="s">
        <v>12</v>
      </c>
      <c r="Z5343" t="s">
        <v>12</v>
      </c>
      <c r="AA5343" t="s">
        <v>1333</v>
      </c>
      <c r="AB5343" t="s">
        <v>14</v>
      </c>
      <c r="AC5343" s="1">
        <v>0.32</v>
      </c>
      <c r="AD5343" t="s">
        <v>12414</v>
      </c>
      <c r="AE5343" t="s">
        <v>12497</v>
      </c>
      <c r="AF5343">
        <v>1110</v>
      </c>
      <c r="AG5343" t="s">
        <v>17</v>
      </c>
    </row>
    <row r="5344" spans="1:33" x14ac:dyDescent="0.25">
      <c r="A5344">
        <v>10384419</v>
      </c>
      <c r="B5344" t="s">
        <v>785</v>
      </c>
      <c r="C5344" t="s">
        <v>1</v>
      </c>
      <c r="D5344" t="s">
        <v>786</v>
      </c>
      <c r="E5344" t="s">
        <v>3</v>
      </c>
      <c r="F5344">
        <v>2014</v>
      </c>
      <c r="G5344">
        <v>135.5</v>
      </c>
      <c r="H5344" t="s">
        <v>12</v>
      </c>
      <c r="I5344" t="s">
        <v>4</v>
      </c>
      <c r="J5344" t="s">
        <v>4</v>
      </c>
      <c r="K5344">
        <v>412500</v>
      </c>
      <c r="L5344" t="s">
        <v>1</v>
      </c>
      <c r="M5344">
        <v>5137</v>
      </c>
      <c r="N5344" t="s">
        <v>1</v>
      </c>
      <c r="O5344" t="s">
        <v>12384</v>
      </c>
      <c r="P5344" t="s">
        <v>12385</v>
      </c>
      <c r="Q5344" t="s">
        <v>7</v>
      </c>
      <c r="R5344" t="s">
        <v>12498</v>
      </c>
      <c r="S5344" t="s">
        <v>11157</v>
      </c>
      <c r="T5344" t="s">
        <v>4</v>
      </c>
      <c r="U5344" t="s">
        <v>4</v>
      </c>
      <c r="V5344" t="s">
        <v>12499</v>
      </c>
      <c r="W5344">
        <v>1</v>
      </c>
      <c r="X5344" t="s">
        <v>1881</v>
      </c>
      <c r="Y5344" t="s">
        <v>4</v>
      </c>
      <c r="Z5344" t="s">
        <v>12</v>
      </c>
      <c r="AA5344" t="s">
        <v>1333</v>
      </c>
      <c r="AB5344" t="s">
        <v>14</v>
      </c>
      <c r="AC5344" s="1">
        <v>0.24</v>
      </c>
      <c r="AD5344" t="s">
        <v>12500</v>
      </c>
      <c r="AE5344" t="s">
        <v>12501</v>
      </c>
      <c r="AF5344">
        <v>1110</v>
      </c>
      <c r="AG5344" t="s">
        <v>17</v>
      </c>
    </row>
    <row r="5345" spans="1:33" x14ac:dyDescent="0.25">
      <c r="A5345">
        <v>10384364</v>
      </c>
      <c r="B5345" t="s">
        <v>785</v>
      </c>
      <c r="C5345" t="s">
        <v>1</v>
      </c>
      <c r="D5345" t="s">
        <v>786</v>
      </c>
      <c r="E5345" t="s">
        <v>3</v>
      </c>
      <c r="F5345">
        <v>2013</v>
      </c>
      <c r="G5345">
        <v>135.4</v>
      </c>
      <c r="H5345" t="s">
        <v>12</v>
      </c>
      <c r="I5345" t="s">
        <v>4</v>
      </c>
      <c r="J5345" t="s">
        <v>4</v>
      </c>
      <c r="K5345">
        <v>384000</v>
      </c>
      <c r="L5345" t="s">
        <v>1</v>
      </c>
      <c r="M5345">
        <v>5138</v>
      </c>
      <c r="N5345" t="s">
        <v>1</v>
      </c>
      <c r="O5345" t="s">
        <v>12384</v>
      </c>
      <c r="P5345" t="s">
        <v>12385</v>
      </c>
      <c r="Q5345" t="s">
        <v>7</v>
      </c>
      <c r="R5345" t="s">
        <v>12502</v>
      </c>
      <c r="S5345" t="s">
        <v>11157</v>
      </c>
      <c r="T5345" t="s">
        <v>4</v>
      </c>
      <c r="U5345" t="s">
        <v>4</v>
      </c>
      <c r="V5345" t="s">
        <v>12503</v>
      </c>
      <c r="W5345">
        <v>1</v>
      </c>
      <c r="X5345" t="s">
        <v>12388</v>
      </c>
      <c r="Y5345" t="s">
        <v>12</v>
      </c>
      <c r="Z5345" t="s">
        <v>12</v>
      </c>
      <c r="AA5345" t="s">
        <v>1333</v>
      </c>
      <c r="AB5345" t="s">
        <v>14</v>
      </c>
      <c r="AC5345" s="1">
        <v>0.27</v>
      </c>
      <c r="AD5345" t="s">
        <v>292</v>
      </c>
      <c r="AE5345" t="s">
        <v>12504</v>
      </c>
      <c r="AF5345">
        <v>1110</v>
      </c>
      <c r="AG5345" t="s">
        <v>17</v>
      </c>
    </row>
    <row r="5346" spans="1:33" x14ac:dyDescent="0.25">
      <c r="A5346">
        <v>10384417</v>
      </c>
      <c r="B5346" t="s">
        <v>785</v>
      </c>
      <c r="C5346" t="s">
        <v>1</v>
      </c>
      <c r="D5346" t="s">
        <v>786</v>
      </c>
      <c r="E5346" t="s">
        <v>3</v>
      </c>
      <c r="F5346">
        <v>2014</v>
      </c>
      <c r="G5346">
        <v>137.19999999999999</v>
      </c>
      <c r="H5346" t="s">
        <v>4</v>
      </c>
      <c r="I5346" t="s">
        <v>4</v>
      </c>
      <c r="J5346" t="s">
        <v>4</v>
      </c>
      <c r="K5346">
        <v>431500</v>
      </c>
      <c r="L5346" t="s">
        <v>1</v>
      </c>
      <c r="M5346">
        <v>5139</v>
      </c>
      <c r="N5346" t="s">
        <v>1</v>
      </c>
      <c r="O5346" t="s">
        <v>12384</v>
      </c>
      <c r="P5346" t="s">
        <v>12385</v>
      </c>
      <c r="Q5346" t="s">
        <v>7</v>
      </c>
      <c r="R5346" t="s">
        <v>12505</v>
      </c>
      <c r="S5346" t="s">
        <v>11157</v>
      </c>
      <c r="T5346" t="s">
        <v>4</v>
      </c>
      <c r="U5346" t="s">
        <v>4</v>
      </c>
      <c r="V5346" t="s">
        <v>12506</v>
      </c>
      <c r="W5346">
        <v>1</v>
      </c>
      <c r="X5346" t="s">
        <v>1881</v>
      </c>
      <c r="Y5346" t="s">
        <v>4</v>
      </c>
      <c r="Z5346" t="s">
        <v>12</v>
      </c>
      <c r="AA5346" t="s">
        <v>1333</v>
      </c>
      <c r="AB5346" t="s">
        <v>14</v>
      </c>
      <c r="AC5346" s="1">
        <v>0.16</v>
      </c>
      <c r="AD5346" t="s">
        <v>12414</v>
      </c>
      <c r="AE5346" t="s">
        <v>12507</v>
      </c>
      <c r="AF5346">
        <v>1110</v>
      </c>
      <c r="AG5346" t="s">
        <v>17</v>
      </c>
    </row>
    <row r="5347" spans="1:33" x14ac:dyDescent="0.25">
      <c r="A5347">
        <v>10384365</v>
      </c>
      <c r="B5347" t="s">
        <v>785</v>
      </c>
      <c r="C5347" t="s">
        <v>1</v>
      </c>
      <c r="D5347" t="s">
        <v>786</v>
      </c>
      <c r="E5347" t="s">
        <v>3</v>
      </c>
      <c r="F5347">
        <v>2013</v>
      </c>
      <c r="G5347">
        <v>136.4</v>
      </c>
      <c r="H5347" t="s">
        <v>4</v>
      </c>
      <c r="I5347" t="s">
        <v>4</v>
      </c>
      <c r="J5347" t="s">
        <v>4</v>
      </c>
      <c r="K5347">
        <v>397500</v>
      </c>
      <c r="L5347" t="s">
        <v>1</v>
      </c>
      <c r="M5347">
        <v>5140</v>
      </c>
      <c r="N5347" t="s">
        <v>1</v>
      </c>
      <c r="O5347" t="s">
        <v>12384</v>
      </c>
      <c r="P5347" t="s">
        <v>12385</v>
      </c>
      <c r="Q5347" t="s">
        <v>7</v>
      </c>
      <c r="R5347" t="s">
        <v>12508</v>
      </c>
      <c r="S5347" t="s">
        <v>11157</v>
      </c>
      <c r="T5347" t="s">
        <v>4</v>
      </c>
      <c r="U5347" t="s">
        <v>4</v>
      </c>
      <c r="V5347" t="s">
        <v>12509</v>
      </c>
      <c r="W5347">
        <v>1</v>
      </c>
      <c r="X5347" t="s">
        <v>12388</v>
      </c>
      <c r="Y5347" t="s">
        <v>12</v>
      </c>
      <c r="Z5347" t="s">
        <v>12</v>
      </c>
      <c r="AA5347" t="s">
        <v>1333</v>
      </c>
      <c r="AB5347" t="s">
        <v>14</v>
      </c>
      <c r="AC5347" s="1">
        <v>0.21</v>
      </c>
      <c r="AD5347" t="s">
        <v>12510</v>
      </c>
      <c r="AE5347" t="s">
        <v>12511</v>
      </c>
      <c r="AF5347">
        <v>1110</v>
      </c>
      <c r="AG5347" t="s">
        <v>17</v>
      </c>
    </row>
    <row r="5348" spans="1:33" x14ac:dyDescent="0.25">
      <c r="A5348">
        <v>10384416</v>
      </c>
      <c r="B5348" t="s">
        <v>579</v>
      </c>
      <c r="C5348" t="s">
        <v>1</v>
      </c>
      <c r="D5348" t="s">
        <v>1</v>
      </c>
      <c r="E5348" t="s">
        <v>96</v>
      </c>
      <c r="F5348" t="s">
        <v>1</v>
      </c>
      <c r="G5348">
        <v>0</v>
      </c>
      <c r="H5348" t="s">
        <v>12</v>
      </c>
      <c r="I5348" t="s">
        <v>12</v>
      </c>
      <c r="J5348" t="s">
        <v>12</v>
      </c>
      <c r="K5348">
        <v>183500</v>
      </c>
      <c r="L5348" t="s">
        <v>1</v>
      </c>
      <c r="M5348">
        <v>5141</v>
      </c>
      <c r="N5348" t="s">
        <v>1</v>
      </c>
      <c r="O5348" t="s">
        <v>12384</v>
      </c>
      <c r="P5348" t="s">
        <v>12385</v>
      </c>
      <c r="Q5348" t="s">
        <v>7</v>
      </c>
      <c r="R5348" t="s">
        <v>12512</v>
      </c>
      <c r="S5348" t="s">
        <v>11157</v>
      </c>
      <c r="T5348" t="s">
        <v>4</v>
      </c>
      <c r="U5348" t="s">
        <v>1</v>
      </c>
      <c r="V5348" t="s">
        <v>12513</v>
      </c>
      <c r="W5348">
        <v>0</v>
      </c>
      <c r="X5348" t="s">
        <v>1</v>
      </c>
      <c r="Y5348" t="s">
        <v>12</v>
      </c>
      <c r="Z5348" t="s">
        <v>12</v>
      </c>
      <c r="AA5348" t="s">
        <v>34</v>
      </c>
      <c r="AB5348" t="s">
        <v>14</v>
      </c>
      <c r="AC5348" t="s">
        <v>1</v>
      </c>
      <c r="AD5348" t="s">
        <v>36</v>
      </c>
      <c r="AE5348" t="s">
        <v>12514</v>
      </c>
      <c r="AF5348">
        <v>1110</v>
      </c>
      <c r="AG5348" t="s">
        <v>17</v>
      </c>
    </row>
    <row r="5349" spans="1:33" x14ac:dyDescent="0.25">
      <c r="A5349">
        <v>10384366</v>
      </c>
      <c r="B5349" t="s">
        <v>785</v>
      </c>
      <c r="C5349" t="s">
        <v>1</v>
      </c>
      <c r="D5349" t="s">
        <v>786</v>
      </c>
      <c r="E5349" t="s">
        <v>3</v>
      </c>
      <c r="F5349">
        <v>2013</v>
      </c>
      <c r="G5349">
        <v>135.4</v>
      </c>
      <c r="H5349" t="s">
        <v>12</v>
      </c>
      <c r="I5349" t="s">
        <v>4</v>
      </c>
      <c r="J5349" t="s">
        <v>4</v>
      </c>
      <c r="K5349">
        <v>400000</v>
      </c>
      <c r="L5349" t="s">
        <v>1</v>
      </c>
      <c r="M5349">
        <v>5142</v>
      </c>
      <c r="N5349" t="s">
        <v>1</v>
      </c>
      <c r="O5349" t="s">
        <v>12384</v>
      </c>
      <c r="P5349" t="s">
        <v>12385</v>
      </c>
      <c r="Q5349" t="s">
        <v>7</v>
      </c>
      <c r="R5349" t="s">
        <v>12515</v>
      </c>
      <c r="S5349" t="s">
        <v>11157</v>
      </c>
      <c r="T5349" t="s">
        <v>4</v>
      </c>
      <c r="U5349" t="s">
        <v>4</v>
      </c>
      <c r="V5349" t="s">
        <v>12516</v>
      </c>
      <c r="W5349">
        <v>1</v>
      </c>
      <c r="X5349" t="s">
        <v>12388</v>
      </c>
      <c r="Y5349" t="s">
        <v>12</v>
      </c>
      <c r="Z5349" t="s">
        <v>12</v>
      </c>
      <c r="AA5349" t="s">
        <v>1333</v>
      </c>
      <c r="AB5349" t="s">
        <v>14</v>
      </c>
      <c r="AC5349" s="1">
        <v>0.15</v>
      </c>
      <c r="AD5349" t="s">
        <v>292</v>
      </c>
      <c r="AE5349" t="s">
        <v>12517</v>
      </c>
      <c r="AF5349">
        <v>1110</v>
      </c>
      <c r="AG5349" t="s">
        <v>17</v>
      </c>
    </row>
    <row r="5350" spans="1:33" x14ac:dyDescent="0.25">
      <c r="A5350">
        <v>10384369</v>
      </c>
      <c r="B5350" t="s">
        <v>579</v>
      </c>
      <c r="C5350" t="s">
        <v>1</v>
      </c>
      <c r="D5350" t="s">
        <v>1</v>
      </c>
      <c r="E5350" t="s">
        <v>96</v>
      </c>
      <c r="F5350" t="s">
        <v>1</v>
      </c>
      <c r="G5350">
        <v>0</v>
      </c>
      <c r="H5350" t="s">
        <v>12</v>
      </c>
      <c r="I5350" t="s">
        <v>12</v>
      </c>
      <c r="J5350" t="s">
        <v>12</v>
      </c>
      <c r="K5350">
        <v>165000</v>
      </c>
      <c r="L5350" t="s">
        <v>1</v>
      </c>
      <c r="M5350">
        <v>5143</v>
      </c>
      <c r="N5350" t="s">
        <v>1</v>
      </c>
      <c r="O5350" t="s">
        <v>12384</v>
      </c>
      <c r="P5350" t="s">
        <v>12385</v>
      </c>
      <c r="Q5350" t="s">
        <v>7</v>
      </c>
      <c r="R5350" t="s">
        <v>12518</v>
      </c>
      <c r="S5350" t="s">
        <v>11157</v>
      </c>
      <c r="T5350" t="s">
        <v>4</v>
      </c>
      <c r="U5350" t="s">
        <v>1</v>
      </c>
      <c r="V5350" t="s">
        <v>12519</v>
      </c>
      <c r="W5350">
        <v>0</v>
      </c>
      <c r="X5350" t="s">
        <v>1</v>
      </c>
      <c r="Y5350" t="s">
        <v>12</v>
      </c>
      <c r="Z5350" t="s">
        <v>12</v>
      </c>
      <c r="AA5350" t="s">
        <v>34</v>
      </c>
      <c r="AB5350" t="s">
        <v>14</v>
      </c>
      <c r="AC5350" t="s">
        <v>1</v>
      </c>
      <c r="AD5350" t="s">
        <v>36</v>
      </c>
      <c r="AE5350" t="s">
        <v>12520</v>
      </c>
      <c r="AF5350">
        <v>1110</v>
      </c>
      <c r="AG5350" t="s">
        <v>17</v>
      </c>
    </row>
    <row r="5351" spans="1:33" x14ac:dyDescent="0.25">
      <c r="A5351">
        <v>10384367</v>
      </c>
      <c r="B5351" t="s">
        <v>579</v>
      </c>
      <c r="C5351" t="s">
        <v>1</v>
      </c>
      <c r="D5351" t="s">
        <v>1</v>
      </c>
      <c r="E5351" t="s">
        <v>96</v>
      </c>
      <c r="F5351" t="s">
        <v>1</v>
      </c>
      <c r="G5351">
        <v>0</v>
      </c>
      <c r="H5351" t="s">
        <v>12</v>
      </c>
      <c r="I5351" t="s">
        <v>12</v>
      </c>
      <c r="J5351" t="s">
        <v>12</v>
      </c>
      <c r="K5351">
        <v>170000</v>
      </c>
      <c r="L5351" t="s">
        <v>1</v>
      </c>
      <c r="M5351">
        <v>5144</v>
      </c>
      <c r="N5351" t="s">
        <v>1</v>
      </c>
      <c r="O5351" t="s">
        <v>12384</v>
      </c>
      <c r="P5351" t="s">
        <v>12385</v>
      </c>
      <c r="Q5351" t="s">
        <v>7</v>
      </c>
      <c r="R5351" t="s">
        <v>12521</v>
      </c>
      <c r="S5351" t="s">
        <v>11157</v>
      </c>
      <c r="T5351" t="s">
        <v>4</v>
      </c>
      <c r="U5351" t="s">
        <v>1</v>
      </c>
      <c r="V5351" t="s">
        <v>12522</v>
      </c>
      <c r="W5351">
        <v>0</v>
      </c>
      <c r="X5351" t="s">
        <v>1</v>
      </c>
      <c r="Y5351" t="s">
        <v>12</v>
      </c>
      <c r="Z5351" t="s">
        <v>12</v>
      </c>
      <c r="AA5351" t="s">
        <v>34</v>
      </c>
      <c r="AB5351" t="s">
        <v>14</v>
      </c>
      <c r="AC5351" t="s">
        <v>1</v>
      </c>
      <c r="AD5351" t="s">
        <v>36</v>
      </c>
      <c r="AE5351" t="s">
        <v>12523</v>
      </c>
      <c r="AF5351">
        <v>1110</v>
      </c>
      <c r="AG5351" t="s">
        <v>17</v>
      </c>
    </row>
    <row r="5352" spans="1:33" x14ac:dyDescent="0.25">
      <c r="A5352">
        <v>10384368</v>
      </c>
      <c r="B5352" t="s">
        <v>579</v>
      </c>
      <c r="C5352" t="s">
        <v>1</v>
      </c>
      <c r="D5352" t="s">
        <v>1</v>
      </c>
      <c r="E5352" t="s">
        <v>96</v>
      </c>
      <c r="F5352" t="s">
        <v>1</v>
      </c>
      <c r="G5352">
        <v>0</v>
      </c>
      <c r="H5352" t="s">
        <v>12</v>
      </c>
      <c r="I5352" t="s">
        <v>12</v>
      </c>
      <c r="J5352" t="s">
        <v>12</v>
      </c>
      <c r="K5352">
        <v>143000</v>
      </c>
      <c r="L5352" t="s">
        <v>1</v>
      </c>
      <c r="M5352">
        <v>5146</v>
      </c>
      <c r="N5352" t="s">
        <v>1</v>
      </c>
      <c r="O5352" t="s">
        <v>12384</v>
      </c>
      <c r="P5352" t="s">
        <v>12385</v>
      </c>
      <c r="Q5352" t="s">
        <v>7</v>
      </c>
      <c r="R5352" t="s">
        <v>12524</v>
      </c>
      <c r="S5352" t="s">
        <v>11157</v>
      </c>
      <c r="T5352" t="s">
        <v>4</v>
      </c>
      <c r="U5352" t="s">
        <v>1</v>
      </c>
      <c r="V5352" t="s">
        <v>12525</v>
      </c>
      <c r="W5352">
        <v>0</v>
      </c>
      <c r="X5352" t="s">
        <v>1</v>
      </c>
      <c r="Y5352" t="s">
        <v>12</v>
      </c>
      <c r="Z5352" t="s">
        <v>12</v>
      </c>
      <c r="AA5352" t="s">
        <v>34</v>
      </c>
      <c r="AB5352" t="s">
        <v>14</v>
      </c>
      <c r="AC5352" t="s">
        <v>1</v>
      </c>
      <c r="AD5352" t="s">
        <v>36</v>
      </c>
      <c r="AE5352" t="s">
        <v>12526</v>
      </c>
      <c r="AF5352">
        <v>1110</v>
      </c>
      <c r="AG5352" t="s">
        <v>17</v>
      </c>
    </row>
    <row r="5353" spans="1:33" x14ac:dyDescent="0.25">
      <c r="A5353">
        <v>10308206</v>
      </c>
      <c r="B5353" t="s">
        <v>0</v>
      </c>
      <c r="C5353" t="s">
        <v>1</v>
      </c>
      <c r="D5353" t="s">
        <v>18</v>
      </c>
      <c r="E5353" t="s">
        <v>3</v>
      </c>
      <c r="F5353">
        <v>2013</v>
      </c>
      <c r="G5353">
        <v>177.9</v>
      </c>
      <c r="H5353" t="s">
        <v>12</v>
      </c>
      <c r="I5353" t="s">
        <v>4</v>
      </c>
      <c r="J5353" t="s">
        <v>12</v>
      </c>
      <c r="K5353">
        <v>478000</v>
      </c>
      <c r="L5353" t="s">
        <v>1</v>
      </c>
      <c r="M5353">
        <v>5003</v>
      </c>
      <c r="N5353" t="s">
        <v>1</v>
      </c>
      <c r="O5353" t="s">
        <v>12527</v>
      </c>
      <c r="P5353" t="s">
        <v>12385</v>
      </c>
      <c r="Q5353" t="s">
        <v>7</v>
      </c>
      <c r="R5353" t="s">
        <v>12528</v>
      </c>
      <c r="S5353" t="s">
        <v>11157</v>
      </c>
      <c r="T5353" t="s">
        <v>4</v>
      </c>
      <c r="U5353" t="s">
        <v>4</v>
      </c>
      <c r="V5353" t="s">
        <v>12529</v>
      </c>
      <c r="W5353">
        <v>1</v>
      </c>
      <c r="X5353" t="s">
        <v>222</v>
      </c>
      <c r="Y5353" t="s">
        <v>12</v>
      </c>
      <c r="Z5353" t="s">
        <v>12</v>
      </c>
      <c r="AA5353" t="s">
        <v>1333</v>
      </c>
      <c r="AB5353" t="s">
        <v>14</v>
      </c>
      <c r="AC5353" s="1">
        <v>0.28999999999999998</v>
      </c>
      <c r="AD5353" t="s">
        <v>10381</v>
      </c>
      <c r="AE5353" t="s">
        <v>12530</v>
      </c>
      <c r="AF5353">
        <v>1110</v>
      </c>
      <c r="AG5353" t="s">
        <v>17</v>
      </c>
    </row>
    <row r="5354" spans="1:33" x14ac:dyDescent="0.25">
      <c r="A5354">
        <v>10308195</v>
      </c>
      <c r="B5354" t="s">
        <v>0</v>
      </c>
      <c r="C5354" t="s">
        <v>1</v>
      </c>
      <c r="D5354" t="s">
        <v>18</v>
      </c>
      <c r="E5354" t="s">
        <v>3</v>
      </c>
      <c r="F5354">
        <v>2013</v>
      </c>
      <c r="G5354">
        <v>184.4</v>
      </c>
      <c r="H5354" t="s">
        <v>12</v>
      </c>
      <c r="I5354" t="s">
        <v>4</v>
      </c>
      <c r="J5354" t="s">
        <v>12</v>
      </c>
      <c r="K5354">
        <v>492500</v>
      </c>
      <c r="L5354" t="s">
        <v>1</v>
      </c>
      <c r="M5354">
        <v>5004</v>
      </c>
      <c r="N5354" t="s">
        <v>1</v>
      </c>
      <c r="O5354" t="s">
        <v>12527</v>
      </c>
      <c r="P5354" t="s">
        <v>12385</v>
      </c>
      <c r="Q5354" t="s">
        <v>7</v>
      </c>
      <c r="R5354" t="s">
        <v>12531</v>
      </c>
      <c r="S5354" t="s">
        <v>11157</v>
      </c>
      <c r="T5354" t="s">
        <v>4</v>
      </c>
      <c r="U5354" t="s">
        <v>4</v>
      </c>
      <c r="V5354" t="s">
        <v>12532</v>
      </c>
      <c r="W5354">
        <v>1</v>
      </c>
      <c r="X5354" t="s">
        <v>222</v>
      </c>
      <c r="Y5354" t="s">
        <v>12</v>
      </c>
      <c r="Z5354" t="s">
        <v>12</v>
      </c>
      <c r="AA5354" t="s">
        <v>1333</v>
      </c>
      <c r="AB5354" t="s">
        <v>14</v>
      </c>
      <c r="AC5354" s="1">
        <v>0.25</v>
      </c>
      <c r="AD5354" t="s">
        <v>12533</v>
      </c>
      <c r="AE5354" t="s">
        <v>12534</v>
      </c>
      <c r="AF5354">
        <v>1110</v>
      </c>
      <c r="AG5354" t="s">
        <v>17</v>
      </c>
    </row>
    <row r="5355" spans="1:33" x14ac:dyDescent="0.25">
      <c r="A5355">
        <v>10308205</v>
      </c>
      <c r="B5355" t="s">
        <v>0</v>
      </c>
      <c r="C5355" t="s">
        <v>1</v>
      </c>
      <c r="D5355" t="s">
        <v>18</v>
      </c>
      <c r="E5355" t="s">
        <v>3</v>
      </c>
      <c r="F5355">
        <v>2014</v>
      </c>
      <c r="G5355">
        <v>237.8</v>
      </c>
      <c r="H5355" t="s">
        <v>12</v>
      </c>
      <c r="I5355" t="s">
        <v>4</v>
      </c>
      <c r="J5355" t="s">
        <v>4</v>
      </c>
      <c r="K5355">
        <v>556500</v>
      </c>
      <c r="L5355" t="s">
        <v>1</v>
      </c>
      <c r="M5355">
        <v>5005</v>
      </c>
      <c r="N5355" t="s">
        <v>1</v>
      </c>
      <c r="O5355" t="s">
        <v>12527</v>
      </c>
      <c r="P5355" t="s">
        <v>12385</v>
      </c>
      <c r="Q5355" t="s">
        <v>7</v>
      </c>
      <c r="R5355" t="s">
        <v>12535</v>
      </c>
      <c r="S5355" t="s">
        <v>11157</v>
      </c>
      <c r="T5355" t="s">
        <v>4</v>
      </c>
      <c r="U5355" t="s">
        <v>4</v>
      </c>
      <c r="V5355" t="s">
        <v>12536</v>
      </c>
      <c r="W5355">
        <v>1</v>
      </c>
      <c r="X5355" t="s">
        <v>211</v>
      </c>
      <c r="Y5355" t="s">
        <v>12</v>
      </c>
      <c r="Z5355" t="s">
        <v>12</v>
      </c>
      <c r="AA5355" t="s">
        <v>1333</v>
      </c>
      <c r="AB5355" t="s">
        <v>14</v>
      </c>
      <c r="AC5355" s="1">
        <v>0.31</v>
      </c>
      <c r="AD5355" t="s">
        <v>12537</v>
      </c>
      <c r="AE5355" t="s">
        <v>12538</v>
      </c>
      <c r="AF5355">
        <v>1110</v>
      </c>
      <c r="AG5355" t="s">
        <v>17</v>
      </c>
    </row>
    <row r="5356" spans="1:33" x14ac:dyDescent="0.25">
      <c r="A5356">
        <v>10308196</v>
      </c>
      <c r="B5356" t="s">
        <v>0</v>
      </c>
      <c r="C5356" t="s">
        <v>1</v>
      </c>
      <c r="D5356" t="s">
        <v>18</v>
      </c>
      <c r="E5356" t="s">
        <v>3</v>
      </c>
      <c r="F5356">
        <v>2013</v>
      </c>
      <c r="G5356">
        <v>148</v>
      </c>
      <c r="H5356" t="s">
        <v>12</v>
      </c>
      <c r="I5356" t="s">
        <v>4</v>
      </c>
      <c r="J5356" t="s">
        <v>4</v>
      </c>
      <c r="K5356">
        <v>436500</v>
      </c>
      <c r="L5356" t="s">
        <v>1</v>
      </c>
      <c r="M5356">
        <v>5006</v>
      </c>
      <c r="N5356" t="s">
        <v>1</v>
      </c>
      <c r="O5356" t="s">
        <v>12527</v>
      </c>
      <c r="P5356" t="s">
        <v>12385</v>
      </c>
      <c r="Q5356" t="s">
        <v>7</v>
      </c>
      <c r="R5356" t="s">
        <v>12539</v>
      </c>
      <c r="S5356" t="s">
        <v>11157</v>
      </c>
      <c r="T5356" t="s">
        <v>4</v>
      </c>
      <c r="U5356" t="s">
        <v>4</v>
      </c>
      <c r="V5356" t="s">
        <v>12540</v>
      </c>
      <c r="W5356">
        <v>1</v>
      </c>
      <c r="X5356" t="s">
        <v>222</v>
      </c>
      <c r="Y5356" t="s">
        <v>12</v>
      </c>
      <c r="Z5356" t="s">
        <v>12</v>
      </c>
      <c r="AA5356" t="s">
        <v>1333</v>
      </c>
      <c r="AB5356" t="s">
        <v>14</v>
      </c>
      <c r="AC5356" s="1">
        <v>0.28999999999999998</v>
      </c>
      <c r="AD5356" t="s">
        <v>12541</v>
      </c>
      <c r="AE5356" t="s">
        <v>12542</v>
      </c>
      <c r="AF5356">
        <v>1110</v>
      </c>
      <c r="AG5356" t="s">
        <v>17</v>
      </c>
    </row>
    <row r="5357" spans="1:33" x14ac:dyDescent="0.25">
      <c r="A5357">
        <v>10308204</v>
      </c>
      <c r="B5357" t="s">
        <v>0</v>
      </c>
      <c r="C5357" t="s">
        <v>1</v>
      </c>
      <c r="D5357" t="s">
        <v>18</v>
      </c>
      <c r="E5357" t="s">
        <v>3</v>
      </c>
      <c r="F5357">
        <v>2013</v>
      </c>
      <c r="G5357">
        <v>165</v>
      </c>
      <c r="H5357" t="s">
        <v>12</v>
      </c>
      <c r="I5357" t="s">
        <v>4</v>
      </c>
      <c r="J5357" t="s">
        <v>4</v>
      </c>
      <c r="K5357">
        <v>454000</v>
      </c>
      <c r="L5357" t="s">
        <v>1</v>
      </c>
      <c r="M5357">
        <v>5007</v>
      </c>
      <c r="N5357" t="s">
        <v>1</v>
      </c>
      <c r="O5357" t="s">
        <v>12527</v>
      </c>
      <c r="P5357" t="s">
        <v>12385</v>
      </c>
      <c r="Q5357" t="s">
        <v>7</v>
      </c>
      <c r="R5357" t="s">
        <v>12543</v>
      </c>
      <c r="S5357" t="s">
        <v>11157</v>
      </c>
      <c r="T5357" t="s">
        <v>4</v>
      </c>
      <c r="U5357" t="s">
        <v>4</v>
      </c>
      <c r="V5357" t="s">
        <v>12544</v>
      </c>
      <c r="W5357">
        <v>1</v>
      </c>
      <c r="X5357" t="s">
        <v>222</v>
      </c>
      <c r="Y5357" t="s">
        <v>12</v>
      </c>
      <c r="Z5357" t="s">
        <v>12</v>
      </c>
      <c r="AA5357" t="s">
        <v>1333</v>
      </c>
      <c r="AB5357" t="s">
        <v>14</v>
      </c>
      <c r="AC5357" s="1">
        <v>0.22</v>
      </c>
      <c r="AD5357" t="s">
        <v>10366</v>
      </c>
      <c r="AE5357" t="s">
        <v>12545</v>
      </c>
      <c r="AF5357">
        <v>1110</v>
      </c>
      <c r="AG5357" t="s">
        <v>17</v>
      </c>
    </row>
    <row r="5358" spans="1:33" x14ac:dyDescent="0.25">
      <c r="A5358">
        <v>10308197</v>
      </c>
      <c r="B5358" t="s">
        <v>0</v>
      </c>
      <c r="C5358" t="s">
        <v>1</v>
      </c>
      <c r="D5358" t="s">
        <v>18</v>
      </c>
      <c r="E5358" t="s">
        <v>3</v>
      </c>
      <c r="F5358">
        <v>2013</v>
      </c>
      <c r="G5358">
        <v>183.8</v>
      </c>
      <c r="H5358" t="s">
        <v>12</v>
      </c>
      <c r="I5358" t="s">
        <v>4</v>
      </c>
      <c r="J5358" t="s">
        <v>4</v>
      </c>
      <c r="K5358">
        <v>470500</v>
      </c>
      <c r="L5358" t="s">
        <v>1</v>
      </c>
      <c r="M5358">
        <v>5008</v>
      </c>
      <c r="N5358" t="s">
        <v>1</v>
      </c>
      <c r="O5358" t="s">
        <v>12527</v>
      </c>
      <c r="P5358" t="s">
        <v>12385</v>
      </c>
      <c r="Q5358" t="s">
        <v>7</v>
      </c>
      <c r="R5358" t="s">
        <v>12546</v>
      </c>
      <c r="S5358" t="s">
        <v>11157</v>
      </c>
      <c r="T5358" t="s">
        <v>4</v>
      </c>
      <c r="U5358" t="s">
        <v>4</v>
      </c>
      <c r="V5358" t="s">
        <v>12547</v>
      </c>
      <c r="W5358">
        <v>1</v>
      </c>
      <c r="X5358" t="s">
        <v>222</v>
      </c>
      <c r="Y5358" t="s">
        <v>12</v>
      </c>
      <c r="Z5358" t="s">
        <v>12</v>
      </c>
      <c r="AA5358" t="s">
        <v>1333</v>
      </c>
      <c r="AB5358" t="s">
        <v>14</v>
      </c>
      <c r="AC5358" s="1">
        <v>0.28999999999999998</v>
      </c>
      <c r="AD5358" t="s">
        <v>12548</v>
      </c>
      <c r="AE5358" t="s">
        <v>12549</v>
      </c>
      <c r="AF5358">
        <v>1110</v>
      </c>
      <c r="AG5358" t="s">
        <v>17</v>
      </c>
    </row>
    <row r="5359" spans="1:33" x14ac:dyDescent="0.25">
      <c r="A5359">
        <v>10308203</v>
      </c>
      <c r="B5359" t="s">
        <v>0</v>
      </c>
      <c r="C5359" t="s">
        <v>1</v>
      </c>
      <c r="D5359" t="s">
        <v>18</v>
      </c>
      <c r="E5359" t="s">
        <v>3</v>
      </c>
      <c r="F5359">
        <v>2014</v>
      </c>
      <c r="G5359">
        <v>177.3</v>
      </c>
      <c r="H5359" t="s">
        <v>12</v>
      </c>
      <c r="I5359" t="s">
        <v>4</v>
      </c>
      <c r="J5359" t="s">
        <v>4</v>
      </c>
      <c r="K5359">
        <v>476000</v>
      </c>
      <c r="L5359" t="s">
        <v>1</v>
      </c>
      <c r="M5359">
        <v>5009</v>
      </c>
      <c r="N5359" t="s">
        <v>1</v>
      </c>
      <c r="O5359" t="s">
        <v>12527</v>
      </c>
      <c r="P5359" t="s">
        <v>12385</v>
      </c>
      <c r="Q5359" t="s">
        <v>7</v>
      </c>
      <c r="R5359" t="s">
        <v>12550</v>
      </c>
      <c r="S5359" t="s">
        <v>11157</v>
      </c>
      <c r="T5359" t="s">
        <v>4</v>
      </c>
      <c r="U5359" t="s">
        <v>4</v>
      </c>
      <c r="V5359" t="s">
        <v>12551</v>
      </c>
      <c r="W5359">
        <v>1</v>
      </c>
      <c r="X5359" t="s">
        <v>211</v>
      </c>
      <c r="Y5359" t="s">
        <v>12</v>
      </c>
      <c r="Z5359" t="s">
        <v>12</v>
      </c>
      <c r="AA5359" t="s">
        <v>1333</v>
      </c>
      <c r="AB5359" t="s">
        <v>14</v>
      </c>
      <c r="AC5359" s="1">
        <v>0.15</v>
      </c>
      <c r="AD5359" t="s">
        <v>5185</v>
      </c>
      <c r="AE5359" t="s">
        <v>12552</v>
      </c>
      <c r="AF5359">
        <v>1110</v>
      </c>
      <c r="AG5359" t="s">
        <v>17</v>
      </c>
    </row>
    <row r="5360" spans="1:33" x14ac:dyDescent="0.25">
      <c r="A5360">
        <v>10308198</v>
      </c>
      <c r="B5360" t="s">
        <v>0</v>
      </c>
      <c r="C5360" t="s">
        <v>1</v>
      </c>
      <c r="D5360" t="s">
        <v>18</v>
      </c>
      <c r="E5360" t="s">
        <v>3</v>
      </c>
      <c r="F5360">
        <v>2012</v>
      </c>
      <c r="G5360">
        <v>163</v>
      </c>
      <c r="H5360" t="s">
        <v>12</v>
      </c>
      <c r="I5360" t="s">
        <v>4</v>
      </c>
      <c r="J5360" t="s">
        <v>4</v>
      </c>
      <c r="K5360">
        <v>461500</v>
      </c>
      <c r="L5360" t="s">
        <v>1</v>
      </c>
      <c r="M5360">
        <v>5010</v>
      </c>
      <c r="N5360" t="s">
        <v>1</v>
      </c>
      <c r="O5360" t="s">
        <v>12527</v>
      </c>
      <c r="P5360" t="s">
        <v>12385</v>
      </c>
      <c r="Q5360" t="s">
        <v>7</v>
      </c>
      <c r="R5360" t="s">
        <v>12553</v>
      </c>
      <c r="S5360" t="s">
        <v>11157</v>
      </c>
      <c r="T5360" t="s">
        <v>4</v>
      </c>
      <c r="U5360" t="s">
        <v>4</v>
      </c>
      <c r="V5360" t="s">
        <v>12554</v>
      </c>
      <c r="W5360">
        <v>1</v>
      </c>
      <c r="X5360" t="s">
        <v>300</v>
      </c>
      <c r="Y5360" t="s">
        <v>12</v>
      </c>
      <c r="Z5360" t="s">
        <v>12</v>
      </c>
      <c r="AA5360" t="s">
        <v>1333</v>
      </c>
      <c r="AB5360" t="s">
        <v>14</v>
      </c>
      <c r="AC5360" s="1">
        <v>0.17</v>
      </c>
      <c r="AD5360" t="s">
        <v>5649</v>
      </c>
      <c r="AE5360" t="s">
        <v>12555</v>
      </c>
      <c r="AF5360">
        <v>1110</v>
      </c>
      <c r="AG5360" t="s">
        <v>17</v>
      </c>
    </row>
    <row r="5361" spans="1:33" x14ac:dyDescent="0.25">
      <c r="A5361">
        <v>10308202</v>
      </c>
      <c r="B5361" t="s">
        <v>0</v>
      </c>
      <c r="C5361" t="s">
        <v>1</v>
      </c>
      <c r="D5361" t="s">
        <v>18</v>
      </c>
      <c r="E5361" t="s">
        <v>3</v>
      </c>
      <c r="F5361">
        <v>2012</v>
      </c>
      <c r="G5361">
        <v>217.3</v>
      </c>
      <c r="H5361" t="s">
        <v>4</v>
      </c>
      <c r="I5361" t="s">
        <v>4</v>
      </c>
      <c r="J5361" t="s">
        <v>4</v>
      </c>
      <c r="K5361">
        <v>524500</v>
      </c>
      <c r="L5361" t="s">
        <v>1</v>
      </c>
      <c r="M5361">
        <v>5011</v>
      </c>
      <c r="N5361" t="s">
        <v>1</v>
      </c>
      <c r="O5361" t="s">
        <v>12527</v>
      </c>
      <c r="P5361" t="s">
        <v>12385</v>
      </c>
      <c r="Q5361" t="s">
        <v>7</v>
      </c>
      <c r="R5361" t="s">
        <v>12556</v>
      </c>
      <c r="S5361" t="s">
        <v>11157</v>
      </c>
      <c r="T5361" t="s">
        <v>4</v>
      </c>
      <c r="U5361" t="s">
        <v>4</v>
      </c>
      <c r="V5361" t="s">
        <v>12557</v>
      </c>
      <c r="W5361">
        <v>1</v>
      </c>
      <c r="X5361" t="s">
        <v>300</v>
      </c>
      <c r="Y5361" t="s">
        <v>12</v>
      </c>
      <c r="Z5361" t="s">
        <v>12</v>
      </c>
      <c r="AA5361" t="s">
        <v>1333</v>
      </c>
      <c r="AB5361" t="s">
        <v>14</v>
      </c>
      <c r="AC5361" s="1">
        <v>0.17</v>
      </c>
      <c r="AD5361" t="s">
        <v>12558</v>
      </c>
      <c r="AE5361" t="s">
        <v>12559</v>
      </c>
      <c r="AF5361">
        <v>1110</v>
      </c>
      <c r="AG5361" t="s">
        <v>17</v>
      </c>
    </row>
    <row r="5362" spans="1:33" x14ac:dyDescent="0.25">
      <c r="A5362">
        <v>10308199</v>
      </c>
      <c r="B5362" t="s">
        <v>0</v>
      </c>
      <c r="C5362" t="s">
        <v>1</v>
      </c>
      <c r="D5362" t="s">
        <v>18</v>
      </c>
      <c r="E5362" t="s">
        <v>3</v>
      </c>
      <c r="F5362">
        <v>2014</v>
      </c>
      <c r="G5362">
        <v>210.2</v>
      </c>
      <c r="H5362" t="s">
        <v>12</v>
      </c>
      <c r="I5362" t="s">
        <v>4</v>
      </c>
      <c r="J5362" t="s">
        <v>4</v>
      </c>
      <c r="K5362">
        <v>522000</v>
      </c>
      <c r="L5362" t="s">
        <v>1</v>
      </c>
      <c r="M5362">
        <v>5012</v>
      </c>
      <c r="N5362" t="s">
        <v>1</v>
      </c>
      <c r="O5362" t="s">
        <v>12527</v>
      </c>
      <c r="P5362" t="s">
        <v>12385</v>
      </c>
      <c r="Q5362" t="s">
        <v>7</v>
      </c>
      <c r="R5362" t="s">
        <v>12560</v>
      </c>
      <c r="S5362" t="s">
        <v>11157</v>
      </c>
      <c r="T5362" t="s">
        <v>4</v>
      </c>
      <c r="U5362" t="s">
        <v>4</v>
      </c>
      <c r="V5362" t="s">
        <v>12561</v>
      </c>
      <c r="W5362">
        <v>1</v>
      </c>
      <c r="X5362" t="s">
        <v>211</v>
      </c>
      <c r="Y5362" t="s">
        <v>12</v>
      </c>
      <c r="Z5362" t="s">
        <v>12</v>
      </c>
      <c r="AA5362" t="s">
        <v>1333</v>
      </c>
      <c r="AB5362" t="s">
        <v>14</v>
      </c>
      <c r="AC5362" s="1">
        <v>0.15</v>
      </c>
      <c r="AD5362" t="s">
        <v>2279</v>
      </c>
      <c r="AE5362" t="s">
        <v>12562</v>
      </c>
      <c r="AF5362">
        <v>1110</v>
      </c>
      <c r="AG5362" t="s">
        <v>17</v>
      </c>
    </row>
    <row r="5363" spans="1:33" x14ac:dyDescent="0.25">
      <c r="A5363">
        <v>10308201</v>
      </c>
      <c r="B5363" t="s">
        <v>0</v>
      </c>
      <c r="C5363" t="s">
        <v>1</v>
      </c>
      <c r="D5363" t="s">
        <v>18</v>
      </c>
      <c r="E5363" t="s">
        <v>3</v>
      </c>
      <c r="F5363">
        <v>2013</v>
      </c>
      <c r="G5363">
        <v>191.4</v>
      </c>
      <c r="H5363" t="s">
        <v>4</v>
      </c>
      <c r="I5363" t="s">
        <v>4</v>
      </c>
      <c r="J5363" t="s">
        <v>4</v>
      </c>
      <c r="K5363">
        <v>497500</v>
      </c>
      <c r="L5363" t="s">
        <v>1</v>
      </c>
      <c r="M5363">
        <v>5013</v>
      </c>
      <c r="N5363" t="s">
        <v>1</v>
      </c>
      <c r="O5363" t="s">
        <v>12527</v>
      </c>
      <c r="P5363" t="s">
        <v>12385</v>
      </c>
      <c r="Q5363" t="s">
        <v>7</v>
      </c>
      <c r="R5363" t="s">
        <v>12563</v>
      </c>
      <c r="S5363" t="s">
        <v>11157</v>
      </c>
      <c r="T5363" t="s">
        <v>4</v>
      </c>
      <c r="U5363" t="s">
        <v>4</v>
      </c>
      <c r="V5363" t="s">
        <v>12564</v>
      </c>
      <c r="W5363">
        <v>1</v>
      </c>
      <c r="X5363" t="s">
        <v>222</v>
      </c>
      <c r="Y5363" t="s">
        <v>12</v>
      </c>
      <c r="Z5363" t="s">
        <v>12</v>
      </c>
      <c r="AA5363" t="s">
        <v>1333</v>
      </c>
      <c r="AB5363" t="s">
        <v>14</v>
      </c>
      <c r="AC5363" s="1">
        <v>0.21</v>
      </c>
      <c r="AD5363" t="s">
        <v>12565</v>
      </c>
      <c r="AE5363" t="s">
        <v>12566</v>
      </c>
      <c r="AF5363">
        <v>1110</v>
      </c>
      <c r="AG5363" t="s">
        <v>17</v>
      </c>
    </row>
    <row r="5364" spans="1:33" x14ac:dyDescent="0.25">
      <c r="A5364">
        <v>10308200</v>
      </c>
      <c r="B5364" t="s">
        <v>0</v>
      </c>
      <c r="C5364" t="s">
        <v>1</v>
      </c>
      <c r="D5364" t="s">
        <v>18</v>
      </c>
      <c r="E5364" t="s">
        <v>3</v>
      </c>
      <c r="F5364">
        <v>2013</v>
      </c>
      <c r="G5364">
        <v>171.9</v>
      </c>
      <c r="H5364" t="s">
        <v>4</v>
      </c>
      <c r="I5364" t="s">
        <v>4</v>
      </c>
      <c r="J5364" t="s">
        <v>12</v>
      </c>
      <c r="K5364">
        <v>470000</v>
      </c>
      <c r="L5364" t="s">
        <v>1</v>
      </c>
      <c r="M5364">
        <v>5014</v>
      </c>
      <c r="N5364" t="s">
        <v>1</v>
      </c>
      <c r="O5364" t="s">
        <v>12527</v>
      </c>
      <c r="P5364" t="s">
        <v>12385</v>
      </c>
      <c r="Q5364" t="s">
        <v>7</v>
      </c>
      <c r="R5364" t="s">
        <v>12567</v>
      </c>
      <c r="S5364" t="s">
        <v>11157</v>
      </c>
      <c r="T5364" t="s">
        <v>4</v>
      </c>
      <c r="U5364" t="s">
        <v>4</v>
      </c>
      <c r="V5364" t="s">
        <v>12568</v>
      </c>
      <c r="W5364">
        <v>1</v>
      </c>
      <c r="X5364" t="s">
        <v>222</v>
      </c>
      <c r="Y5364" t="s">
        <v>12</v>
      </c>
      <c r="Z5364" t="s">
        <v>12</v>
      </c>
      <c r="AA5364" t="s">
        <v>1333</v>
      </c>
      <c r="AB5364" t="s">
        <v>14</v>
      </c>
      <c r="AC5364" s="1">
        <v>0.19</v>
      </c>
      <c r="AD5364" t="s">
        <v>12569</v>
      </c>
      <c r="AE5364" t="s">
        <v>12570</v>
      </c>
      <c r="AF5364">
        <v>1110</v>
      </c>
      <c r="AG5364" t="s">
        <v>17</v>
      </c>
    </row>
    <row r="5365" spans="1:33" x14ac:dyDescent="0.25">
      <c r="A5365">
        <v>10485567</v>
      </c>
      <c r="B5365" t="s">
        <v>579</v>
      </c>
      <c r="C5365" t="s">
        <v>1</v>
      </c>
      <c r="D5365" t="s">
        <v>1</v>
      </c>
      <c r="E5365" t="s">
        <v>96</v>
      </c>
      <c r="F5365" t="s">
        <v>1</v>
      </c>
      <c r="G5365">
        <v>0</v>
      </c>
      <c r="H5365" t="s">
        <v>12</v>
      </c>
      <c r="I5365" t="s">
        <v>12</v>
      </c>
      <c r="J5365" t="s">
        <v>12</v>
      </c>
      <c r="K5365">
        <v>177500</v>
      </c>
      <c r="L5365" t="s">
        <v>1</v>
      </c>
      <c r="M5365">
        <v>5303</v>
      </c>
      <c r="N5365" t="s">
        <v>1</v>
      </c>
      <c r="O5365" t="s">
        <v>12571</v>
      </c>
      <c r="P5365" t="s">
        <v>1</v>
      </c>
      <c r="Q5365" t="s">
        <v>7</v>
      </c>
      <c r="R5365" t="s">
        <v>12572</v>
      </c>
      <c r="S5365" t="s">
        <v>11157</v>
      </c>
      <c r="T5365" t="s">
        <v>4</v>
      </c>
      <c r="U5365" t="s">
        <v>1</v>
      </c>
      <c r="V5365" t="s">
        <v>12573</v>
      </c>
      <c r="W5365">
        <v>0</v>
      </c>
      <c r="X5365" t="s">
        <v>1</v>
      </c>
      <c r="Y5365" t="s">
        <v>12</v>
      </c>
      <c r="Z5365" t="s">
        <v>12</v>
      </c>
      <c r="AA5365" t="s">
        <v>34</v>
      </c>
      <c r="AB5365" t="s">
        <v>14</v>
      </c>
      <c r="AC5365" t="s">
        <v>1</v>
      </c>
      <c r="AD5365" t="s">
        <v>36</v>
      </c>
      <c r="AE5365" t="s">
        <v>12574</v>
      </c>
      <c r="AF5365">
        <v>1110</v>
      </c>
      <c r="AG5365" t="s">
        <v>17</v>
      </c>
    </row>
    <row r="5366" spans="1:33" x14ac:dyDescent="0.25">
      <c r="A5366">
        <v>10485536</v>
      </c>
      <c r="B5366" t="s">
        <v>579</v>
      </c>
      <c r="C5366" t="s">
        <v>1</v>
      </c>
      <c r="D5366" t="s">
        <v>1</v>
      </c>
      <c r="E5366" t="s">
        <v>96</v>
      </c>
      <c r="F5366" t="s">
        <v>1</v>
      </c>
      <c r="G5366">
        <v>0</v>
      </c>
      <c r="H5366" t="s">
        <v>12</v>
      </c>
      <c r="I5366" t="s">
        <v>12</v>
      </c>
      <c r="J5366" t="s">
        <v>12</v>
      </c>
      <c r="K5366">
        <v>141000</v>
      </c>
      <c r="L5366" t="s">
        <v>1</v>
      </c>
      <c r="M5366">
        <v>5304</v>
      </c>
      <c r="N5366" t="s">
        <v>1</v>
      </c>
      <c r="O5366" t="s">
        <v>12571</v>
      </c>
      <c r="P5366" t="s">
        <v>1</v>
      </c>
      <c r="Q5366" t="s">
        <v>7</v>
      </c>
      <c r="R5366" t="s">
        <v>12575</v>
      </c>
      <c r="S5366" t="s">
        <v>11157</v>
      </c>
      <c r="T5366" t="s">
        <v>4</v>
      </c>
      <c r="U5366" t="s">
        <v>1</v>
      </c>
      <c r="V5366" t="s">
        <v>12576</v>
      </c>
      <c r="W5366">
        <v>0</v>
      </c>
      <c r="X5366" t="s">
        <v>1</v>
      </c>
      <c r="Y5366" t="s">
        <v>12</v>
      </c>
      <c r="Z5366" t="s">
        <v>12</v>
      </c>
      <c r="AA5366" t="s">
        <v>34</v>
      </c>
      <c r="AB5366" t="s">
        <v>14</v>
      </c>
      <c r="AC5366" t="s">
        <v>1</v>
      </c>
      <c r="AD5366" t="s">
        <v>36</v>
      </c>
      <c r="AE5366" t="s">
        <v>12577</v>
      </c>
      <c r="AF5366">
        <v>1110</v>
      </c>
      <c r="AG5366" t="s">
        <v>17</v>
      </c>
    </row>
    <row r="5367" spans="1:33" x14ac:dyDescent="0.25">
      <c r="A5367">
        <v>10485566</v>
      </c>
      <c r="B5367" t="s">
        <v>579</v>
      </c>
      <c r="C5367" t="s">
        <v>1</v>
      </c>
      <c r="D5367" t="s">
        <v>1</v>
      </c>
      <c r="E5367" t="s">
        <v>96</v>
      </c>
      <c r="F5367" t="s">
        <v>1</v>
      </c>
      <c r="G5367">
        <v>0</v>
      </c>
      <c r="H5367" t="s">
        <v>12</v>
      </c>
      <c r="I5367" t="s">
        <v>12</v>
      </c>
      <c r="J5367" t="s">
        <v>12</v>
      </c>
      <c r="K5367">
        <v>119000</v>
      </c>
      <c r="L5367" t="s">
        <v>1</v>
      </c>
      <c r="M5367">
        <v>5305</v>
      </c>
      <c r="N5367" t="s">
        <v>1</v>
      </c>
      <c r="O5367" t="s">
        <v>12571</v>
      </c>
      <c r="P5367" t="s">
        <v>1</v>
      </c>
      <c r="Q5367" t="s">
        <v>7</v>
      </c>
      <c r="R5367" t="s">
        <v>12578</v>
      </c>
      <c r="S5367" t="s">
        <v>11157</v>
      </c>
      <c r="T5367" t="s">
        <v>4</v>
      </c>
      <c r="U5367" t="s">
        <v>1</v>
      </c>
      <c r="V5367" t="s">
        <v>12579</v>
      </c>
      <c r="W5367">
        <v>0</v>
      </c>
      <c r="X5367" t="s">
        <v>1</v>
      </c>
      <c r="Y5367" t="s">
        <v>12</v>
      </c>
      <c r="Z5367" t="s">
        <v>12</v>
      </c>
      <c r="AA5367" t="s">
        <v>34</v>
      </c>
      <c r="AB5367" t="s">
        <v>14</v>
      </c>
      <c r="AC5367" t="s">
        <v>1</v>
      </c>
      <c r="AD5367" t="s">
        <v>36</v>
      </c>
      <c r="AE5367" t="s">
        <v>12580</v>
      </c>
      <c r="AF5367">
        <v>1110</v>
      </c>
      <c r="AG5367" t="s">
        <v>17</v>
      </c>
    </row>
    <row r="5368" spans="1:33" x14ac:dyDescent="0.25">
      <c r="A5368">
        <v>10485537</v>
      </c>
      <c r="B5368" t="s">
        <v>579</v>
      </c>
      <c r="C5368" t="s">
        <v>1</v>
      </c>
      <c r="D5368" t="s">
        <v>1</v>
      </c>
      <c r="E5368" t="s">
        <v>96</v>
      </c>
      <c r="F5368" t="s">
        <v>1</v>
      </c>
      <c r="G5368">
        <v>0</v>
      </c>
      <c r="H5368" t="s">
        <v>12</v>
      </c>
      <c r="I5368" t="s">
        <v>12</v>
      </c>
      <c r="J5368" t="s">
        <v>12</v>
      </c>
      <c r="K5368">
        <v>121500</v>
      </c>
      <c r="L5368" t="s">
        <v>1</v>
      </c>
      <c r="M5368">
        <v>5306</v>
      </c>
      <c r="N5368" t="s">
        <v>1</v>
      </c>
      <c r="O5368" t="s">
        <v>12571</v>
      </c>
      <c r="P5368" t="s">
        <v>1</v>
      </c>
      <c r="Q5368" t="s">
        <v>7</v>
      </c>
      <c r="R5368" t="s">
        <v>12581</v>
      </c>
      <c r="S5368" t="s">
        <v>11157</v>
      </c>
      <c r="T5368" t="s">
        <v>4</v>
      </c>
      <c r="U5368" t="s">
        <v>1</v>
      </c>
      <c r="V5368" t="s">
        <v>12582</v>
      </c>
      <c r="W5368">
        <v>0</v>
      </c>
      <c r="X5368" t="s">
        <v>1</v>
      </c>
      <c r="Y5368" t="s">
        <v>12</v>
      </c>
      <c r="Z5368" t="s">
        <v>12</v>
      </c>
      <c r="AA5368" t="s">
        <v>34</v>
      </c>
      <c r="AB5368" t="s">
        <v>14</v>
      </c>
      <c r="AC5368" t="s">
        <v>1</v>
      </c>
      <c r="AD5368" t="s">
        <v>36</v>
      </c>
      <c r="AE5368" t="s">
        <v>12583</v>
      </c>
      <c r="AF5368">
        <v>1110</v>
      </c>
      <c r="AG5368" t="s">
        <v>17</v>
      </c>
    </row>
    <row r="5369" spans="1:33" x14ac:dyDescent="0.25">
      <c r="A5369">
        <v>10485565</v>
      </c>
      <c r="B5369" t="s">
        <v>579</v>
      </c>
      <c r="C5369" t="s">
        <v>1</v>
      </c>
      <c r="D5369" t="s">
        <v>1</v>
      </c>
      <c r="E5369" t="s">
        <v>96</v>
      </c>
      <c r="F5369" t="s">
        <v>1</v>
      </c>
      <c r="G5369">
        <v>0</v>
      </c>
      <c r="H5369" t="s">
        <v>12</v>
      </c>
      <c r="I5369" t="s">
        <v>12</v>
      </c>
      <c r="J5369" t="s">
        <v>12</v>
      </c>
      <c r="K5369">
        <v>120500</v>
      </c>
      <c r="L5369" t="s">
        <v>1</v>
      </c>
      <c r="M5369">
        <v>5307</v>
      </c>
      <c r="N5369" t="s">
        <v>1</v>
      </c>
      <c r="O5369" t="s">
        <v>12571</v>
      </c>
      <c r="P5369" t="s">
        <v>1</v>
      </c>
      <c r="Q5369" t="s">
        <v>7</v>
      </c>
      <c r="R5369" t="s">
        <v>12584</v>
      </c>
      <c r="S5369" t="s">
        <v>11157</v>
      </c>
      <c r="T5369" t="s">
        <v>4</v>
      </c>
      <c r="U5369" t="s">
        <v>1</v>
      </c>
      <c r="V5369" t="s">
        <v>12585</v>
      </c>
      <c r="W5369">
        <v>0</v>
      </c>
      <c r="X5369" t="s">
        <v>1</v>
      </c>
      <c r="Y5369" t="s">
        <v>12</v>
      </c>
      <c r="Z5369" t="s">
        <v>12</v>
      </c>
      <c r="AA5369" t="s">
        <v>34</v>
      </c>
      <c r="AB5369" t="s">
        <v>14</v>
      </c>
      <c r="AC5369" t="s">
        <v>1</v>
      </c>
      <c r="AD5369" t="s">
        <v>36</v>
      </c>
      <c r="AE5369" t="s">
        <v>12586</v>
      </c>
      <c r="AF5369">
        <v>1110</v>
      </c>
      <c r="AG5369" t="s">
        <v>17</v>
      </c>
    </row>
    <row r="5370" spans="1:33" x14ac:dyDescent="0.25">
      <c r="A5370">
        <v>10485538</v>
      </c>
      <c r="B5370" t="s">
        <v>579</v>
      </c>
      <c r="C5370" t="s">
        <v>1</v>
      </c>
      <c r="D5370" t="s">
        <v>1</v>
      </c>
      <c r="E5370" t="s">
        <v>96</v>
      </c>
      <c r="F5370" t="s">
        <v>1</v>
      </c>
      <c r="G5370">
        <v>0</v>
      </c>
      <c r="H5370" t="s">
        <v>12</v>
      </c>
      <c r="I5370" t="s">
        <v>12</v>
      </c>
      <c r="J5370" t="s">
        <v>12</v>
      </c>
      <c r="K5370">
        <v>103500</v>
      </c>
      <c r="L5370" t="s">
        <v>1</v>
      </c>
      <c r="M5370">
        <v>5308</v>
      </c>
      <c r="N5370" t="s">
        <v>1</v>
      </c>
      <c r="O5370" t="s">
        <v>12571</v>
      </c>
      <c r="P5370" t="s">
        <v>1</v>
      </c>
      <c r="Q5370" t="s">
        <v>7</v>
      </c>
      <c r="R5370" t="s">
        <v>12587</v>
      </c>
      <c r="S5370" t="s">
        <v>11157</v>
      </c>
      <c r="T5370" t="s">
        <v>4</v>
      </c>
      <c r="U5370" t="s">
        <v>1</v>
      </c>
      <c r="V5370" t="s">
        <v>12588</v>
      </c>
      <c r="W5370">
        <v>0</v>
      </c>
      <c r="X5370" t="s">
        <v>1</v>
      </c>
      <c r="Y5370" t="s">
        <v>12</v>
      </c>
      <c r="Z5370" t="s">
        <v>12</v>
      </c>
      <c r="AA5370" t="s">
        <v>34</v>
      </c>
      <c r="AB5370" t="s">
        <v>14</v>
      </c>
      <c r="AC5370" t="s">
        <v>1</v>
      </c>
      <c r="AD5370" t="s">
        <v>36</v>
      </c>
      <c r="AE5370" t="s">
        <v>12589</v>
      </c>
      <c r="AF5370">
        <v>1110</v>
      </c>
      <c r="AG5370" t="s">
        <v>17</v>
      </c>
    </row>
    <row r="5371" spans="1:33" x14ac:dyDescent="0.25">
      <c r="A5371">
        <v>10485564</v>
      </c>
      <c r="B5371" t="s">
        <v>579</v>
      </c>
      <c r="C5371" t="s">
        <v>1</v>
      </c>
      <c r="D5371" t="s">
        <v>1</v>
      </c>
      <c r="E5371" t="s">
        <v>96</v>
      </c>
      <c r="F5371" t="s">
        <v>1</v>
      </c>
      <c r="G5371">
        <v>0</v>
      </c>
      <c r="H5371" t="s">
        <v>12</v>
      </c>
      <c r="I5371" t="s">
        <v>12</v>
      </c>
      <c r="J5371" t="s">
        <v>12</v>
      </c>
      <c r="K5371">
        <v>120500</v>
      </c>
      <c r="L5371" t="s">
        <v>1</v>
      </c>
      <c r="M5371">
        <v>5309</v>
      </c>
      <c r="N5371" t="s">
        <v>1</v>
      </c>
      <c r="O5371" t="s">
        <v>12571</v>
      </c>
      <c r="P5371" t="s">
        <v>1</v>
      </c>
      <c r="Q5371" t="s">
        <v>7</v>
      </c>
      <c r="R5371" t="s">
        <v>12590</v>
      </c>
      <c r="S5371" t="s">
        <v>11157</v>
      </c>
      <c r="T5371" t="s">
        <v>4</v>
      </c>
      <c r="U5371" t="s">
        <v>1</v>
      </c>
      <c r="V5371" t="s">
        <v>12591</v>
      </c>
      <c r="W5371">
        <v>0</v>
      </c>
      <c r="X5371" t="s">
        <v>1</v>
      </c>
      <c r="Y5371" t="s">
        <v>12</v>
      </c>
      <c r="Z5371" t="s">
        <v>12</v>
      </c>
      <c r="AA5371" t="s">
        <v>34</v>
      </c>
      <c r="AB5371" t="s">
        <v>14</v>
      </c>
      <c r="AC5371" t="s">
        <v>1</v>
      </c>
      <c r="AD5371" t="s">
        <v>36</v>
      </c>
      <c r="AE5371" t="s">
        <v>12592</v>
      </c>
      <c r="AF5371">
        <v>1110</v>
      </c>
      <c r="AG5371" t="s">
        <v>17</v>
      </c>
    </row>
    <row r="5372" spans="1:33" x14ac:dyDescent="0.25">
      <c r="A5372">
        <v>10485539</v>
      </c>
      <c r="B5372" t="s">
        <v>579</v>
      </c>
      <c r="C5372" t="s">
        <v>1</v>
      </c>
      <c r="D5372" t="s">
        <v>1</v>
      </c>
      <c r="E5372" t="s">
        <v>96</v>
      </c>
      <c r="F5372" t="s">
        <v>1</v>
      </c>
      <c r="G5372">
        <v>0</v>
      </c>
      <c r="H5372" t="s">
        <v>12</v>
      </c>
      <c r="I5372" t="s">
        <v>12</v>
      </c>
      <c r="J5372" t="s">
        <v>12</v>
      </c>
      <c r="K5372">
        <v>103500</v>
      </c>
      <c r="L5372" t="s">
        <v>1</v>
      </c>
      <c r="M5372">
        <v>5310</v>
      </c>
      <c r="N5372" t="s">
        <v>1</v>
      </c>
      <c r="O5372" t="s">
        <v>12571</v>
      </c>
      <c r="P5372" t="s">
        <v>1</v>
      </c>
      <c r="Q5372" t="s">
        <v>7</v>
      </c>
      <c r="R5372" t="s">
        <v>12593</v>
      </c>
      <c r="S5372" t="s">
        <v>11157</v>
      </c>
      <c r="T5372" t="s">
        <v>4</v>
      </c>
      <c r="U5372" t="s">
        <v>1</v>
      </c>
      <c r="V5372" t="s">
        <v>12594</v>
      </c>
      <c r="W5372">
        <v>0</v>
      </c>
      <c r="X5372" t="s">
        <v>1</v>
      </c>
      <c r="Y5372" t="s">
        <v>12</v>
      </c>
      <c r="Z5372" t="s">
        <v>12</v>
      </c>
      <c r="AA5372" t="s">
        <v>34</v>
      </c>
      <c r="AB5372" t="s">
        <v>14</v>
      </c>
      <c r="AC5372" t="s">
        <v>1</v>
      </c>
      <c r="AD5372" t="s">
        <v>36</v>
      </c>
      <c r="AE5372" t="s">
        <v>12595</v>
      </c>
      <c r="AF5372">
        <v>1110</v>
      </c>
      <c r="AG5372" t="s">
        <v>17</v>
      </c>
    </row>
    <row r="5373" spans="1:33" x14ac:dyDescent="0.25">
      <c r="A5373">
        <v>10485563</v>
      </c>
      <c r="B5373" t="s">
        <v>579</v>
      </c>
      <c r="C5373" t="s">
        <v>1</v>
      </c>
      <c r="D5373" t="s">
        <v>1</v>
      </c>
      <c r="E5373" t="s">
        <v>96</v>
      </c>
      <c r="F5373" t="s">
        <v>1</v>
      </c>
      <c r="G5373">
        <v>0</v>
      </c>
      <c r="H5373" t="s">
        <v>12</v>
      </c>
      <c r="I5373" t="s">
        <v>12</v>
      </c>
      <c r="J5373" t="s">
        <v>12</v>
      </c>
      <c r="K5373">
        <v>120000</v>
      </c>
      <c r="L5373" t="s">
        <v>1</v>
      </c>
      <c r="M5373">
        <v>5311</v>
      </c>
      <c r="N5373" t="s">
        <v>1</v>
      </c>
      <c r="O5373" t="s">
        <v>12571</v>
      </c>
      <c r="P5373" t="s">
        <v>1</v>
      </c>
      <c r="Q5373" t="s">
        <v>7</v>
      </c>
      <c r="R5373" t="s">
        <v>12596</v>
      </c>
      <c r="S5373" t="s">
        <v>11157</v>
      </c>
      <c r="T5373" t="s">
        <v>4</v>
      </c>
      <c r="U5373" t="s">
        <v>1</v>
      </c>
      <c r="V5373" t="s">
        <v>12597</v>
      </c>
      <c r="W5373">
        <v>0</v>
      </c>
      <c r="X5373" t="s">
        <v>1</v>
      </c>
      <c r="Y5373" t="s">
        <v>12</v>
      </c>
      <c r="Z5373" t="s">
        <v>12</v>
      </c>
      <c r="AA5373" t="s">
        <v>34</v>
      </c>
      <c r="AB5373" t="s">
        <v>14</v>
      </c>
      <c r="AC5373" t="s">
        <v>1</v>
      </c>
      <c r="AD5373" t="s">
        <v>36</v>
      </c>
      <c r="AE5373" t="s">
        <v>12598</v>
      </c>
      <c r="AF5373">
        <v>1110</v>
      </c>
      <c r="AG5373" t="s">
        <v>17</v>
      </c>
    </row>
    <row r="5374" spans="1:33" x14ac:dyDescent="0.25">
      <c r="A5374">
        <v>10485540</v>
      </c>
      <c r="B5374" t="s">
        <v>579</v>
      </c>
      <c r="C5374" t="s">
        <v>1</v>
      </c>
      <c r="D5374" t="s">
        <v>1</v>
      </c>
      <c r="E5374" t="s">
        <v>96</v>
      </c>
      <c r="F5374" t="s">
        <v>1</v>
      </c>
      <c r="G5374">
        <v>0</v>
      </c>
      <c r="H5374" t="s">
        <v>12</v>
      </c>
      <c r="I5374" t="s">
        <v>12</v>
      </c>
      <c r="J5374" t="s">
        <v>12</v>
      </c>
      <c r="K5374">
        <v>103500</v>
      </c>
      <c r="L5374" t="s">
        <v>1</v>
      </c>
      <c r="M5374">
        <v>5312</v>
      </c>
      <c r="N5374" t="s">
        <v>1</v>
      </c>
      <c r="O5374" t="s">
        <v>12571</v>
      </c>
      <c r="P5374" t="s">
        <v>1</v>
      </c>
      <c r="Q5374" t="s">
        <v>7</v>
      </c>
      <c r="R5374" t="s">
        <v>12599</v>
      </c>
      <c r="S5374" t="s">
        <v>11157</v>
      </c>
      <c r="T5374" t="s">
        <v>4</v>
      </c>
      <c r="U5374" t="s">
        <v>1</v>
      </c>
      <c r="V5374" t="s">
        <v>12600</v>
      </c>
      <c r="W5374">
        <v>0</v>
      </c>
      <c r="X5374" t="s">
        <v>1</v>
      </c>
      <c r="Y5374" t="s">
        <v>12</v>
      </c>
      <c r="Z5374" t="s">
        <v>12</v>
      </c>
      <c r="AA5374" t="s">
        <v>34</v>
      </c>
      <c r="AB5374" t="s">
        <v>14</v>
      </c>
      <c r="AC5374" t="s">
        <v>1</v>
      </c>
      <c r="AD5374" t="s">
        <v>36</v>
      </c>
      <c r="AE5374" t="s">
        <v>12601</v>
      </c>
      <c r="AF5374">
        <v>1110</v>
      </c>
      <c r="AG5374" t="s">
        <v>17</v>
      </c>
    </row>
    <row r="5375" spans="1:33" x14ac:dyDescent="0.25">
      <c r="A5375">
        <v>10485562</v>
      </c>
      <c r="B5375" t="s">
        <v>579</v>
      </c>
      <c r="C5375" t="s">
        <v>1</v>
      </c>
      <c r="D5375" t="s">
        <v>1</v>
      </c>
      <c r="E5375" t="s">
        <v>96</v>
      </c>
      <c r="F5375" t="s">
        <v>1</v>
      </c>
      <c r="G5375">
        <v>0</v>
      </c>
      <c r="H5375" t="s">
        <v>12</v>
      </c>
      <c r="I5375" t="s">
        <v>12</v>
      </c>
      <c r="J5375" t="s">
        <v>12</v>
      </c>
      <c r="K5375">
        <v>120000</v>
      </c>
      <c r="L5375" t="s">
        <v>1</v>
      </c>
      <c r="M5375">
        <v>5313</v>
      </c>
      <c r="N5375" t="s">
        <v>1</v>
      </c>
      <c r="O5375" t="s">
        <v>12571</v>
      </c>
      <c r="P5375" t="s">
        <v>1</v>
      </c>
      <c r="Q5375" t="s">
        <v>7</v>
      </c>
      <c r="R5375" t="s">
        <v>12602</v>
      </c>
      <c r="S5375" t="s">
        <v>11157</v>
      </c>
      <c r="T5375" t="s">
        <v>4</v>
      </c>
      <c r="U5375" t="s">
        <v>1</v>
      </c>
      <c r="V5375" t="s">
        <v>12603</v>
      </c>
      <c r="W5375">
        <v>0</v>
      </c>
      <c r="X5375" t="s">
        <v>1</v>
      </c>
      <c r="Y5375" t="s">
        <v>12</v>
      </c>
      <c r="Z5375" t="s">
        <v>12</v>
      </c>
      <c r="AA5375" t="s">
        <v>34</v>
      </c>
      <c r="AB5375" t="s">
        <v>14</v>
      </c>
      <c r="AC5375" t="s">
        <v>1</v>
      </c>
      <c r="AD5375" t="s">
        <v>36</v>
      </c>
      <c r="AE5375" t="s">
        <v>12604</v>
      </c>
      <c r="AF5375">
        <v>1110</v>
      </c>
      <c r="AG5375" t="s">
        <v>17</v>
      </c>
    </row>
    <row r="5376" spans="1:33" x14ac:dyDescent="0.25">
      <c r="A5376">
        <v>10485541</v>
      </c>
      <c r="B5376" t="s">
        <v>579</v>
      </c>
      <c r="C5376" t="s">
        <v>1</v>
      </c>
      <c r="D5376" t="s">
        <v>1</v>
      </c>
      <c r="E5376" t="s">
        <v>96</v>
      </c>
      <c r="F5376" t="s">
        <v>1</v>
      </c>
      <c r="G5376">
        <v>0</v>
      </c>
      <c r="H5376" t="s">
        <v>12</v>
      </c>
      <c r="I5376" t="s">
        <v>12</v>
      </c>
      <c r="J5376" t="s">
        <v>12</v>
      </c>
      <c r="K5376">
        <v>103500</v>
      </c>
      <c r="L5376" t="s">
        <v>1</v>
      </c>
      <c r="M5376">
        <v>5314</v>
      </c>
      <c r="N5376" t="s">
        <v>1</v>
      </c>
      <c r="O5376" t="s">
        <v>12571</v>
      </c>
      <c r="P5376" t="s">
        <v>1</v>
      </c>
      <c r="Q5376" t="s">
        <v>7</v>
      </c>
      <c r="R5376" t="s">
        <v>12605</v>
      </c>
      <c r="S5376" t="s">
        <v>11157</v>
      </c>
      <c r="T5376" t="s">
        <v>4</v>
      </c>
      <c r="U5376" t="s">
        <v>1</v>
      </c>
      <c r="V5376" t="s">
        <v>12606</v>
      </c>
      <c r="W5376">
        <v>0</v>
      </c>
      <c r="X5376" t="s">
        <v>1</v>
      </c>
      <c r="Y5376" t="s">
        <v>12</v>
      </c>
      <c r="Z5376" t="s">
        <v>12</v>
      </c>
      <c r="AA5376" t="s">
        <v>34</v>
      </c>
      <c r="AB5376" t="s">
        <v>14</v>
      </c>
      <c r="AC5376" t="s">
        <v>1</v>
      </c>
      <c r="AD5376" t="s">
        <v>36</v>
      </c>
      <c r="AE5376" t="s">
        <v>12607</v>
      </c>
      <c r="AF5376">
        <v>1110</v>
      </c>
      <c r="AG5376" t="s">
        <v>17</v>
      </c>
    </row>
    <row r="5377" spans="1:33" x14ac:dyDescent="0.25">
      <c r="A5377">
        <v>10485561</v>
      </c>
      <c r="B5377" t="s">
        <v>579</v>
      </c>
      <c r="C5377" t="s">
        <v>1</v>
      </c>
      <c r="D5377" t="s">
        <v>1</v>
      </c>
      <c r="E5377" t="s">
        <v>96</v>
      </c>
      <c r="F5377" t="s">
        <v>1</v>
      </c>
      <c r="G5377">
        <v>0</v>
      </c>
      <c r="H5377" t="s">
        <v>12</v>
      </c>
      <c r="I5377" t="s">
        <v>12</v>
      </c>
      <c r="J5377" t="s">
        <v>12</v>
      </c>
      <c r="K5377">
        <v>121000</v>
      </c>
      <c r="L5377" t="s">
        <v>1</v>
      </c>
      <c r="M5377">
        <v>5315</v>
      </c>
      <c r="N5377" t="s">
        <v>1</v>
      </c>
      <c r="O5377" t="s">
        <v>12571</v>
      </c>
      <c r="P5377" t="s">
        <v>1</v>
      </c>
      <c r="Q5377" t="s">
        <v>7</v>
      </c>
      <c r="R5377" t="s">
        <v>12608</v>
      </c>
      <c r="S5377" t="s">
        <v>11157</v>
      </c>
      <c r="T5377" t="s">
        <v>4</v>
      </c>
      <c r="U5377" t="s">
        <v>1</v>
      </c>
      <c r="V5377" t="s">
        <v>12609</v>
      </c>
      <c r="W5377">
        <v>0</v>
      </c>
      <c r="X5377" t="s">
        <v>1</v>
      </c>
      <c r="Y5377" t="s">
        <v>12</v>
      </c>
      <c r="Z5377" t="s">
        <v>12</v>
      </c>
      <c r="AA5377" t="s">
        <v>34</v>
      </c>
      <c r="AB5377" t="s">
        <v>14</v>
      </c>
      <c r="AC5377" t="s">
        <v>1</v>
      </c>
      <c r="AD5377" t="s">
        <v>36</v>
      </c>
      <c r="AE5377" t="s">
        <v>12610</v>
      </c>
      <c r="AF5377">
        <v>1110</v>
      </c>
      <c r="AG5377" t="s">
        <v>17</v>
      </c>
    </row>
    <row r="5378" spans="1:33" x14ac:dyDescent="0.25">
      <c r="A5378">
        <v>10485542</v>
      </c>
      <c r="B5378" t="s">
        <v>579</v>
      </c>
      <c r="C5378" t="s">
        <v>1</v>
      </c>
      <c r="D5378" t="s">
        <v>1</v>
      </c>
      <c r="E5378" t="s">
        <v>96</v>
      </c>
      <c r="F5378" t="s">
        <v>1</v>
      </c>
      <c r="G5378">
        <v>0</v>
      </c>
      <c r="H5378" t="s">
        <v>12</v>
      </c>
      <c r="I5378" t="s">
        <v>12</v>
      </c>
      <c r="J5378" t="s">
        <v>12</v>
      </c>
      <c r="K5378">
        <v>103500</v>
      </c>
      <c r="L5378" t="s">
        <v>1</v>
      </c>
      <c r="M5378">
        <v>5316</v>
      </c>
      <c r="N5378" t="s">
        <v>1</v>
      </c>
      <c r="O5378" t="s">
        <v>12571</v>
      </c>
      <c r="P5378" t="s">
        <v>1</v>
      </c>
      <c r="Q5378" t="s">
        <v>7</v>
      </c>
      <c r="R5378" t="s">
        <v>12611</v>
      </c>
      <c r="S5378" t="s">
        <v>11157</v>
      </c>
      <c r="T5378" t="s">
        <v>4</v>
      </c>
      <c r="U5378" t="s">
        <v>1</v>
      </c>
      <c r="V5378" t="s">
        <v>12468</v>
      </c>
      <c r="W5378">
        <v>0</v>
      </c>
      <c r="X5378" t="s">
        <v>1</v>
      </c>
      <c r="Y5378" t="s">
        <v>12</v>
      </c>
      <c r="Z5378" t="s">
        <v>12</v>
      </c>
      <c r="AA5378" t="s">
        <v>34</v>
      </c>
      <c r="AB5378" t="s">
        <v>14</v>
      </c>
      <c r="AC5378" t="s">
        <v>1</v>
      </c>
      <c r="AD5378" t="s">
        <v>36</v>
      </c>
      <c r="AE5378" t="s">
        <v>12612</v>
      </c>
      <c r="AF5378">
        <v>1110</v>
      </c>
      <c r="AG5378" t="s">
        <v>17</v>
      </c>
    </row>
    <row r="5379" spans="1:33" x14ac:dyDescent="0.25">
      <c r="A5379">
        <v>10485560</v>
      </c>
      <c r="B5379" t="s">
        <v>579</v>
      </c>
      <c r="C5379" t="s">
        <v>1</v>
      </c>
      <c r="D5379" t="s">
        <v>1</v>
      </c>
      <c r="E5379" t="s">
        <v>96</v>
      </c>
      <c r="F5379" t="s">
        <v>1</v>
      </c>
      <c r="G5379">
        <v>0</v>
      </c>
      <c r="H5379" t="s">
        <v>12</v>
      </c>
      <c r="I5379" t="s">
        <v>12</v>
      </c>
      <c r="J5379" t="s">
        <v>12</v>
      </c>
      <c r="K5379">
        <v>121000</v>
      </c>
      <c r="L5379" t="s">
        <v>1</v>
      </c>
      <c r="M5379">
        <v>5317</v>
      </c>
      <c r="N5379" t="s">
        <v>1</v>
      </c>
      <c r="O5379" t="s">
        <v>12571</v>
      </c>
      <c r="P5379" t="s">
        <v>1</v>
      </c>
      <c r="Q5379" t="s">
        <v>7</v>
      </c>
      <c r="R5379" t="s">
        <v>12613</v>
      </c>
      <c r="S5379" t="s">
        <v>11157</v>
      </c>
      <c r="T5379" t="s">
        <v>4</v>
      </c>
      <c r="U5379" t="s">
        <v>1</v>
      </c>
      <c r="V5379" t="s">
        <v>12614</v>
      </c>
      <c r="W5379">
        <v>0</v>
      </c>
      <c r="X5379" t="s">
        <v>1</v>
      </c>
      <c r="Y5379" t="s">
        <v>12</v>
      </c>
      <c r="Z5379" t="s">
        <v>12</v>
      </c>
      <c r="AA5379" t="s">
        <v>34</v>
      </c>
      <c r="AB5379" t="s">
        <v>14</v>
      </c>
      <c r="AC5379" t="s">
        <v>1</v>
      </c>
      <c r="AD5379" t="s">
        <v>36</v>
      </c>
      <c r="AE5379" t="s">
        <v>12615</v>
      </c>
      <c r="AF5379">
        <v>1110</v>
      </c>
      <c r="AG5379" t="s">
        <v>17</v>
      </c>
    </row>
    <row r="5380" spans="1:33" x14ac:dyDescent="0.25">
      <c r="A5380">
        <v>10485543</v>
      </c>
      <c r="B5380" t="s">
        <v>579</v>
      </c>
      <c r="C5380" t="s">
        <v>1</v>
      </c>
      <c r="D5380" t="s">
        <v>1</v>
      </c>
      <c r="E5380" t="s">
        <v>96</v>
      </c>
      <c r="F5380" t="s">
        <v>1</v>
      </c>
      <c r="G5380">
        <v>0</v>
      </c>
      <c r="H5380" t="s">
        <v>12</v>
      </c>
      <c r="I5380" t="s">
        <v>12</v>
      </c>
      <c r="J5380" t="s">
        <v>12</v>
      </c>
      <c r="K5380">
        <v>103500</v>
      </c>
      <c r="L5380" t="s">
        <v>1</v>
      </c>
      <c r="M5380">
        <v>5318</v>
      </c>
      <c r="N5380" t="s">
        <v>1</v>
      </c>
      <c r="O5380" t="s">
        <v>12571</v>
      </c>
      <c r="P5380" t="s">
        <v>1</v>
      </c>
      <c r="Q5380" t="s">
        <v>7</v>
      </c>
      <c r="R5380" t="s">
        <v>12616</v>
      </c>
      <c r="S5380" t="s">
        <v>11157</v>
      </c>
      <c r="T5380" t="s">
        <v>4</v>
      </c>
      <c r="U5380" t="s">
        <v>1</v>
      </c>
      <c r="V5380" t="s">
        <v>12617</v>
      </c>
      <c r="W5380">
        <v>0</v>
      </c>
      <c r="X5380" t="s">
        <v>1</v>
      </c>
      <c r="Y5380" t="s">
        <v>12</v>
      </c>
      <c r="Z5380" t="s">
        <v>12</v>
      </c>
      <c r="AA5380" t="s">
        <v>34</v>
      </c>
      <c r="AB5380" t="s">
        <v>14</v>
      </c>
      <c r="AC5380" t="s">
        <v>1</v>
      </c>
      <c r="AD5380" t="s">
        <v>36</v>
      </c>
      <c r="AE5380" t="s">
        <v>12618</v>
      </c>
      <c r="AF5380">
        <v>1110</v>
      </c>
      <c r="AG5380" t="s">
        <v>17</v>
      </c>
    </row>
    <row r="5381" spans="1:33" x14ac:dyDescent="0.25">
      <c r="A5381">
        <v>10485559</v>
      </c>
      <c r="B5381" t="s">
        <v>579</v>
      </c>
      <c r="C5381" t="s">
        <v>1</v>
      </c>
      <c r="D5381" t="s">
        <v>1</v>
      </c>
      <c r="E5381" t="s">
        <v>96</v>
      </c>
      <c r="F5381" t="s">
        <v>1</v>
      </c>
      <c r="G5381">
        <v>0</v>
      </c>
      <c r="H5381" t="s">
        <v>12</v>
      </c>
      <c r="I5381" t="s">
        <v>12</v>
      </c>
      <c r="J5381" t="s">
        <v>12</v>
      </c>
      <c r="K5381">
        <v>124000</v>
      </c>
      <c r="L5381" t="s">
        <v>1</v>
      </c>
      <c r="M5381">
        <v>5319</v>
      </c>
      <c r="N5381" t="s">
        <v>1</v>
      </c>
      <c r="O5381" t="s">
        <v>12571</v>
      </c>
      <c r="P5381" t="s">
        <v>1</v>
      </c>
      <c r="Q5381" t="s">
        <v>7</v>
      </c>
      <c r="R5381" t="s">
        <v>12619</v>
      </c>
      <c r="S5381" t="s">
        <v>11157</v>
      </c>
      <c r="T5381" t="s">
        <v>4</v>
      </c>
      <c r="U5381" t="s">
        <v>1</v>
      </c>
      <c r="V5381" t="s">
        <v>12620</v>
      </c>
      <c r="W5381">
        <v>0</v>
      </c>
      <c r="X5381" t="s">
        <v>1</v>
      </c>
      <c r="Y5381" t="s">
        <v>12</v>
      </c>
      <c r="Z5381" t="s">
        <v>12</v>
      </c>
      <c r="AA5381" t="s">
        <v>34</v>
      </c>
      <c r="AB5381" t="s">
        <v>14</v>
      </c>
      <c r="AC5381" t="s">
        <v>1</v>
      </c>
      <c r="AD5381" t="s">
        <v>36</v>
      </c>
      <c r="AE5381" t="s">
        <v>12621</v>
      </c>
      <c r="AF5381">
        <v>1110</v>
      </c>
      <c r="AG5381" t="s">
        <v>17</v>
      </c>
    </row>
    <row r="5382" spans="1:33" x14ac:dyDescent="0.25">
      <c r="A5382">
        <v>10485544</v>
      </c>
      <c r="B5382" t="s">
        <v>579</v>
      </c>
      <c r="C5382" t="s">
        <v>1</v>
      </c>
      <c r="D5382" t="s">
        <v>1</v>
      </c>
      <c r="E5382" t="s">
        <v>96</v>
      </c>
      <c r="F5382" t="s">
        <v>1</v>
      </c>
      <c r="G5382">
        <v>0</v>
      </c>
      <c r="H5382" t="s">
        <v>12</v>
      </c>
      <c r="I5382" t="s">
        <v>12</v>
      </c>
      <c r="J5382" t="s">
        <v>12</v>
      </c>
      <c r="K5382">
        <v>103500</v>
      </c>
      <c r="L5382" t="s">
        <v>1</v>
      </c>
      <c r="M5382">
        <v>5320</v>
      </c>
      <c r="N5382" t="s">
        <v>1</v>
      </c>
      <c r="O5382" t="s">
        <v>12571</v>
      </c>
      <c r="P5382" t="s">
        <v>1</v>
      </c>
      <c r="Q5382" t="s">
        <v>7</v>
      </c>
      <c r="R5382" t="s">
        <v>12622</v>
      </c>
      <c r="S5382" t="s">
        <v>11157</v>
      </c>
      <c r="T5382" t="s">
        <v>4</v>
      </c>
      <c r="U5382" t="s">
        <v>1</v>
      </c>
      <c r="V5382" t="s">
        <v>12623</v>
      </c>
      <c r="W5382">
        <v>0</v>
      </c>
      <c r="X5382" t="s">
        <v>1</v>
      </c>
      <c r="Y5382" t="s">
        <v>12</v>
      </c>
      <c r="Z5382" t="s">
        <v>12</v>
      </c>
      <c r="AA5382" t="s">
        <v>34</v>
      </c>
      <c r="AB5382" t="s">
        <v>14</v>
      </c>
      <c r="AC5382" t="s">
        <v>1</v>
      </c>
      <c r="AD5382" t="s">
        <v>36</v>
      </c>
      <c r="AE5382" t="s">
        <v>12624</v>
      </c>
      <c r="AF5382">
        <v>1110</v>
      </c>
      <c r="AG5382" t="s">
        <v>17</v>
      </c>
    </row>
    <row r="5383" spans="1:33" x14ac:dyDescent="0.25">
      <c r="A5383">
        <v>10485558</v>
      </c>
      <c r="B5383" t="s">
        <v>579</v>
      </c>
      <c r="C5383" t="s">
        <v>1</v>
      </c>
      <c r="D5383" t="s">
        <v>1</v>
      </c>
      <c r="E5383" t="s">
        <v>96</v>
      </c>
      <c r="F5383" t="s">
        <v>1</v>
      </c>
      <c r="G5383">
        <v>0</v>
      </c>
      <c r="H5383" t="s">
        <v>12</v>
      </c>
      <c r="I5383" t="s">
        <v>12</v>
      </c>
      <c r="J5383" t="s">
        <v>12</v>
      </c>
      <c r="K5383">
        <v>130500</v>
      </c>
      <c r="L5383" t="s">
        <v>1</v>
      </c>
      <c r="M5383">
        <v>5321</v>
      </c>
      <c r="N5383" t="s">
        <v>1</v>
      </c>
      <c r="O5383" t="s">
        <v>12571</v>
      </c>
      <c r="P5383" t="s">
        <v>1</v>
      </c>
      <c r="Q5383" t="s">
        <v>7</v>
      </c>
      <c r="R5383" t="s">
        <v>12625</v>
      </c>
      <c r="S5383" t="s">
        <v>11157</v>
      </c>
      <c r="T5383" t="s">
        <v>4</v>
      </c>
      <c r="U5383" t="s">
        <v>1</v>
      </c>
      <c r="V5383" t="s">
        <v>12626</v>
      </c>
      <c r="W5383">
        <v>0</v>
      </c>
      <c r="X5383" t="s">
        <v>1</v>
      </c>
      <c r="Y5383" t="s">
        <v>12</v>
      </c>
      <c r="Z5383" t="s">
        <v>12</v>
      </c>
      <c r="AA5383" t="s">
        <v>34</v>
      </c>
      <c r="AB5383" t="s">
        <v>14</v>
      </c>
      <c r="AC5383" t="s">
        <v>1</v>
      </c>
      <c r="AD5383" t="s">
        <v>36</v>
      </c>
      <c r="AE5383" t="s">
        <v>12627</v>
      </c>
      <c r="AF5383">
        <v>1110</v>
      </c>
      <c r="AG5383" t="s">
        <v>17</v>
      </c>
    </row>
    <row r="5384" spans="1:33" x14ac:dyDescent="0.25">
      <c r="A5384">
        <v>10485545</v>
      </c>
      <c r="B5384" t="s">
        <v>579</v>
      </c>
      <c r="C5384" t="s">
        <v>1</v>
      </c>
      <c r="D5384" t="s">
        <v>1</v>
      </c>
      <c r="E5384" t="s">
        <v>96</v>
      </c>
      <c r="F5384" t="s">
        <v>1</v>
      </c>
      <c r="G5384">
        <v>0</v>
      </c>
      <c r="H5384" t="s">
        <v>12</v>
      </c>
      <c r="I5384" t="s">
        <v>12</v>
      </c>
      <c r="J5384" t="s">
        <v>12</v>
      </c>
      <c r="K5384">
        <v>103500</v>
      </c>
      <c r="L5384" t="s">
        <v>1</v>
      </c>
      <c r="M5384">
        <v>5322</v>
      </c>
      <c r="N5384" t="s">
        <v>1</v>
      </c>
      <c r="O5384" t="s">
        <v>12571</v>
      </c>
      <c r="P5384" t="s">
        <v>1</v>
      </c>
      <c r="Q5384" t="s">
        <v>7</v>
      </c>
      <c r="R5384" t="s">
        <v>12628</v>
      </c>
      <c r="S5384" t="s">
        <v>11157</v>
      </c>
      <c r="T5384" t="s">
        <v>4</v>
      </c>
      <c r="U5384" t="s">
        <v>1</v>
      </c>
      <c r="V5384" t="s">
        <v>12629</v>
      </c>
      <c r="W5384">
        <v>0</v>
      </c>
      <c r="X5384" t="s">
        <v>1</v>
      </c>
      <c r="Y5384" t="s">
        <v>12</v>
      </c>
      <c r="Z5384" t="s">
        <v>12</v>
      </c>
      <c r="AA5384" t="s">
        <v>34</v>
      </c>
      <c r="AB5384" t="s">
        <v>14</v>
      </c>
      <c r="AC5384" t="s">
        <v>1</v>
      </c>
      <c r="AD5384" t="s">
        <v>36</v>
      </c>
      <c r="AE5384" t="s">
        <v>12630</v>
      </c>
      <c r="AF5384">
        <v>1110</v>
      </c>
      <c r="AG5384" t="s">
        <v>17</v>
      </c>
    </row>
    <row r="5385" spans="1:33" x14ac:dyDescent="0.25">
      <c r="A5385">
        <v>10485557</v>
      </c>
      <c r="B5385" t="s">
        <v>579</v>
      </c>
      <c r="C5385" t="s">
        <v>1</v>
      </c>
      <c r="D5385" t="s">
        <v>1</v>
      </c>
      <c r="E5385" t="s">
        <v>96</v>
      </c>
      <c r="F5385" t="s">
        <v>1</v>
      </c>
      <c r="G5385">
        <v>0</v>
      </c>
      <c r="H5385" t="s">
        <v>12</v>
      </c>
      <c r="I5385" t="s">
        <v>12</v>
      </c>
      <c r="J5385" t="s">
        <v>12</v>
      </c>
      <c r="K5385">
        <v>159500</v>
      </c>
      <c r="L5385" t="s">
        <v>1</v>
      </c>
      <c r="M5385">
        <v>5323</v>
      </c>
      <c r="N5385" t="s">
        <v>1</v>
      </c>
      <c r="O5385" t="s">
        <v>12571</v>
      </c>
      <c r="P5385" t="s">
        <v>1</v>
      </c>
      <c r="Q5385" t="s">
        <v>7</v>
      </c>
      <c r="R5385" t="s">
        <v>12631</v>
      </c>
      <c r="S5385" t="s">
        <v>11157</v>
      </c>
      <c r="T5385" t="s">
        <v>4</v>
      </c>
      <c r="U5385" t="s">
        <v>1</v>
      </c>
      <c r="V5385" t="s">
        <v>12632</v>
      </c>
      <c r="W5385">
        <v>0</v>
      </c>
      <c r="X5385" t="s">
        <v>1</v>
      </c>
      <c r="Y5385" t="s">
        <v>12</v>
      </c>
      <c r="Z5385" t="s">
        <v>12</v>
      </c>
      <c r="AA5385" t="s">
        <v>34</v>
      </c>
      <c r="AB5385" t="s">
        <v>14</v>
      </c>
      <c r="AC5385" t="s">
        <v>1</v>
      </c>
      <c r="AD5385" t="s">
        <v>36</v>
      </c>
      <c r="AE5385" t="s">
        <v>12633</v>
      </c>
      <c r="AF5385">
        <v>1110</v>
      </c>
      <c r="AG5385" t="s">
        <v>17</v>
      </c>
    </row>
    <row r="5386" spans="1:33" x14ac:dyDescent="0.25">
      <c r="A5386">
        <v>10485546</v>
      </c>
      <c r="B5386" t="s">
        <v>579</v>
      </c>
      <c r="C5386" t="s">
        <v>1</v>
      </c>
      <c r="D5386" t="s">
        <v>1</v>
      </c>
      <c r="E5386" t="s">
        <v>96</v>
      </c>
      <c r="F5386" t="s">
        <v>1</v>
      </c>
      <c r="G5386">
        <v>0</v>
      </c>
      <c r="H5386" t="s">
        <v>12</v>
      </c>
      <c r="I5386" t="s">
        <v>12</v>
      </c>
      <c r="J5386" t="s">
        <v>12</v>
      </c>
      <c r="K5386">
        <v>104000</v>
      </c>
      <c r="L5386" t="s">
        <v>1</v>
      </c>
      <c r="M5386">
        <v>5324</v>
      </c>
      <c r="N5386" t="s">
        <v>1</v>
      </c>
      <c r="O5386" t="s">
        <v>12571</v>
      </c>
      <c r="P5386" t="s">
        <v>1</v>
      </c>
      <c r="Q5386" t="s">
        <v>7</v>
      </c>
      <c r="R5386" t="s">
        <v>12634</v>
      </c>
      <c r="S5386" t="s">
        <v>11157</v>
      </c>
      <c r="T5386" t="s">
        <v>4</v>
      </c>
      <c r="U5386" t="s">
        <v>1</v>
      </c>
      <c r="V5386" t="s">
        <v>12635</v>
      </c>
      <c r="W5386">
        <v>0</v>
      </c>
      <c r="X5386" t="s">
        <v>1</v>
      </c>
      <c r="Y5386" t="s">
        <v>12</v>
      </c>
      <c r="Z5386" t="s">
        <v>12</v>
      </c>
      <c r="AA5386" t="s">
        <v>34</v>
      </c>
      <c r="AB5386" t="s">
        <v>14</v>
      </c>
      <c r="AC5386" t="s">
        <v>1</v>
      </c>
      <c r="AD5386" t="s">
        <v>36</v>
      </c>
      <c r="AE5386" t="s">
        <v>12636</v>
      </c>
      <c r="AF5386">
        <v>1110</v>
      </c>
      <c r="AG5386" t="s">
        <v>17</v>
      </c>
    </row>
    <row r="5387" spans="1:33" x14ac:dyDescent="0.25">
      <c r="A5387">
        <v>10485556</v>
      </c>
      <c r="B5387" t="s">
        <v>579</v>
      </c>
      <c r="C5387" t="s">
        <v>1</v>
      </c>
      <c r="D5387" t="s">
        <v>1</v>
      </c>
      <c r="E5387" t="s">
        <v>96</v>
      </c>
      <c r="F5387" t="s">
        <v>1</v>
      </c>
      <c r="G5387">
        <v>0</v>
      </c>
      <c r="H5387" t="s">
        <v>12</v>
      </c>
      <c r="I5387" t="s">
        <v>12</v>
      </c>
      <c r="J5387" t="s">
        <v>12</v>
      </c>
      <c r="K5387">
        <v>173000</v>
      </c>
      <c r="L5387" t="s">
        <v>1</v>
      </c>
      <c r="M5387">
        <v>5325</v>
      </c>
      <c r="N5387" t="s">
        <v>1</v>
      </c>
      <c r="O5387" t="s">
        <v>12571</v>
      </c>
      <c r="P5387" t="s">
        <v>1</v>
      </c>
      <c r="Q5387" t="s">
        <v>7</v>
      </c>
      <c r="R5387" t="s">
        <v>12637</v>
      </c>
      <c r="S5387" t="s">
        <v>11157</v>
      </c>
      <c r="T5387" t="s">
        <v>4</v>
      </c>
      <c r="U5387" t="s">
        <v>1</v>
      </c>
      <c r="V5387" t="s">
        <v>12638</v>
      </c>
      <c r="W5387">
        <v>0</v>
      </c>
      <c r="X5387" t="s">
        <v>1</v>
      </c>
      <c r="Y5387" t="s">
        <v>12</v>
      </c>
      <c r="Z5387" t="s">
        <v>12</v>
      </c>
      <c r="AA5387" t="s">
        <v>34</v>
      </c>
      <c r="AB5387" t="s">
        <v>14</v>
      </c>
      <c r="AC5387" t="s">
        <v>1</v>
      </c>
      <c r="AD5387" t="s">
        <v>36</v>
      </c>
      <c r="AE5387" t="s">
        <v>12639</v>
      </c>
      <c r="AF5387">
        <v>1110</v>
      </c>
      <c r="AG5387" t="s">
        <v>17</v>
      </c>
    </row>
    <row r="5388" spans="1:33" x14ac:dyDescent="0.25">
      <c r="A5388">
        <v>10485547</v>
      </c>
      <c r="B5388" t="s">
        <v>579</v>
      </c>
      <c r="C5388" t="s">
        <v>1</v>
      </c>
      <c r="D5388" t="s">
        <v>1</v>
      </c>
      <c r="E5388" t="s">
        <v>96</v>
      </c>
      <c r="F5388" t="s">
        <v>1</v>
      </c>
      <c r="G5388">
        <v>0</v>
      </c>
      <c r="H5388" t="s">
        <v>12</v>
      </c>
      <c r="I5388" t="s">
        <v>12</v>
      </c>
      <c r="J5388" t="s">
        <v>12</v>
      </c>
      <c r="K5388">
        <v>153000</v>
      </c>
      <c r="L5388" t="s">
        <v>1</v>
      </c>
      <c r="M5388">
        <v>5326</v>
      </c>
      <c r="N5388" t="s">
        <v>1</v>
      </c>
      <c r="O5388" t="s">
        <v>12571</v>
      </c>
      <c r="P5388" t="s">
        <v>1</v>
      </c>
      <c r="Q5388" t="s">
        <v>7</v>
      </c>
      <c r="R5388" t="s">
        <v>12640</v>
      </c>
      <c r="S5388" t="s">
        <v>11157</v>
      </c>
      <c r="T5388" t="s">
        <v>4</v>
      </c>
      <c r="U5388" t="s">
        <v>1</v>
      </c>
      <c r="V5388" t="s">
        <v>12641</v>
      </c>
      <c r="W5388">
        <v>0</v>
      </c>
      <c r="X5388" t="s">
        <v>1</v>
      </c>
      <c r="Y5388" t="s">
        <v>12</v>
      </c>
      <c r="Z5388" t="s">
        <v>12</v>
      </c>
      <c r="AA5388" t="s">
        <v>34</v>
      </c>
      <c r="AB5388" t="s">
        <v>14</v>
      </c>
      <c r="AC5388" t="s">
        <v>1</v>
      </c>
      <c r="AD5388" t="s">
        <v>36</v>
      </c>
      <c r="AE5388" t="s">
        <v>12642</v>
      </c>
      <c r="AF5388">
        <v>1110</v>
      </c>
      <c r="AG5388" t="s">
        <v>17</v>
      </c>
    </row>
    <row r="5389" spans="1:33" x14ac:dyDescent="0.25">
      <c r="A5389">
        <v>10485555</v>
      </c>
      <c r="B5389" t="s">
        <v>579</v>
      </c>
      <c r="C5389" t="s">
        <v>1</v>
      </c>
      <c r="D5389" t="s">
        <v>1</v>
      </c>
      <c r="E5389" t="s">
        <v>96</v>
      </c>
      <c r="F5389" t="s">
        <v>1</v>
      </c>
      <c r="G5389">
        <v>0</v>
      </c>
      <c r="H5389" t="s">
        <v>12</v>
      </c>
      <c r="I5389" t="s">
        <v>12</v>
      </c>
      <c r="J5389" t="s">
        <v>12</v>
      </c>
      <c r="K5389">
        <v>162000</v>
      </c>
      <c r="L5389" t="s">
        <v>1</v>
      </c>
      <c r="M5389">
        <v>5327</v>
      </c>
      <c r="N5389" t="s">
        <v>1</v>
      </c>
      <c r="O5389" t="s">
        <v>12571</v>
      </c>
      <c r="P5389" t="s">
        <v>1</v>
      </c>
      <c r="Q5389" t="s">
        <v>7</v>
      </c>
      <c r="R5389" t="s">
        <v>12643</v>
      </c>
      <c r="S5389" t="s">
        <v>11157</v>
      </c>
      <c r="T5389" t="s">
        <v>4</v>
      </c>
      <c r="U5389" t="s">
        <v>1</v>
      </c>
      <c r="V5389" t="s">
        <v>12644</v>
      </c>
      <c r="W5389">
        <v>0</v>
      </c>
      <c r="X5389" t="s">
        <v>1</v>
      </c>
      <c r="Y5389" t="s">
        <v>12</v>
      </c>
      <c r="Z5389" t="s">
        <v>12</v>
      </c>
      <c r="AA5389" t="s">
        <v>34</v>
      </c>
      <c r="AB5389" t="s">
        <v>14</v>
      </c>
      <c r="AC5389" t="s">
        <v>1</v>
      </c>
      <c r="AD5389" t="s">
        <v>36</v>
      </c>
      <c r="AE5389" t="s">
        <v>12645</v>
      </c>
      <c r="AF5389">
        <v>1110</v>
      </c>
      <c r="AG5389" t="s">
        <v>17</v>
      </c>
    </row>
    <row r="5390" spans="1:33" x14ac:dyDescent="0.25">
      <c r="A5390">
        <v>10485554</v>
      </c>
      <c r="B5390" t="s">
        <v>579</v>
      </c>
      <c r="C5390" t="s">
        <v>1</v>
      </c>
      <c r="D5390" t="s">
        <v>1</v>
      </c>
      <c r="E5390" t="s">
        <v>96</v>
      </c>
      <c r="F5390" t="s">
        <v>1</v>
      </c>
      <c r="G5390">
        <v>0</v>
      </c>
      <c r="H5390" t="s">
        <v>12</v>
      </c>
      <c r="I5390" t="s">
        <v>12</v>
      </c>
      <c r="J5390" t="s">
        <v>12</v>
      </c>
      <c r="K5390">
        <v>191500</v>
      </c>
      <c r="L5390" t="s">
        <v>1</v>
      </c>
      <c r="M5390">
        <v>5329</v>
      </c>
      <c r="N5390" t="s">
        <v>1</v>
      </c>
      <c r="O5390" t="s">
        <v>12571</v>
      </c>
      <c r="P5390" t="s">
        <v>1</v>
      </c>
      <c r="Q5390" t="s">
        <v>7</v>
      </c>
      <c r="R5390" t="s">
        <v>12646</v>
      </c>
      <c r="S5390" t="s">
        <v>11157</v>
      </c>
      <c r="T5390" t="s">
        <v>4</v>
      </c>
      <c r="U5390" t="s">
        <v>1</v>
      </c>
      <c r="V5390" t="s">
        <v>12647</v>
      </c>
      <c r="W5390">
        <v>0</v>
      </c>
      <c r="X5390" t="s">
        <v>1</v>
      </c>
      <c r="Y5390" t="s">
        <v>12</v>
      </c>
      <c r="Z5390" t="s">
        <v>12</v>
      </c>
      <c r="AA5390" t="s">
        <v>34</v>
      </c>
      <c r="AB5390" t="s">
        <v>14</v>
      </c>
      <c r="AC5390" t="s">
        <v>1</v>
      </c>
      <c r="AD5390" t="s">
        <v>36</v>
      </c>
      <c r="AE5390" t="s">
        <v>12648</v>
      </c>
      <c r="AF5390">
        <v>1110</v>
      </c>
      <c r="AG5390" t="s">
        <v>17</v>
      </c>
    </row>
    <row r="5391" spans="1:33" x14ac:dyDescent="0.25">
      <c r="A5391">
        <v>10485548</v>
      </c>
      <c r="B5391" t="s">
        <v>579</v>
      </c>
      <c r="C5391" t="s">
        <v>1</v>
      </c>
      <c r="D5391" t="s">
        <v>1</v>
      </c>
      <c r="E5391" t="s">
        <v>96</v>
      </c>
      <c r="F5391" t="s">
        <v>1</v>
      </c>
      <c r="G5391">
        <v>0</v>
      </c>
      <c r="H5391" t="s">
        <v>12</v>
      </c>
      <c r="I5391" t="s">
        <v>12</v>
      </c>
      <c r="J5391" t="s">
        <v>12</v>
      </c>
      <c r="K5391">
        <v>144500</v>
      </c>
      <c r="L5391" t="s">
        <v>1</v>
      </c>
      <c r="M5391">
        <v>5330</v>
      </c>
      <c r="N5391" t="s">
        <v>1</v>
      </c>
      <c r="O5391" t="s">
        <v>12571</v>
      </c>
      <c r="P5391" t="s">
        <v>1</v>
      </c>
      <c r="Q5391" t="s">
        <v>7</v>
      </c>
      <c r="R5391" t="s">
        <v>12649</v>
      </c>
      <c r="S5391" t="s">
        <v>11157</v>
      </c>
      <c r="T5391" t="s">
        <v>4</v>
      </c>
      <c r="U5391" t="s">
        <v>1</v>
      </c>
      <c r="V5391" t="s">
        <v>12650</v>
      </c>
      <c r="W5391">
        <v>0</v>
      </c>
      <c r="X5391" t="s">
        <v>1</v>
      </c>
      <c r="Y5391" t="s">
        <v>12</v>
      </c>
      <c r="Z5391" t="s">
        <v>12</v>
      </c>
      <c r="AA5391" t="s">
        <v>34</v>
      </c>
      <c r="AB5391" t="s">
        <v>14</v>
      </c>
      <c r="AC5391" t="s">
        <v>1</v>
      </c>
      <c r="AD5391" t="s">
        <v>36</v>
      </c>
      <c r="AE5391" t="s">
        <v>12651</v>
      </c>
      <c r="AF5391">
        <v>1110</v>
      </c>
      <c r="AG5391" t="s">
        <v>17</v>
      </c>
    </row>
    <row r="5392" spans="1:33" x14ac:dyDescent="0.25">
      <c r="A5392">
        <v>10485553</v>
      </c>
      <c r="B5392" t="s">
        <v>579</v>
      </c>
      <c r="C5392" t="s">
        <v>1</v>
      </c>
      <c r="D5392" t="s">
        <v>1</v>
      </c>
      <c r="E5392" t="s">
        <v>96</v>
      </c>
      <c r="F5392" t="s">
        <v>1</v>
      </c>
      <c r="G5392">
        <v>0</v>
      </c>
      <c r="H5392" t="s">
        <v>12</v>
      </c>
      <c r="I5392" t="s">
        <v>12</v>
      </c>
      <c r="J5392" t="s">
        <v>12</v>
      </c>
      <c r="K5392">
        <v>190500</v>
      </c>
      <c r="L5392" t="s">
        <v>1</v>
      </c>
      <c r="M5392">
        <v>5331</v>
      </c>
      <c r="N5392" t="s">
        <v>1</v>
      </c>
      <c r="O5392" t="s">
        <v>12571</v>
      </c>
      <c r="P5392" t="s">
        <v>1</v>
      </c>
      <c r="Q5392" t="s">
        <v>7</v>
      </c>
      <c r="R5392" t="s">
        <v>12652</v>
      </c>
      <c r="S5392" t="s">
        <v>11157</v>
      </c>
      <c r="T5392" t="s">
        <v>4</v>
      </c>
      <c r="U5392" t="s">
        <v>1</v>
      </c>
      <c r="V5392" t="s">
        <v>12653</v>
      </c>
      <c r="W5392">
        <v>0</v>
      </c>
      <c r="X5392" t="s">
        <v>1</v>
      </c>
      <c r="Y5392" t="s">
        <v>12</v>
      </c>
      <c r="Z5392" t="s">
        <v>12</v>
      </c>
      <c r="AA5392" t="s">
        <v>34</v>
      </c>
      <c r="AB5392" t="s">
        <v>14</v>
      </c>
      <c r="AC5392" t="s">
        <v>1</v>
      </c>
      <c r="AD5392" t="s">
        <v>36</v>
      </c>
      <c r="AE5392" t="s">
        <v>12654</v>
      </c>
      <c r="AF5392">
        <v>1110</v>
      </c>
      <c r="AG5392" t="s">
        <v>17</v>
      </c>
    </row>
    <row r="5393" spans="1:33" x14ac:dyDescent="0.25">
      <c r="A5393">
        <v>10485549</v>
      </c>
      <c r="B5393" t="s">
        <v>579</v>
      </c>
      <c r="C5393" t="s">
        <v>1</v>
      </c>
      <c r="D5393" t="s">
        <v>1</v>
      </c>
      <c r="E5393" t="s">
        <v>96</v>
      </c>
      <c r="F5393" t="s">
        <v>1</v>
      </c>
      <c r="G5393">
        <v>0</v>
      </c>
      <c r="H5393" t="s">
        <v>12</v>
      </c>
      <c r="I5393" t="s">
        <v>12</v>
      </c>
      <c r="J5393" t="s">
        <v>12</v>
      </c>
      <c r="K5393">
        <v>142500</v>
      </c>
      <c r="L5393" t="s">
        <v>1</v>
      </c>
      <c r="M5393">
        <v>5332</v>
      </c>
      <c r="N5393" t="s">
        <v>1</v>
      </c>
      <c r="O5393" t="s">
        <v>12571</v>
      </c>
      <c r="P5393" t="s">
        <v>1</v>
      </c>
      <c r="Q5393" t="s">
        <v>7</v>
      </c>
      <c r="R5393" t="s">
        <v>12655</v>
      </c>
      <c r="S5393" t="s">
        <v>11157</v>
      </c>
      <c r="T5393" t="s">
        <v>4</v>
      </c>
      <c r="U5393" t="s">
        <v>1</v>
      </c>
      <c r="V5393" t="s">
        <v>12656</v>
      </c>
      <c r="W5393">
        <v>0</v>
      </c>
      <c r="X5393" t="s">
        <v>1</v>
      </c>
      <c r="Y5393" t="s">
        <v>12</v>
      </c>
      <c r="Z5393" t="s">
        <v>12</v>
      </c>
      <c r="AA5393" t="s">
        <v>34</v>
      </c>
      <c r="AB5393" t="s">
        <v>14</v>
      </c>
      <c r="AC5393" t="s">
        <v>1</v>
      </c>
      <c r="AD5393" t="s">
        <v>36</v>
      </c>
      <c r="AE5393" t="s">
        <v>12657</v>
      </c>
      <c r="AF5393">
        <v>1110</v>
      </c>
      <c r="AG5393" t="s">
        <v>17</v>
      </c>
    </row>
    <row r="5394" spans="1:33" x14ac:dyDescent="0.25">
      <c r="A5394">
        <v>10485550</v>
      </c>
      <c r="B5394" t="s">
        <v>579</v>
      </c>
      <c r="C5394" t="s">
        <v>1</v>
      </c>
      <c r="D5394" t="s">
        <v>1</v>
      </c>
      <c r="E5394" t="s">
        <v>96</v>
      </c>
      <c r="F5394" t="s">
        <v>1</v>
      </c>
      <c r="G5394">
        <v>0</v>
      </c>
      <c r="H5394" t="s">
        <v>12</v>
      </c>
      <c r="I5394" t="s">
        <v>12</v>
      </c>
      <c r="J5394" t="s">
        <v>12</v>
      </c>
      <c r="K5394">
        <v>201500</v>
      </c>
      <c r="L5394" t="s">
        <v>1</v>
      </c>
      <c r="M5394">
        <v>5334</v>
      </c>
      <c r="N5394" t="s">
        <v>1</v>
      </c>
      <c r="O5394" t="s">
        <v>12571</v>
      </c>
      <c r="P5394" t="s">
        <v>1</v>
      </c>
      <c r="Q5394" t="s">
        <v>7</v>
      </c>
      <c r="R5394" t="s">
        <v>12658</v>
      </c>
      <c r="S5394" t="s">
        <v>11157</v>
      </c>
      <c r="T5394" t="s">
        <v>4</v>
      </c>
      <c r="U5394" t="s">
        <v>1</v>
      </c>
      <c r="V5394" t="s">
        <v>12659</v>
      </c>
      <c r="W5394">
        <v>0</v>
      </c>
      <c r="X5394" t="s">
        <v>1</v>
      </c>
      <c r="Y5394" t="s">
        <v>12</v>
      </c>
      <c r="Z5394" t="s">
        <v>12</v>
      </c>
      <c r="AA5394" t="s">
        <v>34</v>
      </c>
      <c r="AB5394" t="s">
        <v>14</v>
      </c>
      <c r="AC5394" t="s">
        <v>1</v>
      </c>
      <c r="AD5394" t="s">
        <v>36</v>
      </c>
      <c r="AE5394" t="s">
        <v>12660</v>
      </c>
      <c r="AF5394">
        <v>1110</v>
      </c>
      <c r="AG5394" t="s">
        <v>17</v>
      </c>
    </row>
    <row r="5395" spans="1:33" x14ac:dyDescent="0.25">
      <c r="A5395">
        <v>10485551</v>
      </c>
      <c r="B5395" t="s">
        <v>579</v>
      </c>
      <c r="C5395" t="s">
        <v>1</v>
      </c>
      <c r="D5395" t="s">
        <v>1</v>
      </c>
      <c r="E5395" t="s">
        <v>96</v>
      </c>
      <c r="F5395" t="s">
        <v>1</v>
      </c>
      <c r="G5395">
        <v>0</v>
      </c>
      <c r="H5395" t="s">
        <v>12</v>
      </c>
      <c r="I5395" t="s">
        <v>12</v>
      </c>
      <c r="J5395" t="s">
        <v>12</v>
      </c>
      <c r="K5395">
        <v>194000</v>
      </c>
      <c r="L5395" t="s">
        <v>1</v>
      </c>
      <c r="M5395">
        <v>5336</v>
      </c>
      <c r="N5395" t="s">
        <v>1</v>
      </c>
      <c r="O5395" t="s">
        <v>12571</v>
      </c>
      <c r="P5395" t="s">
        <v>1</v>
      </c>
      <c r="Q5395" t="s">
        <v>7</v>
      </c>
      <c r="R5395" t="s">
        <v>12661</v>
      </c>
      <c r="S5395" t="s">
        <v>11157</v>
      </c>
      <c r="T5395" t="s">
        <v>4</v>
      </c>
      <c r="U5395" t="s">
        <v>1</v>
      </c>
      <c r="V5395" t="s">
        <v>12662</v>
      </c>
      <c r="W5395">
        <v>0</v>
      </c>
      <c r="X5395" t="s">
        <v>1</v>
      </c>
      <c r="Y5395" t="s">
        <v>12</v>
      </c>
      <c r="Z5395" t="s">
        <v>12</v>
      </c>
      <c r="AA5395" t="s">
        <v>34</v>
      </c>
      <c r="AB5395" t="s">
        <v>14</v>
      </c>
      <c r="AC5395" t="s">
        <v>1</v>
      </c>
      <c r="AD5395" t="s">
        <v>36</v>
      </c>
      <c r="AE5395" t="s">
        <v>12663</v>
      </c>
      <c r="AF5395">
        <v>1110</v>
      </c>
      <c r="AG5395" t="s">
        <v>17</v>
      </c>
    </row>
    <row r="5396" spans="1:33" x14ac:dyDescent="0.25">
      <c r="A5396">
        <v>10485552</v>
      </c>
      <c r="B5396" t="s">
        <v>579</v>
      </c>
      <c r="C5396" t="s">
        <v>1</v>
      </c>
      <c r="D5396" t="s">
        <v>1</v>
      </c>
      <c r="E5396" t="s">
        <v>96</v>
      </c>
      <c r="F5396" t="s">
        <v>1</v>
      </c>
      <c r="G5396">
        <v>0</v>
      </c>
      <c r="H5396" t="s">
        <v>12</v>
      </c>
      <c r="I5396" t="s">
        <v>12</v>
      </c>
      <c r="J5396" t="s">
        <v>12</v>
      </c>
      <c r="K5396">
        <v>192000</v>
      </c>
      <c r="L5396" t="s">
        <v>1</v>
      </c>
      <c r="M5396">
        <v>5338</v>
      </c>
      <c r="N5396" t="s">
        <v>1</v>
      </c>
      <c r="O5396" t="s">
        <v>12571</v>
      </c>
      <c r="P5396" t="s">
        <v>1</v>
      </c>
      <c r="Q5396" t="s">
        <v>7</v>
      </c>
      <c r="R5396" t="s">
        <v>12664</v>
      </c>
      <c r="S5396" t="s">
        <v>11157</v>
      </c>
      <c r="T5396" t="s">
        <v>4</v>
      </c>
      <c r="U5396" t="s">
        <v>1</v>
      </c>
      <c r="V5396" t="s">
        <v>12665</v>
      </c>
      <c r="W5396">
        <v>0</v>
      </c>
      <c r="X5396" t="s">
        <v>1</v>
      </c>
      <c r="Y5396" t="s">
        <v>12</v>
      </c>
      <c r="Z5396" t="s">
        <v>12</v>
      </c>
      <c r="AA5396" t="s">
        <v>34</v>
      </c>
      <c r="AB5396" t="s">
        <v>14</v>
      </c>
      <c r="AC5396" t="s">
        <v>1</v>
      </c>
      <c r="AD5396" t="s">
        <v>36</v>
      </c>
      <c r="AE5396" t="s">
        <v>12666</v>
      </c>
      <c r="AF5396">
        <v>1110</v>
      </c>
      <c r="AG5396" t="s">
        <v>17</v>
      </c>
    </row>
    <row r="5397" spans="1:33" x14ac:dyDescent="0.25">
      <c r="A5397">
        <v>10199665</v>
      </c>
      <c r="B5397" t="s">
        <v>0</v>
      </c>
      <c r="C5397" t="s">
        <v>1</v>
      </c>
      <c r="D5397" t="s">
        <v>18</v>
      </c>
      <c r="E5397" t="s">
        <v>3</v>
      </c>
      <c r="F5397">
        <v>2011</v>
      </c>
      <c r="G5397">
        <v>238.4</v>
      </c>
      <c r="H5397" t="s">
        <v>4</v>
      </c>
      <c r="I5397" t="s">
        <v>4</v>
      </c>
      <c r="J5397" t="s">
        <v>4</v>
      </c>
      <c r="K5397">
        <v>580500</v>
      </c>
      <c r="L5397" t="s">
        <v>1</v>
      </c>
      <c r="M5397">
        <v>3503</v>
      </c>
      <c r="N5397" t="s">
        <v>1</v>
      </c>
      <c r="O5397" t="s">
        <v>12667</v>
      </c>
      <c r="P5397" t="s">
        <v>12668</v>
      </c>
      <c r="Q5397" t="s">
        <v>7</v>
      </c>
      <c r="R5397" t="s">
        <v>12669</v>
      </c>
      <c r="S5397" t="s">
        <v>11157</v>
      </c>
      <c r="T5397" t="s">
        <v>4</v>
      </c>
      <c r="U5397" t="s">
        <v>4</v>
      </c>
      <c r="V5397" t="s">
        <v>12670</v>
      </c>
      <c r="W5397">
        <v>1</v>
      </c>
      <c r="X5397" t="s">
        <v>362</v>
      </c>
      <c r="Y5397" t="s">
        <v>12</v>
      </c>
      <c r="Z5397" t="s">
        <v>12</v>
      </c>
      <c r="AA5397" t="s">
        <v>1333</v>
      </c>
      <c r="AB5397" t="s">
        <v>14</v>
      </c>
      <c r="AC5397" s="1">
        <v>0.24</v>
      </c>
      <c r="AD5397" t="s">
        <v>12671</v>
      </c>
      <c r="AE5397" t="s">
        <v>12672</v>
      </c>
      <c r="AF5397">
        <v>1110</v>
      </c>
      <c r="AG5397" t="s">
        <v>17</v>
      </c>
    </row>
    <row r="5398" spans="1:33" x14ac:dyDescent="0.25">
      <c r="A5398">
        <v>10199653</v>
      </c>
      <c r="B5398" t="s">
        <v>0</v>
      </c>
      <c r="C5398" t="s">
        <v>1</v>
      </c>
      <c r="D5398" t="s">
        <v>18</v>
      </c>
      <c r="E5398" t="s">
        <v>3</v>
      </c>
      <c r="F5398">
        <v>2011</v>
      </c>
      <c r="G5398">
        <v>164.7</v>
      </c>
      <c r="H5398" t="s">
        <v>12</v>
      </c>
      <c r="I5398" t="s">
        <v>4</v>
      </c>
      <c r="J5398" t="s">
        <v>12</v>
      </c>
      <c r="K5398">
        <v>461000</v>
      </c>
      <c r="L5398" t="s">
        <v>1</v>
      </c>
      <c r="M5398">
        <v>3504</v>
      </c>
      <c r="N5398" t="s">
        <v>1</v>
      </c>
      <c r="O5398" t="s">
        <v>12667</v>
      </c>
      <c r="P5398" t="s">
        <v>12673</v>
      </c>
      <c r="Q5398" t="s">
        <v>7</v>
      </c>
      <c r="R5398" t="s">
        <v>12674</v>
      </c>
      <c r="S5398" t="s">
        <v>11157</v>
      </c>
      <c r="T5398" t="s">
        <v>4</v>
      </c>
      <c r="U5398" t="s">
        <v>4</v>
      </c>
      <c r="V5398" t="s">
        <v>12675</v>
      </c>
      <c r="W5398">
        <v>1</v>
      </c>
      <c r="X5398" t="s">
        <v>362</v>
      </c>
      <c r="Y5398" t="s">
        <v>12</v>
      </c>
      <c r="Z5398" t="s">
        <v>12</v>
      </c>
      <c r="AA5398" t="s">
        <v>1333</v>
      </c>
      <c r="AB5398" t="s">
        <v>14</v>
      </c>
      <c r="AC5398" s="1">
        <v>0.28999999999999998</v>
      </c>
      <c r="AD5398" t="s">
        <v>12676</v>
      </c>
      <c r="AE5398" t="s">
        <v>12677</v>
      </c>
      <c r="AF5398">
        <v>1110</v>
      </c>
      <c r="AG5398" t="s">
        <v>17</v>
      </c>
    </row>
    <row r="5399" spans="1:33" x14ac:dyDescent="0.25">
      <c r="A5399">
        <v>10199664</v>
      </c>
      <c r="B5399" t="s">
        <v>0</v>
      </c>
      <c r="C5399" t="s">
        <v>1</v>
      </c>
      <c r="D5399" t="s">
        <v>18</v>
      </c>
      <c r="E5399" t="s">
        <v>3</v>
      </c>
      <c r="F5399">
        <v>2011</v>
      </c>
      <c r="G5399">
        <v>217.9</v>
      </c>
      <c r="H5399" t="s">
        <v>4</v>
      </c>
      <c r="I5399" t="s">
        <v>4</v>
      </c>
      <c r="J5399" t="s">
        <v>4</v>
      </c>
      <c r="K5399">
        <v>542500</v>
      </c>
      <c r="L5399" t="s">
        <v>1</v>
      </c>
      <c r="M5399">
        <v>3505</v>
      </c>
      <c r="N5399" t="s">
        <v>1</v>
      </c>
      <c r="O5399" t="s">
        <v>12667</v>
      </c>
      <c r="P5399" t="s">
        <v>12668</v>
      </c>
      <c r="Q5399" t="s">
        <v>7</v>
      </c>
      <c r="R5399" t="s">
        <v>12678</v>
      </c>
      <c r="S5399" t="s">
        <v>11157</v>
      </c>
      <c r="T5399" t="s">
        <v>4</v>
      </c>
      <c r="U5399" t="s">
        <v>4</v>
      </c>
      <c r="V5399" t="s">
        <v>12679</v>
      </c>
      <c r="W5399">
        <v>1</v>
      </c>
      <c r="X5399" t="s">
        <v>362</v>
      </c>
      <c r="Y5399" t="s">
        <v>12</v>
      </c>
      <c r="Z5399" t="s">
        <v>12</v>
      </c>
      <c r="AA5399" t="s">
        <v>1333</v>
      </c>
      <c r="AB5399" t="s">
        <v>14</v>
      </c>
      <c r="AC5399" s="1">
        <v>0.31</v>
      </c>
      <c r="AD5399" t="s">
        <v>3100</v>
      </c>
      <c r="AE5399" t="s">
        <v>12680</v>
      </c>
      <c r="AF5399">
        <v>1110</v>
      </c>
      <c r="AG5399" t="s">
        <v>17</v>
      </c>
    </row>
    <row r="5400" spans="1:33" x14ac:dyDescent="0.25">
      <c r="A5400">
        <v>10199654</v>
      </c>
      <c r="B5400" t="s">
        <v>0</v>
      </c>
      <c r="C5400" t="s">
        <v>1</v>
      </c>
      <c r="D5400" t="s">
        <v>18</v>
      </c>
      <c r="E5400" t="s">
        <v>3</v>
      </c>
      <c r="F5400">
        <v>2011</v>
      </c>
      <c r="G5400">
        <v>257</v>
      </c>
      <c r="H5400" t="s">
        <v>12</v>
      </c>
      <c r="I5400" t="s">
        <v>4</v>
      </c>
      <c r="J5400" t="s">
        <v>4</v>
      </c>
      <c r="K5400">
        <v>595500</v>
      </c>
      <c r="L5400" t="s">
        <v>1</v>
      </c>
      <c r="M5400">
        <v>3506</v>
      </c>
      <c r="N5400" t="s">
        <v>1</v>
      </c>
      <c r="O5400" t="s">
        <v>12667</v>
      </c>
      <c r="P5400" t="s">
        <v>12668</v>
      </c>
      <c r="Q5400" t="s">
        <v>7</v>
      </c>
      <c r="R5400" t="s">
        <v>12681</v>
      </c>
      <c r="S5400" t="s">
        <v>11157</v>
      </c>
      <c r="T5400" t="s">
        <v>4</v>
      </c>
      <c r="U5400" t="s">
        <v>4</v>
      </c>
      <c r="V5400" t="s">
        <v>12682</v>
      </c>
      <c r="W5400">
        <v>1</v>
      </c>
      <c r="X5400" t="s">
        <v>362</v>
      </c>
      <c r="Y5400" t="s">
        <v>12</v>
      </c>
      <c r="Z5400" t="s">
        <v>12</v>
      </c>
      <c r="AA5400" t="s">
        <v>1333</v>
      </c>
      <c r="AB5400" t="s">
        <v>14</v>
      </c>
      <c r="AC5400" s="1">
        <v>0.37</v>
      </c>
      <c r="AD5400" t="s">
        <v>12683</v>
      </c>
      <c r="AE5400" t="s">
        <v>12684</v>
      </c>
      <c r="AF5400">
        <v>1110</v>
      </c>
      <c r="AG5400" t="s">
        <v>17</v>
      </c>
    </row>
    <row r="5401" spans="1:33" x14ac:dyDescent="0.25">
      <c r="A5401">
        <v>10199663</v>
      </c>
      <c r="B5401" t="s">
        <v>0</v>
      </c>
      <c r="C5401" t="s">
        <v>1</v>
      </c>
      <c r="D5401" t="s">
        <v>18</v>
      </c>
      <c r="E5401" t="s">
        <v>3</v>
      </c>
      <c r="F5401">
        <v>2011</v>
      </c>
      <c r="G5401">
        <v>214.9</v>
      </c>
      <c r="H5401" t="s">
        <v>12</v>
      </c>
      <c r="I5401" t="s">
        <v>4</v>
      </c>
      <c r="J5401" t="s">
        <v>4</v>
      </c>
      <c r="K5401">
        <v>538000</v>
      </c>
      <c r="L5401" t="s">
        <v>1</v>
      </c>
      <c r="M5401">
        <v>3507</v>
      </c>
      <c r="N5401" t="s">
        <v>1</v>
      </c>
      <c r="O5401" t="s">
        <v>12667</v>
      </c>
      <c r="P5401" t="s">
        <v>12668</v>
      </c>
      <c r="Q5401" t="s">
        <v>7</v>
      </c>
      <c r="R5401" t="s">
        <v>12685</v>
      </c>
      <c r="S5401" t="s">
        <v>11157</v>
      </c>
      <c r="T5401" t="s">
        <v>4</v>
      </c>
      <c r="U5401" t="s">
        <v>4</v>
      </c>
      <c r="V5401" t="s">
        <v>12686</v>
      </c>
      <c r="W5401">
        <v>1</v>
      </c>
      <c r="X5401" t="s">
        <v>362</v>
      </c>
      <c r="Y5401" t="s">
        <v>12</v>
      </c>
      <c r="Z5401" t="s">
        <v>12</v>
      </c>
      <c r="AA5401" t="s">
        <v>1333</v>
      </c>
      <c r="AB5401" t="s">
        <v>14</v>
      </c>
      <c r="AC5401" s="1">
        <v>0.25</v>
      </c>
      <c r="AD5401" t="s">
        <v>262</v>
      </c>
      <c r="AE5401" t="s">
        <v>12687</v>
      </c>
      <c r="AF5401">
        <v>1110</v>
      </c>
      <c r="AG5401" t="s">
        <v>17</v>
      </c>
    </row>
    <row r="5402" spans="1:33" x14ac:dyDescent="0.25">
      <c r="A5402">
        <v>10199655</v>
      </c>
      <c r="B5402" t="s">
        <v>0</v>
      </c>
      <c r="C5402" t="s">
        <v>1</v>
      </c>
      <c r="D5402" t="s">
        <v>18</v>
      </c>
      <c r="E5402" t="s">
        <v>3</v>
      </c>
      <c r="F5402">
        <v>2011</v>
      </c>
      <c r="G5402">
        <v>184.4</v>
      </c>
      <c r="H5402" t="s">
        <v>12</v>
      </c>
      <c r="I5402" t="s">
        <v>4</v>
      </c>
      <c r="J5402" t="s">
        <v>4</v>
      </c>
      <c r="K5402">
        <v>520500</v>
      </c>
      <c r="L5402" t="s">
        <v>1</v>
      </c>
      <c r="M5402">
        <v>3508</v>
      </c>
      <c r="N5402" t="s">
        <v>1</v>
      </c>
      <c r="O5402" t="s">
        <v>12667</v>
      </c>
      <c r="P5402" t="s">
        <v>12668</v>
      </c>
      <c r="Q5402" t="s">
        <v>7</v>
      </c>
      <c r="R5402" t="s">
        <v>12688</v>
      </c>
      <c r="S5402" t="s">
        <v>11157</v>
      </c>
      <c r="T5402" t="s">
        <v>4</v>
      </c>
      <c r="U5402" t="s">
        <v>4</v>
      </c>
      <c r="V5402" t="s">
        <v>12689</v>
      </c>
      <c r="W5402">
        <v>1</v>
      </c>
      <c r="X5402" t="s">
        <v>362</v>
      </c>
      <c r="Y5402" t="s">
        <v>12</v>
      </c>
      <c r="Z5402" t="s">
        <v>12</v>
      </c>
      <c r="AA5402" t="s">
        <v>1333</v>
      </c>
      <c r="AB5402" t="s">
        <v>14</v>
      </c>
      <c r="AC5402" s="1">
        <v>0.28999999999999998</v>
      </c>
      <c r="AD5402" t="s">
        <v>12690</v>
      </c>
      <c r="AE5402" t="s">
        <v>12691</v>
      </c>
      <c r="AF5402">
        <v>1110</v>
      </c>
      <c r="AG5402" t="s">
        <v>17</v>
      </c>
    </row>
    <row r="5403" spans="1:33" x14ac:dyDescent="0.25">
      <c r="A5403">
        <v>10199662</v>
      </c>
      <c r="B5403" t="s">
        <v>0</v>
      </c>
      <c r="C5403" t="s">
        <v>1</v>
      </c>
      <c r="D5403" t="s">
        <v>18</v>
      </c>
      <c r="E5403" t="s">
        <v>3</v>
      </c>
      <c r="F5403">
        <v>2011</v>
      </c>
      <c r="G5403">
        <v>223.1</v>
      </c>
      <c r="H5403" t="s">
        <v>4</v>
      </c>
      <c r="I5403" t="s">
        <v>4</v>
      </c>
      <c r="J5403" t="s">
        <v>4</v>
      </c>
      <c r="K5403">
        <v>567500</v>
      </c>
      <c r="L5403" t="s">
        <v>1</v>
      </c>
      <c r="M5403">
        <v>3509</v>
      </c>
      <c r="N5403" t="s">
        <v>1</v>
      </c>
      <c r="O5403" t="s">
        <v>12667</v>
      </c>
      <c r="P5403" t="s">
        <v>12668</v>
      </c>
      <c r="Q5403" t="s">
        <v>7</v>
      </c>
      <c r="R5403" t="s">
        <v>12692</v>
      </c>
      <c r="S5403" t="s">
        <v>11157</v>
      </c>
      <c r="T5403" t="s">
        <v>4</v>
      </c>
      <c r="U5403" t="s">
        <v>4</v>
      </c>
      <c r="V5403" t="s">
        <v>12693</v>
      </c>
      <c r="W5403">
        <v>1</v>
      </c>
      <c r="X5403" t="s">
        <v>362</v>
      </c>
      <c r="Y5403" t="s">
        <v>12</v>
      </c>
      <c r="Z5403" t="s">
        <v>12</v>
      </c>
      <c r="AA5403" t="s">
        <v>1333</v>
      </c>
      <c r="AB5403" t="s">
        <v>14</v>
      </c>
      <c r="AC5403" s="1">
        <v>0.17</v>
      </c>
      <c r="AD5403" t="s">
        <v>12694</v>
      </c>
      <c r="AE5403" t="s">
        <v>12695</v>
      </c>
      <c r="AF5403">
        <v>1110</v>
      </c>
      <c r="AG5403" t="s">
        <v>17</v>
      </c>
    </row>
    <row r="5404" spans="1:33" x14ac:dyDescent="0.25">
      <c r="A5404">
        <v>10199656</v>
      </c>
      <c r="B5404" t="s">
        <v>0</v>
      </c>
      <c r="C5404" t="s">
        <v>1</v>
      </c>
      <c r="D5404" t="s">
        <v>18</v>
      </c>
      <c r="E5404" t="s">
        <v>3</v>
      </c>
      <c r="F5404">
        <v>2012</v>
      </c>
      <c r="G5404">
        <v>208.8</v>
      </c>
      <c r="H5404" t="s">
        <v>12</v>
      </c>
      <c r="I5404" t="s">
        <v>4</v>
      </c>
      <c r="J5404" t="s">
        <v>4</v>
      </c>
      <c r="K5404">
        <v>498000</v>
      </c>
      <c r="L5404" t="s">
        <v>1</v>
      </c>
      <c r="M5404">
        <v>3510</v>
      </c>
      <c r="N5404" t="s">
        <v>1</v>
      </c>
      <c r="O5404" t="s">
        <v>12667</v>
      </c>
      <c r="P5404" t="s">
        <v>12668</v>
      </c>
      <c r="Q5404" t="s">
        <v>7</v>
      </c>
      <c r="R5404" t="s">
        <v>12696</v>
      </c>
      <c r="S5404" t="s">
        <v>11157</v>
      </c>
      <c r="T5404" t="s">
        <v>4</v>
      </c>
      <c r="U5404" t="s">
        <v>4</v>
      </c>
      <c r="V5404" t="s">
        <v>12697</v>
      </c>
      <c r="W5404">
        <v>1</v>
      </c>
      <c r="X5404" t="s">
        <v>300</v>
      </c>
      <c r="Y5404" t="s">
        <v>12</v>
      </c>
      <c r="Z5404" t="s">
        <v>12</v>
      </c>
      <c r="AA5404" t="s">
        <v>1333</v>
      </c>
      <c r="AB5404" t="s">
        <v>14</v>
      </c>
      <c r="AC5404" s="1">
        <v>0.28999999999999998</v>
      </c>
      <c r="AD5404" t="s">
        <v>5520</v>
      </c>
      <c r="AE5404" t="s">
        <v>12698</v>
      </c>
      <c r="AF5404">
        <v>1110</v>
      </c>
      <c r="AG5404" t="s">
        <v>17</v>
      </c>
    </row>
    <row r="5405" spans="1:33" x14ac:dyDescent="0.25">
      <c r="A5405">
        <v>10199661</v>
      </c>
      <c r="B5405" t="s">
        <v>0</v>
      </c>
      <c r="C5405" t="s">
        <v>1</v>
      </c>
      <c r="D5405" t="s">
        <v>18</v>
      </c>
      <c r="E5405" t="s">
        <v>3</v>
      </c>
      <c r="F5405">
        <v>2012</v>
      </c>
      <c r="G5405">
        <v>224.33</v>
      </c>
      <c r="H5405" t="s">
        <v>12</v>
      </c>
      <c r="I5405" t="s">
        <v>4</v>
      </c>
      <c r="J5405" t="s">
        <v>4</v>
      </c>
      <c r="K5405">
        <v>545000</v>
      </c>
      <c r="L5405" t="s">
        <v>1</v>
      </c>
      <c r="M5405">
        <v>3511</v>
      </c>
      <c r="N5405" t="s">
        <v>1</v>
      </c>
      <c r="O5405" t="s">
        <v>12667</v>
      </c>
      <c r="P5405" t="s">
        <v>12668</v>
      </c>
      <c r="Q5405" t="s">
        <v>7</v>
      </c>
      <c r="R5405" t="s">
        <v>12699</v>
      </c>
      <c r="S5405" t="s">
        <v>11157</v>
      </c>
      <c r="T5405" t="s">
        <v>4</v>
      </c>
      <c r="U5405" t="s">
        <v>4</v>
      </c>
      <c r="V5405" t="s">
        <v>12700</v>
      </c>
      <c r="W5405">
        <v>1</v>
      </c>
      <c r="X5405" t="s">
        <v>300</v>
      </c>
      <c r="Y5405" t="s">
        <v>12</v>
      </c>
      <c r="Z5405" t="s">
        <v>12</v>
      </c>
      <c r="AA5405" t="s">
        <v>1333</v>
      </c>
      <c r="AB5405" t="s">
        <v>14</v>
      </c>
      <c r="AC5405" s="1">
        <v>0.24</v>
      </c>
      <c r="AD5405" t="s">
        <v>12701</v>
      </c>
      <c r="AE5405" t="s">
        <v>12702</v>
      </c>
      <c r="AF5405">
        <v>1110</v>
      </c>
      <c r="AG5405" t="s">
        <v>17</v>
      </c>
    </row>
    <row r="5406" spans="1:33" x14ac:dyDescent="0.25">
      <c r="A5406">
        <v>10199657</v>
      </c>
      <c r="B5406" t="s">
        <v>0</v>
      </c>
      <c r="C5406" t="s">
        <v>1</v>
      </c>
      <c r="D5406" t="s">
        <v>18</v>
      </c>
      <c r="E5406" t="s">
        <v>3</v>
      </c>
      <c r="F5406">
        <v>2011</v>
      </c>
      <c r="G5406">
        <v>187.1</v>
      </c>
      <c r="H5406" t="s">
        <v>12</v>
      </c>
      <c r="I5406" t="s">
        <v>4</v>
      </c>
      <c r="J5406" t="s">
        <v>4</v>
      </c>
      <c r="K5406">
        <v>479000</v>
      </c>
      <c r="L5406" t="s">
        <v>1</v>
      </c>
      <c r="M5406">
        <v>3512</v>
      </c>
      <c r="N5406" t="s">
        <v>1</v>
      </c>
      <c r="O5406" t="s">
        <v>12667</v>
      </c>
      <c r="P5406" t="s">
        <v>12668</v>
      </c>
      <c r="Q5406" t="s">
        <v>7</v>
      </c>
      <c r="R5406" t="s">
        <v>12703</v>
      </c>
      <c r="S5406" t="s">
        <v>11157</v>
      </c>
      <c r="T5406" t="s">
        <v>4</v>
      </c>
      <c r="U5406" t="s">
        <v>4</v>
      </c>
      <c r="V5406" t="s">
        <v>12704</v>
      </c>
      <c r="W5406">
        <v>1</v>
      </c>
      <c r="X5406" t="s">
        <v>362</v>
      </c>
      <c r="Y5406" t="s">
        <v>12</v>
      </c>
      <c r="Z5406" t="s">
        <v>12</v>
      </c>
      <c r="AA5406" t="s">
        <v>1333</v>
      </c>
      <c r="AB5406" t="s">
        <v>14</v>
      </c>
      <c r="AC5406" s="1">
        <v>0.25</v>
      </c>
      <c r="AD5406" t="s">
        <v>12705</v>
      </c>
      <c r="AE5406" t="s">
        <v>12706</v>
      </c>
      <c r="AF5406">
        <v>1110</v>
      </c>
      <c r="AG5406" t="s">
        <v>17</v>
      </c>
    </row>
    <row r="5407" spans="1:33" x14ac:dyDescent="0.25">
      <c r="A5407">
        <v>10199660</v>
      </c>
      <c r="B5407" t="s">
        <v>0</v>
      </c>
      <c r="C5407" t="s">
        <v>1</v>
      </c>
      <c r="D5407" t="s">
        <v>18</v>
      </c>
      <c r="E5407" t="s">
        <v>3</v>
      </c>
      <c r="F5407">
        <v>2011</v>
      </c>
      <c r="G5407">
        <v>191.4</v>
      </c>
      <c r="H5407" t="s">
        <v>12</v>
      </c>
      <c r="I5407" t="s">
        <v>4</v>
      </c>
      <c r="J5407" t="s">
        <v>4</v>
      </c>
      <c r="K5407">
        <v>476500</v>
      </c>
      <c r="L5407" t="s">
        <v>1</v>
      </c>
      <c r="M5407">
        <v>3513</v>
      </c>
      <c r="N5407" t="s">
        <v>1</v>
      </c>
      <c r="O5407" t="s">
        <v>12667</v>
      </c>
      <c r="P5407" t="s">
        <v>12668</v>
      </c>
      <c r="Q5407" t="s">
        <v>7</v>
      </c>
      <c r="R5407" t="s">
        <v>12707</v>
      </c>
      <c r="S5407" t="s">
        <v>11157</v>
      </c>
      <c r="T5407" t="s">
        <v>4</v>
      </c>
      <c r="U5407" t="s">
        <v>4</v>
      </c>
      <c r="V5407" t="s">
        <v>12708</v>
      </c>
      <c r="W5407">
        <v>1</v>
      </c>
      <c r="X5407" t="s">
        <v>362</v>
      </c>
      <c r="Y5407" t="s">
        <v>12</v>
      </c>
      <c r="Z5407" t="s">
        <v>12</v>
      </c>
      <c r="AA5407" t="s">
        <v>1333</v>
      </c>
      <c r="AB5407" t="s">
        <v>14</v>
      </c>
      <c r="AC5407" s="1">
        <v>0.26</v>
      </c>
      <c r="AD5407" t="s">
        <v>12709</v>
      </c>
      <c r="AE5407" t="s">
        <v>12710</v>
      </c>
      <c r="AF5407">
        <v>1110</v>
      </c>
      <c r="AG5407" t="s">
        <v>17</v>
      </c>
    </row>
    <row r="5408" spans="1:33" x14ac:dyDescent="0.25">
      <c r="A5408">
        <v>10199658</v>
      </c>
      <c r="B5408" t="s">
        <v>0</v>
      </c>
      <c r="C5408" t="s">
        <v>1</v>
      </c>
      <c r="D5408" t="s">
        <v>18</v>
      </c>
      <c r="E5408" t="s">
        <v>3</v>
      </c>
      <c r="F5408">
        <v>2011</v>
      </c>
      <c r="G5408">
        <v>214.9</v>
      </c>
      <c r="H5408" t="s">
        <v>4</v>
      </c>
      <c r="I5408" t="s">
        <v>4</v>
      </c>
      <c r="J5408" t="s">
        <v>4</v>
      </c>
      <c r="K5408">
        <v>559000</v>
      </c>
      <c r="L5408" t="s">
        <v>1</v>
      </c>
      <c r="M5408">
        <v>3514</v>
      </c>
      <c r="N5408" t="s">
        <v>1</v>
      </c>
      <c r="O5408" t="s">
        <v>12667</v>
      </c>
      <c r="P5408" t="s">
        <v>12668</v>
      </c>
      <c r="Q5408" t="s">
        <v>7</v>
      </c>
      <c r="R5408" t="s">
        <v>12711</v>
      </c>
      <c r="S5408" t="s">
        <v>11157</v>
      </c>
      <c r="T5408" t="s">
        <v>4</v>
      </c>
      <c r="U5408" t="s">
        <v>4</v>
      </c>
      <c r="V5408" t="s">
        <v>12712</v>
      </c>
      <c r="W5408">
        <v>1</v>
      </c>
      <c r="X5408" t="s">
        <v>362</v>
      </c>
      <c r="Y5408" t="s">
        <v>12</v>
      </c>
      <c r="Z5408" t="s">
        <v>12</v>
      </c>
      <c r="AA5408" t="s">
        <v>1333</v>
      </c>
      <c r="AB5408" t="s">
        <v>14</v>
      </c>
      <c r="AC5408" s="1">
        <v>0.17</v>
      </c>
      <c r="AD5408" t="s">
        <v>262</v>
      </c>
      <c r="AE5408" t="s">
        <v>12713</v>
      </c>
      <c r="AF5408">
        <v>1110</v>
      </c>
      <c r="AG5408" t="s">
        <v>17</v>
      </c>
    </row>
    <row r="5409" spans="1:33" x14ac:dyDescent="0.25">
      <c r="A5409">
        <v>10199659</v>
      </c>
      <c r="B5409" t="s">
        <v>0</v>
      </c>
      <c r="C5409" t="s">
        <v>1</v>
      </c>
      <c r="D5409" t="s">
        <v>18</v>
      </c>
      <c r="E5409" t="s">
        <v>3</v>
      </c>
      <c r="F5409">
        <v>2011</v>
      </c>
      <c r="G5409">
        <v>257</v>
      </c>
      <c r="H5409" t="s">
        <v>12</v>
      </c>
      <c r="I5409" t="s">
        <v>4</v>
      </c>
      <c r="J5409" t="s">
        <v>4</v>
      </c>
      <c r="K5409">
        <v>576000</v>
      </c>
      <c r="L5409" t="s">
        <v>1</v>
      </c>
      <c r="M5409">
        <v>3516</v>
      </c>
      <c r="N5409" t="s">
        <v>1</v>
      </c>
      <c r="O5409" t="s">
        <v>12667</v>
      </c>
      <c r="P5409" t="s">
        <v>12668</v>
      </c>
      <c r="Q5409" t="s">
        <v>7</v>
      </c>
      <c r="R5409" t="s">
        <v>12714</v>
      </c>
      <c r="S5409" t="s">
        <v>11157</v>
      </c>
      <c r="T5409" t="s">
        <v>4</v>
      </c>
      <c r="U5409" t="s">
        <v>4</v>
      </c>
      <c r="V5409" t="s">
        <v>12715</v>
      </c>
      <c r="W5409">
        <v>1</v>
      </c>
      <c r="X5409" t="s">
        <v>362</v>
      </c>
      <c r="Y5409" t="s">
        <v>12</v>
      </c>
      <c r="Z5409" t="s">
        <v>12</v>
      </c>
      <c r="AA5409" t="s">
        <v>1333</v>
      </c>
      <c r="AB5409" t="s">
        <v>14</v>
      </c>
      <c r="AC5409" s="1">
        <v>0.25</v>
      </c>
      <c r="AD5409" t="s">
        <v>12683</v>
      </c>
      <c r="AE5409" t="s">
        <v>12716</v>
      </c>
      <c r="AF5409">
        <v>1110</v>
      </c>
      <c r="AG5409" t="s">
        <v>17</v>
      </c>
    </row>
    <row r="5410" spans="1:33" x14ac:dyDescent="0.25">
      <c r="A5410">
        <v>10199701</v>
      </c>
      <c r="B5410" t="s">
        <v>215</v>
      </c>
      <c r="C5410" t="s">
        <v>1</v>
      </c>
      <c r="D5410" t="s">
        <v>1</v>
      </c>
      <c r="E5410" t="s">
        <v>3</v>
      </c>
      <c r="F5410" t="s">
        <v>1</v>
      </c>
      <c r="G5410">
        <v>0</v>
      </c>
      <c r="H5410" t="s">
        <v>12</v>
      </c>
      <c r="I5410" t="s">
        <v>12</v>
      </c>
      <c r="J5410" t="s">
        <v>12</v>
      </c>
      <c r="K5410">
        <v>162500</v>
      </c>
      <c r="L5410" t="s">
        <v>1</v>
      </c>
      <c r="M5410">
        <v>3703</v>
      </c>
      <c r="N5410" t="s">
        <v>1</v>
      </c>
      <c r="O5410" t="s">
        <v>12717</v>
      </c>
      <c r="P5410" t="s">
        <v>12718</v>
      </c>
      <c r="Q5410" t="s">
        <v>7</v>
      </c>
      <c r="R5410" t="s">
        <v>12719</v>
      </c>
      <c r="S5410" t="s">
        <v>11157</v>
      </c>
      <c r="T5410" t="s">
        <v>4</v>
      </c>
      <c r="U5410" t="s">
        <v>1</v>
      </c>
      <c r="V5410" t="s">
        <v>12720</v>
      </c>
      <c r="W5410">
        <v>0</v>
      </c>
      <c r="X5410" t="s">
        <v>1</v>
      </c>
      <c r="Y5410" t="s">
        <v>12</v>
      </c>
      <c r="Z5410" t="s">
        <v>12</v>
      </c>
      <c r="AA5410" t="s">
        <v>218</v>
      </c>
      <c r="AB5410" t="s">
        <v>14</v>
      </c>
      <c r="AC5410" t="s">
        <v>1</v>
      </c>
      <c r="AD5410" t="s">
        <v>36</v>
      </c>
      <c r="AE5410" t="s">
        <v>12721</v>
      </c>
      <c r="AF5410">
        <v>1110</v>
      </c>
      <c r="AG5410" t="s">
        <v>17</v>
      </c>
    </row>
    <row r="5411" spans="1:33" x14ac:dyDescent="0.25">
      <c r="A5411">
        <v>10199687</v>
      </c>
      <c r="B5411" t="s">
        <v>0</v>
      </c>
      <c r="C5411" t="s">
        <v>1</v>
      </c>
      <c r="D5411" t="s">
        <v>18</v>
      </c>
      <c r="E5411" t="s">
        <v>3</v>
      </c>
      <c r="F5411">
        <v>2011</v>
      </c>
      <c r="G5411">
        <v>182.4</v>
      </c>
      <c r="H5411" t="s">
        <v>4</v>
      </c>
      <c r="I5411" t="s">
        <v>4</v>
      </c>
      <c r="J5411" t="s">
        <v>4</v>
      </c>
      <c r="K5411">
        <v>481000</v>
      </c>
      <c r="L5411" t="s">
        <v>1</v>
      </c>
      <c r="M5411">
        <v>3704</v>
      </c>
      <c r="N5411" t="s">
        <v>1</v>
      </c>
      <c r="O5411" t="s">
        <v>12717</v>
      </c>
      <c r="P5411" t="s">
        <v>12718</v>
      </c>
      <c r="Q5411" t="s">
        <v>7</v>
      </c>
      <c r="R5411" t="s">
        <v>12722</v>
      </c>
      <c r="S5411" t="s">
        <v>11157</v>
      </c>
      <c r="T5411" t="s">
        <v>4</v>
      </c>
      <c r="U5411" t="s">
        <v>4</v>
      </c>
      <c r="V5411" t="s">
        <v>12723</v>
      </c>
      <c r="W5411">
        <v>1</v>
      </c>
      <c r="X5411" t="s">
        <v>362</v>
      </c>
      <c r="Y5411" t="s">
        <v>12</v>
      </c>
      <c r="Z5411" t="s">
        <v>12</v>
      </c>
      <c r="AA5411" t="s">
        <v>1333</v>
      </c>
      <c r="AB5411" t="s">
        <v>14</v>
      </c>
      <c r="AC5411" s="1">
        <v>0.23</v>
      </c>
      <c r="AD5411" t="s">
        <v>11192</v>
      </c>
      <c r="AE5411" t="s">
        <v>12724</v>
      </c>
      <c r="AF5411">
        <v>1110</v>
      </c>
      <c r="AG5411" t="s">
        <v>17</v>
      </c>
    </row>
    <row r="5412" spans="1:33" x14ac:dyDescent="0.25">
      <c r="A5412">
        <v>10199700</v>
      </c>
      <c r="B5412" t="s">
        <v>0</v>
      </c>
      <c r="C5412" t="s">
        <v>1</v>
      </c>
      <c r="D5412" t="s">
        <v>18</v>
      </c>
      <c r="E5412" t="s">
        <v>3</v>
      </c>
      <c r="F5412">
        <v>2011</v>
      </c>
      <c r="G5412">
        <v>217.9</v>
      </c>
      <c r="H5412" t="s">
        <v>12</v>
      </c>
      <c r="I5412" t="s">
        <v>4</v>
      </c>
      <c r="J5412" t="s">
        <v>4</v>
      </c>
      <c r="K5412">
        <v>535000</v>
      </c>
      <c r="L5412" t="s">
        <v>1</v>
      </c>
      <c r="M5412">
        <v>3705</v>
      </c>
      <c r="N5412" t="s">
        <v>1</v>
      </c>
      <c r="O5412" t="s">
        <v>12717</v>
      </c>
      <c r="P5412" t="s">
        <v>12718</v>
      </c>
      <c r="Q5412" t="s">
        <v>7</v>
      </c>
      <c r="R5412" t="s">
        <v>12725</v>
      </c>
      <c r="S5412" t="s">
        <v>11157</v>
      </c>
      <c r="T5412" t="s">
        <v>4</v>
      </c>
      <c r="U5412" t="s">
        <v>4</v>
      </c>
      <c r="V5412" t="s">
        <v>12726</v>
      </c>
      <c r="W5412">
        <v>1</v>
      </c>
      <c r="X5412" t="s">
        <v>362</v>
      </c>
      <c r="Y5412" t="s">
        <v>12</v>
      </c>
      <c r="Z5412" t="s">
        <v>12</v>
      </c>
      <c r="AA5412" t="s">
        <v>1333</v>
      </c>
      <c r="AB5412" t="s">
        <v>14</v>
      </c>
      <c r="AC5412" s="1">
        <v>0.28000000000000003</v>
      </c>
      <c r="AD5412" t="s">
        <v>3100</v>
      </c>
      <c r="AE5412" t="s">
        <v>12727</v>
      </c>
      <c r="AF5412">
        <v>1110</v>
      </c>
      <c r="AG5412" t="s">
        <v>17</v>
      </c>
    </row>
    <row r="5413" spans="1:33" x14ac:dyDescent="0.25">
      <c r="A5413">
        <v>10199688</v>
      </c>
      <c r="B5413" t="s">
        <v>0</v>
      </c>
      <c r="C5413" t="s">
        <v>1</v>
      </c>
      <c r="D5413" t="s">
        <v>18</v>
      </c>
      <c r="E5413" t="s">
        <v>3</v>
      </c>
      <c r="F5413">
        <v>2011</v>
      </c>
      <c r="G5413">
        <v>216.6</v>
      </c>
      <c r="H5413" t="s">
        <v>12</v>
      </c>
      <c r="I5413" t="s">
        <v>4</v>
      </c>
      <c r="J5413" t="s">
        <v>4</v>
      </c>
      <c r="K5413">
        <v>531000</v>
      </c>
      <c r="L5413" t="s">
        <v>1</v>
      </c>
      <c r="M5413">
        <v>3706</v>
      </c>
      <c r="N5413" t="s">
        <v>1</v>
      </c>
      <c r="O5413" t="s">
        <v>12717</v>
      </c>
      <c r="P5413" t="s">
        <v>12718</v>
      </c>
      <c r="Q5413" t="s">
        <v>7</v>
      </c>
      <c r="R5413" t="s">
        <v>12728</v>
      </c>
      <c r="S5413" t="s">
        <v>11157</v>
      </c>
      <c r="T5413" t="s">
        <v>4</v>
      </c>
      <c r="U5413" t="s">
        <v>4</v>
      </c>
      <c r="V5413" t="s">
        <v>12729</v>
      </c>
      <c r="W5413">
        <v>1</v>
      </c>
      <c r="X5413" t="s">
        <v>362</v>
      </c>
      <c r="Y5413" t="s">
        <v>12</v>
      </c>
      <c r="Z5413" t="s">
        <v>12</v>
      </c>
      <c r="AA5413" t="s">
        <v>1333</v>
      </c>
      <c r="AB5413" t="s">
        <v>14</v>
      </c>
      <c r="AC5413" s="1">
        <v>0.31</v>
      </c>
      <c r="AD5413" t="s">
        <v>12730</v>
      </c>
      <c r="AE5413" t="s">
        <v>12731</v>
      </c>
      <c r="AF5413">
        <v>1110</v>
      </c>
      <c r="AG5413" t="s">
        <v>17</v>
      </c>
    </row>
    <row r="5414" spans="1:33" x14ac:dyDescent="0.25">
      <c r="A5414">
        <v>10199699</v>
      </c>
      <c r="B5414" t="s">
        <v>0</v>
      </c>
      <c r="C5414" t="s">
        <v>1</v>
      </c>
      <c r="D5414" t="s">
        <v>18</v>
      </c>
      <c r="E5414" t="s">
        <v>3</v>
      </c>
      <c r="F5414">
        <v>2013</v>
      </c>
      <c r="G5414">
        <v>188.6</v>
      </c>
      <c r="H5414" t="s">
        <v>12</v>
      </c>
      <c r="I5414" t="s">
        <v>4</v>
      </c>
      <c r="J5414" t="s">
        <v>4</v>
      </c>
      <c r="K5414">
        <v>504500</v>
      </c>
      <c r="L5414" t="s">
        <v>1</v>
      </c>
      <c r="M5414">
        <v>3707</v>
      </c>
      <c r="N5414" t="s">
        <v>1</v>
      </c>
      <c r="O5414" t="s">
        <v>12717</v>
      </c>
      <c r="P5414" t="s">
        <v>12718</v>
      </c>
      <c r="Q5414" t="s">
        <v>7</v>
      </c>
      <c r="R5414" t="s">
        <v>12732</v>
      </c>
      <c r="S5414" t="s">
        <v>11157</v>
      </c>
      <c r="T5414" t="s">
        <v>4</v>
      </c>
      <c r="U5414" t="s">
        <v>4</v>
      </c>
      <c r="V5414" t="s">
        <v>12733</v>
      </c>
      <c r="W5414">
        <v>1</v>
      </c>
      <c r="X5414" t="s">
        <v>222</v>
      </c>
      <c r="Y5414" t="s">
        <v>12</v>
      </c>
      <c r="Z5414" t="s">
        <v>12</v>
      </c>
      <c r="AA5414" t="s">
        <v>1333</v>
      </c>
      <c r="AB5414" t="s">
        <v>14</v>
      </c>
      <c r="AC5414" s="1">
        <v>0.32</v>
      </c>
      <c r="AD5414" t="s">
        <v>11200</v>
      </c>
      <c r="AE5414" t="s">
        <v>12734</v>
      </c>
      <c r="AF5414">
        <v>1110</v>
      </c>
      <c r="AG5414" t="s">
        <v>17</v>
      </c>
    </row>
    <row r="5415" spans="1:33" x14ac:dyDescent="0.25">
      <c r="A5415">
        <v>10199689</v>
      </c>
      <c r="B5415" t="s">
        <v>0</v>
      </c>
      <c r="C5415" t="s">
        <v>1</v>
      </c>
      <c r="D5415" t="s">
        <v>18</v>
      </c>
      <c r="E5415" t="s">
        <v>3</v>
      </c>
      <c r="F5415">
        <v>2011</v>
      </c>
      <c r="G5415">
        <v>216.4</v>
      </c>
      <c r="H5415" t="s">
        <v>12</v>
      </c>
      <c r="I5415" t="s">
        <v>4</v>
      </c>
      <c r="J5415" t="s">
        <v>4</v>
      </c>
      <c r="K5415">
        <v>531000</v>
      </c>
      <c r="L5415" t="s">
        <v>1</v>
      </c>
      <c r="M5415">
        <v>3708</v>
      </c>
      <c r="N5415" t="s">
        <v>1</v>
      </c>
      <c r="O5415" t="s">
        <v>12717</v>
      </c>
      <c r="P5415" t="s">
        <v>12718</v>
      </c>
      <c r="Q5415" t="s">
        <v>7</v>
      </c>
      <c r="R5415" t="s">
        <v>12735</v>
      </c>
      <c r="S5415" t="s">
        <v>11157</v>
      </c>
      <c r="T5415" t="s">
        <v>4</v>
      </c>
      <c r="U5415" t="s">
        <v>4</v>
      </c>
      <c r="V5415" t="s">
        <v>12736</v>
      </c>
      <c r="W5415">
        <v>1</v>
      </c>
      <c r="X5415" t="s">
        <v>362</v>
      </c>
      <c r="Y5415" t="s">
        <v>12</v>
      </c>
      <c r="Z5415" t="s">
        <v>12</v>
      </c>
      <c r="AA5415" t="s">
        <v>1333</v>
      </c>
      <c r="AB5415" t="s">
        <v>14</v>
      </c>
      <c r="AC5415" s="1">
        <v>0.31</v>
      </c>
      <c r="AD5415" t="s">
        <v>450</v>
      </c>
      <c r="AE5415" t="s">
        <v>12737</v>
      </c>
      <c r="AF5415">
        <v>1110</v>
      </c>
      <c r="AG5415" t="s">
        <v>17</v>
      </c>
    </row>
    <row r="5416" spans="1:33" x14ac:dyDescent="0.25">
      <c r="A5416">
        <v>10199698</v>
      </c>
      <c r="B5416" t="s">
        <v>0</v>
      </c>
      <c r="C5416" t="s">
        <v>1</v>
      </c>
      <c r="D5416" t="s">
        <v>18</v>
      </c>
      <c r="E5416" t="s">
        <v>3</v>
      </c>
      <c r="F5416">
        <v>2011</v>
      </c>
      <c r="G5416">
        <v>187.3</v>
      </c>
      <c r="H5416" t="s">
        <v>12</v>
      </c>
      <c r="I5416" t="s">
        <v>4</v>
      </c>
      <c r="J5416" t="s">
        <v>4</v>
      </c>
      <c r="K5416">
        <v>480500</v>
      </c>
      <c r="L5416" t="s">
        <v>1</v>
      </c>
      <c r="M5416">
        <v>3709</v>
      </c>
      <c r="N5416" t="s">
        <v>1</v>
      </c>
      <c r="O5416" t="s">
        <v>12717</v>
      </c>
      <c r="P5416" t="s">
        <v>12718</v>
      </c>
      <c r="Q5416" t="s">
        <v>7</v>
      </c>
      <c r="R5416" t="s">
        <v>12738</v>
      </c>
      <c r="S5416" t="s">
        <v>11157</v>
      </c>
      <c r="T5416" t="s">
        <v>4</v>
      </c>
      <c r="U5416" t="s">
        <v>4</v>
      </c>
      <c r="V5416" t="s">
        <v>12739</v>
      </c>
      <c r="W5416">
        <v>1</v>
      </c>
      <c r="X5416" t="s">
        <v>362</v>
      </c>
      <c r="Y5416" t="s">
        <v>12</v>
      </c>
      <c r="Z5416" t="s">
        <v>12</v>
      </c>
      <c r="AA5416" t="s">
        <v>1333</v>
      </c>
      <c r="AB5416" t="s">
        <v>14</v>
      </c>
      <c r="AC5416" s="1">
        <v>0.27</v>
      </c>
      <c r="AD5416" t="s">
        <v>9136</v>
      </c>
      <c r="AE5416" t="s">
        <v>12740</v>
      </c>
      <c r="AF5416">
        <v>1110</v>
      </c>
      <c r="AG5416" t="s">
        <v>17</v>
      </c>
    </row>
    <row r="5417" spans="1:33" x14ac:dyDescent="0.25">
      <c r="A5417">
        <v>10199690</v>
      </c>
      <c r="B5417" t="s">
        <v>0</v>
      </c>
      <c r="C5417" t="s">
        <v>1</v>
      </c>
      <c r="D5417" t="s">
        <v>18</v>
      </c>
      <c r="E5417" t="s">
        <v>3</v>
      </c>
      <c r="F5417">
        <v>2011</v>
      </c>
      <c r="G5417">
        <v>180.4</v>
      </c>
      <c r="H5417" t="s">
        <v>4</v>
      </c>
      <c r="I5417" t="s">
        <v>4</v>
      </c>
      <c r="J5417" t="s">
        <v>4</v>
      </c>
      <c r="K5417">
        <v>474500</v>
      </c>
      <c r="L5417" t="s">
        <v>1</v>
      </c>
      <c r="M5417">
        <v>3710</v>
      </c>
      <c r="N5417" t="s">
        <v>1</v>
      </c>
      <c r="O5417" t="s">
        <v>12717</v>
      </c>
      <c r="P5417" t="s">
        <v>12718</v>
      </c>
      <c r="Q5417" t="s">
        <v>7</v>
      </c>
      <c r="R5417" t="s">
        <v>12741</v>
      </c>
      <c r="S5417" t="s">
        <v>11157</v>
      </c>
      <c r="T5417" t="s">
        <v>4</v>
      </c>
      <c r="U5417" t="s">
        <v>4</v>
      </c>
      <c r="V5417" t="s">
        <v>12742</v>
      </c>
      <c r="W5417">
        <v>1</v>
      </c>
      <c r="X5417" t="s">
        <v>362</v>
      </c>
      <c r="Y5417" t="s">
        <v>12</v>
      </c>
      <c r="Z5417" t="s">
        <v>12</v>
      </c>
      <c r="AA5417" t="s">
        <v>1333</v>
      </c>
      <c r="AB5417" t="s">
        <v>14</v>
      </c>
      <c r="AC5417" s="1">
        <v>0.27</v>
      </c>
      <c r="AD5417" t="s">
        <v>12743</v>
      </c>
      <c r="AE5417" t="s">
        <v>12744</v>
      </c>
      <c r="AF5417">
        <v>1110</v>
      </c>
      <c r="AG5417" t="s">
        <v>17</v>
      </c>
    </row>
    <row r="5418" spans="1:33" x14ac:dyDescent="0.25">
      <c r="A5418">
        <v>10199697</v>
      </c>
      <c r="B5418" t="s">
        <v>0</v>
      </c>
      <c r="C5418" t="s">
        <v>1</v>
      </c>
      <c r="D5418" t="s">
        <v>18</v>
      </c>
      <c r="E5418" t="s">
        <v>3</v>
      </c>
      <c r="F5418">
        <v>2012</v>
      </c>
      <c r="G5418">
        <v>205.4</v>
      </c>
      <c r="H5418" t="s">
        <v>12</v>
      </c>
      <c r="I5418" t="s">
        <v>4</v>
      </c>
      <c r="J5418" t="s">
        <v>4</v>
      </c>
      <c r="K5418">
        <v>544000</v>
      </c>
      <c r="L5418" t="s">
        <v>1</v>
      </c>
      <c r="M5418">
        <v>3711</v>
      </c>
      <c r="N5418" t="s">
        <v>1</v>
      </c>
      <c r="O5418" t="s">
        <v>12717</v>
      </c>
      <c r="P5418" t="s">
        <v>12718</v>
      </c>
      <c r="Q5418" t="s">
        <v>7</v>
      </c>
      <c r="R5418" t="s">
        <v>12745</v>
      </c>
      <c r="S5418" t="s">
        <v>11157</v>
      </c>
      <c r="T5418" t="s">
        <v>4</v>
      </c>
      <c r="U5418" t="s">
        <v>4</v>
      </c>
      <c r="V5418" t="s">
        <v>12746</v>
      </c>
      <c r="W5418">
        <v>1</v>
      </c>
      <c r="X5418" t="s">
        <v>300</v>
      </c>
      <c r="Y5418" t="s">
        <v>12</v>
      </c>
      <c r="Z5418" t="s">
        <v>12</v>
      </c>
      <c r="AA5418" t="s">
        <v>1333</v>
      </c>
      <c r="AB5418" t="s">
        <v>14</v>
      </c>
      <c r="AC5418" s="1">
        <v>0.17</v>
      </c>
      <c r="AD5418" t="s">
        <v>12747</v>
      </c>
      <c r="AE5418" t="s">
        <v>12748</v>
      </c>
      <c r="AF5418">
        <v>1110</v>
      </c>
      <c r="AG5418" t="s">
        <v>17</v>
      </c>
    </row>
    <row r="5419" spans="1:33" x14ac:dyDescent="0.25">
      <c r="A5419">
        <v>10199691</v>
      </c>
      <c r="B5419" t="s">
        <v>0</v>
      </c>
      <c r="C5419" t="s">
        <v>1</v>
      </c>
      <c r="D5419" t="s">
        <v>18</v>
      </c>
      <c r="E5419" t="s">
        <v>3</v>
      </c>
      <c r="F5419">
        <v>2012</v>
      </c>
      <c r="G5419">
        <v>217.2</v>
      </c>
      <c r="H5419" t="s">
        <v>12</v>
      </c>
      <c r="I5419" t="s">
        <v>4</v>
      </c>
      <c r="J5419" t="s">
        <v>4</v>
      </c>
      <c r="K5419">
        <v>531000</v>
      </c>
      <c r="L5419" t="s">
        <v>1</v>
      </c>
      <c r="M5419">
        <v>3712</v>
      </c>
      <c r="N5419" t="s">
        <v>1</v>
      </c>
      <c r="O5419" t="s">
        <v>12717</v>
      </c>
      <c r="P5419" t="s">
        <v>12718</v>
      </c>
      <c r="Q5419" t="s">
        <v>7</v>
      </c>
      <c r="R5419" t="s">
        <v>12749</v>
      </c>
      <c r="S5419" t="s">
        <v>11157</v>
      </c>
      <c r="T5419" t="s">
        <v>4</v>
      </c>
      <c r="U5419" t="s">
        <v>4</v>
      </c>
      <c r="V5419" t="s">
        <v>12750</v>
      </c>
      <c r="W5419">
        <v>1</v>
      </c>
      <c r="X5419" t="s">
        <v>300</v>
      </c>
      <c r="Y5419" t="s">
        <v>12</v>
      </c>
      <c r="Z5419" t="s">
        <v>12</v>
      </c>
      <c r="AA5419" t="s">
        <v>1333</v>
      </c>
      <c r="AB5419" t="s">
        <v>14</v>
      </c>
      <c r="AC5419" s="1">
        <v>0.32</v>
      </c>
      <c r="AD5419" t="s">
        <v>12751</v>
      </c>
      <c r="AE5419" t="s">
        <v>12752</v>
      </c>
      <c r="AF5419">
        <v>1110</v>
      </c>
      <c r="AG5419" t="s">
        <v>17</v>
      </c>
    </row>
    <row r="5420" spans="1:33" x14ac:dyDescent="0.25">
      <c r="A5420">
        <v>10199696</v>
      </c>
      <c r="B5420" t="s">
        <v>0</v>
      </c>
      <c r="C5420" t="s">
        <v>1</v>
      </c>
      <c r="D5420" t="s">
        <v>18</v>
      </c>
      <c r="E5420" t="s">
        <v>3</v>
      </c>
      <c r="F5420">
        <v>2011</v>
      </c>
      <c r="G5420">
        <v>191.4</v>
      </c>
      <c r="H5420" t="s">
        <v>12</v>
      </c>
      <c r="I5420" t="s">
        <v>4</v>
      </c>
      <c r="J5420" t="s">
        <v>4</v>
      </c>
      <c r="K5420">
        <v>491000</v>
      </c>
      <c r="L5420" t="s">
        <v>1</v>
      </c>
      <c r="M5420">
        <v>3713</v>
      </c>
      <c r="N5420" t="s">
        <v>1</v>
      </c>
      <c r="O5420" t="s">
        <v>12717</v>
      </c>
      <c r="P5420" t="s">
        <v>12718</v>
      </c>
      <c r="Q5420" t="s">
        <v>7</v>
      </c>
      <c r="R5420" t="s">
        <v>12753</v>
      </c>
      <c r="S5420" t="s">
        <v>11157</v>
      </c>
      <c r="T5420" t="s">
        <v>4</v>
      </c>
      <c r="U5420" t="s">
        <v>4</v>
      </c>
      <c r="V5420" t="s">
        <v>12754</v>
      </c>
      <c r="W5420">
        <v>1</v>
      </c>
      <c r="X5420" t="s">
        <v>362</v>
      </c>
      <c r="Y5420" t="s">
        <v>12</v>
      </c>
      <c r="Z5420" t="s">
        <v>12</v>
      </c>
      <c r="AA5420" t="s">
        <v>1333</v>
      </c>
      <c r="AB5420" t="s">
        <v>14</v>
      </c>
      <c r="AC5420" s="1">
        <v>0.23</v>
      </c>
      <c r="AD5420" t="s">
        <v>8568</v>
      </c>
      <c r="AE5420" t="s">
        <v>12755</v>
      </c>
      <c r="AF5420">
        <v>1110</v>
      </c>
      <c r="AG5420" t="s">
        <v>17</v>
      </c>
    </row>
    <row r="5421" spans="1:33" x14ac:dyDescent="0.25">
      <c r="A5421">
        <v>10199692</v>
      </c>
      <c r="B5421" t="s">
        <v>0</v>
      </c>
      <c r="C5421" t="s">
        <v>1</v>
      </c>
      <c r="D5421" t="s">
        <v>18</v>
      </c>
      <c r="E5421" t="s">
        <v>3</v>
      </c>
      <c r="F5421">
        <v>2011</v>
      </c>
      <c r="G5421">
        <v>238.4</v>
      </c>
      <c r="H5421" t="s">
        <v>12</v>
      </c>
      <c r="I5421" t="s">
        <v>4</v>
      </c>
      <c r="J5421" t="s">
        <v>4</v>
      </c>
      <c r="K5421">
        <v>557500</v>
      </c>
      <c r="L5421" t="s">
        <v>1</v>
      </c>
      <c r="M5421">
        <v>3714</v>
      </c>
      <c r="N5421" t="s">
        <v>1</v>
      </c>
      <c r="O5421" t="s">
        <v>12717</v>
      </c>
      <c r="P5421" t="s">
        <v>12718</v>
      </c>
      <c r="Q5421" t="s">
        <v>7</v>
      </c>
      <c r="R5421" t="s">
        <v>12756</v>
      </c>
      <c r="S5421" t="s">
        <v>11157</v>
      </c>
      <c r="T5421" t="s">
        <v>4</v>
      </c>
      <c r="U5421" t="s">
        <v>4</v>
      </c>
      <c r="V5421" t="s">
        <v>12757</v>
      </c>
      <c r="W5421">
        <v>1</v>
      </c>
      <c r="X5421" t="s">
        <v>362</v>
      </c>
      <c r="Y5421" t="s">
        <v>12</v>
      </c>
      <c r="Z5421" t="s">
        <v>12</v>
      </c>
      <c r="AA5421" t="s">
        <v>1333</v>
      </c>
      <c r="AB5421" t="s">
        <v>14</v>
      </c>
      <c r="AC5421" s="1">
        <v>0.28000000000000003</v>
      </c>
      <c r="AD5421" t="s">
        <v>1322</v>
      </c>
      <c r="AE5421" t="s">
        <v>12758</v>
      </c>
      <c r="AF5421">
        <v>1110</v>
      </c>
      <c r="AG5421" t="s">
        <v>17</v>
      </c>
    </row>
    <row r="5422" spans="1:33" x14ac:dyDescent="0.25">
      <c r="A5422">
        <v>10199695</v>
      </c>
      <c r="B5422" t="s">
        <v>0</v>
      </c>
      <c r="C5422" t="s">
        <v>1</v>
      </c>
      <c r="D5422" t="s">
        <v>18</v>
      </c>
      <c r="E5422" t="s">
        <v>3</v>
      </c>
      <c r="F5422">
        <v>2012</v>
      </c>
      <c r="G5422">
        <v>171</v>
      </c>
      <c r="H5422" t="s">
        <v>12</v>
      </c>
      <c r="I5422" t="s">
        <v>4</v>
      </c>
      <c r="J5422" t="s">
        <v>4</v>
      </c>
      <c r="K5422">
        <v>454500</v>
      </c>
      <c r="L5422" t="s">
        <v>1</v>
      </c>
      <c r="M5422">
        <v>3715</v>
      </c>
      <c r="N5422" t="s">
        <v>1</v>
      </c>
      <c r="O5422" t="s">
        <v>12717</v>
      </c>
      <c r="P5422" t="s">
        <v>12718</v>
      </c>
      <c r="Q5422" t="s">
        <v>7</v>
      </c>
      <c r="R5422" t="s">
        <v>12759</v>
      </c>
      <c r="S5422" t="s">
        <v>11157</v>
      </c>
      <c r="T5422" t="s">
        <v>4</v>
      </c>
      <c r="U5422" t="s">
        <v>4</v>
      </c>
      <c r="V5422" t="s">
        <v>12760</v>
      </c>
      <c r="W5422">
        <v>1</v>
      </c>
      <c r="X5422" t="s">
        <v>300</v>
      </c>
      <c r="Y5422" t="s">
        <v>12</v>
      </c>
      <c r="Z5422" t="s">
        <v>12</v>
      </c>
      <c r="AA5422" t="s">
        <v>1333</v>
      </c>
      <c r="AB5422" t="s">
        <v>14</v>
      </c>
      <c r="AC5422" s="1">
        <v>0.26</v>
      </c>
      <c r="AD5422" t="s">
        <v>12761</v>
      </c>
      <c r="AE5422" t="s">
        <v>12762</v>
      </c>
      <c r="AF5422">
        <v>1110</v>
      </c>
      <c r="AG5422" t="s">
        <v>17</v>
      </c>
    </row>
    <row r="5423" spans="1:33" x14ac:dyDescent="0.25">
      <c r="A5423">
        <v>10199693</v>
      </c>
      <c r="B5423" t="s">
        <v>0</v>
      </c>
      <c r="C5423" t="s">
        <v>1</v>
      </c>
      <c r="D5423" t="s">
        <v>18</v>
      </c>
      <c r="E5423" t="s">
        <v>3</v>
      </c>
      <c r="F5423">
        <v>2011</v>
      </c>
      <c r="G5423">
        <v>220</v>
      </c>
      <c r="H5423" t="s">
        <v>4</v>
      </c>
      <c r="I5423" t="s">
        <v>4</v>
      </c>
      <c r="J5423" t="s">
        <v>4</v>
      </c>
      <c r="K5423">
        <v>538500</v>
      </c>
      <c r="L5423" t="s">
        <v>1</v>
      </c>
      <c r="M5423">
        <v>3716</v>
      </c>
      <c r="N5423" t="s">
        <v>1</v>
      </c>
      <c r="O5423" t="s">
        <v>12717</v>
      </c>
      <c r="P5423" t="s">
        <v>12718</v>
      </c>
      <c r="Q5423" t="s">
        <v>7</v>
      </c>
      <c r="R5423" t="s">
        <v>12763</v>
      </c>
      <c r="S5423" t="s">
        <v>11157</v>
      </c>
      <c r="T5423" t="s">
        <v>4</v>
      </c>
      <c r="U5423" t="s">
        <v>4</v>
      </c>
      <c r="V5423" t="s">
        <v>12764</v>
      </c>
      <c r="W5423">
        <v>1</v>
      </c>
      <c r="X5423" t="s">
        <v>362</v>
      </c>
      <c r="Y5423" t="s">
        <v>12</v>
      </c>
      <c r="Z5423" t="s">
        <v>12</v>
      </c>
      <c r="AA5423" t="s">
        <v>1333</v>
      </c>
      <c r="AB5423" t="s">
        <v>14</v>
      </c>
      <c r="AC5423" s="1">
        <v>0.19</v>
      </c>
      <c r="AD5423" t="s">
        <v>12765</v>
      </c>
      <c r="AE5423" t="s">
        <v>12766</v>
      </c>
      <c r="AF5423">
        <v>1110</v>
      </c>
      <c r="AG5423" t="s">
        <v>17</v>
      </c>
    </row>
    <row r="5424" spans="1:33" x14ac:dyDescent="0.25">
      <c r="A5424">
        <v>10199694</v>
      </c>
      <c r="B5424" t="s">
        <v>0</v>
      </c>
      <c r="C5424" t="s">
        <v>1</v>
      </c>
      <c r="D5424" t="s">
        <v>18</v>
      </c>
      <c r="E5424" t="s">
        <v>3</v>
      </c>
      <c r="F5424">
        <v>2011</v>
      </c>
      <c r="G5424">
        <v>209.5</v>
      </c>
      <c r="H5424" t="s">
        <v>12</v>
      </c>
      <c r="I5424" t="s">
        <v>4</v>
      </c>
      <c r="J5424" t="s">
        <v>4</v>
      </c>
      <c r="K5424">
        <v>534500</v>
      </c>
      <c r="L5424" t="s">
        <v>1</v>
      </c>
      <c r="M5424">
        <v>3718</v>
      </c>
      <c r="N5424" t="s">
        <v>1</v>
      </c>
      <c r="O5424" t="s">
        <v>12717</v>
      </c>
      <c r="P5424" t="s">
        <v>12718</v>
      </c>
      <c r="Q5424" t="s">
        <v>7</v>
      </c>
      <c r="R5424" t="s">
        <v>12767</v>
      </c>
      <c r="S5424" t="s">
        <v>11157</v>
      </c>
      <c r="T5424" t="s">
        <v>4</v>
      </c>
      <c r="U5424" t="s">
        <v>4</v>
      </c>
      <c r="V5424" t="s">
        <v>12768</v>
      </c>
      <c r="W5424">
        <v>1</v>
      </c>
      <c r="X5424" t="s">
        <v>362</v>
      </c>
      <c r="Y5424" t="s">
        <v>12</v>
      </c>
      <c r="Z5424" t="s">
        <v>12</v>
      </c>
      <c r="AA5424" t="s">
        <v>1333</v>
      </c>
      <c r="AB5424" t="s">
        <v>14</v>
      </c>
      <c r="AC5424" s="1">
        <v>0.28999999999999998</v>
      </c>
      <c r="AD5424" t="s">
        <v>12769</v>
      </c>
      <c r="AE5424" t="s">
        <v>12770</v>
      </c>
      <c r="AF5424">
        <v>1110</v>
      </c>
      <c r="AG5424" t="s">
        <v>17</v>
      </c>
    </row>
    <row r="5425" spans="1:33" x14ac:dyDescent="0.25">
      <c r="A5425">
        <v>10199711</v>
      </c>
      <c r="B5425" t="s">
        <v>0</v>
      </c>
      <c r="C5425" t="s">
        <v>1</v>
      </c>
      <c r="D5425" t="s">
        <v>18</v>
      </c>
      <c r="E5425" t="s">
        <v>3</v>
      </c>
      <c r="F5425">
        <v>2011</v>
      </c>
      <c r="G5425">
        <v>164.1</v>
      </c>
      <c r="H5425" t="s">
        <v>12</v>
      </c>
      <c r="I5425" t="s">
        <v>4</v>
      </c>
      <c r="J5425" t="s">
        <v>4</v>
      </c>
      <c r="K5425">
        <v>440500</v>
      </c>
      <c r="L5425" t="s">
        <v>1</v>
      </c>
      <c r="M5425">
        <v>3419</v>
      </c>
      <c r="N5425" t="s">
        <v>1</v>
      </c>
      <c r="O5425" t="s">
        <v>12771</v>
      </c>
      <c r="P5425" t="s">
        <v>12772</v>
      </c>
      <c r="Q5425" t="s">
        <v>7</v>
      </c>
      <c r="R5425" t="s">
        <v>12773</v>
      </c>
      <c r="S5425" t="s">
        <v>11157</v>
      </c>
      <c r="T5425" t="s">
        <v>4</v>
      </c>
      <c r="U5425" t="s">
        <v>4</v>
      </c>
      <c r="V5425" t="s">
        <v>12774</v>
      </c>
      <c r="W5425">
        <v>1</v>
      </c>
      <c r="X5425" t="s">
        <v>362</v>
      </c>
      <c r="Y5425" t="s">
        <v>12</v>
      </c>
      <c r="Z5425" t="s">
        <v>12</v>
      </c>
      <c r="AA5425" t="s">
        <v>1333</v>
      </c>
      <c r="AB5425" t="s">
        <v>14</v>
      </c>
      <c r="AC5425" s="1">
        <v>0.28999999999999998</v>
      </c>
      <c r="AD5425" t="s">
        <v>2117</v>
      </c>
      <c r="AE5425" t="s">
        <v>12775</v>
      </c>
      <c r="AF5425">
        <v>1110</v>
      </c>
      <c r="AG5425" t="s">
        <v>17</v>
      </c>
    </row>
    <row r="5426" spans="1:33" x14ac:dyDescent="0.25">
      <c r="A5426">
        <v>10199710</v>
      </c>
      <c r="B5426" t="s">
        <v>0</v>
      </c>
      <c r="C5426" t="s">
        <v>1</v>
      </c>
      <c r="D5426" t="s">
        <v>18</v>
      </c>
      <c r="E5426" t="s">
        <v>3</v>
      </c>
      <c r="F5426">
        <v>2011</v>
      </c>
      <c r="G5426">
        <v>161</v>
      </c>
      <c r="H5426" t="s">
        <v>12</v>
      </c>
      <c r="I5426" t="s">
        <v>4</v>
      </c>
      <c r="J5426" t="s">
        <v>12</v>
      </c>
      <c r="K5426">
        <v>428500</v>
      </c>
      <c r="L5426" t="s">
        <v>1</v>
      </c>
      <c r="M5426">
        <v>3421</v>
      </c>
      <c r="N5426" t="s">
        <v>1</v>
      </c>
      <c r="O5426" t="s">
        <v>12771</v>
      </c>
      <c r="P5426" t="s">
        <v>12772</v>
      </c>
      <c r="Q5426" t="s">
        <v>7</v>
      </c>
      <c r="R5426" t="s">
        <v>12776</v>
      </c>
      <c r="S5426" t="s">
        <v>11157</v>
      </c>
      <c r="T5426" t="s">
        <v>4</v>
      </c>
      <c r="U5426" t="s">
        <v>4</v>
      </c>
      <c r="V5426" t="s">
        <v>12777</v>
      </c>
      <c r="W5426">
        <v>1</v>
      </c>
      <c r="X5426" t="s">
        <v>362</v>
      </c>
      <c r="Y5426" t="s">
        <v>12</v>
      </c>
      <c r="Z5426" t="s">
        <v>12</v>
      </c>
      <c r="AA5426" t="s">
        <v>1333</v>
      </c>
      <c r="AB5426" t="s">
        <v>14</v>
      </c>
      <c r="AC5426" s="1">
        <v>0.3</v>
      </c>
      <c r="AD5426" t="s">
        <v>12778</v>
      </c>
      <c r="AE5426" t="s">
        <v>12779</v>
      </c>
      <c r="AF5426">
        <v>1110</v>
      </c>
      <c r="AG5426" t="s">
        <v>17</v>
      </c>
    </row>
    <row r="5427" spans="1:33" x14ac:dyDescent="0.25">
      <c r="A5427">
        <v>10199666</v>
      </c>
      <c r="B5427" t="s">
        <v>0</v>
      </c>
      <c r="C5427" t="s">
        <v>1</v>
      </c>
      <c r="D5427" t="s">
        <v>18</v>
      </c>
      <c r="E5427" t="s">
        <v>3</v>
      </c>
      <c r="F5427">
        <v>2012</v>
      </c>
      <c r="G5427">
        <v>193.1</v>
      </c>
      <c r="H5427" t="s">
        <v>12</v>
      </c>
      <c r="I5427" t="s">
        <v>4</v>
      </c>
      <c r="J5427" t="s">
        <v>4</v>
      </c>
      <c r="K5427">
        <v>483000</v>
      </c>
      <c r="L5427" t="s">
        <v>1</v>
      </c>
      <c r="M5427">
        <v>3422</v>
      </c>
      <c r="N5427" t="s">
        <v>1</v>
      </c>
      <c r="O5427" t="s">
        <v>12771</v>
      </c>
      <c r="P5427" t="s">
        <v>12772</v>
      </c>
      <c r="Q5427" t="s">
        <v>7</v>
      </c>
      <c r="R5427" t="s">
        <v>12780</v>
      </c>
      <c r="S5427" t="s">
        <v>11157</v>
      </c>
      <c r="T5427" t="s">
        <v>4</v>
      </c>
      <c r="U5427" t="s">
        <v>4</v>
      </c>
      <c r="V5427" t="s">
        <v>12781</v>
      </c>
      <c r="W5427">
        <v>1</v>
      </c>
      <c r="X5427" t="s">
        <v>300</v>
      </c>
      <c r="Y5427" t="s">
        <v>12</v>
      </c>
      <c r="Z5427" t="s">
        <v>12</v>
      </c>
      <c r="AA5427" t="s">
        <v>1333</v>
      </c>
      <c r="AB5427" t="s">
        <v>14</v>
      </c>
      <c r="AC5427" s="1">
        <v>0.28000000000000003</v>
      </c>
      <c r="AD5427" t="s">
        <v>5740</v>
      </c>
      <c r="AE5427" t="s">
        <v>12782</v>
      </c>
      <c r="AF5427">
        <v>1110</v>
      </c>
      <c r="AG5427" t="s">
        <v>17</v>
      </c>
    </row>
    <row r="5428" spans="1:33" x14ac:dyDescent="0.25">
      <c r="A5428">
        <v>10199709</v>
      </c>
      <c r="B5428" t="s">
        <v>0</v>
      </c>
      <c r="C5428" t="s">
        <v>1</v>
      </c>
      <c r="D5428" t="s">
        <v>18</v>
      </c>
      <c r="E5428" t="s">
        <v>3</v>
      </c>
      <c r="F5428">
        <v>2011</v>
      </c>
      <c r="G5428">
        <v>165.3</v>
      </c>
      <c r="H5428" t="s">
        <v>12</v>
      </c>
      <c r="I5428" t="s">
        <v>4</v>
      </c>
      <c r="J5428" t="s">
        <v>12</v>
      </c>
      <c r="K5428">
        <v>436000</v>
      </c>
      <c r="L5428" t="s">
        <v>1</v>
      </c>
      <c r="M5428">
        <v>3423</v>
      </c>
      <c r="N5428" t="s">
        <v>1</v>
      </c>
      <c r="O5428" t="s">
        <v>12771</v>
      </c>
      <c r="P5428" t="s">
        <v>12772</v>
      </c>
      <c r="Q5428" t="s">
        <v>7</v>
      </c>
      <c r="R5428" t="s">
        <v>12783</v>
      </c>
      <c r="S5428" t="s">
        <v>11157</v>
      </c>
      <c r="T5428" t="s">
        <v>4</v>
      </c>
      <c r="U5428" t="s">
        <v>4</v>
      </c>
      <c r="V5428" t="s">
        <v>12784</v>
      </c>
      <c r="W5428">
        <v>1</v>
      </c>
      <c r="X5428" t="s">
        <v>362</v>
      </c>
      <c r="Y5428" t="s">
        <v>12</v>
      </c>
      <c r="Z5428" t="s">
        <v>12</v>
      </c>
      <c r="AA5428" t="s">
        <v>1333</v>
      </c>
      <c r="AB5428" t="s">
        <v>14</v>
      </c>
      <c r="AC5428" s="1">
        <v>0.3</v>
      </c>
      <c r="AD5428" t="s">
        <v>10483</v>
      </c>
      <c r="AE5428" t="s">
        <v>12785</v>
      </c>
      <c r="AF5428">
        <v>1110</v>
      </c>
      <c r="AG5428" t="s">
        <v>17</v>
      </c>
    </row>
    <row r="5429" spans="1:33" x14ac:dyDescent="0.25">
      <c r="A5429">
        <v>10199667</v>
      </c>
      <c r="B5429" t="s">
        <v>0</v>
      </c>
      <c r="C5429" t="s">
        <v>1</v>
      </c>
      <c r="D5429" t="s">
        <v>18</v>
      </c>
      <c r="E5429" t="s">
        <v>3</v>
      </c>
      <c r="F5429">
        <v>2012</v>
      </c>
      <c r="G5429">
        <v>184.8</v>
      </c>
      <c r="H5429" t="s">
        <v>12</v>
      </c>
      <c r="I5429" t="s">
        <v>4</v>
      </c>
      <c r="J5429" t="s">
        <v>12</v>
      </c>
      <c r="K5429">
        <v>470000</v>
      </c>
      <c r="L5429" t="s">
        <v>1</v>
      </c>
      <c r="M5429">
        <v>3424</v>
      </c>
      <c r="N5429" t="s">
        <v>1</v>
      </c>
      <c r="O5429" t="s">
        <v>12771</v>
      </c>
      <c r="P5429" t="s">
        <v>12772</v>
      </c>
      <c r="Q5429" t="s">
        <v>7</v>
      </c>
      <c r="R5429" t="s">
        <v>12786</v>
      </c>
      <c r="S5429" t="s">
        <v>11157</v>
      </c>
      <c r="T5429" t="s">
        <v>4</v>
      </c>
      <c r="U5429" t="s">
        <v>4</v>
      </c>
      <c r="V5429" t="s">
        <v>12787</v>
      </c>
      <c r="W5429">
        <v>1</v>
      </c>
      <c r="X5429" t="s">
        <v>300</v>
      </c>
      <c r="Y5429" t="s">
        <v>12</v>
      </c>
      <c r="Z5429" t="s">
        <v>12</v>
      </c>
      <c r="AA5429" t="s">
        <v>1333</v>
      </c>
      <c r="AB5429" t="s">
        <v>14</v>
      </c>
      <c r="AC5429" s="1">
        <v>0.24</v>
      </c>
      <c r="AD5429" t="s">
        <v>12788</v>
      </c>
      <c r="AE5429" t="s">
        <v>12789</v>
      </c>
      <c r="AF5429">
        <v>1110</v>
      </c>
      <c r="AG5429" t="s">
        <v>17</v>
      </c>
    </row>
    <row r="5430" spans="1:33" x14ac:dyDescent="0.25">
      <c r="A5430">
        <v>10199708</v>
      </c>
      <c r="B5430" t="s">
        <v>0</v>
      </c>
      <c r="C5430" t="s">
        <v>1</v>
      </c>
      <c r="D5430" t="s">
        <v>18</v>
      </c>
      <c r="E5430" t="s">
        <v>3</v>
      </c>
      <c r="F5430">
        <v>2011</v>
      </c>
      <c r="G5430">
        <v>182.4</v>
      </c>
      <c r="H5430" t="s">
        <v>12</v>
      </c>
      <c r="I5430" t="s">
        <v>4</v>
      </c>
      <c r="J5430" t="s">
        <v>4</v>
      </c>
      <c r="K5430">
        <v>461000</v>
      </c>
      <c r="L5430" t="s">
        <v>1</v>
      </c>
      <c r="M5430">
        <v>3425</v>
      </c>
      <c r="N5430" t="s">
        <v>1</v>
      </c>
      <c r="O5430" t="s">
        <v>12771</v>
      </c>
      <c r="P5430" t="s">
        <v>12772</v>
      </c>
      <c r="Q5430" t="s">
        <v>7</v>
      </c>
      <c r="R5430" t="s">
        <v>12790</v>
      </c>
      <c r="S5430" t="s">
        <v>11157</v>
      </c>
      <c r="T5430" t="s">
        <v>4</v>
      </c>
      <c r="U5430" t="s">
        <v>4</v>
      </c>
      <c r="V5430" t="s">
        <v>12791</v>
      </c>
      <c r="W5430">
        <v>1</v>
      </c>
      <c r="X5430" t="s">
        <v>362</v>
      </c>
      <c r="Y5430" t="s">
        <v>12</v>
      </c>
      <c r="Z5430" t="s">
        <v>12</v>
      </c>
      <c r="AA5430" t="s">
        <v>1333</v>
      </c>
      <c r="AB5430" t="s">
        <v>14</v>
      </c>
      <c r="AC5430" s="1">
        <v>0.33</v>
      </c>
      <c r="AD5430" t="s">
        <v>11192</v>
      </c>
      <c r="AE5430" t="s">
        <v>12792</v>
      </c>
      <c r="AF5430">
        <v>1110</v>
      </c>
      <c r="AG5430" t="s">
        <v>17</v>
      </c>
    </row>
    <row r="5431" spans="1:33" x14ac:dyDescent="0.25">
      <c r="A5431">
        <v>10199668</v>
      </c>
      <c r="B5431" t="s">
        <v>0</v>
      </c>
      <c r="C5431" t="s">
        <v>1</v>
      </c>
      <c r="D5431" t="s">
        <v>18</v>
      </c>
      <c r="E5431" t="s">
        <v>3</v>
      </c>
      <c r="F5431">
        <v>2011</v>
      </c>
      <c r="G5431">
        <v>217.9</v>
      </c>
      <c r="H5431" t="s">
        <v>12</v>
      </c>
      <c r="I5431" t="s">
        <v>4</v>
      </c>
      <c r="J5431" t="s">
        <v>4</v>
      </c>
      <c r="K5431">
        <v>549000</v>
      </c>
      <c r="L5431" t="s">
        <v>1</v>
      </c>
      <c r="M5431">
        <v>3426</v>
      </c>
      <c r="N5431" t="s">
        <v>1</v>
      </c>
      <c r="O5431" t="s">
        <v>12771</v>
      </c>
      <c r="P5431" t="s">
        <v>12772</v>
      </c>
      <c r="Q5431" t="s">
        <v>7</v>
      </c>
      <c r="R5431" t="s">
        <v>12793</v>
      </c>
      <c r="S5431" t="s">
        <v>11157</v>
      </c>
      <c r="T5431" t="s">
        <v>4</v>
      </c>
      <c r="U5431" t="s">
        <v>4</v>
      </c>
      <c r="V5431" t="s">
        <v>12794</v>
      </c>
      <c r="W5431">
        <v>1</v>
      </c>
      <c r="X5431" t="s">
        <v>362</v>
      </c>
      <c r="Y5431" t="s">
        <v>12</v>
      </c>
      <c r="Z5431" t="s">
        <v>12</v>
      </c>
      <c r="AA5431" t="s">
        <v>1333</v>
      </c>
      <c r="AB5431" t="s">
        <v>14</v>
      </c>
      <c r="AC5431" s="1">
        <v>0.19</v>
      </c>
      <c r="AD5431" t="s">
        <v>12795</v>
      </c>
      <c r="AE5431" t="s">
        <v>12796</v>
      </c>
      <c r="AF5431">
        <v>1110</v>
      </c>
      <c r="AG5431" t="s">
        <v>17</v>
      </c>
    </row>
    <row r="5432" spans="1:33" x14ac:dyDescent="0.25">
      <c r="A5432">
        <v>10199707</v>
      </c>
      <c r="B5432" t="s">
        <v>0</v>
      </c>
      <c r="C5432" t="s">
        <v>1</v>
      </c>
      <c r="D5432" t="s">
        <v>18</v>
      </c>
      <c r="E5432" t="s">
        <v>3</v>
      </c>
      <c r="F5432">
        <v>2011</v>
      </c>
      <c r="G5432">
        <v>168.1</v>
      </c>
      <c r="H5432" t="s">
        <v>12</v>
      </c>
      <c r="I5432" t="s">
        <v>4</v>
      </c>
      <c r="J5432" t="s">
        <v>4</v>
      </c>
      <c r="K5432">
        <v>442000</v>
      </c>
      <c r="L5432" t="s">
        <v>1</v>
      </c>
      <c r="M5432">
        <v>3427</v>
      </c>
      <c r="N5432" t="s">
        <v>1</v>
      </c>
      <c r="O5432" t="s">
        <v>12771</v>
      </c>
      <c r="P5432" t="s">
        <v>12772</v>
      </c>
      <c r="Q5432" t="s">
        <v>7</v>
      </c>
      <c r="R5432" t="s">
        <v>12797</v>
      </c>
      <c r="S5432" t="s">
        <v>11157</v>
      </c>
      <c r="T5432" t="s">
        <v>4</v>
      </c>
      <c r="U5432" t="s">
        <v>4</v>
      </c>
      <c r="V5432" t="s">
        <v>12798</v>
      </c>
      <c r="W5432">
        <v>1</v>
      </c>
      <c r="X5432" t="s">
        <v>362</v>
      </c>
      <c r="Y5432" t="s">
        <v>12</v>
      </c>
      <c r="Z5432" t="s">
        <v>12</v>
      </c>
      <c r="AA5432" t="s">
        <v>1333</v>
      </c>
      <c r="AB5432" t="s">
        <v>14</v>
      </c>
      <c r="AC5432" s="1">
        <v>0.28999999999999998</v>
      </c>
      <c r="AD5432" t="s">
        <v>11237</v>
      </c>
      <c r="AE5432" t="s">
        <v>12799</v>
      </c>
      <c r="AF5432">
        <v>1110</v>
      </c>
      <c r="AG5432" t="s">
        <v>17</v>
      </c>
    </row>
    <row r="5433" spans="1:33" x14ac:dyDescent="0.25">
      <c r="A5433">
        <v>10199669</v>
      </c>
      <c r="B5433" t="s">
        <v>0</v>
      </c>
      <c r="C5433" t="s">
        <v>1</v>
      </c>
      <c r="D5433" t="s">
        <v>18</v>
      </c>
      <c r="E5433" t="s">
        <v>3</v>
      </c>
      <c r="F5433">
        <v>2011</v>
      </c>
      <c r="G5433">
        <v>238.4</v>
      </c>
      <c r="H5433" t="s">
        <v>12</v>
      </c>
      <c r="I5433" t="s">
        <v>4</v>
      </c>
      <c r="J5433" t="s">
        <v>4</v>
      </c>
      <c r="K5433">
        <v>559000</v>
      </c>
      <c r="L5433" t="s">
        <v>1</v>
      </c>
      <c r="M5433">
        <v>3428</v>
      </c>
      <c r="N5433" t="s">
        <v>1</v>
      </c>
      <c r="O5433" t="s">
        <v>12771</v>
      </c>
      <c r="P5433" t="s">
        <v>12772</v>
      </c>
      <c r="Q5433" t="s">
        <v>7</v>
      </c>
      <c r="R5433" t="s">
        <v>12800</v>
      </c>
      <c r="S5433" t="s">
        <v>11157</v>
      </c>
      <c r="T5433" t="s">
        <v>4</v>
      </c>
      <c r="U5433" t="s">
        <v>4</v>
      </c>
      <c r="V5433" t="s">
        <v>12801</v>
      </c>
      <c r="W5433">
        <v>1</v>
      </c>
      <c r="X5433" t="s">
        <v>362</v>
      </c>
      <c r="Y5433" t="s">
        <v>12</v>
      </c>
      <c r="Z5433" t="s">
        <v>12</v>
      </c>
      <c r="AA5433" t="s">
        <v>1333</v>
      </c>
      <c r="AB5433" t="s">
        <v>14</v>
      </c>
      <c r="AC5433" s="1">
        <v>0.27</v>
      </c>
      <c r="AD5433" t="s">
        <v>12802</v>
      </c>
      <c r="AE5433" t="s">
        <v>12803</v>
      </c>
      <c r="AF5433">
        <v>1110</v>
      </c>
      <c r="AG5433" t="s">
        <v>17</v>
      </c>
    </row>
    <row r="5434" spans="1:33" x14ac:dyDescent="0.25">
      <c r="A5434">
        <v>10199706</v>
      </c>
      <c r="B5434" t="s">
        <v>0</v>
      </c>
      <c r="C5434" t="s">
        <v>1</v>
      </c>
      <c r="D5434" t="s">
        <v>18</v>
      </c>
      <c r="E5434" t="s">
        <v>3</v>
      </c>
      <c r="F5434">
        <v>2011</v>
      </c>
      <c r="G5434">
        <v>177.4</v>
      </c>
      <c r="H5434" t="s">
        <v>12</v>
      </c>
      <c r="I5434" t="s">
        <v>4</v>
      </c>
      <c r="J5434" t="s">
        <v>4</v>
      </c>
      <c r="K5434">
        <v>452000</v>
      </c>
      <c r="L5434" t="s">
        <v>1</v>
      </c>
      <c r="M5434">
        <v>3429</v>
      </c>
      <c r="N5434" t="s">
        <v>1</v>
      </c>
      <c r="O5434" t="s">
        <v>12771</v>
      </c>
      <c r="P5434" t="s">
        <v>12772</v>
      </c>
      <c r="Q5434" t="s">
        <v>7</v>
      </c>
      <c r="R5434" t="s">
        <v>12804</v>
      </c>
      <c r="S5434" t="s">
        <v>11157</v>
      </c>
      <c r="T5434" t="s">
        <v>4</v>
      </c>
      <c r="U5434" t="s">
        <v>4</v>
      </c>
      <c r="V5434" t="s">
        <v>12805</v>
      </c>
      <c r="W5434">
        <v>1</v>
      </c>
      <c r="X5434" t="s">
        <v>362</v>
      </c>
      <c r="Y5434" t="s">
        <v>12</v>
      </c>
      <c r="Z5434" t="s">
        <v>12</v>
      </c>
      <c r="AA5434" t="s">
        <v>1333</v>
      </c>
      <c r="AB5434" t="s">
        <v>14</v>
      </c>
      <c r="AC5434" s="1">
        <v>0.31</v>
      </c>
      <c r="AD5434" t="s">
        <v>12806</v>
      </c>
      <c r="AE5434" t="s">
        <v>12807</v>
      </c>
      <c r="AF5434">
        <v>1110</v>
      </c>
      <c r="AG5434" t="s">
        <v>17</v>
      </c>
    </row>
    <row r="5435" spans="1:33" x14ac:dyDescent="0.25">
      <c r="A5435">
        <v>10199670</v>
      </c>
      <c r="B5435" t="s">
        <v>0</v>
      </c>
      <c r="C5435" t="s">
        <v>1</v>
      </c>
      <c r="D5435" t="s">
        <v>18</v>
      </c>
      <c r="E5435" t="s">
        <v>3</v>
      </c>
      <c r="F5435">
        <v>2012</v>
      </c>
      <c r="G5435">
        <v>215.8</v>
      </c>
      <c r="H5435" t="s">
        <v>12</v>
      </c>
      <c r="I5435" t="s">
        <v>4</v>
      </c>
      <c r="J5435" t="s">
        <v>4</v>
      </c>
      <c r="K5435">
        <v>524000</v>
      </c>
      <c r="L5435" t="s">
        <v>1</v>
      </c>
      <c r="M5435">
        <v>3430</v>
      </c>
      <c r="N5435" t="s">
        <v>1</v>
      </c>
      <c r="O5435" t="s">
        <v>12771</v>
      </c>
      <c r="P5435" t="s">
        <v>12772</v>
      </c>
      <c r="Q5435" t="s">
        <v>7</v>
      </c>
      <c r="R5435" t="s">
        <v>12808</v>
      </c>
      <c r="S5435" t="s">
        <v>11157</v>
      </c>
      <c r="T5435" t="s">
        <v>4</v>
      </c>
      <c r="U5435" t="s">
        <v>4</v>
      </c>
      <c r="V5435" t="s">
        <v>12809</v>
      </c>
      <c r="W5435">
        <v>1</v>
      </c>
      <c r="X5435" t="s">
        <v>300</v>
      </c>
      <c r="Y5435" t="s">
        <v>12</v>
      </c>
      <c r="Z5435" t="s">
        <v>12</v>
      </c>
      <c r="AA5435" t="s">
        <v>1333</v>
      </c>
      <c r="AB5435" t="s">
        <v>14</v>
      </c>
      <c r="AC5435" s="1">
        <v>0.28999999999999998</v>
      </c>
      <c r="AD5435" t="s">
        <v>12810</v>
      </c>
      <c r="AE5435" t="s">
        <v>12811</v>
      </c>
      <c r="AF5435">
        <v>1110</v>
      </c>
      <c r="AG5435" t="s">
        <v>17</v>
      </c>
    </row>
    <row r="5436" spans="1:33" x14ac:dyDescent="0.25">
      <c r="A5436">
        <v>10199705</v>
      </c>
      <c r="B5436" t="s">
        <v>0</v>
      </c>
      <c r="C5436" t="s">
        <v>1</v>
      </c>
      <c r="D5436" t="s">
        <v>18</v>
      </c>
      <c r="E5436" t="s">
        <v>3</v>
      </c>
      <c r="F5436">
        <v>2011</v>
      </c>
      <c r="G5436">
        <v>165.3</v>
      </c>
      <c r="H5436" t="s">
        <v>12</v>
      </c>
      <c r="I5436" t="s">
        <v>4</v>
      </c>
      <c r="J5436" t="s">
        <v>4</v>
      </c>
      <c r="K5436">
        <v>442500</v>
      </c>
      <c r="L5436" t="s">
        <v>1</v>
      </c>
      <c r="M5436">
        <v>3431</v>
      </c>
      <c r="N5436" t="s">
        <v>1</v>
      </c>
      <c r="O5436" t="s">
        <v>12771</v>
      </c>
      <c r="P5436" t="s">
        <v>12772</v>
      </c>
      <c r="Q5436" t="s">
        <v>7</v>
      </c>
      <c r="R5436" t="s">
        <v>12812</v>
      </c>
      <c r="S5436" t="s">
        <v>11157</v>
      </c>
      <c r="T5436" t="s">
        <v>4</v>
      </c>
      <c r="U5436" t="s">
        <v>4</v>
      </c>
      <c r="V5436" t="s">
        <v>12813</v>
      </c>
      <c r="W5436">
        <v>1</v>
      </c>
      <c r="X5436" t="s">
        <v>362</v>
      </c>
      <c r="Y5436" t="s">
        <v>12</v>
      </c>
      <c r="Z5436" t="s">
        <v>12</v>
      </c>
      <c r="AA5436" t="s">
        <v>1333</v>
      </c>
      <c r="AB5436" t="s">
        <v>14</v>
      </c>
      <c r="AC5436" s="1">
        <v>0.31</v>
      </c>
      <c r="AD5436" t="s">
        <v>10483</v>
      </c>
      <c r="AE5436" t="s">
        <v>12814</v>
      </c>
      <c r="AF5436">
        <v>1110</v>
      </c>
      <c r="AG5436" t="s">
        <v>17</v>
      </c>
    </row>
    <row r="5437" spans="1:33" x14ac:dyDescent="0.25">
      <c r="A5437">
        <v>10199671</v>
      </c>
      <c r="B5437" t="s">
        <v>0</v>
      </c>
      <c r="C5437" t="s">
        <v>1</v>
      </c>
      <c r="D5437" t="s">
        <v>18</v>
      </c>
      <c r="E5437" t="s">
        <v>3</v>
      </c>
      <c r="F5437">
        <v>2011</v>
      </c>
      <c r="G5437">
        <v>188.6</v>
      </c>
      <c r="H5437" t="s">
        <v>12</v>
      </c>
      <c r="I5437" t="s">
        <v>4</v>
      </c>
      <c r="J5437" t="s">
        <v>4</v>
      </c>
      <c r="K5437">
        <v>464000</v>
      </c>
      <c r="L5437" t="s">
        <v>1</v>
      </c>
      <c r="M5437">
        <v>3432</v>
      </c>
      <c r="N5437" t="s">
        <v>1</v>
      </c>
      <c r="O5437" t="s">
        <v>12771</v>
      </c>
      <c r="P5437" t="s">
        <v>12772</v>
      </c>
      <c r="Q5437" t="s">
        <v>7</v>
      </c>
      <c r="R5437" t="s">
        <v>12815</v>
      </c>
      <c r="S5437" t="s">
        <v>11157</v>
      </c>
      <c r="T5437" t="s">
        <v>4</v>
      </c>
      <c r="U5437" t="s">
        <v>4</v>
      </c>
      <c r="V5437" t="s">
        <v>12816</v>
      </c>
      <c r="W5437">
        <v>1</v>
      </c>
      <c r="X5437" t="s">
        <v>362</v>
      </c>
      <c r="Y5437" t="s">
        <v>12</v>
      </c>
      <c r="Z5437" t="s">
        <v>12</v>
      </c>
      <c r="AA5437" t="s">
        <v>1333</v>
      </c>
      <c r="AB5437" t="s">
        <v>14</v>
      </c>
      <c r="AC5437" s="1">
        <v>0.27</v>
      </c>
      <c r="AD5437" t="s">
        <v>8750</v>
      </c>
      <c r="AE5437" t="s">
        <v>12817</v>
      </c>
      <c r="AF5437">
        <v>1110</v>
      </c>
      <c r="AG5437" t="s">
        <v>17</v>
      </c>
    </row>
    <row r="5438" spans="1:33" x14ac:dyDescent="0.25">
      <c r="A5438">
        <v>10199704</v>
      </c>
      <c r="B5438" t="s">
        <v>0</v>
      </c>
      <c r="C5438" t="s">
        <v>1</v>
      </c>
      <c r="D5438" t="s">
        <v>18</v>
      </c>
      <c r="E5438" t="s">
        <v>3</v>
      </c>
      <c r="F5438">
        <v>2011</v>
      </c>
      <c r="G5438">
        <v>184.4</v>
      </c>
      <c r="H5438" t="s">
        <v>12</v>
      </c>
      <c r="I5438" t="s">
        <v>4</v>
      </c>
      <c r="J5438" t="s">
        <v>4</v>
      </c>
      <c r="K5438">
        <v>468000</v>
      </c>
      <c r="L5438" t="s">
        <v>1</v>
      </c>
      <c r="M5438">
        <v>3433</v>
      </c>
      <c r="N5438" t="s">
        <v>1</v>
      </c>
      <c r="O5438" t="s">
        <v>12771</v>
      </c>
      <c r="P5438" t="s">
        <v>12772</v>
      </c>
      <c r="Q5438" t="s">
        <v>7</v>
      </c>
      <c r="R5438" t="s">
        <v>12818</v>
      </c>
      <c r="S5438" t="s">
        <v>11157</v>
      </c>
      <c r="T5438" t="s">
        <v>4</v>
      </c>
      <c r="U5438" t="s">
        <v>4</v>
      </c>
      <c r="V5438" t="s">
        <v>12819</v>
      </c>
      <c r="W5438">
        <v>1</v>
      </c>
      <c r="X5438" t="s">
        <v>362</v>
      </c>
      <c r="Y5438" t="s">
        <v>12</v>
      </c>
      <c r="Z5438" t="s">
        <v>12</v>
      </c>
      <c r="AA5438" t="s">
        <v>1333</v>
      </c>
      <c r="AB5438" t="s">
        <v>14</v>
      </c>
      <c r="AC5438" s="1">
        <v>0.33</v>
      </c>
      <c r="AD5438" t="s">
        <v>12690</v>
      </c>
      <c r="AE5438" t="s">
        <v>12820</v>
      </c>
      <c r="AF5438">
        <v>1110</v>
      </c>
      <c r="AG5438" t="s">
        <v>17</v>
      </c>
    </row>
    <row r="5439" spans="1:33" x14ac:dyDescent="0.25">
      <c r="A5439">
        <v>10199672</v>
      </c>
      <c r="B5439" t="s">
        <v>0</v>
      </c>
      <c r="C5439" t="s">
        <v>1</v>
      </c>
      <c r="D5439" t="s">
        <v>18</v>
      </c>
      <c r="E5439" t="s">
        <v>3</v>
      </c>
      <c r="F5439">
        <v>2011</v>
      </c>
      <c r="G5439">
        <v>215.4</v>
      </c>
      <c r="H5439" t="s">
        <v>4</v>
      </c>
      <c r="I5439" t="s">
        <v>4</v>
      </c>
      <c r="J5439" t="s">
        <v>4</v>
      </c>
      <c r="K5439">
        <v>504500</v>
      </c>
      <c r="L5439" t="s">
        <v>1</v>
      </c>
      <c r="M5439">
        <v>3434</v>
      </c>
      <c r="N5439" t="s">
        <v>1</v>
      </c>
      <c r="O5439" t="s">
        <v>12771</v>
      </c>
      <c r="P5439" t="s">
        <v>12772</v>
      </c>
      <c r="Q5439" t="s">
        <v>7</v>
      </c>
      <c r="R5439" t="s">
        <v>12821</v>
      </c>
      <c r="S5439" t="s">
        <v>11157</v>
      </c>
      <c r="T5439" t="s">
        <v>4</v>
      </c>
      <c r="U5439" t="s">
        <v>4</v>
      </c>
      <c r="V5439" t="s">
        <v>12822</v>
      </c>
      <c r="W5439">
        <v>1</v>
      </c>
      <c r="X5439" t="s">
        <v>362</v>
      </c>
      <c r="Y5439" t="s">
        <v>12</v>
      </c>
      <c r="Z5439" t="s">
        <v>12</v>
      </c>
      <c r="AA5439" t="s">
        <v>1333</v>
      </c>
      <c r="AB5439" t="s">
        <v>14</v>
      </c>
      <c r="AC5439" s="1">
        <v>0.32</v>
      </c>
      <c r="AD5439" t="s">
        <v>5082</v>
      </c>
      <c r="AE5439" t="s">
        <v>12823</v>
      </c>
      <c r="AF5439">
        <v>1110</v>
      </c>
      <c r="AG5439" t="s">
        <v>17</v>
      </c>
    </row>
    <row r="5440" spans="1:33" x14ac:dyDescent="0.25">
      <c r="A5440">
        <v>10199703</v>
      </c>
      <c r="B5440" t="s">
        <v>0</v>
      </c>
      <c r="C5440" t="s">
        <v>1</v>
      </c>
      <c r="D5440" t="s">
        <v>18</v>
      </c>
      <c r="E5440" t="s">
        <v>3</v>
      </c>
      <c r="F5440">
        <v>2011</v>
      </c>
      <c r="G5440">
        <v>191.7</v>
      </c>
      <c r="H5440" t="s">
        <v>12</v>
      </c>
      <c r="I5440" t="s">
        <v>4</v>
      </c>
      <c r="J5440" t="s">
        <v>4</v>
      </c>
      <c r="K5440">
        <v>476000</v>
      </c>
      <c r="L5440" t="s">
        <v>1</v>
      </c>
      <c r="M5440">
        <v>3435</v>
      </c>
      <c r="N5440" t="s">
        <v>1</v>
      </c>
      <c r="O5440" t="s">
        <v>12771</v>
      </c>
      <c r="P5440" t="s">
        <v>12772</v>
      </c>
      <c r="Q5440" t="s">
        <v>7</v>
      </c>
      <c r="R5440" t="s">
        <v>12824</v>
      </c>
      <c r="S5440" t="s">
        <v>11157</v>
      </c>
      <c r="T5440" t="s">
        <v>4</v>
      </c>
      <c r="U5440" t="s">
        <v>4</v>
      </c>
      <c r="V5440" t="s">
        <v>12825</v>
      </c>
      <c r="W5440">
        <v>1</v>
      </c>
      <c r="X5440" t="s">
        <v>362</v>
      </c>
      <c r="Y5440" t="s">
        <v>12</v>
      </c>
      <c r="Z5440" t="s">
        <v>12</v>
      </c>
      <c r="AA5440" t="s">
        <v>1333</v>
      </c>
      <c r="AB5440" t="s">
        <v>14</v>
      </c>
      <c r="AC5440" s="1">
        <v>0.28999999999999998</v>
      </c>
      <c r="AD5440" t="s">
        <v>2718</v>
      </c>
      <c r="AE5440" t="s">
        <v>12826</v>
      </c>
      <c r="AF5440">
        <v>1110</v>
      </c>
      <c r="AG5440" t="s">
        <v>17</v>
      </c>
    </row>
    <row r="5441" spans="1:33" x14ac:dyDescent="0.25">
      <c r="A5441">
        <v>10199673</v>
      </c>
      <c r="B5441" t="s">
        <v>0</v>
      </c>
      <c r="C5441" t="s">
        <v>1</v>
      </c>
      <c r="D5441" t="s">
        <v>18</v>
      </c>
      <c r="E5441" t="s">
        <v>3</v>
      </c>
      <c r="F5441">
        <v>2011</v>
      </c>
      <c r="G5441">
        <v>217.9</v>
      </c>
      <c r="H5441" t="s">
        <v>12</v>
      </c>
      <c r="I5441" t="s">
        <v>4</v>
      </c>
      <c r="J5441" t="s">
        <v>4</v>
      </c>
      <c r="K5441">
        <v>520000</v>
      </c>
      <c r="L5441" t="s">
        <v>1</v>
      </c>
      <c r="M5441">
        <v>3436</v>
      </c>
      <c r="N5441" t="s">
        <v>1</v>
      </c>
      <c r="O5441" t="s">
        <v>12771</v>
      </c>
      <c r="P5441" t="s">
        <v>12772</v>
      </c>
      <c r="Q5441" t="s">
        <v>7</v>
      </c>
      <c r="R5441" t="s">
        <v>12827</v>
      </c>
      <c r="S5441" t="s">
        <v>11157</v>
      </c>
      <c r="T5441" t="s">
        <v>4</v>
      </c>
      <c r="U5441" t="s">
        <v>4</v>
      </c>
      <c r="V5441" t="s">
        <v>12828</v>
      </c>
      <c r="W5441">
        <v>1</v>
      </c>
      <c r="X5441" t="s">
        <v>362</v>
      </c>
      <c r="Y5441" t="s">
        <v>12</v>
      </c>
      <c r="Z5441" t="s">
        <v>12</v>
      </c>
      <c r="AA5441" t="s">
        <v>1333</v>
      </c>
      <c r="AB5441" t="s">
        <v>14</v>
      </c>
      <c r="AC5441" s="1">
        <v>0.34</v>
      </c>
      <c r="AD5441" t="s">
        <v>3100</v>
      </c>
      <c r="AE5441" t="s">
        <v>12829</v>
      </c>
      <c r="AF5441">
        <v>1110</v>
      </c>
      <c r="AG5441" t="s">
        <v>17</v>
      </c>
    </row>
    <row r="5442" spans="1:33" x14ac:dyDescent="0.25">
      <c r="A5442">
        <v>10199702</v>
      </c>
      <c r="B5442" t="s">
        <v>0</v>
      </c>
      <c r="C5442" t="s">
        <v>1</v>
      </c>
      <c r="D5442" t="s">
        <v>18</v>
      </c>
      <c r="E5442" t="s">
        <v>3</v>
      </c>
      <c r="F5442">
        <v>2011</v>
      </c>
      <c r="G5442">
        <v>184.5</v>
      </c>
      <c r="H5442" t="s">
        <v>4</v>
      </c>
      <c r="I5442" t="s">
        <v>4</v>
      </c>
      <c r="J5442" t="s">
        <v>4</v>
      </c>
      <c r="K5442">
        <v>475500</v>
      </c>
      <c r="L5442" t="s">
        <v>1</v>
      </c>
      <c r="M5442">
        <v>3437</v>
      </c>
      <c r="N5442" t="s">
        <v>1</v>
      </c>
      <c r="O5442" t="s">
        <v>12771</v>
      </c>
      <c r="P5442" t="s">
        <v>12772</v>
      </c>
      <c r="Q5442" t="s">
        <v>7</v>
      </c>
      <c r="R5442" t="s">
        <v>12830</v>
      </c>
      <c r="S5442" t="s">
        <v>11157</v>
      </c>
      <c r="T5442" t="s">
        <v>4</v>
      </c>
      <c r="U5442" t="s">
        <v>4</v>
      </c>
      <c r="V5442" t="s">
        <v>12831</v>
      </c>
      <c r="W5442">
        <v>1</v>
      </c>
      <c r="X5442" t="s">
        <v>362</v>
      </c>
      <c r="Y5442" t="s">
        <v>12</v>
      </c>
      <c r="Z5442" t="s">
        <v>12</v>
      </c>
      <c r="AA5442" t="s">
        <v>1333</v>
      </c>
      <c r="AB5442" t="s">
        <v>14</v>
      </c>
      <c r="AC5442" s="1">
        <v>0.32</v>
      </c>
      <c r="AD5442" t="s">
        <v>12832</v>
      </c>
      <c r="AE5442" t="s">
        <v>12833</v>
      </c>
      <c r="AF5442">
        <v>1110</v>
      </c>
      <c r="AG5442" t="s">
        <v>17</v>
      </c>
    </row>
    <row r="5443" spans="1:33" x14ac:dyDescent="0.25">
      <c r="A5443">
        <v>10199674</v>
      </c>
      <c r="B5443" t="s">
        <v>0</v>
      </c>
      <c r="C5443" t="s">
        <v>1</v>
      </c>
      <c r="D5443" t="s">
        <v>18</v>
      </c>
      <c r="E5443" t="s">
        <v>3</v>
      </c>
      <c r="F5443">
        <v>2012</v>
      </c>
      <c r="G5443">
        <v>232.1</v>
      </c>
      <c r="H5443" t="s">
        <v>12</v>
      </c>
      <c r="I5443" t="s">
        <v>4</v>
      </c>
      <c r="J5443" t="s">
        <v>4</v>
      </c>
      <c r="K5443">
        <v>541500</v>
      </c>
      <c r="L5443" t="s">
        <v>1</v>
      </c>
      <c r="M5443">
        <v>3438</v>
      </c>
      <c r="N5443" t="s">
        <v>1</v>
      </c>
      <c r="O5443" t="s">
        <v>12771</v>
      </c>
      <c r="P5443" t="s">
        <v>12772</v>
      </c>
      <c r="Q5443" t="s">
        <v>7</v>
      </c>
      <c r="R5443" t="s">
        <v>12834</v>
      </c>
      <c r="S5443" t="s">
        <v>11157</v>
      </c>
      <c r="T5443" t="s">
        <v>4</v>
      </c>
      <c r="U5443" t="s">
        <v>4</v>
      </c>
      <c r="V5443" t="s">
        <v>12835</v>
      </c>
      <c r="W5443">
        <v>1</v>
      </c>
      <c r="X5443" t="s">
        <v>300</v>
      </c>
      <c r="Y5443" t="s">
        <v>12</v>
      </c>
      <c r="Z5443" t="s">
        <v>12</v>
      </c>
      <c r="AA5443" t="s">
        <v>1333</v>
      </c>
      <c r="AB5443" t="s">
        <v>14</v>
      </c>
      <c r="AC5443" s="1">
        <v>0.36</v>
      </c>
      <c r="AD5443" t="s">
        <v>12836</v>
      </c>
      <c r="AE5443" t="s">
        <v>12837</v>
      </c>
      <c r="AF5443">
        <v>1110</v>
      </c>
      <c r="AG5443" t="s">
        <v>17</v>
      </c>
    </row>
    <row r="5444" spans="1:33" x14ac:dyDescent="0.25">
      <c r="A5444">
        <v>10206000</v>
      </c>
      <c r="B5444" t="s">
        <v>0</v>
      </c>
      <c r="C5444" t="s">
        <v>1</v>
      </c>
      <c r="D5444" t="s">
        <v>18</v>
      </c>
      <c r="E5444" t="s">
        <v>3</v>
      </c>
      <c r="F5444">
        <v>2011</v>
      </c>
      <c r="G5444">
        <v>187.6</v>
      </c>
      <c r="H5444" t="s">
        <v>12</v>
      </c>
      <c r="I5444" t="s">
        <v>4</v>
      </c>
      <c r="J5444" t="s">
        <v>4</v>
      </c>
      <c r="K5444">
        <v>471500</v>
      </c>
      <c r="L5444" t="s">
        <v>1</v>
      </c>
      <c r="M5444">
        <v>3439</v>
      </c>
      <c r="N5444" t="s">
        <v>1</v>
      </c>
      <c r="O5444" t="s">
        <v>12771</v>
      </c>
      <c r="P5444" t="s">
        <v>12772</v>
      </c>
      <c r="Q5444" t="s">
        <v>7</v>
      </c>
      <c r="R5444" t="s">
        <v>12838</v>
      </c>
      <c r="S5444" t="s">
        <v>11157</v>
      </c>
      <c r="T5444" t="s">
        <v>4</v>
      </c>
      <c r="U5444" t="s">
        <v>4</v>
      </c>
      <c r="V5444" t="s">
        <v>12839</v>
      </c>
      <c r="W5444">
        <v>1</v>
      </c>
      <c r="X5444" t="s">
        <v>362</v>
      </c>
      <c r="Y5444" t="s">
        <v>12</v>
      </c>
      <c r="Z5444" t="s">
        <v>12</v>
      </c>
      <c r="AA5444" t="s">
        <v>1333</v>
      </c>
      <c r="AB5444" t="s">
        <v>14</v>
      </c>
      <c r="AC5444" s="1">
        <v>0.34</v>
      </c>
      <c r="AD5444" t="s">
        <v>2718</v>
      </c>
      <c r="AE5444" t="s">
        <v>12840</v>
      </c>
      <c r="AF5444">
        <v>1110</v>
      </c>
      <c r="AG5444" t="s">
        <v>17</v>
      </c>
    </row>
    <row r="5445" spans="1:33" x14ac:dyDescent="0.25">
      <c r="A5445">
        <v>10206023</v>
      </c>
      <c r="B5445" t="s">
        <v>29</v>
      </c>
      <c r="C5445" t="s">
        <v>1</v>
      </c>
      <c r="D5445" t="s">
        <v>1</v>
      </c>
      <c r="E5445" t="s">
        <v>948</v>
      </c>
      <c r="F5445" t="s">
        <v>1</v>
      </c>
      <c r="G5445">
        <v>0</v>
      </c>
      <c r="H5445" t="s">
        <v>12</v>
      </c>
      <c r="I5445" t="s">
        <v>12</v>
      </c>
      <c r="J5445" t="s">
        <v>12</v>
      </c>
      <c r="K5445">
        <v>12000</v>
      </c>
      <c r="L5445" t="s">
        <v>1</v>
      </c>
      <c r="M5445">
        <v>3440</v>
      </c>
      <c r="N5445" t="s">
        <v>1</v>
      </c>
      <c r="O5445" t="s">
        <v>12771</v>
      </c>
      <c r="P5445" t="s">
        <v>1</v>
      </c>
      <c r="Q5445" t="s">
        <v>7</v>
      </c>
      <c r="R5445" t="s">
        <v>12841</v>
      </c>
      <c r="S5445" t="s">
        <v>11157</v>
      </c>
      <c r="T5445" t="s">
        <v>12</v>
      </c>
      <c r="U5445" t="s">
        <v>1</v>
      </c>
      <c r="V5445" t="s">
        <v>12842</v>
      </c>
      <c r="W5445">
        <v>0</v>
      </c>
      <c r="X5445" t="s">
        <v>1</v>
      </c>
      <c r="Y5445" t="s">
        <v>12</v>
      </c>
      <c r="Z5445" t="s">
        <v>12</v>
      </c>
      <c r="AA5445" t="s">
        <v>34</v>
      </c>
      <c r="AB5445" t="s">
        <v>35</v>
      </c>
      <c r="AC5445" t="s">
        <v>1</v>
      </c>
      <c r="AD5445" t="s">
        <v>36</v>
      </c>
      <c r="AE5445" t="s">
        <v>12843</v>
      </c>
      <c r="AF5445">
        <v>1110</v>
      </c>
      <c r="AG5445" t="s">
        <v>17</v>
      </c>
    </row>
    <row r="5446" spans="1:33" x14ac:dyDescent="0.25">
      <c r="A5446">
        <v>10205999</v>
      </c>
      <c r="B5446" t="s">
        <v>0</v>
      </c>
      <c r="C5446" t="s">
        <v>1</v>
      </c>
      <c r="D5446" t="s">
        <v>18</v>
      </c>
      <c r="E5446" t="s">
        <v>3</v>
      </c>
      <c r="F5446">
        <v>2011</v>
      </c>
      <c r="G5446">
        <v>191.4</v>
      </c>
      <c r="H5446" t="s">
        <v>12</v>
      </c>
      <c r="I5446" t="s">
        <v>4</v>
      </c>
      <c r="J5446" t="s">
        <v>4</v>
      </c>
      <c r="K5446">
        <v>474500</v>
      </c>
      <c r="L5446" t="s">
        <v>1</v>
      </c>
      <c r="M5446">
        <v>3441</v>
      </c>
      <c r="N5446" t="s">
        <v>1</v>
      </c>
      <c r="O5446" t="s">
        <v>12771</v>
      </c>
      <c r="P5446" t="s">
        <v>12772</v>
      </c>
      <c r="Q5446" t="s">
        <v>7</v>
      </c>
      <c r="R5446" t="s">
        <v>12844</v>
      </c>
      <c r="S5446" t="s">
        <v>11157</v>
      </c>
      <c r="T5446" t="s">
        <v>4</v>
      </c>
      <c r="U5446" t="s">
        <v>4</v>
      </c>
      <c r="V5446" t="s">
        <v>12845</v>
      </c>
      <c r="W5446">
        <v>1</v>
      </c>
      <c r="X5446" t="s">
        <v>362</v>
      </c>
      <c r="Y5446" t="s">
        <v>12</v>
      </c>
      <c r="Z5446" t="s">
        <v>12</v>
      </c>
      <c r="AA5446" t="s">
        <v>1333</v>
      </c>
      <c r="AB5446" t="s">
        <v>14</v>
      </c>
      <c r="AC5446" s="1">
        <v>0.34</v>
      </c>
      <c r="AD5446" t="s">
        <v>12709</v>
      </c>
      <c r="AE5446" t="s">
        <v>12846</v>
      </c>
      <c r="AF5446">
        <v>1110</v>
      </c>
      <c r="AG5446" t="s">
        <v>17</v>
      </c>
    </row>
    <row r="5447" spans="1:33" x14ac:dyDescent="0.25">
      <c r="A5447">
        <v>10205998</v>
      </c>
      <c r="B5447" t="s">
        <v>0</v>
      </c>
      <c r="C5447" t="s">
        <v>1</v>
      </c>
      <c r="D5447" t="s">
        <v>18</v>
      </c>
      <c r="E5447" t="s">
        <v>3</v>
      </c>
      <c r="F5447">
        <v>2011</v>
      </c>
      <c r="G5447">
        <v>173.4</v>
      </c>
      <c r="H5447" t="s">
        <v>12</v>
      </c>
      <c r="I5447" t="s">
        <v>4</v>
      </c>
      <c r="J5447" t="s">
        <v>4</v>
      </c>
      <c r="K5447">
        <v>451500</v>
      </c>
      <c r="L5447" t="s">
        <v>1</v>
      </c>
      <c r="M5447">
        <v>3443</v>
      </c>
      <c r="N5447" t="s">
        <v>1</v>
      </c>
      <c r="O5447" t="s">
        <v>12771</v>
      </c>
      <c r="P5447" t="s">
        <v>12772</v>
      </c>
      <c r="Q5447" t="s">
        <v>7</v>
      </c>
      <c r="R5447" t="s">
        <v>12847</v>
      </c>
      <c r="S5447" t="s">
        <v>11157</v>
      </c>
      <c r="T5447" t="s">
        <v>4</v>
      </c>
      <c r="U5447" t="s">
        <v>4</v>
      </c>
      <c r="V5447" t="s">
        <v>12848</v>
      </c>
      <c r="W5447">
        <v>1</v>
      </c>
      <c r="X5447" t="s">
        <v>362</v>
      </c>
      <c r="Y5447" t="s">
        <v>12</v>
      </c>
      <c r="Z5447" t="s">
        <v>12</v>
      </c>
      <c r="AA5447" t="s">
        <v>1333</v>
      </c>
      <c r="AB5447" t="s">
        <v>14</v>
      </c>
      <c r="AC5447" s="1">
        <v>0.28000000000000003</v>
      </c>
      <c r="AD5447" t="s">
        <v>2075</v>
      </c>
      <c r="AE5447" t="s">
        <v>12849</v>
      </c>
      <c r="AF5447">
        <v>1110</v>
      </c>
      <c r="AG5447" t="s">
        <v>17</v>
      </c>
    </row>
    <row r="5448" spans="1:33" x14ac:dyDescent="0.25">
      <c r="A5448">
        <v>10205986</v>
      </c>
      <c r="B5448" t="s">
        <v>0</v>
      </c>
      <c r="C5448" t="s">
        <v>1</v>
      </c>
      <c r="D5448" t="s">
        <v>18</v>
      </c>
      <c r="E5448" t="s">
        <v>3</v>
      </c>
      <c r="F5448">
        <v>2011</v>
      </c>
      <c r="G5448">
        <v>199.3</v>
      </c>
      <c r="H5448" t="s">
        <v>4</v>
      </c>
      <c r="I5448" t="s">
        <v>4</v>
      </c>
      <c r="J5448" t="s">
        <v>4</v>
      </c>
      <c r="K5448">
        <v>493500</v>
      </c>
      <c r="L5448" t="s">
        <v>1</v>
      </c>
      <c r="M5448">
        <v>3450</v>
      </c>
      <c r="N5448" t="s">
        <v>1</v>
      </c>
      <c r="O5448" t="s">
        <v>12771</v>
      </c>
      <c r="P5448" t="s">
        <v>12850</v>
      </c>
      <c r="Q5448" t="s">
        <v>7</v>
      </c>
      <c r="R5448" t="s">
        <v>12851</v>
      </c>
      <c r="S5448" t="s">
        <v>11157</v>
      </c>
      <c r="T5448" t="s">
        <v>4</v>
      </c>
      <c r="U5448" t="s">
        <v>4</v>
      </c>
      <c r="V5448" t="s">
        <v>12852</v>
      </c>
      <c r="W5448">
        <v>1</v>
      </c>
      <c r="X5448" t="s">
        <v>362</v>
      </c>
      <c r="Y5448" t="s">
        <v>12</v>
      </c>
      <c r="Z5448" t="s">
        <v>12</v>
      </c>
      <c r="AA5448" t="s">
        <v>1333</v>
      </c>
      <c r="AB5448" t="s">
        <v>14</v>
      </c>
      <c r="AC5448" s="1">
        <v>0.34</v>
      </c>
      <c r="AD5448" t="s">
        <v>5075</v>
      </c>
      <c r="AE5448" t="s">
        <v>12853</v>
      </c>
      <c r="AF5448">
        <v>1110</v>
      </c>
      <c r="AG5448" t="s">
        <v>17</v>
      </c>
    </row>
    <row r="5449" spans="1:33" x14ac:dyDescent="0.25">
      <c r="A5449">
        <v>10205987</v>
      </c>
      <c r="B5449" t="s">
        <v>0</v>
      </c>
      <c r="C5449" t="s">
        <v>1</v>
      </c>
      <c r="D5449" t="s">
        <v>18</v>
      </c>
      <c r="E5449" t="s">
        <v>3</v>
      </c>
      <c r="F5449">
        <v>2011</v>
      </c>
      <c r="G5449">
        <v>209.6</v>
      </c>
      <c r="H5449" t="s">
        <v>12</v>
      </c>
      <c r="I5449" t="s">
        <v>4</v>
      </c>
      <c r="J5449" t="s">
        <v>4</v>
      </c>
      <c r="K5449">
        <v>494500</v>
      </c>
      <c r="L5449" t="s">
        <v>1</v>
      </c>
      <c r="M5449">
        <v>3452</v>
      </c>
      <c r="N5449" t="s">
        <v>1</v>
      </c>
      <c r="O5449" t="s">
        <v>12771</v>
      </c>
      <c r="P5449" t="s">
        <v>12850</v>
      </c>
      <c r="Q5449" t="s">
        <v>7</v>
      </c>
      <c r="R5449" t="s">
        <v>12854</v>
      </c>
      <c r="S5449" t="s">
        <v>11157</v>
      </c>
      <c r="T5449" t="s">
        <v>4</v>
      </c>
      <c r="U5449" t="s">
        <v>4</v>
      </c>
      <c r="V5449" t="s">
        <v>12855</v>
      </c>
      <c r="W5449">
        <v>1</v>
      </c>
      <c r="X5449" t="s">
        <v>362</v>
      </c>
      <c r="Y5449" t="s">
        <v>12</v>
      </c>
      <c r="Z5449" t="s">
        <v>12</v>
      </c>
      <c r="AA5449" t="s">
        <v>1333</v>
      </c>
      <c r="AB5449" t="s">
        <v>14</v>
      </c>
      <c r="AC5449" s="1">
        <v>0.33</v>
      </c>
      <c r="AD5449" t="s">
        <v>12856</v>
      </c>
      <c r="AE5449" t="s">
        <v>12857</v>
      </c>
      <c r="AF5449">
        <v>1110</v>
      </c>
      <c r="AG5449" t="s">
        <v>17</v>
      </c>
    </row>
    <row r="5450" spans="1:33" x14ac:dyDescent="0.25">
      <c r="A5450">
        <v>10206013</v>
      </c>
      <c r="B5450" t="s">
        <v>0</v>
      </c>
      <c r="C5450" t="s">
        <v>1</v>
      </c>
      <c r="D5450" t="s">
        <v>2</v>
      </c>
      <c r="E5450" t="s">
        <v>3</v>
      </c>
      <c r="F5450">
        <v>2012</v>
      </c>
      <c r="G5450">
        <v>151.6</v>
      </c>
      <c r="H5450" t="s">
        <v>4</v>
      </c>
      <c r="I5450" t="s">
        <v>4</v>
      </c>
      <c r="J5450" t="s">
        <v>4</v>
      </c>
      <c r="K5450">
        <v>575500</v>
      </c>
      <c r="L5450" t="s">
        <v>1</v>
      </c>
      <c r="M5450">
        <v>3453</v>
      </c>
      <c r="N5450" t="s">
        <v>1</v>
      </c>
      <c r="O5450" t="s">
        <v>12771</v>
      </c>
      <c r="P5450" t="s">
        <v>12850</v>
      </c>
      <c r="Q5450" t="s">
        <v>7</v>
      </c>
      <c r="R5450" t="s">
        <v>12858</v>
      </c>
      <c r="S5450" t="s">
        <v>11157</v>
      </c>
      <c r="T5450" t="s">
        <v>4</v>
      </c>
      <c r="U5450" t="s">
        <v>4</v>
      </c>
      <c r="V5450" t="s">
        <v>12859</v>
      </c>
      <c r="W5450">
        <v>1</v>
      </c>
      <c r="X5450" t="s">
        <v>920</v>
      </c>
      <c r="Y5450" t="s">
        <v>12</v>
      </c>
      <c r="Z5450" t="s">
        <v>12</v>
      </c>
      <c r="AA5450" t="s">
        <v>1333</v>
      </c>
      <c r="AB5450" t="s">
        <v>14</v>
      </c>
      <c r="AC5450" s="1">
        <v>0.31</v>
      </c>
      <c r="AD5450" t="s">
        <v>482</v>
      </c>
      <c r="AE5450" t="s">
        <v>12860</v>
      </c>
      <c r="AF5450">
        <v>1110</v>
      </c>
      <c r="AG5450" t="s">
        <v>17</v>
      </c>
    </row>
    <row r="5451" spans="1:33" x14ac:dyDescent="0.25">
      <c r="A5451">
        <v>10205988</v>
      </c>
      <c r="B5451" t="s">
        <v>0</v>
      </c>
      <c r="C5451" t="s">
        <v>1</v>
      </c>
      <c r="D5451" t="s">
        <v>18</v>
      </c>
      <c r="E5451" t="s">
        <v>3</v>
      </c>
      <c r="F5451">
        <v>2012</v>
      </c>
      <c r="G5451">
        <v>172.1</v>
      </c>
      <c r="H5451" t="s">
        <v>12</v>
      </c>
      <c r="I5451" t="s">
        <v>4</v>
      </c>
      <c r="J5451" t="s">
        <v>12</v>
      </c>
      <c r="K5451">
        <v>451000</v>
      </c>
      <c r="L5451" t="s">
        <v>1</v>
      </c>
      <c r="M5451">
        <v>3454</v>
      </c>
      <c r="N5451" t="s">
        <v>1</v>
      </c>
      <c r="O5451" t="s">
        <v>12771</v>
      </c>
      <c r="P5451" t="s">
        <v>12850</v>
      </c>
      <c r="Q5451" t="s">
        <v>7</v>
      </c>
      <c r="R5451" t="s">
        <v>12861</v>
      </c>
      <c r="S5451" t="s">
        <v>11157</v>
      </c>
      <c r="T5451" t="s">
        <v>4</v>
      </c>
      <c r="U5451" t="s">
        <v>4</v>
      </c>
      <c r="V5451" t="s">
        <v>12862</v>
      </c>
      <c r="W5451">
        <v>1</v>
      </c>
      <c r="X5451" t="s">
        <v>300</v>
      </c>
      <c r="Y5451" t="s">
        <v>12</v>
      </c>
      <c r="Z5451" t="s">
        <v>12</v>
      </c>
      <c r="AA5451" t="s">
        <v>1333</v>
      </c>
      <c r="AB5451" t="s">
        <v>14</v>
      </c>
      <c r="AC5451" s="1">
        <v>0.27</v>
      </c>
      <c r="AD5451" t="s">
        <v>2044</v>
      </c>
      <c r="AE5451" t="s">
        <v>12863</v>
      </c>
      <c r="AF5451">
        <v>1110</v>
      </c>
      <c r="AG5451" t="s">
        <v>17</v>
      </c>
    </row>
    <row r="5452" spans="1:33" x14ac:dyDescent="0.25">
      <c r="A5452">
        <v>10206014</v>
      </c>
      <c r="B5452" t="s">
        <v>0</v>
      </c>
      <c r="C5452" t="s">
        <v>1</v>
      </c>
      <c r="D5452" t="s">
        <v>18</v>
      </c>
      <c r="E5452" t="s">
        <v>3</v>
      </c>
      <c r="F5452">
        <v>2011</v>
      </c>
      <c r="G5452">
        <v>220.2</v>
      </c>
      <c r="H5452" t="s">
        <v>12</v>
      </c>
      <c r="I5452" t="s">
        <v>4</v>
      </c>
      <c r="J5452" t="s">
        <v>4</v>
      </c>
      <c r="K5452">
        <v>565500</v>
      </c>
      <c r="L5452" t="s">
        <v>1</v>
      </c>
      <c r="M5452">
        <v>3455</v>
      </c>
      <c r="N5452" t="s">
        <v>1</v>
      </c>
      <c r="O5452" t="s">
        <v>12771</v>
      </c>
      <c r="P5452" t="s">
        <v>12850</v>
      </c>
      <c r="Q5452" t="s">
        <v>7</v>
      </c>
      <c r="R5452" t="s">
        <v>12864</v>
      </c>
      <c r="S5452" t="s">
        <v>11157</v>
      </c>
      <c r="T5452" t="s">
        <v>4</v>
      </c>
      <c r="U5452" t="s">
        <v>4</v>
      </c>
      <c r="V5452" t="s">
        <v>12865</v>
      </c>
      <c r="W5452">
        <v>1</v>
      </c>
      <c r="X5452" t="s">
        <v>362</v>
      </c>
      <c r="Y5452" t="s">
        <v>12</v>
      </c>
      <c r="Z5452" t="s">
        <v>12</v>
      </c>
      <c r="AA5452" t="s">
        <v>1333</v>
      </c>
      <c r="AB5452" t="s">
        <v>14</v>
      </c>
      <c r="AC5452" s="1">
        <v>0.19</v>
      </c>
      <c r="AD5452" t="s">
        <v>12866</v>
      </c>
      <c r="AE5452" t="s">
        <v>12867</v>
      </c>
      <c r="AF5452">
        <v>1110</v>
      </c>
      <c r="AG5452" t="s">
        <v>17</v>
      </c>
    </row>
    <row r="5453" spans="1:33" x14ac:dyDescent="0.25">
      <c r="A5453">
        <v>10205989</v>
      </c>
      <c r="B5453" t="s">
        <v>0</v>
      </c>
      <c r="C5453" t="s">
        <v>1</v>
      </c>
      <c r="D5453" t="s">
        <v>18</v>
      </c>
      <c r="E5453" t="s">
        <v>3</v>
      </c>
      <c r="F5453">
        <v>2011</v>
      </c>
      <c r="G5453">
        <v>217.7</v>
      </c>
      <c r="H5453" t="s">
        <v>12</v>
      </c>
      <c r="I5453" t="s">
        <v>4</v>
      </c>
      <c r="J5453" t="s">
        <v>4</v>
      </c>
      <c r="K5453">
        <v>531000</v>
      </c>
      <c r="L5453" t="s">
        <v>1</v>
      </c>
      <c r="M5453">
        <v>3456</v>
      </c>
      <c r="N5453" t="s">
        <v>1</v>
      </c>
      <c r="O5453" t="s">
        <v>12771</v>
      </c>
      <c r="P5453" t="s">
        <v>12850</v>
      </c>
      <c r="Q5453" t="s">
        <v>7</v>
      </c>
      <c r="R5453" t="s">
        <v>12868</v>
      </c>
      <c r="S5453" t="s">
        <v>11157</v>
      </c>
      <c r="T5453" t="s">
        <v>4</v>
      </c>
      <c r="U5453" t="s">
        <v>4</v>
      </c>
      <c r="V5453" t="s">
        <v>12869</v>
      </c>
      <c r="W5453">
        <v>1</v>
      </c>
      <c r="X5453" t="s">
        <v>362</v>
      </c>
      <c r="Y5453" t="s">
        <v>12</v>
      </c>
      <c r="Z5453" t="s">
        <v>12</v>
      </c>
      <c r="AA5453" t="s">
        <v>1333</v>
      </c>
      <c r="AB5453" t="s">
        <v>14</v>
      </c>
      <c r="AC5453" s="1">
        <v>0.33</v>
      </c>
      <c r="AD5453" t="s">
        <v>12730</v>
      </c>
      <c r="AE5453" t="s">
        <v>12870</v>
      </c>
      <c r="AF5453">
        <v>1110</v>
      </c>
      <c r="AG5453" t="s">
        <v>17</v>
      </c>
    </row>
    <row r="5454" spans="1:33" x14ac:dyDescent="0.25">
      <c r="A5454">
        <v>10206015</v>
      </c>
      <c r="B5454" t="s">
        <v>0</v>
      </c>
      <c r="C5454" t="s">
        <v>1</v>
      </c>
      <c r="D5454" t="s">
        <v>18</v>
      </c>
      <c r="E5454" t="s">
        <v>3</v>
      </c>
      <c r="F5454">
        <v>2011</v>
      </c>
      <c r="G5454">
        <v>267.7</v>
      </c>
      <c r="H5454" t="s">
        <v>12</v>
      </c>
      <c r="I5454" t="s">
        <v>4</v>
      </c>
      <c r="J5454" t="s">
        <v>4</v>
      </c>
      <c r="K5454">
        <v>611500</v>
      </c>
      <c r="L5454" t="s">
        <v>1</v>
      </c>
      <c r="M5454">
        <v>3457</v>
      </c>
      <c r="N5454" t="s">
        <v>1</v>
      </c>
      <c r="O5454" t="s">
        <v>12771</v>
      </c>
      <c r="P5454" t="s">
        <v>12850</v>
      </c>
      <c r="Q5454" t="s">
        <v>7</v>
      </c>
      <c r="R5454" t="s">
        <v>12871</v>
      </c>
      <c r="S5454" t="s">
        <v>11157</v>
      </c>
      <c r="T5454" t="s">
        <v>4</v>
      </c>
      <c r="U5454" t="s">
        <v>4</v>
      </c>
      <c r="V5454" t="s">
        <v>12872</v>
      </c>
      <c r="W5454">
        <v>1</v>
      </c>
      <c r="X5454" t="s">
        <v>362</v>
      </c>
      <c r="Y5454" t="s">
        <v>12</v>
      </c>
      <c r="Z5454" t="s">
        <v>12</v>
      </c>
      <c r="AA5454" t="s">
        <v>1333</v>
      </c>
      <c r="AB5454" t="s">
        <v>14</v>
      </c>
      <c r="AC5454" s="1">
        <v>0.16</v>
      </c>
      <c r="AD5454" t="s">
        <v>946</v>
      </c>
      <c r="AE5454" t="s">
        <v>12873</v>
      </c>
      <c r="AF5454">
        <v>1110</v>
      </c>
      <c r="AG5454" t="s">
        <v>17</v>
      </c>
    </row>
    <row r="5455" spans="1:33" x14ac:dyDescent="0.25">
      <c r="A5455">
        <v>10205990</v>
      </c>
      <c r="B5455" t="s">
        <v>0</v>
      </c>
      <c r="C5455" t="s">
        <v>1</v>
      </c>
      <c r="D5455" t="s">
        <v>18</v>
      </c>
      <c r="E5455" t="s">
        <v>3</v>
      </c>
      <c r="F5455">
        <v>2011</v>
      </c>
      <c r="G5455">
        <v>191.4</v>
      </c>
      <c r="H5455" t="s">
        <v>12</v>
      </c>
      <c r="I5455" t="s">
        <v>4</v>
      </c>
      <c r="J5455" t="s">
        <v>4</v>
      </c>
      <c r="K5455">
        <v>478500</v>
      </c>
      <c r="L5455" t="s">
        <v>1</v>
      </c>
      <c r="M5455">
        <v>3458</v>
      </c>
      <c r="N5455" t="s">
        <v>1</v>
      </c>
      <c r="O5455" t="s">
        <v>12771</v>
      </c>
      <c r="P5455" t="s">
        <v>12850</v>
      </c>
      <c r="Q5455" t="s">
        <v>7</v>
      </c>
      <c r="R5455" t="s">
        <v>12874</v>
      </c>
      <c r="S5455" t="s">
        <v>11157</v>
      </c>
      <c r="T5455" t="s">
        <v>4</v>
      </c>
      <c r="U5455" t="s">
        <v>4</v>
      </c>
      <c r="V5455" t="s">
        <v>12875</v>
      </c>
      <c r="W5455">
        <v>1</v>
      </c>
      <c r="X5455" t="s">
        <v>362</v>
      </c>
      <c r="Y5455" t="s">
        <v>12</v>
      </c>
      <c r="Z5455" t="s">
        <v>12</v>
      </c>
      <c r="AA5455" t="s">
        <v>1333</v>
      </c>
      <c r="AB5455" t="s">
        <v>14</v>
      </c>
      <c r="AC5455" s="1">
        <v>0.3</v>
      </c>
      <c r="AD5455" t="s">
        <v>12709</v>
      </c>
      <c r="AE5455" t="s">
        <v>12876</v>
      </c>
      <c r="AF5455">
        <v>1110</v>
      </c>
      <c r="AG5455" t="s">
        <v>17</v>
      </c>
    </row>
    <row r="5456" spans="1:33" x14ac:dyDescent="0.25">
      <c r="A5456">
        <v>10206016</v>
      </c>
      <c r="B5456" t="s">
        <v>0</v>
      </c>
      <c r="C5456" t="s">
        <v>1</v>
      </c>
      <c r="D5456" t="s">
        <v>18</v>
      </c>
      <c r="E5456" t="s">
        <v>3</v>
      </c>
      <c r="F5456">
        <v>2011</v>
      </c>
      <c r="G5456">
        <v>240.6</v>
      </c>
      <c r="H5456" t="s">
        <v>12</v>
      </c>
      <c r="I5456" t="s">
        <v>4</v>
      </c>
      <c r="J5456" t="s">
        <v>4</v>
      </c>
      <c r="K5456">
        <v>574000</v>
      </c>
      <c r="L5456" t="s">
        <v>1</v>
      </c>
      <c r="M5456">
        <v>3459</v>
      </c>
      <c r="N5456" t="s">
        <v>1</v>
      </c>
      <c r="O5456" t="s">
        <v>12771</v>
      </c>
      <c r="P5456" t="s">
        <v>12850</v>
      </c>
      <c r="Q5456" t="s">
        <v>7</v>
      </c>
      <c r="R5456" t="s">
        <v>12877</v>
      </c>
      <c r="S5456" t="s">
        <v>11157</v>
      </c>
      <c r="T5456" t="s">
        <v>4</v>
      </c>
      <c r="U5456" t="s">
        <v>4</v>
      </c>
      <c r="V5456" t="s">
        <v>12878</v>
      </c>
      <c r="W5456">
        <v>1</v>
      </c>
      <c r="X5456" t="s">
        <v>362</v>
      </c>
      <c r="Y5456" t="s">
        <v>12</v>
      </c>
      <c r="Z5456" t="s">
        <v>12</v>
      </c>
      <c r="AA5456" t="s">
        <v>1333</v>
      </c>
      <c r="AB5456" t="s">
        <v>14</v>
      </c>
      <c r="AC5456" s="1">
        <v>0.23</v>
      </c>
      <c r="AD5456" t="s">
        <v>12879</v>
      </c>
      <c r="AE5456" t="s">
        <v>12880</v>
      </c>
      <c r="AF5456">
        <v>1110</v>
      </c>
      <c r="AG5456" t="s">
        <v>17</v>
      </c>
    </row>
    <row r="5457" spans="1:33" x14ac:dyDescent="0.25">
      <c r="A5457">
        <v>10205991</v>
      </c>
      <c r="B5457" t="s">
        <v>0</v>
      </c>
      <c r="C5457" t="s">
        <v>1</v>
      </c>
      <c r="D5457" t="s">
        <v>18</v>
      </c>
      <c r="E5457" t="s">
        <v>3</v>
      </c>
      <c r="F5457">
        <v>2012</v>
      </c>
      <c r="G5457">
        <v>253.5</v>
      </c>
      <c r="H5457" t="s">
        <v>4</v>
      </c>
      <c r="I5457" t="s">
        <v>4</v>
      </c>
      <c r="J5457" t="s">
        <v>4</v>
      </c>
      <c r="K5457">
        <v>574000</v>
      </c>
      <c r="L5457" t="s">
        <v>1</v>
      </c>
      <c r="M5457">
        <v>3460</v>
      </c>
      <c r="N5457" t="s">
        <v>1</v>
      </c>
      <c r="O5457" t="s">
        <v>12771</v>
      </c>
      <c r="P5457" t="s">
        <v>12850</v>
      </c>
      <c r="Q5457" t="s">
        <v>7</v>
      </c>
      <c r="R5457" t="s">
        <v>12881</v>
      </c>
      <c r="S5457" t="s">
        <v>11157</v>
      </c>
      <c r="T5457" t="s">
        <v>4</v>
      </c>
      <c r="U5457" t="s">
        <v>4</v>
      </c>
      <c r="V5457" t="s">
        <v>12882</v>
      </c>
      <c r="W5457">
        <v>1</v>
      </c>
      <c r="X5457" t="s">
        <v>300</v>
      </c>
      <c r="Y5457" t="s">
        <v>12</v>
      </c>
      <c r="Z5457" t="s">
        <v>12</v>
      </c>
      <c r="AA5457" t="s">
        <v>1333</v>
      </c>
      <c r="AB5457" t="s">
        <v>14</v>
      </c>
      <c r="AC5457" s="1">
        <v>0.39</v>
      </c>
      <c r="AD5457" t="s">
        <v>12883</v>
      </c>
      <c r="AE5457" t="s">
        <v>12884</v>
      </c>
      <c r="AF5457">
        <v>1110</v>
      </c>
      <c r="AG5457" t="s">
        <v>17</v>
      </c>
    </row>
    <row r="5458" spans="1:33" x14ac:dyDescent="0.25">
      <c r="A5458">
        <v>10206017</v>
      </c>
      <c r="B5458" t="s">
        <v>0</v>
      </c>
      <c r="C5458" t="s">
        <v>1</v>
      </c>
      <c r="D5458" t="s">
        <v>18</v>
      </c>
      <c r="E5458" t="s">
        <v>3</v>
      </c>
      <c r="F5458">
        <v>2012</v>
      </c>
      <c r="G5458">
        <v>180.4</v>
      </c>
      <c r="H5458" t="s">
        <v>12</v>
      </c>
      <c r="I5458" t="s">
        <v>4</v>
      </c>
      <c r="J5458" t="s">
        <v>4</v>
      </c>
      <c r="K5458">
        <v>470000</v>
      </c>
      <c r="L5458" t="s">
        <v>1</v>
      </c>
      <c r="M5458">
        <v>3461</v>
      </c>
      <c r="N5458" t="s">
        <v>1</v>
      </c>
      <c r="O5458" t="s">
        <v>12771</v>
      </c>
      <c r="P5458" t="s">
        <v>12850</v>
      </c>
      <c r="Q5458" t="s">
        <v>7</v>
      </c>
      <c r="R5458" t="s">
        <v>12885</v>
      </c>
      <c r="S5458" t="s">
        <v>11157</v>
      </c>
      <c r="T5458" t="s">
        <v>4</v>
      </c>
      <c r="U5458" t="s">
        <v>4</v>
      </c>
      <c r="V5458" t="s">
        <v>12886</v>
      </c>
      <c r="W5458">
        <v>1</v>
      </c>
      <c r="X5458" t="s">
        <v>300</v>
      </c>
      <c r="Y5458" t="s">
        <v>12</v>
      </c>
      <c r="Z5458" t="s">
        <v>12</v>
      </c>
      <c r="AA5458" t="s">
        <v>1333</v>
      </c>
      <c r="AB5458" t="s">
        <v>14</v>
      </c>
      <c r="AC5458" s="1">
        <v>0.26</v>
      </c>
      <c r="AD5458" t="s">
        <v>8750</v>
      </c>
      <c r="AE5458" t="s">
        <v>12887</v>
      </c>
      <c r="AF5458">
        <v>1110</v>
      </c>
      <c r="AG5458" t="s">
        <v>17</v>
      </c>
    </row>
    <row r="5459" spans="1:33" x14ac:dyDescent="0.25">
      <c r="A5459">
        <v>10205992</v>
      </c>
      <c r="B5459" t="s">
        <v>0</v>
      </c>
      <c r="C5459" t="s">
        <v>1</v>
      </c>
      <c r="D5459" t="s">
        <v>18</v>
      </c>
      <c r="E5459" t="s">
        <v>3</v>
      </c>
      <c r="F5459">
        <v>2012</v>
      </c>
      <c r="G5459">
        <v>175.2</v>
      </c>
      <c r="H5459" t="s">
        <v>12</v>
      </c>
      <c r="I5459" t="s">
        <v>4</v>
      </c>
      <c r="J5459" t="s">
        <v>4</v>
      </c>
      <c r="K5459">
        <v>451500</v>
      </c>
      <c r="L5459" t="s">
        <v>1</v>
      </c>
      <c r="M5459">
        <v>3462</v>
      </c>
      <c r="N5459" t="s">
        <v>1</v>
      </c>
      <c r="O5459" t="s">
        <v>12771</v>
      </c>
      <c r="P5459" t="s">
        <v>12850</v>
      </c>
      <c r="Q5459" t="s">
        <v>7</v>
      </c>
      <c r="R5459" t="s">
        <v>12888</v>
      </c>
      <c r="S5459" t="s">
        <v>11157</v>
      </c>
      <c r="T5459" t="s">
        <v>4</v>
      </c>
      <c r="U5459" t="s">
        <v>4</v>
      </c>
      <c r="V5459" t="s">
        <v>12889</v>
      </c>
      <c r="W5459">
        <v>1</v>
      </c>
      <c r="X5459" t="s">
        <v>300</v>
      </c>
      <c r="Y5459" t="s">
        <v>12</v>
      </c>
      <c r="Z5459" t="s">
        <v>12</v>
      </c>
      <c r="AA5459" t="s">
        <v>1333</v>
      </c>
      <c r="AB5459" t="s">
        <v>14</v>
      </c>
      <c r="AC5459" s="1">
        <v>0.31</v>
      </c>
      <c r="AD5459" t="s">
        <v>12890</v>
      </c>
      <c r="AE5459" t="s">
        <v>12891</v>
      </c>
      <c r="AF5459">
        <v>1110</v>
      </c>
      <c r="AG5459" t="s">
        <v>17</v>
      </c>
    </row>
    <row r="5460" spans="1:33" x14ac:dyDescent="0.25">
      <c r="A5460">
        <v>10206018</v>
      </c>
      <c r="B5460" t="s">
        <v>0</v>
      </c>
      <c r="C5460" t="s">
        <v>1</v>
      </c>
      <c r="D5460" t="s">
        <v>18</v>
      </c>
      <c r="E5460" t="s">
        <v>3</v>
      </c>
      <c r="F5460">
        <v>2012</v>
      </c>
      <c r="G5460">
        <v>257.89999999999998</v>
      </c>
      <c r="H5460" t="s">
        <v>12</v>
      </c>
      <c r="I5460" t="s">
        <v>4</v>
      </c>
      <c r="J5460" t="s">
        <v>4</v>
      </c>
      <c r="K5460">
        <v>572500</v>
      </c>
      <c r="L5460" t="s">
        <v>1</v>
      </c>
      <c r="M5460">
        <v>3463</v>
      </c>
      <c r="N5460" t="s">
        <v>1</v>
      </c>
      <c r="O5460" t="s">
        <v>12771</v>
      </c>
      <c r="P5460" t="s">
        <v>12850</v>
      </c>
      <c r="Q5460" t="s">
        <v>7</v>
      </c>
      <c r="R5460" t="s">
        <v>12892</v>
      </c>
      <c r="S5460" t="s">
        <v>11157</v>
      </c>
      <c r="T5460" t="s">
        <v>4</v>
      </c>
      <c r="U5460" t="s">
        <v>4</v>
      </c>
      <c r="V5460" t="s">
        <v>12893</v>
      </c>
      <c r="W5460">
        <v>1</v>
      </c>
      <c r="X5460" t="s">
        <v>300</v>
      </c>
      <c r="Y5460" t="s">
        <v>12</v>
      </c>
      <c r="Z5460" t="s">
        <v>12</v>
      </c>
      <c r="AA5460" t="s">
        <v>1333</v>
      </c>
      <c r="AB5460" t="s">
        <v>14</v>
      </c>
      <c r="AC5460" s="1">
        <v>0.37</v>
      </c>
      <c r="AD5460" t="s">
        <v>12894</v>
      </c>
      <c r="AE5460" t="s">
        <v>12895</v>
      </c>
      <c r="AF5460">
        <v>1110</v>
      </c>
      <c r="AG5460" t="s">
        <v>17</v>
      </c>
    </row>
    <row r="5461" spans="1:33" x14ac:dyDescent="0.25">
      <c r="A5461">
        <v>10205993</v>
      </c>
      <c r="B5461" t="s">
        <v>215</v>
      </c>
      <c r="C5461" t="s">
        <v>1</v>
      </c>
      <c r="D5461" t="s">
        <v>1</v>
      </c>
      <c r="E5461" t="s">
        <v>3</v>
      </c>
      <c r="F5461" t="s">
        <v>1</v>
      </c>
      <c r="G5461">
        <v>0</v>
      </c>
      <c r="H5461" t="s">
        <v>12</v>
      </c>
      <c r="I5461" t="s">
        <v>12</v>
      </c>
      <c r="J5461" t="s">
        <v>12</v>
      </c>
      <c r="K5461">
        <v>186000</v>
      </c>
      <c r="L5461" t="s">
        <v>1</v>
      </c>
      <c r="M5461">
        <v>3464</v>
      </c>
      <c r="N5461" t="s">
        <v>1</v>
      </c>
      <c r="O5461" t="s">
        <v>12771</v>
      </c>
      <c r="P5461" t="s">
        <v>12850</v>
      </c>
      <c r="Q5461" t="s">
        <v>7</v>
      </c>
      <c r="R5461" t="s">
        <v>12896</v>
      </c>
      <c r="S5461" t="s">
        <v>11157</v>
      </c>
      <c r="T5461" t="s">
        <v>4</v>
      </c>
      <c r="U5461" t="s">
        <v>1</v>
      </c>
      <c r="V5461" t="s">
        <v>12897</v>
      </c>
      <c r="W5461">
        <v>0</v>
      </c>
      <c r="X5461" t="s">
        <v>1</v>
      </c>
      <c r="Y5461" t="s">
        <v>12</v>
      </c>
      <c r="Z5461" t="s">
        <v>12</v>
      </c>
      <c r="AA5461" t="s">
        <v>218</v>
      </c>
      <c r="AB5461" t="s">
        <v>14</v>
      </c>
      <c r="AC5461" t="s">
        <v>1</v>
      </c>
      <c r="AD5461" t="s">
        <v>36</v>
      </c>
      <c r="AE5461" t="s">
        <v>12898</v>
      </c>
      <c r="AF5461">
        <v>1110</v>
      </c>
      <c r="AG5461" t="s">
        <v>17</v>
      </c>
    </row>
    <row r="5462" spans="1:33" x14ac:dyDescent="0.25">
      <c r="A5462">
        <v>10206019</v>
      </c>
      <c r="B5462" t="s">
        <v>0</v>
      </c>
      <c r="C5462" t="s">
        <v>1</v>
      </c>
      <c r="D5462" t="s">
        <v>18</v>
      </c>
      <c r="E5462" t="s">
        <v>3</v>
      </c>
      <c r="F5462">
        <v>2011</v>
      </c>
      <c r="G5462">
        <v>210.8</v>
      </c>
      <c r="H5462" t="s">
        <v>12</v>
      </c>
      <c r="I5462" t="s">
        <v>4</v>
      </c>
      <c r="J5462" t="s">
        <v>4</v>
      </c>
      <c r="K5462">
        <v>522500</v>
      </c>
      <c r="L5462" t="s">
        <v>1</v>
      </c>
      <c r="M5462">
        <v>3465</v>
      </c>
      <c r="N5462" t="s">
        <v>1</v>
      </c>
      <c r="O5462" t="s">
        <v>12771</v>
      </c>
      <c r="P5462" t="s">
        <v>12850</v>
      </c>
      <c r="Q5462" t="s">
        <v>7</v>
      </c>
      <c r="R5462" t="s">
        <v>12899</v>
      </c>
      <c r="S5462" t="s">
        <v>11157</v>
      </c>
      <c r="T5462" t="s">
        <v>4</v>
      </c>
      <c r="U5462" t="s">
        <v>4</v>
      </c>
      <c r="V5462" t="s">
        <v>12900</v>
      </c>
      <c r="W5462">
        <v>1</v>
      </c>
      <c r="X5462" t="s">
        <v>362</v>
      </c>
      <c r="Y5462" t="s">
        <v>12</v>
      </c>
      <c r="Z5462" t="s">
        <v>12</v>
      </c>
      <c r="AA5462" t="s">
        <v>1333</v>
      </c>
      <c r="AB5462" t="s">
        <v>14</v>
      </c>
      <c r="AC5462" s="1">
        <v>0.28999999999999998</v>
      </c>
      <c r="AD5462" t="s">
        <v>8489</v>
      </c>
      <c r="AE5462" t="s">
        <v>12901</v>
      </c>
      <c r="AF5462">
        <v>1110</v>
      </c>
      <c r="AG5462" t="s">
        <v>17</v>
      </c>
    </row>
    <row r="5463" spans="1:33" x14ac:dyDescent="0.25">
      <c r="A5463">
        <v>10206020</v>
      </c>
      <c r="B5463" t="s">
        <v>0</v>
      </c>
      <c r="C5463" t="s">
        <v>1</v>
      </c>
      <c r="D5463" t="s">
        <v>18</v>
      </c>
      <c r="E5463" t="s">
        <v>3</v>
      </c>
      <c r="F5463">
        <v>2011</v>
      </c>
      <c r="G5463">
        <v>207.6</v>
      </c>
      <c r="H5463" t="s">
        <v>12</v>
      </c>
      <c r="I5463" t="s">
        <v>4</v>
      </c>
      <c r="J5463" t="s">
        <v>4</v>
      </c>
      <c r="K5463">
        <v>526000</v>
      </c>
      <c r="L5463" t="s">
        <v>1</v>
      </c>
      <c r="M5463">
        <v>3467</v>
      </c>
      <c r="N5463" t="s">
        <v>1</v>
      </c>
      <c r="O5463" t="s">
        <v>12771</v>
      </c>
      <c r="P5463" t="s">
        <v>12850</v>
      </c>
      <c r="Q5463" t="s">
        <v>7</v>
      </c>
      <c r="R5463" t="s">
        <v>12902</v>
      </c>
      <c r="S5463" t="s">
        <v>11157</v>
      </c>
      <c r="T5463" t="s">
        <v>4</v>
      </c>
      <c r="U5463" t="s">
        <v>4</v>
      </c>
      <c r="V5463" t="s">
        <v>12903</v>
      </c>
      <c r="W5463">
        <v>1</v>
      </c>
      <c r="X5463" t="s">
        <v>362</v>
      </c>
      <c r="Y5463" t="s">
        <v>12</v>
      </c>
      <c r="Z5463" t="s">
        <v>12</v>
      </c>
      <c r="AA5463" t="s">
        <v>1333</v>
      </c>
      <c r="AB5463" t="s">
        <v>14</v>
      </c>
      <c r="AC5463" s="1">
        <v>0.35</v>
      </c>
      <c r="AD5463" t="s">
        <v>418</v>
      </c>
      <c r="AE5463" t="s">
        <v>12904</v>
      </c>
      <c r="AF5463">
        <v>1110</v>
      </c>
      <c r="AG5463" t="s">
        <v>17</v>
      </c>
    </row>
    <row r="5464" spans="1:33" x14ac:dyDescent="0.25">
      <c r="A5464">
        <v>10206024</v>
      </c>
      <c r="B5464" t="s">
        <v>4382</v>
      </c>
      <c r="C5464" t="s">
        <v>1</v>
      </c>
      <c r="D5464" t="s">
        <v>1</v>
      </c>
      <c r="E5464" t="s">
        <v>948</v>
      </c>
      <c r="F5464" t="s">
        <v>1</v>
      </c>
      <c r="G5464">
        <v>0</v>
      </c>
      <c r="H5464" t="s">
        <v>12</v>
      </c>
      <c r="I5464" t="s">
        <v>12</v>
      </c>
      <c r="J5464" t="s">
        <v>12</v>
      </c>
      <c r="K5464">
        <v>148000</v>
      </c>
      <c r="L5464" t="s">
        <v>1</v>
      </c>
      <c r="M5464">
        <v>3468</v>
      </c>
      <c r="N5464" t="s">
        <v>1</v>
      </c>
      <c r="O5464" t="s">
        <v>12771</v>
      </c>
      <c r="P5464" t="s">
        <v>1</v>
      </c>
      <c r="Q5464" t="s">
        <v>7</v>
      </c>
      <c r="R5464" t="s">
        <v>12905</v>
      </c>
      <c r="S5464" t="s">
        <v>11157</v>
      </c>
      <c r="T5464" t="s">
        <v>12</v>
      </c>
      <c r="U5464" t="s">
        <v>1</v>
      </c>
      <c r="V5464" t="s">
        <v>12906</v>
      </c>
      <c r="W5464">
        <v>0</v>
      </c>
      <c r="X5464" t="s">
        <v>1</v>
      </c>
      <c r="Y5464" t="s">
        <v>12</v>
      </c>
      <c r="Z5464" t="s">
        <v>12</v>
      </c>
      <c r="AA5464" t="s">
        <v>34</v>
      </c>
      <c r="AB5464" t="s">
        <v>14</v>
      </c>
      <c r="AC5464" t="s">
        <v>1</v>
      </c>
      <c r="AD5464" t="s">
        <v>36</v>
      </c>
      <c r="AE5464" t="s">
        <v>12907</v>
      </c>
      <c r="AF5464">
        <v>1110</v>
      </c>
      <c r="AG5464" t="s">
        <v>17</v>
      </c>
    </row>
    <row r="5465" spans="1:33" x14ac:dyDescent="0.25">
      <c r="A5465">
        <v>10206021</v>
      </c>
      <c r="B5465" t="s">
        <v>0</v>
      </c>
      <c r="C5465" t="s">
        <v>1</v>
      </c>
      <c r="D5465" t="s">
        <v>18</v>
      </c>
      <c r="E5465" t="s">
        <v>3</v>
      </c>
      <c r="F5465">
        <v>2012</v>
      </c>
      <c r="G5465">
        <v>229.5</v>
      </c>
      <c r="H5465" t="s">
        <v>4</v>
      </c>
      <c r="I5465" t="s">
        <v>4</v>
      </c>
      <c r="J5465" t="s">
        <v>4</v>
      </c>
      <c r="K5465">
        <v>556000</v>
      </c>
      <c r="L5465" t="s">
        <v>1</v>
      </c>
      <c r="M5465">
        <v>3469</v>
      </c>
      <c r="N5465" t="s">
        <v>1</v>
      </c>
      <c r="O5465" t="s">
        <v>12771</v>
      </c>
      <c r="P5465" t="s">
        <v>12850</v>
      </c>
      <c r="Q5465" t="s">
        <v>7</v>
      </c>
      <c r="R5465" t="s">
        <v>12908</v>
      </c>
      <c r="S5465" t="s">
        <v>11157</v>
      </c>
      <c r="T5465" t="s">
        <v>4</v>
      </c>
      <c r="U5465" t="s">
        <v>4</v>
      </c>
      <c r="V5465" t="s">
        <v>12909</v>
      </c>
      <c r="W5465">
        <v>1</v>
      </c>
      <c r="X5465" t="s">
        <v>300</v>
      </c>
      <c r="Y5465" t="s">
        <v>12</v>
      </c>
      <c r="Z5465" t="s">
        <v>12</v>
      </c>
      <c r="AA5465" t="s">
        <v>1333</v>
      </c>
      <c r="AB5465" t="s">
        <v>14</v>
      </c>
      <c r="AC5465" s="1">
        <v>0.38</v>
      </c>
      <c r="AD5465" t="s">
        <v>11381</v>
      </c>
      <c r="AE5465" t="s">
        <v>12910</v>
      </c>
      <c r="AF5465">
        <v>1110</v>
      </c>
      <c r="AG5465" t="s">
        <v>17</v>
      </c>
    </row>
    <row r="5466" spans="1:33" x14ac:dyDescent="0.25">
      <c r="A5466">
        <v>10206022</v>
      </c>
      <c r="B5466" t="s">
        <v>0</v>
      </c>
      <c r="C5466" t="s">
        <v>1</v>
      </c>
      <c r="D5466" t="s">
        <v>18</v>
      </c>
      <c r="E5466" t="s">
        <v>3</v>
      </c>
      <c r="F5466">
        <v>2013</v>
      </c>
      <c r="G5466">
        <v>243.6</v>
      </c>
      <c r="H5466" t="s">
        <v>4</v>
      </c>
      <c r="I5466" t="s">
        <v>4</v>
      </c>
      <c r="J5466" t="s">
        <v>4</v>
      </c>
      <c r="K5466">
        <v>614500</v>
      </c>
      <c r="L5466" t="s">
        <v>1</v>
      </c>
      <c r="M5466">
        <v>3471</v>
      </c>
      <c r="N5466" t="s">
        <v>1</v>
      </c>
      <c r="O5466" t="s">
        <v>12771</v>
      </c>
      <c r="P5466" t="s">
        <v>12850</v>
      </c>
      <c r="Q5466" t="s">
        <v>7</v>
      </c>
      <c r="R5466" t="s">
        <v>12911</v>
      </c>
      <c r="S5466" t="s">
        <v>11157</v>
      </c>
      <c r="T5466" t="s">
        <v>4</v>
      </c>
      <c r="U5466" t="s">
        <v>4</v>
      </c>
      <c r="V5466" t="s">
        <v>12912</v>
      </c>
      <c r="W5466">
        <v>1</v>
      </c>
      <c r="X5466" t="s">
        <v>222</v>
      </c>
      <c r="Y5466" t="s">
        <v>12</v>
      </c>
      <c r="Z5466" t="s">
        <v>12</v>
      </c>
      <c r="AA5466" t="s">
        <v>1333</v>
      </c>
      <c r="AB5466" t="s">
        <v>14</v>
      </c>
      <c r="AC5466" s="1">
        <v>0.32</v>
      </c>
      <c r="AD5466" t="s">
        <v>12913</v>
      </c>
      <c r="AE5466" t="s">
        <v>12914</v>
      </c>
      <c r="AF5466">
        <v>1110</v>
      </c>
      <c r="AG5466" t="s">
        <v>17</v>
      </c>
    </row>
    <row r="5467" spans="1:33" x14ac:dyDescent="0.25">
      <c r="A5467">
        <v>10399608</v>
      </c>
      <c r="B5467" t="s">
        <v>0</v>
      </c>
      <c r="C5467" t="s">
        <v>1</v>
      </c>
      <c r="D5467" t="s">
        <v>18</v>
      </c>
      <c r="E5467" t="s">
        <v>3</v>
      </c>
      <c r="F5467">
        <v>2013</v>
      </c>
      <c r="G5467">
        <v>216</v>
      </c>
      <c r="H5467" t="s">
        <v>4</v>
      </c>
      <c r="I5467" t="s">
        <v>4</v>
      </c>
      <c r="J5467" t="s">
        <v>4</v>
      </c>
      <c r="K5467">
        <v>552000</v>
      </c>
      <c r="L5467" t="s">
        <v>1</v>
      </c>
      <c r="M5467">
        <v>3473</v>
      </c>
      <c r="N5467" t="s">
        <v>1</v>
      </c>
      <c r="O5467" t="s">
        <v>12771</v>
      </c>
      <c r="P5467" t="s">
        <v>12850</v>
      </c>
      <c r="Q5467" t="s">
        <v>7</v>
      </c>
      <c r="R5467" t="s">
        <v>12915</v>
      </c>
      <c r="S5467" t="s">
        <v>11157</v>
      </c>
      <c r="T5467" t="s">
        <v>4</v>
      </c>
      <c r="U5467" t="s">
        <v>4</v>
      </c>
      <c r="V5467" t="s">
        <v>12916</v>
      </c>
      <c r="W5467">
        <v>1</v>
      </c>
      <c r="X5467" t="s">
        <v>222</v>
      </c>
      <c r="Y5467" t="s">
        <v>12</v>
      </c>
      <c r="Z5467" t="s">
        <v>12</v>
      </c>
      <c r="AA5467" t="s">
        <v>1333</v>
      </c>
      <c r="AB5467" t="s">
        <v>14</v>
      </c>
      <c r="AC5467" s="1">
        <v>0.25</v>
      </c>
      <c r="AD5467" t="s">
        <v>8591</v>
      </c>
      <c r="AE5467" t="s">
        <v>12917</v>
      </c>
      <c r="AF5467">
        <v>1110</v>
      </c>
      <c r="AG5467" t="s">
        <v>17</v>
      </c>
    </row>
    <row r="5468" spans="1:33" x14ac:dyDescent="0.25">
      <c r="A5468">
        <v>10399609</v>
      </c>
      <c r="B5468" t="s">
        <v>0</v>
      </c>
      <c r="C5468" t="s">
        <v>1</v>
      </c>
      <c r="D5468" t="s">
        <v>18</v>
      </c>
      <c r="E5468" t="s">
        <v>3</v>
      </c>
      <c r="F5468">
        <v>2013</v>
      </c>
      <c r="G5468">
        <v>217.4</v>
      </c>
      <c r="H5468" t="s">
        <v>4</v>
      </c>
      <c r="I5468" t="s">
        <v>4</v>
      </c>
      <c r="J5468" t="s">
        <v>4</v>
      </c>
      <c r="K5468">
        <v>578000</v>
      </c>
      <c r="L5468" t="s">
        <v>1</v>
      </c>
      <c r="M5468">
        <v>3475</v>
      </c>
      <c r="N5468" t="s">
        <v>1</v>
      </c>
      <c r="O5468" t="s">
        <v>12771</v>
      </c>
      <c r="P5468" t="s">
        <v>12850</v>
      </c>
      <c r="Q5468" t="s">
        <v>7</v>
      </c>
      <c r="R5468" t="s">
        <v>12918</v>
      </c>
      <c r="S5468" t="s">
        <v>11157</v>
      </c>
      <c r="T5468" t="s">
        <v>4</v>
      </c>
      <c r="U5468" t="s">
        <v>4</v>
      </c>
      <c r="V5468" t="s">
        <v>12919</v>
      </c>
      <c r="W5468">
        <v>1</v>
      </c>
      <c r="X5468" t="s">
        <v>222</v>
      </c>
      <c r="Y5468" t="s">
        <v>12</v>
      </c>
      <c r="Z5468" t="s">
        <v>12</v>
      </c>
      <c r="AA5468" t="s">
        <v>1333</v>
      </c>
      <c r="AB5468" t="s">
        <v>14</v>
      </c>
      <c r="AC5468" s="1">
        <v>0.18</v>
      </c>
      <c r="AD5468" t="s">
        <v>277</v>
      </c>
      <c r="AE5468" t="s">
        <v>12920</v>
      </c>
      <c r="AF5468">
        <v>1110</v>
      </c>
      <c r="AG5468" t="s">
        <v>17</v>
      </c>
    </row>
    <row r="5469" spans="1:33" x14ac:dyDescent="0.25">
      <c r="A5469">
        <v>10206025</v>
      </c>
      <c r="B5469" t="s">
        <v>4382</v>
      </c>
      <c r="C5469" t="s">
        <v>1</v>
      </c>
      <c r="D5469" t="s">
        <v>1</v>
      </c>
      <c r="E5469" t="s">
        <v>948</v>
      </c>
      <c r="F5469" t="s">
        <v>1</v>
      </c>
      <c r="G5469">
        <v>0</v>
      </c>
      <c r="H5469" t="s">
        <v>12</v>
      </c>
      <c r="I5469" t="s">
        <v>12</v>
      </c>
      <c r="J5469" t="s">
        <v>12</v>
      </c>
      <c r="K5469">
        <v>292500</v>
      </c>
      <c r="L5469" t="s">
        <v>1</v>
      </c>
      <c r="M5469">
        <v>3479</v>
      </c>
      <c r="N5469" t="s">
        <v>1</v>
      </c>
      <c r="O5469" t="s">
        <v>12771</v>
      </c>
      <c r="P5469" t="s">
        <v>1</v>
      </c>
      <c r="Q5469" t="s">
        <v>7</v>
      </c>
      <c r="R5469" t="s">
        <v>12921</v>
      </c>
      <c r="S5469" t="s">
        <v>11157</v>
      </c>
      <c r="T5469" t="s">
        <v>12</v>
      </c>
      <c r="U5469" t="s">
        <v>1</v>
      </c>
      <c r="V5469" t="s">
        <v>12922</v>
      </c>
      <c r="W5469">
        <v>0</v>
      </c>
      <c r="X5469" t="s">
        <v>1</v>
      </c>
      <c r="Y5469" t="s">
        <v>12</v>
      </c>
      <c r="Z5469" t="s">
        <v>12</v>
      </c>
      <c r="AA5469" t="s">
        <v>34</v>
      </c>
      <c r="AB5469" t="s">
        <v>14</v>
      </c>
      <c r="AC5469" t="s">
        <v>1</v>
      </c>
      <c r="AD5469" t="s">
        <v>36</v>
      </c>
      <c r="AE5469" t="s">
        <v>12923</v>
      </c>
      <c r="AF5469">
        <v>1110</v>
      </c>
      <c r="AG5469" t="s">
        <v>17</v>
      </c>
    </row>
    <row r="5470" spans="1:33" x14ac:dyDescent="0.25">
      <c r="A5470">
        <v>9994687</v>
      </c>
      <c r="B5470" t="s">
        <v>0</v>
      </c>
      <c r="C5470" t="s">
        <v>1</v>
      </c>
      <c r="D5470" t="s">
        <v>18</v>
      </c>
      <c r="E5470" t="s">
        <v>3</v>
      </c>
      <c r="F5470">
        <v>2003</v>
      </c>
      <c r="G5470">
        <v>119.8</v>
      </c>
      <c r="H5470" t="s">
        <v>12</v>
      </c>
      <c r="I5470" t="s">
        <v>4</v>
      </c>
      <c r="J5470" t="s">
        <v>12</v>
      </c>
      <c r="K5470">
        <v>354500</v>
      </c>
      <c r="L5470" t="s">
        <v>1</v>
      </c>
      <c r="M5470">
        <v>1403</v>
      </c>
      <c r="N5470" t="s">
        <v>1</v>
      </c>
      <c r="O5470" t="s">
        <v>12924</v>
      </c>
      <c r="P5470" t="s">
        <v>12925</v>
      </c>
      <c r="Q5470" t="s">
        <v>7</v>
      </c>
      <c r="R5470" t="s">
        <v>12926</v>
      </c>
      <c r="S5470" t="s">
        <v>10190</v>
      </c>
      <c r="T5470" t="s">
        <v>4</v>
      </c>
      <c r="U5470" t="s">
        <v>4</v>
      </c>
      <c r="V5470" t="s">
        <v>12927</v>
      </c>
      <c r="W5470">
        <v>1</v>
      </c>
      <c r="X5470" t="s">
        <v>3099</v>
      </c>
      <c r="Y5470" t="s">
        <v>12</v>
      </c>
      <c r="Z5470" t="s">
        <v>12</v>
      </c>
      <c r="AA5470" t="s">
        <v>1333</v>
      </c>
      <c r="AB5470" t="s">
        <v>14</v>
      </c>
      <c r="AC5470" s="1">
        <v>0.19</v>
      </c>
      <c r="AD5470" t="s">
        <v>12928</v>
      </c>
      <c r="AE5470" t="s">
        <v>12929</v>
      </c>
      <c r="AF5470">
        <v>1110</v>
      </c>
      <c r="AG5470" t="s">
        <v>17</v>
      </c>
    </row>
    <row r="5471" spans="1:33" x14ac:dyDescent="0.25">
      <c r="A5471">
        <v>9994702</v>
      </c>
      <c r="B5471" t="s">
        <v>0</v>
      </c>
      <c r="C5471" t="s">
        <v>1</v>
      </c>
      <c r="D5471" t="s">
        <v>18</v>
      </c>
      <c r="E5471" t="s">
        <v>3</v>
      </c>
      <c r="F5471">
        <v>2002</v>
      </c>
      <c r="G5471">
        <v>149.1</v>
      </c>
      <c r="H5471" t="s">
        <v>12</v>
      </c>
      <c r="I5471" t="s">
        <v>4</v>
      </c>
      <c r="J5471" t="s">
        <v>12</v>
      </c>
      <c r="K5471">
        <v>389000</v>
      </c>
      <c r="L5471" t="s">
        <v>1</v>
      </c>
      <c r="M5471">
        <v>1404</v>
      </c>
      <c r="N5471" t="s">
        <v>1</v>
      </c>
      <c r="O5471" t="s">
        <v>12924</v>
      </c>
      <c r="P5471" t="s">
        <v>12925</v>
      </c>
      <c r="Q5471" t="s">
        <v>7</v>
      </c>
      <c r="R5471" t="s">
        <v>12930</v>
      </c>
      <c r="S5471" t="s">
        <v>10190</v>
      </c>
      <c r="T5471" t="s">
        <v>4</v>
      </c>
      <c r="U5471" t="s">
        <v>4</v>
      </c>
      <c r="V5471" t="s">
        <v>11062</v>
      </c>
      <c r="W5471">
        <v>1</v>
      </c>
      <c r="X5471" t="s">
        <v>988</v>
      </c>
      <c r="Y5471" t="s">
        <v>12</v>
      </c>
      <c r="Z5471" t="s">
        <v>12</v>
      </c>
      <c r="AA5471" t="s">
        <v>1333</v>
      </c>
      <c r="AB5471" t="s">
        <v>14</v>
      </c>
      <c r="AC5471" s="1">
        <v>0.23</v>
      </c>
      <c r="AD5471" t="s">
        <v>11095</v>
      </c>
      <c r="AE5471" t="s">
        <v>12931</v>
      </c>
      <c r="AF5471">
        <v>1110</v>
      </c>
      <c r="AG5471" t="s">
        <v>17</v>
      </c>
    </row>
    <row r="5472" spans="1:33" x14ac:dyDescent="0.25">
      <c r="A5472">
        <v>9994688</v>
      </c>
      <c r="B5472" t="s">
        <v>0</v>
      </c>
      <c r="C5472" t="s">
        <v>1</v>
      </c>
      <c r="D5472" t="s">
        <v>18</v>
      </c>
      <c r="E5472" t="s">
        <v>3</v>
      </c>
      <c r="F5472">
        <v>2002</v>
      </c>
      <c r="G5472">
        <v>148</v>
      </c>
      <c r="H5472" t="s">
        <v>12</v>
      </c>
      <c r="I5472" t="s">
        <v>4</v>
      </c>
      <c r="J5472" t="s">
        <v>12</v>
      </c>
      <c r="K5472">
        <v>393000</v>
      </c>
      <c r="L5472" t="s">
        <v>1</v>
      </c>
      <c r="M5472">
        <v>1405</v>
      </c>
      <c r="N5472" t="s">
        <v>1</v>
      </c>
      <c r="O5472" t="s">
        <v>12924</v>
      </c>
      <c r="P5472" t="s">
        <v>12925</v>
      </c>
      <c r="Q5472" t="s">
        <v>7</v>
      </c>
      <c r="R5472" t="s">
        <v>12932</v>
      </c>
      <c r="S5472" t="s">
        <v>10190</v>
      </c>
      <c r="T5472" t="s">
        <v>4</v>
      </c>
      <c r="U5472" t="s">
        <v>4</v>
      </c>
      <c r="V5472" t="s">
        <v>12933</v>
      </c>
      <c r="W5472">
        <v>1</v>
      </c>
      <c r="X5472" t="s">
        <v>988</v>
      </c>
      <c r="Y5472" t="s">
        <v>12</v>
      </c>
      <c r="Z5472" t="s">
        <v>12</v>
      </c>
      <c r="AA5472" t="s">
        <v>1333</v>
      </c>
      <c r="AB5472" t="s">
        <v>14</v>
      </c>
      <c r="AC5472" s="1">
        <v>0.24</v>
      </c>
      <c r="AD5472" t="s">
        <v>11007</v>
      </c>
      <c r="AE5472" t="s">
        <v>12934</v>
      </c>
      <c r="AF5472">
        <v>1110</v>
      </c>
      <c r="AG5472" t="s">
        <v>17</v>
      </c>
    </row>
    <row r="5473" spans="1:33" x14ac:dyDescent="0.25">
      <c r="A5473">
        <v>9994701</v>
      </c>
      <c r="B5473" t="s">
        <v>0</v>
      </c>
      <c r="C5473" t="s">
        <v>1</v>
      </c>
      <c r="D5473" t="s">
        <v>18</v>
      </c>
      <c r="E5473" t="s">
        <v>3</v>
      </c>
      <c r="F5473">
        <v>2002</v>
      </c>
      <c r="G5473">
        <v>148.5</v>
      </c>
      <c r="H5473" t="s">
        <v>12</v>
      </c>
      <c r="I5473" t="s">
        <v>4</v>
      </c>
      <c r="J5473" t="s">
        <v>12</v>
      </c>
      <c r="K5473">
        <v>396000</v>
      </c>
      <c r="L5473" t="s">
        <v>1</v>
      </c>
      <c r="M5473">
        <v>1406</v>
      </c>
      <c r="N5473" t="s">
        <v>1</v>
      </c>
      <c r="O5473" t="s">
        <v>12924</v>
      </c>
      <c r="P5473" t="s">
        <v>12925</v>
      </c>
      <c r="Q5473" t="s">
        <v>7</v>
      </c>
      <c r="R5473" t="s">
        <v>12935</v>
      </c>
      <c r="S5473" t="s">
        <v>10190</v>
      </c>
      <c r="T5473" t="s">
        <v>4</v>
      </c>
      <c r="U5473" t="s">
        <v>4</v>
      </c>
      <c r="V5473" t="s">
        <v>12936</v>
      </c>
      <c r="W5473">
        <v>1</v>
      </c>
      <c r="X5473" t="s">
        <v>988</v>
      </c>
      <c r="Y5473" t="s">
        <v>12</v>
      </c>
      <c r="Z5473" t="s">
        <v>12</v>
      </c>
      <c r="AA5473" t="s">
        <v>1333</v>
      </c>
      <c r="AB5473" t="s">
        <v>14</v>
      </c>
      <c r="AC5473" s="1">
        <v>0.24</v>
      </c>
      <c r="AD5473" t="s">
        <v>12937</v>
      </c>
      <c r="AE5473" t="s">
        <v>12938</v>
      </c>
      <c r="AF5473">
        <v>1110</v>
      </c>
      <c r="AG5473" t="s">
        <v>17</v>
      </c>
    </row>
    <row r="5474" spans="1:33" x14ac:dyDescent="0.25">
      <c r="A5474">
        <v>9994689</v>
      </c>
      <c r="B5474" t="s">
        <v>0</v>
      </c>
      <c r="C5474" t="s">
        <v>1</v>
      </c>
      <c r="D5474" t="s">
        <v>18</v>
      </c>
      <c r="E5474" t="s">
        <v>3</v>
      </c>
      <c r="F5474">
        <v>2003</v>
      </c>
      <c r="G5474">
        <v>113.9</v>
      </c>
      <c r="H5474" t="s">
        <v>12</v>
      </c>
      <c r="I5474" t="s">
        <v>4</v>
      </c>
      <c r="J5474" t="s">
        <v>12</v>
      </c>
      <c r="K5474">
        <v>353500</v>
      </c>
      <c r="L5474" t="s">
        <v>1</v>
      </c>
      <c r="M5474">
        <v>1407</v>
      </c>
      <c r="N5474" t="s">
        <v>1</v>
      </c>
      <c r="O5474" t="s">
        <v>12924</v>
      </c>
      <c r="P5474" t="s">
        <v>12925</v>
      </c>
      <c r="Q5474" t="s">
        <v>7</v>
      </c>
      <c r="R5474" t="s">
        <v>12939</v>
      </c>
      <c r="S5474" t="s">
        <v>10190</v>
      </c>
      <c r="T5474" t="s">
        <v>4</v>
      </c>
      <c r="U5474" t="s">
        <v>4</v>
      </c>
      <c r="V5474" t="s">
        <v>12940</v>
      </c>
      <c r="W5474">
        <v>1</v>
      </c>
      <c r="X5474" t="s">
        <v>3099</v>
      </c>
      <c r="Y5474" t="s">
        <v>12</v>
      </c>
      <c r="Z5474" t="s">
        <v>12</v>
      </c>
      <c r="AA5474" t="s">
        <v>1333</v>
      </c>
      <c r="AB5474" t="s">
        <v>14</v>
      </c>
      <c r="AC5474" s="1">
        <v>0.19</v>
      </c>
      <c r="AD5474" t="s">
        <v>7988</v>
      </c>
      <c r="AE5474" t="s">
        <v>12941</v>
      </c>
      <c r="AF5474">
        <v>1110</v>
      </c>
      <c r="AG5474" t="s">
        <v>17</v>
      </c>
    </row>
    <row r="5475" spans="1:33" x14ac:dyDescent="0.25">
      <c r="A5475">
        <v>9994700</v>
      </c>
      <c r="B5475" t="s">
        <v>0</v>
      </c>
      <c r="C5475" t="s">
        <v>1</v>
      </c>
      <c r="D5475" t="s">
        <v>18</v>
      </c>
      <c r="E5475" t="s">
        <v>3</v>
      </c>
      <c r="F5475">
        <v>2002</v>
      </c>
      <c r="G5475">
        <v>113.9</v>
      </c>
      <c r="H5475" t="s">
        <v>12</v>
      </c>
      <c r="I5475" t="s">
        <v>12</v>
      </c>
      <c r="J5475" t="s">
        <v>12</v>
      </c>
      <c r="K5475">
        <v>334000</v>
      </c>
      <c r="L5475" t="s">
        <v>1</v>
      </c>
      <c r="M5475">
        <v>1408</v>
      </c>
      <c r="N5475" t="s">
        <v>1</v>
      </c>
      <c r="O5475" t="s">
        <v>12924</v>
      </c>
      <c r="P5475" t="s">
        <v>12925</v>
      </c>
      <c r="Q5475" t="s">
        <v>7</v>
      </c>
      <c r="R5475" t="s">
        <v>12942</v>
      </c>
      <c r="S5475" t="s">
        <v>10190</v>
      </c>
      <c r="T5475" t="s">
        <v>4</v>
      </c>
      <c r="U5475" t="s">
        <v>4</v>
      </c>
      <c r="V5475" t="s">
        <v>12943</v>
      </c>
      <c r="W5475">
        <v>1</v>
      </c>
      <c r="X5475" t="s">
        <v>988</v>
      </c>
      <c r="Y5475" t="s">
        <v>12</v>
      </c>
      <c r="Z5475" t="s">
        <v>12</v>
      </c>
      <c r="AA5475" t="s">
        <v>1333</v>
      </c>
      <c r="AB5475" t="s">
        <v>14</v>
      </c>
      <c r="AC5475" s="1">
        <v>0.19</v>
      </c>
      <c r="AD5475" t="s">
        <v>7662</v>
      </c>
      <c r="AE5475" t="s">
        <v>12944</v>
      </c>
      <c r="AF5475">
        <v>1110</v>
      </c>
      <c r="AG5475" t="s">
        <v>17</v>
      </c>
    </row>
    <row r="5476" spans="1:33" x14ac:dyDescent="0.25">
      <c r="A5476">
        <v>9994690</v>
      </c>
      <c r="B5476" t="s">
        <v>0</v>
      </c>
      <c r="C5476" t="s">
        <v>1</v>
      </c>
      <c r="D5476" t="s">
        <v>18</v>
      </c>
      <c r="E5476" t="s">
        <v>3</v>
      </c>
      <c r="F5476">
        <v>2002</v>
      </c>
      <c r="G5476">
        <v>113.9</v>
      </c>
      <c r="H5476" t="s">
        <v>4</v>
      </c>
      <c r="I5476" t="s">
        <v>4</v>
      </c>
      <c r="J5476" t="s">
        <v>12</v>
      </c>
      <c r="K5476">
        <v>357500</v>
      </c>
      <c r="L5476" t="s">
        <v>1</v>
      </c>
      <c r="M5476">
        <v>1409</v>
      </c>
      <c r="N5476" t="s">
        <v>1</v>
      </c>
      <c r="O5476" t="s">
        <v>12924</v>
      </c>
      <c r="P5476" t="s">
        <v>12925</v>
      </c>
      <c r="Q5476" t="s">
        <v>7</v>
      </c>
      <c r="R5476" t="s">
        <v>12945</v>
      </c>
      <c r="S5476" t="s">
        <v>10190</v>
      </c>
      <c r="T5476" t="s">
        <v>4</v>
      </c>
      <c r="U5476" t="s">
        <v>4</v>
      </c>
      <c r="V5476" t="s">
        <v>12946</v>
      </c>
      <c r="W5476">
        <v>1</v>
      </c>
      <c r="X5476" t="s">
        <v>988</v>
      </c>
      <c r="Y5476" t="s">
        <v>12</v>
      </c>
      <c r="Z5476" t="s">
        <v>12</v>
      </c>
      <c r="AA5476" t="s">
        <v>1333</v>
      </c>
      <c r="AB5476" t="s">
        <v>14</v>
      </c>
      <c r="AC5476" s="1">
        <v>0.19</v>
      </c>
      <c r="AD5476" t="s">
        <v>7988</v>
      </c>
      <c r="AE5476" t="s">
        <v>12947</v>
      </c>
      <c r="AF5476">
        <v>1110</v>
      </c>
      <c r="AG5476" t="s">
        <v>17</v>
      </c>
    </row>
    <row r="5477" spans="1:33" x14ac:dyDescent="0.25">
      <c r="A5477">
        <v>9994699</v>
      </c>
      <c r="B5477" t="s">
        <v>0</v>
      </c>
      <c r="C5477" t="s">
        <v>1</v>
      </c>
      <c r="D5477" t="s">
        <v>18</v>
      </c>
      <c r="E5477" t="s">
        <v>3</v>
      </c>
      <c r="F5477">
        <v>2002</v>
      </c>
      <c r="G5477">
        <v>151.30000000000001</v>
      </c>
      <c r="H5477" t="s">
        <v>4</v>
      </c>
      <c r="I5477" t="s">
        <v>4</v>
      </c>
      <c r="J5477" t="s">
        <v>12</v>
      </c>
      <c r="K5477">
        <v>410000</v>
      </c>
      <c r="L5477" t="s">
        <v>1</v>
      </c>
      <c r="M5477">
        <v>1410</v>
      </c>
      <c r="N5477" t="s">
        <v>1</v>
      </c>
      <c r="O5477" t="s">
        <v>12924</v>
      </c>
      <c r="P5477" t="s">
        <v>12925</v>
      </c>
      <c r="Q5477" t="s">
        <v>7</v>
      </c>
      <c r="R5477" t="s">
        <v>12948</v>
      </c>
      <c r="S5477" t="s">
        <v>10190</v>
      </c>
      <c r="T5477" t="s">
        <v>4</v>
      </c>
      <c r="U5477" t="s">
        <v>4</v>
      </c>
      <c r="V5477" t="s">
        <v>12949</v>
      </c>
      <c r="W5477">
        <v>1</v>
      </c>
      <c r="X5477" t="s">
        <v>988</v>
      </c>
      <c r="Y5477" t="s">
        <v>12</v>
      </c>
      <c r="Z5477" t="s">
        <v>12</v>
      </c>
      <c r="AA5477" t="s">
        <v>1333</v>
      </c>
      <c r="AB5477" t="s">
        <v>14</v>
      </c>
      <c r="AC5477" s="1">
        <v>0.25</v>
      </c>
      <c r="AD5477" t="s">
        <v>12950</v>
      </c>
      <c r="AE5477" t="s">
        <v>12951</v>
      </c>
      <c r="AF5477">
        <v>1110</v>
      </c>
      <c r="AG5477" t="s">
        <v>17</v>
      </c>
    </row>
    <row r="5478" spans="1:33" x14ac:dyDescent="0.25">
      <c r="A5478">
        <v>9994691</v>
      </c>
      <c r="B5478" t="s">
        <v>0</v>
      </c>
      <c r="C5478" t="s">
        <v>1</v>
      </c>
      <c r="D5478" t="s">
        <v>3574</v>
      </c>
      <c r="E5478" t="s">
        <v>3</v>
      </c>
      <c r="F5478">
        <v>2002</v>
      </c>
      <c r="G5478">
        <v>104.8</v>
      </c>
      <c r="H5478" t="s">
        <v>12</v>
      </c>
      <c r="I5478" t="s">
        <v>12</v>
      </c>
      <c r="J5478" t="s">
        <v>12</v>
      </c>
      <c r="K5478">
        <v>365000</v>
      </c>
      <c r="L5478" t="s">
        <v>1</v>
      </c>
      <c r="M5478">
        <v>1411</v>
      </c>
      <c r="N5478" t="s">
        <v>1</v>
      </c>
      <c r="O5478" t="s">
        <v>12924</v>
      </c>
      <c r="P5478" t="s">
        <v>12925</v>
      </c>
      <c r="Q5478" t="s">
        <v>7</v>
      </c>
      <c r="R5478" t="s">
        <v>12952</v>
      </c>
      <c r="S5478" t="s">
        <v>10190</v>
      </c>
      <c r="T5478" t="s">
        <v>4</v>
      </c>
      <c r="U5478" t="s">
        <v>4</v>
      </c>
      <c r="V5478" t="s">
        <v>12953</v>
      </c>
      <c r="W5478">
        <v>1</v>
      </c>
      <c r="X5478" t="s">
        <v>4888</v>
      </c>
      <c r="Y5478" t="s">
        <v>12</v>
      </c>
      <c r="Z5478" t="s">
        <v>12</v>
      </c>
      <c r="AA5478" t="s">
        <v>1333</v>
      </c>
      <c r="AB5478" t="s">
        <v>14</v>
      </c>
      <c r="AC5478" s="1">
        <v>0.33</v>
      </c>
      <c r="AD5478" t="s">
        <v>12954</v>
      </c>
      <c r="AE5478" t="s">
        <v>12955</v>
      </c>
      <c r="AF5478">
        <v>1110</v>
      </c>
      <c r="AG5478" t="s">
        <v>17</v>
      </c>
    </row>
    <row r="5479" spans="1:33" x14ac:dyDescent="0.25">
      <c r="A5479">
        <v>9994698</v>
      </c>
      <c r="B5479" t="s">
        <v>0</v>
      </c>
      <c r="C5479" t="s">
        <v>1</v>
      </c>
      <c r="D5479" t="s">
        <v>18</v>
      </c>
      <c r="E5479" t="s">
        <v>3</v>
      </c>
      <c r="F5479">
        <v>2002</v>
      </c>
      <c r="G5479">
        <v>122.7</v>
      </c>
      <c r="H5479" t="s">
        <v>12</v>
      </c>
      <c r="I5479" t="s">
        <v>4</v>
      </c>
      <c r="J5479" t="s">
        <v>12</v>
      </c>
      <c r="K5479">
        <v>361500</v>
      </c>
      <c r="L5479" t="s">
        <v>1</v>
      </c>
      <c r="M5479">
        <v>1412</v>
      </c>
      <c r="N5479" t="s">
        <v>1</v>
      </c>
      <c r="O5479" t="s">
        <v>12924</v>
      </c>
      <c r="P5479" t="s">
        <v>12925</v>
      </c>
      <c r="Q5479" t="s">
        <v>7</v>
      </c>
      <c r="R5479" t="s">
        <v>12956</v>
      </c>
      <c r="S5479" t="s">
        <v>10190</v>
      </c>
      <c r="T5479" t="s">
        <v>4</v>
      </c>
      <c r="U5479" t="s">
        <v>4</v>
      </c>
      <c r="V5479" t="s">
        <v>12957</v>
      </c>
      <c r="W5479">
        <v>1</v>
      </c>
      <c r="X5479" t="s">
        <v>988</v>
      </c>
      <c r="Y5479" t="s">
        <v>12</v>
      </c>
      <c r="Z5479" t="s">
        <v>12</v>
      </c>
      <c r="AA5479" t="s">
        <v>1333</v>
      </c>
      <c r="AB5479" t="s">
        <v>14</v>
      </c>
      <c r="AC5479" s="1">
        <v>0.2</v>
      </c>
      <c r="AD5479" t="s">
        <v>12958</v>
      </c>
      <c r="AE5479" t="s">
        <v>12959</v>
      </c>
      <c r="AF5479">
        <v>1110</v>
      </c>
      <c r="AG5479" t="s">
        <v>17</v>
      </c>
    </row>
    <row r="5480" spans="1:33" x14ac:dyDescent="0.25">
      <c r="A5480">
        <v>9994692</v>
      </c>
      <c r="B5480" t="s">
        <v>0</v>
      </c>
      <c r="C5480" t="s">
        <v>1</v>
      </c>
      <c r="D5480" t="s">
        <v>18</v>
      </c>
      <c r="E5480" t="s">
        <v>3</v>
      </c>
      <c r="F5480">
        <v>2002</v>
      </c>
      <c r="G5480">
        <v>114</v>
      </c>
      <c r="H5480" t="s">
        <v>4</v>
      </c>
      <c r="I5480" t="s">
        <v>4</v>
      </c>
      <c r="J5480" t="s">
        <v>12</v>
      </c>
      <c r="K5480">
        <v>359000</v>
      </c>
      <c r="L5480" t="s">
        <v>1</v>
      </c>
      <c r="M5480">
        <v>1413</v>
      </c>
      <c r="N5480" t="s">
        <v>1</v>
      </c>
      <c r="O5480" t="s">
        <v>12924</v>
      </c>
      <c r="P5480" t="s">
        <v>12925</v>
      </c>
      <c r="Q5480" t="s">
        <v>7</v>
      </c>
      <c r="R5480" t="s">
        <v>12960</v>
      </c>
      <c r="S5480" t="s">
        <v>10190</v>
      </c>
      <c r="T5480" t="s">
        <v>4</v>
      </c>
      <c r="U5480" t="s">
        <v>4</v>
      </c>
      <c r="V5480" t="s">
        <v>12961</v>
      </c>
      <c r="W5480">
        <v>1</v>
      </c>
      <c r="X5480" t="s">
        <v>988</v>
      </c>
      <c r="Y5480" t="s">
        <v>12</v>
      </c>
      <c r="Z5480" t="s">
        <v>12</v>
      </c>
      <c r="AA5480" t="s">
        <v>1333</v>
      </c>
      <c r="AB5480" t="s">
        <v>14</v>
      </c>
      <c r="AC5480" s="1">
        <v>0.19</v>
      </c>
      <c r="AD5480" t="s">
        <v>12962</v>
      </c>
      <c r="AE5480" t="s">
        <v>12963</v>
      </c>
      <c r="AF5480">
        <v>1110</v>
      </c>
      <c r="AG5480" t="s">
        <v>17</v>
      </c>
    </row>
    <row r="5481" spans="1:33" x14ac:dyDescent="0.25">
      <c r="A5481">
        <v>9994697</v>
      </c>
      <c r="B5481" t="s">
        <v>0</v>
      </c>
      <c r="C5481" t="s">
        <v>1</v>
      </c>
      <c r="D5481" t="s">
        <v>18</v>
      </c>
      <c r="E5481" t="s">
        <v>3</v>
      </c>
      <c r="F5481">
        <v>2003</v>
      </c>
      <c r="G5481">
        <v>148</v>
      </c>
      <c r="H5481" t="s">
        <v>4</v>
      </c>
      <c r="I5481" t="s">
        <v>12</v>
      </c>
      <c r="J5481" t="s">
        <v>12</v>
      </c>
      <c r="K5481">
        <v>389000</v>
      </c>
      <c r="L5481" t="s">
        <v>1</v>
      </c>
      <c r="M5481">
        <v>1414</v>
      </c>
      <c r="N5481" t="s">
        <v>1</v>
      </c>
      <c r="O5481" t="s">
        <v>12924</v>
      </c>
      <c r="P5481" t="s">
        <v>12925</v>
      </c>
      <c r="Q5481" t="s">
        <v>7</v>
      </c>
      <c r="R5481" t="s">
        <v>12964</v>
      </c>
      <c r="S5481" t="s">
        <v>10190</v>
      </c>
      <c r="T5481" t="s">
        <v>4</v>
      </c>
      <c r="U5481" t="s">
        <v>4</v>
      </c>
      <c r="V5481" t="s">
        <v>12965</v>
      </c>
      <c r="W5481">
        <v>1</v>
      </c>
      <c r="X5481" t="s">
        <v>3099</v>
      </c>
      <c r="Y5481" t="s">
        <v>12</v>
      </c>
      <c r="Z5481" t="s">
        <v>12</v>
      </c>
      <c r="AA5481" t="s">
        <v>1333</v>
      </c>
      <c r="AB5481" t="s">
        <v>14</v>
      </c>
      <c r="AC5481" s="1">
        <v>0.24</v>
      </c>
      <c r="AD5481" t="s">
        <v>11103</v>
      </c>
      <c r="AE5481" t="s">
        <v>12966</v>
      </c>
      <c r="AF5481">
        <v>1110</v>
      </c>
      <c r="AG5481" t="s">
        <v>17</v>
      </c>
    </row>
    <row r="5482" spans="1:33" x14ac:dyDescent="0.25">
      <c r="A5482">
        <v>9994693</v>
      </c>
      <c r="B5482" t="s">
        <v>0</v>
      </c>
      <c r="C5482" t="s">
        <v>1</v>
      </c>
      <c r="D5482" t="s">
        <v>18</v>
      </c>
      <c r="E5482" t="s">
        <v>3</v>
      </c>
      <c r="F5482">
        <v>2003</v>
      </c>
      <c r="G5482">
        <v>111.8</v>
      </c>
      <c r="H5482" t="s">
        <v>12</v>
      </c>
      <c r="I5482" t="s">
        <v>12</v>
      </c>
      <c r="J5482" t="s">
        <v>12</v>
      </c>
      <c r="K5482">
        <v>333000</v>
      </c>
      <c r="L5482" t="s">
        <v>1</v>
      </c>
      <c r="M5482">
        <v>1415</v>
      </c>
      <c r="N5482" t="s">
        <v>1</v>
      </c>
      <c r="O5482" t="s">
        <v>12924</v>
      </c>
      <c r="P5482" t="s">
        <v>12925</v>
      </c>
      <c r="Q5482" t="s">
        <v>7</v>
      </c>
      <c r="R5482" t="s">
        <v>12967</v>
      </c>
      <c r="S5482" t="s">
        <v>10190</v>
      </c>
      <c r="T5482" t="s">
        <v>4</v>
      </c>
      <c r="U5482" t="s">
        <v>4</v>
      </c>
      <c r="V5482" t="s">
        <v>12968</v>
      </c>
      <c r="W5482">
        <v>1</v>
      </c>
      <c r="X5482" t="s">
        <v>3099</v>
      </c>
      <c r="Y5482" t="s">
        <v>12</v>
      </c>
      <c r="Z5482" t="s">
        <v>12</v>
      </c>
      <c r="AA5482" t="s">
        <v>1333</v>
      </c>
      <c r="AB5482" t="s">
        <v>14</v>
      </c>
      <c r="AC5482" s="1">
        <v>0.18</v>
      </c>
      <c r="AD5482" t="s">
        <v>12969</v>
      </c>
      <c r="AE5482" t="s">
        <v>12970</v>
      </c>
      <c r="AF5482">
        <v>1110</v>
      </c>
      <c r="AG5482" t="s">
        <v>17</v>
      </c>
    </row>
    <row r="5483" spans="1:33" x14ac:dyDescent="0.25">
      <c r="A5483">
        <v>9994696</v>
      </c>
      <c r="B5483" t="s">
        <v>0</v>
      </c>
      <c r="C5483" t="s">
        <v>1</v>
      </c>
      <c r="D5483" t="s">
        <v>18</v>
      </c>
      <c r="E5483" t="s">
        <v>3</v>
      </c>
      <c r="F5483">
        <v>2002</v>
      </c>
      <c r="G5483">
        <v>148</v>
      </c>
      <c r="H5483" t="s">
        <v>4</v>
      </c>
      <c r="I5483" t="s">
        <v>4</v>
      </c>
      <c r="J5483" t="s">
        <v>12</v>
      </c>
      <c r="K5483">
        <v>403000</v>
      </c>
      <c r="L5483" t="s">
        <v>1</v>
      </c>
      <c r="M5483">
        <v>1416</v>
      </c>
      <c r="N5483" t="s">
        <v>1</v>
      </c>
      <c r="O5483" t="s">
        <v>12924</v>
      </c>
      <c r="P5483" t="s">
        <v>12925</v>
      </c>
      <c r="Q5483" t="s">
        <v>7</v>
      </c>
      <c r="R5483" t="s">
        <v>12971</v>
      </c>
      <c r="S5483" t="s">
        <v>10190</v>
      </c>
      <c r="T5483" t="s">
        <v>4</v>
      </c>
      <c r="U5483" t="s">
        <v>4</v>
      </c>
      <c r="V5483" t="s">
        <v>12972</v>
      </c>
      <c r="W5483">
        <v>1</v>
      </c>
      <c r="X5483" t="s">
        <v>988</v>
      </c>
      <c r="Y5483" t="s">
        <v>12</v>
      </c>
      <c r="Z5483" t="s">
        <v>12</v>
      </c>
      <c r="AA5483" t="s">
        <v>1333</v>
      </c>
      <c r="AB5483" t="s">
        <v>14</v>
      </c>
      <c r="AC5483" s="1">
        <v>0.24</v>
      </c>
      <c r="AD5483" t="s">
        <v>11007</v>
      </c>
      <c r="AE5483" t="s">
        <v>12973</v>
      </c>
      <c r="AF5483">
        <v>1110</v>
      </c>
      <c r="AG5483" t="s">
        <v>17</v>
      </c>
    </row>
    <row r="5484" spans="1:33" x14ac:dyDescent="0.25">
      <c r="A5484">
        <v>9994694</v>
      </c>
      <c r="B5484" t="s">
        <v>0</v>
      </c>
      <c r="C5484" t="s">
        <v>1</v>
      </c>
      <c r="D5484" t="s">
        <v>18</v>
      </c>
      <c r="E5484" t="s">
        <v>3</v>
      </c>
      <c r="F5484">
        <v>2002</v>
      </c>
      <c r="G5484">
        <v>139.80000000000001</v>
      </c>
      <c r="H5484" t="s">
        <v>12</v>
      </c>
      <c r="I5484" t="s">
        <v>4</v>
      </c>
      <c r="J5484" t="s">
        <v>12</v>
      </c>
      <c r="K5484">
        <v>382500</v>
      </c>
      <c r="L5484" t="s">
        <v>1</v>
      </c>
      <c r="M5484">
        <v>1417</v>
      </c>
      <c r="N5484" t="s">
        <v>1</v>
      </c>
      <c r="O5484" t="s">
        <v>12924</v>
      </c>
      <c r="P5484" t="s">
        <v>12925</v>
      </c>
      <c r="Q5484" t="s">
        <v>7</v>
      </c>
      <c r="R5484" t="s">
        <v>12974</v>
      </c>
      <c r="S5484" t="s">
        <v>10190</v>
      </c>
      <c r="T5484" t="s">
        <v>4</v>
      </c>
      <c r="U5484" t="s">
        <v>4</v>
      </c>
      <c r="V5484" t="s">
        <v>12975</v>
      </c>
      <c r="W5484">
        <v>1</v>
      </c>
      <c r="X5484" t="s">
        <v>988</v>
      </c>
      <c r="Y5484" t="s">
        <v>12</v>
      </c>
      <c r="Z5484" t="s">
        <v>12</v>
      </c>
      <c r="AA5484" t="s">
        <v>1333</v>
      </c>
      <c r="AB5484" t="s">
        <v>14</v>
      </c>
      <c r="AC5484" s="1">
        <v>0.23</v>
      </c>
      <c r="AD5484" t="s">
        <v>12976</v>
      </c>
      <c r="AE5484" t="s">
        <v>12977</v>
      </c>
      <c r="AF5484">
        <v>1110</v>
      </c>
      <c r="AG5484" t="s">
        <v>17</v>
      </c>
    </row>
    <row r="5485" spans="1:33" x14ac:dyDescent="0.25">
      <c r="A5485">
        <v>9994695</v>
      </c>
      <c r="B5485" t="s">
        <v>0</v>
      </c>
      <c r="C5485" t="s">
        <v>1</v>
      </c>
      <c r="D5485" t="s">
        <v>18</v>
      </c>
      <c r="E5485" t="s">
        <v>3</v>
      </c>
      <c r="F5485">
        <v>2002</v>
      </c>
      <c r="G5485">
        <v>125.6</v>
      </c>
      <c r="H5485" t="s">
        <v>12</v>
      </c>
      <c r="I5485" t="s">
        <v>4</v>
      </c>
      <c r="J5485" t="s">
        <v>12</v>
      </c>
      <c r="K5485">
        <v>364000</v>
      </c>
      <c r="L5485" t="s">
        <v>1</v>
      </c>
      <c r="M5485">
        <v>1418</v>
      </c>
      <c r="N5485" t="s">
        <v>1</v>
      </c>
      <c r="O5485" t="s">
        <v>12924</v>
      </c>
      <c r="P5485" t="s">
        <v>12925</v>
      </c>
      <c r="Q5485" t="s">
        <v>7</v>
      </c>
      <c r="R5485" t="s">
        <v>12978</v>
      </c>
      <c r="S5485" t="s">
        <v>10190</v>
      </c>
      <c r="T5485" t="s">
        <v>4</v>
      </c>
      <c r="U5485" t="s">
        <v>4</v>
      </c>
      <c r="V5485" t="s">
        <v>12979</v>
      </c>
      <c r="W5485">
        <v>1</v>
      </c>
      <c r="X5485" t="s">
        <v>988</v>
      </c>
      <c r="Y5485" t="s">
        <v>12</v>
      </c>
      <c r="Z5485" t="s">
        <v>12</v>
      </c>
      <c r="AA5485" t="s">
        <v>1333</v>
      </c>
      <c r="AB5485" t="s">
        <v>14</v>
      </c>
      <c r="AC5485" s="1">
        <v>0.21</v>
      </c>
      <c r="AD5485" t="s">
        <v>12980</v>
      </c>
      <c r="AE5485" t="s">
        <v>12981</v>
      </c>
      <c r="AF5485">
        <v>1110</v>
      </c>
      <c r="AG5485" t="s">
        <v>17</v>
      </c>
    </row>
    <row r="5486" spans="1:33" x14ac:dyDescent="0.25">
      <c r="A5486">
        <v>1110766</v>
      </c>
      <c r="B5486" t="s">
        <v>87</v>
      </c>
      <c r="C5486" t="s">
        <v>1</v>
      </c>
      <c r="D5486" t="s">
        <v>1</v>
      </c>
      <c r="E5486" t="s">
        <v>30</v>
      </c>
      <c r="F5486" t="s">
        <v>1</v>
      </c>
      <c r="G5486">
        <v>0</v>
      </c>
      <c r="H5486" t="s">
        <v>12</v>
      </c>
      <c r="I5486" t="s">
        <v>12</v>
      </c>
      <c r="J5486" t="s">
        <v>12</v>
      </c>
      <c r="K5486">
        <v>1963500</v>
      </c>
      <c r="L5486" t="s">
        <v>1</v>
      </c>
      <c r="M5486">
        <v>1425</v>
      </c>
      <c r="N5486" t="s">
        <v>1</v>
      </c>
      <c r="O5486" t="s">
        <v>12924</v>
      </c>
      <c r="P5486" t="s">
        <v>1</v>
      </c>
      <c r="Q5486" t="s">
        <v>7</v>
      </c>
      <c r="R5486" t="s">
        <v>12982</v>
      </c>
      <c r="S5486" t="s">
        <v>10190</v>
      </c>
      <c r="T5486" t="s">
        <v>4</v>
      </c>
      <c r="U5486" t="s">
        <v>1</v>
      </c>
      <c r="V5486" t="s">
        <v>12983</v>
      </c>
      <c r="W5486">
        <v>0</v>
      </c>
      <c r="X5486" t="s">
        <v>1</v>
      </c>
      <c r="Y5486" t="s">
        <v>12</v>
      </c>
      <c r="Z5486" t="s">
        <v>12</v>
      </c>
      <c r="AA5486" t="s">
        <v>34</v>
      </c>
      <c r="AB5486" t="s">
        <v>14</v>
      </c>
      <c r="AC5486" t="s">
        <v>1</v>
      </c>
      <c r="AD5486" t="s">
        <v>36</v>
      </c>
      <c r="AE5486" t="s">
        <v>12984</v>
      </c>
      <c r="AF5486">
        <v>1110</v>
      </c>
      <c r="AG5486" t="s">
        <v>17</v>
      </c>
    </row>
    <row r="5487" spans="1:33" x14ac:dyDescent="0.25">
      <c r="A5487">
        <v>10013246</v>
      </c>
      <c r="B5487" t="s">
        <v>0</v>
      </c>
      <c r="C5487" t="s">
        <v>1</v>
      </c>
      <c r="D5487" t="s">
        <v>18</v>
      </c>
      <c r="E5487" t="s">
        <v>3</v>
      </c>
      <c r="F5487">
        <v>2004</v>
      </c>
      <c r="G5487">
        <v>175.39</v>
      </c>
      <c r="H5487" t="s">
        <v>12</v>
      </c>
      <c r="I5487" t="s">
        <v>4</v>
      </c>
      <c r="J5487" t="s">
        <v>4</v>
      </c>
      <c r="K5487">
        <v>456000</v>
      </c>
      <c r="L5487" t="s">
        <v>1</v>
      </c>
      <c r="M5487">
        <v>903</v>
      </c>
      <c r="N5487" t="s">
        <v>1</v>
      </c>
      <c r="O5487" t="s">
        <v>12985</v>
      </c>
      <c r="P5487" t="s">
        <v>12986</v>
      </c>
      <c r="Q5487" t="s">
        <v>7</v>
      </c>
      <c r="R5487" t="s">
        <v>12987</v>
      </c>
      <c r="S5487" t="s">
        <v>10190</v>
      </c>
      <c r="T5487" t="s">
        <v>4</v>
      </c>
      <c r="U5487" t="s">
        <v>4</v>
      </c>
      <c r="V5487" t="s">
        <v>12988</v>
      </c>
      <c r="W5487">
        <v>1</v>
      </c>
      <c r="X5487" t="s">
        <v>3085</v>
      </c>
      <c r="Y5487" t="s">
        <v>12</v>
      </c>
      <c r="Z5487" t="s">
        <v>12</v>
      </c>
      <c r="AA5487" t="s">
        <v>1333</v>
      </c>
      <c r="AB5487" t="s">
        <v>14</v>
      </c>
      <c r="AC5487" s="1">
        <v>0.25</v>
      </c>
      <c r="AD5487" t="s">
        <v>12989</v>
      </c>
      <c r="AE5487" t="s">
        <v>12990</v>
      </c>
      <c r="AF5487">
        <v>1110</v>
      </c>
      <c r="AG5487" t="s">
        <v>17</v>
      </c>
    </row>
    <row r="5488" spans="1:33" x14ac:dyDescent="0.25">
      <c r="A5488">
        <v>10013232</v>
      </c>
      <c r="B5488" t="s">
        <v>0</v>
      </c>
      <c r="C5488" t="s">
        <v>1</v>
      </c>
      <c r="D5488" t="s">
        <v>18</v>
      </c>
      <c r="E5488" t="s">
        <v>3</v>
      </c>
      <c r="F5488">
        <v>2005</v>
      </c>
      <c r="G5488">
        <v>219.8</v>
      </c>
      <c r="H5488" t="s">
        <v>12</v>
      </c>
      <c r="I5488" t="s">
        <v>4</v>
      </c>
      <c r="J5488" t="s">
        <v>4</v>
      </c>
      <c r="K5488">
        <v>532000</v>
      </c>
      <c r="L5488" t="s">
        <v>1</v>
      </c>
      <c r="M5488">
        <v>904</v>
      </c>
      <c r="N5488" t="s">
        <v>1</v>
      </c>
      <c r="O5488" t="s">
        <v>12985</v>
      </c>
      <c r="P5488" t="s">
        <v>12991</v>
      </c>
      <c r="Q5488" t="s">
        <v>7</v>
      </c>
      <c r="R5488" t="s">
        <v>12992</v>
      </c>
      <c r="S5488" t="s">
        <v>10190</v>
      </c>
      <c r="T5488" t="s">
        <v>4</v>
      </c>
      <c r="U5488" t="s">
        <v>4</v>
      </c>
      <c r="V5488" t="s">
        <v>12993</v>
      </c>
      <c r="W5488">
        <v>1</v>
      </c>
      <c r="X5488" t="s">
        <v>782</v>
      </c>
      <c r="Y5488" t="s">
        <v>12</v>
      </c>
      <c r="Z5488" t="s">
        <v>12</v>
      </c>
      <c r="AA5488" t="s">
        <v>1333</v>
      </c>
      <c r="AB5488" t="s">
        <v>14</v>
      </c>
      <c r="AC5488" s="1">
        <v>0.28999999999999998</v>
      </c>
      <c r="AD5488" t="s">
        <v>243</v>
      </c>
      <c r="AE5488" t="s">
        <v>12994</v>
      </c>
      <c r="AF5488">
        <v>1110</v>
      </c>
      <c r="AG5488" t="s">
        <v>17</v>
      </c>
    </row>
    <row r="5489" spans="1:33" x14ac:dyDescent="0.25">
      <c r="A5489">
        <v>10013245</v>
      </c>
      <c r="B5489" t="s">
        <v>0</v>
      </c>
      <c r="C5489" t="s">
        <v>1</v>
      </c>
      <c r="D5489" t="s">
        <v>18</v>
      </c>
      <c r="E5489" t="s">
        <v>3</v>
      </c>
      <c r="F5489">
        <v>2005</v>
      </c>
      <c r="G5489">
        <v>227.9</v>
      </c>
      <c r="H5489" t="s">
        <v>12</v>
      </c>
      <c r="I5489" t="s">
        <v>4</v>
      </c>
      <c r="J5489" t="s">
        <v>12</v>
      </c>
      <c r="K5489">
        <v>536500</v>
      </c>
      <c r="L5489" t="s">
        <v>1</v>
      </c>
      <c r="M5489">
        <v>905</v>
      </c>
      <c r="N5489" t="s">
        <v>1</v>
      </c>
      <c r="O5489" t="s">
        <v>12985</v>
      </c>
      <c r="P5489" t="s">
        <v>12986</v>
      </c>
      <c r="Q5489" t="s">
        <v>7</v>
      </c>
      <c r="R5489" t="s">
        <v>12995</v>
      </c>
      <c r="S5489" t="s">
        <v>10190</v>
      </c>
      <c r="T5489" t="s">
        <v>4</v>
      </c>
      <c r="U5489" t="s">
        <v>4</v>
      </c>
      <c r="V5489" t="s">
        <v>12996</v>
      </c>
      <c r="W5489">
        <v>1</v>
      </c>
      <c r="X5489" t="s">
        <v>782</v>
      </c>
      <c r="Y5489" t="s">
        <v>12</v>
      </c>
      <c r="Z5489" t="s">
        <v>12</v>
      </c>
      <c r="AA5489" t="s">
        <v>1333</v>
      </c>
      <c r="AB5489" t="s">
        <v>14</v>
      </c>
      <c r="AC5489" s="1">
        <v>0.3</v>
      </c>
      <c r="AD5489" t="s">
        <v>12997</v>
      </c>
      <c r="AE5489" t="s">
        <v>12998</v>
      </c>
      <c r="AF5489">
        <v>1110</v>
      </c>
      <c r="AG5489" t="s">
        <v>17</v>
      </c>
    </row>
    <row r="5490" spans="1:33" x14ac:dyDescent="0.25">
      <c r="A5490">
        <v>10013233</v>
      </c>
      <c r="B5490" t="s">
        <v>0</v>
      </c>
      <c r="C5490" t="s">
        <v>1</v>
      </c>
      <c r="D5490" t="s">
        <v>18</v>
      </c>
      <c r="E5490" t="s">
        <v>3</v>
      </c>
      <c r="F5490">
        <v>2005</v>
      </c>
      <c r="G5490">
        <v>210.9</v>
      </c>
      <c r="H5490" t="s">
        <v>12</v>
      </c>
      <c r="I5490" t="s">
        <v>4</v>
      </c>
      <c r="J5490" t="s">
        <v>4</v>
      </c>
      <c r="K5490">
        <v>527000</v>
      </c>
      <c r="L5490" t="s">
        <v>1</v>
      </c>
      <c r="M5490">
        <v>906</v>
      </c>
      <c r="N5490" t="s">
        <v>1</v>
      </c>
      <c r="O5490" t="s">
        <v>12985</v>
      </c>
      <c r="P5490" t="s">
        <v>12991</v>
      </c>
      <c r="Q5490" t="s">
        <v>7</v>
      </c>
      <c r="R5490" t="s">
        <v>12999</v>
      </c>
      <c r="S5490" t="s">
        <v>10190</v>
      </c>
      <c r="T5490" t="s">
        <v>4</v>
      </c>
      <c r="U5490" t="s">
        <v>4</v>
      </c>
      <c r="V5490" t="s">
        <v>13000</v>
      </c>
      <c r="W5490">
        <v>1</v>
      </c>
      <c r="X5490" t="s">
        <v>782</v>
      </c>
      <c r="Y5490" t="s">
        <v>12</v>
      </c>
      <c r="Z5490" t="s">
        <v>12</v>
      </c>
      <c r="AA5490" t="s">
        <v>1333</v>
      </c>
      <c r="AB5490" t="s">
        <v>14</v>
      </c>
      <c r="AC5490" s="1">
        <v>0.32</v>
      </c>
      <c r="AD5490" t="s">
        <v>1370</v>
      </c>
      <c r="AE5490" t="s">
        <v>13001</v>
      </c>
      <c r="AF5490">
        <v>1110</v>
      </c>
      <c r="AG5490" t="s">
        <v>17</v>
      </c>
    </row>
    <row r="5491" spans="1:33" x14ac:dyDescent="0.25">
      <c r="A5491">
        <v>10013244</v>
      </c>
      <c r="B5491" t="s">
        <v>0</v>
      </c>
      <c r="C5491" t="s">
        <v>1</v>
      </c>
      <c r="D5491" t="s">
        <v>18</v>
      </c>
      <c r="E5491" t="s">
        <v>3</v>
      </c>
      <c r="F5491">
        <v>2004</v>
      </c>
      <c r="G5491">
        <v>243.73</v>
      </c>
      <c r="H5491" t="s">
        <v>12</v>
      </c>
      <c r="I5491" t="s">
        <v>4</v>
      </c>
      <c r="J5491" t="s">
        <v>4</v>
      </c>
      <c r="K5491">
        <v>551000</v>
      </c>
      <c r="L5491" t="s">
        <v>1</v>
      </c>
      <c r="M5491">
        <v>907</v>
      </c>
      <c r="N5491" t="s">
        <v>1</v>
      </c>
      <c r="O5491" t="s">
        <v>12985</v>
      </c>
      <c r="P5491" t="s">
        <v>12991</v>
      </c>
      <c r="Q5491" t="s">
        <v>7</v>
      </c>
      <c r="R5491" t="s">
        <v>13002</v>
      </c>
      <c r="S5491" t="s">
        <v>10190</v>
      </c>
      <c r="T5491" t="s">
        <v>4</v>
      </c>
      <c r="U5491" t="s">
        <v>4</v>
      </c>
      <c r="V5491" t="s">
        <v>13003</v>
      </c>
      <c r="W5491">
        <v>1</v>
      </c>
      <c r="X5491" t="s">
        <v>3085</v>
      </c>
      <c r="Y5491" t="s">
        <v>12</v>
      </c>
      <c r="Z5491" t="s">
        <v>12</v>
      </c>
      <c r="AA5491" t="s">
        <v>1333</v>
      </c>
      <c r="AB5491" t="s">
        <v>14</v>
      </c>
      <c r="AC5491" s="1">
        <v>0.26</v>
      </c>
      <c r="AD5491" t="s">
        <v>3306</v>
      </c>
      <c r="AE5491" t="s">
        <v>13004</v>
      </c>
      <c r="AF5491">
        <v>1110</v>
      </c>
      <c r="AG5491" t="s">
        <v>17</v>
      </c>
    </row>
    <row r="5492" spans="1:33" x14ac:dyDescent="0.25">
      <c r="A5492">
        <v>10013234</v>
      </c>
      <c r="B5492" t="s">
        <v>0</v>
      </c>
      <c r="C5492" t="s">
        <v>1</v>
      </c>
      <c r="D5492" t="s">
        <v>18</v>
      </c>
      <c r="E5492" t="s">
        <v>3</v>
      </c>
      <c r="F5492">
        <v>2003</v>
      </c>
      <c r="G5492">
        <v>230.2</v>
      </c>
      <c r="H5492" t="s">
        <v>12</v>
      </c>
      <c r="I5492" t="s">
        <v>4</v>
      </c>
      <c r="J5492" t="s">
        <v>4</v>
      </c>
      <c r="K5492">
        <v>530000</v>
      </c>
      <c r="L5492" t="s">
        <v>1</v>
      </c>
      <c r="M5492">
        <v>908</v>
      </c>
      <c r="N5492" t="s">
        <v>1</v>
      </c>
      <c r="O5492" t="s">
        <v>12985</v>
      </c>
      <c r="P5492" t="s">
        <v>12991</v>
      </c>
      <c r="Q5492" t="s">
        <v>7</v>
      </c>
      <c r="R5492" t="s">
        <v>13005</v>
      </c>
      <c r="S5492" t="s">
        <v>10190</v>
      </c>
      <c r="T5492" t="s">
        <v>4</v>
      </c>
      <c r="U5492" t="s">
        <v>4</v>
      </c>
      <c r="V5492" t="s">
        <v>13006</v>
      </c>
      <c r="W5492">
        <v>1</v>
      </c>
      <c r="X5492" t="s">
        <v>3099</v>
      </c>
      <c r="Y5492" t="s">
        <v>12</v>
      </c>
      <c r="Z5492" t="s">
        <v>12</v>
      </c>
      <c r="AA5492" t="s">
        <v>1333</v>
      </c>
      <c r="AB5492" t="s">
        <v>14</v>
      </c>
      <c r="AC5492" s="1">
        <v>0.32</v>
      </c>
      <c r="AD5492" t="s">
        <v>12254</v>
      </c>
      <c r="AE5492" t="s">
        <v>13007</v>
      </c>
      <c r="AF5492">
        <v>1110</v>
      </c>
      <c r="AG5492" t="s">
        <v>17</v>
      </c>
    </row>
    <row r="5493" spans="1:33" x14ac:dyDescent="0.25">
      <c r="A5493">
        <v>10013243</v>
      </c>
      <c r="B5493" t="s">
        <v>0</v>
      </c>
      <c r="C5493" t="s">
        <v>1</v>
      </c>
      <c r="D5493" t="s">
        <v>18</v>
      </c>
      <c r="E5493" t="s">
        <v>3</v>
      </c>
      <c r="F5493">
        <v>2005</v>
      </c>
      <c r="G5493">
        <v>173.6</v>
      </c>
      <c r="H5493" t="s">
        <v>12</v>
      </c>
      <c r="I5493" t="s">
        <v>4</v>
      </c>
      <c r="J5493" t="s">
        <v>12</v>
      </c>
      <c r="K5493">
        <v>491000</v>
      </c>
      <c r="L5493" t="s">
        <v>1</v>
      </c>
      <c r="M5493">
        <v>909</v>
      </c>
      <c r="N5493" t="s">
        <v>1</v>
      </c>
      <c r="O5493" t="s">
        <v>12985</v>
      </c>
      <c r="P5493" t="s">
        <v>12991</v>
      </c>
      <c r="Q5493" t="s">
        <v>7</v>
      </c>
      <c r="R5493" t="s">
        <v>13008</v>
      </c>
      <c r="S5493" t="s">
        <v>10190</v>
      </c>
      <c r="T5493" t="s">
        <v>4</v>
      </c>
      <c r="U5493" t="s">
        <v>4</v>
      </c>
      <c r="V5493" t="s">
        <v>13009</v>
      </c>
      <c r="W5493">
        <v>1</v>
      </c>
      <c r="X5493" t="s">
        <v>782</v>
      </c>
      <c r="Y5493" t="s">
        <v>12</v>
      </c>
      <c r="Z5493" t="s">
        <v>12</v>
      </c>
      <c r="AA5493" t="s">
        <v>1333</v>
      </c>
      <c r="AB5493" t="s">
        <v>14</v>
      </c>
      <c r="AC5493" s="1">
        <v>0.15</v>
      </c>
      <c r="AD5493" t="s">
        <v>11527</v>
      </c>
      <c r="AE5493" t="s">
        <v>13010</v>
      </c>
      <c r="AF5493">
        <v>1110</v>
      </c>
      <c r="AG5493" t="s">
        <v>17</v>
      </c>
    </row>
    <row r="5494" spans="1:33" x14ac:dyDescent="0.25">
      <c r="A5494">
        <v>10013235</v>
      </c>
      <c r="B5494" t="s">
        <v>0</v>
      </c>
      <c r="C5494" t="s">
        <v>1</v>
      </c>
      <c r="D5494" t="s">
        <v>18</v>
      </c>
      <c r="E5494" t="s">
        <v>3</v>
      </c>
      <c r="F5494">
        <v>2005</v>
      </c>
      <c r="G5494">
        <v>200</v>
      </c>
      <c r="H5494" t="s">
        <v>4</v>
      </c>
      <c r="I5494" t="s">
        <v>4</v>
      </c>
      <c r="J5494" t="s">
        <v>4</v>
      </c>
      <c r="K5494">
        <v>514500</v>
      </c>
      <c r="L5494" t="s">
        <v>1</v>
      </c>
      <c r="M5494">
        <v>910</v>
      </c>
      <c r="N5494" t="s">
        <v>1</v>
      </c>
      <c r="O5494" t="s">
        <v>12985</v>
      </c>
      <c r="P5494" t="s">
        <v>12991</v>
      </c>
      <c r="Q5494" t="s">
        <v>7</v>
      </c>
      <c r="R5494" t="s">
        <v>13011</v>
      </c>
      <c r="S5494" t="s">
        <v>10190</v>
      </c>
      <c r="T5494" t="s">
        <v>4</v>
      </c>
      <c r="U5494" t="s">
        <v>4</v>
      </c>
      <c r="V5494" t="s">
        <v>13012</v>
      </c>
      <c r="W5494">
        <v>1</v>
      </c>
      <c r="X5494" t="s">
        <v>782</v>
      </c>
      <c r="Y5494" t="s">
        <v>12</v>
      </c>
      <c r="Z5494" t="s">
        <v>12</v>
      </c>
      <c r="AA5494" t="s">
        <v>1333</v>
      </c>
      <c r="AB5494" t="s">
        <v>14</v>
      </c>
      <c r="AC5494" s="1">
        <v>0.33</v>
      </c>
      <c r="AD5494" t="s">
        <v>13013</v>
      </c>
      <c r="AE5494" t="s">
        <v>13014</v>
      </c>
      <c r="AF5494">
        <v>1110</v>
      </c>
      <c r="AG5494" t="s">
        <v>17</v>
      </c>
    </row>
    <row r="5495" spans="1:33" x14ac:dyDescent="0.25">
      <c r="A5495">
        <v>10013242</v>
      </c>
      <c r="B5495" t="s">
        <v>0</v>
      </c>
      <c r="C5495" t="s">
        <v>1</v>
      </c>
      <c r="D5495" t="s">
        <v>18</v>
      </c>
      <c r="E5495" t="s">
        <v>3</v>
      </c>
      <c r="F5495">
        <v>2004</v>
      </c>
      <c r="G5495">
        <v>165.2</v>
      </c>
      <c r="H5495" t="s">
        <v>12</v>
      </c>
      <c r="I5495" t="s">
        <v>4</v>
      </c>
      <c r="J5495" t="s">
        <v>4</v>
      </c>
      <c r="K5495">
        <v>480000</v>
      </c>
      <c r="L5495" t="s">
        <v>1</v>
      </c>
      <c r="M5495">
        <v>911</v>
      </c>
      <c r="N5495" t="s">
        <v>1</v>
      </c>
      <c r="O5495" t="s">
        <v>12985</v>
      </c>
      <c r="P5495" t="s">
        <v>12991</v>
      </c>
      <c r="Q5495" t="s">
        <v>7</v>
      </c>
      <c r="R5495" t="s">
        <v>13015</v>
      </c>
      <c r="S5495" t="s">
        <v>10190</v>
      </c>
      <c r="T5495" t="s">
        <v>4</v>
      </c>
      <c r="U5495" t="s">
        <v>4</v>
      </c>
      <c r="V5495" t="s">
        <v>13016</v>
      </c>
      <c r="W5495">
        <v>1</v>
      </c>
      <c r="X5495" t="s">
        <v>3085</v>
      </c>
      <c r="Y5495" t="s">
        <v>12</v>
      </c>
      <c r="Z5495" t="s">
        <v>12</v>
      </c>
      <c r="AA5495" t="s">
        <v>1333</v>
      </c>
      <c r="AB5495" t="s">
        <v>14</v>
      </c>
      <c r="AC5495" s="1">
        <v>0.23</v>
      </c>
      <c r="AD5495" t="s">
        <v>4019</v>
      </c>
      <c r="AE5495" t="s">
        <v>13017</v>
      </c>
      <c r="AF5495">
        <v>1110</v>
      </c>
      <c r="AG5495" t="s">
        <v>17</v>
      </c>
    </row>
    <row r="5496" spans="1:33" x14ac:dyDescent="0.25">
      <c r="A5496">
        <v>10013236</v>
      </c>
      <c r="B5496" t="s">
        <v>0</v>
      </c>
      <c r="C5496" t="s">
        <v>1</v>
      </c>
      <c r="D5496" t="s">
        <v>18</v>
      </c>
      <c r="E5496" t="s">
        <v>3</v>
      </c>
      <c r="F5496">
        <v>2004</v>
      </c>
      <c r="G5496">
        <v>201.15</v>
      </c>
      <c r="H5496" t="s">
        <v>4</v>
      </c>
      <c r="I5496" t="s">
        <v>4</v>
      </c>
      <c r="J5496" t="s">
        <v>4</v>
      </c>
      <c r="K5496">
        <v>533500</v>
      </c>
      <c r="L5496" t="s">
        <v>1</v>
      </c>
      <c r="M5496">
        <v>912</v>
      </c>
      <c r="N5496" t="s">
        <v>1</v>
      </c>
      <c r="O5496" t="s">
        <v>12985</v>
      </c>
      <c r="P5496" t="s">
        <v>12986</v>
      </c>
      <c r="Q5496" t="s">
        <v>7</v>
      </c>
      <c r="R5496" t="s">
        <v>13018</v>
      </c>
      <c r="S5496" t="s">
        <v>10190</v>
      </c>
      <c r="T5496" t="s">
        <v>4</v>
      </c>
      <c r="U5496" t="s">
        <v>4</v>
      </c>
      <c r="V5496" t="s">
        <v>13019</v>
      </c>
      <c r="W5496">
        <v>1</v>
      </c>
      <c r="X5496" t="s">
        <v>3085</v>
      </c>
      <c r="Y5496" t="s">
        <v>12</v>
      </c>
      <c r="Z5496" t="s">
        <v>12</v>
      </c>
      <c r="AA5496" t="s">
        <v>1333</v>
      </c>
      <c r="AB5496" t="s">
        <v>14</v>
      </c>
      <c r="AC5496" s="1">
        <v>0.22</v>
      </c>
      <c r="AD5496" t="s">
        <v>13020</v>
      </c>
      <c r="AE5496" t="s">
        <v>13021</v>
      </c>
      <c r="AF5496">
        <v>1110</v>
      </c>
      <c r="AG5496" t="s">
        <v>17</v>
      </c>
    </row>
    <row r="5497" spans="1:33" x14ac:dyDescent="0.25">
      <c r="A5497">
        <v>10013241</v>
      </c>
      <c r="B5497" t="s">
        <v>0</v>
      </c>
      <c r="C5497" t="s">
        <v>1</v>
      </c>
      <c r="D5497" t="s">
        <v>18</v>
      </c>
      <c r="E5497" t="s">
        <v>3</v>
      </c>
      <c r="F5497">
        <v>2005</v>
      </c>
      <c r="G5497">
        <v>190.3</v>
      </c>
      <c r="H5497" t="s">
        <v>12</v>
      </c>
      <c r="I5497" t="s">
        <v>4</v>
      </c>
      <c r="J5497" t="s">
        <v>4</v>
      </c>
      <c r="K5497">
        <v>507000</v>
      </c>
      <c r="L5497" t="s">
        <v>1</v>
      </c>
      <c r="M5497">
        <v>913</v>
      </c>
      <c r="N5497" t="s">
        <v>1</v>
      </c>
      <c r="O5497" t="s">
        <v>12985</v>
      </c>
      <c r="P5497" t="s">
        <v>12991</v>
      </c>
      <c r="Q5497" t="s">
        <v>7</v>
      </c>
      <c r="R5497" t="s">
        <v>13022</v>
      </c>
      <c r="S5497" t="s">
        <v>10190</v>
      </c>
      <c r="T5497" t="s">
        <v>4</v>
      </c>
      <c r="U5497" t="s">
        <v>4</v>
      </c>
      <c r="V5497" t="s">
        <v>13023</v>
      </c>
      <c r="W5497">
        <v>1</v>
      </c>
      <c r="X5497" t="s">
        <v>782</v>
      </c>
      <c r="Y5497" t="s">
        <v>12</v>
      </c>
      <c r="Z5497" t="s">
        <v>12</v>
      </c>
      <c r="AA5497" t="s">
        <v>1333</v>
      </c>
      <c r="AB5497" t="s">
        <v>14</v>
      </c>
      <c r="AC5497" s="1">
        <v>0.3</v>
      </c>
      <c r="AD5497" t="s">
        <v>3339</v>
      </c>
      <c r="AE5497" t="s">
        <v>13024</v>
      </c>
      <c r="AF5497">
        <v>1110</v>
      </c>
      <c r="AG5497" t="s">
        <v>17</v>
      </c>
    </row>
    <row r="5498" spans="1:33" x14ac:dyDescent="0.25">
      <c r="A5498">
        <v>10013237</v>
      </c>
      <c r="B5498" t="s">
        <v>0</v>
      </c>
      <c r="C5498" t="s">
        <v>1</v>
      </c>
      <c r="D5498" t="s">
        <v>2</v>
      </c>
      <c r="E5498" t="s">
        <v>3</v>
      </c>
      <c r="F5498">
        <v>2003</v>
      </c>
      <c r="G5498">
        <v>142.9</v>
      </c>
      <c r="H5498" t="s">
        <v>12</v>
      </c>
      <c r="I5498" t="s">
        <v>4</v>
      </c>
      <c r="J5498" t="s">
        <v>4</v>
      </c>
      <c r="K5498">
        <v>480000</v>
      </c>
      <c r="L5498" t="s">
        <v>1</v>
      </c>
      <c r="M5498">
        <v>914</v>
      </c>
      <c r="N5498" t="s">
        <v>1</v>
      </c>
      <c r="O5498" t="s">
        <v>12985</v>
      </c>
      <c r="P5498" t="s">
        <v>12991</v>
      </c>
      <c r="Q5498" t="s">
        <v>7</v>
      </c>
      <c r="R5498" t="s">
        <v>13025</v>
      </c>
      <c r="S5498" t="s">
        <v>10190</v>
      </c>
      <c r="T5498" t="s">
        <v>4</v>
      </c>
      <c r="U5498" t="s">
        <v>4</v>
      </c>
      <c r="V5498" t="s">
        <v>13026</v>
      </c>
      <c r="W5498">
        <v>1</v>
      </c>
      <c r="X5498" t="s">
        <v>3155</v>
      </c>
      <c r="Y5498" t="s">
        <v>12</v>
      </c>
      <c r="Z5498" t="s">
        <v>12</v>
      </c>
      <c r="AA5498" t="s">
        <v>1333</v>
      </c>
      <c r="AB5498" t="s">
        <v>14</v>
      </c>
      <c r="AC5498" s="1">
        <v>0.22</v>
      </c>
      <c r="AD5498" t="s">
        <v>13027</v>
      </c>
      <c r="AE5498" t="s">
        <v>13028</v>
      </c>
      <c r="AF5498">
        <v>1110</v>
      </c>
      <c r="AG5498" t="s">
        <v>17</v>
      </c>
    </row>
    <row r="5499" spans="1:33" x14ac:dyDescent="0.25">
      <c r="A5499">
        <v>10013240</v>
      </c>
      <c r="B5499" t="s">
        <v>0</v>
      </c>
      <c r="C5499" t="s">
        <v>1</v>
      </c>
      <c r="D5499" t="s">
        <v>18</v>
      </c>
      <c r="E5499" t="s">
        <v>3</v>
      </c>
      <c r="F5499">
        <v>2004</v>
      </c>
      <c r="G5499">
        <v>173.4</v>
      </c>
      <c r="H5499" t="s">
        <v>12</v>
      </c>
      <c r="I5499" t="s">
        <v>4</v>
      </c>
      <c r="J5499" t="s">
        <v>4</v>
      </c>
      <c r="K5499">
        <v>486500</v>
      </c>
      <c r="L5499" t="s">
        <v>1</v>
      </c>
      <c r="M5499">
        <v>915</v>
      </c>
      <c r="N5499" t="s">
        <v>1</v>
      </c>
      <c r="O5499" t="s">
        <v>12985</v>
      </c>
      <c r="P5499" t="s">
        <v>12991</v>
      </c>
      <c r="Q5499" t="s">
        <v>7</v>
      </c>
      <c r="R5499" t="s">
        <v>13029</v>
      </c>
      <c r="S5499" t="s">
        <v>10190</v>
      </c>
      <c r="T5499" t="s">
        <v>4</v>
      </c>
      <c r="U5499" t="s">
        <v>4</v>
      </c>
      <c r="V5499" t="s">
        <v>13030</v>
      </c>
      <c r="W5499">
        <v>1</v>
      </c>
      <c r="X5499" t="s">
        <v>3085</v>
      </c>
      <c r="Y5499" t="s">
        <v>12</v>
      </c>
      <c r="Z5499" t="s">
        <v>12</v>
      </c>
      <c r="AA5499" t="s">
        <v>1333</v>
      </c>
      <c r="AB5499" t="s">
        <v>14</v>
      </c>
      <c r="AC5499" s="1">
        <v>0.26</v>
      </c>
      <c r="AD5499" t="s">
        <v>13031</v>
      </c>
      <c r="AE5499" t="s">
        <v>13032</v>
      </c>
      <c r="AF5499">
        <v>1110</v>
      </c>
      <c r="AG5499" t="s">
        <v>17</v>
      </c>
    </row>
    <row r="5500" spans="1:33" x14ac:dyDescent="0.25">
      <c r="A5500">
        <v>10013238</v>
      </c>
      <c r="B5500" t="s">
        <v>0</v>
      </c>
      <c r="C5500" t="s">
        <v>1</v>
      </c>
      <c r="D5500" t="s">
        <v>18</v>
      </c>
      <c r="E5500" t="s">
        <v>3</v>
      </c>
      <c r="F5500">
        <v>2004</v>
      </c>
      <c r="G5500">
        <v>219.9</v>
      </c>
      <c r="H5500" t="s">
        <v>12</v>
      </c>
      <c r="I5500" t="s">
        <v>4</v>
      </c>
      <c r="J5500" t="s">
        <v>4</v>
      </c>
      <c r="K5500">
        <v>533500</v>
      </c>
      <c r="L5500" t="s">
        <v>1</v>
      </c>
      <c r="M5500">
        <v>916</v>
      </c>
      <c r="N5500" t="s">
        <v>1</v>
      </c>
      <c r="O5500" t="s">
        <v>12985</v>
      </c>
      <c r="P5500" t="s">
        <v>12986</v>
      </c>
      <c r="Q5500" t="s">
        <v>7</v>
      </c>
      <c r="R5500" t="s">
        <v>13033</v>
      </c>
      <c r="S5500" t="s">
        <v>10190</v>
      </c>
      <c r="T5500" t="s">
        <v>4</v>
      </c>
      <c r="U5500" t="s">
        <v>4</v>
      </c>
      <c r="V5500" t="s">
        <v>8904</v>
      </c>
      <c r="W5500">
        <v>1</v>
      </c>
      <c r="X5500" t="s">
        <v>3085</v>
      </c>
      <c r="Y5500" t="s">
        <v>12</v>
      </c>
      <c r="Z5500" t="s">
        <v>12</v>
      </c>
      <c r="AA5500" t="s">
        <v>1333</v>
      </c>
      <c r="AB5500" t="s">
        <v>14</v>
      </c>
      <c r="AC5500" s="1">
        <v>0.26</v>
      </c>
      <c r="AD5500" t="s">
        <v>12558</v>
      </c>
      <c r="AE5500" t="s">
        <v>13034</v>
      </c>
      <c r="AF5500">
        <v>1110</v>
      </c>
      <c r="AG5500" t="s">
        <v>17</v>
      </c>
    </row>
    <row r="5501" spans="1:33" x14ac:dyDescent="0.25">
      <c r="A5501">
        <v>10013239</v>
      </c>
      <c r="B5501" t="s">
        <v>0</v>
      </c>
      <c r="C5501" t="s">
        <v>1</v>
      </c>
      <c r="D5501" t="s">
        <v>18</v>
      </c>
      <c r="E5501" t="s">
        <v>3</v>
      </c>
      <c r="F5501">
        <v>2004</v>
      </c>
      <c r="G5501">
        <v>189.2</v>
      </c>
      <c r="H5501" t="s">
        <v>4</v>
      </c>
      <c r="I5501" t="s">
        <v>4</v>
      </c>
      <c r="J5501" t="s">
        <v>4</v>
      </c>
      <c r="K5501">
        <v>538000</v>
      </c>
      <c r="L5501" t="s">
        <v>1</v>
      </c>
      <c r="M5501">
        <v>917</v>
      </c>
      <c r="N5501" t="s">
        <v>1</v>
      </c>
      <c r="O5501" t="s">
        <v>12985</v>
      </c>
      <c r="P5501" t="s">
        <v>12991</v>
      </c>
      <c r="Q5501" t="s">
        <v>7</v>
      </c>
      <c r="R5501" t="s">
        <v>13035</v>
      </c>
      <c r="S5501" t="s">
        <v>10190</v>
      </c>
      <c r="T5501" t="s">
        <v>4</v>
      </c>
      <c r="U5501" t="s">
        <v>4</v>
      </c>
      <c r="V5501" t="s">
        <v>13036</v>
      </c>
      <c r="W5501">
        <v>1</v>
      </c>
      <c r="X5501" t="s">
        <v>3085</v>
      </c>
      <c r="Y5501" t="s">
        <v>12</v>
      </c>
      <c r="Z5501" t="s">
        <v>12</v>
      </c>
      <c r="AA5501" t="s">
        <v>1333</v>
      </c>
      <c r="AB5501" t="s">
        <v>14</v>
      </c>
      <c r="AC5501" s="1">
        <v>0.19</v>
      </c>
      <c r="AD5501" t="s">
        <v>12705</v>
      </c>
      <c r="AE5501" t="s">
        <v>13037</v>
      </c>
      <c r="AF5501">
        <v>1110</v>
      </c>
      <c r="AG5501" t="s">
        <v>17</v>
      </c>
    </row>
    <row r="5502" spans="1:33" x14ac:dyDescent="0.25">
      <c r="A5502">
        <v>9998663</v>
      </c>
      <c r="B5502" t="s">
        <v>0</v>
      </c>
      <c r="C5502" t="s">
        <v>1</v>
      </c>
      <c r="D5502" t="s">
        <v>18</v>
      </c>
      <c r="E5502" t="s">
        <v>3</v>
      </c>
      <c r="F5502">
        <v>2004</v>
      </c>
      <c r="G5502">
        <v>173.4</v>
      </c>
      <c r="H5502" t="s">
        <v>4</v>
      </c>
      <c r="I5502" t="s">
        <v>4</v>
      </c>
      <c r="J5502" t="s">
        <v>4</v>
      </c>
      <c r="K5502">
        <v>494000</v>
      </c>
      <c r="L5502" t="s">
        <v>1</v>
      </c>
      <c r="M5502">
        <v>1003</v>
      </c>
      <c r="N5502" t="s">
        <v>1</v>
      </c>
      <c r="O5502" t="s">
        <v>13038</v>
      </c>
      <c r="P5502" t="s">
        <v>13039</v>
      </c>
      <c r="Q5502" t="s">
        <v>7</v>
      </c>
      <c r="R5502" t="s">
        <v>13040</v>
      </c>
      <c r="S5502" t="s">
        <v>10190</v>
      </c>
      <c r="T5502" t="s">
        <v>4</v>
      </c>
      <c r="U5502" t="s">
        <v>4</v>
      </c>
      <c r="V5502" t="s">
        <v>13041</v>
      </c>
      <c r="W5502">
        <v>1</v>
      </c>
      <c r="X5502" t="s">
        <v>3085</v>
      </c>
      <c r="Y5502" t="s">
        <v>12</v>
      </c>
      <c r="Z5502" t="s">
        <v>12</v>
      </c>
      <c r="AA5502" t="s">
        <v>1333</v>
      </c>
      <c r="AB5502" t="s">
        <v>14</v>
      </c>
      <c r="AC5502" s="1">
        <v>0.21</v>
      </c>
      <c r="AD5502" t="s">
        <v>13031</v>
      </c>
      <c r="AE5502" t="s">
        <v>13042</v>
      </c>
      <c r="AF5502">
        <v>1110</v>
      </c>
      <c r="AG5502" t="s">
        <v>17</v>
      </c>
    </row>
    <row r="5503" spans="1:33" x14ac:dyDescent="0.25">
      <c r="A5503">
        <v>9998652</v>
      </c>
      <c r="B5503" t="s">
        <v>0</v>
      </c>
      <c r="C5503" t="s">
        <v>1</v>
      </c>
      <c r="D5503" t="s">
        <v>18</v>
      </c>
      <c r="E5503" t="s">
        <v>3</v>
      </c>
      <c r="F5503">
        <v>2004</v>
      </c>
      <c r="G5503">
        <v>205.7</v>
      </c>
      <c r="H5503" t="s">
        <v>12</v>
      </c>
      <c r="I5503" t="s">
        <v>4</v>
      </c>
      <c r="J5503" t="s">
        <v>4</v>
      </c>
      <c r="K5503">
        <v>518500</v>
      </c>
      <c r="L5503" t="s">
        <v>1</v>
      </c>
      <c r="M5503">
        <v>1004</v>
      </c>
      <c r="N5503" t="s">
        <v>1</v>
      </c>
      <c r="O5503" t="s">
        <v>13038</v>
      </c>
      <c r="P5503" t="s">
        <v>13039</v>
      </c>
      <c r="Q5503" t="s">
        <v>7</v>
      </c>
      <c r="R5503" t="s">
        <v>13043</v>
      </c>
      <c r="S5503" t="s">
        <v>10190</v>
      </c>
      <c r="T5503" t="s">
        <v>4</v>
      </c>
      <c r="U5503" t="s">
        <v>4</v>
      </c>
      <c r="V5503" t="s">
        <v>13044</v>
      </c>
      <c r="W5503">
        <v>1</v>
      </c>
      <c r="X5503" t="s">
        <v>3085</v>
      </c>
      <c r="Y5503" t="s">
        <v>12</v>
      </c>
      <c r="Z5503" t="s">
        <v>12</v>
      </c>
      <c r="AA5503" t="s">
        <v>1333</v>
      </c>
      <c r="AB5503" t="s">
        <v>14</v>
      </c>
      <c r="AC5503" s="1">
        <v>0.28000000000000003</v>
      </c>
      <c r="AD5503" t="s">
        <v>1191</v>
      </c>
      <c r="AE5503" t="s">
        <v>13045</v>
      </c>
      <c r="AF5503">
        <v>1110</v>
      </c>
      <c r="AG5503" t="s">
        <v>17</v>
      </c>
    </row>
    <row r="5504" spans="1:33" x14ac:dyDescent="0.25">
      <c r="A5504">
        <v>9998662</v>
      </c>
      <c r="B5504" t="s">
        <v>0</v>
      </c>
      <c r="C5504" t="s">
        <v>1</v>
      </c>
      <c r="D5504" t="s">
        <v>18</v>
      </c>
      <c r="E5504" t="s">
        <v>3</v>
      </c>
      <c r="F5504">
        <v>2003</v>
      </c>
      <c r="G5504">
        <v>202</v>
      </c>
      <c r="H5504" t="s">
        <v>4</v>
      </c>
      <c r="I5504" t="s">
        <v>4</v>
      </c>
      <c r="J5504" t="s">
        <v>4</v>
      </c>
      <c r="K5504">
        <v>513500</v>
      </c>
      <c r="L5504" t="s">
        <v>1</v>
      </c>
      <c r="M5504">
        <v>1005</v>
      </c>
      <c r="N5504" t="s">
        <v>1</v>
      </c>
      <c r="O5504" t="s">
        <v>13038</v>
      </c>
      <c r="P5504" t="s">
        <v>13039</v>
      </c>
      <c r="Q5504" t="s">
        <v>7</v>
      </c>
      <c r="R5504" t="s">
        <v>13046</v>
      </c>
      <c r="S5504" t="s">
        <v>10190</v>
      </c>
      <c r="T5504" t="s">
        <v>4</v>
      </c>
      <c r="U5504" t="s">
        <v>4</v>
      </c>
      <c r="V5504" t="s">
        <v>13047</v>
      </c>
      <c r="W5504">
        <v>1</v>
      </c>
      <c r="X5504" t="s">
        <v>3099</v>
      </c>
      <c r="Y5504" t="s">
        <v>12</v>
      </c>
      <c r="Z5504" t="s">
        <v>12</v>
      </c>
      <c r="AA5504" t="s">
        <v>1333</v>
      </c>
      <c r="AB5504" t="s">
        <v>14</v>
      </c>
      <c r="AC5504" s="1">
        <v>0.28000000000000003</v>
      </c>
      <c r="AD5504" t="s">
        <v>13048</v>
      </c>
      <c r="AE5504" t="s">
        <v>13049</v>
      </c>
      <c r="AF5504">
        <v>1110</v>
      </c>
      <c r="AG5504" t="s">
        <v>17</v>
      </c>
    </row>
    <row r="5505" spans="1:33" x14ac:dyDescent="0.25">
      <c r="A5505">
        <v>9998653</v>
      </c>
      <c r="B5505" t="s">
        <v>0</v>
      </c>
      <c r="C5505" t="s">
        <v>1</v>
      </c>
      <c r="D5505" t="s">
        <v>18</v>
      </c>
      <c r="E5505" t="s">
        <v>3</v>
      </c>
      <c r="F5505">
        <v>2003</v>
      </c>
      <c r="G5505">
        <v>226.1</v>
      </c>
      <c r="H5505" t="s">
        <v>4</v>
      </c>
      <c r="I5505" t="s">
        <v>4</v>
      </c>
      <c r="J5505" t="s">
        <v>4</v>
      </c>
      <c r="K5505">
        <v>543000</v>
      </c>
      <c r="L5505" t="s">
        <v>1</v>
      </c>
      <c r="M5505">
        <v>1006</v>
      </c>
      <c r="N5505" t="s">
        <v>1</v>
      </c>
      <c r="O5505" t="s">
        <v>13038</v>
      </c>
      <c r="P5505" t="s">
        <v>13039</v>
      </c>
      <c r="Q5505" t="s">
        <v>7</v>
      </c>
      <c r="R5505" t="s">
        <v>13050</v>
      </c>
      <c r="S5505" t="s">
        <v>10190</v>
      </c>
      <c r="T5505" t="s">
        <v>4</v>
      </c>
      <c r="U5505" t="s">
        <v>4</v>
      </c>
      <c r="V5505" t="s">
        <v>13051</v>
      </c>
      <c r="W5505">
        <v>1</v>
      </c>
      <c r="X5505" t="s">
        <v>3099</v>
      </c>
      <c r="Y5505" t="s">
        <v>12</v>
      </c>
      <c r="Z5505" t="s">
        <v>12</v>
      </c>
      <c r="AA5505" t="s">
        <v>1333</v>
      </c>
      <c r="AB5505" t="s">
        <v>14</v>
      </c>
      <c r="AC5505" s="1">
        <v>0.32</v>
      </c>
      <c r="AD5505" t="s">
        <v>1126</v>
      </c>
      <c r="AE5505" t="s">
        <v>13052</v>
      </c>
      <c r="AF5505">
        <v>1110</v>
      </c>
      <c r="AG5505" t="s">
        <v>17</v>
      </c>
    </row>
    <row r="5506" spans="1:33" x14ac:dyDescent="0.25">
      <c r="A5506">
        <v>9998661</v>
      </c>
      <c r="B5506" t="s">
        <v>0</v>
      </c>
      <c r="C5506" t="s">
        <v>1</v>
      </c>
      <c r="D5506" t="s">
        <v>18</v>
      </c>
      <c r="E5506" t="s">
        <v>3</v>
      </c>
      <c r="F5506">
        <v>2003</v>
      </c>
      <c r="G5506">
        <v>201.7</v>
      </c>
      <c r="H5506" t="s">
        <v>12</v>
      </c>
      <c r="I5506" t="s">
        <v>4</v>
      </c>
      <c r="J5506" t="s">
        <v>4</v>
      </c>
      <c r="K5506">
        <v>499000</v>
      </c>
      <c r="L5506" t="s">
        <v>1</v>
      </c>
      <c r="M5506">
        <v>1007</v>
      </c>
      <c r="N5506" t="s">
        <v>1</v>
      </c>
      <c r="O5506" t="s">
        <v>13038</v>
      </c>
      <c r="P5506" t="s">
        <v>13039</v>
      </c>
      <c r="Q5506" t="s">
        <v>7</v>
      </c>
      <c r="R5506" t="s">
        <v>13053</v>
      </c>
      <c r="S5506" t="s">
        <v>10190</v>
      </c>
      <c r="T5506" t="s">
        <v>4</v>
      </c>
      <c r="U5506" t="s">
        <v>4</v>
      </c>
      <c r="V5506" t="s">
        <v>13054</v>
      </c>
      <c r="W5506">
        <v>1</v>
      </c>
      <c r="X5506" t="s">
        <v>3099</v>
      </c>
      <c r="Y5506" t="s">
        <v>12</v>
      </c>
      <c r="Z5506" t="s">
        <v>12</v>
      </c>
      <c r="AA5506" t="s">
        <v>1333</v>
      </c>
      <c r="AB5506" t="s">
        <v>14</v>
      </c>
      <c r="AC5506" s="1">
        <v>0.3</v>
      </c>
      <c r="AD5506" t="s">
        <v>13055</v>
      </c>
      <c r="AE5506" t="s">
        <v>13056</v>
      </c>
      <c r="AF5506">
        <v>1110</v>
      </c>
      <c r="AG5506" t="s">
        <v>17</v>
      </c>
    </row>
    <row r="5507" spans="1:33" x14ac:dyDescent="0.25">
      <c r="A5507">
        <v>9998654</v>
      </c>
      <c r="B5507" t="s">
        <v>0</v>
      </c>
      <c r="C5507" t="s">
        <v>1</v>
      </c>
      <c r="D5507" t="s">
        <v>18</v>
      </c>
      <c r="E5507" t="s">
        <v>3</v>
      </c>
      <c r="F5507">
        <v>2004</v>
      </c>
      <c r="G5507">
        <v>197.1</v>
      </c>
      <c r="H5507" t="s">
        <v>12</v>
      </c>
      <c r="I5507" t="s">
        <v>4</v>
      </c>
      <c r="J5507" t="s">
        <v>4</v>
      </c>
      <c r="K5507">
        <v>496000</v>
      </c>
      <c r="L5507" t="s">
        <v>1</v>
      </c>
      <c r="M5507">
        <v>1008</v>
      </c>
      <c r="N5507" t="s">
        <v>1</v>
      </c>
      <c r="O5507" t="s">
        <v>13038</v>
      </c>
      <c r="P5507" t="s">
        <v>13039</v>
      </c>
      <c r="Q5507" t="s">
        <v>7</v>
      </c>
      <c r="R5507" t="s">
        <v>13057</v>
      </c>
      <c r="S5507" t="s">
        <v>10190</v>
      </c>
      <c r="T5507" t="s">
        <v>4</v>
      </c>
      <c r="U5507" t="s">
        <v>4</v>
      </c>
      <c r="V5507" t="s">
        <v>13058</v>
      </c>
      <c r="W5507">
        <v>1</v>
      </c>
      <c r="X5507" t="s">
        <v>3085</v>
      </c>
      <c r="Y5507" t="s">
        <v>12</v>
      </c>
      <c r="Z5507" t="s">
        <v>12</v>
      </c>
      <c r="AA5507" t="s">
        <v>1333</v>
      </c>
      <c r="AB5507" t="s">
        <v>14</v>
      </c>
      <c r="AC5507" s="1">
        <v>0.25</v>
      </c>
      <c r="AD5507" t="s">
        <v>11346</v>
      </c>
      <c r="AE5507" t="s">
        <v>13059</v>
      </c>
      <c r="AF5507">
        <v>1110</v>
      </c>
      <c r="AG5507" t="s">
        <v>17</v>
      </c>
    </row>
    <row r="5508" spans="1:33" x14ac:dyDescent="0.25">
      <c r="A5508">
        <v>9998660</v>
      </c>
      <c r="B5508" t="s">
        <v>0</v>
      </c>
      <c r="C5508" t="s">
        <v>1</v>
      </c>
      <c r="D5508" t="s">
        <v>18</v>
      </c>
      <c r="E5508" t="s">
        <v>3</v>
      </c>
      <c r="F5508">
        <v>2003</v>
      </c>
      <c r="G5508">
        <v>195.8</v>
      </c>
      <c r="H5508" t="s">
        <v>12</v>
      </c>
      <c r="I5508" t="s">
        <v>4</v>
      </c>
      <c r="J5508" t="s">
        <v>4</v>
      </c>
      <c r="K5508">
        <v>489000</v>
      </c>
      <c r="L5508" t="s">
        <v>1</v>
      </c>
      <c r="M5508">
        <v>1009</v>
      </c>
      <c r="N5508" t="s">
        <v>1</v>
      </c>
      <c r="O5508" t="s">
        <v>13038</v>
      </c>
      <c r="P5508" t="s">
        <v>13039</v>
      </c>
      <c r="Q5508" t="s">
        <v>7</v>
      </c>
      <c r="R5508" t="s">
        <v>13060</v>
      </c>
      <c r="S5508" t="s">
        <v>10190</v>
      </c>
      <c r="T5508" t="s">
        <v>4</v>
      </c>
      <c r="U5508" t="s">
        <v>4</v>
      </c>
      <c r="V5508" t="s">
        <v>13061</v>
      </c>
      <c r="W5508">
        <v>1</v>
      </c>
      <c r="X5508" t="s">
        <v>3099</v>
      </c>
      <c r="Y5508" t="s">
        <v>12</v>
      </c>
      <c r="Z5508" t="s">
        <v>12</v>
      </c>
      <c r="AA5508" t="s">
        <v>1333</v>
      </c>
      <c r="AB5508" t="s">
        <v>14</v>
      </c>
      <c r="AC5508" s="1">
        <v>0.28999999999999998</v>
      </c>
      <c r="AD5508" t="s">
        <v>13062</v>
      </c>
      <c r="AE5508" t="s">
        <v>13063</v>
      </c>
      <c r="AF5508">
        <v>1110</v>
      </c>
      <c r="AG5508" t="s">
        <v>17</v>
      </c>
    </row>
    <row r="5509" spans="1:33" x14ac:dyDescent="0.25">
      <c r="A5509">
        <v>9998655</v>
      </c>
      <c r="B5509" t="s">
        <v>0</v>
      </c>
      <c r="C5509" t="s">
        <v>1</v>
      </c>
      <c r="D5509" t="s">
        <v>18</v>
      </c>
      <c r="E5509" t="s">
        <v>3</v>
      </c>
      <c r="F5509">
        <v>2004</v>
      </c>
      <c r="G5509">
        <v>183.4</v>
      </c>
      <c r="H5509" t="s">
        <v>12</v>
      </c>
      <c r="I5509" t="s">
        <v>4</v>
      </c>
      <c r="J5509" t="s">
        <v>4</v>
      </c>
      <c r="K5509">
        <v>485500</v>
      </c>
      <c r="L5509" t="s">
        <v>1</v>
      </c>
      <c r="M5509">
        <v>1010</v>
      </c>
      <c r="N5509" t="s">
        <v>1</v>
      </c>
      <c r="O5509" t="s">
        <v>13038</v>
      </c>
      <c r="P5509" t="s">
        <v>13039</v>
      </c>
      <c r="Q5509" t="s">
        <v>7</v>
      </c>
      <c r="R5509" t="s">
        <v>13064</v>
      </c>
      <c r="S5509" t="s">
        <v>10190</v>
      </c>
      <c r="T5509" t="s">
        <v>4</v>
      </c>
      <c r="U5509" t="s">
        <v>4</v>
      </c>
      <c r="V5509" t="s">
        <v>13065</v>
      </c>
      <c r="W5509">
        <v>1</v>
      </c>
      <c r="X5509" t="s">
        <v>3085</v>
      </c>
      <c r="Y5509" t="s">
        <v>12</v>
      </c>
      <c r="Z5509" t="s">
        <v>12</v>
      </c>
      <c r="AA5509" t="s">
        <v>1333</v>
      </c>
      <c r="AB5509" t="s">
        <v>14</v>
      </c>
      <c r="AC5509" s="1">
        <v>0.21</v>
      </c>
      <c r="AD5509" t="s">
        <v>13066</v>
      </c>
      <c r="AE5509" t="s">
        <v>13067</v>
      </c>
      <c r="AF5509">
        <v>1110</v>
      </c>
      <c r="AG5509" t="s">
        <v>17</v>
      </c>
    </row>
    <row r="5510" spans="1:33" x14ac:dyDescent="0.25">
      <c r="A5510">
        <v>9998659</v>
      </c>
      <c r="B5510" t="s">
        <v>0</v>
      </c>
      <c r="C5510" t="s">
        <v>1</v>
      </c>
      <c r="D5510" t="s">
        <v>18</v>
      </c>
      <c r="E5510" t="s">
        <v>3</v>
      </c>
      <c r="F5510">
        <v>2003</v>
      </c>
      <c r="G5510">
        <v>228.8</v>
      </c>
      <c r="H5510" t="s">
        <v>12</v>
      </c>
      <c r="I5510" t="s">
        <v>4</v>
      </c>
      <c r="J5510" t="s">
        <v>4</v>
      </c>
      <c r="K5510">
        <v>544000</v>
      </c>
      <c r="L5510" t="s">
        <v>1</v>
      </c>
      <c r="M5510">
        <v>1011</v>
      </c>
      <c r="N5510" t="s">
        <v>1</v>
      </c>
      <c r="O5510" t="s">
        <v>13038</v>
      </c>
      <c r="P5510" t="s">
        <v>13039</v>
      </c>
      <c r="Q5510" t="s">
        <v>7</v>
      </c>
      <c r="R5510" t="s">
        <v>13068</v>
      </c>
      <c r="S5510" t="s">
        <v>10190</v>
      </c>
      <c r="T5510" t="s">
        <v>4</v>
      </c>
      <c r="U5510" t="s">
        <v>4</v>
      </c>
      <c r="V5510" t="s">
        <v>13069</v>
      </c>
      <c r="W5510">
        <v>1</v>
      </c>
      <c r="X5510" t="s">
        <v>3099</v>
      </c>
      <c r="Y5510" t="s">
        <v>12</v>
      </c>
      <c r="Z5510" t="s">
        <v>12</v>
      </c>
      <c r="AA5510" t="s">
        <v>1333</v>
      </c>
      <c r="AB5510" t="s">
        <v>14</v>
      </c>
      <c r="AC5510" s="1">
        <v>0.18</v>
      </c>
      <c r="AD5510" t="s">
        <v>3796</v>
      </c>
      <c r="AE5510" t="s">
        <v>13070</v>
      </c>
      <c r="AF5510">
        <v>1110</v>
      </c>
      <c r="AG5510" t="s">
        <v>17</v>
      </c>
    </row>
    <row r="5511" spans="1:33" x14ac:dyDescent="0.25">
      <c r="A5511">
        <v>9998656</v>
      </c>
      <c r="B5511" t="s">
        <v>0</v>
      </c>
      <c r="C5511" t="s">
        <v>1</v>
      </c>
      <c r="D5511" t="s">
        <v>18</v>
      </c>
      <c r="E5511" t="s">
        <v>3</v>
      </c>
      <c r="F5511">
        <v>2003</v>
      </c>
      <c r="G5511">
        <v>202.4</v>
      </c>
      <c r="H5511" t="s">
        <v>12</v>
      </c>
      <c r="I5511" t="s">
        <v>4</v>
      </c>
      <c r="J5511" t="s">
        <v>4</v>
      </c>
      <c r="K5511">
        <v>533500</v>
      </c>
      <c r="L5511" t="s">
        <v>1</v>
      </c>
      <c r="M5511">
        <v>1012</v>
      </c>
      <c r="N5511" t="s">
        <v>1</v>
      </c>
      <c r="O5511" t="s">
        <v>13038</v>
      </c>
      <c r="P5511" t="s">
        <v>13039</v>
      </c>
      <c r="Q5511" t="s">
        <v>7</v>
      </c>
      <c r="R5511" t="s">
        <v>13071</v>
      </c>
      <c r="S5511" t="s">
        <v>10190</v>
      </c>
      <c r="T5511" t="s">
        <v>4</v>
      </c>
      <c r="U5511" t="s">
        <v>4</v>
      </c>
      <c r="V5511" t="s">
        <v>13072</v>
      </c>
      <c r="W5511">
        <v>1</v>
      </c>
      <c r="X5511" t="s">
        <v>3099</v>
      </c>
      <c r="Y5511" t="s">
        <v>12</v>
      </c>
      <c r="Z5511" t="s">
        <v>12</v>
      </c>
      <c r="AA5511" t="s">
        <v>1333</v>
      </c>
      <c r="AB5511" t="s">
        <v>14</v>
      </c>
      <c r="AC5511" s="1">
        <v>0.15</v>
      </c>
      <c r="AD5511" t="s">
        <v>5696</v>
      </c>
      <c r="AE5511" t="s">
        <v>13073</v>
      </c>
      <c r="AF5511">
        <v>1110</v>
      </c>
      <c r="AG5511" t="s">
        <v>17</v>
      </c>
    </row>
    <row r="5512" spans="1:33" x14ac:dyDescent="0.25">
      <c r="A5512">
        <v>9998658</v>
      </c>
      <c r="B5512" t="s">
        <v>0</v>
      </c>
      <c r="C5512" t="s">
        <v>1</v>
      </c>
      <c r="D5512" t="s">
        <v>1135</v>
      </c>
      <c r="E5512" t="s">
        <v>3</v>
      </c>
      <c r="F5512">
        <v>2003</v>
      </c>
      <c r="G5512">
        <v>142.5</v>
      </c>
      <c r="H5512" t="s">
        <v>4</v>
      </c>
      <c r="I5512" t="s">
        <v>4</v>
      </c>
      <c r="J5512" t="s">
        <v>4</v>
      </c>
      <c r="K5512">
        <v>487500</v>
      </c>
      <c r="L5512" t="s">
        <v>1</v>
      </c>
      <c r="M5512">
        <v>1013</v>
      </c>
      <c r="N5512" t="s">
        <v>1</v>
      </c>
      <c r="O5512" t="s">
        <v>13038</v>
      </c>
      <c r="P5512" t="s">
        <v>13039</v>
      </c>
      <c r="Q5512" t="s">
        <v>7</v>
      </c>
      <c r="R5512" t="s">
        <v>13074</v>
      </c>
      <c r="S5512" t="s">
        <v>10190</v>
      </c>
      <c r="T5512" t="s">
        <v>4</v>
      </c>
      <c r="U5512" t="s">
        <v>4</v>
      </c>
      <c r="V5512" t="s">
        <v>13075</v>
      </c>
      <c r="W5512">
        <v>1</v>
      </c>
      <c r="X5512" t="s">
        <v>2740</v>
      </c>
      <c r="Y5512" t="s">
        <v>12</v>
      </c>
      <c r="Z5512" t="s">
        <v>12</v>
      </c>
      <c r="AA5512" t="s">
        <v>1333</v>
      </c>
      <c r="AB5512" t="s">
        <v>14</v>
      </c>
      <c r="AC5512" s="1">
        <v>0.2</v>
      </c>
      <c r="AD5512" t="s">
        <v>13076</v>
      </c>
      <c r="AE5512" t="s">
        <v>13077</v>
      </c>
      <c r="AF5512">
        <v>1110</v>
      </c>
      <c r="AG5512" t="s">
        <v>17</v>
      </c>
    </row>
    <row r="5513" spans="1:33" x14ac:dyDescent="0.25">
      <c r="A5513">
        <v>9998657</v>
      </c>
      <c r="B5513" t="s">
        <v>0</v>
      </c>
      <c r="C5513" t="s">
        <v>1</v>
      </c>
      <c r="D5513" t="s">
        <v>18</v>
      </c>
      <c r="E5513" t="s">
        <v>3</v>
      </c>
      <c r="F5513">
        <v>2003</v>
      </c>
      <c r="G5513">
        <v>231.3</v>
      </c>
      <c r="H5513" t="s">
        <v>4</v>
      </c>
      <c r="I5513" t="s">
        <v>4</v>
      </c>
      <c r="J5513" t="s">
        <v>4</v>
      </c>
      <c r="K5513">
        <v>560500</v>
      </c>
      <c r="L5513" t="s">
        <v>1</v>
      </c>
      <c r="M5513">
        <v>1014</v>
      </c>
      <c r="N5513" t="s">
        <v>1</v>
      </c>
      <c r="O5513" t="s">
        <v>13038</v>
      </c>
      <c r="P5513" t="s">
        <v>13039</v>
      </c>
      <c r="Q5513" t="s">
        <v>7</v>
      </c>
      <c r="R5513" t="s">
        <v>13078</v>
      </c>
      <c r="S5513" t="s">
        <v>10190</v>
      </c>
      <c r="T5513" t="s">
        <v>4</v>
      </c>
      <c r="U5513" t="s">
        <v>4</v>
      </c>
      <c r="V5513" t="s">
        <v>13079</v>
      </c>
      <c r="W5513">
        <v>1</v>
      </c>
      <c r="X5513" t="s">
        <v>3099</v>
      </c>
      <c r="Y5513" t="s">
        <v>12</v>
      </c>
      <c r="Z5513" t="s">
        <v>12</v>
      </c>
      <c r="AA5513" t="s">
        <v>1333</v>
      </c>
      <c r="AB5513" t="s">
        <v>14</v>
      </c>
      <c r="AC5513" s="1">
        <v>0.18</v>
      </c>
      <c r="AD5513" t="s">
        <v>13080</v>
      </c>
      <c r="AE5513" t="s">
        <v>13081</v>
      </c>
      <c r="AF5513">
        <v>1110</v>
      </c>
      <c r="AG5513" t="s">
        <v>17</v>
      </c>
    </row>
    <row r="5514" spans="1:33" x14ac:dyDescent="0.25">
      <c r="A5514">
        <v>10010306</v>
      </c>
      <c r="B5514" t="s">
        <v>29</v>
      </c>
      <c r="C5514" t="s">
        <v>1</v>
      </c>
      <c r="D5514" t="s">
        <v>1</v>
      </c>
      <c r="E5514" t="s">
        <v>948</v>
      </c>
      <c r="F5514" t="s">
        <v>1</v>
      </c>
      <c r="G5514">
        <v>0</v>
      </c>
      <c r="H5514" t="s">
        <v>12</v>
      </c>
      <c r="I5514" t="s">
        <v>12</v>
      </c>
      <c r="J5514" t="s">
        <v>12</v>
      </c>
      <c r="K5514">
        <v>44000</v>
      </c>
      <c r="L5514" t="s">
        <v>1</v>
      </c>
      <c r="M5514">
        <v>1200</v>
      </c>
      <c r="N5514" t="s">
        <v>1</v>
      </c>
      <c r="O5514" t="s">
        <v>13082</v>
      </c>
      <c r="P5514" t="s">
        <v>1</v>
      </c>
      <c r="Q5514" t="s">
        <v>7</v>
      </c>
      <c r="R5514" t="s">
        <v>13083</v>
      </c>
      <c r="S5514" t="s">
        <v>10190</v>
      </c>
      <c r="T5514" t="s">
        <v>12</v>
      </c>
      <c r="U5514" t="s">
        <v>1</v>
      </c>
      <c r="V5514" t="s">
        <v>13084</v>
      </c>
      <c r="W5514">
        <v>0</v>
      </c>
      <c r="X5514" t="s">
        <v>1</v>
      </c>
      <c r="Y5514" t="s">
        <v>12</v>
      </c>
      <c r="Z5514" t="s">
        <v>12</v>
      </c>
      <c r="AA5514" t="s">
        <v>34</v>
      </c>
      <c r="AB5514" t="s">
        <v>35</v>
      </c>
      <c r="AC5514" t="s">
        <v>1</v>
      </c>
      <c r="AD5514" t="s">
        <v>36</v>
      </c>
      <c r="AE5514" t="s">
        <v>13085</v>
      </c>
      <c r="AF5514">
        <v>1110</v>
      </c>
      <c r="AG5514" t="s">
        <v>17</v>
      </c>
    </row>
    <row r="5515" spans="1:33" x14ac:dyDescent="0.25">
      <c r="A5515">
        <v>10010305</v>
      </c>
      <c r="B5515" t="s">
        <v>29</v>
      </c>
      <c r="C5515" t="s">
        <v>1</v>
      </c>
      <c r="D5515" t="s">
        <v>1</v>
      </c>
      <c r="E5515" t="s">
        <v>948</v>
      </c>
      <c r="F5515" t="s">
        <v>1</v>
      </c>
      <c r="G5515">
        <v>0</v>
      </c>
      <c r="H5515" t="s">
        <v>12</v>
      </c>
      <c r="I5515" t="s">
        <v>12</v>
      </c>
      <c r="J5515" t="s">
        <v>12</v>
      </c>
      <c r="K5515">
        <v>11500</v>
      </c>
      <c r="L5515" t="s">
        <v>1</v>
      </c>
      <c r="M5515">
        <v>1201</v>
      </c>
      <c r="N5515" t="s">
        <v>1</v>
      </c>
      <c r="O5515" t="s">
        <v>13082</v>
      </c>
      <c r="P5515" t="s">
        <v>1</v>
      </c>
      <c r="Q5515" t="s">
        <v>7</v>
      </c>
      <c r="R5515" t="s">
        <v>13086</v>
      </c>
      <c r="S5515" t="s">
        <v>10190</v>
      </c>
      <c r="T5515" t="s">
        <v>12</v>
      </c>
      <c r="U5515" t="s">
        <v>1</v>
      </c>
      <c r="V5515" t="s">
        <v>13087</v>
      </c>
      <c r="W5515">
        <v>0</v>
      </c>
      <c r="X5515" t="s">
        <v>1</v>
      </c>
      <c r="Y5515" t="s">
        <v>12</v>
      </c>
      <c r="Z5515" t="s">
        <v>12</v>
      </c>
      <c r="AA5515" t="s">
        <v>34</v>
      </c>
      <c r="AB5515" t="s">
        <v>35</v>
      </c>
      <c r="AC5515" t="s">
        <v>1</v>
      </c>
      <c r="AD5515" t="s">
        <v>36</v>
      </c>
      <c r="AE5515" t="s">
        <v>13088</v>
      </c>
      <c r="AF5515">
        <v>1110</v>
      </c>
      <c r="AG5515" t="s">
        <v>17</v>
      </c>
    </row>
    <row r="5516" spans="1:33" x14ac:dyDescent="0.25">
      <c r="A5516">
        <v>10013266</v>
      </c>
      <c r="B5516" t="s">
        <v>215</v>
      </c>
      <c r="C5516" t="s">
        <v>1</v>
      </c>
      <c r="D5516" t="s">
        <v>1</v>
      </c>
      <c r="E5516" t="s">
        <v>3</v>
      </c>
      <c r="F5516" t="s">
        <v>1</v>
      </c>
      <c r="G5516">
        <v>0</v>
      </c>
      <c r="H5516" t="s">
        <v>12</v>
      </c>
      <c r="I5516" t="s">
        <v>12</v>
      </c>
      <c r="J5516" t="s">
        <v>12</v>
      </c>
      <c r="K5516">
        <v>221500</v>
      </c>
      <c r="L5516" t="s">
        <v>1</v>
      </c>
      <c r="M5516">
        <v>921</v>
      </c>
      <c r="N5516" t="s">
        <v>1</v>
      </c>
      <c r="O5516" t="s">
        <v>13082</v>
      </c>
      <c r="P5516" t="s">
        <v>12991</v>
      </c>
      <c r="Q5516" t="s">
        <v>7</v>
      </c>
      <c r="R5516" t="s">
        <v>13089</v>
      </c>
      <c r="S5516" t="s">
        <v>10190</v>
      </c>
      <c r="T5516" t="s">
        <v>12</v>
      </c>
      <c r="U5516" t="s">
        <v>1</v>
      </c>
      <c r="V5516" t="s">
        <v>13090</v>
      </c>
      <c r="W5516">
        <v>0</v>
      </c>
      <c r="X5516" t="s">
        <v>1</v>
      </c>
      <c r="Y5516" t="s">
        <v>12</v>
      </c>
      <c r="Z5516" t="s">
        <v>12</v>
      </c>
      <c r="AA5516" t="s">
        <v>218</v>
      </c>
      <c r="AB5516" t="s">
        <v>14</v>
      </c>
      <c r="AC5516" t="s">
        <v>1</v>
      </c>
      <c r="AD5516" t="s">
        <v>36</v>
      </c>
      <c r="AE5516" t="s">
        <v>13091</v>
      </c>
      <c r="AF5516">
        <v>1110</v>
      </c>
      <c r="AG5516" t="s">
        <v>17</v>
      </c>
    </row>
    <row r="5517" spans="1:33" x14ac:dyDescent="0.25">
      <c r="A5517">
        <v>10013267</v>
      </c>
      <c r="B5517" t="s">
        <v>0</v>
      </c>
      <c r="C5517" t="s">
        <v>1</v>
      </c>
      <c r="D5517" t="s">
        <v>18</v>
      </c>
      <c r="E5517" t="s">
        <v>3</v>
      </c>
      <c r="F5517">
        <v>2005</v>
      </c>
      <c r="G5517">
        <v>227.1</v>
      </c>
      <c r="H5517" t="s">
        <v>4</v>
      </c>
      <c r="I5517" t="s">
        <v>4</v>
      </c>
      <c r="J5517" t="s">
        <v>4</v>
      </c>
      <c r="K5517">
        <v>667500</v>
      </c>
      <c r="L5517" t="s">
        <v>1</v>
      </c>
      <c r="M5517">
        <v>923</v>
      </c>
      <c r="N5517" t="s">
        <v>1</v>
      </c>
      <c r="O5517" t="s">
        <v>13082</v>
      </c>
      <c r="P5517" t="s">
        <v>12991</v>
      </c>
      <c r="Q5517" t="s">
        <v>7</v>
      </c>
      <c r="R5517" t="s">
        <v>13092</v>
      </c>
      <c r="S5517" t="s">
        <v>10190</v>
      </c>
      <c r="T5517" t="s">
        <v>4</v>
      </c>
      <c r="U5517" t="s">
        <v>4</v>
      </c>
      <c r="V5517" t="s">
        <v>13093</v>
      </c>
      <c r="W5517">
        <v>1</v>
      </c>
      <c r="X5517" t="s">
        <v>782</v>
      </c>
      <c r="Y5517" t="s">
        <v>12</v>
      </c>
      <c r="Z5517" t="s">
        <v>12</v>
      </c>
      <c r="AA5517" t="s">
        <v>1333</v>
      </c>
      <c r="AB5517" t="s">
        <v>14</v>
      </c>
      <c r="AC5517" s="1">
        <v>0.24</v>
      </c>
      <c r="AD5517" t="s">
        <v>13094</v>
      </c>
      <c r="AE5517" t="s">
        <v>13095</v>
      </c>
      <c r="AF5517">
        <v>1110</v>
      </c>
      <c r="AG5517" t="s">
        <v>17</v>
      </c>
    </row>
    <row r="5518" spans="1:33" x14ac:dyDescent="0.25">
      <c r="A5518">
        <v>10013268</v>
      </c>
      <c r="B5518" t="s">
        <v>0</v>
      </c>
      <c r="C5518" t="s">
        <v>1</v>
      </c>
      <c r="D5518" t="s">
        <v>18</v>
      </c>
      <c r="E5518" t="s">
        <v>3</v>
      </c>
      <c r="F5518">
        <v>2005</v>
      </c>
      <c r="G5518">
        <v>230.2</v>
      </c>
      <c r="H5518" t="s">
        <v>4</v>
      </c>
      <c r="I5518" t="s">
        <v>4</v>
      </c>
      <c r="J5518" t="s">
        <v>4</v>
      </c>
      <c r="K5518">
        <v>557500</v>
      </c>
      <c r="L5518" t="s">
        <v>1</v>
      </c>
      <c r="M5518">
        <v>925</v>
      </c>
      <c r="N5518" t="s">
        <v>1</v>
      </c>
      <c r="O5518" t="s">
        <v>13082</v>
      </c>
      <c r="P5518" t="s">
        <v>12991</v>
      </c>
      <c r="Q5518" t="s">
        <v>7</v>
      </c>
      <c r="R5518" t="s">
        <v>13096</v>
      </c>
      <c r="S5518" t="s">
        <v>10190</v>
      </c>
      <c r="T5518" t="s">
        <v>4</v>
      </c>
      <c r="U5518" t="s">
        <v>4</v>
      </c>
      <c r="V5518" t="s">
        <v>13097</v>
      </c>
      <c r="W5518">
        <v>1</v>
      </c>
      <c r="X5518" t="s">
        <v>782</v>
      </c>
      <c r="Y5518" t="s">
        <v>12</v>
      </c>
      <c r="Z5518" t="s">
        <v>12</v>
      </c>
      <c r="AA5518" t="s">
        <v>1333</v>
      </c>
      <c r="AB5518" t="s">
        <v>14</v>
      </c>
      <c r="AC5518" s="1">
        <v>0.2</v>
      </c>
      <c r="AD5518" t="s">
        <v>13098</v>
      </c>
      <c r="AE5518" t="s">
        <v>13099</v>
      </c>
      <c r="AF5518">
        <v>1110</v>
      </c>
      <c r="AG5518" t="s">
        <v>17</v>
      </c>
    </row>
    <row r="5519" spans="1:33" x14ac:dyDescent="0.25">
      <c r="A5519">
        <v>10013269</v>
      </c>
      <c r="B5519" t="s">
        <v>0</v>
      </c>
      <c r="C5519" t="s">
        <v>1</v>
      </c>
      <c r="D5519" t="s">
        <v>18</v>
      </c>
      <c r="E5519" t="s">
        <v>3</v>
      </c>
      <c r="F5519">
        <v>2005</v>
      </c>
      <c r="G5519">
        <v>231.4</v>
      </c>
      <c r="H5519" t="s">
        <v>12</v>
      </c>
      <c r="I5519" t="s">
        <v>4</v>
      </c>
      <c r="J5519" t="s">
        <v>12</v>
      </c>
      <c r="K5519">
        <v>567000</v>
      </c>
      <c r="L5519" t="s">
        <v>1</v>
      </c>
      <c r="M5519">
        <v>927</v>
      </c>
      <c r="N5519" t="s">
        <v>1</v>
      </c>
      <c r="O5519" t="s">
        <v>13082</v>
      </c>
      <c r="P5519" t="s">
        <v>12991</v>
      </c>
      <c r="Q5519" t="s">
        <v>7</v>
      </c>
      <c r="R5519" t="s">
        <v>13100</v>
      </c>
      <c r="S5519" t="s">
        <v>10190</v>
      </c>
      <c r="T5519" t="s">
        <v>4</v>
      </c>
      <c r="U5519" t="s">
        <v>4</v>
      </c>
      <c r="V5519" t="s">
        <v>13101</v>
      </c>
      <c r="W5519">
        <v>1</v>
      </c>
      <c r="X5519" t="s">
        <v>782</v>
      </c>
      <c r="Y5519" t="s">
        <v>12</v>
      </c>
      <c r="Z5519" t="s">
        <v>12</v>
      </c>
      <c r="AA5519" t="s">
        <v>1333</v>
      </c>
      <c r="AB5519" t="s">
        <v>14</v>
      </c>
      <c r="AC5519" s="1">
        <v>0.16</v>
      </c>
      <c r="AD5519" t="s">
        <v>408</v>
      </c>
      <c r="AE5519" t="s">
        <v>13102</v>
      </c>
      <c r="AF5519">
        <v>1110</v>
      </c>
      <c r="AG5519" t="s">
        <v>17</v>
      </c>
    </row>
    <row r="5520" spans="1:33" x14ac:dyDescent="0.25">
      <c r="A5520">
        <v>10013270</v>
      </c>
      <c r="B5520" t="s">
        <v>0</v>
      </c>
      <c r="C5520" t="s">
        <v>1</v>
      </c>
      <c r="D5520" t="s">
        <v>18</v>
      </c>
      <c r="E5520" t="s">
        <v>3</v>
      </c>
      <c r="F5520">
        <v>2005</v>
      </c>
      <c r="G5520">
        <v>201.94</v>
      </c>
      <c r="H5520" t="s">
        <v>4</v>
      </c>
      <c r="I5520" t="s">
        <v>4</v>
      </c>
      <c r="J5520" t="s">
        <v>4</v>
      </c>
      <c r="K5520">
        <v>636000</v>
      </c>
      <c r="L5520" t="s">
        <v>1</v>
      </c>
      <c r="M5520">
        <v>929</v>
      </c>
      <c r="N5520" t="s">
        <v>1</v>
      </c>
      <c r="O5520" t="s">
        <v>13082</v>
      </c>
      <c r="P5520" t="s">
        <v>12991</v>
      </c>
      <c r="Q5520" t="s">
        <v>7</v>
      </c>
      <c r="R5520" t="s">
        <v>13103</v>
      </c>
      <c r="S5520" t="s">
        <v>10190</v>
      </c>
      <c r="T5520" t="s">
        <v>4</v>
      </c>
      <c r="U5520" t="s">
        <v>4</v>
      </c>
      <c r="V5520" t="s">
        <v>13104</v>
      </c>
      <c r="W5520">
        <v>1</v>
      </c>
      <c r="X5520" t="s">
        <v>782</v>
      </c>
      <c r="Y5520" t="s">
        <v>12</v>
      </c>
      <c r="Z5520" t="s">
        <v>12</v>
      </c>
      <c r="AA5520" t="s">
        <v>1333</v>
      </c>
      <c r="AB5520" t="s">
        <v>14</v>
      </c>
      <c r="AC5520" s="1">
        <v>0.22</v>
      </c>
      <c r="AD5520" t="s">
        <v>13105</v>
      </c>
      <c r="AE5520" t="s">
        <v>13106</v>
      </c>
      <c r="AF5520">
        <v>1110</v>
      </c>
      <c r="AG5520" t="s">
        <v>17</v>
      </c>
    </row>
    <row r="5521" spans="1:33" x14ac:dyDescent="0.25">
      <c r="A5521">
        <v>10398352</v>
      </c>
      <c r="B5521" t="s">
        <v>215</v>
      </c>
      <c r="C5521" t="s">
        <v>1</v>
      </c>
      <c r="D5521" t="s">
        <v>1</v>
      </c>
      <c r="E5521" t="s">
        <v>3</v>
      </c>
      <c r="F5521" t="s">
        <v>1</v>
      </c>
      <c r="G5521">
        <v>0</v>
      </c>
      <c r="H5521" t="s">
        <v>12</v>
      </c>
      <c r="I5521" t="s">
        <v>12</v>
      </c>
      <c r="J5521" t="s">
        <v>12</v>
      </c>
      <c r="K5521">
        <v>178500</v>
      </c>
      <c r="L5521" t="s">
        <v>1</v>
      </c>
      <c r="M5521">
        <v>4203</v>
      </c>
      <c r="N5521" t="s">
        <v>1</v>
      </c>
      <c r="O5521" t="s">
        <v>13107</v>
      </c>
      <c r="P5521" t="s">
        <v>1</v>
      </c>
      <c r="Q5521" t="s">
        <v>7</v>
      </c>
      <c r="R5521" t="s">
        <v>13108</v>
      </c>
      <c r="S5521" t="s">
        <v>11157</v>
      </c>
      <c r="T5521" t="s">
        <v>4</v>
      </c>
      <c r="U5521" t="s">
        <v>1</v>
      </c>
      <c r="V5521" t="s">
        <v>13109</v>
      </c>
      <c r="W5521">
        <v>0</v>
      </c>
      <c r="X5521" t="s">
        <v>1</v>
      </c>
      <c r="Y5521" t="s">
        <v>12</v>
      </c>
      <c r="Z5521" t="s">
        <v>12</v>
      </c>
      <c r="AA5521" t="s">
        <v>218</v>
      </c>
      <c r="AB5521" t="s">
        <v>14</v>
      </c>
      <c r="AC5521" t="s">
        <v>1</v>
      </c>
      <c r="AD5521" t="s">
        <v>36</v>
      </c>
      <c r="AE5521" t="s">
        <v>13110</v>
      </c>
      <c r="AF5521">
        <v>1110</v>
      </c>
      <c r="AG5521" t="s">
        <v>17</v>
      </c>
    </row>
    <row r="5522" spans="1:33" x14ac:dyDescent="0.25">
      <c r="A5522">
        <v>10398342</v>
      </c>
      <c r="B5522" t="s">
        <v>215</v>
      </c>
      <c r="C5522" t="s">
        <v>1</v>
      </c>
      <c r="D5522" t="s">
        <v>1</v>
      </c>
      <c r="E5522" t="s">
        <v>3</v>
      </c>
      <c r="F5522" t="s">
        <v>1</v>
      </c>
      <c r="G5522">
        <v>0</v>
      </c>
      <c r="H5522" t="s">
        <v>12</v>
      </c>
      <c r="I5522" t="s">
        <v>12</v>
      </c>
      <c r="J5522" t="s">
        <v>12</v>
      </c>
      <c r="K5522">
        <v>203000</v>
      </c>
      <c r="L5522" t="s">
        <v>1</v>
      </c>
      <c r="M5522">
        <v>4204</v>
      </c>
      <c r="N5522" t="s">
        <v>1</v>
      </c>
      <c r="O5522" t="s">
        <v>13107</v>
      </c>
      <c r="P5522" t="s">
        <v>1</v>
      </c>
      <c r="Q5522" t="s">
        <v>7</v>
      </c>
      <c r="R5522" t="s">
        <v>13111</v>
      </c>
      <c r="S5522" t="s">
        <v>11157</v>
      </c>
      <c r="T5522" t="s">
        <v>4</v>
      </c>
      <c r="U5522" t="s">
        <v>1</v>
      </c>
      <c r="V5522" t="s">
        <v>13112</v>
      </c>
      <c r="W5522">
        <v>0</v>
      </c>
      <c r="X5522" t="s">
        <v>1</v>
      </c>
      <c r="Y5522" t="s">
        <v>12</v>
      </c>
      <c r="Z5522" t="s">
        <v>12</v>
      </c>
      <c r="AA5522" t="s">
        <v>218</v>
      </c>
      <c r="AB5522" t="s">
        <v>14</v>
      </c>
      <c r="AC5522" t="s">
        <v>1</v>
      </c>
      <c r="AD5522" t="s">
        <v>36</v>
      </c>
      <c r="AE5522" t="s">
        <v>13113</v>
      </c>
      <c r="AF5522">
        <v>1110</v>
      </c>
      <c r="AG5522" t="s">
        <v>17</v>
      </c>
    </row>
    <row r="5523" spans="1:33" x14ac:dyDescent="0.25">
      <c r="A5523">
        <v>10398351</v>
      </c>
      <c r="B5523" t="s">
        <v>0</v>
      </c>
      <c r="C5523" t="s">
        <v>1</v>
      </c>
      <c r="D5523" t="s">
        <v>18</v>
      </c>
      <c r="E5523" t="s">
        <v>3</v>
      </c>
      <c r="F5523">
        <v>2013</v>
      </c>
      <c r="G5523">
        <v>226.7</v>
      </c>
      <c r="H5523" t="s">
        <v>12</v>
      </c>
      <c r="I5523" t="s">
        <v>4</v>
      </c>
      <c r="J5523" t="s">
        <v>4</v>
      </c>
      <c r="K5523">
        <v>650500</v>
      </c>
      <c r="L5523" t="s">
        <v>1</v>
      </c>
      <c r="M5523">
        <v>4205</v>
      </c>
      <c r="N5523" t="s">
        <v>1</v>
      </c>
      <c r="O5523" t="s">
        <v>13107</v>
      </c>
      <c r="P5523" t="s">
        <v>11713</v>
      </c>
      <c r="Q5523" t="s">
        <v>7</v>
      </c>
      <c r="R5523" t="s">
        <v>13114</v>
      </c>
      <c r="S5523" t="s">
        <v>11157</v>
      </c>
      <c r="T5523" t="s">
        <v>4</v>
      </c>
      <c r="U5523" t="s">
        <v>4</v>
      </c>
      <c r="V5523" t="s">
        <v>13115</v>
      </c>
      <c r="W5523">
        <v>1</v>
      </c>
      <c r="X5523" t="s">
        <v>222</v>
      </c>
      <c r="Y5523" t="s">
        <v>12</v>
      </c>
      <c r="Z5523" t="s">
        <v>12</v>
      </c>
      <c r="AA5523" t="s">
        <v>1333</v>
      </c>
      <c r="AB5523" t="s">
        <v>14</v>
      </c>
      <c r="AC5523" s="1">
        <v>0.3</v>
      </c>
      <c r="AD5523" t="s">
        <v>13116</v>
      </c>
      <c r="AE5523" t="s">
        <v>13117</v>
      </c>
      <c r="AF5523">
        <v>1110</v>
      </c>
      <c r="AG5523" t="s">
        <v>17</v>
      </c>
    </row>
    <row r="5524" spans="1:33" x14ac:dyDescent="0.25">
      <c r="A5524">
        <v>10398343</v>
      </c>
      <c r="B5524" t="s">
        <v>0</v>
      </c>
      <c r="C5524" t="s">
        <v>1</v>
      </c>
      <c r="D5524" t="s">
        <v>18</v>
      </c>
      <c r="E5524" t="s">
        <v>3</v>
      </c>
      <c r="F5524">
        <v>2014</v>
      </c>
      <c r="G5524">
        <v>256.2</v>
      </c>
      <c r="H5524" t="s">
        <v>12</v>
      </c>
      <c r="I5524" t="s">
        <v>4</v>
      </c>
      <c r="J5524" t="s">
        <v>4</v>
      </c>
      <c r="K5524">
        <v>441500</v>
      </c>
      <c r="L5524" t="s">
        <v>1</v>
      </c>
      <c r="M5524">
        <v>4206</v>
      </c>
      <c r="N5524" t="s">
        <v>1</v>
      </c>
      <c r="O5524" t="s">
        <v>13107</v>
      </c>
      <c r="P5524" t="s">
        <v>1</v>
      </c>
      <c r="Q5524" t="s">
        <v>7</v>
      </c>
      <c r="R5524" t="s">
        <v>13118</v>
      </c>
      <c r="S5524" t="s">
        <v>11157</v>
      </c>
      <c r="T5524" t="s">
        <v>4</v>
      </c>
      <c r="U5524" t="s">
        <v>12</v>
      </c>
      <c r="V5524" t="s">
        <v>13119</v>
      </c>
      <c r="W5524">
        <v>1</v>
      </c>
      <c r="X5524" t="s">
        <v>211</v>
      </c>
      <c r="Y5524" t="s">
        <v>4</v>
      </c>
      <c r="Z5524" t="s">
        <v>12</v>
      </c>
      <c r="AA5524" t="s">
        <v>1333</v>
      </c>
      <c r="AB5524" t="s">
        <v>14</v>
      </c>
      <c r="AC5524" s="1">
        <v>0.27</v>
      </c>
      <c r="AD5524" t="s">
        <v>13120</v>
      </c>
      <c r="AE5524" t="s">
        <v>13121</v>
      </c>
      <c r="AF5524">
        <v>1110</v>
      </c>
      <c r="AG5524" t="s">
        <v>17</v>
      </c>
    </row>
    <row r="5525" spans="1:33" x14ac:dyDescent="0.25">
      <c r="A5525">
        <v>10398350</v>
      </c>
      <c r="B5525" t="s">
        <v>0</v>
      </c>
      <c r="C5525" t="s">
        <v>1</v>
      </c>
      <c r="D5525" t="s">
        <v>2</v>
      </c>
      <c r="E5525" t="s">
        <v>3</v>
      </c>
      <c r="F5525">
        <v>2013</v>
      </c>
      <c r="G5525">
        <v>150.1</v>
      </c>
      <c r="H5525" t="s">
        <v>4</v>
      </c>
      <c r="I5525" t="s">
        <v>4</v>
      </c>
      <c r="J5525" t="s">
        <v>4</v>
      </c>
      <c r="K5525">
        <v>550000</v>
      </c>
      <c r="L5525" t="s">
        <v>1</v>
      </c>
      <c r="M5525">
        <v>4207</v>
      </c>
      <c r="N5525" t="s">
        <v>1</v>
      </c>
      <c r="O5525" t="s">
        <v>13107</v>
      </c>
      <c r="P5525" t="s">
        <v>1</v>
      </c>
      <c r="Q5525" t="s">
        <v>7</v>
      </c>
      <c r="R5525" t="s">
        <v>13122</v>
      </c>
      <c r="S5525" t="s">
        <v>11157</v>
      </c>
      <c r="T5525" t="s">
        <v>4</v>
      </c>
      <c r="U5525" t="s">
        <v>4</v>
      </c>
      <c r="V5525" t="s">
        <v>13123</v>
      </c>
      <c r="W5525">
        <v>1</v>
      </c>
      <c r="X5525" t="s">
        <v>937</v>
      </c>
      <c r="Y5525" t="s">
        <v>12</v>
      </c>
      <c r="Z5525" t="s">
        <v>12</v>
      </c>
      <c r="AA5525" t="s">
        <v>1333</v>
      </c>
      <c r="AB5525" t="s">
        <v>14</v>
      </c>
      <c r="AC5525" s="1">
        <v>0.42</v>
      </c>
      <c r="AD5525" t="s">
        <v>13124</v>
      </c>
      <c r="AE5525" t="s">
        <v>13125</v>
      </c>
      <c r="AF5525">
        <v>1110</v>
      </c>
      <c r="AG5525" t="s">
        <v>17</v>
      </c>
    </row>
    <row r="5526" spans="1:33" x14ac:dyDescent="0.25">
      <c r="A5526">
        <v>10398344</v>
      </c>
      <c r="B5526" t="s">
        <v>215</v>
      </c>
      <c r="C5526" t="s">
        <v>1</v>
      </c>
      <c r="D5526" t="s">
        <v>1</v>
      </c>
      <c r="E5526" t="s">
        <v>3</v>
      </c>
      <c r="F5526" t="s">
        <v>1</v>
      </c>
      <c r="G5526">
        <v>0</v>
      </c>
      <c r="H5526" t="s">
        <v>12</v>
      </c>
      <c r="I5526" t="s">
        <v>12</v>
      </c>
      <c r="J5526" t="s">
        <v>12</v>
      </c>
      <c r="K5526">
        <v>189000</v>
      </c>
      <c r="L5526" t="s">
        <v>1</v>
      </c>
      <c r="M5526">
        <v>4208</v>
      </c>
      <c r="N5526" t="s">
        <v>1</v>
      </c>
      <c r="O5526" t="s">
        <v>13107</v>
      </c>
      <c r="P5526" t="s">
        <v>1</v>
      </c>
      <c r="Q5526" t="s">
        <v>7</v>
      </c>
      <c r="R5526" t="s">
        <v>13126</v>
      </c>
      <c r="S5526" t="s">
        <v>11157</v>
      </c>
      <c r="T5526" t="s">
        <v>4</v>
      </c>
      <c r="U5526" t="s">
        <v>1</v>
      </c>
      <c r="V5526" t="s">
        <v>13127</v>
      </c>
      <c r="W5526">
        <v>0</v>
      </c>
      <c r="X5526" t="s">
        <v>1</v>
      </c>
      <c r="Y5526" t="s">
        <v>12</v>
      </c>
      <c r="Z5526" t="s">
        <v>12</v>
      </c>
      <c r="AA5526" t="s">
        <v>218</v>
      </c>
      <c r="AB5526" t="s">
        <v>14</v>
      </c>
      <c r="AC5526" t="s">
        <v>1</v>
      </c>
      <c r="AD5526" t="s">
        <v>36</v>
      </c>
      <c r="AE5526" t="s">
        <v>13128</v>
      </c>
      <c r="AF5526">
        <v>1110</v>
      </c>
      <c r="AG5526" t="s">
        <v>17</v>
      </c>
    </row>
    <row r="5527" spans="1:33" x14ac:dyDescent="0.25">
      <c r="A5527">
        <v>10398349</v>
      </c>
      <c r="B5527" t="s">
        <v>215</v>
      </c>
      <c r="C5527" t="s">
        <v>1</v>
      </c>
      <c r="D5527" t="s">
        <v>1</v>
      </c>
      <c r="E5527" t="s">
        <v>3</v>
      </c>
      <c r="F5527" t="s">
        <v>1</v>
      </c>
      <c r="G5527">
        <v>0</v>
      </c>
      <c r="H5527" t="s">
        <v>12</v>
      </c>
      <c r="I5527" t="s">
        <v>12</v>
      </c>
      <c r="J5527" t="s">
        <v>12</v>
      </c>
      <c r="K5527">
        <v>160500</v>
      </c>
      <c r="L5527" t="s">
        <v>1</v>
      </c>
      <c r="M5527">
        <v>4209</v>
      </c>
      <c r="N5527" t="s">
        <v>1</v>
      </c>
      <c r="O5527" t="s">
        <v>13107</v>
      </c>
      <c r="P5527" t="s">
        <v>1</v>
      </c>
      <c r="Q5527" t="s">
        <v>7</v>
      </c>
      <c r="R5527" t="s">
        <v>13129</v>
      </c>
      <c r="S5527" t="s">
        <v>11157</v>
      </c>
      <c r="T5527" t="s">
        <v>4</v>
      </c>
      <c r="U5527" t="s">
        <v>1</v>
      </c>
      <c r="V5527" t="s">
        <v>13130</v>
      </c>
      <c r="W5527">
        <v>0</v>
      </c>
      <c r="X5527" t="s">
        <v>1</v>
      </c>
      <c r="Y5527" t="s">
        <v>12</v>
      </c>
      <c r="Z5527" t="s">
        <v>12</v>
      </c>
      <c r="AA5527" t="s">
        <v>218</v>
      </c>
      <c r="AB5527" t="s">
        <v>14</v>
      </c>
      <c r="AC5527" t="s">
        <v>1</v>
      </c>
      <c r="AD5527" t="s">
        <v>36</v>
      </c>
      <c r="AE5527" t="s">
        <v>13131</v>
      </c>
      <c r="AF5527">
        <v>1110</v>
      </c>
      <c r="AG5527" t="s">
        <v>17</v>
      </c>
    </row>
    <row r="5528" spans="1:33" x14ac:dyDescent="0.25">
      <c r="A5528">
        <v>10398345</v>
      </c>
      <c r="B5528" t="s">
        <v>215</v>
      </c>
      <c r="C5528" t="s">
        <v>1</v>
      </c>
      <c r="D5528" t="s">
        <v>1</v>
      </c>
      <c r="E5528" t="s">
        <v>3</v>
      </c>
      <c r="F5528" t="s">
        <v>1</v>
      </c>
      <c r="G5528">
        <v>0</v>
      </c>
      <c r="H5528" t="s">
        <v>12</v>
      </c>
      <c r="I5528" t="s">
        <v>12</v>
      </c>
      <c r="J5528" t="s">
        <v>12</v>
      </c>
      <c r="K5528">
        <v>182500</v>
      </c>
      <c r="L5528" t="s">
        <v>1</v>
      </c>
      <c r="M5528">
        <v>4210</v>
      </c>
      <c r="N5528" t="s">
        <v>1</v>
      </c>
      <c r="O5528" t="s">
        <v>13107</v>
      </c>
      <c r="P5528" t="s">
        <v>1</v>
      </c>
      <c r="Q5528" t="s">
        <v>7</v>
      </c>
      <c r="R5528" t="s">
        <v>13132</v>
      </c>
      <c r="S5528" t="s">
        <v>11157</v>
      </c>
      <c r="T5528" t="s">
        <v>4</v>
      </c>
      <c r="U5528" t="s">
        <v>1</v>
      </c>
      <c r="V5528" t="s">
        <v>13133</v>
      </c>
      <c r="W5528">
        <v>0</v>
      </c>
      <c r="X5528" t="s">
        <v>1</v>
      </c>
      <c r="Y5528" t="s">
        <v>12</v>
      </c>
      <c r="Z5528" t="s">
        <v>12</v>
      </c>
      <c r="AA5528" t="s">
        <v>218</v>
      </c>
      <c r="AB5528" t="s">
        <v>14</v>
      </c>
      <c r="AC5528" t="s">
        <v>1</v>
      </c>
      <c r="AD5528" t="s">
        <v>36</v>
      </c>
      <c r="AE5528" t="s">
        <v>13134</v>
      </c>
      <c r="AF5528">
        <v>1110</v>
      </c>
      <c r="AG5528" t="s">
        <v>17</v>
      </c>
    </row>
    <row r="5529" spans="1:33" x14ac:dyDescent="0.25">
      <c r="A5529">
        <v>10398354</v>
      </c>
      <c r="B5529" t="s">
        <v>215</v>
      </c>
      <c r="C5529" t="s">
        <v>1</v>
      </c>
      <c r="D5529" t="s">
        <v>1</v>
      </c>
      <c r="E5529" t="s">
        <v>3</v>
      </c>
      <c r="F5529" t="s">
        <v>1</v>
      </c>
      <c r="G5529">
        <v>0</v>
      </c>
      <c r="H5529" t="s">
        <v>12</v>
      </c>
      <c r="I5529" t="s">
        <v>12</v>
      </c>
      <c r="J5529" t="s">
        <v>12</v>
      </c>
      <c r="K5529">
        <v>161000</v>
      </c>
      <c r="L5529" t="s">
        <v>1</v>
      </c>
      <c r="M5529">
        <v>4211</v>
      </c>
      <c r="N5529" t="s">
        <v>1</v>
      </c>
      <c r="O5529" t="s">
        <v>13107</v>
      </c>
      <c r="P5529" t="s">
        <v>1</v>
      </c>
      <c r="Q5529" t="s">
        <v>7</v>
      </c>
      <c r="R5529" t="s">
        <v>13135</v>
      </c>
      <c r="S5529" t="s">
        <v>11157</v>
      </c>
      <c r="T5529" t="s">
        <v>4</v>
      </c>
      <c r="U5529" t="s">
        <v>1</v>
      </c>
      <c r="V5529" t="s">
        <v>13136</v>
      </c>
      <c r="W5529">
        <v>0</v>
      </c>
      <c r="X5529" t="s">
        <v>1</v>
      </c>
      <c r="Y5529" t="s">
        <v>12</v>
      </c>
      <c r="Z5529" t="s">
        <v>12</v>
      </c>
      <c r="AA5529" t="s">
        <v>218</v>
      </c>
      <c r="AB5529" t="s">
        <v>14</v>
      </c>
      <c r="AC5529" t="s">
        <v>1</v>
      </c>
      <c r="AD5529" t="s">
        <v>36</v>
      </c>
      <c r="AE5529" t="s">
        <v>13137</v>
      </c>
      <c r="AF5529">
        <v>1110</v>
      </c>
      <c r="AG5529" t="s">
        <v>17</v>
      </c>
    </row>
    <row r="5530" spans="1:33" x14ac:dyDescent="0.25">
      <c r="A5530">
        <v>10398346</v>
      </c>
      <c r="B5530" t="s">
        <v>0</v>
      </c>
      <c r="C5530" t="s">
        <v>1</v>
      </c>
      <c r="D5530" t="s">
        <v>18</v>
      </c>
      <c r="E5530" t="s">
        <v>3</v>
      </c>
      <c r="F5530">
        <v>2013</v>
      </c>
      <c r="G5530">
        <v>248.1</v>
      </c>
      <c r="H5530" t="s">
        <v>4</v>
      </c>
      <c r="I5530" t="s">
        <v>4</v>
      </c>
      <c r="J5530" t="s">
        <v>4</v>
      </c>
      <c r="K5530">
        <v>747500</v>
      </c>
      <c r="L5530" t="s">
        <v>1</v>
      </c>
      <c r="M5530">
        <v>4212</v>
      </c>
      <c r="N5530" t="s">
        <v>1</v>
      </c>
      <c r="O5530" t="s">
        <v>13107</v>
      </c>
      <c r="P5530" t="s">
        <v>1</v>
      </c>
      <c r="Q5530" t="s">
        <v>7</v>
      </c>
      <c r="R5530" t="s">
        <v>13138</v>
      </c>
      <c r="S5530" t="s">
        <v>11157</v>
      </c>
      <c r="T5530" t="s">
        <v>4</v>
      </c>
      <c r="U5530" t="s">
        <v>4</v>
      </c>
      <c r="V5530" t="s">
        <v>13139</v>
      </c>
      <c r="W5530">
        <v>1</v>
      </c>
      <c r="X5530" t="s">
        <v>222</v>
      </c>
      <c r="Y5530" t="s">
        <v>12</v>
      </c>
      <c r="Z5530" t="s">
        <v>12</v>
      </c>
      <c r="AA5530" t="s">
        <v>1333</v>
      </c>
      <c r="AB5530" t="s">
        <v>14</v>
      </c>
      <c r="AC5530" s="1">
        <v>0.19</v>
      </c>
      <c r="AD5530" t="s">
        <v>13140</v>
      </c>
      <c r="AE5530" t="s">
        <v>13141</v>
      </c>
      <c r="AF5530">
        <v>1110</v>
      </c>
      <c r="AG5530" t="s">
        <v>17</v>
      </c>
    </row>
    <row r="5531" spans="1:33" x14ac:dyDescent="0.25">
      <c r="A5531">
        <v>10398353</v>
      </c>
      <c r="B5531" t="s">
        <v>215</v>
      </c>
      <c r="C5531" t="s">
        <v>1</v>
      </c>
      <c r="D5531" t="s">
        <v>1</v>
      </c>
      <c r="E5531" t="s">
        <v>3</v>
      </c>
      <c r="F5531" t="s">
        <v>1</v>
      </c>
      <c r="G5531">
        <v>0</v>
      </c>
      <c r="H5531" t="s">
        <v>12</v>
      </c>
      <c r="I5531" t="s">
        <v>12</v>
      </c>
      <c r="J5531" t="s">
        <v>12</v>
      </c>
      <c r="K5531">
        <v>193000</v>
      </c>
      <c r="L5531" t="s">
        <v>1</v>
      </c>
      <c r="M5531">
        <v>4213</v>
      </c>
      <c r="N5531" t="s">
        <v>1</v>
      </c>
      <c r="O5531" t="s">
        <v>13107</v>
      </c>
      <c r="P5531" t="s">
        <v>1</v>
      </c>
      <c r="Q5531" t="s">
        <v>7</v>
      </c>
      <c r="R5531" t="s">
        <v>13142</v>
      </c>
      <c r="S5531" t="s">
        <v>11157</v>
      </c>
      <c r="T5531" t="s">
        <v>4</v>
      </c>
      <c r="U5531" t="s">
        <v>1</v>
      </c>
      <c r="V5531" t="s">
        <v>13143</v>
      </c>
      <c r="W5531">
        <v>0</v>
      </c>
      <c r="X5531" t="s">
        <v>1</v>
      </c>
      <c r="Y5531" t="s">
        <v>12</v>
      </c>
      <c r="Z5531" t="s">
        <v>12</v>
      </c>
      <c r="AA5531" t="s">
        <v>218</v>
      </c>
      <c r="AB5531" t="s">
        <v>14</v>
      </c>
      <c r="AC5531" t="s">
        <v>1</v>
      </c>
      <c r="AD5531" t="s">
        <v>36</v>
      </c>
      <c r="AE5531" t="s">
        <v>13144</v>
      </c>
      <c r="AF5531">
        <v>1110</v>
      </c>
      <c r="AG5531" t="s">
        <v>17</v>
      </c>
    </row>
    <row r="5532" spans="1:33" x14ac:dyDescent="0.25">
      <c r="A5532">
        <v>10398347</v>
      </c>
      <c r="B5532" t="s">
        <v>215</v>
      </c>
      <c r="C5532" t="s">
        <v>1</v>
      </c>
      <c r="D5532" t="s">
        <v>1</v>
      </c>
      <c r="E5532" t="s">
        <v>3</v>
      </c>
      <c r="F5532" t="s">
        <v>1</v>
      </c>
      <c r="G5532">
        <v>0</v>
      </c>
      <c r="H5532" t="s">
        <v>12</v>
      </c>
      <c r="I5532" t="s">
        <v>12</v>
      </c>
      <c r="J5532" t="s">
        <v>12</v>
      </c>
      <c r="K5532">
        <v>177500</v>
      </c>
      <c r="L5532" t="s">
        <v>1</v>
      </c>
      <c r="M5532">
        <v>4214</v>
      </c>
      <c r="N5532" t="s">
        <v>1</v>
      </c>
      <c r="O5532" t="s">
        <v>13107</v>
      </c>
      <c r="P5532" t="s">
        <v>1</v>
      </c>
      <c r="Q5532" t="s">
        <v>7</v>
      </c>
      <c r="R5532" t="s">
        <v>13145</v>
      </c>
      <c r="S5532" t="s">
        <v>11157</v>
      </c>
      <c r="T5532" t="s">
        <v>4</v>
      </c>
      <c r="U5532" t="s">
        <v>1</v>
      </c>
      <c r="V5532" t="s">
        <v>13146</v>
      </c>
      <c r="W5532">
        <v>0</v>
      </c>
      <c r="X5532" t="s">
        <v>1</v>
      </c>
      <c r="Y5532" t="s">
        <v>12</v>
      </c>
      <c r="Z5532" t="s">
        <v>12</v>
      </c>
      <c r="AA5532" t="s">
        <v>218</v>
      </c>
      <c r="AB5532" t="s">
        <v>14</v>
      </c>
      <c r="AC5532" t="s">
        <v>1</v>
      </c>
      <c r="AD5532" t="s">
        <v>36</v>
      </c>
      <c r="AE5532" t="s">
        <v>13147</v>
      </c>
      <c r="AF5532">
        <v>1110</v>
      </c>
      <c r="AG5532" t="s">
        <v>17</v>
      </c>
    </row>
    <row r="5533" spans="1:33" x14ac:dyDescent="0.25">
      <c r="A5533">
        <v>10398348</v>
      </c>
      <c r="B5533" t="s">
        <v>215</v>
      </c>
      <c r="C5533" t="s">
        <v>1</v>
      </c>
      <c r="D5533" t="s">
        <v>1</v>
      </c>
      <c r="E5533" t="s">
        <v>3</v>
      </c>
      <c r="F5533" t="s">
        <v>1</v>
      </c>
      <c r="G5533">
        <v>0</v>
      </c>
      <c r="H5533" t="s">
        <v>12</v>
      </c>
      <c r="I5533" t="s">
        <v>12</v>
      </c>
      <c r="J5533" t="s">
        <v>12</v>
      </c>
      <c r="K5533">
        <v>173000</v>
      </c>
      <c r="L5533" t="s">
        <v>1</v>
      </c>
      <c r="M5533">
        <v>4215</v>
      </c>
      <c r="N5533" t="s">
        <v>1</v>
      </c>
      <c r="O5533" t="s">
        <v>13107</v>
      </c>
      <c r="P5533" t="s">
        <v>1</v>
      </c>
      <c r="Q5533" t="s">
        <v>7</v>
      </c>
      <c r="R5533" t="s">
        <v>13148</v>
      </c>
      <c r="S5533" t="s">
        <v>11157</v>
      </c>
      <c r="T5533" t="s">
        <v>4</v>
      </c>
      <c r="U5533" t="s">
        <v>1</v>
      </c>
      <c r="V5533" t="s">
        <v>13149</v>
      </c>
      <c r="W5533">
        <v>0</v>
      </c>
      <c r="X5533" t="s">
        <v>1</v>
      </c>
      <c r="Y5533" t="s">
        <v>12</v>
      </c>
      <c r="Z5533" t="s">
        <v>12</v>
      </c>
      <c r="AA5533" t="s">
        <v>218</v>
      </c>
      <c r="AB5533" t="s">
        <v>14</v>
      </c>
      <c r="AC5533" t="s">
        <v>1</v>
      </c>
      <c r="AD5533" t="s">
        <v>36</v>
      </c>
      <c r="AE5533" t="s">
        <v>13150</v>
      </c>
      <c r="AF5533">
        <v>1110</v>
      </c>
      <c r="AG5533" t="s">
        <v>17</v>
      </c>
    </row>
    <row r="5534" spans="1:33" x14ac:dyDescent="0.25">
      <c r="A5534">
        <v>10288480</v>
      </c>
      <c r="B5534" t="s">
        <v>0</v>
      </c>
      <c r="C5534" t="s">
        <v>1</v>
      </c>
      <c r="D5534" t="s">
        <v>18</v>
      </c>
      <c r="E5534" t="s">
        <v>3</v>
      </c>
      <c r="F5534">
        <v>2013</v>
      </c>
      <c r="G5534">
        <v>204.9</v>
      </c>
      <c r="H5534" t="s">
        <v>12</v>
      </c>
      <c r="I5534" t="s">
        <v>4</v>
      </c>
      <c r="J5534" t="s">
        <v>4</v>
      </c>
      <c r="K5534">
        <v>499000</v>
      </c>
      <c r="L5534" t="s">
        <v>1</v>
      </c>
      <c r="M5534">
        <v>903</v>
      </c>
      <c r="N5534" t="s">
        <v>1</v>
      </c>
      <c r="O5534" t="s">
        <v>13151</v>
      </c>
      <c r="P5534" t="s">
        <v>13152</v>
      </c>
      <c r="Q5534" t="s">
        <v>7</v>
      </c>
      <c r="R5534" t="s">
        <v>13153</v>
      </c>
      <c r="S5534" t="s">
        <v>1331</v>
      </c>
      <c r="T5534" t="s">
        <v>4</v>
      </c>
      <c r="U5534" t="s">
        <v>4</v>
      </c>
      <c r="V5534" t="s">
        <v>13154</v>
      </c>
      <c r="W5534">
        <v>1</v>
      </c>
      <c r="X5534" t="s">
        <v>222</v>
      </c>
      <c r="Y5534" t="s">
        <v>12</v>
      </c>
      <c r="Z5534" t="s">
        <v>12</v>
      </c>
      <c r="AA5534" t="s">
        <v>1333</v>
      </c>
      <c r="AB5534" t="s">
        <v>14</v>
      </c>
      <c r="AC5534" s="1">
        <v>0.35</v>
      </c>
      <c r="AD5534" t="s">
        <v>8666</v>
      </c>
      <c r="AE5534" t="s">
        <v>13155</v>
      </c>
      <c r="AF5534">
        <v>1110</v>
      </c>
      <c r="AG5534" t="s">
        <v>17</v>
      </c>
    </row>
    <row r="5535" spans="1:33" x14ac:dyDescent="0.25">
      <c r="A5535">
        <v>10288495</v>
      </c>
      <c r="B5535" t="s">
        <v>0</v>
      </c>
      <c r="C5535" t="s">
        <v>1</v>
      </c>
      <c r="D5535" t="s">
        <v>18</v>
      </c>
      <c r="E5535" t="s">
        <v>3</v>
      </c>
      <c r="F5535">
        <v>2014</v>
      </c>
      <c r="G5535">
        <v>165.7</v>
      </c>
      <c r="H5535" t="s">
        <v>12</v>
      </c>
      <c r="I5535" t="s">
        <v>4</v>
      </c>
      <c r="J5535" t="s">
        <v>4</v>
      </c>
      <c r="K5535">
        <v>505500</v>
      </c>
      <c r="L5535" t="s">
        <v>1</v>
      </c>
      <c r="M5535">
        <v>904</v>
      </c>
      <c r="N5535" t="s">
        <v>1</v>
      </c>
      <c r="O5535" t="s">
        <v>13151</v>
      </c>
      <c r="P5535" t="s">
        <v>13152</v>
      </c>
      <c r="Q5535" t="s">
        <v>7</v>
      </c>
      <c r="R5535" t="s">
        <v>13156</v>
      </c>
      <c r="S5535" t="s">
        <v>1331</v>
      </c>
      <c r="T5535" t="s">
        <v>4</v>
      </c>
      <c r="U5535" t="s">
        <v>4</v>
      </c>
      <c r="V5535" t="s">
        <v>13157</v>
      </c>
      <c r="W5535">
        <v>1</v>
      </c>
      <c r="X5535" t="s">
        <v>211</v>
      </c>
      <c r="Y5535" t="s">
        <v>4</v>
      </c>
      <c r="Z5535" t="s">
        <v>12</v>
      </c>
      <c r="AA5535" t="s">
        <v>1333</v>
      </c>
      <c r="AB5535" t="s">
        <v>14</v>
      </c>
      <c r="AC5535" s="1">
        <v>0.26</v>
      </c>
      <c r="AD5535" t="s">
        <v>3195</v>
      </c>
      <c r="AE5535" t="s">
        <v>13158</v>
      </c>
      <c r="AF5535">
        <v>1110</v>
      </c>
      <c r="AG5535" t="s">
        <v>17</v>
      </c>
    </row>
    <row r="5536" spans="1:33" x14ac:dyDescent="0.25">
      <c r="A5536">
        <v>10288481</v>
      </c>
      <c r="B5536" t="s">
        <v>0</v>
      </c>
      <c r="C5536" t="s">
        <v>1</v>
      </c>
      <c r="D5536" t="s">
        <v>18</v>
      </c>
      <c r="E5536" t="s">
        <v>3</v>
      </c>
      <c r="F5536">
        <v>2013</v>
      </c>
      <c r="G5536">
        <v>200.8</v>
      </c>
      <c r="H5536" t="s">
        <v>12</v>
      </c>
      <c r="I5536" t="s">
        <v>4</v>
      </c>
      <c r="J5536" t="s">
        <v>4</v>
      </c>
      <c r="K5536">
        <v>513000</v>
      </c>
      <c r="L5536" t="s">
        <v>1</v>
      </c>
      <c r="M5536">
        <v>905</v>
      </c>
      <c r="N5536" t="s">
        <v>1</v>
      </c>
      <c r="O5536" t="s">
        <v>13151</v>
      </c>
      <c r="P5536" t="s">
        <v>13152</v>
      </c>
      <c r="Q5536" t="s">
        <v>7</v>
      </c>
      <c r="R5536" t="s">
        <v>13159</v>
      </c>
      <c r="S5536" t="s">
        <v>1331</v>
      </c>
      <c r="T5536" t="s">
        <v>4</v>
      </c>
      <c r="U5536" t="s">
        <v>4</v>
      </c>
      <c r="V5536" t="s">
        <v>13160</v>
      </c>
      <c r="W5536">
        <v>1</v>
      </c>
      <c r="X5536" t="s">
        <v>222</v>
      </c>
      <c r="Y5536" t="s">
        <v>12</v>
      </c>
      <c r="Z5536" t="s">
        <v>12</v>
      </c>
      <c r="AA5536" t="s">
        <v>1333</v>
      </c>
      <c r="AB5536" t="s">
        <v>14</v>
      </c>
      <c r="AC5536" s="1">
        <v>0.34</v>
      </c>
      <c r="AD5536" t="s">
        <v>13161</v>
      </c>
      <c r="AE5536" t="s">
        <v>13162</v>
      </c>
      <c r="AF5536">
        <v>1110</v>
      </c>
      <c r="AG5536" t="s">
        <v>17</v>
      </c>
    </row>
    <row r="5537" spans="1:33" x14ac:dyDescent="0.25">
      <c r="A5537">
        <v>10288494</v>
      </c>
      <c r="B5537" t="s">
        <v>0</v>
      </c>
      <c r="C5537" t="s">
        <v>1</v>
      </c>
      <c r="D5537" t="s">
        <v>18</v>
      </c>
      <c r="E5537" t="s">
        <v>3</v>
      </c>
      <c r="F5537">
        <v>2013</v>
      </c>
      <c r="G5537">
        <v>226</v>
      </c>
      <c r="H5537" t="s">
        <v>12</v>
      </c>
      <c r="I5537" t="s">
        <v>4</v>
      </c>
      <c r="J5537" t="s">
        <v>4</v>
      </c>
      <c r="K5537">
        <v>574500</v>
      </c>
      <c r="L5537" t="s">
        <v>1</v>
      </c>
      <c r="M5537">
        <v>906</v>
      </c>
      <c r="N5537" t="s">
        <v>1</v>
      </c>
      <c r="O5537" t="s">
        <v>13151</v>
      </c>
      <c r="P5537" t="s">
        <v>13152</v>
      </c>
      <c r="Q5537" t="s">
        <v>7</v>
      </c>
      <c r="R5537" t="s">
        <v>13163</v>
      </c>
      <c r="S5537" t="s">
        <v>1331</v>
      </c>
      <c r="T5537" t="s">
        <v>4</v>
      </c>
      <c r="U5537" t="s">
        <v>4</v>
      </c>
      <c r="V5537" t="s">
        <v>13164</v>
      </c>
      <c r="W5537">
        <v>1</v>
      </c>
      <c r="X5537" t="s">
        <v>222</v>
      </c>
      <c r="Y5537" t="s">
        <v>4</v>
      </c>
      <c r="Z5537" t="s">
        <v>12</v>
      </c>
      <c r="AA5537" t="s">
        <v>1333</v>
      </c>
      <c r="AB5537" t="s">
        <v>14</v>
      </c>
      <c r="AC5537" s="1">
        <v>0.35</v>
      </c>
      <c r="AD5537" t="s">
        <v>13165</v>
      </c>
      <c r="AE5537" t="s">
        <v>13166</v>
      </c>
      <c r="AF5537">
        <v>1110</v>
      </c>
      <c r="AG5537" t="s">
        <v>17</v>
      </c>
    </row>
    <row r="5538" spans="1:33" x14ac:dyDescent="0.25">
      <c r="A5538">
        <v>10288482</v>
      </c>
      <c r="B5538" t="s">
        <v>0</v>
      </c>
      <c r="C5538" t="s">
        <v>1</v>
      </c>
      <c r="D5538" t="s">
        <v>18</v>
      </c>
      <c r="E5538" t="s">
        <v>3</v>
      </c>
      <c r="F5538">
        <v>2012</v>
      </c>
      <c r="G5538">
        <v>159.9</v>
      </c>
      <c r="H5538" t="s">
        <v>12</v>
      </c>
      <c r="I5538" t="s">
        <v>4</v>
      </c>
      <c r="J5538" t="s">
        <v>4</v>
      </c>
      <c r="K5538">
        <v>437500</v>
      </c>
      <c r="L5538" t="s">
        <v>1</v>
      </c>
      <c r="M5538">
        <v>907</v>
      </c>
      <c r="N5538" t="s">
        <v>1</v>
      </c>
      <c r="O5538" t="s">
        <v>13151</v>
      </c>
      <c r="P5538" t="s">
        <v>13152</v>
      </c>
      <c r="Q5538" t="s">
        <v>7</v>
      </c>
      <c r="R5538" t="s">
        <v>13167</v>
      </c>
      <c r="S5538" t="s">
        <v>1331</v>
      </c>
      <c r="T5538" t="s">
        <v>4</v>
      </c>
      <c r="U5538" t="s">
        <v>4</v>
      </c>
      <c r="V5538" t="s">
        <v>13168</v>
      </c>
      <c r="W5538">
        <v>1</v>
      </c>
      <c r="X5538" t="s">
        <v>300</v>
      </c>
      <c r="Y5538" t="s">
        <v>12</v>
      </c>
      <c r="Z5538" t="s">
        <v>12</v>
      </c>
      <c r="AA5538" t="s">
        <v>1333</v>
      </c>
      <c r="AB5538" t="s">
        <v>14</v>
      </c>
      <c r="AC5538" s="1">
        <v>0.27</v>
      </c>
      <c r="AD5538" t="s">
        <v>13169</v>
      </c>
      <c r="AE5538" t="s">
        <v>13170</v>
      </c>
      <c r="AF5538">
        <v>1110</v>
      </c>
      <c r="AG5538" t="s">
        <v>17</v>
      </c>
    </row>
    <row r="5539" spans="1:33" x14ac:dyDescent="0.25">
      <c r="A5539">
        <v>10288493</v>
      </c>
      <c r="B5539" t="s">
        <v>0</v>
      </c>
      <c r="C5539" t="s">
        <v>1</v>
      </c>
      <c r="D5539" t="s">
        <v>18</v>
      </c>
      <c r="E5539" t="s">
        <v>3</v>
      </c>
      <c r="F5539">
        <v>2013</v>
      </c>
      <c r="G5539">
        <v>170.1</v>
      </c>
      <c r="H5539" t="s">
        <v>12</v>
      </c>
      <c r="I5539" t="s">
        <v>4</v>
      </c>
      <c r="J5539" t="s">
        <v>4</v>
      </c>
      <c r="K5539">
        <v>505500</v>
      </c>
      <c r="L5539" t="s">
        <v>1</v>
      </c>
      <c r="M5539">
        <v>908</v>
      </c>
      <c r="N5539" t="s">
        <v>1</v>
      </c>
      <c r="O5539" t="s">
        <v>13151</v>
      </c>
      <c r="P5539" t="s">
        <v>13152</v>
      </c>
      <c r="Q5539" t="s">
        <v>7</v>
      </c>
      <c r="R5539" t="s">
        <v>13171</v>
      </c>
      <c r="S5539" t="s">
        <v>1331</v>
      </c>
      <c r="T5539" t="s">
        <v>4</v>
      </c>
      <c r="U5539" t="s">
        <v>4</v>
      </c>
      <c r="V5539" t="s">
        <v>13172</v>
      </c>
      <c r="W5539">
        <v>1</v>
      </c>
      <c r="X5539" t="s">
        <v>222</v>
      </c>
      <c r="Y5539" t="s">
        <v>4</v>
      </c>
      <c r="Z5539" t="s">
        <v>12</v>
      </c>
      <c r="AA5539" t="s">
        <v>1333</v>
      </c>
      <c r="AB5539" t="s">
        <v>14</v>
      </c>
      <c r="AC5539" s="1">
        <v>0.27</v>
      </c>
      <c r="AD5539" t="s">
        <v>2571</v>
      </c>
      <c r="AE5539" t="s">
        <v>13173</v>
      </c>
      <c r="AF5539">
        <v>1110</v>
      </c>
      <c r="AG5539" t="s">
        <v>17</v>
      </c>
    </row>
    <row r="5540" spans="1:33" x14ac:dyDescent="0.25">
      <c r="A5540">
        <v>10288483</v>
      </c>
      <c r="B5540" t="s">
        <v>0</v>
      </c>
      <c r="C5540" t="s">
        <v>1</v>
      </c>
      <c r="D5540" t="s">
        <v>18</v>
      </c>
      <c r="E5540" t="s">
        <v>3</v>
      </c>
      <c r="F5540">
        <v>2014</v>
      </c>
      <c r="G5540">
        <v>179.8</v>
      </c>
      <c r="H5540" t="s">
        <v>12</v>
      </c>
      <c r="I5540" t="s">
        <v>4</v>
      </c>
      <c r="J5540" t="s">
        <v>4</v>
      </c>
      <c r="K5540">
        <v>494500</v>
      </c>
      <c r="L5540" t="s">
        <v>1</v>
      </c>
      <c r="M5540">
        <v>909</v>
      </c>
      <c r="N5540" t="s">
        <v>1</v>
      </c>
      <c r="O5540" t="s">
        <v>13151</v>
      </c>
      <c r="P5540" t="s">
        <v>13152</v>
      </c>
      <c r="Q5540" t="s">
        <v>7</v>
      </c>
      <c r="R5540" t="s">
        <v>13174</v>
      </c>
      <c r="S5540" t="s">
        <v>1331</v>
      </c>
      <c r="T5540" t="s">
        <v>4</v>
      </c>
      <c r="U5540" t="s">
        <v>4</v>
      </c>
      <c r="V5540" t="s">
        <v>13175</v>
      </c>
      <c r="W5540">
        <v>1</v>
      </c>
      <c r="X5540" t="s">
        <v>211</v>
      </c>
      <c r="Y5540" t="s">
        <v>12</v>
      </c>
      <c r="Z5540" t="s">
        <v>12</v>
      </c>
      <c r="AA5540" t="s">
        <v>1333</v>
      </c>
      <c r="AB5540" t="s">
        <v>14</v>
      </c>
      <c r="AC5540" s="1">
        <v>0.31</v>
      </c>
      <c r="AD5540" t="s">
        <v>13176</v>
      </c>
      <c r="AE5540" t="s">
        <v>13177</v>
      </c>
      <c r="AF5540">
        <v>1110</v>
      </c>
      <c r="AG5540" t="s">
        <v>17</v>
      </c>
    </row>
    <row r="5541" spans="1:33" x14ac:dyDescent="0.25">
      <c r="A5541">
        <v>10288492</v>
      </c>
      <c r="B5541" t="s">
        <v>0</v>
      </c>
      <c r="C5541" t="s">
        <v>1</v>
      </c>
      <c r="D5541" t="s">
        <v>18</v>
      </c>
      <c r="E5541" t="s">
        <v>3</v>
      </c>
      <c r="F5541">
        <v>2014</v>
      </c>
      <c r="G5541">
        <v>238.7</v>
      </c>
      <c r="H5541" t="s">
        <v>12</v>
      </c>
      <c r="I5541" t="s">
        <v>4</v>
      </c>
      <c r="J5541" t="s">
        <v>4</v>
      </c>
      <c r="K5541">
        <v>422000</v>
      </c>
      <c r="L5541" t="s">
        <v>1</v>
      </c>
      <c r="M5541">
        <v>910</v>
      </c>
      <c r="N5541" t="s">
        <v>1</v>
      </c>
      <c r="O5541" t="s">
        <v>13151</v>
      </c>
      <c r="P5541" t="s">
        <v>13152</v>
      </c>
      <c r="Q5541" t="s">
        <v>7</v>
      </c>
      <c r="R5541" t="s">
        <v>13178</v>
      </c>
      <c r="S5541" t="s">
        <v>1331</v>
      </c>
      <c r="T5541" t="s">
        <v>4</v>
      </c>
      <c r="U5541" t="s">
        <v>12</v>
      </c>
      <c r="V5541" t="s">
        <v>13179</v>
      </c>
      <c r="W5541">
        <v>1</v>
      </c>
      <c r="X5541" t="s">
        <v>211</v>
      </c>
      <c r="Y5541" t="s">
        <v>4</v>
      </c>
      <c r="Z5541" t="s">
        <v>12</v>
      </c>
      <c r="AA5541" t="s">
        <v>1333</v>
      </c>
      <c r="AB5541" t="s">
        <v>14</v>
      </c>
      <c r="AC5541" s="1">
        <v>0.34</v>
      </c>
      <c r="AD5541" t="s">
        <v>13180</v>
      </c>
      <c r="AE5541" t="s">
        <v>13181</v>
      </c>
      <c r="AF5541">
        <v>1110</v>
      </c>
      <c r="AG5541" t="s">
        <v>17</v>
      </c>
    </row>
    <row r="5542" spans="1:33" x14ac:dyDescent="0.25">
      <c r="A5542">
        <v>10288484</v>
      </c>
      <c r="B5542" t="s">
        <v>0</v>
      </c>
      <c r="C5542" t="s">
        <v>1</v>
      </c>
      <c r="D5542" t="s">
        <v>18</v>
      </c>
      <c r="E5542" t="s">
        <v>3</v>
      </c>
      <c r="F5542">
        <v>2013</v>
      </c>
      <c r="G5542">
        <v>200.1</v>
      </c>
      <c r="H5542" t="s">
        <v>12</v>
      </c>
      <c r="I5542" t="s">
        <v>4</v>
      </c>
      <c r="J5542" t="s">
        <v>4</v>
      </c>
      <c r="K5542">
        <v>509000</v>
      </c>
      <c r="L5542" t="s">
        <v>1</v>
      </c>
      <c r="M5542">
        <v>911</v>
      </c>
      <c r="N5542" t="s">
        <v>1</v>
      </c>
      <c r="O5542" t="s">
        <v>13151</v>
      </c>
      <c r="P5542" t="s">
        <v>13152</v>
      </c>
      <c r="Q5542" t="s">
        <v>7</v>
      </c>
      <c r="R5542" t="s">
        <v>13182</v>
      </c>
      <c r="S5542" t="s">
        <v>1331</v>
      </c>
      <c r="T5542" t="s">
        <v>4</v>
      </c>
      <c r="U5542" t="s">
        <v>4</v>
      </c>
      <c r="V5542" t="s">
        <v>13183</v>
      </c>
      <c r="W5542">
        <v>1</v>
      </c>
      <c r="X5542" t="s">
        <v>222</v>
      </c>
      <c r="Y5542" t="s">
        <v>12</v>
      </c>
      <c r="Z5542" t="s">
        <v>12</v>
      </c>
      <c r="AA5542" t="s">
        <v>1333</v>
      </c>
      <c r="AB5542" t="s">
        <v>14</v>
      </c>
      <c r="AC5542" s="1">
        <v>0.36</v>
      </c>
      <c r="AD5542" t="s">
        <v>5711</v>
      </c>
      <c r="AE5542" t="s">
        <v>13184</v>
      </c>
      <c r="AF5542">
        <v>1110</v>
      </c>
      <c r="AG5542" t="s">
        <v>17</v>
      </c>
    </row>
    <row r="5543" spans="1:33" x14ac:dyDescent="0.25">
      <c r="A5543">
        <v>10288491</v>
      </c>
      <c r="B5543" t="s">
        <v>215</v>
      </c>
      <c r="C5543" t="s">
        <v>1</v>
      </c>
      <c r="D5543" t="s">
        <v>1</v>
      </c>
      <c r="E5543" t="s">
        <v>3</v>
      </c>
      <c r="F5543" t="s">
        <v>1</v>
      </c>
      <c r="G5543">
        <v>0</v>
      </c>
      <c r="H5543" t="s">
        <v>12</v>
      </c>
      <c r="I5543" t="s">
        <v>12</v>
      </c>
      <c r="J5543" t="s">
        <v>12</v>
      </c>
      <c r="K5543">
        <v>149000</v>
      </c>
      <c r="L5543" t="s">
        <v>1</v>
      </c>
      <c r="M5543">
        <v>912</v>
      </c>
      <c r="N5543" t="s">
        <v>1</v>
      </c>
      <c r="O5543" t="s">
        <v>13151</v>
      </c>
      <c r="P5543" t="s">
        <v>13152</v>
      </c>
      <c r="Q5543" t="s">
        <v>7</v>
      </c>
      <c r="R5543" t="s">
        <v>13185</v>
      </c>
      <c r="S5543" t="s">
        <v>1331</v>
      </c>
      <c r="T5543" t="s">
        <v>4</v>
      </c>
      <c r="U5543" t="s">
        <v>1</v>
      </c>
      <c r="V5543" t="s">
        <v>13186</v>
      </c>
      <c r="W5543">
        <v>0</v>
      </c>
      <c r="X5543" t="s">
        <v>1</v>
      </c>
      <c r="Y5543" t="s">
        <v>12</v>
      </c>
      <c r="Z5543" t="s">
        <v>12</v>
      </c>
      <c r="AA5543" t="s">
        <v>218</v>
      </c>
      <c r="AB5543" t="s">
        <v>14</v>
      </c>
      <c r="AC5543" t="s">
        <v>1</v>
      </c>
      <c r="AD5543" t="s">
        <v>36</v>
      </c>
      <c r="AE5543" t="s">
        <v>13187</v>
      </c>
      <c r="AF5543">
        <v>1110</v>
      </c>
      <c r="AG5543" t="s">
        <v>17</v>
      </c>
    </row>
    <row r="5544" spans="1:33" x14ac:dyDescent="0.25">
      <c r="A5544">
        <v>10288485</v>
      </c>
      <c r="B5544" t="s">
        <v>215</v>
      </c>
      <c r="C5544" t="s">
        <v>1</v>
      </c>
      <c r="D5544" t="s">
        <v>1</v>
      </c>
      <c r="E5544" t="s">
        <v>3</v>
      </c>
      <c r="F5544" t="s">
        <v>1</v>
      </c>
      <c r="G5544">
        <v>0</v>
      </c>
      <c r="H5544" t="s">
        <v>12</v>
      </c>
      <c r="I5544" t="s">
        <v>12</v>
      </c>
      <c r="J5544" t="s">
        <v>12</v>
      </c>
      <c r="K5544">
        <v>155000</v>
      </c>
      <c r="L5544" t="s">
        <v>1</v>
      </c>
      <c r="M5544">
        <v>913</v>
      </c>
      <c r="N5544" t="s">
        <v>1</v>
      </c>
      <c r="O5544" t="s">
        <v>13151</v>
      </c>
      <c r="P5544" t="s">
        <v>13152</v>
      </c>
      <c r="Q5544" t="s">
        <v>7</v>
      </c>
      <c r="R5544" t="s">
        <v>13188</v>
      </c>
      <c r="S5544" t="s">
        <v>1331</v>
      </c>
      <c r="T5544" t="s">
        <v>4</v>
      </c>
      <c r="U5544" t="s">
        <v>1</v>
      </c>
      <c r="V5544" t="s">
        <v>13189</v>
      </c>
      <c r="W5544">
        <v>0</v>
      </c>
      <c r="X5544" t="s">
        <v>1</v>
      </c>
      <c r="Y5544" t="s">
        <v>12</v>
      </c>
      <c r="Z5544" t="s">
        <v>12</v>
      </c>
      <c r="AA5544" t="s">
        <v>218</v>
      </c>
      <c r="AB5544" t="s">
        <v>14</v>
      </c>
      <c r="AC5544" t="s">
        <v>1</v>
      </c>
      <c r="AD5544" t="s">
        <v>36</v>
      </c>
      <c r="AE5544" t="s">
        <v>13190</v>
      </c>
      <c r="AF5544">
        <v>1110</v>
      </c>
      <c r="AG5544" t="s">
        <v>17</v>
      </c>
    </row>
    <row r="5545" spans="1:33" x14ac:dyDescent="0.25">
      <c r="A5545">
        <v>10288490</v>
      </c>
      <c r="B5545" t="s">
        <v>0</v>
      </c>
      <c r="C5545" t="s">
        <v>1</v>
      </c>
      <c r="D5545" t="s">
        <v>18</v>
      </c>
      <c r="E5545" t="s">
        <v>3</v>
      </c>
      <c r="F5545">
        <v>2013</v>
      </c>
      <c r="G5545">
        <v>165.6</v>
      </c>
      <c r="H5545" t="s">
        <v>12</v>
      </c>
      <c r="I5545" t="s">
        <v>4</v>
      </c>
      <c r="J5545" t="s">
        <v>4</v>
      </c>
      <c r="K5545">
        <v>514500</v>
      </c>
      <c r="L5545" t="s">
        <v>1</v>
      </c>
      <c r="M5545">
        <v>914</v>
      </c>
      <c r="N5545" t="s">
        <v>1</v>
      </c>
      <c r="O5545" t="s">
        <v>13151</v>
      </c>
      <c r="P5545" t="s">
        <v>13152</v>
      </c>
      <c r="Q5545" t="s">
        <v>7</v>
      </c>
      <c r="R5545" t="s">
        <v>13191</v>
      </c>
      <c r="S5545" t="s">
        <v>1331</v>
      </c>
      <c r="T5545" t="s">
        <v>4</v>
      </c>
      <c r="U5545" t="s">
        <v>4</v>
      </c>
      <c r="V5545" t="s">
        <v>13192</v>
      </c>
      <c r="W5545">
        <v>1</v>
      </c>
      <c r="X5545" t="s">
        <v>222</v>
      </c>
      <c r="Y5545" t="s">
        <v>4</v>
      </c>
      <c r="Z5545" t="s">
        <v>12</v>
      </c>
      <c r="AA5545" t="s">
        <v>1333</v>
      </c>
      <c r="AB5545" t="s">
        <v>14</v>
      </c>
      <c r="AC5545" s="1">
        <v>0.22</v>
      </c>
      <c r="AD5545" t="s">
        <v>13193</v>
      </c>
      <c r="AE5545" t="s">
        <v>13194</v>
      </c>
      <c r="AF5545">
        <v>1110</v>
      </c>
      <c r="AG5545" t="s">
        <v>17</v>
      </c>
    </row>
    <row r="5546" spans="1:33" x14ac:dyDescent="0.25">
      <c r="A5546">
        <v>10288486</v>
      </c>
      <c r="B5546" t="s">
        <v>0</v>
      </c>
      <c r="C5546" t="s">
        <v>1</v>
      </c>
      <c r="D5546" t="s">
        <v>18</v>
      </c>
      <c r="E5546" t="s">
        <v>3</v>
      </c>
      <c r="F5546">
        <v>2014</v>
      </c>
      <c r="G5546">
        <v>223.5</v>
      </c>
      <c r="H5546" t="s">
        <v>12</v>
      </c>
      <c r="I5546" t="s">
        <v>4</v>
      </c>
      <c r="J5546" t="s">
        <v>4</v>
      </c>
      <c r="K5546">
        <v>563500</v>
      </c>
      <c r="L5546" t="s">
        <v>1</v>
      </c>
      <c r="M5546">
        <v>915</v>
      </c>
      <c r="N5546" t="s">
        <v>1</v>
      </c>
      <c r="O5546" t="s">
        <v>13151</v>
      </c>
      <c r="P5546" t="s">
        <v>13152</v>
      </c>
      <c r="Q5546" t="s">
        <v>7</v>
      </c>
      <c r="R5546" t="s">
        <v>13195</v>
      </c>
      <c r="S5546" t="s">
        <v>1331</v>
      </c>
      <c r="T5546" t="s">
        <v>4</v>
      </c>
      <c r="U5546" t="s">
        <v>4</v>
      </c>
      <c r="V5546" t="s">
        <v>13196</v>
      </c>
      <c r="W5546">
        <v>1</v>
      </c>
      <c r="X5546" t="s">
        <v>211</v>
      </c>
      <c r="Y5546" t="s">
        <v>12</v>
      </c>
      <c r="Z5546" t="s">
        <v>12</v>
      </c>
      <c r="AA5546" t="s">
        <v>1333</v>
      </c>
      <c r="AB5546" t="s">
        <v>14</v>
      </c>
      <c r="AC5546" s="1">
        <v>0.18</v>
      </c>
      <c r="AD5546" t="s">
        <v>13197</v>
      </c>
      <c r="AE5546" t="s">
        <v>13198</v>
      </c>
      <c r="AF5546">
        <v>1110</v>
      </c>
      <c r="AG5546" t="s">
        <v>17</v>
      </c>
    </row>
    <row r="5547" spans="1:33" x14ac:dyDescent="0.25">
      <c r="A5547">
        <v>10288489</v>
      </c>
      <c r="B5547" t="s">
        <v>215</v>
      </c>
      <c r="C5547" t="s">
        <v>1</v>
      </c>
      <c r="D5547" t="s">
        <v>1</v>
      </c>
      <c r="E5547" t="s">
        <v>3</v>
      </c>
      <c r="F5547" t="s">
        <v>1</v>
      </c>
      <c r="G5547">
        <v>0</v>
      </c>
      <c r="H5547" t="s">
        <v>12</v>
      </c>
      <c r="I5547" t="s">
        <v>12</v>
      </c>
      <c r="J5547" t="s">
        <v>12</v>
      </c>
      <c r="K5547">
        <v>209000</v>
      </c>
      <c r="L5547" t="s">
        <v>1</v>
      </c>
      <c r="M5547">
        <v>916</v>
      </c>
      <c r="N5547" t="s">
        <v>1</v>
      </c>
      <c r="O5547" t="s">
        <v>13151</v>
      </c>
      <c r="P5547" t="s">
        <v>13152</v>
      </c>
      <c r="Q5547" t="s">
        <v>7</v>
      </c>
      <c r="R5547" t="s">
        <v>13199</v>
      </c>
      <c r="S5547" t="s">
        <v>1331</v>
      </c>
      <c r="T5547" t="s">
        <v>4</v>
      </c>
      <c r="U5547" t="s">
        <v>1</v>
      </c>
      <c r="V5547" t="s">
        <v>13200</v>
      </c>
      <c r="W5547">
        <v>0</v>
      </c>
      <c r="X5547" t="s">
        <v>1</v>
      </c>
      <c r="Y5547" t="s">
        <v>12</v>
      </c>
      <c r="Z5547" t="s">
        <v>12</v>
      </c>
      <c r="AA5547" t="s">
        <v>218</v>
      </c>
      <c r="AB5547" t="s">
        <v>14</v>
      </c>
      <c r="AC5547" t="s">
        <v>1</v>
      </c>
      <c r="AD5547" t="s">
        <v>36</v>
      </c>
      <c r="AE5547" t="s">
        <v>13201</v>
      </c>
      <c r="AF5547">
        <v>1110</v>
      </c>
      <c r="AG5547" t="s">
        <v>17</v>
      </c>
    </row>
    <row r="5548" spans="1:33" x14ac:dyDescent="0.25">
      <c r="A5548">
        <v>10288487</v>
      </c>
      <c r="B5548" t="s">
        <v>0</v>
      </c>
      <c r="C5548" t="s">
        <v>1</v>
      </c>
      <c r="D5548" t="s">
        <v>18</v>
      </c>
      <c r="E5548" t="s">
        <v>3</v>
      </c>
      <c r="F5548">
        <v>2014</v>
      </c>
      <c r="G5548">
        <v>236.9</v>
      </c>
      <c r="H5548" t="s">
        <v>12</v>
      </c>
      <c r="I5548" t="s">
        <v>4</v>
      </c>
      <c r="J5548" t="s">
        <v>4</v>
      </c>
      <c r="K5548">
        <v>423000</v>
      </c>
      <c r="L5548" t="s">
        <v>1</v>
      </c>
      <c r="M5548">
        <v>917</v>
      </c>
      <c r="N5548" t="s">
        <v>1</v>
      </c>
      <c r="O5548" t="s">
        <v>13151</v>
      </c>
      <c r="P5548" t="s">
        <v>13152</v>
      </c>
      <c r="Q5548" t="s">
        <v>7</v>
      </c>
      <c r="R5548" t="s">
        <v>13202</v>
      </c>
      <c r="S5548" t="s">
        <v>1331</v>
      </c>
      <c r="T5548" t="s">
        <v>4</v>
      </c>
      <c r="U5548" t="s">
        <v>12</v>
      </c>
      <c r="V5548" t="s">
        <v>13203</v>
      </c>
      <c r="W5548">
        <v>1</v>
      </c>
      <c r="X5548" t="s">
        <v>211</v>
      </c>
      <c r="Y5548" t="s">
        <v>12</v>
      </c>
      <c r="Z5548" t="s">
        <v>12</v>
      </c>
      <c r="AA5548" t="s">
        <v>1333</v>
      </c>
      <c r="AB5548" t="s">
        <v>14</v>
      </c>
      <c r="AC5548" s="1">
        <v>0.25</v>
      </c>
      <c r="AD5548" t="s">
        <v>13204</v>
      </c>
      <c r="AE5548" t="s">
        <v>13205</v>
      </c>
      <c r="AF5548">
        <v>1110</v>
      </c>
      <c r="AG5548" t="s">
        <v>17</v>
      </c>
    </row>
    <row r="5549" spans="1:33" x14ac:dyDescent="0.25">
      <c r="A5549">
        <v>10288488</v>
      </c>
      <c r="B5549" t="s">
        <v>0</v>
      </c>
      <c r="C5549" t="s">
        <v>1</v>
      </c>
      <c r="D5549" t="s">
        <v>18</v>
      </c>
      <c r="E5549" t="s">
        <v>3</v>
      </c>
      <c r="F5549">
        <v>2014</v>
      </c>
      <c r="G5549">
        <v>257</v>
      </c>
      <c r="H5549" t="s">
        <v>12</v>
      </c>
      <c r="I5549" t="s">
        <v>4</v>
      </c>
      <c r="J5549" t="s">
        <v>12</v>
      </c>
      <c r="K5549">
        <v>645500</v>
      </c>
      <c r="L5549" t="s">
        <v>1</v>
      </c>
      <c r="M5549">
        <v>918</v>
      </c>
      <c r="N5549" t="s">
        <v>1</v>
      </c>
      <c r="O5549" t="s">
        <v>13151</v>
      </c>
      <c r="P5549" t="s">
        <v>13152</v>
      </c>
      <c r="Q5549" t="s">
        <v>7</v>
      </c>
      <c r="R5549" t="s">
        <v>13206</v>
      </c>
      <c r="S5549" t="s">
        <v>1331</v>
      </c>
      <c r="T5549" t="s">
        <v>4</v>
      </c>
      <c r="U5549" t="s">
        <v>4</v>
      </c>
      <c r="V5549" t="s">
        <v>13207</v>
      </c>
      <c r="W5549">
        <v>1</v>
      </c>
      <c r="X5549" t="s">
        <v>211</v>
      </c>
      <c r="Y5549" t="s">
        <v>4</v>
      </c>
      <c r="Z5549" t="s">
        <v>12</v>
      </c>
      <c r="AA5549" t="s">
        <v>1333</v>
      </c>
      <c r="AB5549" t="s">
        <v>14</v>
      </c>
      <c r="AC5549" s="1">
        <v>0.25</v>
      </c>
      <c r="AD5549" t="s">
        <v>13208</v>
      </c>
      <c r="AE5549" t="s">
        <v>13209</v>
      </c>
      <c r="AF5549">
        <v>1110</v>
      </c>
      <c r="AG5549" t="s">
        <v>17</v>
      </c>
    </row>
    <row r="5550" spans="1:33" x14ac:dyDescent="0.25">
      <c r="A5550">
        <v>9962244</v>
      </c>
      <c r="B5550" t="s">
        <v>0</v>
      </c>
      <c r="C5550" t="s">
        <v>1</v>
      </c>
      <c r="D5550" t="s">
        <v>1135</v>
      </c>
      <c r="E5550" t="s">
        <v>3</v>
      </c>
      <c r="F5550">
        <v>1999</v>
      </c>
      <c r="G5550">
        <v>118.3</v>
      </c>
      <c r="H5550" t="s">
        <v>12</v>
      </c>
      <c r="I5550" t="s">
        <v>4</v>
      </c>
      <c r="J5550" t="s">
        <v>4</v>
      </c>
      <c r="K5550">
        <v>400500</v>
      </c>
      <c r="L5550" t="s">
        <v>1</v>
      </c>
      <c r="M5550">
        <v>1004</v>
      </c>
      <c r="N5550" t="s">
        <v>1</v>
      </c>
      <c r="O5550" t="s">
        <v>13210</v>
      </c>
      <c r="P5550" t="s">
        <v>13211</v>
      </c>
      <c r="Q5550" t="s">
        <v>7</v>
      </c>
      <c r="R5550" t="s">
        <v>13212</v>
      </c>
      <c r="S5550" t="s">
        <v>10190</v>
      </c>
      <c r="T5550" t="s">
        <v>4</v>
      </c>
      <c r="U5550" t="s">
        <v>4</v>
      </c>
      <c r="V5550" t="s">
        <v>13213</v>
      </c>
      <c r="W5550">
        <v>1</v>
      </c>
      <c r="X5550" t="s">
        <v>3204</v>
      </c>
      <c r="Y5550" t="s">
        <v>12</v>
      </c>
      <c r="Z5550" t="s">
        <v>12</v>
      </c>
      <c r="AA5550" t="s">
        <v>1333</v>
      </c>
      <c r="AB5550" t="s">
        <v>14</v>
      </c>
      <c r="AC5550" s="1">
        <v>0.28999999999999998</v>
      </c>
      <c r="AD5550" t="s">
        <v>3640</v>
      </c>
      <c r="AE5550" t="s">
        <v>13214</v>
      </c>
      <c r="AF5550">
        <v>1110</v>
      </c>
      <c r="AG5550" t="s">
        <v>17</v>
      </c>
    </row>
    <row r="5551" spans="1:33" x14ac:dyDescent="0.25">
      <c r="A5551">
        <v>9962243</v>
      </c>
      <c r="B5551" t="s">
        <v>0</v>
      </c>
      <c r="C5551" t="s">
        <v>1</v>
      </c>
      <c r="D5551" t="s">
        <v>1135</v>
      </c>
      <c r="E5551" t="s">
        <v>3</v>
      </c>
      <c r="F5551">
        <v>1999</v>
      </c>
      <c r="G5551">
        <v>108.8</v>
      </c>
      <c r="H5551" t="s">
        <v>12</v>
      </c>
      <c r="I5551" t="s">
        <v>4</v>
      </c>
      <c r="J5551" t="s">
        <v>12</v>
      </c>
      <c r="K5551">
        <v>389500</v>
      </c>
      <c r="L5551" t="s">
        <v>1</v>
      </c>
      <c r="M5551">
        <v>1006</v>
      </c>
      <c r="N5551" t="s">
        <v>1</v>
      </c>
      <c r="O5551" t="s">
        <v>13210</v>
      </c>
      <c r="P5551" t="s">
        <v>13211</v>
      </c>
      <c r="Q5551" t="s">
        <v>7</v>
      </c>
      <c r="R5551" t="s">
        <v>13215</v>
      </c>
      <c r="S5551" t="s">
        <v>10190</v>
      </c>
      <c r="T5551" t="s">
        <v>4</v>
      </c>
      <c r="U5551" t="s">
        <v>4</v>
      </c>
      <c r="V5551" t="s">
        <v>13216</v>
      </c>
      <c r="W5551">
        <v>1</v>
      </c>
      <c r="X5551" t="s">
        <v>3204</v>
      </c>
      <c r="Y5551" t="s">
        <v>12</v>
      </c>
      <c r="Z5551" t="s">
        <v>12</v>
      </c>
      <c r="AA5551" t="s">
        <v>1333</v>
      </c>
      <c r="AB5551" t="s">
        <v>14</v>
      </c>
      <c r="AC5551" s="1">
        <v>0.35</v>
      </c>
      <c r="AD5551" t="s">
        <v>13217</v>
      </c>
      <c r="AE5551" t="s">
        <v>13218</v>
      </c>
      <c r="AF5551">
        <v>1110</v>
      </c>
      <c r="AG5551" t="s">
        <v>17</v>
      </c>
    </row>
    <row r="5552" spans="1:33" x14ac:dyDescent="0.25">
      <c r="A5552">
        <v>9962245</v>
      </c>
      <c r="B5552" t="s">
        <v>29</v>
      </c>
      <c r="C5552" t="s">
        <v>1</v>
      </c>
      <c r="D5552" t="s">
        <v>1</v>
      </c>
      <c r="E5552" t="s">
        <v>30</v>
      </c>
      <c r="F5552" t="s">
        <v>1</v>
      </c>
      <c r="G5552">
        <v>0</v>
      </c>
      <c r="H5552" t="s">
        <v>12</v>
      </c>
      <c r="I5552" t="s">
        <v>12</v>
      </c>
      <c r="J5552" t="s">
        <v>12</v>
      </c>
      <c r="K5552">
        <v>81000</v>
      </c>
      <c r="L5552" t="s">
        <v>1</v>
      </c>
      <c r="M5552">
        <v>1007</v>
      </c>
      <c r="N5552" t="s">
        <v>1</v>
      </c>
      <c r="O5552" t="s">
        <v>13210</v>
      </c>
      <c r="P5552" t="s">
        <v>1</v>
      </c>
      <c r="Q5552" t="s">
        <v>7</v>
      </c>
      <c r="R5552" t="s">
        <v>13219</v>
      </c>
      <c r="S5552" t="s">
        <v>10190</v>
      </c>
      <c r="T5552" t="s">
        <v>12</v>
      </c>
      <c r="U5552" t="s">
        <v>1</v>
      </c>
      <c r="V5552" t="s">
        <v>13220</v>
      </c>
      <c r="W5552">
        <v>0</v>
      </c>
      <c r="X5552" t="s">
        <v>1</v>
      </c>
      <c r="Y5552" t="s">
        <v>12</v>
      </c>
      <c r="Z5552" t="s">
        <v>12</v>
      </c>
      <c r="AA5552" t="s">
        <v>34</v>
      </c>
      <c r="AB5552" t="s">
        <v>35</v>
      </c>
      <c r="AC5552" t="s">
        <v>1</v>
      </c>
      <c r="AD5552" t="s">
        <v>36</v>
      </c>
      <c r="AE5552" t="s">
        <v>13221</v>
      </c>
      <c r="AF5552">
        <v>1110</v>
      </c>
      <c r="AG5552" t="s">
        <v>17</v>
      </c>
    </row>
    <row r="5553" spans="1:33" x14ac:dyDescent="0.25">
      <c r="A5553">
        <v>9962242</v>
      </c>
      <c r="B5553" t="s">
        <v>0</v>
      </c>
      <c r="C5553" t="s">
        <v>1</v>
      </c>
      <c r="D5553" t="s">
        <v>18</v>
      </c>
      <c r="E5553" t="s">
        <v>3</v>
      </c>
      <c r="F5553">
        <v>1998</v>
      </c>
      <c r="G5553">
        <v>164.2</v>
      </c>
      <c r="H5553" t="s">
        <v>12</v>
      </c>
      <c r="I5553" t="s">
        <v>4</v>
      </c>
      <c r="J5553" t="s">
        <v>4</v>
      </c>
      <c r="K5553">
        <v>450000</v>
      </c>
      <c r="L5553" t="s">
        <v>1</v>
      </c>
      <c r="M5553">
        <v>1008</v>
      </c>
      <c r="N5553" t="s">
        <v>1</v>
      </c>
      <c r="O5553" t="s">
        <v>13210</v>
      </c>
      <c r="P5553" t="s">
        <v>13211</v>
      </c>
      <c r="Q5553" t="s">
        <v>7</v>
      </c>
      <c r="R5553" t="s">
        <v>13222</v>
      </c>
      <c r="S5553" t="s">
        <v>10190</v>
      </c>
      <c r="T5553" t="s">
        <v>4</v>
      </c>
      <c r="U5553" t="s">
        <v>4</v>
      </c>
      <c r="V5553" t="s">
        <v>13223</v>
      </c>
      <c r="W5553">
        <v>1</v>
      </c>
      <c r="X5553" t="s">
        <v>3213</v>
      </c>
      <c r="Y5553" t="s">
        <v>12</v>
      </c>
      <c r="Z5553" t="s">
        <v>12</v>
      </c>
      <c r="AA5553" t="s">
        <v>1333</v>
      </c>
      <c r="AB5553" t="s">
        <v>14</v>
      </c>
      <c r="AC5553" s="1">
        <v>0.33</v>
      </c>
      <c r="AD5553" t="s">
        <v>13224</v>
      </c>
      <c r="AE5553" t="s">
        <v>13225</v>
      </c>
      <c r="AF5553">
        <v>1110</v>
      </c>
      <c r="AG5553" t="s">
        <v>17</v>
      </c>
    </row>
    <row r="5554" spans="1:33" x14ac:dyDescent="0.25">
      <c r="A5554">
        <v>9962241</v>
      </c>
      <c r="B5554" t="s">
        <v>0</v>
      </c>
      <c r="C5554" t="s">
        <v>1</v>
      </c>
      <c r="D5554" t="s">
        <v>18</v>
      </c>
      <c r="E5554" t="s">
        <v>3</v>
      </c>
      <c r="F5554">
        <v>1999</v>
      </c>
      <c r="G5554">
        <v>143</v>
      </c>
      <c r="H5554" t="s">
        <v>12</v>
      </c>
      <c r="I5554" t="s">
        <v>4</v>
      </c>
      <c r="J5554" t="s">
        <v>4</v>
      </c>
      <c r="K5554">
        <v>388500</v>
      </c>
      <c r="L5554" t="s">
        <v>1</v>
      </c>
      <c r="M5554">
        <v>1010</v>
      </c>
      <c r="N5554" t="s">
        <v>1</v>
      </c>
      <c r="O5554" t="s">
        <v>13210</v>
      </c>
      <c r="P5554" t="s">
        <v>13211</v>
      </c>
      <c r="Q5554" t="s">
        <v>7</v>
      </c>
      <c r="R5554" t="s">
        <v>13226</v>
      </c>
      <c r="S5554" t="s">
        <v>10190</v>
      </c>
      <c r="T5554" t="s">
        <v>4</v>
      </c>
      <c r="U5554" t="s">
        <v>4</v>
      </c>
      <c r="V5554" t="s">
        <v>13227</v>
      </c>
      <c r="W5554">
        <v>1</v>
      </c>
      <c r="X5554" t="s">
        <v>3260</v>
      </c>
      <c r="Y5554" t="s">
        <v>12</v>
      </c>
      <c r="Z5554" t="s">
        <v>12</v>
      </c>
      <c r="AA5554" t="s">
        <v>1333</v>
      </c>
      <c r="AB5554" t="s">
        <v>14</v>
      </c>
      <c r="AC5554" s="1">
        <v>0.26</v>
      </c>
      <c r="AD5554" t="s">
        <v>13228</v>
      </c>
      <c r="AE5554" t="s">
        <v>13229</v>
      </c>
      <c r="AF5554">
        <v>1110</v>
      </c>
      <c r="AG5554" t="s">
        <v>17</v>
      </c>
    </row>
    <row r="5555" spans="1:33" x14ac:dyDescent="0.25">
      <c r="A5555">
        <v>9962246</v>
      </c>
      <c r="B5555" t="s">
        <v>0</v>
      </c>
      <c r="C5555" t="s">
        <v>1</v>
      </c>
      <c r="D5555" t="s">
        <v>18</v>
      </c>
      <c r="E5555" t="s">
        <v>3</v>
      </c>
      <c r="F5555">
        <v>1999</v>
      </c>
      <c r="G5555">
        <v>165.9</v>
      </c>
      <c r="H5555" t="s">
        <v>12</v>
      </c>
      <c r="I5555" t="s">
        <v>4</v>
      </c>
      <c r="J5555" t="s">
        <v>4</v>
      </c>
      <c r="K5555">
        <v>476500</v>
      </c>
      <c r="L5555" t="s">
        <v>1</v>
      </c>
      <c r="M5555">
        <v>1011</v>
      </c>
      <c r="N5555" t="s">
        <v>1</v>
      </c>
      <c r="O5555" t="s">
        <v>13210</v>
      </c>
      <c r="P5555" t="s">
        <v>13230</v>
      </c>
      <c r="Q5555" t="s">
        <v>7</v>
      </c>
      <c r="R5555" t="s">
        <v>13231</v>
      </c>
      <c r="S5555" t="s">
        <v>10190</v>
      </c>
      <c r="T5555" t="s">
        <v>4</v>
      </c>
      <c r="U5555" t="s">
        <v>4</v>
      </c>
      <c r="V5555" t="s">
        <v>13232</v>
      </c>
      <c r="W5555">
        <v>1</v>
      </c>
      <c r="X5555" t="s">
        <v>3260</v>
      </c>
      <c r="Y5555" t="s">
        <v>4</v>
      </c>
      <c r="Z5555" t="s">
        <v>12</v>
      </c>
      <c r="AA5555" t="s">
        <v>1333</v>
      </c>
      <c r="AB5555" t="s">
        <v>14</v>
      </c>
      <c r="AC5555" s="1">
        <v>0.21</v>
      </c>
      <c r="AD5555" t="s">
        <v>2307</v>
      </c>
      <c r="AE5555" t="s">
        <v>13233</v>
      </c>
      <c r="AF5555">
        <v>1110</v>
      </c>
      <c r="AG5555" t="s">
        <v>17</v>
      </c>
    </row>
    <row r="5556" spans="1:33" x14ac:dyDescent="0.25">
      <c r="A5556">
        <v>9962240</v>
      </c>
      <c r="B5556" t="s">
        <v>0</v>
      </c>
      <c r="C5556" t="s">
        <v>1</v>
      </c>
      <c r="D5556" t="s">
        <v>18</v>
      </c>
      <c r="E5556" t="s">
        <v>3</v>
      </c>
      <c r="F5556">
        <v>1999</v>
      </c>
      <c r="G5556">
        <v>169.2</v>
      </c>
      <c r="H5556" t="s">
        <v>12</v>
      </c>
      <c r="I5556" t="s">
        <v>4</v>
      </c>
      <c r="J5556" t="s">
        <v>4</v>
      </c>
      <c r="K5556">
        <v>418500</v>
      </c>
      <c r="L5556" t="s">
        <v>1</v>
      </c>
      <c r="M5556">
        <v>1012</v>
      </c>
      <c r="N5556" t="s">
        <v>1</v>
      </c>
      <c r="O5556" t="s">
        <v>13210</v>
      </c>
      <c r="P5556" t="s">
        <v>13211</v>
      </c>
      <c r="Q5556" t="s">
        <v>7</v>
      </c>
      <c r="R5556" t="s">
        <v>13234</v>
      </c>
      <c r="S5556" t="s">
        <v>10190</v>
      </c>
      <c r="T5556" t="s">
        <v>4</v>
      </c>
      <c r="U5556" t="s">
        <v>4</v>
      </c>
      <c r="V5556" t="s">
        <v>13235</v>
      </c>
      <c r="W5556">
        <v>1</v>
      </c>
      <c r="X5556" t="s">
        <v>3260</v>
      </c>
      <c r="Y5556" t="s">
        <v>12</v>
      </c>
      <c r="Z5556" t="s">
        <v>12</v>
      </c>
      <c r="AA5556" t="s">
        <v>1333</v>
      </c>
      <c r="AB5556" t="s">
        <v>14</v>
      </c>
      <c r="AC5556" s="1">
        <v>0.3</v>
      </c>
      <c r="AD5556" t="s">
        <v>11146</v>
      </c>
      <c r="AE5556" t="s">
        <v>13236</v>
      </c>
      <c r="AF5556">
        <v>1110</v>
      </c>
      <c r="AG5556" t="s">
        <v>17</v>
      </c>
    </row>
    <row r="5557" spans="1:33" x14ac:dyDescent="0.25">
      <c r="A5557">
        <v>9962239</v>
      </c>
      <c r="B5557" t="s">
        <v>0</v>
      </c>
      <c r="C5557" t="s">
        <v>1</v>
      </c>
      <c r="D5557" t="s">
        <v>1135</v>
      </c>
      <c r="E5557" t="s">
        <v>3</v>
      </c>
      <c r="F5557">
        <v>1999</v>
      </c>
      <c r="G5557">
        <v>119.9</v>
      </c>
      <c r="H5557" t="s">
        <v>4</v>
      </c>
      <c r="I5557" t="s">
        <v>4</v>
      </c>
      <c r="J5557" t="s">
        <v>4</v>
      </c>
      <c r="K5557">
        <v>408000</v>
      </c>
      <c r="L5557" t="s">
        <v>1</v>
      </c>
      <c r="M5557">
        <v>1014</v>
      </c>
      <c r="N5557" t="s">
        <v>1</v>
      </c>
      <c r="O5557" t="s">
        <v>13210</v>
      </c>
      <c r="P5557" t="s">
        <v>13230</v>
      </c>
      <c r="Q5557" t="s">
        <v>7</v>
      </c>
      <c r="R5557" t="s">
        <v>13237</v>
      </c>
      <c r="S5557" t="s">
        <v>10190</v>
      </c>
      <c r="T5557" t="s">
        <v>4</v>
      </c>
      <c r="U5557" t="s">
        <v>4</v>
      </c>
      <c r="V5557" t="s">
        <v>13238</v>
      </c>
      <c r="W5557">
        <v>1</v>
      </c>
      <c r="X5557" t="s">
        <v>3204</v>
      </c>
      <c r="Y5557" t="s">
        <v>12</v>
      </c>
      <c r="Z5557" t="s">
        <v>12</v>
      </c>
      <c r="AA5557" t="s">
        <v>1333</v>
      </c>
      <c r="AB5557" t="s">
        <v>14</v>
      </c>
      <c r="AC5557" s="1">
        <v>0.35</v>
      </c>
      <c r="AD5557" t="s">
        <v>13239</v>
      </c>
      <c r="AE5557" t="s">
        <v>13240</v>
      </c>
      <c r="AF5557">
        <v>1110</v>
      </c>
      <c r="AG5557" t="s">
        <v>17</v>
      </c>
    </row>
    <row r="5558" spans="1:33" x14ac:dyDescent="0.25">
      <c r="A5558">
        <v>9962247</v>
      </c>
      <c r="B5558" t="s">
        <v>0</v>
      </c>
      <c r="C5558" t="s">
        <v>1</v>
      </c>
      <c r="D5558" t="s">
        <v>18</v>
      </c>
      <c r="E5558" t="s">
        <v>3</v>
      </c>
      <c r="F5558">
        <v>2001</v>
      </c>
      <c r="G5558">
        <v>169.3</v>
      </c>
      <c r="H5558" t="s">
        <v>4</v>
      </c>
      <c r="I5558" t="s">
        <v>4</v>
      </c>
      <c r="J5558" t="s">
        <v>4</v>
      </c>
      <c r="K5558">
        <v>519000</v>
      </c>
      <c r="L5558" t="s">
        <v>1</v>
      </c>
      <c r="M5558">
        <v>1015</v>
      </c>
      <c r="N5558" t="s">
        <v>1</v>
      </c>
      <c r="O5558" t="s">
        <v>13210</v>
      </c>
      <c r="P5558" t="s">
        <v>13230</v>
      </c>
      <c r="Q5558" t="s">
        <v>7</v>
      </c>
      <c r="R5558" t="s">
        <v>13241</v>
      </c>
      <c r="S5558" t="s">
        <v>10190</v>
      </c>
      <c r="T5558" t="s">
        <v>4</v>
      </c>
      <c r="U5558" t="s">
        <v>4</v>
      </c>
      <c r="V5558" t="s">
        <v>13242</v>
      </c>
      <c r="W5558">
        <v>1</v>
      </c>
      <c r="X5558" t="s">
        <v>2675</v>
      </c>
      <c r="Y5558" t="s">
        <v>4</v>
      </c>
      <c r="Z5558" t="s">
        <v>12</v>
      </c>
      <c r="AA5558" t="s">
        <v>1333</v>
      </c>
      <c r="AB5558" t="s">
        <v>14</v>
      </c>
      <c r="AC5558" s="1">
        <v>0.28000000000000003</v>
      </c>
      <c r="AD5558" t="s">
        <v>10495</v>
      </c>
      <c r="AE5558" t="s">
        <v>13243</v>
      </c>
      <c r="AF5558">
        <v>1110</v>
      </c>
      <c r="AG5558" t="s">
        <v>17</v>
      </c>
    </row>
    <row r="5559" spans="1:33" x14ac:dyDescent="0.25">
      <c r="A5559">
        <v>9962238</v>
      </c>
      <c r="B5559" t="s">
        <v>0</v>
      </c>
      <c r="C5559" t="s">
        <v>1</v>
      </c>
      <c r="D5559" t="s">
        <v>18</v>
      </c>
      <c r="E5559" t="s">
        <v>3</v>
      </c>
      <c r="F5559">
        <v>1999</v>
      </c>
      <c r="G5559">
        <v>139.5</v>
      </c>
      <c r="H5559" t="s">
        <v>12</v>
      </c>
      <c r="I5559" t="s">
        <v>4</v>
      </c>
      <c r="J5559" t="s">
        <v>4</v>
      </c>
      <c r="K5559">
        <v>387000</v>
      </c>
      <c r="L5559" t="s">
        <v>1</v>
      </c>
      <c r="M5559">
        <v>1016</v>
      </c>
      <c r="N5559" t="s">
        <v>1</v>
      </c>
      <c r="O5559" t="s">
        <v>13210</v>
      </c>
      <c r="P5559" t="s">
        <v>13230</v>
      </c>
      <c r="Q5559" t="s">
        <v>7</v>
      </c>
      <c r="R5559" t="s">
        <v>13244</v>
      </c>
      <c r="S5559" t="s">
        <v>10190</v>
      </c>
      <c r="T5559" t="s">
        <v>4</v>
      </c>
      <c r="U5559" t="s">
        <v>4</v>
      </c>
      <c r="V5559" t="s">
        <v>13245</v>
      </c>
      <c r="W5559">
        <v>1</v>
      </c>
      <c r="X5559" t="s">
        <v>3260</v>
      </c>
      <c r="Y5559" t="s">
        <v>12</v>
      </c>
      <c r="Z5559" t="s">
        <v>12</v>
      </c>
      <c r="AA5559" t="s">
        <v>1333</v>
      </c>
      <c r="AB5559" t="s">
        <v>14</v>
      </c>
      <c r="AC5559" s="1">
        <v>0.25</v>
      </c>
      <c r="AD5559" t="s">
        <v>13246</v>
      </c>
      <c r="AE5559" t="s">
        <v>13247</v>
      </c>
      <c r="AF5559">
        <v>1110</v>
      </c>
      <c r="AG5559" t="s">
        <v>17</v>
      </c>
    </row>
    <row r="5560" spans="1:33" x14ac:dyDescent="0.25">
      <c r="A5560">
        <v>9962248</v>
      </c>
      <c r="B5560" t="s">
        <v>0</v>
      </c>
      <c r="C5560" t="s">
        <v>1</v>
      </c>
      <c r="D5560" t="s">
        <v>2</v>
      </c>
      <c r="E5560" t="s">
        <v>3</v>
      </c>
      <c r="F5560">
        <v>2001</v>
      </c>
      <c r="G5560">
        <v>124.8</v>
      </c>
      <c r="H5560" t="s">
        <v>4</v>
      </c>
      <c r="I5560" t="s">
        <v>4</v>
      </c>
      <c r="J5560" t="s">
        <v>12</v>
      </c>
      <c r="K5560">
        <v>494500</v>
      </c>
      <c r="L5560" t="s">
        <v>1</v>
      </c>
      <c r="M5560">
        <v>1017</v>
      </c>
      <c r="N5560" t="s">
        <v>1</v>
      </c>
      <c r="O5560" t="s">
        <v>13210</v>
      </c>
      <c r="P5560" t="s">
        <v>13230</v>
      </c>
      <c r="Q5560" t="s">
        <v>7</v>
      </c>
      <c r="R5560" t="s">
        <v>13248</v>
      </c>
      <c r="S5560" t="s">
        <v>10190</v>
      </c>
      <c r="T5560" t="s">
        <v>4</v>
      </c>
      <c r="U5560" t="s">
        <v>4</v>
      </c>
      <c r="V5560" t="s">
        <v>13249</v>
      </c>
      <c r="W5560">
        <v>1</v>
      </c>
      <c r="X5560" t="s">
        <v>2670</v>
      </c>
      <c r="Y5560" t="s">
        <v>4</v>
      </c>
      <c r="Z5560" t="s">
        <v>12</v>
      </c>
      <c r="AA5560" t="s">
        <v>1333</v>
      </c>
      <c r="AB5560" t="s">
        <v>14</v>
      </c>
      <c r="AC5560" s="1">
        <v>0.32</v>
      </c>
      <c r="AD5560" t="s">
        <v>13250</v>
      </c>
      <c r="AE5560" t="s">
        <v>13251</v>
      </c>
      <c r="AF5560">
        <v>1110</v>
      </c>
      <c r="AG5560" t="s">
        <v>17</v>
      </c>
    </row>
    <row r="5561" spans="1:33" x14ac:dyDescent="0.25">
      <c r="A5561">
        <v>9962237</v>
      </c>
      <c r="B5561" t="s">
        <v>0</v>
      </c>
      <c r="C5561" t="s">
        <v>1</v>
      </c>
      <c r="D5561" t="s">
        <v>2</v>
      </c>
      <c r="E5561" t="s">
        <v>3</v>
      </c>
      <c r="F5561">
        <v>2001</v>
      </c>
      <c r="G5561">
        <v>121.2</v>
      </c>
      <c r="H5561" t="s">
        <v>4</v>
      </c>
      <c r="I5561" t="s">
        <v>4</v>
      </c>
      <c r="J5561" t="s">
        <v>4</v>
      </c>
      <c r="K5561">
        <v>412000</v>
      </c>
      <c r="L5561" t="s">
        <v>1</v>
      </c>
      <c r="M5561">
        <v>1018</v>
      </c>
      <c r="N5561" t="s">
        <v>1</v>
      </c>
      <c r="O5561" t="s">
        <v>13210</v>
      </c>
      <c r="P5561" t="s">
        <v>13230</v>
      </c>
      <c r="Q5561" t="s">
        <v>7</v>
      </c>
      <c r="R5561" t="s">
        <v>13252</v>
      </c>
      <c r="S5561" t="s">
        <v>10190</v>
      </c>
      <c r="T5561" t="s">
        <v>4</v>
      </c>
      <c r="U5561" t="s">
        <v>4</v>
      </c>
      <c r="V5561" t="s">
        <v>13253</v>
      </c>
      <c r="W5561">
        <v>1</v>
      </c>
      <c r="X5561" t="s">
        <v>2670</v>
      </c>
      <c r="Y5561" t="s">
        <v>12</v>
      </c>
      <c r="Z5561" t="s">
        <v>12</v>
      </c>
      <c r="AA5561" t="s">
        <v>1333</v>
      </c>
      <c r="AB5561" t="s">
        <v>14</v>
      </c>
      <c r="AC5561" s="1">
        <v>0.34</v>
      </c>
      <c r="AD5561" t="s">
        <v>13254</v>
      </c>
      <c r="AE5561" t="s">
        <v>13255</v>
      </c>
      <c r="AF5561">
        <v>1110</v>
      </c>
      <c r="AG5561" t="s">
        <v>17</v>
      </c>
    </row>
    <row r="5562" spans="1:33" x14ac:dyDescent="0.25">
      <c r="A5562">
        <v>9962249</v>
      </c>
      <c r="B5562" t="s">
        <v>0</v>
      </c>
      <c r="C5562" t="s">
        <v>1</v>
      </c>
      <c r="D5562" t="s">
        <v>2</v>
      </c>
      <c r="E5562" t="s">
        <v>3</v>
      </c>
      <c r="F5562">
        <v>1999</v>
      </c>
      <c r="G5562">
        <v>137.4</v>
      </c>
      <c r="H5562" t="s">
        <v>4</v>
      </c>
      <c r="I5562" t="s">
        <v>4</v>
      </c>
      <c r="J5562" t="s">
        <v>4</v>
      </c>
      <c r="K5562">
        <v>543500</v>
      </c>
      <c r="L5562" t="s">
        <v>1</v>
      </c>
      <c r="M5562">
        <v>1019</v>
      </c>
      <c r="N5562" t="s">
        <v>1</v>
      </c>
      <c r="O5562" t="s">
        <v>13210</v>
      </c>
      <c r="P5562" t="s">
        <v>13230</v>
      </c>
      <c r="Q5562" t="s">
        <v>7</v>
      </c>
      <c r="R5562" t="s">
        <v>13256</v>
      </c>
      <c r="S5562" t="s">
        <v>10190</v>
      </c>
      <c r="T5562" t="s">
        <v>4</v>
      </c>
      <c r="U5562" t="s">
        <v>4</v>
      </c>
      <c r="V5562" t="s">
        <v>13257</v>
      </c>
      <c r="W5562">
        <v>1</v>
      </c>
      <c r="X5562" t="s">
        <v>3209</v>
      </c>
      <c r="Y5562" t="s">
        <v>4</v>
      </c>
      <c r="Z5562" t="s">
        <v>12</v>
      </c>
      <c r="AA5562" t="s">
        <v>1333</v>
      </c>
      <c r="AB5562" t="s">
        <v>14</v>
      </c>
      <c r="AC5562" s="1">
        <v>0.38</v>
      </c>
      <c r="AD5562" t="s">
        <v>10237</v>
      </c>
      <c r="AE5562" t="s">
        <v>13258</v>
      </c>
      <c r="AF5562">
        <v>1110</v>
      </c>
      <c r="AG5562" t="s">
        <v>17</v>
      </c>
    </row>
    <row r="5563" spans="1:33" x14ac:dyDescent="0.25">
      <c r="A5563">
        <v>9962236</v>
      </c>
      <c r="B5563" t="s">
        <v>0</v>
      </c>
      <c r="C5563" t="s">
        <v>1</v>
      </c>
      <c r="D5563" t="s">
        <v>2</v>
      </c>
      <c r="E5563" t="s">
        <v>3</v>
      </c>
      <c r="F5563">
        <v>2000</v>
      </c>
      <c r="G5563">
        <v>128.80000000000001</v>
      </c>
      <c r="H5563" t="s">
        <v>4</v>
      </c>
      <c r="I5563" t="s">
        <v>4</v>
      </c>
      <c r="J5563" t="s">
        <v>4</v>
      </c>
      <c r="K5563">
        <v>422500</v>
      </c>
      <c r="L5563" t="s">
        <v>1</v>
      </c>
      <c r="M5563">
        <v>1020</v>
      </c>
      <c r="N5563" t="s">
        <v>1</v>
      </c>
      <c r="O5563" t="s">
        <v>13210</v>
      </c>
      <c r="P5563" t="s">
        <v>13230</v>
      </c>
      <c r="Q5563" t="s">
        <v>7</v>
      </c>
      <c r="R5563" t="s">
        <v>13259</v>
      </c>
      <c r="S5563" t="s">
        <v>10190</v>
      </c>
      <c r="T5563" t="s">
        <v>4</v>
      </c>
      <c r="U5563" t="s">
        <v>4</v>
      </c>
      <c r="V5563" t="s">
        <v>13260</v>
      </c>
      <c r="W5563">
        <v>1</v>
      </c>
      <c r="X5563" t="s">
        <v>2745</v>
      </c>
      <c r="Y5563" t="s">
        <v>12</v>
      </c>
      <c r="Z5563" t="s">
        <v>12</v>
      </c>
      <c r="AA5563" t="s">
        <v>1333</v>
      </c>
      <c r="AB5563" t="s">
        <v>14</v>
      </c>
      <c r="AC5563" s="1">
        <v>0.34</v>
      </c>
      <c r="AD5563" t="s">
        <v>13261</v>
      </c>
      <c r="AE5563" t="s">
        <v>13262</v>
      </c>
      <c r="AF5563">
        <v>1110</v>
      </c>
      <c r="AG5563" t="s">
        <v>17</v>
      </c>
    </row>
    <row r="5564" spans="1:33" x14ac:dyDescent="0.25">
      <c r="A5564">
        <v>9962235</v>
      </c>
      <c r="B5564" t="s">
        <v>0</v>
      </c>
      <c r="C5564" t="s">
        <v>1</v>
      </c>
      <c r="D5564" t="s">
        <v>18</v>
      </c>
      <c r="E5564" t="s">
        <v>3</v>
      </c>
      <c r="F5564">
        <v>2000</v>
      </c>
      <c r="G5564">
        <v>136.9</v>
      </c>
      <c r="H5564" t="s">
        <v>4</v>
      </c>
      <c r="I5564" t="s">
        <v>4</v>
      </c>
      <c r="J5564" t="s">
        <v>4</v>
      </c>
      <c r="K5564">
        <v>397000</v>
      </c>
      <c r="L5564" t="s">
        <v>1</v>
      </c>
      <c r="M5564">
        <v>1022</v>
      </c>
      <c r="N5564" t="s">
        <v>1</v>
      </c>
      <c r="O5564" t="s">
        <v>13210</v>
      </c>
      <c r="P5564" t="s">
        <v>13230</v>
      </c>
      <c r="Q5564" t="s">
        <v>7</v>
      </c>
      <c r="R5564" t="s">
        <v>13263</v>
      </c>
      <c r="S5564" t="s">
        <v>10190</v>
      </c>
      <c r="T5564" t="s">
        <v>4</v>
      </c>
      <c r="U5564" t="s">
        <v>4</v>
      </c>
      <c r="V5564" t="s">
        <v>13264</v>
      </c>
      <c r="W5564">
        <v>1</v>
      </c>
      <c r="X5564" t="s">
        <v>2726</v>
      </c>
      <c r="Y5564" t="s">
        <v>12</v>
      </c>
      <c r="Z5564" t="s">
        <v>12</v>
      </c>
      <c r="AA5564" t="s">
        <v>1333</v>
      </c>
      <c r="AB5564" t="s">
        <v>14</v>
      </c>
      <c r="AC5564" s="1">
        <v>0.27</v>
      </c>
      <c r="AD5564" t="s">
        <v>10450</v>
      </c>
      <c r="AE5564" t="s">
        <v>13265</v>
      </c>
      <c r="AF5564">
        <v>1110</v>
      </c>
      <c r="AG5564" t="s">
        <v>17</v>
      </c>
    </row>
    <row r="5565" spans="1:33" x14ac:dyDescent="0.25">
      <c r="A5565">
        <v>9962250</v>
      </c>
      <c r="B5565" t="s">
        <v>0</v>
      </c>
      <c r="C5565" t="s">
        <v>1</v>
      </c>
      <c r="D5565" t="s">
        <v>2</v>
      </c>
      <c r="E5565" t="s">
        <v>3</v>
      </c>
      <c r="F5565">
        <v>2001</v>
      </c>
      <c r="G5565">
        <v>124.8</v>
      </c>
      <c r="H5565" t="s">
        <v>4</v>
      </c>
      <c r="I5565" t="s">
        <v>4</v>
      </c>
      <c r="J5565" t="s">
        <v>12</v>
      </c>
      <c r="K5565">
        <v>493500</v>
      </c>
      <c r="L5565" t="s">
        <v>1</v>
      </c>
      <c r="M5565">
        <v>1023</v>
      </c>
      <c r="N5565" t="s">
        <v>1</v>
      </c>
      <c r="O5565" t="s">
        <v>13210</v>
      </c>
      <c r="P5565" t="s">
        <v>13230</v>
      </c>
      <c r="Q5565" t="s">
        <v>7</v>
      </c>
      <c r="R5565" t="s">
        <v>13266</v>
      </c>
      <c r="S5565" t="s">
        <v>10190</v>
      </c>
      <c r="T5565" t="s">
        <v>4</v>
      </c>
      <c r="U5565" t="s">
        <v>4</v>
      </c>
      <c r="V5565" t="s">
        <v>13267</v>
      </c>
      <c r="W5565">
        <v>1</v>
      </c>
      <c r="X5565" t="s">
        <v>2670</v>
      </c>
      <c r="Y5565" t="s">
        <v>4</v>
      </c>
      <c r="Z5565" t="s">
        <v>12</v>
      </c>
      <c r="AA5565" t="s">
        <v>1333</v>
      </c>
      <c r="AB5565" t="s">
        <v>14</v>
      </c>
      <c r="AC5565" s="1">
        <v>0.33</v>
      </c>
      <c r="AD5565" t="s">
        <v>13250</v>
      </c>
      <c r="AE5565" t="s">
        <v>13268</v>
      </c>
      <c r="AF5565">
        <v>1110</v>
      </c>
      <c r="AG5565" t="s">
        <v>17</v>
      </c>
    </row>
    <row r="5566" spans="1:33" x14ac:dyDescent="0.25">
      <c r="A5566">
        <v>9962234</v>
      </c>
      <c r="B5566" t="s">
        <v>0</v>
      </c>
      <c r="C5566" t="s">
        <v>1</v>
      </c>
      <c r="D5566" t="s">
        <v>1135</v>
      </c>
      <c r="E5566" t="s">
        <v>3</v>
      </c>
      <c r="F5566">
        <v>2001</v>
      </c>
      <c r="G5566">
        <v>118.2</v>
      </c>
      <c r="H5566" t="s">
        <v>4</v>
      </c>
      <c r="I5566" t="s">
        <v>4</v>
      </c>
      <c r="J5566" t="s">
        <v>12</v>
      </c>
      <c r="K5566">
        <v>401000</v>
      </c>
      <c r="L5566" t="s">
        <v>1</v>
      </c>
      <c r="M5566">
        <v>1024</v>
      </c>
      <c r="N5566" t="s">
        <v>1</v>
      </c>
      <c r="O5566" t="s">
        <v>13210</v>
      </c>
      <c r="P5566" t="s">
        <v>13230</v>
      </c>
      <c r="Q5566" t="s">
        <v>7</v>
      </c>
      <c r="R5566" t="s">
        <v>13269</v>
      </c>
      <c r="S5566" t="s">
        <v>10190</v>
      </c>
      <c r="T5566" t="s">
        <v>4</v>
      </c>
      <c r="U5566" t="s">
        <v>4</v>
      </c>
      <c r="V5566" t="s">
        <v>13270</v>
      </c>
      <c r="W5566">
        <v>1</v>
      </c>
      <c r="X5566" t="s">
        <v>8693</v>
      </c>
      <c r="Y5566" t="s">
        <v>12</v>
      </c>
      <c r="Z5566" t="s">
        <v>12</v>
      </c>
      <c r="AA5566" t="s">
        <v>1333</v>
      </c>
      <c r="AB5566" t="s">
        <v>14</v>
      </c>
      <c r="AC5566" s="1">
        <v>0.35</v>
      </c>
      <c r="AD5566" t="s">
        <v>13271</v>
      </c>
      <c r="AE5566" t="s">
        <v>13272</v>
      </c>
      <c r="AF5566">
        <v>1110</v>
      </c>
      <c r="AG5566" t="s">
        <v>17</v>
      </c>
    </row>
    <row r="5567" spans="1:33" x14ac:dyDescent="0.25">
      <c r="A5567">
        <v>9962251</v>
      </c>
      <c r="B5567" t="s">
        <v>0</v>
      </c>
      <c r="C5567" t="s">
        <v>1</v>
      </c>
      <c r="D5567" t="s">
        <v>18</v>
      </c>
      <c r="E5567" t="s">
        <v>3</v>
      </c>
      <c r="F5567">
        <v>1999</v>
      </c>
      <c r="G5567">
        <v>180.6</v>
      </c>
      <c r="H5567" t="s">
        <v>4</v>
      </c>
      <c r="I5567" t="s">
        <v>4</v>
      </c>
      <c r="J5567" t="s">
        <v>4</v>
      </c>
      <c r="K5567">
        <v>538000</v>
      </c>
      <c r="L5567" t="s">
        <v>1</v>
      </c>
      <c r="M5567">
        <v>1025</v>
      </c>
      <c r="N5567" t="s">
        <v>1</v>
      </c>
      <c r="O5567" t="s">
        <v>13210</v>
      </c>
      <c r="P5567" t="s">
        <v>13230</v>
      </c>
      <c r="Q5567" t="s">
        <v>7</v>
      </c>
      <c r="R5567" t="s">
        <v>13273</v>
      </c>
      <c r="S5567" t="s">
        <v>10190</v>
      </c>
      <c r="T5567" t="s">
        <v>4</v>
      </c>
      <c r="U5567" t="s">
        <v>4</v>
      </c>
      <c r="V5567" t="s">
        <v>13274</v>
      </c>
      <c r="W5567">
        <v>1</v>
      </c>
      <c r="X5567" t="s">
        <v>3260</v>
      </c>
      <c r="Y5567" t="s">
        <v>4</v>
      </c>
      <c r="Z5567" t="s">
        <v>12</v>
      </c>
      <c r="AA5567" t="s">
        <v>1333</v>
      </c>
      <c r="AB5567" t="s">
        <v>14</v>
      </c>
      <c r="AC5567" s="1">
        <v>0.26</v>
      </c>
      <c r="AD5567" t="s">
        <v>3755</v>
      </c>
      <c r="AE5567" t="s">
        <v>13275</v>
      </c>
      <c r="AF5567">
        <v>1110</v>
      </c>
      <c r="AG5567" t="s">
        <v>17</v>
      </c>
    </row>
    <row r="5568" spans="1:33" x14ac:dyDescent="0.25">
      <c r="A5568">
        <v>9962233</v>
      </c>
      <c r="B5568" t="s">
        <v>0</v>
      </c>
      <c r="C5568" t="s">
        <v>1</v>
      </c>
      <c r="D5568" t="s">
        <v>18</v>
      </c>
      <c r="E5568" t="s">
        <v>3</v>
      </c>
      <c r="F5568">
        <v>2000</v>
      </c>
      <c r="G5568">
        <v>154.9</v>
      </c>
      <c r="H5568" t="s">
        <v>12</v>
      </c>
      <c r="I5568" t="s">
        <v>4</v>
      </c>
      <c r="J5568" t="s">
        <v>4</v>
      </c>
      <c r="K5568">
        <v>408500</v>
      </c>
      <c r="L5568" t="s">
        <v>1</v>
      </c>
      <c r="M5568">
        <v>1026</v>
      </c>
      <c r="N5568" t="s">
        <v>1</v>
      </c>
      <c r="O5568" t="s">
        <v>13210</v>
      </c>
      <c r="P5568" t="s">
        <v>13230</v>
      </c>
      <c r="Q5568" t="s">
        <v>7</v>
      </c>
      <c r="R5568" t="s">
        <v>13276</v>
      </c>
      <c r="S5568" t="s">
        <v>10190</v>
      </c>
      <c r="T5568" t="s">
        <v>4</v>
      </c>
      <c r="U5568" t="s">
        <v>4</v>
      </c>
      <c r="V5568" t="s">
        <v>13277</v>
      </c>
      <c r="W5568">
        <v>1</v>
      </c>
      <c r="X5568" t="s">
        <v>2726</v>
      </c>
      <c r="Y5568" t="s">
        <v>12</v>
      </c>
      <c r="Z5568" t="s">
        <v>12</v>
      </c>
      <c r="AA5568" t="s">
        <v>1333</v>
      </c>
      <c r="AB5568" t="s">
        <v>14</v>
      </c>
      <c r="AC5568" s="1">
        <v>0.28999999999999998</v>
      </c>
      <c r="AD5568" t="s">
        <v>2150</v>
      </c>
      <c r="AE5568" t="s">
        <v>13278</v>
      </c>
      <c r="AF5568">
        <v>1110</v>
      </c>
      <c r="AG5568" t="s">
        <v>17</v>
      </c>
    </row>
    <row r="5569" spans="1:33" x14ac:dyDescent="0.25">
      <c r="A5569">
        <v>9962252</v>
      </c>
      <c r="B5569" t="s">
        <v>0</v>
      </c>
      <c r="C5569" t="s">
        <v>1</v>
      </c>
      <c r="D5569" t="s">
        <v>18</v>
      </c>
      <c r="E5569" t="s">
        <v>3</v>
      </c>
      <c r="F5569">
        <v>2001</v>
      </c>
      <c r="G5569">
        <v>182.3</v>
      </c>
      <c r="H5569" t="s">
        <v>4</v>
      </c>
      <c r="I5569" t="s">
        <v>4</v>
      </c>
      <c r="J5569" t="s">
        <v>4</v>
      </c>
      <c r="K5569">
        <v>553000</v>
      </c>
      <c r="L5569" t="s">
        <v>1</v>
      </c>
      <c r="M5569">
        <v>1027</v>
      </c>
      <c r="N5569" t="s">
        <v>1</v>
      </c>
      <c r="O5569" t="s">
        <v>13210</v>
      </c>
      <c r="P5569" t="s">
        <v>13230</v>
      </c>
      <c r="Q5569" t="s">
        <v>7</v>
      </c>
      <c r="R5569" t="s">
        <v>13279</v>
      </c>
      <c r="S5569" t="s">
        <v>10190</v>
      </c>
      <c r="T5569" t="s">
        <v>4</v>
      </c>
      <c r="U5569" t="s">
        <v>4</v>
      </c>
      <c r="V5569" t="s">
        <v>13280</v>
      </c>
      <c r="W5569">
        <v>1</v>
      </c>
      <c r="X5569" t="s">
        <v>2675</v>
      </c>
      <c r="Y5569" t="s">
        <v>4</v>
      </c>
      <c r="Z5569" t="s">
        <v>12</v>
      </c>
      <c r="AA5569" t="s">
        <v>1333</v>
      </c>
      <c r="AB5569" t="s">
        <v>14</v>
      </c>
      <c r="AC5569" s="1">
        <v>0.28000000000000003</v>
      </c>
      <c r="AD5569" t="s">
        <v>12743</v>
      </c>
      <c r="AE5569" t="s">
        <v>13281</v>
      </c>
      <c r="AF5569">
        <v>1110</v>
      </c>
      <c r="AG5569" t="s">
        <v>17</v>
      </c>
    </row>
    <row r="5570" spans="1:33" x14ac:dyDescent="0.25">
      <c r="A5570">
        <v>9962232</v>
      </c>
      <c r="B5570" t="s">
        <v>0</v>
      </c>
      <c r="C5570" t="s">
        <v>1</v>
      </c>
      <c r="D5570" t="s">
        <v>18</v>
      </c>
      <c r="E5570" t="s">
        <v>3</v>
      </c>
      <c r="F5570">
        <v>2001</v>
      </c>
      <c r="G5570">
        <v>161.4</v>
      </c>
      <c r="H5570" t="s">
        <v>4</v>
      </c>
      <c r="I5570" t="s">
        <v>4</v>
      </c>
      <c r="J5570" t="s">
        <v>4</v>
      </c>
      <c r="K5570">
        <v>420500</v>
      </c>
      <c r="L5570" t="s">
        <v>1</v>
      </c>
      <c r="M5570">
        <v>1028</v>
      </c>
      <c r="N5570" t="s">
        <v>1</v>
      </c>
      <c r="O5570" t="s">
        <v>13210</v>
      </c>
      <c r="P5570" t="s">
        <v>13230</v>
      </c>
      <c r="Q5570" t="s">
        <v>7</v>
      </c>
      <c r="R5570" t="s">
        <v>13282</v>
      </c>
      <c r="S5570" t="s">
        <v>10190</v>
      </c>
      <c r="T5570" t="s">
        <v>4</v>
      </c>
      <c r="U5570" t="s">
        <v>4</v>
      </c>
      <c r="V5570" t="s">
        <v>13283</v>
      </c>
      <c r="W5570">
        <v>1</v>
      </c>
      <c r="X5570" t="s">
        <v>2675</v>
      </c>
      <c r="Y5570" t="s">
        <v>12</v>
      </c>
      <c r="Z5570" t="s">
        <v>12</v>
      </c>
      <c r="AA5570" t="s">
        <v>1333</v>
      </c>
      <c r="AB5570" t="s">
        <v>14</v>
      </c>
      <c r="AC5570" s="1">
        <v>0.27</v>
      </c>
      <c r="AD5570" t="s">
        <v>5625</v>
      </c>
      <c r="AE5570" t="s">
        <v>13284</v>
      </c>
      <c r="AF5570">
        <v>1110</v>
      </c>
      <c r="AG5570" t="s">
        <v>17</v>
      </c>
    </row>
    <row r="5571" spans="1:33" x14ac:dyDescent="0.25">
      <c r="A5571">
        <v>9962231</v>
      </c>
      <c r="B5571" t="s">
        <v>0</v>
      </c>
      <c r="C5571" t="s">
        <v>1</v>
      </c>
      <c r="D5571" t="s">
        <v>18</v>
      </c>
      <c r="E5571" t="s">
        <v>3</v>
      </c>
      <c r="F5571">
        <v>2000</v>
      </c>
      <c r="G5571">
        <v>143</v>
      </c>
      <c r="H5571" t="s">
        <v>12</v>
      </c>
      <c r="I5571" t="s">
        <v>4</v>
      </c>
      <c r="J5571" t="s">
        <v>4</v>
      </c>
      <c r="K5571">
        <v>391500</v>
      </c>
      <c r="L5571" t="s">
        <v>1</v>
      </c>
      <c r="M5571">
        <v>1030</v>
      </c>
      <c r="N5571" t="s">
        <v>1</v>
      </c>
      <c r="O5571" t="s">
        <v>13210</v>
      </c>
      <c r="P5571" t="s">
        <v>13230</v>
      </c>
      <c r="Q5571" t="s">
        <v>7</v>
      </c>
      <c r="R5571" t="s">
        <v>13285</v>
      </c>
      <c r="S5571" t="s">
        <v>10190</v>
      </c>
      <c r="T5571" t="s">
        <v>4</v>
      </c>
      <c r="U5571" t="s">
        <v>4</v>
      </c>
      <c r="V5571" t="s">
        <v>13283</v>
      </c>
      <c r="W5571">
        <v>1</v>
      </c>
      <c r="X5571" t="s">
        <v>2726</v>
      </c>
      <c r="Y5571" t="s">
        <v>12</v>
      </c>
      <c r="Z5571" t="s">
        <v>12</v>
      </c>
      <c r="AA5571" t="s">
        <v>1333</v>
      </c>
      <c r="AB5571" t="s">
        <v>14</v>
      </c>
      <c r="AC5571" s="1">
        <v>0.27</v>
      </c>
      <c r="AD5571" t="s">
        <v>1872</v>
      </c>
      <c r="AE5571" t="s">
        <v>13286</v>
      </c>
      <c r="AF5571">
        <v>1110</v>
      </c>
      <c r="AG5571" t="s">
        <v>17</v>
      </c>
    </row>
    <row r="5572" spans="1:33" x14ac:dyDescent="0.25">
      <c r="A5572">
        <v>9962253</v>
      </c>
      <c r="B5572" t="s">
        <v>0</v>
      </c>
      <c r="C5572" t="s">
        <v>1</v>
      </c>
      <c r="D5572" t="s">
        <v>2</v>
      </c>
      <c r="E5572" t="s">
        <v>3</v>
      </c>
      <c r="F5572">
        <v>2001</v>
      </c>
      <c r="G5572">
        <v>127.1</v>
      </c>
      <c r="H5572" t="s">
        <v>4</v>
      </c>
      <c r="I5572" t="s">
        <v>4</v>
      </c>
      <c r="J5572" t="s">
        <v>4</v>
      </c>
      <c r="K5572">
        <v>512500</v>
      </c>
      <c r="L5572" t="s">
        <v>1</v>
      </c>
      <c r="M5572">
        <v>1031</v>
      </c>
      <c r="N5572" t="s">
        <v>1</v>
      </c>
      <c r="O5572" t="s">
        <v>13210</v>
      </c>
      <c r="P5572" t="s">
        <v>13230</v>
      </c>
      <c r="Q5572" t="s">
        <v>7</v>
      </c>
      <c r="R5572" t="s">
        <v>13287</v>
      </c>
      <c r="S5572" t="s">
        <v>10190</v>
      </c>
      <c r="T5572" t="s">
        <v>4</v>
      </c>
      <c r="U5572" t="s">
        <v>4</v>
      </c>
      <c r="V5572" t="s">
        <v>13288</v>
      </c>
      <c r="W5572">
        <v>1</v>
      </c>
      <c r="X5572" t="s">
        <v>2670</v>
      </c>
      <c r="Y5572" t="s">
        <v>4</v>
      </c>
      <c r="Z5572" t="s">
        <v>12</v>
      </c>
      <c r="AA5572" t="s">
        <v>1333</v>
      </c>
      <c r="AB5572" t="s">
        <v>14</v>
      </c>
      <c r="AC5572" s="1">
        <v>0.38</v>
      </c>
      <c r="AD5572" t="s">
        <v>13289</v>
      </c>
      <c r="AE5572" t="s">
        <v>13290</v>
      </c>
      <c r="AF5572">
        <v>1110</v>
      </c>
      <c r="AG5572" t="s">
        <v>17</v>
      </c>
    </row>
    <row r="5573" spans="1:33" x14ac:dyDescent="0.25">
      <c r="A5573">
        <v>9962230</v>
      </c>
      <c r="B5573" t="s">
        <v>0</v>
      </c>
      <c r="C5573" t="s">
        <v>1</v>
      </c>
      <c r="D5573" t="s">
        <v>18</v>
      </c>
      <c r="E5573" t="s">
        <v>3</v>
      </c>
      <c r="F5573">
        <v>2001</v>
      </c>
      <c r="G5573">
        <v>152</v>
      </c>
      <c r="H5573" t="s">
        <v>4</v>
      </c>
      <c r="I5573" t="s">
        <v>4</v>
      </c>
      <c r="J5573" t="s">
        <v>12</v>
      </c>
      <c r="K5573">
        <v>412000</v>
      </c>
      <c r="L5573" t="s">
        <v>1</v>
      </c>
      <c r="M5573">
        <v>1032</v>
      </c>
      <c r="N5573" t="s">
        <v>1</v>
      </c>
      <c r="O5573" t="s">
        <v>13210</v>
      </c>
      <c r="P5573" t="s">
        <v>13230</v>
      </c>
      <c r="Q5573" t="s">
        <v>7</v>
      </c>
      <c r="R5573" t="s">
        <v>13291</v>
      </c>
      <c r="S5573" t="s">
        <v>10190</v>
      </c>
      <c r="T5573" t="s">
        <v>4</v>
      </c>
      <c r="U5573" t="s">
        <v>4</v>
      </c>
      <c r="V5573" t="s">
        <v>13283</v>
      </c>
      <c r="W5573">
        <v>1</v>
      </c>
      <c r="X5573" t="s">
        <v>2675</v>
      </c>
      <c r="Y5573" t="s">
        <v>12</v>
      </c>
      <c r="Z5573" t="s">
        <v>12</v>
      </c>
      <c r="AA5573" t="s">
        <v>1333</v>
      </c>
      <c r="AB5573" t="s">
        <v>14</v>
      </c>
      <c r="AC5573" s="1">
        <v>0.28999999999999998</v>
      </c>
      <c r="AD5573" t="s">
        <v>4892</v>
      </c>
      <c r="AE5573" t="s">
        <v>13292</v>
      </c>
      <c r="AF5573">
        <v>1110</v>
      </c>
      <c r="AG5573" t="s">
        <v>17</v>
      </c>
    </row>
    <row r="5574" spans="1:33" x14ac:dyDescent="0.25">
      <c r="A5574">
        <v>9962254</v>
      </c>
      <c r="B5574" t="s">
        <v>0</v>
      </c>
      <c r="C5574" t="s">
        <v>1</v>
      </c>
      <c r="D5574" t="s">
        <v>18</v>
      </c>
      <c r="E5574" t="s">
        <v>3</v>
      </c>
      <c r="F5574">
        <v>2001</v>
      </c>
      <c r="G5574">
        <v>169.3</v>
      </c>
      <c r="H5574" t="s">
        <v>4</v>
      </c>
      <c r="I5574" t="s">
        <v>4</v>
      </c>
      <c r="J5574" t="s">
        <v>4</v>
      </c>
      <c r="K5574">
        <v>518000</v>
      </c>
      <c r="L5574" t="s">
        <v>1</v>
      </c>
      <c r="M5574">
        <v>1033</v>
      </c>
      <c r="N5574" t="s">
        <v>1</v>
      </c>
      <c r="O5574" t="s">
        <v>13210</v>
      </c>
      <c r="P5574" t="s">
        <v>13230</v>
      </c>
      <c r="Q5574" t="s">
        <v>7</v>
      </c>
      <c r="R5574" t="s">
        <v>13293</v>
      </c>
      <c r="S5574" t="s">
        <v>10190</v>
      </c>
      <c r="T5574" t="s">
        <v>4</v>
      </c>
      <c r="U5574" t="s">
        <v>4</v>
      </c>
      <c r="V5574" t="s">
        <v>13294</v>
      </c>
      <c r="W5574">
        <v>1</v>
      </c>
      <c r="X5574" t="s">
        <v>2675</v>
      </c>
      <c r="Y5574" t="s">
        <v>4</v>
      </c>
      <c r="Z5574" t="s">
        <v>12</v>
      </c>
      <c r="AA5574" t="s">
        <v>1333</v>
      </c>
      <c r="AB5574" t="s">
        <v>14</v>
      </c>
      <c r="AC5574" s="1">
        <v>0.28999999999999998</v>
      </c>
      <c r="AD5574" t="s">
        <v>10495</v>
      </c>
      <c r="AE5574" t="s">
        <v>13295</v>
      </c>
      <c r="AF5574">
        <v>1110</v>
      </c>
      <c r="AG5574" t="s">
        <v>17</v>
      </c>
    </row>
    <row r="5575" spans="1:33" x14ac:dyDescent="0.25">
      <c r="A5575">
        <v>9962229</v>
      </c>
      <c r="B5575" t="s">
        <v>0</v>
      </c>
      <c r="C5575" t="s">
        <v>1</v>
      </c>
      <c r="D5575" t="s">
        <v>18</v>
      </c>
      <c r="E5575" t="s">
        <v>3</v>
      </c>
      <c r="F5575">
        <v>2000</v>
      </c>
      <c r="G5575">
        <v>130.9</v>
      </c>
      <c r="H5575" t="s">
        <v>4</v>
      </c>
      <c r="I5575" t="s">
        <v>4</v>
      </c>
      <c r="J5575" t="s">
        <v>4</v>
      </c>
      <c r="K5575">
        <v>393000</v>
      </c>
      <c r="L5575" t="s">
        <v>1</v>
      </c>
      <c r="M5575">
        <v>1034</v>
      </c>
      <c r="N5575" t="s">
        <v>1</v>
      </c>
      <c r="O5575" t="s">
        <v>13210</v>
      </c>
      <c r="P5575" t="s">
        <v>13230</v>
      </c>
      <c r="Q5575" t="s">
        <v>7</v>
      </c>
      <c r="R5575" t="s">
        <v>13296</v>
      </c>
      <c r="S5575" t="s">
        <v>10190</v>
      </c>
      <c r="T5575" t="s">
        <v>4</v>
      </c>
      <c r="U5575" t="s">
        <v>4</v>
      </c>
      <c r="V5575" t="s">
        <v>13297</v>
      </c>
      <c r="W5575">
        <v>1</v>
      </c>
      <c r="X5575" t="s">
        <v>2726</v>
      </c>
      <c r="Y5575" t="s">
        <v>12</v>
      </c>
      <c r="Z5575" t="s">
        <v>12</v>
      </c>
      <c r="AA5575" t="s">
        <v>1333</v>
      </c>
      <c r="AB5575" t="s">
        <v>14</v>
      </c>
      <c r="AC5575" s="1">
        <v>0.27</v>
      </c>
      <c r="AD5575" t="s">
        <v>5939</v>
      </c>
      <c r="AE5575" t="s">
        <v>13298</v>
      </c>
      <c r="AF5575">
        <v>1110</v>
      </c>
      <c r="AG5575" t="s">
        <v>17</v>
      </c>
    </row>
    <row r="5576" spans="1:33" x14ac:dyDescent="0.25">
      <c r="A5576">
        <v>9962255</v>
      </c>
      <c r="B5576" t="s">
        <v>0</v>
      </c>
      <c r="C5576" t="s">
        <v>1</v>
      </c>
      <c r="D5576" t="s">
        <v>2</v>
      </c>
      <c r="E5576" t="s">
        <v>3</v>
      </c>
      <c r="F5576">
        <v>2001</v>
      </c>
      <c r="G5576">
        <v>105.8</v>
      </c>
      <c r="H5576" t="s">
        <v>4</v>
      </c>
      <c r="I5576" t="s">
        <v>4</v>
      </c>
      <c r="J5576" t="s">
        <v>4</v>
      </c>
      <c r="K5576">
        <v>466000</v>
      </c>
      <c r="L5576" t="s">
        <v>1</v>
      </c>
      <c r="M5576">
        <v>1035</v>
      </c>
      <c r="N5576" t="s">
        <v>1</v>
      </c>
      <c r="O5576" t="s">
        <v>13210</v>
      </c>
      <c r="P5576" t="s">
        <v>13230</v>
      </c>
      <c r="Q5576" t="s">
        <v>7</v>
      </c>
      <c r="R5576" t="s">
        <v>13299</v>
      </c>
      <c r="S5576" t="s">
        <v>10190</v>
      </c>
      <c r="T5576" t="s">
        <v>4</v>
      </c>
      <c r="U5576" t="s">
        <v>4</v>
      </c>
      <c r="V5576" t="s">
        <v>13300</v>
      </c>
      <c r="W5576">
        <v>1</v>
      </c>
      <c r="X5576" t="s">
        <v>2670</v>
      </c>
      <c r="Y5576" t="s">
        <v>4</v>
      </c>
      <c r="Z5576" t="s">
        <v>12</v>
      </c>
      <c r="AA5576" t="s">
        <v>1333</v>
      </c>
      <c r="AB5576" t="s">
        <v>14</v>
      </c>
      <c r="AC5576" s="1">
        <v>0.31</v>
      </c>
      <c r="AD5576" t="s">
        <v>13301</v>
      </c>
      <c r="AE5576" t="s">
        <v>13302</v>
      </c>
      <c r="AF5576">
        <v>1110</v>
      </c>
      <c r="AG5576" t="s">
        <v>17</v>
      </c>
    </row>
    <row r="5577" spans="1:33" x14ac:dyDescent="0.25">
      <c r="A5577">
        <v>9962228</v>
      </c>
      <c r="B5577" t="s">
        <v>0</v>
      </c>
      <c r="C5577" t="s">
        <v>1</v>
      </c>
      <c r="D5577" t="s">
        <v>18</v>
      </c>
      <c r="E5577" t="s">
        <v>3</v>
      </c>
      <c r="F5577">
        <v>2000</v>
      </c>
      <c r="G5577">
        <v>145.19999999999999</v>
      </c>
      <c r="H5577" t="s">
        <v>12</v>
      </c>
      <c r="I5577" t="s">
        <v>4</v>
      </c>
      <c r="J5577" t="s">
        <v>4</v>
      </c>
      <c r="K5577">
        <v>395500</v>
      </c>
      <c r="L5577" t="s">
        <v>1</v>
      </c>
      <c r="M5577">
        <v>1036</v>
      </c>
      <c r="N5577" t="s">
        <v>1</v>
      </c>
      <c r="O5577" t="s">
        <v>13210</v>
      </c>
      <c r="P5577" t="s">
        <v>13230</v>
      </c>
      <c r="Q5577" t="s">
        <v>7</v>
      </c>
      <c r="R5577" t="s">
        <v>13303</v>
      </c>
      <c r="S5577" t="s">
        <v>10190</v>
      </c>
      <c r="T5577" t="s">
        <v>4</v>
      </c>
      <c r="U5577" t="s">
        <v>4</v>
      </c>
      <c r="V5577" t="s">
        <v>13304</v>
      </c>
      <c r="W5577">
        <v>1</v>
      </c>
      <c r="X5577" t="s">
        <v>2726</v>
      </c>
      <c r="Y5577" t="s">
        <v>12</v>
      </c>
      <c r="Z5577" t="s">
        <v>12</v>
      </c>
      <c r="AA5577" t="s">
        <v>1333</v>
      </c>
      <c r="AB5577" t="s">
        <v>14</v>
      </c>
      <c r="AC5577" s="1">
        <v>0.28000000000000003</v>
      </c>
      <c r="AD5577" t="s">
        <v>13305</v>
      </c>
      <c r="AE5577" t="s">
        <v>13306</v>
      </c>
      <c r="AF5577">
        <v>1110</v>
      </c>
      <c r="AG5577" t="s">
        <v>17</v>
      </c>
    </row>
    <row r="5578" spans="1:33" x14ac:dyDescent="0.25">
      <c r="A5578">
        <v>9962256</v>
      </c>
      <c r="B5578" t="s">
        <v>0</v>
      </c>
      <c r="C5578" t="s">
        <v>1</v>
      </c>
      <c r="D5578" t="s">
        <v>18</v>
      </c>
      <c r="E5578" t="s">
        <v>3</v>
      </c>
      <c r="F5578">
        <v>2001</v>
      </c>
      <c r="G5578">
        <v>135.6</v>
      </c>
      <c r="H5578" t="s">
        <v>4</v>
      </c>
      <c r="I5578" t="s">
        <v>4</v>
      </c>
      <c r="J5578" t="s">
        <v>4</v>
      </c>
      <c r="K5578">
        <v>458000</v>
      </c>
      <c r="L5578" t="s">
        <v>1</v>
      </c>
      <c r="M5578">
        <v>1037</v>
      </c>
      <c r="N5578" t="s">
        <v>1</v>
      </c>
      <c r="O5578" t="s">
        <v>13210</v>
      </c>
      <c r="P5578" t="s">
        <v>13230</v>
      </c>
      <c r="Q5578" t="s">
        <v>7</v>
      </c>
      <c r="R5578" t="s">
        <v>13307</v>
      </c>
      <c r="S5578" t="s">
        <v>10190</v>
      </c>
      <c r="T5578" t="s">
        <v>4</v>
      </c>
      <c r="U5578" t="s">
        <v>4</v>
      </c>
      <c r="V5578" t="s">
        <v>13308</v>
      </c>
      <c r="W5578">
        <v>1</v>
      </c>
      <c r="X5578" t="s">
        <v>2675</v>
      </c>
      <c r="Y5578" t="s">
        <v>4</v>
      </c>
      <c r="Z5578" t="s">
        <v>12</v>
      </c>
      <c r="AA5578" t="s">
        <v>1333</v>
      </c>
      <c r="AB5578" t="s">
        <v>14</v>
      </c>
      <c r="AC5578" s="1">
        <v>0.23</v>
      </c>
      <c r="AD5578" t="s">
        <v>12311</v>
      </c>
      <c r="AE5578" t="s">
        <v>13309</v>
      </c>
      <c r="AF5578">
        <v>1110</v>
      </c>
      <c r="AG5578" t="s">
        <v>17</v>
      </c>
    </row>
    <row r="5579" spans="1:33" x14ac:dyDescent="0.25">
      <c r="A5579">
        <v>9962227</v>
      </c>
      <c r="B5579" t="s">
        <v>0</v>
      </c>
      <c r="C5579" t="s">
        <v>1</v>
      </c>
      <c r="D5579" t="s">
        <v>1135</v>
      </c>
      <c r="E5579" t="s">
        <v>3</v>
      </c>
      <c r="F5579">
        <v>2001</v>
      </c>
      <c r="G5579">
        <v>129.9</v>
      </c>
      <c r="H5579" t="s">
        <v>4</v>
      </c>
      <c r="I5579" t="s">
        <v>4</v>
      </c>
      <c r="J5579" t="s">
        <v>4</v>
      </c>
      <c r="K5579">
        <v>422500</v>
      </c>
      <c r="L5579" t="s">
        <v>1</v>
      </c>
      <c r="M5579">
        <v>1038</v>
      </c>
      <c r="N5579" t="s">
        <v>1</v>
      </c>
      <c r="O5579" t="s">
        <v>13210</v>
      </c>
      <c r="P5579" t="s">
        <v>13230</v>
      </c>
      <c r="Q5579" t="s">
        <v>7</v>
      </c>
      <c r="R5579" t="s">
        <v>13310</v>
      </c>
      <c r="S5579" t="s">
        <v>10190</v>
      </c>
      <c r="T5579" t="s">
        <v>4</v>
      </c>
      <c r="U5579" t="s">
        <v>4</v>
      </c>
      <c r="V5579" t="s">
        <v>13311</v>
      </c>
      <c r="W5579">
        <v>1</v>
      </c>
      <c r="X5579" t="s">
        <v>8693</v>
      </c>
      <c r="Y5579" t="s">
        <v>12</v>
      </c>
      <c r="Z5579" t="s">
        <v>12</v>
      </c>
      <c r="AA5579" t="s">
        <v>1333</v>
      </c>
      <c r="AB5579" t="s">
        <v>14</v>
      </c>
      <c r="AC5579" s="1">
        <v>0.34</v>
      </c>
      <c r="AD5579" t="s">
        <v>13312</v>
      </c>
      <c r="AE5579" t="s">
        <v>13313</v>
      </c>
      <c r="AF5579">
        <v>1110</v>
      </c>
      <c r="AG5579" t="s">
        <v>17</v>
      </c>
    </row>
    <row r="5580" spans="1:33" x14ac:dyDescent="0.25">
      <c r="A5580">
        <v>9962257</v>
      </c>
      <c r="B5580" t="s">
        <v>0</v>
      </c>
      <c r="C5580" t="s">
        <v>1</v>
      </c>
      <c r="D5580" t="s">
        <v>18</v>
      </c>
      <c r="E5580" t="s">
        <v>3</v>
      </c>
      <c r="F5580">
        <v>2001</v>
      </c>
      <c r="G5580">
        <v>172</v>
      </c>
      <c r="H5580" t="s">
        <v>4</v>
      </c>
      <c r="I5580" t="s">
        <v>4</v>
      </c>
      <c r="J5580" t="s">
        <v>12</v>
      </c>
      <c r="K5580">
        <v>548500</v>
      </c>
      <c r="L5580" t="s">
        <v>1</v>
      </c>
      <c r="M5580">
        <v>1039</v>
      </c>
      <c r="N5580" t="s">
        <v>1</v>
      </c>
      <c r="O5580" t="s">
        <v>13210</v>
      </c>
      <c r="P5580" t="s">
        <v>13230</v>
      </c>
      <c r="Q5580" t="s">
        <v>7</v>
      </c>
      <c r="R5580" t="s">
        <v>13314</v>
      </c>
      <c r="S5580" t="s">
        <v>10190</v>
      </c>
      <c r="T5580" t="s">
        <v>4</v>
      </c>
      <c r="U5580" t="s">
        <v>4</v>
      </c>
      <c r="V5580" t="s">
        <v>13315</v>
      </c>
      <c r="W5580">
        <v>1</v>
      </c>
      <c r="X5580" t="s">
        <v>2675</v>
      </c>
      <c r="Y5580" t="s">
        <v>4</v>
      </c>
      <c r="Z5580" t="s">
        <v>4</v>
      </c>
      <c r="AA5580" t="s">
        <v>1333</v>
      </c>
      <c r="AB5580" t="s">
        <v>14</v>
      </c>
      <c r="AC5580" s="1">
        <v>0.28000000000000003</v>
      </c>
      <c r="AD5580" t="s">
        <v>2044</v>
      </c>
      <c r="AE5580" t="s">
        <v>13316</v>
      </c>
      <c r="AF5580">
        <v>1110</v>
      </c>
      <c r="AG5580" t="s">
        <v>17</v>
      </c>
    </row>
    <row r="5581" spans="1:33" x14ac:dyDescent="0.25">
      <c r="A5581">
        <v>9962226</v>
      </c>
      <c r="B5581" t="s">
        <v>0</v>
      </c>
      <c r="C5581" t="s">
        <v>1</v>
      </c>
      <c r="D5581" t="s">
        <v>18</v>
      </c>
      <c r="E5581" t="s">
        <v>3</v>
      </c>
      <c r="F5581">
        <v>2000</v>
      </c>
      <c r="G5581">
        <v>133.1</v>
      </c>
      <c r="H5581" t="s">
        <v>12</v>
      </c>
      <c r="I5581" t="s">
        <v>4</v>
      </c>
      <c r="J5581" t="s">
        <v>4</v>
      </c>
      <c r="K5581">
        <v>381000</v>
      </c>
      <c r="L5581" t="s">
        <v>1</v>
      </c>
      <c r="M5581">
        <v>1040</v>
      </c>
      <c r="N5581" t="s">
        <v>1</v>
      </c>
      <c r="O5581" t="s">
        <v>13210</v>
      </c>
      <c r="P5581" t="s">
        <v>13230</v>
      </c>
      <c r="Q5581" t="s">
        <v>7</v>
      </c>
      <c r="R5581" t="s">
        <v>13317</v>
      </c>
      <c r="S5581" t="s">
        <v>10190</v>
      </c>
      <c r="T5581" t="s">
        <v>4</v>
      </c>
      <c r="U5581" t="s">
        <v>4</v>
      </c>
      <c r="V5581" t="s">
        <v>13311</v>
      </c>
      <c r="W5581">
        <v>1</v>
      </c>
      <c r="X5581" t="s">
        <v>2726</v>
      </c>
      <c r="Y5581" t="s">
        <v>12</v>
      </c>
      <c r="Z5581" t="s">
        <v>12</v>
      </c>
      <c r="AA5581" t="s">
        <v>1333</v>
      </c>
      <c r="AB5581" t="s">
        <v>14</v>
      </c>
      <c r="AC5581" s="1">
        <v>0.26</v>
      </c>
      <c r="AD5581" t="s">
        <v>11549</v>
      </c>
      <c r="AE5581" t="s">
        <v>13318</v>
      </c>
      <c r="AF5581">
        <v>1110</v>
      </c>
      <c r="AG5581" t="s">
        <v>17</v>
      </c>
    </row>
    <row r="5582" spans="1:33" x14ac:dyDescent="0.25">
      <c r="A5582">
        <v>9962258</v>
      </c>
      <c r="B5582" t="s">
        <v>0</v>
      </c>
      <c r="C5582" t="s">
        <v>1</v>
      </c>
      <c r="D5582" t="s">
        <v>18</v>
      </c>
      <c r="E5582" t="s">
        <v>3</v>
      </c>
      <c r="F5582">
        <v>1999</v>
      </c>
      <c r="G5582">
        <v>137.6</v>
      </c>
      <c r="H5582" t="s">
        <v>4</v>
      </c>
      <c r="I5582" t="s">
        <v>4</v>
      </c>
      <c r="J5582" t="s">
        <v>12</v>
      </c>
      <c r="K5582">
        <v>449000</v>
      </c>
      <c r="L5582" t="s">
        <v>1</v>
      </c>
      <c r="M5582">
        <v>1041</v>
      </c>
      <c r="N5582" t="s">
        <v>1</v>
      </c>
      <c r="O5582" t="s">
        <v>13210</v>
      </c>
      <c r="P5582" t="s">
        <v>13230</v>
      </c>
      <c r="Q5582" t="s">
        <v>7</v>
      </c>
      <c r="R5582" t="s">
        <v>13319</v>
      </c>
      <c r="S5582" t="s">
        <v>10190</v>
      </c>
      <c r="T5582" t="s">
        <v>4</v>
      </c>
      <c r="U5582" t="s">
        <v>4</v>
      </c>
      <c r="V5582" t="s">
        <v>13320</v>
      </c>
      <c r="W5582">
        <v>1</v>
      </c>
      <c r="X5582" t="s">
        <v>3260</v>
      </c>
      <c r="Y5582" t="s">
        <v>4</v>
      </c>
      <c r="Z5582" t="s">
        <v>12</v>
      </c>
      <c r="AA5582" t="s">
        <v>1333</v>
      </c>
      <c r="AB5582" t="s">
        <v>14</v>
      </c>
      <c r="AC5582" s="1">
        <v>0.24</v>
      </c>
      <c r="AD5582" t="s">
        <v>13321</v>
      </c>
      <c r="AE5582" t="s">
        <v>13322</v>
      </c>
      <c r="AF5582">
        <v>1110</v>
      </c>
      <c r="AG5582" t="s">
        <v>17</v>
      </c>
    </row>
    <row r="5583" spans="1:33" x14ac:dyDescent="0.25">
      <c r="A5583">
        <v>9962225</v>
      </c>
      <c r="B5583" t="s">
        <v>0</v>
      </c>
      <c r="C5583" t="s">
        <v>1</v>
      </c>
      <c r="D5583" t="s">
        <v>18</v>
      </c>
      <c r="E5583" t="s">
        <v>3</v>
      </c>
      <c r="F5583">
        <v>2000</v>
      </c>
      <c r="G5583">
        <v>146.9</v>
      </c>
      <c r="H5583" t="s">
        <v>12</v>
      </c>
      <c r="I5583" t="s">
        <v>4</v>
      </c>
      <c r="J5583" t="s">
        <v>4</v>
      </c>
      <c r="K5583">
        <v>395000</v>
      </c>
      <c r="L5583" t="s">
        <v>1</v>
      </c>
      <c r="M5583">
        <v>1042</v>
      </c>
      <c r="N5583" t="s">
        <v>1</v>
      </c>
      <c r="O5583" t="s">
        <v>13210</v>
      </c>
      <c r="P5583" t="s">
        <v>13230</v>
      </c>
      <c r="Q5583" t="s">
        <v>7</v>
      </c>
      <c r="R5583" t="s">
        <v>13323</v>
      </c>
      <c r="S5583" t="s">
        <v>10190</v>
      </c>
      <c r="T5583" t="s">
        <v>4</v>
      </c>
      <c r="U5583" t="s">
        <v>4</v>
      </c>
      <c r="V5583" t="s">
        <v>13311</v>
      </c>
      <c r="W5583">
        <v>1</v>
      </c>
      <c r="X5583" t="s">
        <v>2726</v>
      </c>
      <c r="Y5583" t="s">
        <v>12</v>
      </c>
      <c r="Z5583" t="s">
        <v>12</v>
      </c>
      <c r="AA5583" t="s">
        <v>1333</v>
      </c>
      <c r="AB5583" t="s">
        <v>14</v>
      </c>
      <c r="AC5583" s="1">
        <v>0.27</v>
      </c>
      <c r="AD5583" t="s">
        <v>13324</v>
      </c>
      <c r="AE5583" t="s">
        <v>13325</v>
      </c>
      <c r="AF5583">
        <v>1110</v>
      </c>
      <c r="AG5583" t="s">
        <v>17</v>
      </c>
    </row>
    <row r="5584" spans="1:33" x14ac:dyDescent="0.25">
      <c r="A5584">
        <v>9962259</v>
      </c>
      <c r="B5584" t="s">
        <v>0</v>
      </c>
      <c r="C5584" t="s">
        <v>1</v>
      </c>
      <c r="D5584" t="s">
        <v>1135</v>
      </c>
      <c r="E5584" t="s">
        <v>3</v>
      </c>
      <c r="F5584">
        <v>2001</v>
      </c>
      <c r="G5584">
        <v>98.2</v>
      </c>
      <c r="H5584" t="s">
        <v>4</v>
      </c>
      <c r="I5584" t="s">
        <v>4</v>
      </c>
      <c r="J5584" t="s">
        <v>12</v>
      </c>
      <c r="K5584">
        <v>444000</v>
      </c>
      <c r="L5584" t="s">
        <v>1</v>
      </c>
      <c r="M5584">
        <v>1043</v>
      </c>
      <c r="N5584" t="s">
        <v>1</v>
      </c>
      <c r="O5584" t="s">
        <v>13210</v>
      </c>
      <c r="P5584" t="s">
        <v>13230</v>
      </c>
      <c r="Q5584" t="s">
        <v>7</v>
      </c>
      <c r="R5584" t="s">
        <v>13326</v>
      </c>
      <c r="S5584" t="s">
        <v>10190</v>
      </c>
      <c r="T5584" t="s">
        <v>4</v>
      </c>
      <c r="U5584" t="s">
        <v>4</v>
      </c>
      <c r="V5584" t="s">
        <v>13327</v>
      </c>
      <c r="W5584">
        <v>1</v>
      </c>
      <c r="X5584" t="s">
        <v>8693</v>
      </c>
      <c r="Y5584" t="s">
        <v>4</v>
      </c>
      <c r="Z5584" t="s">
        <v>12</v>
      </c>
      <c r="AA5584" t="s">
        <v>1333</v>
      </c>
      <c r="AB5584" t="s">
        <v>14</v>
      </c>
      <c r="AC5584" s="1">
        <v>0.28999999999999998</v>
      </c>
      <c r="AD5584" t="s">
        <v>13328</v>
      </c>
      <c r="AE5584" t="s">
        <v>13329</v>
      </c>
      <c r="AF5584">
        <v>1110</v>
      </c>
      <c r="AG5584" t="s">
        <v>17</v>
      </c>
    </row>
    <row r="5585" spans="1:33" x14ac:dyDescent="0.25">
      <c r="A5585">
        <v>9962224</v>
      </c>
      <c r="B5585" t="s">
        <v>0</v>
      </c>
      <c r="C5585" t="s">
        <v>1</v>
      </c>
      <c r="D5585" t="s">
        <v>18</v>
      </c>
      <c r="E5585" t="s">
        <v>3</v>
      </c>
      <c r="F5585">
        <v>2000</v>
      </c>
      <c r="G5585">
        <v>152.9</v>
      </c>
      <c r="H5585" t="s">
        <v>12</v>
      </c>
      <c r="I5585" t="s">
        <v>4</v>
      </c>
      <c r="J5585" t="s">
        <v>4</v>
      </c>
      <c r="K5585">
        <v>398000</v>
      </c>
      <c r="L5585" t="s">
        <v>1</v>
      </c>
      <c r="M5585">
        <v>1044</v>
      </c>
      <c r="N5585" t="s">
        <v>1</v>
      </c>
      <c r="O5585" t="s">
        <v>13210</v>
      </c>
      <c r="P5585" t="s">
        <v>13230</v>
      </c>
      <c r="Q5585" t="s">
        <v>7</v>
      </c>
      <c r="R5585" t="s">
        <v>13330</v>
      </c>
      <c r="S5585" t="s">
        <v>10190</v>
      </c>
      <c r="T5585" t="s">
        <v>4</v>
      </c>
      <c r="U5585" t="s">
        <v>4</v>
      </c>
      <c r="V5585" t="s">
        <v>13304</v>
      </c>
      <c r="W5585">
        <v>1</v>
      </c>
      <c r="X5585" t="s">
        <v>2726</v>
      </c>
      <c r="Y5585" t="s">
        <v>12</v>
      </c>
      <c r="Z5585" t="s">
        <v>12</v>
      </c>
      <c r="AA5585" t="s">
        <v>1333</v>
      </c>
      <c r="AB5585" t="s">
        <v>14</v>
      </c>
      <c r="AC5585" s="1">
        <v>0.26</v>
      </c>
      <c r="AD5585" t="s">
        <v>3556</v>
      </c>
      <c r="AE5585" t="s">
        <v>13331</v>
      </c>
      <c r="AF5585">
        <v>1110</v>
      </c>
      <c r="AG5585" t="s">
        <v>17</v>
      </c>
    </row>
    <row r="5586" spans="1:33" x14ac:dyDescent="0.25">
      <c r="A5586">
        <v>9962260</v>
      </c>
      <c r="B5586" t="s">
        <v>0</v>
      </c>
      <c r="C5586" t="s">
        <v>1</v>
      </c>
      <c r="D5586" t="s">
        <v>1135</v>
      </c>
      <c r="E5586" t="s">
        <v>3</v>
      </c>
      <c r="F5586">
        <v>2001</v>
      </c>
      <c r="G5586">
        <v>122.6</v>
      </c>
      <c r="H5586" t="s">
        <v>4</v>
      </c>
      <c r="I5586" t="s">
        <v>4</v>
      </c>
      <c r="J5586" t="s">
        <v>4</v>
      </c>
      <c r="K5586">
        <v>477000</v>
      </c>
      <c r="L5586" t="s">
        <v>1</v>
      </c>
      <c r="M5586">
        <v>1045</v>
      </c>
      <c r="N5586" t="s">
        <v>1</v>
      </c>
      <c r="O5586" t="s">
        <v>13210</v>
      </c>
      <c r="P5586" t="s">
        <v>13230</v>
      </c>
      <c r="Q5586" t="s">
        <v>7</v>
      </c>
      <c r="R5586" t="s">
        <v>13332</v>
      </c>
      <c r="S5586" t="s">
        <v>10190</v>
      </c>
      <c r="T5586" t="s">
        <v>4</v>
      </c>
      <c r="U5586" t="s">
        <v>4</v>
      </c>
      <c r="V5586" t="s">
        <v>13333</v>
      </c>
      <c r="W5586">
        <v>1</v>
      </c>
      <c r="X5586" t="s">
        <v>8693</v>
      </c>
      <c r="Y5586" t="s">
        <v>4</v>
      </c>
      <c r="Z5586" t="s">
        <v>12</v>
      </c>
      <c r="AA5586" t="s">
        <v>1333</v>
      </c>
      <c r="AB5586" t="s">
        <v>14</v>
      </c>
      <c r="AC5586" s="1">
        <v>0.28999999999999998</v>
      </c>
      <c r="AD5586" t="s">
        <v>7295</v>
      </c>
      <c r="AE5586" t="s">
        <v>13334</v>
      </c>
      <c r="AF5586">
        <v>1110</v>
      </c>
      <c r="AG5586" t="s">
        <v>17</v>
      </c>
    </row>
    <row r="5587" spans="1:33" x14ac:dyDescent="0.25">
      <c r="A5587">
        <v>9962223</v>
      </c>
      <c r="B5587" t="s">
        <v>0</v>
      </c>
      <c r="C5587" t="s">
        <v>1</v>
      </c>
      <c r="D5587" t="s">
        <v>2</v>
      </c>
      <c r="E5587" t="s">
        <v>3</v>
      </c>
      <c r="F5587">
        <v>2000</v>
      </c>
      <c r="G5587">
        <v>127</v>
      </c>
      <c r="H5587" t="s">
        <v>12</v>
      </c>
      <c r="I5587" t="s">
        <v>4</v>
      </c>
      <c r="J5587" t="s">
        <v>12</v>
      </c>
      <c r="K5587">
        <v>392500</v>
      </c>
      <c r="L5587" t="s">
        <v>1</v>
      </c>
      <c r="M5587">
        <v>1046</v>
      </c>
      <c r="N5587" t="s">
        <v>1</v>
      </c>
      <c r="O5587" t="s">
        <v>13210</v>
      </c>
      <c r="P5587" t="s">
        <v>13230</v>
      </c>
      <c r="Q5587" t="s">
        <v>7</v>
      </c>
      <c r="R5587" t="s">
        <v>13335</v>
      </c>
      <c r="S5587" t="s">
        <v>10190</v>
      </c>
      <c r="T5587" t="s">
        <v>4</v>
      </c>
      <c r="U5587" t="s">
        <v>4</v>
      </c>
      <c r="V5587" t="s">
        <v>13336</v>
      </c>
      <c r="W5587">
        <v>1</v>
      </c>
      <c r="X5587" t="s">
        <v>2745</v>
      </c>
      <c r="Y5587" t="s">
        <v>12</v>
      </c>
      <c r="Z5587" t="s">
        <v>12</v>
      </c>
      <c r="AA5587" t="s">
        <v>1333</v>
      </c>
      <c r="AB5587" t="s">
        <v>14</v>
      </c>
      <c r="AC5587" s="1">
        <v>0.34</v>
      </c>
      <c r="AD5587" t="s">
        <v>6246</v>
      </c>
      <c r="AE5587" t="s">
        <v>13337</v>
      </c>
      <c r="AF5587">
        <v>1110</v>
      </c>
      <c r="AG5587" t="s">
        <v>17</v>
      </c>
    </row>
    <row r="5588" spans="1:33" x14ac:dyDescent="0.25">
      <c r="A5588">
        <v>9962261</v>
      </c>
      <c r="B5588" t="s">
        <v>0</v>
      </c>
      <c r="C5588" t="s">
        <v>1</v>
      </c>
      <c r="D5588" t="s">
        <v>18</v>
      </c>
      <c r="E5588" t="s">
        <v>3</v>
      </c>
      <c r="F5588">
        <v>2001</v>
      </c>
      <c r="G5588">
        <v>168.9</v>
      </c>
      <c r="H5588" t="s">
        <v>4</v>
      </c>
      <c r="I5588" t="s">
        <v>4</v>
      </c>
      <c r="J5588" t="s">
        <v>4</v>
      </c>
      <c r="K5588">
        <v>500500</v>
      </c>
      <c r="L5588" t="s">
        <v>1</v>
      </c>
      <c r="M5588">
        <v>1047</v>
      </c>
      <c r="N5588" t="s">
        <v>1</v>
      </c>
      <c r="O5588" t="s">
        <v>13210</v>
      </c>
      <c r="P5588" t="s">
        <v>13230</v>
      </c>
      <c r="Q5588" t="s">
        <v>7</v>
      </c>
      <c r="R5588" t="s">
        <v>13338</v>
      </c>
      <c r="S5588" t="s">
        <v>10190</v>
      </c>
      <c r="T5588" t="s">
        <v>4</v>
      </c>
      <c r="U5588" t="s">
        <v>4</v>
      </c>
      <c r="V5588" t="s">
        <v>13339</v>
      </c>
      <c r="W5588">
        <v>1</v>
      </c>
      <c r="X5588" t="s">
        <v>2675</v>
      </c>
      <c r="Y5588" t="s">
        <v>4</v>
      </c>
      <c r="Z5588" t="s">
        <v>12</v>
      </c>
      <c r="AA5588" t="s">
        <v>1333</v>
      </c>
      <c r="AB5588" t="s">
        <v>14</v>
      </c>
      <c r="AC5588" s="1">
        <v>0.3</v>
      </c>
      <c r="AD5588" t="s">
        <v>2950</v>
      </c>
      <c r="AE5588" t="s">
        <v>13340</v>
      </c>
      <c r="AF5588">
        <v>1110</v>
      </c>
      <c r="AG5588" t="s">
        <v>17</v>
      </c>
    </row>
    <row r="5589" spans="1:33" x14ac:dyDescent="0.25">
      <c r="A5589">
        <v>9962222</v>
      </c>
      <c r="B5589" t="s">
        <v>0</v>
      </c>
      <c r="C5589" t="s">
        <v>1</v>
      </c>
      <c r="D5589" t="s">
        <v>18</v>
      </c>
      <c r="E5589" t="s">
        <v>3</v>
      </c>
      <c r="F5589">
        <v>1999</v>
      </c>
      <c r="G5589">
        <v>127.3</v>
      </c>
      <c r="H5589" t="s">
        <v>12</v>
      </c>
      <c r="I5589" t="s">
        <v>4</v>
      </c>
      <c r="J5589" t="s">
        <v>12</v>
      </c>
      <c r="K5589">
        <v>370500</v>
      </c>
      <c r="L5589" t="s">
        <v>1</v>
      </c>
      <c r="M5589">
        <v>1048</v>
      </c>
      <c r="N5589" t="s">
        <v>1</v>
      </c>
      <c r="O5589" t="s">
        <v>13210</v>
      </c>
      <c r="P5589" t="s">
        <v>13230</v>
      </c>
      <c r="Q5589" t="s">
        <v>7</v>
      </c>
      <c r="R5589" t="s">
        <v>13341</v>
      </c>
      <c r="S5589" t="s">
        <v>10190</v>
      </c>
      <c r="T5589" t="s">
        <v>4</v>
      </c>
      <c r="U5589" t="s">
        <v>4</v>
      </c>
      <c r="V5589" t="s">
        <v>13342</v>
      </c>
      <c r="W5589">
        <v>1</v>
      </c>
      <c r="X5589" t="s">
        <v>3260</v>
      </c>
      <c r="Y5589" t="s">
        <v>12</v>
      </c>
      <c r="Z5589" t="s">
        <v>12</v>
      </c>
      <c r="AA5589" t="s">
        <v>1333</v>
      </c>
      <c r="AB5589" t="s">
        <v>14</v>
      </c>
      <c r="AC5589" s="1">
        <v>0.28000000000000003</v>
      </c>
      <c r="AD5589" t="s">
        <v>13343</v>
      </c>
      <c r="AE5589" t="s">
        <v>13344</v>
      </c>
      <c r="AF5589">
        <v>1110</v>
      </c>
      <c r="AG5589" t="s">
        <v>17</v>
      </c>
    </row>
    <row r="5590" spans="1:33" x14ac:dyDescent="0.25">
      <c r="A5590">
        <v>9962262</v>
      </c>
      <c r="B5590" t="s">
        <v>0</v>
      </c>
      <c r="C5590" t="s">
        <v>1</v>
      </c>
      <c r="D5590" t="s">
        <v>18</v>
      </c>
      <c r="E5590" t="s">
        <v>3</v>
      </c>
      <c r="F5590">
        <v>2001</v>
      </c>
      <c r="G5590">
        <v>135.6</v>
      </c>
      <c r="H5590" t="s">
        <v>12</v>
      </c>
      <c r="I5590" t="s">
        <v>4</v>
      </c>
      <c r="J5590" t="s">
        <v>4</v>
      </c>
      <c r="K5590">
        <v>442000</v>
      </c>
      <c r="L5590" t="s">
        <v>1</v>
      </c>
      <c r="M5590">
        <v>1049</v>
      </c>
      <c r="N5590" t="s">
        <v>1</v>
      </c>
      <c r="O5590" t="s">
        <v>13210</v>
      </c>
      <c r="P5590" t="s">
        <v>13230</v>
      </c>
      <c r="Q5590" t="s">
        <v>7</v>
      </c>
      <c r="R5590" t="s">
        <v>13345</v>
      </c>
      <c r="S5590" t="s">
        <v>10190</v>
      </c>
      <c r="T5590" t="s">
        <v>4</v>
      </c>
      <c r="U5590" t="s">
        <v>4</v>
      </c>
      <c r="V5590" t="s">
        <v>13346</v>
      </c>
      <c r="W5590">
        <v>1</v>
      </c>
      <c r="X5590" t="s">
        <v>2675</v>
      </c>
      <c r="Y5590" t="s">
        <v>4</v>
      </c>
      <c r="Z5590" t="s">
        <v>12</v>
      </c>
      <c r="AA5590" t="s">
        <v>1333</v>
      </c>
      <c r="AB5590" t="s">
        <v>14</v>
      </c>
      <c r="AC5590" s="1">
        <v>0.26</v>
      </c>
      <c r="AD5590" t="s">
        <v>12311</v>
      </c>
      <c r="AE5590" t="s">
        <v>13347</v>
      </c>
      <c r="AF5590">
        <v>1110</v>
      </c>
      <c r="AG5590" t="s">
        <v>17</v>
      </c>
    </row>
    <row r="5591" spans="1:33" x14ac:dyDescent="0.25">
      <c r="A5591">
        <v>9962221</v>
      </c>
      <c r="B5591" t="s">
        <v>0</v>
      </c>
      <c r="C5591" t="s">
        <v>1</v>
      </c>
      <c r="D5591" t="s">
        <v>18</v>
      </c>
      <c r="E5591" t="s">
        <v>3</v>
      </c>
      <c r="F5591">
        <v>2001</v>
      </c>
      <c r="G5591">
        <v>171.6</v>
      </c>
      <c r="H5591" t="s">
        <v>12</v>
      </c>
      <c r="I5591" t="s">
        <v>4</v>
      </c>
      <c r="J5591" t="s">
        <v>4</v>
      </c>
      <c r="K5591">
        <v>419000</v>
      </c>
      <c r="L5591" t="s">
        <v>1</v>
      </c>
      <c r="M5591">
        <v>1050</v>
      </c>
      <c r="N5591" t="s">
        <v>1</v>
      </c>
      <c r="O5591" t="s">
        <v>13210</v>
      </c>
      <c r="P5591" t="s">
        <v>13230</v>
      </c>
      <c r="Q5591" t="s">
        <v>7</v>
      </c>
      <c r="R5591" t="s">
        <v>13348</v>
      </c>
      <c r="S5591" t="s">
        <v>10190</v>
      </c>
      <c r="T5591" t="s">
        <v>4</v>
      </c>
      <c r="U5591" t="s">
        <v>4</v>
      </c>
      <c r="V5591" t="s">
        <v>13349</v>
      </c>
      <c r="W5591">
        <v>1</v>
      </c>
      <c r="X5591" t="s">
        <v>2675</v>
      </c>
      <c r="Y5591" t="s">
        <v>12</v>
      </c>
      <c r="Z5591" t="s">
        <v>12</v>
      </c>
      <c r="AA5591" t="s">
        <v>1333</v>
      </c>
      <c r="AB5591" t="s">
        <v>14</v>
      </c>
      <c r="AC5591" s="1">
        <v>0.32</v>
      </c>
      <c r="AD5591" t="s">
        <v>13350</v>
      </c>
      <c r="AE5591" t="s">
        <v>13351</v>
      </c>
      <c r="AF5591">
        <v>1110</v>
      </c>
      <c r="AG5591" t="s">
        <v>17</v>
      </c>
    </row>
    <row r="5592" spans="1:33" x14ac:dyDescent="0.25">
      <c r="A5592">
        <v>9962263</v>
      </c>
      <c r="B5592" t="s">
        <v>0</v>
      </c>
      <c r="C5592" t="s">
        <v>1</v>
      </c>
      <c r="D5592" t="s">
        <v>1135</v>
      </c>
      <c r="E5592" t="s">
        <v>3</v>
      </c>
      <c r="F5592">
        <v>2000</v>
      </c>
      <c r="G5592">
        <v>89.5</v>
      </c>
      <c r="H5592" t="s">
        <v>12</v>
      </c>
      <c r="I5592" t="s">
        <v>4</v>
      </c>
      <c r="J5592" t="s">
        <v>12</v>
      </c>
      <c r="K5592">
        <v>373500</v>
      </c>
      <c r="L5592" t="s">
        <v>1</v>
      </c>
      <c r="M5592">
        <v>1051</v>
      </c>
      <c r="N5592" t="s">
        <v>1</v>
      </c>
      <c r="O5592" t="s">
        <v>13210</v>
      </c>
      <c r="P5592" t="s">
        <v>13230</v>
      </c>
      <c r="Q5592" t="s">
        <v>7</v>
      </c>
      <c r="R5592" t="s">
        <v>13352</v>
      </c>
      <c r="S5592" t="s">
        <v>10190</v>
      </c>
      <c r="T5592" t="s">
        <v>4</v>
      </c>
      <c r="U5592" t="s">
        <v>4</v>
      </c>
      <c r="V5592" t="s">
        <v>13353</v>
      </c>
      <c r="W5592">
        <v>1</v>
      </c>
      <c r="X5592" t="s">
        <v>2735</v>
      </c>
      <c r="Y5592" t="s">
        <v>12</v>
      </c>
      <c r="Z5592" t="s">
        <v>12</v>
      </c>
      <c r="AA5592" t="s">
        <v>1333</v>
      </c>
      <c r="AB5592" t="s">
        <v>14</v>
      </c>
      <c r="AC5592" s="1">
        <v>0.18</v>
      </c>
      <c r="AD5592" t="s">
        <v>13354</v>
      </c>
      <c r="AE5592" t="s">
        <v>13355</v>
      </c>
      <c r="AF5592">
        <v>1110</v>
      </c>
      <c r="AG5592" t="s">
        <v>17</v>
      </c>
    </row>
    <row r="5593" spans="1:33" x14ac:dyDescent="0.25">
      <c r="A5593">
        <v>9962220</v>
      </c>
      <c r="B5593" t="s">
        <v>0</v>
      </c>
      <c r="C5593" t="s">
        <v>1</v>
      </c>
      <c r="D5593" t="s">
        <v>18</v>
      </c>
      <c r="E5593" t="s">
        <v>3</v>
      </c>
      <c r="F5593">
        <v>1999</v>
      </c>
      <c r="G5593">
        <v>126.5</v>
      </c>
      <c r="H5593" t="s">
        <v>12</v>
      </c>
      <c r="I5593" t="s">
        <v>4</v>
      </c>
      <c r="J5593" t="s">
        <v>4</v>
      </c>
      <c r="K5593">
        <v>377000</v>
      </c>
      <c r="L5593" t="s">
        <v>1</v>
      </c>
      <c r="M5593">
        <v>1052</v>
      </c>
      <c r="N5593" t="s">
        <v>1</v>
      </c>
      <c r="O5593" t="s">
        <v>13210</v>
      </c>
      <c r="P5593" t="s">
        <v>13230</v>
      </c>
      <c r="Q5593" t="s">
        <v>7</v>
      </c>
      <c r="R5593" t="s">
        <v>13356</v>
      </c>
      <c r="S5593" t="s">
        <v>10190</v>
      </c>
      <c r="T5593" t="s">
        <v>4</v>
      </c>
      <c r="U5593" t="s">
        <v>4</v>
      </c>
      <c r="V5593" t="s">
        <v>13357</v>
      </c>
      <c r="W5593">
        <v>1</v>
      </c>
      <c r="X5593" t="s">
        <v>3260</v>
      </c>
      <c r="Y5593" t="s">
        <v>12</v>
      </c>
      <c r="Z5593" t="s">
        <v>12</v>
      </c>
      <c r="AA5593" t="s">
        <v>1333</v>
      </c>
      <c r="AB5593" t="s">
        <v>14</v>
      </c>
      <c r="AC5593" s="1">
        <v>0.27</v>
      </c>
      <c r="AD5593" t="s">
        <v>13358</v>
      </c>
      <c r="AE5593" t="s">
        <v>13359</v>
      </c>
      <c r="AF5593">
        <v>1110</v>
      </c>
      <c r="AG5593" t="s">
        <v>17</v>
      </c>
    </row>
    <row r="5594" spans="1:33" x14ac:dyDescent="0.25">
      <c r="A5594" t="s">
        <v>86</v>
      </c>
    </row>
    <row r="5595" spans="1:33" x14ac:dyDescent="0.25">
      <c r="A5595" t="s">
        <v>86</v>
      </c>
    </row>
    <row r="5596" spans="1:33" x14ac:dyDescent="0.25">
      <c r="A5596">
        <v>7298607</v>
      </c>
      <c r="B5596" t="s">
        <v>0</v>
      </c>
      <c r="C5596" t="s">
        <v>1</v>
      </c>
      <c r="D5596" t="s">
        <v>18</v>
      </c>
      <c r="E5596" t="s">
        <v>3</v>
      </c>
      <c r="F5596">
        <v>1963</v>
      </c>
      <c r="G5596">
        <v>309.12</v>
      </c>
      <c r="H5596" t="s">
        <v>4</v>
      </c>
      <c r="I5596" t="s">
        <v>4</v>
      </c>
      <c r="J5596" t="s">
        <v>4</v>
      </c>
      <c r="K5596">
        <v>1246000</v>
      </c>
      <c r="L5596" t="s">
        <v>1</v>
      </c>
      <c r="M5596">
        <v>6203</v>
      </c>
      <c r="N5596" t="s">
        <v>1</v>
      </c>
      <c r="O5596" t="s">
        <v>13360</v>
      </c>
      <c r="P5596" t="s">
        <v>13361</v>
      </c>
      <c r="Q5596" t="s">
        <v>7</v>
      </c>
      <c r="R5596" t="s">
        <v>13362</v>
      </c>
      <c r="S5596" t="s">
        <v>13363</v>
      </c>
      <c r="T5596" t="s">
        <v>4</v>
      </c>
      <c r="U5596" t="s">
        <v>4</v>
      </c>
      <c r="V5596" t="s">
        <v>13364</v>
      </c>
      <c r="W5596">
        <v>1</v>
      </c>
      <c r="X5596" t="s">
        <v>4234</v>
      </c>
      <c r="Y5596" t="s">
        <v>12</v>
      </c>
      <c r="Z5596" t="s">
        <v>12</v>
      </c>
      <c r="AA5596" t="s">
        <v>13</v>
      </c>
      <c r="AB5596" t="s">
        <v>14</v>
      </c>
      <c r="AC5596" s="1">
        <v>0.25</v>
      </c>
      <c r="AD5596" t="s">
        <v>13365</v>
      </c>
      <c r="AE5596" t="s">
        <v>13366</v>
      </c>
      <c r="AF5596">
        <v>1110</v>
      </c>
      <c r="AG5596" t="s">
        <v>17</v>
      </c>
    </row>
    <row r="5597" spans="1:33" x14ac:dyDescent="0.25">
      <c r="A5597">
        <v>7303605</v>
      </c>
      <c r="B5597" t="s">
        <v>29</v>
      </c>
      <c r="C5597" t="s">
        <v>1</v>
      </c>
      <c r="D5597" t="s">
        <v>1</v>
      </c>
      <c r="E5597" t="s">
        <v>30</v>
      </c>
      <c r="F5597" t="s">
        <v>1</v>
      </c>
      <c r="G5597">
        <v>0</v>
      </c>
      <c r="H5597" t="s">
        <v>12</v>
      </c>
      <c r="I5597" t="s">
        <v>12</v>
      </c>
      <c r="J5597" t="s">
        <v>12</v>
      </c>
      <c r="K5597">
        <v>28500</v>
      </c>
      <c r="L5597" t="s">
        <v>1</v>
      </c>
      <c r="M5597">
        <v>6204</v>
      </c>
      <c r="N5597" t="s">
        <v>1</v>
      </c>
      <c r="O5597" t="s">
        <v>13360</v>
      </c>
      <c r="P5597" t="s">
        <v>1</v>
      </c>
      <c r="Q5597" t="s">
        <v>7</v>
      </c>
      <c r="R5597" t="s">
        <v>13367</v>
      </c>
      <c r="S5597" t="s">
        <v>9590</v>
      </c>
      <c r="T5597" t="s">
        <v>12</v>
      </c>
      <c r="U5597" t="s">
        <v>1</v>
      </c>
      <c r="V5597" t="s">
        <v>13368</v>
      </c>
      <c r="W5597">
        <v>0</v>
      </c>
      <c r="X5597" t="s">
        <v>1</v>
      </c>
      <c r="Y5597" t="s">
        <v>12</v>
      </c>
      <c r="Z5597" t="s">
        <v>12</v>
      </c>
      <c r="AA5597" t="s">
        <v>34</v>
      </c>
      <c r="AB5597" t="s">
        <v>35</v>
      </c>
      <c r="AC5597" t="s">
        <v>1</v>
      </c>
      <c r="AD5597" t="s">
        <v>36</v>
      </c>
      <c r="AE5597" t="s">
        <v>13369</v>
      </c>
      <c r="AF5597">
        <v>1110</v>
      </c>
      <c r="AG5597" t="s">
        <v>17</v>
      </c>
    </row>
    <row r="5598" spans="1:33" x14ac:dyDescent="0.25">
      <c r="A5598">
        <v>7298581</v>
      </c>
      <c r="B5598" t="s">
        <v>0</v>
      </c>
      <c r="C5598" t="s">
        <v>1</v>
      </c>
      <c r="D5598" t="s">
        <v>1135</v>
      </c>
      <c r="E5598" t="s">
        <v>3</v>
      </c>
      <c r="F5598">
        <v>1971</v>
      </c>
      <c r="G5598">
        <v>238.18</v>
      </c>
      <c r="H5598" t="s">
        <v>4</v>
      </c>
      <c r="I5598" t="s">
        <v>4</v>
      </c>
      <c r="J5598" t="s">
        <v>4</v>
      </c>
      <c r="K5598">
        <v>1208000</v>
      </c>
      <c r="L5598" t="s">
        <v>1</v>
      </c>
      <c r="M5598">
        <v>6207</v>
      </c>
      <c r="N5598" t="s">
        <v>1</v>
      </c>
      <c r="O5598" t="s">
        <v>13360</v>
      </c>
      <c r="P5598" t="s">
        <v>13361</v>
      </c>
      <c r="Q5598" t="s">
        <v>7</v>
      </c>
      <c r="R5598" t="s">
        <v>13370</v>
      </c>
      <c r="S5598" t="s">
        <v>13363</v>
      </c>
      <c r="T5598" t="s">
        <v>4</v>
      </c>
      <c r="U5598" t="s">
        <v>4</v>
      </c>
      <c r="V5598" t="s">
        <v>13371</v>
      </c>
      <c r="W5598">
        <v>1</v>
      </c>
      <c r="X5598" t="s">
        <v>13372</v>
      </c>
      <c r="Y5598" t="s">
        <v>12</v>
      </c>
      <c r="Z5598" t="s">
        <v>4</v>
      </c>
      <c r="AA5598" t="s">
        <v>13</v>
      </c>
      <c r="AB5598" t="s">
        <v>14</v>
      </c>
      <c r="AC5598" s="1">
        <v>0.23</v>
      </c>
      <c r="AD5598" t="s">
        <v>13373</v>
      </c>
      <c r="AE5598" t="s">
        <v>13374</v>
      </c>
      <c r="AF5598">
        <v>1110</v>
      </c>
      <c r="AG5598" t="s">
        <v>17</v>
      </c>
    </row>
    <row r="5599" spans="1:33" x14ac:dyDescent="0.25">
      <c r="A5599">
        <v>7298573</v>
      </c>
      <c r="B5599" t="s">
        <v>0</v>
      </c>
      <c r="C5599" t="s">
        <v>1</v>
      </c>
      <c r="D5599" t="s">
        <v>2</v>
      </c>
      <c r="E5599" t="s">
        <v>3</v>
      </c>
      <c r="F5599">
        <v>1966</v>
      </c>
      <c r="G5599">
        <v>179.94</v>
      </c>
      <c r="H5599" t="s">
        <v>4</v>
      </c>
      <c r="I5599" t="s">
        <v>4</v>
      </c>
      <c r="J5599" t="s">
        <v>4</v>
      </c>
      <c r="K5599">
        <v>1056000</v>
      </c>
      <c r="L5599" t="s">
        <v>1</v>
      </c>
      <c r="M5599">
        <v>6211</v>
      </c>
      <c r="N5599" t="s">
        <v>1</v>
      </c>
      <c r="O5599" t="s">
        <v>13360</v>
      </c>
      <c r="P5599" t="s">
        <v>13361</v>
      </c>
      <c r="Q5599" t="s">
        <v>7</v>
      </c>
      <c r="R5599" t="s">
        <v>13375</v>
      </c>
      <c r="S5599" t="s">
        <v>13363</v>
      </c>
      <c r="T5599" t="s">
        <v>4</v>
      </c>
      <c r="U5599" t="s">
        <v>4</v>
      </c>
      <c r="V5599" t="s">
        <v>13376</v>
      </c>
      <c r="W5599">
        <v>1</v>
      </c>
      <c r="X5599" t="s">
        <v>45</v>
      </c>
      <c r="Y5599" t="s">
        <v>12</v>
      </c>
      <c r="Z5599" t="s">
        <v>12</v>
      </c>
      <c r="AA5599" t="s">
        <v>13</v>
      </c>
      <c r="AB5599" t="s">
        <v>14</v>
      </c>
      <c r="AC5599" s="1">
        <v>0.24</v>
      </c>
      <c r="AD5599" t="s">
        <v>13377</v>
      </c>
      <c r="AE5599" t="s">
        <v>13378</v>
      </c>
      <c r="AF5599">
        <v>1110</v>
      </c>
      <c r="AG5599" t="s">
        <v>17</v>
      </c>
    </row>
    <row r="5600" spans="1:33" x14ac:dyDescent="0.25">
      <c r="A5600">
        <v>7298565</v>
      </c>
      <c r="B5600" t="s">
        <v>0</v>
      </c>
      <c r="C5600" t="s">
        <v>1</v>
      </c>
      <c r="D5600" t="s">
        <v>18</v>
      </c>
      <c r="E5600" t="s">
        <v>3</v>
      </c>
      <c r="F5600">
        <v>1965</v>
      </c>
      <c r="G5600">
        <v>260.88</v>
      </c>
      <c r="H5600" t="s">
        <v>4</v>
      </c>
      <c r="I5600" t="s">
        <v>4</v>
      </c>
      <c r="J5600" t="s">
        <v>4</v>
      </c>
      <c r="K5600">
        <v>1125000</v>
      </c>
      <c r="L5600" t="s">
        <v>1</v>
      </c>
      <c r="M5600">
        <v>6303</v>
      </c>
      <c r="N5600" t="s">
        <v>1</v>
      </c>
      <c r="O5600" t="s">
        <v>13360</v>
      </c>
      <c r="P5600" t="s">
        <v>13361</v>
      </c>
      <c r="Q5600" t="s">
        <v>7</v>
      </c>
      <c r="R5600" t="s">
        <v>13379</v>
      </c>
      <c r="S5600" t="s">
        <v>13363</v>
      </c>
      <c r="T5600" t="s">
        <v>4</v>
      </c>
      <c r="U5600" t="s">
        <v>4</v>
      </c>
      <c r="V5600" t="s">
        <v>13380</v>
      </c>
      <c r="W5600">
        <v>1</v>
      </c>
      <c r="X5600" t="s">
        <v>9846</v>
      </c>
      <c r="Y5600" t="s">
        <v>12</v>
      </c>
      <c r="Z5600" t="s">
        <v>12</v>
      </c>
      <c r="AA5600" t="s">
        <v>13</v>
      </c>
      <c r="AB5600" t="s">
        <v>14</v>
      </c>
      <c r="AC5600" s="1">
        <v>0.17</v>
      </c>
      <c r="AD5600" t="s">
        <v>13381</v>
      </c>
      <c r="AE5600" t="s">
        <v>13382</v>
      </c>
      <c r="AF5600">
        <v>1110</v>
      </c>
      <c r="AG5600" t="s">
        <v>17</v>
      </c>
    </row>
    <row r="5601" spans="1:33" x14ac:dyDescent="0.25">
      <c r="A5601">
        <v>7298540</v>
      </c>
      <c r="B5601" t="s">
        <v>0</v>
      </c>
      <c r="C5601" t="s">
        <v>1</v>
      </c>
      <c r="D5601" t="s">
        <v>18</v>
      </c>
      <c r="E5601" t="s">
        <v>3</v>
      </c>
      <c r="F5601">
        <v>1965</v>
      </c>
      <c r="G5601">
        <v>257.18</v>
      </c>
      <c r="H5601" t="s">
        <v>4</v>
      </c>
      <c r="I5601" t="s">
        <v>4</v>
      </c>
      <c r="J5601" t="s">
        <v>4</v>
      </c>
      <c r="K5601">
        <v>1116500</v>
      </c>
      <c r="L5601" t="s">
        <v>1</v>
      </c>
      <c r="M5601">
        <v>6307</v>
      </c>
      <c r="N5601" t="s">
        <v>1</v>
      </c>
      <c r="O5601" t="s">
        <v>13360</v>
      </c>
      <c r="P5601" t="s">
        <v>13361</v>
      </c>
      <c r="Q5601" t="s">
        <v>7</v>
      </c>
      <c r="R5601" t="s">
        <v>13383</v>
      </c>
      <c r="S5601" t="s">
        <v>13363</v>
      </c>
      <c r="T5601" t="s">
        <v>4</v>
      </c>
      <c r="U5601" t="s">
        <v>4</v>
      </c>
      <c r="V5601" t="s">
        <v>13384</v>
      </c>
      <c r="W5601">
        <v>1</v>
      </c>
      <c r="X5601" t="s">
        <v>9846</v>
      </c>
      <c r="Y5601" t="s">
        <v>12</v>
      </c>
      <c r="Z5601" t="s">
        <v>12</v>
      </c>
      <c r="AA5601" t="s">
        <v>13</v>
      </c>
      <c r="AB5601" t="s">
        <v>14</v>
      </c>
      <c r="AC5601" s="1">
        <v>0.14000000000000001</v>
      </c>
      <c r="AD5601" t="s">
        <v>13385</v>
      </c>
      <c r="AE5601" t="s">
        <v>13386</v>
      </c>
      <c r="AF5601">
        <v>1110</v>
      </c>
      <c r="AG5601" t="s">
        <v>17</v>
      </c>
    </row>
    <row r="5602" spans="1:33" x14ac:dyDescent="0.25">
      <c r="A5602">
        <v>7298532</v>
      </c>
      <c r="B5602" t="s">
        <v>0</v>
      </c>
      <c r="C5602" t="s">
        <v>1</v>
      </c>
      <c r="D5602" t="s">
        <v>18</v>
      </c>
      <c r="E5602" t="s">
        <v>3</v>
      </c>
      <c r="F5602">
        <v>1967</v>
      </c>
      <c r="G5602">
        <v>277.2</v>
      </c>
      <c r="H5602" t="s">
        <v>4</v>
      </c>
      <c r="I5602" t="s">
        <v>4</v>
      </c>
      <c r="J5602" t="s">
        <v>4</v>
      </c>
      <c r="K5602">
        <v>1191500</v>
      </c>
      <c r="L5602" t="s">
        <v>1</v>
      </c>
      <c r="M5602">
        <v>6311</v>
      </c>
      <c r="N5602" t="s">
        <v>1</v>
      </c>
      <c r="O5602" t="s">
        <v>13360</v>
      </c>
      <c r="P5602" t="s">
        <v>13361</v>
      </c>
      <c r="Q5602" t="s">
        <v>7</v>
      </c>
      <c r="R5602" t="s">
        <v>13387</v>
      </c>
      <c r="S5602" t="s">
        <v>13363</v>
      </c>
      <c r="T5602" t="s">
        <v>4</v>
      </c>
      <c r="U5602" t="s">
        <v>4</v>
      </c>
      <c r="V5602" t="s">
        <v>13388</v>
      </c>
      <c r="W5602">
        <v>1</v>
      </c>
      <c r="X5602" t="s">
        <v>13389</v>
      </c>
      <c r="Y5602" t="s">
        <v>12</v>
      </c>
      <c r="Z5602" t="s">
        <v>4</v>
      </c>
      <c r="AA5602" t="s">
        <v>13</v>
      </c>
      <c r="AB5602" t="s">
        <v>14</v>
      </c>
      <c r="AC5602" s="1">
        <v>0.19</v>
      </c>
      <c r="AD5602" t="s">
        <v>13390</v>
      </c>
      <c r="AE5602" t="s">
        <v>13391</v>
      </c>
      <c r="AF5602">
        <v>1110</v>
      </c>
      <c r="AG5602" t="s">
        <v>17</v>
      </c>
    </row>
    <row r="5603" spans="1:33" x14ac:dyDescent="0.25">
      <c r="A5603">
        <v>7298524</v>
      </c>
      <c r="B5603" t="s">
        <v>0</v>
      </c>
      <c r="C5603" t="s">
        <v>1</v>
      </c>
      <c r="D5603" t="s">
        <v>2</v>
      </c>
      <c r="E5603" t="s">
        <v>3</v>
      </c>
      <c r="F5603">
        <v>1964</v>
      </c>
      <c r="G5603">
        <v>275.18</v>
      </c>
      <c r="H5603" t="s">
        <v>4</v>
      </c>
      <c r="I5603" t="s">
        <v>4</v>
      </c>
      <c r="J5603" t="s">
        <v>4</v>
      </c>
      <c r="K5603">
        <v>1231500</v>
      </c>
      <c r="L5603" t="s">
        <v>1</v>
      </c>
      <c r="M5603">
        <v>6403</v>
      </c>
      <c r="N5603" t="s">
        <v>1</v>
      </c>
      <c r="O5603" t="s">
        <v>13360</v>
      </c>
      <c r="P5603" t="s">
        <v>13361</v>
      </c>
      <c r="Q5603" t="s">
        <v>7</v>
      </c>
      <c r="R5603" t="s">
        <v>13392</v>
      </c>
      <c r="S5603" t="s">
        <v>13363</v>
      </c>
      <c r="T5603" t="s">
        <v>4</v>
      </c>
      <c r="U5603" t="s">
        <v>4</v>
      </c>
      <c r="V5603" t="s">
        <v>13393</v>
      </c>
      <c r="W5603">
        <v>1</v>
      </c>
      <c r="X5603" t="s">
        <v>9376</v>
      </c>
      <c r="Y5603" t="s">
        <v>12</v>
      </c>
      <c r="Z5603" t="s">
        <v>4</v>
      </c>
      <c r="AA5603" t="s">
        <v>13</v>
      </c>
      <c r="AB5603" t="s">
        <v>14</v>
      </c>
      <c r="AC5603" s="1">
        <v>0.36</v>
      </c>
      <c r="AD5603" t="s">
        <v>13394</v>
      </c>
      <c r="AE5603" t="s">
        <v>13395</v>
      </c>
      <c r="AF5603">
        <v>1110</v>
      </c>
      <c r="AG5603" t="s">
        <v>17</v>
      </c>
    </row>
    <row r="5604" spans="1:33" x14ac:dyDescent="0.25">
      <c r="A5604">
        <v>7298516</v>
      </c>
      <c r="B5604" t="s">
        <v>0</v>
      </c>
      <c r="C5604" t="s">
        <v>1</v>
      </c>
      <c r="D5604" t="s">
        <v>2</v>
      </c>
      <c r="E5604" t="s">
        <v>3</v>
      </c>
      <c r="F5604">
        <v>1970</v>
      </c>
      <c r="G5604">
        <v>215.05</v>
      </c>
      <c r="H5604" t="s">
        <v>4</v>
      </c>
      <c r="I5604" t="s">
        <v>4</v>
      </c>
      <c r="J5604" t="s">
        <v>4</v>
      </c>
      <c r="K5604">
        <v>1135500</v>
      </c>
      <c r="L5604" t="s">
        <v>1</v>
      </c>
      <c r="M5604">
        <v>6407</v>
      </c>
      <c r="N5604" t="s">
        <v>1</v>
      </c>
      <c r="O5604" t="s">
        <v>13360</v>
      </c>
      <c r="P5604" t="s">
        <v>13361</v>
      </c>
      <c r="Q5604" t="s">
        <v>7</v>
      </c>
      <c r="R5604" t="s">
        <v>13396</v>
      </c>
      <c r="S5604" t="s">
        <v>13363</v>
      </c>
      <c r="T5604" t="s">
        <v>4</v>
      </c>
      <c r="U5604" t="s">
        <v>4</v>
      </c>
      <c r="V5604" t="s">
        <v>13397</v>
      </c>
      <c r="W5604">
        <v>1</v>
      </c>
      <c r="X5604" t="s">
        <v>4320</v>
      </c>
      <c r="Y5604" t="s">
        <v>12</v>
      </c>
      <c r="Z5604" t="s">
        <v>12</v>
      </c>
      <c r="AA5604" t="s">
        <v>13</v>
      </c>
      <c r="AB5604" t="s">
        <v>14</v>
      </c>
      <c r="AC5604" s="1">
        <v>0.27</v>
      </c>
      <c r="AD5604" t="s">
        <v>13398</v>
      </c>
      <c r="AE5604" t="s">
        <v>13399</v>
      </c>
      <c r="AF5604">
        <v>1110</v>
      </c>
      <c r="AG5604" t="s">
        <v>17</v>
      </c>
    </row>
    <row r="5605" spans="1:33" x14ac:dyDescent="0.25">
      <c r="A5605">
        <v>7298508</v>
      </c>
      <c r="B5605" t="s">
        <v>4382</v>
      </c>
      <c r="C5605" t="s">
        <v>1</v>
      </c>
      <c r="D5605" t="s">
        <v>1</v>
      </c>
      <c r="E5605" t="s">
        <v>948</v>
      </c>
      <c r="F5605" t="s">
        <v>1</v>
      </c>
      <c r="G5605">
        <v>0</v>
      </c>
      <c r="H5605" t="s">
        <v>12</v>
      </c>
      <c r="I5605" t="s">
        <v>12</v>
      </c>
      <c r="J5605" t="s">
        <v>12</v>
      </c>
      <c r="K5605">
        <v>8000</v>
      </c>
      <c r="L5605" t="s">
        <v>1</v>
      </c>
      <c r="M5605">
        <v>6409</v>
      </c>
      <c r="N5605" t="s">
        <v>1</v>
      </c>
      <c r="O5605" t="s">
        <v>13360</v>
      </c>
      <c r="P5605" t="s">
        <v>13361</v>
      </c>
      <c r="Q5605" t="s">
        <v>7</v>
      </c>
      <c r="R5605" t="s">
        <v>13400</v>
      </c>
      <c r="S5605" t="s">
        <v>13363</v>
      </c>
      <c r="T5605" t="s">
        <v>12</v>
      </c>
      <c r="U5605" t="s">
        <v>1</v>
      </c>
      <c r="V5605" t="s">
        <v>13401</v>
      </c>
      <c r="W5605">
        <v>0</v>
      </c>
      <c r="X5605" t="s">
        <v>1</v>
      </c>
      <c r="Y5605" t="s">
        <v>12</v>
      </c>
      <c r="Z5605" t="s">
        <v>12</v>
      </c>
      <c r="AA5605" t="s">
        <v>34</v>
      </c>
      <c r="AB5605" t="s">
        <v>14</v>
      </c>
      <c r="AC5605" t="s">
        <v>1</v>
      </c>
      <c r="AD5605" t="s">
        <v>36</v>
      </c>
      <c r="AE5605" t="s">
        <v>13402</v>
      </c>
      <c r="AF5605">
        <v>1110</v>
      </c>
      <c r="AG5605" t="s">
        <v>17</v>
      </c>
    </row>
    <row r="5606" spans="1:33" x14ac:dyDescent="0.25">
      <c r="A5606">
        <v>7298482</v>
      </c>
      <c r="B5606" t="s">
        <v>0</v>
      </c>
      <c r="C5606" t="s">
        <v>1</v>
      </c>
      <c r="D5606" t="s">
        <v>13403</v>
      </c>
      <c r="E5606" t="s">
        <v>3</v>
      </c>
      <c r="F5606">
        <v>2008</v>
      </c>
      <c r="G5606">
        <v>384.9</v>
      </c>
      <c r="H5606" t="s">
        <v>4</v>
      </c>
      <c r="I5606" t="s">
        <v>4</v>
      </c>
      <c r="J5606" t="s">
        <v>4</v>
      </c>
      <c r="K5606">
        <v>1530000</v>
      </c>
      <c r="L5606" t="s">
        <v>1</v>
      </c>
      <c r="M5606">
        <v>6503</v>
      </c>
      <c r="N5606" t="s">
        <v>1</v>
      </c>
      <c r="O5606" t="s">
        <v>13360</v>
      </c>
      <c r="P5606" t="s">
        <v>13361</v>
      </c>
      <c r="Q5606" t="s">
        <v>7</v>
      </c>
      <c r="R5606" t="s">
        <v>13404</v>
      </c>
      <c r="S5606" t="s">
        <v>13363</v>
      </c>
      <c r="T5606" t="s">
        <v>4</v>
      </c>
      <c r="U5606" t="s">
        <v>4</v>
      </c>
      <c r="V5606" t="s">
        <v>13405</v>
      </c>
      <c r="W5606">
        <v>1</v>
      </c>
      <c r="X5606" t="s">
        <v>13406</v>
      </c>
      <c r="Y5606" t="s">
        <v>12</v>
      </c>
      <c r="Z5606" t="s">
        <v>12</v>
      </c>
      <c r="AA5606" t="s">
        <v>13</v>
      </c>
      <c r="AB5606" t="s">
        <v>14</v>
      </c>
      <c r="AC5606" s="1">
        <v>0.23</v>
      </c>
      <c r="AD5606" t="s">
        <v>13407</v>
      </c>
      <c r="AE5606" t="s">
        <v>13408</v>
      </c>
      <c r="AF5606">
        <v>1110</v>
      </c>
      <c r="AG5606" t="s">
        <v>17</v>
      </c>
    </row>
    <row r="5607" spans="1:33" x14ac:dyDescent="0.25">
      <c r="A5607">
        <v>7298474</v>
      </c>
      <c r="B5607" t="s">
        <v>0</v>
      </c>
      <c r="C5607" t="s">
        <v>1</v>
      </c>
      <c r="D5607" t="s">
        <v>1135</v>
      </c>
      <c r="E5607" t="s">
        <v>3</v>
      </c>
      <c r="F5607">
        <v>1964</v>
      </c>
      <c r="G5607">
        <v>173.34</v>
      </c>
      <c r="H5607" t="s">
        <v>4</v>
      </c>
      <c r="I5607" t="s">
        <v>4</v>
      </c>
      <c r="J5607" t="s">
        <v>4</v>
      </c>
      <c r="K5607">
        <v>715500</v>
      </c>
      <c r="L5607" t="s">
        <v>1</v>
      </c>
      <c r="M5607">
        <v>6507</v>
      </c>
      <c r="N5607" t="s">
        <v>1</v>
      </c>
      <c r="O5607" t="s">
        <v>13360</v>
      </c>
      <c r="P5607" t="s">
        <v>13361</v>
      </c>
      <c r="Q5607" t="s">
        <v>7</v>
      </c>
      <c r="R5607" t="s">
        <v>13409</v>
      </c>
      <c r="S5607" t="s">
        <v>13363</v>
      </c>
      <c r="T5607" t="s">
        <v>4</v>
      </c>
      <c r="U5607" t="s">
        <v>4</v>
      </c>
      <c r="V5607" t="s">
        <v>13410</v>
      </c>
      <c r="W5607">
        <v>1</v>
      </c>
      <c r="X5607" t="s">
        <v>13411</v>
      </c>
      <c r="Y5607" t="s">
        <v>12</v>
      </c>
      <c r="Z5607" t="s">
        <v>12</v>
      </c>
      <c r="AA5607" t="s">
        <v>13</v>
      </c>
      <c r="AB5607" t="s">
        <v>14</v>
      </c>
      <c r="AC5607" s="1">
        <v>0.26</v>
      </c>
      <c r="AD5607" t="s">
        <v>13412</v>
      </c>
      <c r="AE5607" t="s">
        <v>13413</v>
      </c>
      <c r="AF5607">
        <v>1110</v>
      </c>
      <c r="AG5607" t="s">
        <v>17</v>
      </c>
    </row>
    <row r="5608" spans="1:33" x14ac:dyDescent="0.25">
      <c r="A5608">
        <v>7298458</v>
      </c>
      <c r="B5608" t="s">
        <v>0</v>
      </c>
      <c r="C5608" t="s">
        <v>1</v>
      </c>
      <c r="D5608" t="s">
        <v>18</v>
      </c>
      <c r="E5608" t="s">
        <v>3</v>
      </c>
      <c r="F5608">
        <v>1970</v>
      </c>
      <c r="G5608">
        <v>242.1</v>
      </c>
      <c r="H5608" t="s">
        <v>4</v>
      </c>
      <c r="I5608" t="s">
        <v>4</v>
      </c>
      <c r="J5608" t="s">
        <v>4</v>
      </c>
      <c r="K5608">
        <v>797500</v>
      </c>
      <c r="L5608" t="s">
        <v>1</v>
      </c>
      <c r="M5608">
        <v>6511</v>
      </c>
      <c r="N5608" t="s">
        <v>1</v>
      </c>
      <c r="O5608" t="s">
        <v>13360</v>
      </c>
      <c r="P5608" t="s">
        <v>13361</v>
      </c>
      <c r="Q5608" t="s">
        <v>7</v>
      </c>
      <c r="R5608" t="s">
        <v>13414</v>
      </c>
      <c r="S5608" t="s">
        <v>13363</v>
      </c>
      <c r="T5608" t="s">
        <v>4</v>
      </c>
      <c r="U5608" t="s">
        <v>4</v>
      </c>
      <c r="V5608" t="s">
        <v>13415</v>
      </c>
      <c r="W5608">
        <v>1</v>
      </c>
      <c r="X5608" t="s">
        <v>1002</v>
      </c>
      <c r="Y5608" t="s">
        <v>12</v>
      </c>
      <c r="Z5608" t="s">
        <v>12</v>
      </c>
      <c r="AA5608" t="s">
        <v>13</v>
      </c>
      <c r="AB5608" t="s">
        <v>14</v>
      </c>
      <c r="AC5608" s="1">
        <v>0.21</v>
      </c>
      <c r="AD5608" t="s">
        <v>13416</v>
      </c>
      <c r="AE5608" t="s">
        <v>13417</v>
      </c>
      <c r="AF5608">
        <v>1110</v>
      </c>
      <c r="AG5608" t="s">
        <v>17</v>
      </c>
    </row>
    <row r="5609" spans="1:33" x14ac:dyDescent="0.25">
      <c r="A5609">
        <v>7298466</v>
      </c>
      <c r="B5609" t="s">
        <v>4382</v>
      </c>
      <c r="C5609" t="s">
        <v>1</v>
      </c>
      <c r="D5609" t="s">
        <v>1</v>
      </c>
      <c r="E5609" t="s">
        <v>948</v>
      </c>
      <c r="F5609" t="s">
        <v>1</v>
      </c>
      <c r="G5609">
        <v>0</v>
      </c>
      <c r="H5609" t="s">
        <v>12</v>
      </c>
      <c r="I5609" t="s">
        <v>12</v>
      </c>
      <c r="J5609" t="s">
        <v>12</v>
      </c>
      <c r="K5609">
        <v>500</v>
      </c>
      <c r="L5609" t="s">
        <v>1</v>
      </c>
      <c r="M5609">
        <v>6511</v>
      </c>
      <c r="N5609" t="s">
        <v>1518</v>
      </c>
      <c r="O5609" t="s">
        <v>13360</v>
      </c>
      <c r="P5609" t="s">
        <v>13361</v>
      </c>
      <c r="Q5609" t="s">
        <v>7</v>
      </c>
      <c r="R5609" t="s">
        <v>13418</v>
      </c>
      <c r="S5609" t="s">
        <v>13363</v>
      </c>
      <c r="T5609" t="s">
        <v>12</v>
      </c>
      <c r="U5609" t="s">
        <v>1</v>
      </c>
      <c r="V5609" t="s">
        <v>13419</v>
      </c>
      <c r="W5609">
        <v>0</v>
      </c>
      <c r="X5609" t="s">
        <v>1</v>
      </c>
      <c r="Y5609" t="s">
        <v>12</v>
      </c>
      <c r="Z5609" t="s">
        <v>12</v>
      </c>
      <c r="AA5609" t="s">
        <v>34</v>
      </c>
      <c r="AB5609" t="s">
        <v>14</v>
      </c>
      <c r="AC5609" t="s">
        <v>1</v>
      </c>
      <c r="AD5609" t="s">
        <v>36</v>
      </c>
      <c r="AE5609" t="s">
        <v>13420</v>
      </c>
      <c r="AF5609">
        <v>1110</v>
      </c>
      <c r="AG5609" t="s">
        <v>17</v>
      </c>
    </row>
    <row r="5610" spans="1:33" x14ac:dyDescent="0.25">
      <c r="A5610">
        <v>7298441</v>
      </c>
      <c r="B5610" t="s">
        <v>0</v>
      </c>
      <c r="C5610" t="s">
        <v>1</v>
      </c>
      <c r="D5610" t="s">
        <v>18</v>
      </c>
      <c r="E5610" t="s">
        <v>3</v>
      </c>
      <c r="F5610">
        <v>2011</v>
      </c>
      <c r="G5610">
        <v>424.2</v>
      </c>
      <c r="H5610" t="s">
        <v>4</v>
      </c>
      <c r="I5610" t="s">
        <v>4</v>
      </c>
      <c r="J5610" t="s">
        <v>4</v>
      </c>
      <c r="K5610">
        <v>2314500</v>
      </c>
      <c r="L5610" t="s">
        <v>1</v>
      </c>
      <c r="M5610">
        <v>6515</v>
      </c>
      <c r="N5610" t="s">
        <v>1</v>
      </c>
      <c r="O5610" t="s">
        <v>13360</v>
      </c>
      <c r="P5610" t="s">
        <v>13361</v>
      </c>
      <c r="Q5610" t="s">
        <v>7</v>
      </c>
      <c r="R5610" t="s">
        <v>13421</v>
      </c>
      <c r="S5610" t="s">
        <v>13363</v>
      </c>
      <c r="T5610" t="s">
        <v>4</v>
      </c>
      <c r="U5610" t="s">
        <v>4</v>
      </c>
      <c r="V5610" t="s">
        <v>13422</v>
      </c>
      <c r="W5610">
        <v>1</v>
      </c>
      <c r="X5610" t="s">
        <v>362</v>
      </c>
      <c r="Y5610" t="s">
        <v>12</v>
      </c>
      <c r="Z5610" t="s">
        <v>4</v>
      </c>
      <c r="AA5610" t="s">
        <v>13</v>
      </c>
      <c r="AB5610" t="s">
        <v>14</v>
      </c>
      <c r="AC5610" s="1">
        <v>0.36</v>
      </c>
      <c r="AD5610" t="s">
        <v>13423</v>
      </c>
      <c r="AE5610" t="s">
        <v>13424</v>
      </c>
      <c r="AF5610">
        <v>1110</v>
      </c>
      <c r="AG5610" t="s">
        <v>17</v>
      </c>
    </row>
    <row r="5611" spans="1:33" x14ac:dyDescent="0.25">
      <c r="A5611">
        <v>7298425</v>
      </c>
      <c r="B5611" t="s">
        <v>0</v>
      </c>
      <c r="C5611" t="s">
        <v>1</v>
      </c>
      <c r="D5611" t="s">
        <v>2</v>
      </c>
      <c r="E5611" t="s">
        <v>3</v>
      </c>
      <c r="F5611">
        <v>1962</v>
      </c>
      <c r="G5611">
        <v>285.16000000000003</v>
      </c>
      <c r="H5611" t="s">
        <v>4</v>
      </c>
      <c r="I5611" t="s">
        <v>4</v>
      </c>
      <c r="J5611" t="s">
        <v>4</v>
      </c>
      <c r="K5611">
        <v>1161500</v>
      </c>
      <c r="L5611" t="s">
        <v>1</v>
      </c>
      <c r="M5611">
        <v>6603</v>
      </c>
      <c r="N5611" t="s">
        <v>1</v>
      </c>
      <c r="O5611" t="s">
        <v>13360</v>
      </c>
      <c r="P5611" t="s">
        <v>13361</v>
      </c>
      <c r="Q5611" t="s">
        <v>7</v>
      </c>
      <c r="R5611" t="s">
        <v>13425</v>
      </c>
      <c r="S5611" t="s">
        <v>13363</v>
      </c>
      <c r="T5611" t="s">
        <v>4</v>
      </c>
      <c r="U5611" t="s">
        <v>4</v>
      </c>
      <c r="V5611" t="s">
        <v>13426</v>
      </c>
      <c r="W5611">
        <v>1</v>
      </c>
      <c r="X5611" t="s">
        <v>4499</v>
      </c>
      <c r="Y5611" t="s">
        <v>12</v>
      </c>
      <c r="Z5611" t="s">
        <v>12</v>
      </c>
      <c r="AA5611" t="s">
        <v>13</v>
      </c>
      <c r="AB5611" t="s">
        <v>14</v>
      </c>
      <c r="AC5611" s="1">
        <v>0.27</v>
      </c>
      <c r="AD5611" t="s">
        <v>9106</v>
      </c>
      <c r="AE5611" t="s">
        <v>13427</v>
      </c>
      <c r="AF5611">
        <v>1110</v>
      </c>
      <c r="AG5611" t="s">
        <v>17</v>
      </c>
    </row>
    <row r="5612" spans="1:33" x14ac:dyDescent="0.25">
      <c r="A5612">
        <v>7298417</v>
      </c>
      <c r="B5612" t="s">
        <v>0</v>
      </c>
      <c r="C5612" t="s">
        <v>1</v>
      </c>
      <c r="D5612" t="s">
        <v>18</v>
      </c>
      <c r="E5612" t="s">
        <v>3</v>
      </c>
      <c r="F5612">
        <v>1971</v>
      </c>
      <c r="G5612">
        <v>355.13</v>
      </c>
      <c r="H5612" t="s">
        <v>4</v>
      </c>
      <c r="I5612" t="s">
        <v>4</v>
      </c>
      <c r="J5612" t="s">
        <v>4</v>
      </c>
      <c r="K5612">
        <v>1775000</v>
      </c>
      <c r="L5612" t="s">
        <v>1</v>
      </c>
      <c r="M5612">
        <v>6607</v>
      </c>
      <c r="N5612" t="s">
        <v>1</v>
      </c>
      <c r="O5612" t="s">
        <v>13360</v>
      </c>
      <c r="P5612" t="s">
        <v>13361</v>
      </c>
      <c r="Q5612" t="s">
        <v>7</v>
      </c>
      <c r="R5612" t="s">
        <v>13428</v>
      </c>
      <c r="S5612" t="s">
        <v>13363</v>
      </c>
      <c r="T5612" t="s">
        <v>4</v>
      </c>
      <c r="U5612" t="s">
        <v>4</v>
      </c>
      <c r="V5612" t="s">
        <v>13429</v>
      </c>
      <c r="W5612">
        <v>1</v>
      </c>
      <c r="X5612" t="s">
        <v>1023</v>
      </c>
      <c r="Y5612" t="s">
        <v>12</v>
      </c>
      <c r="Z5612" t="s">
        <v>12</v>
      </c>
      <c r="AA5612" t="s">
        <v>13</v>
      </c>
      <c r="AB5612" t="s">
        <v>14</v>
      </c>
      <c r="AC5612" s="1">
        <v>0.21</v>
      </c>
      <c r="AD5612" t="s">
        <v>13430</v>
      </c>
      <c r="AE5612" t="s">
        <v>13431</v>
      </c>
      <c r="AF5612">
        <v>1110</v>
      </c>
      <c r="AG5612" t="s">
        <v>17</v>
      </c>
    </row>
    <row r="5613" spans="1:33" x14ac:dyDescent="0.25">
      <c r="A5613" t="s">
        <v>86</v>
      </c>
    </row>
    <row r="5614" spans="1:33" x14ac:dyDescent="0.25">
      <c r="A5614">
        <v>1114784</v>
      </c>
      <c r="B5614" t="s">
        <v>0</v>
      </c>
      <c r="C5614" t="s">
        <v>1</v>
      </c>
      <c r="D5614" t="s">
        <v>1135</v>
      </c>
      <c r="E5614" t="s">
        <v>3</v>
      </c>
      <c r="F5614">
        <v>1979</v>
      </c>
      <c r="G5614">
        <v>171.95</v>
      </c>
      <c r="H5614" t="s">
        <v>4</v>
      </c>
      <c r="I5614" t="s">
        <v>4</v>
      </c>
      <c r="J5614" t="s">
        <v>4</v>
      </c>
      <c r="K5614">
        <v>618000</v>
      </c>
      <c r="L5614" t="s">
        <v>1</v>
      </c>
      <c r="M5614">
        <v>200</v>
      </c>
      <c r="N5614" t="s">
        <v>1</v>
      </c>
      <c r="O5614" t="s">
        <v>13432</v>
      </c>
      <c r="P5614" t="s">
        <v>13433</v>
      </c>
      <c r="Q5614" t="s">
        <v>7</v>
      </c>
      <c r="R5614" t="s">
        <v>13434</v>
      </c>
      <c r="S5614" t="s">
        <v>6456</v>
      </c>
      <c r="T5614" t="s">
        <v>4</v>
      </c>
      <c r="U5614" t="s">
        <v>4</v>
      </c>
      <c r="V5614" t="s">
        <v>13435</v>
      </c>
      <c r="W5614">
        <v>1</v>
      </c>
      <c r="X5614" t="s">
        <v>13436</v>
      </c>
      <c r="Y5614" t="s">
        <v>12</v>
      </c>
      <c r="Z5614" t="s">
        <v>12</v>
      </c>
      <c r="AA5614" t="s">
        <v>13</v>
      </c>
      <c r="AB5614" t="s">
        <v>14</v>
      </c>
      <c r="AC5614" s="1">
        <v>0.04</v>
      </c>
      <c r="AD5614" t="s">
        <v>13437</v>
      </c>
      <c r="AE5614" t="s">
        <v>13438</v>
      </c>
      <c r="AF5614">
        <v>1110</v>
      </c>
      <c r="AG5614" t="s">
        <v>17</v>
      </c>
    </row>
    <row r="5615" spans="1:33" x14ac:dyDescent="0.25">
      <c r="A5615">
        <v>1115088</v>
      </c>
      <c r="B5615" t="s">
        <v>0</v>
      </c>
      <c r="C5615" t="s">
        <v>1</v>
      </c>
      <c r="D5615" t="s">
        <v>18</v>
      </c>
      <c r="E5615" t="s">
        <v>3</v>
      </c>
      <c r="F5615">
        <v>1978</v>
      </c>
      <c r="G5615">
        <v>203.1</v>
      </c>
      <c r="H5615" t="s">
        <v>4</v>
      </c>
      <c r="I5615" t="s">
        <v>4</v>
      </c>
      <c r="J5615" t="s">
        <v>4</v>
      </c>
      <c r="K5615">
        <v>812500</v>
      </c>
      <c r="L5615" t="s">
        <v>1</v>
      </c>
      <c r="M5615">
        <v>201</v>
      </c>
      <c r="N5615" t="s">
        <v>1</v>
      </c>
      <c r="O5615" t="s">
        <v>13432</v>
      </c>
      <c r="P5615" t="s">
        <v>13433</v>
      </c>
      <c r="Q5615" t="s">
        <v>7</v>
      </c>
      <c r="R5615" t="s">
        <v>13439</v>
      </c>
      <c r="S5615" t="s">
        <v>6456</v>
      </c>
      <c r="T5615" t="s">
        <v>4</v>
      </c>
      <c r="U5615" t="s">
        <v>4</v>
      </c>
      <c r="V5615" t="s">
        <v>13440</v>
      </c>
      <c r="W5615">
        <v>1</v>
      </c>
      <c r="X5615" t="s">
        <v>13441</v>
      </c>
      <c r="Y5615" t="s">
        <v>12</v>
      </c>
      <c r="Z5615" t="s">
        <v>12</v>
      </c>
      <c r="AA5615" t="s">
        <v>13</v>
      </c>
      <c r="AB5615" t="s">
        <v>14</v>
      </c>
      <c r="AC5615" s="1">
        <v>0.02</v>
      </c>
      <c r="AD5615" t="s">
        <v>13442</v>
      </c>
      <c r="AE5615" t="s">
        <v>13443</v>
      </c>
      <c r="AF5615">
        <v>1110</v>
      </c>
      <c r="AG5615" t="s">
        <v>17</v>
      </c>
    </row>
    <row r="5616" spans="1:33" x14ac:dyDescent="0.25">
      <c r="A5616">
        <v>1114800</v>
      </c>
      <c r="B5616" t="s">
        <v>0</v>
      </c>
      <c r="C5616" t="s">
        <v>1</v>
      </c>
      <c r="D5616" t="s">
        <v>18</v>
      </c>
      <c r="E5616" t="s">
        <v>3</v>
      </c>
      <c r="F5616">
        <v>1972</v>
      </c>
      <c r="G5616">
        <v>276.10000000000002</v>
      </c>
      <c r="H5616" t="s">
        <v>4</v>
      </c>
      <c r="I5616" t="s">
        <v>4</v>
      </c>
      <c r="J5616" t="s">
        <v>4</v>
      </c>
      <c r="K5616">
        <v>736000</v>
      </c>
      <c r="L5616" t="s">
        <v>1</v>
      </c>
      <c r="M5616">
        <v>204</v>
      </c>
      <c r="N5616" t="s">
        <v>1</v>
      </c>
      <c r="O5616" t="s">
        <v>13432</v>
      </c>
      <c r="P5616" t="s">
        <v>13433</v>
      </c>
      <c r="Q5616" t="s">
        <v>7</v>
      </c>
      <c r="R5616" t="s">
        <v>13444</v>
      </c>
      <c r="S5616" t="s">
        <v>6456</v>
      </c>
      <c r="T5616" t="s">
        <v>4</v>
      </c>
      <c r="U5616" t="s">
        <v>4</v>
      </c>
      <c r="V5616" t="s">
        <v>13445</v>
      </c>
      <c r="W5616">
        <v>1</v>
      </c>
      <c r="X5616" t="s">
        <v>6119</v>
      </c>
      <c r="Y5616" t="s">
        <v>12</v>
      </c>
      <c r="Z5616" t="s">
        <v>12</v>
      </c>
      <c r="AA5616" t="s">
        <v>13</v>
      </c>
      <c r="AB5616" t="s">
        <v>14</v>
      </c>
      <c r="AC5616" s="1">
        <v>0.05</v>
      </c>
      <c r="AD5616" t="s">
        <v>13446</v>
      </c>
      <c r="AE5616" t="s">
        <v>13447</v>
      </c>
      <c r="AF5616">
        <v>1110</v>
      </c>
      <c r="AG5616" t="s">
        <v>17</v>
      </c>
    </row>
    <row r="5617" spans="1:33" x14ac:dyDescent="0.25">
      <c r="A5617">
        <v>1115070</v>
      </c>
      <c r="B5617" t="s">
        <v>0</v>
      </c>
      <c r="C5617" t="s">
        <v>1</v>
      </c>
      <c r="D5617" t="s">
        <v>2</v>
      </c>
      <c r="E5617" t="s">
        <v>3</v>
      </c>
      <c r="F5617">
        <v>1963</v>
      </c>
      <c r="G5617">
        <v>180.7</v>
      </c>
      <c r="H5617" t="s">
        <v>4</v>
      </c>
      <c r="I5617" t="s">
        <v>4</v>
      </c>
      <c r="J5617" t="s">
        <v>4</v>
      </c>
      <c r="K5617">
        <v>605500</v>
      </c>
      <c r="L5617" t="s">
        <v>1</v>
      </c>
      <c r="M5617">
        <v>205</v>
      </c>
      <c r="N5617" t="s">
        <v>1</v>
      </c>
      <c r="O5617" t="s">
        <v>13432</v>
      </c>
      <c r="P5617" t="s">
        <v>13433</v>
      </c>
      <c r="Q5617" t="s">
        <v>7</v>
      </c>
      <c r="R5617" t="s">
        <v>13448</v>
      </c>
      <c r="S5617" t="s">
        <v>6456</v>
      </c>
      <c r="T5617" t="s">
        <v>4</v>
      </c>
      <c r="U5617" t="s">
        <v>4</v>
      </c>
      <c r="V5617" t="s">
        <v>13449</v>
      </c>
      <c r="W5617">
        <v>1</v>
      </c>
      <c r="X5617" t="s">
        <v>9766</v>
      </c>
      <c r="Y5617" t="s">
        <v>12</v>
      </c>
      <c r="Z5617" t="s">
        <v>12</v>
      </c>
      <c r="AA5617" t="s">
        <v>13</v>
      </c>
      <c r="AB5617" t="s">
        <v>14</v>
      </c>
      <c r="AC5617" s="1">
        <v>0.03</v>
      </c>
      <c r="AD5617" t="s">
        <v>9715</v>
      </c>
      <c r="AE5617" t="s">
        <v>13450</v>
      </c>
      <c r="AF5617">
        <v>1110</v>
      </c>
      <c r="AG5617" t="s">
        <v>17</v>
      </c>
    </row>
    <row r="5618" spans="1:33" x14ac:dyDescent="0.25">
      <c r="A5618">
        <v>1114818</v>
      </c>
      <c r="B5618" t="s">
        <v>0</v>
      </c>
      <c r="C5618" t="s">
        <v>1</v>
      </c>
      <c r="D5618" t="s">
        <v>69</v>
      </c>
      <c r="E5618" t="s">
        <v>3</v>
      </c>
      <c r="F5618">
        <v>1974</v>
      </c>
      <c r="G5618">
        <v>216.24</v>
      </c>
      <c r="H5618" t="s">
        <v>4</v>
      </c>
      <c r="I5618" t="s">
        <v>4</v>
      </c>
      <c r="J5618" t="s">
        <v>4</v>
      </c>
      <c r="K5618">
        <v>656000</v>
      </c>
      <c r="L5618" t="s">
        <v>1</v>
      </c>
      <c r="M5618">
        <v>208</v>
      </c>
      <c r="N5618" t="s">
        <v>1</v>
      </c>
      <c r="O5618" t="s">
        <v>13432</v>
      </c>
      <c r="P5618" t="s">
        <v>13433</v>
      </c>
      <c r="Q5618" t="s">
        <v>7</v>
      </c>
      <c r="R5618" t="s">
        <v>13451</v>
      </c>
      <c r="S5618" t="s">
        <v>6456</v>
      </c>
      <c r="T5618" t="s">
        <v>4</v>
      </c>
      <c r="U5618" t="s">
        <v>4</v>
      </c>
      <c r="V5618" t="s">
        <v>13452</v>
      </c>
      <c r="W5618">
        <v>1</v>
      </c>
      <c r="X5618" t="s">
        <v>13453</v>
      </c>
      <c r="Y5618" t="s">
        <v>12</v>
      </c>
      <c r="Z5618" t="s">
        <v>12</v>
      </c>
      <c r="AA5618" t="s">
        <v>13</v>
      </c>
      <c r="AB5618" t="s">
        <v>14</v>
      </c>
      <c r="AC5618" s="1">
        <v>0.03</v>
      </c>
      <c r="AD5618" t="s">
        <v>13454</v>
      </c>
      <c r="AE5618" t="s">
        <v>13455</v>
      </c>
      <c r="AF5618">
        <v>1110</v>
      </c>
      <c r="AG5618" t="s">
        <v>17</v>
      </c>
    </row>
    <row r="5619" spans="1:33" x14ac:dyDescent="0.25">
      <c r="A5619">
        <v>1115054</v>
      </c>
      <c r="B5619" t="s">
        <v>0</v>
      </c>
      <c r="C5619" t="s">
        <v>1</v>
      </c>
      <c r="D5619" t="s">
        <v>2</v>
      </c>
      <c r="E5619" t="s">
        <v>3</v>
      </c>
      <c r="F5619">
        <v>1990</v>
      </c>
      <c r="G5619">
        <v>144.22</v>
      </c>
      <c r="H5619" t="s">
        <v>12</v>
      </c>
      <c r="I5619" t="s">
        <v>4</v>
      </c>
      <c r="J5619" t="s">
        <v>4</v>
      </c>
      <c r="K5619">
        <v>604000</v>
      </c>
      <c r="L5619" t="s">
        <v>1</v>
      </c>
      <c r="M5619">
        <v>209</v>
      </c>
      <c r="N5619" t="s">
        <v>1</v>
      </c>
      <c r="O5619" t="s">
        <v>13432</v>
      </c>
      <c r="P5619" t="s">
        <v>13433</v>
      </c>
      <c r="Q5619" t="s">
        <v>7</v>
      </c>
      <c r="R5619" t="s">
        <v>13456</v>
      </c>
      <c r="S5619" t="s">
        <v>6456</v>
      </c>
      <c r="T5619" t="s">
        <v>4</v>
      </c>
      <c r="U5619" t="s">
        <v>4</v>
      </c>
      <c r="V5619" t="s">
        <v>13457</v>
      </c>
      <c r="W5619">
        <v>1</v>
      </c>
      <c r="X5619" t="s">
        <v>8921</v>
      </c>
      <c r="Y5619" t="s">
        <v>12</v>
      </c>
      <c r="Z5619" t="s">
        <v>4</v>
      </c>
      <c r="AA5619" t="s">
        <v>13</v>
      </c>
      <c r="AB5619" t="s">
        <v>14</v>
      </c>
      <c r="AC5619" s="1">
        <v>0.05</v>
      </c>
      <c r="AD5619" t="s">
        <v>13458</v>
      </c>
      <c r="AE5619" t="s">
        <v>13459</v>
      </c>
      <c r="AF5619">
        <v>1110</v>
      </c>
      <c r="AG5619" t="s">
        <v>17</v>
      </c>
    </row>
    <row r="5620" spans="1:33" x14ac:dyDescent="0.25">
      <c r="A5620">
        <v>1114834</v>
      </c>
      <c r="B5620" t="s">
        <v>0</v>
      </c>
      <c r="C5620" t="s">
        <v>1</v>
      </c>
      <c r="D5620" t="s">
        <v>2</v>
      </c>
      <c r="E5620" t="s">
        <v>3</v>
      </c>
      <c r="F5620">
        <v>1964</v>
      </c>
      <c r="G5620">
        <v>130.19</v>
      </c>
      <c r="H5620" t="s">
        <v>4</v>
      </c>
      <c r="I5620" t="s">
        <v>4</v>
      </c>
      <c r="J5620" t="s">
        <v>4</v>
      </c>
      <c r="K5620">
        <v>686500</v>
      </c>
      <c r="L5620" t="s">
        <v>1</v>
      </c>
      <c r="M5620">
        <v>212</v>
      </c>
      <c r="N5620" t="s">
        <v>1</v>
      </c>
      <c r="O5620" t="s">
        <v>13432</v>
      </c>
      <c r="P5620" t="s">
        <v>13433</v>
      </c>
      <c r="Q5620" t="s">
        <v>7</v>
      </c>
      <c r="R5620" t="s">
        <v>13460</v>
      </c>
      <c r="S5620" t="s">
        <v>6456</v>
      </c>
      <c r="T5620" t="s">
        <v>4</v>
      </c>
      <c r="U5620" t="s">
        <v>4</v>
      </c>
      <c r="V5620" t="s">
        <v>13461</v>
      </c>
      <c r="W5620">
        <v>1</v>
      </c>
      <c r="X5620" t="s">
        <v>9376</v>
      </c>
      <c r="Y5620" t="s">
        <v>4</v>
      </c>
      <c r="Z5620" t="s">
        <v>12</v>
      </c>
      <c r="AA5620" t="s">
        <v>13</v>
      </c>
      <c r="AB5620" t="s">
        <v>14</v>
      </c>
      <c r="AC5620" s="1">
        <v>0.04</v>
      </c>
      <c r="AD5620" t="s">
        <v>13462</v>
      </c>
      <c r="AE5620" t="s">
        <v>13463</v>
      </c>
      <c r="AF5620">
        <v>1110</v>
      </c>
      <c r="AG5620" t="s">
        <v>17</v>
      </c>
    </row>
    <row r="5621" spans="1:33" x14ac:dyDescent="0.25">
      <c r="A5621">
        <v>1115047</v>
      </c>
      <c r="B5621" t="s">
        <v>0</v>
      </c>
      <c r="C5621" t="s">
        <v>1</v>
      </c>
      <c r="D5621" t="s">
        <v>347</v>
      </c>
      <c r="E5621" t="s">
        <v>3</v>
      </c>
      <c r="F5621">
        <v>1975</v>
      </c>
      <c r="G5621">
        <v>214.1</v>
      </c>
      <c r="H5621" t="s">
        <v>4</v>
      </c>
      <c r="I5621" t="s">
        <v>4</v>
      </c>
      <c r="J5621" t="s">
        <v>4</v>
      </c>
      <c r="K5621">
        <v>989000</v>
      </c>
      <c r="L5621" t="s">
        <v>1</v>
      </c>
      <c r="M5621">
        <v>213</v>
      </c>
      <c r="N5621" t="s">
        <v>1</v>
      </c>
      <c r="O5621" t="s">
        <v>13432</v>
      </c>
      <c r="P5621" t="s">
        <v>13433</v>
      </c>
      <c r="Q5621" t="s">
        <v>7</v>
      </c>
      <c r="R5621" t="s">
        <v>13464</v>
      </c>
      <c r="S5621" t="s">
        <v>6456</v>
      </c>
      <c r="T5621" t="s">
        <v>4</v>
      </c>
      <c r="U5621" t="s">
        <v>4</v>
      </c>
      <c r="V5621" t="s">
        <v>13465</v>
      </c>
      <c r="W5621">
        <v>1</v>
      </c>
      <c r="X5621" t="s">
        <v>13466</v>
      </c>
      <c r="Y5621" t="s">
        <v>4</v>
      </c>
      <c r="Z5621" t="s">
        <v>12</v>
      </c>
      <c r="AA5621" t="s">
        <v>13</v>
      </c>
      <c r="AB5621" t="s">
        <v>14</v>
      </c>
      <c r="AC5621" s="1">
        <v>0.05</v>
      </c>
      <c r="AD5621" t="s">
        <v>13467</v>
      </c>
      <c r="AE5621" t="s">
        <v>13468</v>
      </c>
      <c r="AF5621">
        <v>1110</v>
      </c>
      <c r="AG5621" t="s">
        <v>17</v>
      </c>
    </row>
    <row r="5622" spans="1:33" x14ac:dyDescent="0.25">
      <c r="A5622">
        <v>1114842</v>
      </c>
      <c r="B5622" t="s">
        <v>0</v>
      </c>
      <c r="C5622" t="s">
        <v>1</v>
      </c>
      <c r="D5622" t="s">
        <v>18</v>
      </c>
      <c r="E5622" t="s">
        <v>3</v>
      </c>
      <c r="F5622">
        <v>1995</v>
      </c>
      <c r="G5622">
        <v>424</v>
      </c>
      <c r="H5622" t="s">
        <v>4</v>
      </c>
      <c r="I5622" t="s">
        <v>4</v>
      </c>
      <c r="J5622" t="s">
        <v>4</v>
      </c>
      <c r="K5622">
        <v>2280500</v>
      </c>
      <c r="L5622" t="s">
        <v>1</v>
      </c>
      <c r="M5622">
        <v>216</v>
      </c>
      <c r="N5622" t="s">
        <v>1</v>
      </c>
      <c r="O5622" t="s">
        <v>13432</v>
      </c>
      <c r="P5622" t="s">
        <v>13433</v>
      </c>
      <c r="Q5622" t="s">
        <v>7</v>
      </c>
      <c r="R5622" t="s">
        <v>13469</v>
      </c>
      <c r="S5622" t="s">
        <v>6456</v>
      </c>
      <c r="T5622" t="s">
        <v>4</v>
      </c>
      <c r="U5622" t="s">
        <v>4</v>
      </c>
      <c r="V5622" t="s">
        <v>13470</v>
      </c>
      <c r="W5622">
        <v>1</v>
      </c>
      <c r="X5622" t="s">
        <v>3634</v>
      </c>
      <c r="Y5622" t="s">
        <v>12</v>
      </c>
      <c r="Z5622" t="s">
        <v>4</v>
      </c>
      <c r="AA5622" t="s">
        <v>13</v>
      </c>
      <c r="AB5622" t="s">
        <v>14</v>
      </c>
      <c r="AC5622" s="1">
        <v>0.08</v>
      </c>
      <c r="AD5622" t="s">
        <v>13471</v>
      </c>
      <c r="AE5622" t="s">
        <v>13472</v>
      </c>
      <c r="AF5622">
        <v>1110</v>
      </c>
      <c r="AG5622" t="s">
        <v>17</v>
      </c>
    </row>
    <row r="5623" spans="1:33" x14ac:dyDescent="0.25">
      <c r="A5623">
        <v>1115021</v>
      </c>
      <c r="B5623" t="s">
        <v>0</v>
      </c>
      <c r="C5623" t="s">
        <v>1</v>
      </c>
      <c r="D5623" t="s">
        <v>2</v>
      </c>
      <c r="E5623" t="s">
        <v>3</v>
      </c>
      <c r="F5623">
        <v>1963</v>
      </c>
      <c r="G5623">
        <v>139.1</v>
      </c>
      <c r="H5623" t="s">
        <v>4</v>
      </c>
      <c r="I5623" t="s">
        <v>4</v>
      </c>
      <c r="J5623" t="s">
        <v>4</v>
      </c>
      <c r="K5623">
        <v>627500</v>
      </c>
      <c r="L5623" t="s">
        <v>1</v>
      </c>
      <c r="M5623">
        <v>217</v>
      </c>
      <c r="N5623" t="s">
        <v>1</v>
      </c>
      <c r="O5623" t="s">
        <v>13432</v>
      </c>
      <c r="P5623" t="s">
        <v>13433</v>
      </c>
      <c r="Q5623" t="s">
        <v>7</v>
      </c>
      <c r="R5623" t="s">
        <v>13473</v>
      </c>
      <c r="S5623" t="s">
        <v>6456</v>
      </c>
      <c r="T5623" t="s">
        <v>4</v>
      </c>
      <c r="U5623" t="s">
        <v>4</v>
      </c>
      <c r="V5623" t="s">
        <v>13474</v>
      </c>
      <c r="W5623">
        <v>1</v>
      </c>
      <c r="X5623" t="s">
        <v>9766</v>
      </c>
      <c r="Y5623" t="s">
        <v>12</v>
      </c>
      <c r="Z5623" t="s">
        <v>12</v>
      </c>
      <c r="AA5623" t="s">
        <v>13</v>
      </c>
      <c r="AB5623" t="s">
        <v>14</v>
      </c>
      <c r="AC5623" s="1">
        <v>0.05</v>
      </c>
      <c r="AD5623" t="s">
        <v>4704</v>
      </c>
      <c r="AE5623" t="s">
        <v>13475</v>
      </c>
      <c r="AF5623">
        <v>1110</v>
      </c>
      <c r="AG5623" t="s">
        <v>17</v>
      </c>
    </row>
    <row r="5624" spans="1:33" x14ac:dyDescent="0.25">
      <c r="A5624">
        <v>1114867</v>
      </c>
      <c r="B5624" t="s">
        <v>0</v>
      </c>
      <c r="C5624" t="s">
        <v>1</v>
      </c>
      <c r="D5624" t="s">
        <v>18</v>
      </c>
      <c r="E5624" t="s">
        <v>3</v>
      </c>
      <c r="F5624">
        <v>1981</v>
      </c>
      <c r="G5624">
        <v>322</v>
      </c>
      <c r="H5624" t="s">
        <v>4</v>
      </c>
      <c r="I5624" t="s">
        <v>4</v>
      </c>
      <c r="J5624" t="s">
        <v>4</v>
      </c>
      <c r="K5624">
        <v>1670500</v>
      </c>
      <c r="L5624" t="s">
        <v>1</v>
      </c>
      <c r="M5624">
        <v>220</v>
      </c>
      <c r="N5624" t="s">
        <v>1</v>
      </c>
      <c r="O5624" t="s">
        <v>13432</v>
      </c>
      <c r="P5624" t="s">
        <v>13433</v>
      </c>
      <c r="Q5624" t="s">
        <v>7</v>
      </c>
      <c r="R5624" t="s">
        <v>13476</v>
      </c>
      <c r="S5624" t="s">
        <v>6456</v>
      </c>
      <c r="T5624" t="s">
        <v>4</v>
      </c>
      <c r="U5624" t="s">
        <v>4</v>
      </c>
      <c r="V5624" t="s">
        <v>13477</v>
      </c>
      <c r="W5624">
        <v>1</v>
      </c>
      <c r="X5624" t="s">
        <v>11986</v>
      </c>
      <c r="Y5624" t="s">
        <v>12</v>
      </c>
      <c r="Z5624" t="s">
        <v>12</v>
      </c>
      <c r="AA5624" t="s">
        <v>13</v>
      </c>
      <c r="AB5624" t="s">
        <v>14</v>
      </c>
      <c r="AC5624" s="1">
        <v>0.04</v>
      </c>
      <c r="AD5624" t="s">
        <v>13478</v>
      </c>
      <c r="AE5624" t="s">
        <v>13479</v>
      </c>
      <c r="AF5624">
        <v>1110</v>
      </c>
      <c r="AG5624" t="s">
        <v>17</v>
      </c>
    </row>
    <row r="5625" spans="1:33" x14ac:dyDescent="0.25">
      <c r="A5625">
        <v>1115013</v>
      </c>
      <c r="B5625" t="s">
        <v>0</v>
      </c>
      <c r="C5625" t="s">
        <v>1</v>
      </c>
      <c r="D5625" t="s">
        <v>2</v>
      </c>
      <c r="E5625" t="s">
        <v>3</v>
      </c>
      <c r="F5625">
        <v>1962</v>
      </c>
      <c r="G5625">
        <v>152.58000000000001</v>
      </c>
      <c r="H5625" t="s">
        <v>4</v>
      </c>
      <c r="I5625" t="s">
        <v>4</v>
      </c>
      <c r="J5625" t="s">
        <v>4</v>
      </c>
      <c r="K5625">
        <v>587500</v>
      </c>
      <c r="L5625" t="s">
        <v>1</v>
      </c>
      <c r="M5625">
        <v>221</v>
      </c>
      <c r="N5625" t="s">
        <v>1</v>
      </c>
      <c r="O5625" t="s">
        <v>13432</v>
      </c>
      <c r="P5625" t="s">
        <v>13433</v>
      </c>
      <c r="Q5625" t="s">
        <v>7</v>
      </c>
      <c r="R5625" t="s">
        <v>13480</v>
      </c>
      <c r="S5625" t="s">
        <v>6456</v>
      </c>
      <c r="T5625" t="s">
        <v>4</v>
      </c>
      <c r="U5625" t="s">
        <v>4</v>
      </c>
      <c r="V5625" t="s">
        <v>13481</v>
      </c>
      <c r="W5625">
        <v>1</v>
      </c>
      <c r="X5625" t="s">
        <v>4499</v>
      </c>
      <c r="Y5625" t="s">
        <v>4</v>
      </c>
      <c r="Z5625" t="s">
        <v>12</v>
      </c>
      <c r="AA5625" t="s">
        <v>13</v>
      </c>
      <c r="AB5625" t="s">
        <v>14</v>
      </c>
      <c r="AC5625" s="1">
        <v>0.05</v>
      </c>
      <c r="AD5625" t="s">
        <v>13482</v>
      </c>
      <c r="AE5625" t="s">
        <v>13483</v>
      </c>
      <c r="AF5625">
        <v>1110</v>
      </c>
      <c r="AG5625" t="s">
        <v>17</v>
      </c>
    </row>
    <row r="5626" spans="1:33" x14ac:dyDescent="0.25">
      <c r="A5626">
        <v>1114875</v>
      </c>
      <c r="B5626" t="s">
        <v>0</v>
      </c>
      <c r="C5626" t="s">
        <v>1</v>
      </c>
      <c r="D5626" t="s">
        <v>18</v>
      </c>
      <c r="E5626" t="s">
        <v>3</v>
      </c>
      <c r="F5626">
        <v>2002</v>
      </c>
      <c r="G5626">
        <v>304.2</v>
      </c>
      <c r="H5626" t="s">
        <v>4</v>
      </c>
      <c r="I5626" t="s">
        <v>4</v>
      </c>
      <c r="J5626" t="s">
        <v>4</v>
      </c>
      <c r="K5626">
        <v>1939500</v>
      </c>
      <c r="L5626" t="s">
        <v>1</v>
      </c>
      <c r="M5626">
        <v>224</v>
      </c>
      <c r="N5626" t="s">
        <v>1</v>
      </c>
      <c r="O5626" t="s">
        <v>13432</v>
      </c>
      <c r="P5626" t="s">
        <v>13433</v>
      </c>
      <c r="Q5626" t="s">
        <v>7</v>
      </c>
      <c r="R5626" t="s">
        <v>13484</v>
      </c>
      <c r="S5626" t="s">
        <v>6456</v>
      </c>
      <c r="T5626" t="s">
        <v>4</v>
      </c>
      <c r="U5626" t="s">
        <v>4</v>
      </c>
      <c r="V5626" t="s">
        <v>13485</v>
      </c>
      <c r="W5626">
        <v>1</v>
      </c>
      <c r="X5626" t="s">
        <v>988</v>
      </c>
      <c r="Y5626" t="s">
        <v>12</v>
      </c>
      <c r="Z5626" t="s">
        <v>12</v>
      </c>
      <c r="AA5626" t="s">
        <v>13</v>
      </c>
      <c r="AB5626" t="s">
        <v>14</v>
      </c>
      <c r="AC5626" s="1">
        <v>0.06</v>
      </c>
      <c r="AD5626" t="s">
        <v>13486</v>
      </c>
      <c r="AE5626" t="s">
        <v>13487</v>
      </c>
      <c r="AF5626">
        <v>1110</v>
      </c>
      <c r="AG5626" t="s">
        <v>17</v>
      </c>
    </row>
    <row r="5627" spans="1:33" x14ac:dyDescent="0.25">
      <c r="A5627">
        <v>1114990</v>
      </c>
      <c r="B5627" t="s">
        <v>0</v>
      </c>
      <c r="C5627" t="s">
        <v>1</v>
      </c>
      <c r="D5627" t="s">
        <v>347</v>
      </c>
      <c r="E5627" t="s">
        <v>3</v>
      </c>
      <c r="F5627">
        <v>1974</v>
      </c>
      <c r="G5627">
        <v>402.5</v>
      </c>
      <c r="H5627" t="s">
        <v>12</v>
      </c>
      <c r="I5627" t="s">
        <v>4</v>
      </c>
      <c r="J5627" t="s">
        <v>4</v>
      </c>
      <c r="K5627">
        <v>876500</v>
      </c>
      <c r="L5627" t="s">
        <v>1</v>
      </c>
      <c r="M5627">
        <v>225</v>
      </c>
      <c r="N5627" t="s">
        <v>1</v>
      </c>
      <c r="O5627" t="s">
        <v>13432</v>
      </c>
      <c r="P5627" t="s">
        <v>13433</v>
      </c>
      <c r="Q5627" t="s">
        <v>7</v>
      </c>
      <c r="R5627" t="s">
        <v>13488</v>
      </c>
      <c r="S5627" t="s">
        <v>6456</v>
      </c>
      <c r="T5627" t="s">
        <v>4</v>
      </c>
      <c r="U5627" t="s">
        <v>4</v>
      </c>
      <c r="V5627" t="s">
        <v>13489</v>
      </c>
      <c r="W5627">
        <v>1</v>
      </c>
      <c r="X5627" t="s">
        <v>13490</v>
      </c>
      <c r="Y5627" t="s">
        <v>12</v>
      </c>
      <c r="Z5627" t="s">
        <v>12</v>
      </c>
      <c r="AA5627" t="s">
        <v>13</v>
      </c>
      <c r="AB5627" t="s">
        <v>14</v>
      </c>
      <c r="AC5627" s="1">
        <v>0.13</v>
      </c>
      <c r="AD5627" t="s">
        <v>13491</v>
      </c>
      <c r="AE5627" t="s">
        <v>13492</v>
      </c>
      <c r="AF5627">
        <v>1110</v>
      </c>
      <c r="AG5627" t="s">
        <v>17</v>
      </c>
    </row>
    <row r="5628" spans="1:33" x14ac:dyDescent="0.25">
      <c r="A5628">
        <v>1114891</v>
      </c>
      <c r="B5628" t="s">
        <v>0</v>
      </c>
      <c r="C5628" t="s">
        <v>1</v>
      </c>
      <c r="D5628" t="s">
        <v>2</v>
      </c>
      <c r="E5628" t="s">
        <v>3</v>
      </c>
      <c r="F5628">
        <v>1965</v>
      </c>
      <c r="G5628">
        <v>147.15</v>
      </c>
      <c r="H5628" t="s">
        <v>4</v>
      </c>
      <c r="I5628" t="s">
        <v>4</v>
      </c>
      <c r="J5628" t="s">
        <v>4</v>
      </c>
      <c r="K5628">
        <v>809500</v>
      </c>
      <c r="L5628" t="s">
        <v>1</v>
      </c>
      <c r="M5628">
        <v>228</v>
      </c>
      <c r="N5628" t="s">
        <v>1</v>
      </c>
      <c r="O5628" t="s">
        <v>13432</v>
      </c>
      <c r="P5628" t="s">
        <v>13433</v>
      </c>
      <c r="Q5628" t="s">
        <v>7</v>
      </c>
      <c r="R5628" t="s">
        <v>13493</v>
      </c>
      <c r="S5628" t="s">
        <v>6456</v>
      </c>
      <c r="T5628" t="s">
        <v>4</v>
      </c>
      <c r="U5628" t="s">
        <v>4</v>
      </c>
      <c r="V5628" t="s">
        <v>13494</v>
      </c>
      <c r="W5628">
        <v>1</v>
      </c>
      <c r="X5628" t="s">
        <v>4315</v>
      </c>
      <c r="Y5628" t="s">
        <v>4</v>
      </c>
      <c r="Z5628" t="s">
        <v>12</v>
      </c>
      <c r="AA5628" t="s">
        <v>13</v>
      </c>
      <c r="AB5628" t="s">
        <v>14</v>
      </c>
      <c r="AC5628" s="1">
        <v>0.04</v>
      </c>
      <c r="AD5628" t="s">
        <v>13495</v>
      </c>
      <c r="AE5628" t="s">
        <v>13496</v>
      </c>
      <c r="AF5628">
        <v>1110</v>
      </c>
      <c r="AG5628" t="s">
        <v>17</v>
      </c>
    </row>
    <row r="5629" spans="1:33" x14ac:dyDescent="0.25">
      <c r="A5629">
        <v>1114982</v>
      </c>
      <c r="B5629" t="s">
        <v>0</v>
      </c>
      <c r="C5629" t="s">
        <v>1</v>
      </c>
      <c r="D5629" t="s">
        <v>1135</v>
      </c>
      <c r="E5629" t="s">
        <v>3</v>
      </c>
      <c r="F5629">
        <v>1962</v>
      </c>
      <c r="G5629">
        <v>124.82</v>
      </c>
      <c r="H5629" t="s">
        <v>4</v>
      </c>
      <c r="I5629" t="s">
        <v>4</v>
      </c>
      <c r="J5629" t="s">
        <v>4</v>
      </c>
      <c r="K5629">
        <v>491500</v>
      </c>
      <c r="L5629" t="s">
        <v>1</v>
      </c>
      <c r="M5629">
        <v>229</v>
      </c>
      <c r="N5629" t="s">
        <v>1</v>
      </c>
      <c r="O5629" t="s">
        <v>13432</v>
      </c>
      <c r="P5629" t="s">
        <v>13433</v>
      </c>
      <c r="Q5629" t="s">
        <v>7</v>
      </c>
      <c r="R5629" t="s">
        <v>13497</v>
      </c>
      <c r="S5629" t="s">
        <v>6456</v>
      </c>
      <c r="T5629" t="s">
        <v>4</v>
      </c>
      <c r="U5629" t="s">
        <v>4</v>
      </c>
      <c r="V5629" t="s">
        <v>13498</v>
      </c>
      <c r="W5629">
        <v>1</v>
      </c>
      <c r="X5629" t="s">
        <v>13499</v>
      </c>
      <c r="Y5629" t="s">
        <v>12</v>
      </c>
      <c r="Z5629" t="s">
        <v>12</v>
      </c>
      <c r="AA5629" t="s">
        <v>13</v>
      </c>
      <c r="AB5629" t="s">
        <v>14</v>
      </c>
      <c r="AC5629" s="1">
        <v>0.03</v>
      </c>
      <c r="AD5629" t="s">
        <v>13500</v>
      </c>
      <c r="AE5629" t="s">
        <v>13501</v>
      </c>
      <c r="AF5629">
        <v>1110</v>
      </c>
      <c r="AG5629" t="s">
        <v>17</v>
      </c>
    </row>
    <row r="5630" spans="1:33" x14ac:dyDescent="0.25">
      <c r="A5630">
        <v>1114909</v>
      </c>
      <c r="B5630" t="s">
        <v>0</v>
      </c>
      <c r="C5630" t="s">
        <v>1</v>
      </c>
      <c r="D5630" t="s">
        <v>2</v>
      </c>
      <c r="E5630" t="s">
        <v>3</v>
      </c>
      <c r="F5630">
        <v>1969</v>
      </c>
      <c r="G5630">
        <v>125.61</v>
      </c>
      <c r="H5630" t="s">
        <v>4</v>
      </c>
      <c r="I5630" t="s">
        <v>4</v>
      </c>
      <c r="J5630" t="s">
        <v>4</v>
      </c>
      <c r="K5630">
        <v>665500</v>
      </c>
      <c r="L5630" t="s">
        <v>1</v>
      </c>
      <c r="M5630">
        <v>232</v>
      </c>
      <c r="N5630" t="s">
        <v>1</v>
      </c>
      <c r="O5630" t="s">
        <v>13432</v>
      </c>
      <c r="P5630" t="s">
        <v>13433</v>
      </c>
      <c r="Q5630" t="s">
        <v>7</v>
      </c>
      <c r="R5630" t="s">
        <v>13502</v>
      </c>
      <c r="S5630" t="s">
        <v>6456</v>
      </c>
      <c r="T5630" t="s">
        <v>4</v>
      </c>
      <c r="U5630" t="s">
        <v>4</v>
      </c>
      <c r="V5630" t="s">
        <v>13503</v>
      </c>
      <c r="W5630">
        <v>1</v>
      </c>
      <c r="X5630" t="s">
        <v>13504</v>
      </c>
      <c r="Y5630" t="s">
        <v>12</v>
      </c>
      <c r="Z5630" t="s">
        <v>12</v>
      </c>
      <c r="AA5630" t="s">
        <v>13</v>
      </c>
      <c r="AB5630" t="s">
        <v>14</v>
      </c>
      <c r="AC5630" s="1">
        <v>0.05</v>
      </c>
      <c r="AD5630" t="s">
        <v>13505</v>
      </c>
      <c r="AE5630" t="s">
        <v>13506</v>
      </c>
      <c r="AF5630">
        <v>1110</v>
      </c>
      <c r="AG5630" t="s">
        <v>17</v>
      </c>
    </row>
    <row r="5631" spans="1:33" x14ac:dyDescent="0.25">
      <c r="A5631">
        <v>1114966</v>
      </c>
      <c r="B5631" t="s">
        <v>0</v>
      </c>
      <c r="C5631" t="s">
        <v>1</v>
      </c>
      <c r="D5631" t="s">
        <v>2</v>
      </c>
      <c r="E5631" t="s">
        <v>3</v>
      </c>
      <c r="F5631">
        <v>1974</v>
      </c>
      <c r="G5631">
        <v>197.84</v>
      </c>
      <c r="H5631" t="s">
        <v>4</v>
      </c>
      <c r="I5631" t="s">
        <v>4</v>
      </c>
      <c r="J5631" t="s">
        <v>4</v>
      </c>
      <c r="K5631">
        <v>905000</v>
      </c>
      <c r="L5631" t="s">
        <v>1</v>
      </c>
      <c r="M5631">
        <v>233</v>
      </c>
      <c r="N5631" t="s">
        <v>1</v>
      </c>
      <c r="O5631" t="s">
        <v>13432</v>
      </c>
      <c r="P5631" t="s">
        <v>13433</v>
      </c>
      <c r="Q5631" t="s">
        <v>7</v>
      </c>
      <c r="R5631" t="s">
        <v>13507</v>
      </c>
      <c r="S5631" t="s">
        <v>6456</v>
      </c>
      <c r="T5631" t="s">
        <v>4</v>
      </c>
      <c r="U5631" t="s">
        <v>4</v>
      </c>
      <c r="V5631" t="s">
        <v>13508</v>
      </c>
      <c r="W5631">
        <v>1</v>
      </c>
      <c r="X5631" t="s">
        <v>13509</v>
      </c>
      <c r="Y5631" t="s">
        <v>4</v>
      </c>
      <c r="Z5631" t="s">
        <v>12</v>
      </c>
      <c r="AA5631" t="s">
        <v>13</v>
      </c>
      <c r="AB5631" t="s">
        <v>14</v>
      </c>
      <c r="AC5631" s="1">
        <v>0.06</v>
      </c>
      <c r="AD5631" t="s">
        <v>13510</v>
      </c>
      <c r="AE5631" t="s">
        <v>13511</v>
      </c>
      <c r="AF5631">
        <v>1110</v>
      </c>
      <c r="AG5631" t="s">
        <v>17</v>
      </c>
    </row>
    <row r="5632" spans="1:33" x14ac:dyDescent="0.25">
      <c r="A5632">
        <v>1114925</v>
      </c>
      <c r="B5632" t="s">
        <v>0</v>
      </c>
      <c r="C5632" t="s">
        <v>1</v>
      </c>
      <c r="D5632" t="s">
        <v>18</v>
      </c>
      <c r="E5632" t="s">
        <v>3</v>
      </c>
      <c r="F5632">
        <v>1987</v>
      </c>
      <c r="G5632">
        <v>363.9</v>
      </c>
      <c r="H5632" t="s">
        <v>4</v>
      </c>
      <c r="I5632" t="s">
        <v>4</v>
      </c>
      <c r="J5632" t="s">
        <v>4</v>
      </c>
      <c r="K5632">
        <v>1682000</v>
      </c>
      <c r="L5632" t="s">
        <v>1</v>
      </c>
      <c r="M5632">
        <v>236</v>
      </c>
      <c r="N5632" t="s">
        <v>1</v>
      </c>
      <c r="O5632" t="s">
        <v>13432</v>
      </c>
      <c r="P5632" t="s">
        <v>13433</v>
      </c>
      <c r="Q5632" t="s">
        <v>7</v>
      </c>
      <c r="R5632" t="s">
        <v>13512</v>
      </c>
      <c r="S5632" t="s">
        <v>6456</v>
      </c>
      <c r="T5632" t="s">
        <v>4</v>
      </c>
      <c r="U5632" t="s">
        <v>4</v>
      </c>
      <c r="V5632" t="s">
        <v>13513</v>
      </c>
      <c r="W5632">
        <v>1</v>
      </c>
      <c r="X5632" t="s">
        <v>13514</v>
      </c>
      <c r="Y5632" t="s">
        <v>4</v>
      </c>
      <c r="Z5632" t="s">
        <v>12</v>
      </c>
      <c r="AA5632" t="s">
        <v>13</v>
      </c>
      <c r="AB5632" t="s">
        <v>14</v>
      </c>
      <c r="AC5632" s="1">
        <v>0.08</v>
      </c>
      <c r="AD5632" t="s">
        <v>13515</v>
      </c>
      <c r="AE5632" t="s">
        <v>13516</v>
      </c>
      <c r="AF5632">
        <v>1110</v>
      </c>
      <c r="AG5632" t="s">
        <v>17</v>
      </c>
    </row>
    <row r="5633" spans="1:33" x14ac:dyDescent="0.25">
      <c r="A5633">
        <v>1114958</v>
      </c>
      <c r="B5633" t="s">
        <v>0</v>
      </c>
      <c r="C5633" t="s">
        <v>1</v>
      </c>
      <c r="D5633" t="s">
        <v>18</v>
      </c>
      <c r="E5633" t="s">
        <v>3</v>
      </c>
      <c r="F5633">
        <v>1977</v>
      </c>
      <c r="G5633">
        <v>305.2</v>
      </c>
      <c r="H5633" t="s">
        <v>4</v>
      </c>
      <c r="I5633" t="s">
        <v>4</v>
      </c>
      <c r="J5633" t="s">
        <v>4</v>
      </c>
      <c r="K5633">
        <v>1179000</v>
      </c>
      <c r="L5633" t="s">
        <v>1</v>
      </c>
      <c r="M5633">
        <v>237</v>
      </c>
      <c r="N5633" t="s">
        <v>1</v>
      </c>
      <c r="O5633" t="s">
        <v>13432</v>
      </c>
      <c r="P5633" t="s">
        <v>13433</v>
      </c>
      <c r="Q5633" t="s">
        <v>7</v>
      </c>
      <c r="R5633" t="s">
        <v>13517</v>
      </c>
      <c r="S5633" t="s">
        <v>6456</v>
      </c>
      <c r="T5633" t="s">
        <v>4</v>
      </c>
      <c r="U5633" t="s">
        <v>4</v>
      </c>
      <c r="V5633" t="s">
        <v>13518</v>
      </c>
      <c r="W5633">
        <v>1</v>
      </c>
      <c r="X5633" t="s">
        <v>5976</v>
      </c>
      <c r="Y5633" t="s">
        <v>12</v>
      </c>
      <c r="Z5633" t="s">
        <v>12</v>
      </c>
      <c r="AA5633" t="s">
        <v>13</v>
      </c>
      <c r="AB5633" t="s">
        <v>14</v>
      </c>
      <c r="AC5633" s="1">
        <v>0.09</v>
      </c>
      <c r="AD5633" t="s">
        <v>13519</v>
      </c>
      <c r="AE5633" t="s">
        <v>13520</v>
      </c>
      <c r="AF5633">
        <v>1110</v>
      </c>
      <c r="AG5633" t="s">
        <v>17</v>
      </c>
    </row>
    <row r="5634" spans="1:33" x14ac:dyDescent="0.25">
      <c r="A5634">
        <v>1114933</v>
      </c>
      <c r="B5634" t="s">
        <v>0</v>
      </c>
      <c r="C5634" t="s">
        <v>1</v>
      </c>
      <c r="D5634" t="s">
        <v>2</v>
      </c>
      <c r="E5634" t="s">
        <v>3</v>
      </c>
      <c r="F5634">
        <v>1975</v>
      </c>
      <c r="G5634">
        <v>152.19999999999999</v>
      </c>
      <c r="H5634" t="s">
        <v>4</v>
      </c>
      <c r="I5634" t="s">
        <v>4</v>
      </c>
      <c r="J5634" t="s">
        <v>4</v>
      </c>
      <c r="K5634">
        <v>1071000</v>
      </c>
      <c r="L5634" t="s">
        <v>1</v>
      </c>
      <c r="M5634">
        <v>240</v>
      </c>
      <c r="N5634" t="s">
        <v>1</v>
      </c>
      <c r="O5634" t="s">
        <v>13432</v>
      </c>
      <c r="P5634" t="s">
        <v>13433</v>
      </c>
      <c r="Q5634" t="s">
        <v>7</v>
      </c>
      <c r="R5634" t="s">
        <v>13521</v>
      </c>
      <c r="S5634" t="s">
        <v>6456</v>
      </c>
      <c r="T5634" t="s">
        <v>4</v>
      </c>
      <c r="U5634" t="s">
        <v>4</v>
      </c>
      <c r="V5634" t="s">
        <v>13522</v>
      </c>
      <c r="W5634">
        <v>1</v>
      </c>
      <c r="X5634" t="s">
        <v>5827</v>
      </c>
      <c r="Y5634" t="s">
        <v>4</v>
      </c>
      <c r="Z5634" t="s">
        <v>12</v>
      </c>
      <c r="AA5634" t="s">
        <v>13</v>
      </c>
      <c r="AB5634" t="s">
        <v>14</v>
      </c>
      <c r="AC5634" s="1">
        <v>0.03</v>
      </c>
      <c r="AD5634" t="s">
        <v>3701</v>
      </c>
      <c r="AE5634" t="s">
        <v>13523</v>
      </c>
      <c r="AF5634">
        <v>1110</v>
      </c>
      <c r="AG5634" t="s">
        <v>17</v>
      </c>
    </row>
    <row r="5635" spans="1:33" x14ac:dyDescent="0.25">
      <c r="A5635">
        <v>1115161</v>
      </c>
      <c r="B5635" t="s">
        <v>0</v>
      </c>
      <c r="C5635" t="s">
        <v>1</v>
      </c>
      <c r="D5635" t="s">
        <v>2</v>
      </c>
      <c r="E5635" t="s">
        <v>3</v>
      </c>
      <c r="F5635">
        <v>1963</v>
      </c>
      <c r="G5635">
        <v>146.6</v>
      </c>
      <c r="H5635" t="s">
        <v>4</v>
      </c>
      <c r="I5635" t="s">
        <v>4</v>
      </c>
      <c r="J5635" t="s">
        <v>4</v>
      </c>
      <c r="K5635">
        <v>585000</v>
      </c>
      <c r="L5635" t="s">
        <v>1</v>
      </c>
      <c r="M5635">
        <v>103</v>
      </c>
      <c r="N5635" t="s">
        <v>1</v>
      </c>
      <c r="O5635" t="s">
        <v>13524</v>
      </c>
      <c r="P5635" t="s">
        <v>13433</v>
      </c>
      <c r="Q5635" t="s">
        <v>7</v>
      </c>
      <c r="R5635" t="s">
        <v>13525</v>
      </c>
      <c r="S5635" t="s">
        <v>6456</v>
      </c>
      <c r="T5635" t="s">
        <v>4</v>
      </c>
      <c r="U5635" t="s">
        <v>4</v>
      </c>
      <c r="V5635" t="s">
        <v>13526</v>
      </c>
      <c r="W5635">
        <v>1</v>
      </c>
      <c r="X5635" t="s">
        <v>9766</v>
      </c>
      <c r="Y5635" t="s">
        <v>12</v>
      </c>
      <c r="Z5635" t="s">
        <v>12</v>
      </c>
      <c r="AA5635" t="s">
        <v>13</v>
      </c>
      <c r="AB5635" t="s">
        <v>14</v>
      </c>
      <c r="AC5635" s="1">
        <v>0.06</v>
      </c>
      <c r="AD5635" t="s">
        <v>13527</v>
      </c>
      <c r="AE5635" t="s">
        <v>13528</v>
      </c>
      <c r="AF5635">
        <v>1110</v>
      </c>
      <c r="AG5635" t="s">
        <v>17</v>
      </c>
    </row>
    <row r="5636" spans="1:33" x14ac:dyDescent="0.25">
      <c r="A5636">
        <v>1115146</v>
      </c>
      <c r="B5636" t="s">
        <v>0</v>
      </c>
      <c r="C5636" t="s">
        <v>1</v>
      </c>
      <c r="D5636" t="s">
        <v>2</v>
      </c>
      <c r="E5636" t="s">
        <v>3</v>
      </c>
      <c r="F5636">
        <v>1970</v>
      </c>
      <c r="G5636">
        <v>152.69999999999999</v>
      </c>
      <c r="H5636" t="s">
        <v>4</v>
      </c>
      <c r="I5636" t="s">
        <v>4</v>
      </c>
      <c r="J5636" t="s">
        <v>4</v>
      </c>
      <c r="K5636">
        <v>602000</v>
      </c>
      <c r="L5636" t="s">
        <v>1</v>
      </c>
      <c r="M5636">
        <v>105</v>
      </c>
      <c r="N5636" t="s">
        <v>1</v>
      </c>
      <c r="O5636" t="s">
        <v>13524</v>
      </c>
      <c r="P5636" t="s">
        <v>13433</v>
      </c>
      <c r="Q5636" t="s">
        <v>7</v>
      </c>
      <c r="R5636" t="s">
        <v>13529</v>
      </c>
      <c r="S5636" t="s">
        <v>6456</v>
      </c>
      <c r="T5636" t="s">
        <v>4</v>
      </c>
      <c r="U5636" t="s">
        <v>4</v>
      </c>
      <c r="V5636" t="s">
        <v>13530</v>
      </c>
      <c r="W5636">
        <v>1</v>
      </c>
      <c r="X5636" t="s">
        <v>4320</v>
      </c>
      <c r="Y5636" t="s">
        <v>12</v>
      </c>
      <c r="Z5636" t="s">
        <v>12</v>
      </c>
      <c r="AA5636" t="s">
        <v>13</v>
      </c>
      <c r="AB5636" t="s">
        <v>14</v>
      </c>
      <c r="AC5636" s="1">
        <v>0.05</v>
      </c>
      <c r="AD5636" t="s">
        <v>5582</v>
      </c>
      <c r="AE5636" t="s">
        <v>13531</v>
      </c>
      <c r="AF5636">
        <v>1110</v>
      </c>
      <c r="AG5636" t="s">
        <v>17</v>
      </c>
    </row>
    <row r="5637" spans="1:33" x14ac:dyDescent="0.25">
      <c r="A5637">
        <v>1115138</v>
      </c>
      <c r="B5637" t="s">
        <v>0</v>
      </c>
      <c r="C5637" t="s">
        <v>1</v>
      </c>
      <c r="D5637" t="s">
        <v>2</v>
      </c>
      <c r="E5637" t="s">
        <v>3</v>
      </c>
      <c r="F5637">
        <v>1976</v>
      </c>
      <c r="G5637">
        <v>193.5</v>
      </c>
      <c r="H5637" t="s">
        <v>12</v>
      </c>
      <c r="I5637" t="s">
        <v>4</v>
      </c>
      <c r="J5637" t="s">
        <v>4</v>
      </c>
      <c r="K5637">
        <v>614000</v>
      </c>
      <c r="L5637" t="s">
        <v>1</v>
      </c>
      <c r="M5637">
        <v>107</v>
      </c>
      <c r="N5637" t="s">
        <v>1</v>
      </c>
      <c r="O5637" t="s">
        <v>13524</v>
      </c>
      <c r="P5637" t="s">
        <v>13433</v>
      </c>
      <c r="Q5637" t="s">
        <v>7</v>
      </c>
      <c r="R5637" t="s">
        <v>13532</v>
      </c>
      <c r="S5637" t="s">
        <v>6456</v>
      </c>
      <c r="T5637" t="s">
        <v>4</v>
      </c>
      <c r="U5637" t="s">
        <v>4</v>
      </c>
      <c r="V5637" t="s">
        <v>13533</v>
      </c>
      <c r="W5637">
        <v>1</v>
      </c>
      <c r="X5637" t="s">
        <v>5833</v>
      </c>
      <c r="Y5637" t="s">
        <v>12</v>
      </c>
      <c r="Z5637" t="s">
        <v>12</v>
      </c>
      <c r="AA5637" t="s">
        <v>13</v>
      </c>
      <c r="AB5637" t="s">
        <v>14</v>
      </c>
      <c r="AC5637" s="1">
        <v>0.04</v>
      </c>
      <c r="AD5637" t="s">
        <v>13534</v>
      </c>
      <c r="AE5637" t="s">
        <v>13535</v>
      </c>
      <c r="AF5637">
        <v>1110</v>
      </c>
      <c r="AG5637" t="s">
        <v>17</v>
      </c>
    </row>
    <row r="5638" spans="1:33" x14ac:dyDescent="0.25">
      <c r="A5638">
        <v>1115112</v>
      </c>
      <c r="B5638" t="s">
        <v>0</v>
      </c>
      <c r="C5638" t="s">
        <v>1</v>
      </c>
      <c r="D5638" t="s">
        <v>2</v>
      </c>
      <c r="E5638" t="s">
        <v>3</v>
      </c>
      <c r="F5638">
        <v>1976</v>
      </c>
      <c r="G5638">
        <v>171.5</v>
      </c>
      <c r="H5638" t="s">
        <v>4</v>
      </c>
      <c r="I5638" t="s">
        <v>4</v>
      </c>
      <c r="J5638" t="s">
        <v>4</v>
      </c>
      <c r="K5638">
        <v>664000</v>
      </c>
      <c r="L5638" t="s">
        <v>1</v>
      </c>
      <c r="M5638">
        <v>111</v>
      </c>
      <c r="N5638" t="s">
        <v>1</v>
      </c>
      <c r="O5638" t="s">
        <v>13524</v>
      </c>
      <c r="P5638" t="s">
        <v>13433</v>
      </c>
      <c r="Q5638" t="s">
        <v>7</v>
      </c>
      <c r="R5638" t="s">
        <v>13536</v>
      </c>
      <c r="S5638" t="s">
        <v>6456</v>
      </c>
      <c r="T5638" t="s">
        <v>4</v>
      </c>
      <c r="U5638" t="s">
        <v>4</v>
      </c>
      <c r="V5638" t="s">
        <v>13537</v>
      </c>
      <c r="W5638">
        <v>1</v>
      </c>
      <c r="X5638" t="s">
        <v>5833</v>
      </c>
      <c r="Y5638" t="s">
        <v>12</v>
      </c>
      <c r="Z5638" t="s">
        <v>12</v>
      </c>
      <c r="AA5638" t="s">
        <v>13</v>
      </c>
      <c r="AB5638" t="s">
        <v>14</v>
      </c>
      <c r="AC5638" s="1">
        <v>0.04</v>
      </c>
      <c r="AD5638" t="s">
        <v>2946</v>
      </c>
      <c r="AE5638" t="s">
        <v>13538</v>
      </c>
      <c r="AF5638">
        <v>1110</v>
      </c>
      <c r="AG5638" t="s">
        <v>17</v>
      </c>
    </row>
    <row r="5639" spans="1:33" x14ac:dyDescent="0.25">
      <c r="A5639">
        <v>1115104</v>
      </c>
      <c r="B5639" t="s">
        <v>0</v>
      </c>
      <c r="C5639" t="s">
        <v>1</v>
      </c>
      <c r="D5639" t="s">
        <v>2</v>
      </c>
      <c r="E5639" t="s">
        <v>3</v>
      </c>
      <c r="F5639">
        <v>1969</v>
      </c>
      <c r="G5639">
        <v>193.1</v>
      </c>
      <c r="H5639" t="s">
        <v>4</v>
      </c>
      <c r="I5639" t="s">
        <v>4</v>
      </c>
      <c r="J5639" t="s">
        <v>4</v>
      </c>
      <c r="K5639">
        <v>668500</v>
      </c>
      <c r="L5639" t="s">
        <v>1</v>
      </c>
      <c r="M5639">
        <v>115</v>
      </c>
      <c r="N5639" t="s">
        <v>1</v>
      </c>
      <c r="O5639" t="s">
        <v>13524</v>
      </c>
      <c r="P5639" t="s">
        <v>13433</v>
      </c>
      <c r="Q5639" t="s">
        <v>7</v>
      </c>
      <c r="R5639" t="s">
        <v>13539</v>
      </c>
      <c r="S5639" t="s">
        <v>6456</v>
      </c>
      <c r="T5639" t="s">
        <v>4</v>
      </c>
      <c r="U5639" t="s">
        <v>4</v>
      </c>
      <c r="V5639" t="s">
        <v>13540</v>
      </c>
      <c r="W5639">
        <v>1</v>
      </c>
      <c r="X5639" t="s">
        <v>13504</v>
      </c>
      <c r="Y5639" t="s">
        <v>12</v>
      </c>
      <c r="Z5639" t="s">
        <v>12</v>
      </c>
      <c r="AA5639" t="s">
        <v>13</v>
      </c>
      <c r="AB5639" t="s">
        <v>14</v>
      </c>
      <c r="AC5639" s="1">
        <v>0.04</v>
      </c>
      <c r="AD5639" t="s">
        <v>13541</v>
      </c>
      <c r="AE5639" t="s">
        <v>13542</v>
      </c>
      <c r="AF5639">
        <v>1110</v>
      </c>
      <c r="AG5639" t="s">
        <v>17</v>
      </c>
    </row>
    <row r="5640" spans="1:33" x14ac:dyDescent="0.25">
      <c r="A5640">
        <v>1001007</v>
      </c>
      <c r="B5640" t="s">
        <v>6136</v>
      </c>
      <c r="C5640" t="s">
        <v>1</v>
      </c>
      <c r="D5640" t="s">
        <v>1</v>
      </c>
      <c r="E5640" t="s">
        <v>30</v>
      </c>
      <c r="F5640" t="s">
        <v>1</v>
      </c>
      <c r="G5640">
        <v>0</v>
      </c>
      <c r="H5640" t="s">
        <v>12</v>
      </c>
      <c r="I5640" t="s">
        <v>12</v>
      </c>
      <c r="J5640" t="s">
        <v>12</v>
      </c>
      <c r="K5640">
        <v>7000</v>
      </c>
      <c r="L5640" t="s">
        <v>1</v>
      </c>
      <c r="M5640">
        <v>130</v>
      </c>
      <c r="N5640" t="s">
        <v>1</v>
      </c>
      <c r="O5640" t="s">
        <v>13524</v>
      </c>
      <c r="P5640" t="s">
        <v>1</v>
      </c>
      <c r="Q5640" t="s">
        <v>7</v>
      </c>
      <c r="R5640" t="s">
        <v>13543</v>
      </c>
      <c r="S5640" t="s">
        <v>6456</v>
      </c>
      <c r="T5640" t="s">
        <v>4</v>
      </c>
      <c r="U5640" t="s">
        <v>1</v>
      </c>
      <c r="V5640" t="s">
        <v>13544</v>
      </c>
      <c r="W5640">
        <v>0</v>
      </c>
      <c r="X5640" t="s">
        <v>1</v>
      </c>
      <c r="Y5640" t="s">
        <v>12</v>
      </c>
      <c r="Z5640" t="s">
        <v>12</v>
      </c>
      <c r="AA5640" t="s">
        <v>34</v>
      </c>
      <c r="AB5640" t="s">
        <v>35</v>
      </c>
      <c r="AC5640" t="s">
        <v>1</v>
      </c>
      <c r="AD5640" t="s">
        <v>36</v>
      </c>
      <c r="AE5640" t="s">
        <v>13545</v>
      </c>
      <c r="AF5640">
        <v>1110</v>
      </c>
      <c r="AG5640" t="s">
        <v>17</v>
      </c>
    </row>
    <row r="5641" spans="1:33" x14ac:dyDescent="0.25">
      <c r="A5641">
        <v>1109677</v>
      </c>
      <c r="B5641" t="s">
        <v>13546</v>
      </c>
      <c r="C5641" t="s">
        <v>1</v>
      </c>
      <c r="D5641" t="s">
        <v>2</v>
      </c>
      <c r="E5641" t="s">
        <v>30</v>
      </c>
      <c r="F5641">
        <v>1967</v>
      </c>
      <c r="G5641">
        <v>85.76</v>
      </c>
      <c r="H5641" t="s">
        <v>12</v>
      </c>
      <c r="I5641" t="s">
        <v>4</v>
      </c>
      <c r="J5641" t="s">
        <v>12</v>
      </c>
      <c r="K5641">
        <v>561500</v>
      </c>
      <c r="L5641" t="s">
        <v>1</v>
      </c>
      <c r="M5641">
        <v>150</v>
      </c>
      <c r="N5641" t="s">
        <v>1</v>
      </c>
      <c r="O5641" t="s">
        <v>13524</v>
      </c>
      <c r="P5641" t="s">
        <v>1</v>
      </c>
      <c r="Q5641" t="s">
        <v>7</v>
      </c>
      <c r="R5641" t="s">
        <v>13547</v>
      </c>
      <c r="S5641" t="s">
        <v>6456</v>
      </c>
      <c r="T5641" t="s">
        <v>4</v>
      </c>
      <c r="U5641" t="s">
        <v>4</v>
      </c>
      <c r="V5641" t="s">
        <v>13548</v>
      </c>
      <c r="W5641">
        <v>1</v>
      </c>
      <c r="X5641" t="s">
        <v>13549</v>
      </c>
      <c r="Y5641" t="s">
        <v>12</v>
      </c>
      <c r="Z5641" t="s">
        <v>12</v>
      </c>
      <c r="AA5641" t="s">
        <v>34</v>
      </c>
      <c r="AB5641" t="s">
        <v>14</v>
      </c>
      <c r="AC5641" s="1">
        <v>0</v>
      </c>
      <c r="AD5641" t="s">
        <v>13550</v>
      </c>
      <c r="AE5641" t="s">
        <v>13551</v>
      </c>
      <c r="AF5641">
        <v>1110</v>
      </c>
      <c r="AG5641" t="s">
        <v>17</v>
      </c>
    </row>
    <row r="5642" spans="1:33" x14ac:dyDescent="0.25">
      <c r="A5642">
        <v>1115195</v>
      </c>
      <c r="B5642" t="s">
        <v>29</v>
      </c>
      <c r="C5642" t="s">
        <v>1</v>
      </c>
      <c r="D5642" t="s">
        <v>1</v>
      </c>
      <c r="E5642" t="s">
        <v>30</v>
      </c>
      <c r="F5642" t="s">
        <v>1</v>
      </c>
      <c r="G5642">
        <v>0</v>
      </c>
      <c r="H5642" t="s">
        <v>12</v>
      </c>
      <c r="I5642" t="s">
        <v>12</v>
      </c>
      <c r="J5642" t="s">
        <v>12</v>
      </c>
      <c r="K5642">
        <v>117500</v>
      </c>
      <c r="L5642" t="s">
        <v>1</v>
      </c>
      <c r="M5642">
        <v>151</v>
      </c>
      <c r="N5642" t="s">
        <v>1</v>
      </c>
      <c r="O5642" t="s">
        <v>13524</v>
      </c>
      <c r="P5642" t="s">
        <v>1</v>
      </c>
      <c r="Q5642" t="s">
        <v>7</v>
      </c>
      <c r="R5642" t="s">
        <v>13552</v>
      </c>
      <c r="S5642" t="s">
        <v>6456</v>
      </c>
      <c r="T5642" t="s">
        <v>12</v>
      </c>
      <c r="U5642" t="s">
        <v>1</v>
      </c>
      <c r="V5642" t="s">
        <v>13553</v>
      </c>
      <c r="W5642">
        <v>0</v>
      </c>
      <c r="X5642" t="s">
        <v>1</v>
      </c>
      <c r="Y5642" t="s">
        <v>12</v>
      </c>
      <c r="Z5642" t="s">
        <v>12</v>
      </c>
      <c r="AA5642" t="s">
        <v>34</v>
      </c>
      <c r="AB5642" t="s">
        <v>35</v>
      </c>
      <c r="AC5642" t="s">
        <v>1</v>
      </c>
      <c r="AD5642" t="s">
        <v>36</v>
      </c>
      <c r="AE5642" t="s">
        <v>13554</v>
      </c>
      <c r="AF5642">
        <v>1110</v>
      </c>
      <c r="AG5642" t="s">
        <v>17</v>
      </c>
    </row>
    <row r="5643" spans="1:33" x14ac:dyDescent="0.25">
      <c r="A5643">
        <v>1115328</v>
      </c>
      <c r="B5643" t="s">
        <v>0</v>
      </c>
      <c r="C5643" t="s">
        <v>1</v>
      </c>
      <c r="D5643" t="s">
        <v>2</v>
      </c>
      <c r="E5643" t="s">
        <v>3</v>
      </c>
      <c r="F5643">
        <v>1971</v>
      </c>
      <c r="G5643">
        <v>170.05</v>
      </c>
      <c r="H5643" t="s">
        <v>12</v>
      </c>
      <c r="I5643" t="s">
        <v>4</v>
      </c>
      <c r="J5643" t="s">
        <v>4</v>
      </c>
      <c r="K5643">
        <v>648500</v>
      </c>
      <c r="L5643" t="s">
        <v>1</v>
      </c>
      <c r="M5643">
        <v>104</v>
      </c>
      <c r="N5643" t="s">
        <v>1</v>
      </c>
      <c r="O5643" t="s">
        <v>13555</v>
      </c>
      <c r="P5643" t="s">
        <v>13556</v>
      </c>
      <c r="Q5643" t="s">
        <v>7</v>
      </c>
      <c r="R5643" t="s">
        <v>13557</v>
      </c>
      <c r="S5643" t="s">
        <v>6456</v>
      </c>
      <c r="T5643" t="s">
        <v>4</v>
      </c>
      <c r="U5643" t="s">
        <v>4</v>
      </c>
      <c r="V5643" t="s">
        <v>13558</v>
      </c>
      <c r="W5643">
        <v>1</v>
      </c>
      <c r="X5643" t="s">
        <v>9858</v>
      </c>
      <c r="Y5643" t="s">
        <v>12</v>
      </c>
      <c r="Z5643" t="s">
        <v>12</v>
      </c>
      <c r="AA5643" t="s">
        <v>13</v>
      </c>
      <c r="AB5643" t="s">
        <v>14</v>
      </c>
      <c r="AC5643" s="1">
        <v>0.03</v>
      </c>
      <c r="AD5643" t="s">
        <v>13559</v>
      </c>
      <c r="AE5643" t="s">
        <v>13560</v>
      </c>
      <c r="AF5643">
        <v>1110</v>
      </c>
      <c r="AG5643" t="s">
        <v>17</v>
      </c>
    </row>
    <row r="5644" spans="1:33" x14ac:dyDescent="0.25">
      <c r="A5644">
        <v>1109701</v>
      </c>
      <c r="B5644" t="s">
        <v>6083</v>
      </c>
      <c r="C5644" t="s">
        <v>1</v>
      </c>
      <c r="D5644" t="s">
        <v>18</v>
      </c>
      <c r="E5644" t="s">
        <v>30</v>
      </c>
      <c r="F5644">
        <v>2000</v>
      </c>
      <c r="G5644">
        <v>397.9</v>
      </c>
      <c r="H5644" t="s">
        <v>12</v>
      </c>
      <c r="I5644" t="s">
        <v>4</v>
      </c>
      <c r="J5644" t="s">
        <v>4</v>
      </c>
      <c r="K5644">
        <v>1770000</v>
      </c>
      <c r="L5644" t="s">
        <v>1</v>
      </c>
      <c r="M5644">
        <v>108</v>
      </c>
      <c r="N5644" t="s">
        <v>1</v>
      </c>
      <c r="O5644" t="s">
        <v>13555</v>
      </c>
      <c r="P5644" t="s">
        <v>13556</v>
      </c>
      <c r="Q5644" t="s">
        <v>7</v>
      </c>
      <c r="R5644" t="s">
        <v>13561</v>
      </c>
      <c r="S5644" t="s">
        <v>6456</v>
      </c>
      <c r="T5644" t="s">
        <v>4</v>
      </c>
      <c r="U5644" t="s">
        <v>4</v>
      </c>
      <c r="V5644" t="s">
        <v>13562</v>
      </c>
      <c r="W5644">
        <v>2</v>
      </c>
      <c r="X5644" t="s">
        <v>13563</v>
      </c>
      <c r="Y5644" t="s">
        <v>12</v>
      </c>
      <c r="Z5644" t="s">
        <v>4</v>
      </c>
      <c r="AA5644" t="s">
        <v>34</v>
      </c>
      <c r="AB5644" t="s">
        <v>14</v>
      </c>
      <c r="AC5644" s="1">
        <v>0</v>
      </c>
      <c r="AD5644" t="s">
        <v>13564</v>
      </c>
      <c r="AE5644" t="s">
        <v>13565</v>
      </c>
      <c r="AF5644">
        <v>1110</v>
      </c>
      <c r="AG5644" t="s">
        <v>17</v>
      </c>
    </row>
    <row r="5645" spans="1:33" x14ac:dyDescent="0.25">
      <c r="A5645">
        <v>1115310</v>
      </c>
      <c r="B5645" t="s">
        <v>0</v>
      </c>
      <c r="C5645" t="s">
        <v>1</v>
      </c>
      <c r="D5645" t="s">
        <v>2</v>
      </c>
      <c r="E5645" t="s">
        <v>3</v>
      </c>
      <c r="F5645">
        <v>1972</v>
      </c>
      <c r="G5645">
        <v>116.5</v>
      </c>
      <c r="H5645" t="s">
        <v>4</v>
      </c>
      <c r="I5645" t="s">
        <v>4</v>
      </c>
      <c r="J5645" t="s">
        <v>4</v>
      </c>
      <c r="K5645">
        <v>581500</v>
      </c>
      <c r="L5645" t="s">
        <v>1</v>
      </c>
      <c r="M5645">
        <v>112</v>
      </c>
      <c r="N5645" t="s">
        <v>1</v>
      </c>
      <c r="O5645" t="s">
        <v>13555</v>
      </c>
      <c r="P5645" t="s">
        <v>13556</v>
      </c>
      <c r="Q5645" t="s">
        <v>7</v>
      </c>
      <c r="R5645" t="s">
        <v>13566</v>
      </c>
      <c r="S5645" t="s">
        <v>6456</v>
      </c>
      <c r="T5645" t="s">
        <v>4</v>
      </c>
      <c r="U5645" t="s">
        <v>4</v>
      </c>
      <c r="V5645" t="s">
        <v>13567</v>
      </c>
      <c r="W5645">
        <v>1</v>
      </c>
      <c r="X5645" t="s">
        <v>9960</v>
      </c>
      <c r="Y5645" t="s">
        <v>12</v>
      </c>
      <c r="Z5645" t="s">
        <v>12</v>
      </c>
      <c r="AA5645" t="s">
        <v>13</v>
      </c>
      <c r="AB5645" t="s">
        <v>14</v>
      </c>
      <c r="AC5645" s="1">
        <v>0.03</v>
      </c>
      <c r="AD5645" t="s">
        <v>13568</v>
      </c>
      <c r="AE5645" t="s">
        <v>13569</v>
      </c>
      <c r="AF5645">
        <v>1110</v>
      </c>
      <c r="AG5645" t="s">
        <v>17</v>
      </c>
    </row>
    <row r="5646" spans="1:33" x14ac:dyDescent="0.25">
      <c r="A5646">
        <v>1115294</v>
      </c>
      <c r="B5646" t="s">
        <v>0</v>
      </c>
      <c r="C5646" t="s">
        <v>1</v>
      </c>
      <c r="D5646" t="s">
        <v>18</v>
      </c>
      <c r="E5646" t="s">
        <v>3</v>
      </c>
      <c r="F5646">
        <v>1978</v>
      </c>
      <c r="G5646">
        <v>206.3</v>
      </c>
      <c r="H5646" t="s">
        <v>12</v>
      </c>
      <c r="I5646" t="s">
        <v>4</v>
      </c>
      <c r="J5646" t="s">
        <v>4</v>
      </c>
      <c r="K5646">
        <v>698500</v>
      </c>
      <c r="L5646" t="s">
        <v>1</v>
      </c>
      <c r="M5646">
        <v>116</v>
      </c>
      <c r="N5646" t="s">
        <v>1</v>
      </c>
      <c r="O5646" t="s">
        <v>13555</v>
      </c>
      <c r="P5646" t="s">
        <v>13556</v>
      </c>
      <c r="Q5646" t="s">
        <v>7</v>
      </c>
      <c r="R5646" t="s">
        <v>13570</v>
      </c>
      <c r="S5646" t="s">
        <v>6456</v>
      </c>
      <c r="T5646" t="s">
        <v>4</v>
      </c>
      <c r="U5646" t="s">
        <v>4</v>
      </c>
      <c r="V5646" t="s">
        <v>13571</v>
      </c>
      <c r="W5646">
        <v>1</v>
      </c>
      <c r="X5646" t="s">
        <v>13441</v>
      </c>
      <c r="Y5646" t="s">
        <v>12</v>
      </c>
      <c r="Z5646" t="s">
        <v>12</v>
      </c>
      <c r="AA5646" t="s">
        <v>13</v>
      </c>
      <c r="AB5646" t="s">
        <v>14</v>
      </c>
      <c r="AC5646" s="1">
        <v>0.04</v>
      </c>
      <c r="AD5646" t="s">
        <v>890</v>
      </c>
      <c r="AE5646" t="s">
        <v>13572</v>
      </c>
      <c r="AF5646">
        <v>1110</v>
      </c>
      <c r="AG5646" t="s">
        <v>17</v>
      </c>
    </row>
    <row r="5647" spans="1:33" x14ac:dyDescent="0.25">
      <c r="A5647">
        <v>1115286</v>
      </c>
      <c r="B5647" t="s">
        <v>0</v>
      </c>
      <c r="C5647" t="s">
        <v>1</v>
      </c>
      <c r="D5647" t="s">
        <v>3574</v>
      </c>
      <c r="E5647" t="s">
        <v>3</v>
      </c>
      <c r="F5647">
        <v>1975</v>
      </c>
      <c r="G5647">
        <v>137.4</v>
      </c>
      <c r="H5647" t="s">
        <v>4</v>
      </c>
      <c r="I5647" t="s">
        <v>4</v>
      </c>
      <c r="J5647" t="s">
        <v>4</v>
      </c>
      <c r="K5647">
        <v>671000</v>
      </c>
      <c r="L5647" t="s">
        <v>1</v>
      </c>
      <c r="M5647">
        <v>120</v>
      </c>
      <c r="N5647" t="s">
        <v>1</v>
      </c>
      <c r="O5647" t="s">
        <v>13555</v>
      </c>
      <c r="P5647" t="s">
        <v>13556</v>
      </c>
      <c r="Q5647" t="s">
        <v>7</v>
      </c>
      <c r="R5647" t="s">
        <v>13573</v>
      </c>
      <c r="S5647" t="s">
        <v>6456</v>
      </c>
      <c r="T5647" t="s">
        <v>4</v>
      </c>
      <c r="U5647" t="s">
        <v>4</v>
      </c>
      <c r="V5647" t="s">
        <v>13574</v>
      </c>
      <c r="W5647">
        <v>1</v>
      </c>
      <c r="X5647" t="s">
        <v>13575</v>
      </c>
      <c r="Y5647" t="s">
        <v>12</v>
      </c>
      <c r="Z5647" t="s">
        <v>12</v>
      </c>
      <c r="AA5647" t="s">
        <v>13</v>
      </c>
      <c r="AB5647" t="s">
        <v>14</v>
      </c>
      <c r="AC5647" s="1">
        <v>0.05</v>
      </c>
      <c r="AD5647" t="s">
        <v>13576</v>
      </c>
      <c r="AE5647" t="s">
        <v>13577</v>
      </c>
      <c r="AF5647">
        <v>1110</v>
      </c>
      <c r="AG5647" t="s">
        <v>17</v>
      </c>
    </row>
    <row r="5648" spans="1:33" x14ac:dyDescent="0.25">
      <c r="A5648">
        <v>1115260</v>
      </c>
      <c r="B5648" t="s">
        <v>0</v>
      </c>
      <c r="C5648" t="s">
        <v>1</v>
      </c>
      <c r="D5648" t="s">
        <v>18</v>
      </c>
      <c r="E5648" t="s">
        <v>3</v>
      </c>
      <c r="F5648">
        <v>1976</v>
      </c>
      <c r="G5648">
        <v>248</v>
      </c>
      <c r="H5648" t="s">
        <v>12</v>
      </c>
      <c r="I5648" t="s">
        <v>4</v>
      </c>
      <c r="J5648" t="s">
        <v>4</v>
      </c>
      <c r="K5648">
        <v>743500</v>
      </c>
      <c r="L5648" t="s">
        <v>1</v>
      </c>
      <c r="M5648">
        <v>124</v>
      </c>
      <c r="N5648" t="s">
        <v>1</v>
      </c>
      <c r="O5648" t="s">
        <v>13555</v>
      </c>
      <c r="P5648" t="s">
        <v>13556</v>
      </c>
      <c r="Q5648" t="s">
        <v>7</v>
      </c>
      <c r="R5648" t="s">
        <v>13578</v>
      </c>
      <c r="S5648" t="s">
        <v>6456</v>
      </c>
      <c r="T5648" t="s">
        <v>4</v>
      </c>
      <c r="U5648" t="s">
        <v>4</v>
      </c>
      <c r="V5648" t="s">
        <v>13579</v>
      </c>
      <c r="W5648">
        <v>1</v>
      </c>
      <c r="X5648" t="s">
        <v>4295</v>
      </c>
      <c r="Y5648" t="s">
        <v>12</v>
      </c>
      <c r="Z5648" t="s">
        <v>12</v>
      </c>
      <c r="AA5648" t="s">
        <v>13</v>
      </c>
      <c r="AB5648" t="s">
        <v>14</v>
      </c>
      <c r="AC5648" s="1">
        <v>0.06</v>
      </c>
      <c r="AD5648" t="s">
        <v>13580</v>
      </c>
      <c r="AE5648" t="s">
        <v>13581</v>
      </c>
      <c r="AF5648">
        <v>1110</v>
      </c>
      <c r="AG5648" t="s">
        <v>17</v>
      </c>
    </row>
    <row r="5649" spans="1:33" x14ac:dyDescent="0.25">
      <c r="A5649">
        <v>1115252</v>
      </c>
      <c r="B5649" t="s">
        <v>0</v>
      </c>
      <c r="C5649" t="s">
        <v>1</v>
      </c>
      <c r="D5649" t="s">
        <v>1135</v>
      </c>
      <c r="E5649" t="s">
        <v>3</v>
      </c>
      <c r="F5649">
        <v>1974</v>
      </c>
      <c r="G5649">
        <v>100.6</v>
      </c>
      <c r="H5649" t="s">
        <v>4</v>
      </c>
      <c r="I5649" t="s">
        <v>4</v>
      </c>
      <c r="J5649" t="s">
        <v>4</v>
      </c>
      <c r="K5649">
        <v>576500</v>
      </c>
      <c r="L5649" t="s">
        <v>1</v>
      </c>
      <c r="M5649">
        <v>128</v>
      </c>
      <c r="N5649" t="s">
        <v>1</v>
      </c>
      <c r="O5649" t="s">
        <v>13555</v>
      </c>
      <c r="P5649" t="s">
        <v>13556</v>
      </c>
      <c r="Q5649" t="s">
        <v>7</v>
      </c>
      <c r="R5649" t="s">
        <v>13582</v>
      </c>
      <c r="S5649" t="s">
        <v>6456</v>
      </c>
      <c r="T5649" t="s">
        <v>4</v>
      </c>
      <c r="U5649" t="s">
        <v>4</v>
      </c>
      <c r="V5649" t="s">
        <v>13583</v>
      </c>
      <c r="W5649">
        <v>1</v>
      </c>
      <c r="X5649" t="s">
        <v>13584</v>
      </c>
      <c r="Y5649" t="s">
        <v>12</v>
      </c>
      <c r="Z5649" t="s">
        <v>12</v>
      </c>
      <c r="AA5649" t="s">
        <v>13</v>
      </c>
      <c r="AB5649" t="s">
        <v>14</v>
      </c>
      <c r="AC5649" s="1">
        <v>0.04</v>
      </c>
      <c r="AD5649" t="s">
        <v>13585</v>
      </c>
      <c r="AE5649" t="s">
        <v>13586</v>
      </c>
      <c r="AF5649">
        <v>1110</v>
      </c>
      <c r="AG5649" t="s">
        <v>17</v>
      </c>
    </row>
    <row r="5650" spans="1:33" x14ac:dyDescent="0.25">
      <c r="A5650">
        <v>1115237</v>
      </c>
      <c r="B5650" t="s">
        <v>0</v>
      </c>
      <c r="C5650" t="s">
        <v>1</v>
      </c>
      <c r="D5650" t="s">
        <v>18</v>
      </c>
      <c r="E5650" t="s">
        <v>3</v>
      </c>
      <c r="F5650">
        <v>1990</v>
      </c>
      <c r="G5650">
        <v>189.41</v>
      </c>
      <c r="H5650" t="s">
        <v>12</v>
      </c>
      <c r="I5650" t="s">
        <v>4</v>
      </c>
      <c r="J5650" t="s">
        <v>12</v>
      </c>
      <c r="K5650">
        <v>745500</v>
      </c>
      <c r="L5650" t="s">
        <v>1</v>
      </c>
      <c r="M5650">
        <v>132</v>
      </c>
      <c r="N5650" t="s">
        <v>1</v>
      </c>
      <c r="O5650" t="s">
        <v>13555</v>
      </c>
      <c r="P5650" t="s">
        <v>13556</v>
      </c>
      <c r="Q5650" t="s">
        <v>7</v>
      </c>
      <c r="R5650" t="s">
        <v>13587</v>
      </c>
      <c r="S5650" t="s">
        <v>6456</v>
      </c>
      <c r="T5650" t="s">
        <v>4</v>
      </c>
      <c r="U5650" t="s">
        <v>4</v>
      </c>
      <c r="V5650" t="s">
        <v>13588</v>
      </c>
      <c r="W5650">
        <v>1</v>
      </c>
      <c r="X5650" t="s">
        <v>6918</v>
      </c>
      <c r="Y5650" t="s">
        <v>12</v>
      </c>
      <c r="Z5650" t="s">
        <v>12</v>
      </c>
      <c r="AA5650" t="s">
        <v>13</v>
      </c>
      <c r="AB5650" t="s">
        <v>14</v>
      </c>
      <c r="AC5650" s="1">
        <v>0.05</v>
      </c>
      <c r="AD5650" t="s">
        <v>13589</v>
      </c>
      <c r="AE5650" t="s">
        <v>13590</v>
      </c>
      <c r="AF5650">
        <v>1110</v>
      </c>
      <c r="AG5650" t="s">
        <v>17</v>
      </c>
    </row>
    <row r="5651" spans="1:33" x14ac:dyDescent="0.25">
      <c r="A5651">
        <v>1115229</v>
      </c>
      <c r="B5651" t="s">
        <v>0</v>
      </c>
      <c r="C5651" t="s">
        <v>1</v>
      </c>
      <c r="D5651" t="s">
        <v>2</v>
      </c>
      <c r="E5651" t="s">
        <v>3</v>
      </c>
      <c r="F5651">
        <v>1990</v>
      </c>
      <c r="G5651">
        <v>199.53</v>
      </c>
      <c r="H5651" t="s">
        <v>12</v>
      </c>
      <c r="I5651" t="s">
        <v>4</v>
      </c>
      <c r="J5651" t="s">
        <v>4</v>
      </c>
      <c r="K5651">
        <v>875000</v>
      </c>
      <c r="L5651" t="s">
        <v>1</v>
      </c>
      <c r="M5651">
        <v>136</v>
      </c>
      <c r="N5651" t="s">
        <v>1</v>
      </c>
      <c r="O5651" t="s">
        <v>13555</v>
      </c>
      <c r="P5651" t="s">
        <v>13556</v>
      </c>
      <c r="Q5651" t="s">
        <v>7</v>
      </c>
      <c r="R5651" t="s">
        <v>13591</v>
      </c>
      <c r="S5651" t="s">
        <v>6456</v>
      </c>
      <c r="T5651" t="s">
        <v>4</v>
      </c>
      <c r="U5651" t="s">
        <v>4</v>
      </c>
      <c r="V5651" t="s">
        <v>13592</v>
      </c>
      <c r="W5651">
        <v>1</v>
      </c>
      <c r="X5651" t="s">
        <v>8921</v>
      </c>
      <c r="Y5651" t="s">
        <v>12</v>
      </c>
      <c r="Z5651" t="s">
        <v>12</v>
      </c>
      <c r="AA5651" t="s">
        <v>13</v>
      </c>
      <c r="AB5651" t="s">
        <v>14</v>
      </c>
      <c r="AC5651" s="1">
        <v>0.03</v>
      </c>
      <c r="AD5651" t="s">
        <v>13593</v>
      </c>
      <c r="AE5651" t="s">
        <v>13594</v>
      </c>
      <c r="AF5651">
        <v>1110</v>
      </c>
      <c r="AG5651" t="s">
        <v>17</v>
      </c>
    </row>
    <row r="5652" spans="1:33" x14ac:dyDescent="0.25">
      <c r="A5652">
        <v>9962347</v>
      </c>
      <c r="B5652" t="s">
        <v>0</v>
      </c>
      <c r="C5652" t="s">
        <v>1</v>
      </c>
      <c r="D5652" t="s">
        <v>18</v>
      </c>
      <c r="E5652" t="s">
        <v>3</v>
      </c>
      <c r="F5652">
        <v>2000</v>
      </c>
      <c r="G5652">
        <v>117</v>
      </c>
      <c r="H5652" t="s">
        <v>4</v>
      </c>
      <c r="I5652" t="s">
        <v>4</v>
      </c>
      <c r="J5652" t="s">
        <v>12</v>
      </c>
      <c r="K5652">
        <v>376500</v>
      </c>
      <c r="L5652" t="s">
        <v>1</v>
      </c>
      <c r="M5652">
        <v>1503</v>
      </c>
      <c r="N5652" t="s">
        <v>1</v>
      </c>
      <c r="O5652" t="s">
        <v>13595</v>
      </c>
      <c r="P5652" t="s">
        <v>13596</v>
      </c>
      <c r="Q5652" t="s">
        <v>7</v>
      </c>
      <c r="R5652" t="s">
        <v>13597</v>
      </c>
      <c r="S5652" t="s">
        <v>10190</v>
      </c>
      <c r="T5652" t="s">
        <v>4</v>
      </c>
      <c r="U5652" t="s">
        <v>4</v>
      </c>
      <c r="V5652" t="s">
        <v>13598</v>
      </c>
      <c r="W5652">
        <v>1</v>
      </c>
      <c r="X5652" t="s">
        <v>2726</v>
      </c>
      <c r="Y5652" t="s">
        <v>12</v>
      </c>
      <c r="Z5652" t="s">
        <v>12</v>
      </c>
      <c r="AA5652" t="s">
        <v>1333</v>
      </c>
      <c r="AB5652" t="s">
        <v>14</v>
      </c>
      <c r="AC5652" s="1">
        <v>0.1</v>
      </c>
      <c r="AD5652" t="s">
        <v>13599</v>
      </c>
      <c r="AE5652" t="s">
        <v>13600</v>
      </c>
      <c r="AF5652">
        <v>1110</v>
      </c>
      <c r="AG5652" t="s">
        <v>17</v>
      </c>
    </row>
    <row r="5653" spans="1:33" x14ac:dyDescent="0.25">
      <c r="A5653">
        <v>9962346</v>
      </c>
      <c r="B5653" t="s">
        <v>0</v>
      </c>
      <c r="C5653" t="s">
        <v>1</v>
      </c>
      <c r="D5653" t="s">
        <v>18</v>
      </c>
      <c r="E5653" t="s">
        <v>3</v>
      </c>
      <c r="F5653">
        <v>1999</v>
      </c>
      <c r="G5653">
        <v>119.8</v>
      </c>
      <c r="H5653" t="s">
        <v>4</v>
      </c>
      <c r="I5653" t="s">
        <v>4</v>
      </c>
      <c r="J5653" t="s">
        <v>4</v>
      </c>
      <c r="K5653">
        <v>384500</v>
      </c>
      <c r="L5653" t="s">
        <v>1</v>
      </c>
      <c r="M5653">
        <v>1504</v>
      </c>
      <c r="N5653" t="s">
        <v>1</v>
      </c>
      <c r="O5653" t="s">
        <v>13595</v>
      </c>
      <c r="P5653" t="s">
        <v>13596</v>
      </c>
      <c r="Q5653" t="s">
        <v>7</v>
      </c>
      <c r="R5653" t="s">
        <v>13601</v>
      </c>
      <c r="S5653" t="s">
        <v>10190</v>
      </c>
      <c r="T5653" t="s">
        <v>4</v>
      </c>
      <c r="U5653" t="s">
        <v>4</v>
      </c>
      <c r="V5653" t="s">
        <v>13602</v>
      </c>
      <c r="W5653">
        <v>1</v>
      </c>
      <c r="X5653" t="s">
        <v>3260</v>
      </c>
      <c r="Y5653" t="s">
        <v>12</v>
      </c>
      <c r="Z5653" t="s">
        <v>12</v>
      </c>
      <c r="AA5653" t="s">
        <v>1333</v>
      </c>
      <c r="AB5653" t="s">
        <v>14</v>
      </c>
      <c r="AC5653" s="1">
        <v>0.1</v>
      </c>
      <c r="AD5653" t="s">
        <v>13603</v>
      </c>
      <c r="AE5653" t="s">
        <v>13604</v>
      </c>
      <c r="AF5653">
        <v>1110</v>
      </c>
      <c r="AG5653" t="s">
        <v>17</v>
      </c>
    </row>
    <row r="5654" spans="1:33" x14ac:dyDescent="0.25">
      <c r="A5654">
        <v>9962348</v>
      </c>
      <c r="B5654" t="s">
        <v>0</v>
      </c>
      <c r="C5654" t="s">
        <v>1</v>
      </c>
      <c r="D5654" t="s">
        <v>18</v>
      </c>
      <c r="E5654" t="s">
        <v>3</v>
      </c>
      <c r="F5654">
        <v>1999</v>
      </c>
      <c r="G5654">
        <v>136.5</v>
      </c>
      <c r="H5654" t="s">
        <v>4</v>
      </c>
      <c r="I5654" t="s">
        <v>4</v>
      </c>
      <c r="J5654" t="s">
        <v>12</v>
      </c>
      <c r="K5654">
        <v>406000</v>
      </c>
      <c r="L5654" t="s">
        <v>1</v>
      </c>
      <c r="M5654">
        <v>1505</v>
      </c>
      <c r="N5654" t="s">
        <v>1</v>
      </c>
      <c r="O5654" t="s">
        <v>13595</v>
      </c>
      <c r="P5654" t="s">
        <v>13596</v>
      </c>
      <c r="Q5654" t="s">
        <v>7</v>
      </c>
      <c r="R5654" t="s">
        <v>13605</v>
      </c>
      <c r="S5654" t="s">
        <v>10190</v>
      </c>
      <c r="T5654" t="s">
        <v>4</v>
      </c>
      <c r="U5654" t="s">
        <v>4</v>
      </c>
      <c r="V5654" t="s">
        <v>13606</v>
      </c>
      <c r="W5654">
        <v>1</v>
      </c>
      <c r="X5654" t="s">
        <v>3260</v>
      </c>
      <c r="Y5654" t="s">
        <v>12</v>
      </c>
      <c r="Z5654" t="s">
        <v>12</v>
      </c>
      <c r="AA5654" t="s">
        <v>1333</v>
      </c>
      <c r="AB5654" t="s">
        <v>14</v>
      </c>
      <c r="AC5654" s="1">
        <v>0.11</v>
      </c>
      <c r="AD5654" t="s">
        <v>13607</v>
      </c>
      <c r="AE5654" t="s">
        <v>13608</v>
      </c>
      <c r="AF5654">
        <v>1110</v>
      </c>
      <c r="AG5654" t="s">
        <v>17</v>
      </c>
    </row>
    <row r="5655" spans="1:33" x14ac:dyDescent="0.25">
      <c r="A5655">
        <v>9962345</v>
      </c>
      <c r="B5655" t="s">
        <v>0</v>
      </c>
      <c r="C5655" t="s">
        <v>1</v>
      </c>
      <c r="D5655" t="s">
        <v>5840</v>
      </c>
      <c r="E5655" t="s">
        <v>3</v>
      </c>
      <c r="F5655">
        <v>2000</v>
      </c>
      <c r="G5655">
        <v>87.3</v>
      </c>
      <c r="H5655" t="s">
        <v>12</v>
      </c>
      <c r="I5655" t="s">
        <v>4</v>
      </c>
      <c r="J5655" t="s">
        <v>12</v>
      </c>
      <c r="K5655">
        <v>384500</v>
      </c>
      <c r="L5655" t="s">
        <v>1</v>
      </c>
      <c r="M5655">
        <v>1506</v>
      </c>
      <c r="N5655" t="s">
        <v>1</v>
      </c>
      <c r="O5655" t="s">
        <v>13595</v>
      </c>
      <c r="P5655" t="s">
        <v>13596</v>
      </c>
      <c r="Q5655" t="s">
        <v>7</v>
      </c>
      <c r="R5655" t="s">
        <v>13609</v>
      </c>
      <c r="S5655" t="s">
        <v>10190</v>
      </c>
      <c r="T5655" t="s">
        <v>4</v>
      </c>
      <c r="U5655" t="s">
        <v>4</v>
      </c>
      <c r="V5655" t="s">
        <v>13610</v>
      </c>
      <c r="W5655">
        <v>1</v>
      </c>
      <c r="X5655" t="s">
        <v>13611</v>
      </c>
      <c r="Y5655" t="s">
        <v>12</v>
      </c>
      <c r="Z5655" t="s">
        <v>12</v>
      </c>
      <c r="AA5655" t="s">
        <v>1333</v>
      </c>
      <c r="AB5655" t="s">
        <v>14</v>
      </c>
      <c r="AC5655" s="1">
        <v>0.13</v>
      </c>
      <c r="AD5655" t="s">
        <v>12173</v>
      </c>
      <c r="AE5655" t="s">
        <v>13612</v>
      </c>
      <c r="AF5655">
        <v>1110</v>
      </c>
      <c r="AG5655" t="s">
        <v>17</v>
      </c>
    </row>
    <row r="5656" spans="1:33" x14ac:dyDescent="0.25">
      <c r="A5656">
        <v>9962349</v>
      </c>
      <c r="B5656" t="s">
        <v>0</v>
      </c>
      <c r="C5656" t="s">
        <v>1</v>
      </c>
      <c r="D5656" t="s">
        <v>18</v>
      </c>
      <c r="E5656" t="s">
        <v>3</v>
      </c>
      <c r="F5656">
        <v>2000</v>
      </c>
      <c r="G5656">
        <v>134.1</v>
      </c>
      <c r="H5656" t="s">
        <v>4</v>
      </c>
      <c r="I5656" t="s">
        <v>4</v>
      </c>
      <c r="J5656" t="s">
        <v>12</v>
      </c>
      <c r="K5656">
        <v>398000</v>
      </c>
      <c r="L5656" t="s">
        <v>1</v>
      </c>
      <c r="M5656">
        <v>1507</v>
      </c>
      <c r="N5656" t="s">
        <v>1</v>
      </c>
      <c r="O5656" t="s">
        <v>13595</v>
      </c>
      <c r="P5656" t="s">
        <v>13596</v>
      </c>
      <c r="Q5656" t="s">
        <v>7</v>
      </c>
      <c r="R5656" t="s">
        <v>13613</v>
      </c>
      <c r="S5656" t="s">
        <v>10190</v>
      </c>
      <c r="T5656" t="s">
        <v>4</v>
      </c>
      <c r="U5656" t="s">
        <v>4</v>
      </c>
      <c r="V5656" t="s">
        <v>13614</v>
      </c>
      <c r="W5656">
        <v>1</v>
      </c>
      <c r="X5656" t="s">
        <v>2726</v>
      </c>
      <c r="Y5656" t="s">
        <v>12</v>
      </c>
      <c r="Z5656" t="s">
        <v>12</v>
      </c>
      <c r="AA5656" t="s">
        <v>1333</v>
      </c>
      <c r="AB5656" t="s">
        <v>14</v>
      </c>
      <c r="AC5656" s="1">
        <v>0.18</v>
      </c>
      <c r="AD5656" t="s">
        <v>13615</v>
      </c>
      <c r="AE5656" t="s">
        <v>13616</v>
      </c>
      <c r="AF5656">
        <v>1110</v>
      </c>
      <c r="AG5656" t="s">
        <v>17</v>
      </c>
    </row>
    <row r="5657" spans="1:33" x14ac:dyDescent="0.25">
      <c r="A5657">
        <v>9962344</v>
      </c>
      <c r="B5657" t="s">
        <v>0</v>
      </c>
      <c r="C5657" t="s">
        <v>1</v>
      </c>
      <c r="D5657" t="s">
        <v>18</v>
      </c>
      <c r="E5657" t="s">
        <v>3</v>
      </c>
      <c r="F5657">
        <v>2000</v>
      </c>
      <c r="G5657">
        <v>123.2</v>
      </c>
      <c r="H5657" t="s">
        <v>12</v>
      </c>
      <c r="I5657" t="s">
        <v>4</v>
      </c>
      <c r="J5657" t="s">
        <v>12</v>
      </c>
      <c r="K5657">
        <v>373000</v>
      </c>
      <c r="L5657" t="s">
        <v>1</v>
      </c>
      <c r="M5657">
        <v>1508</v>
      </c>
      <c r="N5657" t="s">
        <v>1</v>
      </c>
      <c r="O5657" t="s">
        <v>13595</v>
      </c>
      <c r="P5657" t="s">
        <v>13596</v>
      </c>
      <c r="Q5657" t="s">
        <v>7</v>
      </c>
      <c r="R5657" t="s">
        <v>13617</v>
      </c>
      <c r="S5657" t="s">
        <v>10190</v>
      </c>
      <c r="T5657" t="s">
        <v>4</v>
      </c>
      <c r="U5657" t="s">
        <v>4</v>
      </c>
      <c r="V5657" t="s">
        <v>13618</v>
      </c>
      <c r="W5657">
        <v>1</v>
      </c>
      <c r="X5657" t="s">
        <v>2726</v>
      </c>
      <c r="Y5657" t="s">
        <v>12</v>
      </c>
      <c r="Z5657" t="s">
        <v>12</v>
      </c>
      <c r="AA5657" t="s">
        <v>1333</v>
      </c>
      <c r="AB5657" t="s">
        <v>14</v>
      </c>
      <c r="AC5657" s="1">
        <v>0.16</v>
      </c>
      <c r="AD5657" t="s">
        <v>13619</v>
      </c>
      <c r="AE5657" t="s">
        <v>13620</v>
      </c>
      <c r="AF5657">
        <v>1110</v>
      </c>
      <c r="AG5657" t="s">
        <v>17</v>
      </c>
    </row>
    <row r="5658" spans="1:33" x14ac:dyDescent="0.25">
      <c r="A5658">
        <v>9962350</v>
      </c>
      <c r="B5658" t="s">
        <v>0</v>
      </c>
      <c r="C5658" t="s">
        <v>1</v>
      </c>
      <c r="D5658" t="s">
        <v>1135</v>
      </c>
      <c r="E5658" t="s">
        <v>3</v>
      </c>
      <c r="F5658">
        <v>1999</v>
      </c>
      <c r="G5658">
        <v>105.7</v>
      </c>
      <c r="H5658" t="s">
        <v>12</v>
      </c>
      <c r="I5658" t="s">
        <v>4</v>
      </c>
      <c r="J5658" t="s">
        <v>12</v>
      </c>
      <c r="K5658">
        <v>386500</v>
      </c>
      <c r="L5658" t="s">
        <v>1</v>
      </c>
      <c r="M5658">
        <v>1509</v>
      </c>
      <c r="N5658" t="s">
        <v>1</v>
      </c>
      <c r="O5658" t="s">
        <v>13595</v>
      </c>
      <c r="P5658" t="s">
        <v>13596</v>
      </c>
      <c r="Q5658" t="s">
        <v>7</v>
      </c>
      <c r="R5658" t="s">
        <v>13621</v>
      </c>
      <c r="S5658" t="s">
        <v>10190</v>
      </c>
      <c r="T5658" t="s">
        <v>4</v>
      </c>
      <c r="U5658" t="s">
        <v>4</v>
      </c>
      <c r="V5658" t="s">
        <v>13622</v>
      </c>
      <c r="W5658">
        <v>1</v>
      </c>
      <c r="X5658" t="s">
        <v>3204</v>
      </c>
      <c r="Y5658" t="s">
        <v>12</v>
      </c>
      <c r="Z5658" t="s">
        <v>12</v>
      </c>
      <c r="AA5658" t="s">
        <v>1333</v>
      </c>
      <c r="AB5658" t="s">
        <v>14</v>
      </c>
      <c r="AC5658" s="1">
        <v>0.27</v>
      </c>
      <c r="AD5658" t="s">
        <v>13623</v>
      </c>
      <c r="AE5658" t="s">
        <v>13624</v>
      </c>
      <c r="AF5658">
        <v>1110</v>
      </c>
      <c r="AG5658" t="s">
        <v>17</v>
      </c>
    </row>
    <row r="5659" spans="1:33" x14ac:dyDescent="0.25">
      <c r="A5659">
        <v>9962343</v>
      </c>
      <c r="B5659" t="s">
        <v>0</v>
      </c>
      <c r="C5659" t="s">
        <v>1</v>
      </c>
      <c r="D5659" t="s">
        <v>18</v>
      </c>
      <c r="E5659" t="s">
        <v>3</v>
      </c>
      <c r="F5659">
        <v>1999</v>
      </c>
      <c r="G5659">
        <v>127.2</v>
      </c>
      <c r="H5659" t="s">
        <v>12</v>
      </c>
      <c r="I5659" t="s">
        <v>4</v>
      </c>
      <c r="J5659" t="s">
        <v>4</v>
      </c>
      <c r="K5659">
        <v>379000</v>
      </c>
      <c r="L5659" t="s">
        <v>1</v>
      </c>
      <c r="M5659">
        <v>1510</v>
      </c>
      <c r="N5659" t="s">
        <v>1</v>
      </c>
      <c r="O5659" t="s">
        <v>13595</v>
      </c>
      <c r="P5659" t="s">
        <v>13596</v>
      </c>
      <c r="Q5659" t="s">
        <v>7</v>
      </c>
      <c r="R5659" t="s">
        <v>13625</v>
      </c>
      <c r="S5659" t="s">
        <v>10190</v>
      </c>
      <c r="T5659" t="s">
        <v>4</v>
      </c>
      <c r="U5659" t="s">
        <v>4</v>
      </c>
      <c r="V5659" t="s">
        <v>13626</v>
      </c>
      <c r="W5659">
        <v>1</v>
      </c>
      <c r="X5659" t="s">
        <v>3260</v>
      </c>
      <c r="Y5659" t="s">
        <v>12</v>
      </c>
      <c r="Z5659" t="s">
        <v>12</v>
      </c>
      <c r="AA5659" t="s">
        <v>1333</v>
      </c>
      <c r="AB5659" t="s">
        <v>14</v>
      </c>
      <c r="AC5659" s="1">
        <v>0.16</v>
      </c>
      <c r="AD5659" t="s">
        <v>13627</v>
      </c>
      <c r="AE5659" t="s">
        <v>13628</v>
      </c>
      <c r="AF5659">
        <v>1110</v>
      </c>
      <c r="AG5659" t="s">
        <v>17</v>
      </c>
    </row>
    <row r="5660" spans="1:33" x14ac:dyDescent="0.25">
      <c r="A5660">
        <v>9962351</v>
      </c>
      <c r="B5660" t="s">
        <v>0</v>
      </c>
      <c r="C5660" t="s">
        <v>1</v>
      </c>
      <c r="D5660" t="s">
        <v>18</v>
      </c>
      <c r="E5660" t="s">
        <v>3</v>
      </c>
      <c r="F5660">
        <v>2001</v>
      </c>
      <c r="G5660">
        <v>119</v>
      </c>
      <c r="H5660" t="s">
        <v>4</v>
      </c>
      <c r="I5660" t="s">
        <v>4</v>
      </c>
      <c r="J5660" t="s">
        <v>12</v>
      </c>
      <c r="K5660">
        <v>378500</v>
      </c>
      <c r="L5660" t="s">
        <v>1</v>
      </c>
      <c r="M5660">
        <v>1511</v>
      </c>
      <c r="N5660" t="s">
        <v>1</v>
      </c>
      <c r="O5660" t="s">
        <v>13595</v>
      </c>
      <c r="P5660" t="s">
        <v>13596</v>
      </c>
      <c r="Q5660" t="s">
        <v>7</v>
      </c>
      <c r="R5660" t="s">
        <v>13629</v>
      </c>
      <c r="S5660" t="s">
        <v>10190</v>
      </c>
      <c r="T5660" t="s">
        <v>4</v>
      </c>
      <c r="U5660" t="s">
        <v>4</v>
      </c>
      <c r="V5660" t="s">
        <v>13630</v>
      </c>
      <c r="W5660">
        <v>1</v>
      </c>
      <c r="X5660" t="s">
        <v>2675</v>
      </c>
      <c r="Y5660" t="s">
        <v>12</v>
      </c>
      <c r="Z5660" t="s">
        <v>12</v>
      </c>
      <c r="AA5660" t="s">
        <v>1333</v>
      </c>
      <c r="AB5660" t="s">
        <v>14</v>
      </c>
      <c r="AC5660" s="1">
        <v>0.13</v>
      </c>
      <c r="AD5660" t="s">
        <v>13631</v>
      </c>
      <c r="AE5660" t="s">
        <v>13632</v>
      </c>
      <c r="AF5660">
        <v>1110</v>
      </c>
      <c r="AG5660" t="s">
        <v>17</v>
      </c>
    </row>
    <row r="5661" spans="1:33" x14ac:dyDescent="0.25">
      <c r="A5661">
        <v>9962342</v>
      </c>
      <c r="B5661" t="s">
        <v>0</v>
      </c>
      <c r="C5661" t="s">
        <v>1</v>
      </c>
      <c r="D5661" t="s">
        <v>1135</v>
      </c>
      <c r="E5661" t="s">
        <v>3</v>
      </c>
      <c r="F5661">
        <v>1999</v>
      </c>
      <c r="G5661">
        <v>99.8</v>
      </c>
      <c r="H5661" t="s">
        <v>4</v>
      </c>
      <c r="I5661" t="s">
        <v>4</v>
      </c>
      <c r="J5661" t="s">
        <v>4</v>
      </c>
      <c r="K5661">
        <v>388000</v>
      </c>
      <c r="L5661" t="s">
        <v>1</v>
      </c>
      <c r="M5661">
        <v>1512</v>
      </c>
      <c r="N5661" t="s">
        <v>1</v>
      </c>
      <c r="O5661" t="s">
        <v>13595</v>
      </c>
      <c r="P5661" t="s">
        <v>13596</v>
      </c>
      <c r="Q5661" t="s">
        <v>7</v>
      </c>
      <c r="R5661" t="s">
        <v>13633</v>
      </c>
      <c r="S5661" t="s">
        <v>10190</v>
      </c>
      <c r="T5661" t="s">
        <v>4</v>
      </c>
      <c r="U5661" t="s">
        <v>4</v>
      </c>
      <c r="V5661" t="s">
        <v>13634</v>
      </c>
      <c r="W5661">
        <v>1</v>
      </c>
      <c r="X5661" t="s">
        <v>3204</v>
      </c>
      <c r="Y5661" t="s">
        <v>12</v>
      </c>
      <c r="Z5661" t="s">
        <v>12</v>
      </c>
      <c r="AA5661" t="s">
        <v>1333</v>
      </c>
      <c r="AB5661" t="s">
        <v>14</v>
      </c>
      <c r="AC5661" s="1">
        <v>0.22</v>
      </c>
      <c r="AD5661" t="s">
        <v>13635</v>
      </c>
      <c r="AE5661" t="s">
        <v>13636</v>
      </c>
      <c r="AF5661">
        <v>1110</v>
      </c>
      <c r="AG5661" t="s">
        <v>17</v>
      </c>
    </row>
    <row r="5662" spans="1:33" x14ac:dyDescent="0.25">
      <c r="A5662">
        <v>9962352</v>
      </c>
      <c r="B5662" t="s">
        <v>0</v>
      </c>
      <c r="C5662" t="s">
        <v>1</v>
      </c>
      <c r="D5662" t="s">
        <v>5840</v>
      </c>
      <c r="E5662" t="s">
        <v>3</v>
      </c>
      <c r="F5662">
        <v>2001</v>
      </c>
      <c r="G5662">
        <v>98.9</v>
      </c>
      <c r="H5662" t="s">
        <v>4</v>
      </c>
      <c r="I5662" t="s">
        <v>4</v>
      </c>
      <c r="J5662" t="s">
        <v>12</v>
      </c>
      <c r="K5662">
        <v>405000</v>
      </c>
      <c r="L5662" t="s">
        <v>1</v>
      </c>
      <c r="M5662">
        <v>1513</v>
      </c>
      <c r="N5662" t="s">
        <v>1</v>
      </c>
      <c r="O5662" t="s">
        <v>13595</v>
      </c>
      <c r="P5662" t="s">
        <v>13596</v>
      </c>
      <c r="Q5662" t="s">
        <v>7</v>
      </c>
      <c r="R5662" t="s">
        <v>13637</v>
      </c>
      <c r="S5662" t="s">
        <v>10190</v>
      </c>
      <c r="T5662" t="s">
        <v>4</v>
      </c>
      <c r="U5662" t="s">
        <v>4</v>
      </c>
      <c r="V5662" t="s">
        <v>13638</v>
      </c>
      <c r="W5662">
        <v>1</v>
      </c>
      <c r="X5662" t="s">
        <v>13639</v>
      </c>
      <c r="Y5662" t="s">
        <v>12</v>
      </c>
      <c r="Z5662" t="s">
        <v>12</v>
      </c>
      <c r="AA5662" t="s">
        <v>1333</v>
      </c>
      <c r="AB5662" t="s">
        <v>14</v>
      </c>
      <c r="AC5662" s="1">
        <v>0.18</v>
      </c>
      <c r="AD5662" t="s">
        <v>2865</v>
      </c>
      <c r="AE5662" t="s">
        <v>13640</v>
      </c>
      <c r="AF5662">
        <v>1110</v>
      </c>
      <c r="AG5662" t="s">
        <v>17</v>
      </c>
    </row>
    <row r="5663" spans="1:33" x14ac:dyDescent="0.25">
      <c r="A5663">
        <v>9962341</v>
      </c>
      <c r="B5663" t="s">
        <v>0</v>
      </c>
      <c r="C5663" t="s">
        <v>1</v>
      </c>
      <c r="D5663" t="s">
        <v>347</v>
      </c>
      <c r="E5663" t="s">
        <v>3</v>
      </c>
      <c r="F5663">
        <v>2001</v>
      </c>
      <c r="G5663">
        <v>147.9</v>
      </c>
      <c r="H5663" t="s">
        <v>12</v>
      </c>
      <c r="I5663" t="s">
        <v>4</v>
      </c>
      <c r="J5663" t="s">
        <v>12</v>
      </c>
      <c r="K5663">
        <v>390000</v>
      </c>
      <c r="L5663" t="s">
        <v>1</v>
      </c>
      <c r="M5663">
        <v>1514</v>
      </c>
      <c r="N5663" t="s">
        <v>1</v>
      </c>
      <c r="O5663" t="s">
        <v>13595</v>
      </c>
      <c r="P5663" t="s">
        <v>13596</v>
      </c>
      <c r="Q5663" t="s">
        <v>7</v>
      </c>
      <c r="R5663" t="s">
        <v>13641</v>
      </c>
      <c r="S5663" t="s">
        <v>10190</v>
      </c>
      <c r="T5663" t="s">
        <v>4</v>
      </c>
      <c r="U5663" t="s">
        <v>4</v>
      </c>
      <c r="V5663" t="s">
        <v>13642</v>
      </c>
      <c r="W5663">
        <v>1</v>
      </c>
      <c r="X5663" t="s">
        <v>13643</v>
      </c>
      <c r="Y5663" t="s">
        <v>12</v>
      </c>
      <c r="Z5663" t="s">
        <v>12</v>
      </c>
      <c r="AA5663" t="s">
        <v>1333</v>
      </c>
      <c r="AB5663" t="s">
        <v>14</v>
      </c>
      <c r="AC5663" s="1">
        <v>0.19</v>
      </c>
      <c r="AD5663" t="s">
        <v>13644</v>
      </c>
      <c r="AE5663" t="s">
        <v>13645</v>
      </c>
      <c r="AF5663">
        <v>1110</v>
      </c>
      <c r="AG5663" t="s">
        <v>17</v>
      </c>
    </row>
    <row r="5664" spans="1:33" x14ac:dyDescent="0.25">
      <c r="A5664">
        <v>10398341</v>
      </c>
      <c r="B5664" t="s">
        <v>0</v>
      </c>
      <c r="C5664" t="s">
        <v>1</v>
      </c>
      <c r="D5664" t="s">
        <v>18</v>
      </c>
      <c r="E5664" t="s">
        <v>3</v>
      </c>
      <c r="F5664">
        <v>2014</v>
      </c>
      <c r="G5664">
        <v>234.6</v>
      </c>
      <c r="H5664" t="s">
        <v>12</v>
      </c>
      <c r="I5664" t="s">
        <v>4</v>
      </c>
      <c r="J5664" t="s">
        <v>4</v>
      </c>
      <c r="K5664">
        <v>622500</v>
      </c>
      <c r="L5664" t="s">
        <v>1</v>
      </c>
      <c r="M5664">
        <v>1045</v>
      </c>
      <c r="N5664" t="s">
        <v>1</v>
      </c>
      <c r="O5664" t="s">
        <v>13646</v>
      </c>
      <c r="P5664" t="s">
        <v>1</v>
      </c>
      <c r="Q5664" t="s">
        <v>7</v>
      </c>
      <c r="R5664" t="s">
        <v>13647</v>
      </c>
      <c r="S5664" t="s">
        <v>11157</v>
      </c>
      <c r="T5664" t="s">
        <v>4</v>
      </c>
      <c r="U5664" t="s">
        <v>12</v>
      </c>
      <c r="V5664" t="s">
        <v>13648</v>
      </c>
      <c r="W5664">
        <v>1</v>
      </c>
      <c r="X5664" t="s">
        <v>211</v>
      </c>
      <c r="Y5664" t="s">
        <v>12</v>
      </c>
      <c r="Z5664" t="s">
        <v>12</v>
      </c>
      <c r="AA5664" t="s">
        <v>1333</v>
      </c>
      <c r="AB5664" t="s">
        <v>14</v>
      </c>
      <c r="AC5664" s="1">
        <v>0.23</v>
      </c>
      <c r="AD5664" t="s">
        <v>5820</v>
      </c>
      <c r="AE5664" t="s">
        <v>13649</v>
      </c>
      <c r="AF5664">
        <v>1110</v>
      </c>
      <c r="AG5664" t="s">
        <v>17</v>
      </c>
    </row>
    <row r="5665" spans="1:33" x14ac:dyDescent="0.25">
      <c r="A5665">
        <v>10398340</v>
      </c>
      <c r="B5665" t="s">
        <v>215</v>
      </c>
      <c r="C5665" t="s">
        <v>1</v>
      </c>
      <c r="D5665" t="s">
        <v>1</v>
      </c>
      <c r="E5665" t="s">
        <v>3</v>
      </c>
      <c r="F5665" t="s">
        <v>1</v>
      </c>
      <c r="G5665">
        <v>0</v>
      </c>
      <c r="H5665" t="s">
        <v>12</v>
      </c>
      <c r="I5665" t="s">
        <v>12</v>
      </c>
      <c r="J5665" t="s">
        <v>12</v>
      </c>
      <c r="K5665">
        <v>182500</v>
      </c>
      <c r="L5665" t="s">
        <v>1</v>
      </c>
      <c r="M5665">
        <v>1047</v>
      </c>
      <c r="N5665" t="s">
        <v>1</v>
      </c>
      <c r="O5665" t="s">
        <v>13646</v>
      </c>
      <c r="P5665" t="s">
        <v>1</v>
      </c>
      <c r="Q5665" t="s">
        <v>7</v>
      </c>
      <c r="R5665" t="s">
        <v>13650</v>
      </c>
      <c r="S5665" t="s">
        <v>11157</v>
      </c>
      <c r="T5665" t="s">
        <v>4</v>
      </c>
      <c r="U5665" t="s">
        <v>1</v>
      </c>
      <c r="V5665" t="s">
        <v>13651</v>
      </c>
      <c r="W5665">
        <v>0</v>
      </c>
      <c r="X5665" t="s">
        <v>1</v>
      </c>
      <c r="Y5665" t="s">
        <v>12</v>
      </c>
      <c r="Z5665" t="s">
        <v>12</v>
      </c>
      <c r="AA5665" t="s">
        <v>218</v>
      </c>
      <c r="AB5665" t="s">
        <v>14</v>
      </c>
      <c r="AC5665" t="s">
        <v>1</v>
      </c>
      <c r="AD5665" t="s">
        <v>36</v>
      </c>
      <c r="AE5665" t="s">
        <v>13652</v>
      </c>
      <c r="AF5665">
        <v>1110</v>
      </c>
      <c r="AG5665" t="s">
        <v>17</v>
      </c>
    </row>
    <row r="5666" spans="1:33" x14ac:dyDescent="0.25">
      <c r="A5666">
        <v>10398339</v>
      </c>
      <c r="B5666" t="s">
        <v>0</v>
      </c>
      <c r="C5666" t="s">
        <v>1</v>
      </c>
      <c r="D5666" t="s">
        <v>18</v>
      </c>
      <c r="E5666" t="s">
        <v>3</v>
      </c>
      <c r="F5666">
        <v>2014</v>
      </c>
      <c r="G5666">
        <v>264.89999999999998</v>
      </c>
      <c r="H5666" t="s">
        <v>12</v>
      </c>
      <c r="I5666" t="s">
        <v>4</v>
      </c>
      <c r="J5666" t="s">
        <v>4</v>
      </c>
      <c r="K5666">
        <v>758000</v>
      </c>
      <c r="L5666" t="s">
        <v>1</v>
      </c>
      <c r="M5666">
        <v>1049</v>
      </c>
      <c r="N5666" t="s">
        <v>1</v>
      </c>
      <c r="O5666" t="s">
        <v>13646</v>
      </c>
      <c r="P5666" t="s">
        <v>11713</v>
      </c>
      <c r="Q5666" t="s">
        <v>7</v>
      </c>
      <c r="R5666" t="s">
        <v>13653</v>
      </c>
      <c r="S5666" t="s">
        <v>11157</v>
      </c>
      <c r="T5666" t="s">
        <v>4</v>
      </c>
      <c r="U5666" t="s">
        <v>4</v>
      </c>
      <c r="V5666" t="s">
        <v>13654</v>
      </c>
      <c r="W5666">
        <v>1</v>
      </c>
      <c r="X5666" t="s">
        <v>211</v>
      </c>
      <c r="Y5666" t="s">
        <v>12</v>
      </c>
      <c r="Z5666" t="s">
        <v>12</v>
      </c>
      <c r="AA5666" t="s">
        <v>1333</v>
      </c>
      <c r="AB5666" t="s">
        <v>14</v>
      </c>
      <c r="AC5666" s="1">
        <v>0.18</v>
      </c>
      <c r="AD5666" t="s">
        <v>13655</v>
      </c>
      <c r="AE5666" t="s">
        <v>13656</v>
      </c>
      <c r="AF5666">
        <v>1110</v>
      </c>
      <c r="AG5666" t="s">
        <v>17</v>
      </c>
    </row>
    <row r="5667" spans="1:33" x14ac:dyDescent="0.25">
      <c r="A5667">
        <v>10398338</v>
      </c>
      <c r="B5667" t="s">
        <v>0</v>
      </c>
      <c r="C5667" t="s">
        <v>1</v>
      </c>
      <c r="D5667" t="s">
        <v>18</v>
      </c>
      <c r="E5667" t="s">
        <v>3</v>
      </c>
      <c r="F5667">
        <v>2014</v>
      </c>
      <c r="G5667">
        <v>245.7</v>
      </c>
      <c r="H5667" t="s">
        <v>12</v>
      </c>
      <c r="I5667" t="s">
        <v>4</v>
      </c>
      <c r="J5667" t="s">
        <v>4</v>
      </c>
      <c r="K5667">
        <v>529500</v>
      </c>
      <c r="L5667" t="s">
        <v>1</v>
      </c>
      <c r="M5667">
        <v>1051</v>
      </c>
      <c r="N5667" t="s">
        <v>1</v>
      </c>
      <c r="O5667" t="s">
        <v>13646</v>
      </c>
      <c r="P5667" t="s">
        <v>1</v>
      </c>
      <c r="Q5667" t="s">
        <v>7</v>
      </c>
      <c r="R5667" t="s">
        <v>13657</v>
      </c>
      <c r="S5667" t="s">
        <v>11157</v>
      </c>
      <c r="T5667" t="s">
        <v>4</v>
      </c>
      <c r="U5667" t="s">
        <v>12</v>
      </c>
      <c r="V5667" t="s">
        <v>13658</v>
      </c>
      <c r="W5667">
        <v>1</v>
      </c>
      <c r="X5667" t="s">
        <v>211</v>
      </c>
      <c r="Y5667" t="s">
        <v>12</v>
      </c>
      <c r="Z5667" t="s">
        <v>12</v>
      </c>
      <c r="AA5667" t="s">
        <v>1333</v>
      </c>
      <c r="AB5667" t="s">
        <v>14</v>
      </c>
      <c r="AC5667" s="1">
        <v>0.23</v>
      </c>
      <c r="AD5667" t="s">
        <v>5752</v>
      </c>
      <c r="AE5667" t="s">
        <v>13659</v>
      </c>
      <c r="AF5667">
        <v>1110</v>
      </c>
      <c r="AG5667" t="s">
        <v>17</v>
      </c>
    </row>
    <row r="5668" spans="1:33" x14ac:dyDescent="0.25">
      <c r="A5668">
        <v>10398337</v>
      </c>
      <c r="B5668" t="s">
        <v>215</v>
      </c>
      <c r="C5668" t="s">
        <v>1</v>
      </c>
      <c r="D5668" t="s">
        <v>1</v>
      </c>
      <c r="E5668" t="s">
        <v>3</v>
      </c>
      <c r="F5668" t="s">
        <v>1</v>
      </c>
      <c r="G5668">
        <v>0</v>
      </c>
      <c r="H5668" t="s">
        <v>12</v>
      </c>
      <c r="I5668" t="s">
        <v>12</v>
      </c>
      <c r="J5668" t="s">
        <v>12</v>
      </c>
      <c r="K5668">
        <v>193500</v>
      </c>
      <c r="L5668" t="s">
        <v>1</v>
      </c>
      <c r="M5668">
        <v>1053</v>
      </c>
      <c r="N5668" t="s">
        <v>1</v>
      </c>
      <c r="O5668" t="s">
        <v>13646</v>
      </c>
      <c r="P5668" t="s">
        <v>1</v>
      </c>
      <c r="Q5668" t="s">
        <v>7</v>
      </c>
      <c r="R5668" t="s">
        <v>13660</v>
      </c>
      <c r="S5668" t="s">
        <v>11157</v>
      </c>
      <c r="T5668" t="s">
        <v>4</v>
      </c>
      <c r="U5668" t="s">
        <v>1</v>
      </c>
      <c r="V5668" t="s">
        <v>13661</v>
      </c>
      <c r="W5668">
        <v>0</v>
      </c>
      <c r="X5668" t="s">
        <v>1</v>
      </c>
      <c r="Y5668" t="s">
        <v>12</v>
      </c>
      <c r="Z5668" t="s">
        <v>12</v>
      </c>
      <c r="AA5668" t="s">
        <v>218</v>
      </c>
      <c r="AB5668" t="s">
        <v>14</v>
      </c>
      <c r="AC5668" t="s">
        <v>1</v>
      </c>
      <c r="AD5668" t="s">
        <v>36</v>
      </c>
      <c r="AE5668" t="s">
        <v>13662</v>
      </c>
      <c r="AF5668">
        <v>1110</v>
      </c>
      <c r="AG5668" t="s">
        <v>17</v>
      </c>
    </row>
    <row r="5669" spans="1:33" x14ac:dyDescent="0.25">
      <c r="A5669">
        <v>10012797</v>
      </c>
      <c r="B5669" t="s">
        <v>0</v>
      </c>
      <c r="C5669" t="s">
        <v>1</v>
      </c>
      <c r="D5669" t="s">
        <v>18</v>
      </c>
      <c r="E5669" t="s">
        <v>3</v>
      </c>
      <c r="F5669">
        <v>2005</v>
      </c>
      <c r="G5669">
        <v>157.6</v>
      </c>
      <c r="H5669" t="s">
        <v>4</v>
      </c>
      <c r="I5669" t="s">
        <v>4</v>
      </c>
      <c r="J5669" t="s">
        <v>4</v>
      </c>
      <c r="K5669">
        <v>444000</v>
      </c>
      <c r="L5669" t="s">
        <v>1</v>
      </c>
      <c r="M5669">
        <v>1086</v>
      </c>
      <c r="N5669" t="s">
        <v>1</v>
      </c>
      <c r="O5669" t="s">
        <v>13646</v>
      </c>
      <c r="P5669" t="s">
        <v>13663</v>
      </c>
      <c r="Q5669" t="s">
        <v>7</v>
      </c>
      <c r="R5669" t="s">
        <v>13664</v>
      </c>
      <c r="S5669" t="s">
        <v>10190</v>
      </c>
      <c r="T5669" t="s">
        <v>4</v>
      </c>
      <c r="U5669" t="s">
        <v>4</v>
      </c>
      <c r="V5669" t="s">
        <v>13665</v>
      </c>
      <c r="W5669">
        <v>1</v>
      </c>
      <c r="X5669" t="s">
        <v>782</v>
      </c>
      <c r="Y5669" t="s">
        <v>12</v>
      </c>
      <c r="Z5669" t="s">
        <v>12</v>
      </c>
      <c r="AA5669" t="s">
        <v>1333</v>
      </c>
      <c r="AB5669" t="s">
        <v>14</v>
      </c>
      <c r="AC5669" s="1">
        <v>0.24</v>
      </c>
      <c r="AD5669" t="s">
        <v>13666</v>
      </c>
      <c r="AE5669" t="s">
        <v>13667</v>
      </c>
      <c r="AF5669">
        <v>1110</v>
      </c>
      <c r="AG5669" t="s">
        <v>17</v>
      </c>
    </row>
    <row r="5670" spans="1:33" x14ac:dyDescent="0.25">
      <c r="A5670">
        <v>10012798</v>
      </c>
      <c r="B5670" t="s">
        <v>0</v>
      </c>
      <c r="C5670" t="s">
        <v>1</v>
      </c>
      <c r="D5670" t="s">
        <v>18</v>
      </c>
      <c r="E5670" t="s">
        <v>3</v>
      </c>
      <c r="F5670">
        <v>2005</v>
      </c>
      <c r="G5670">
        <v>128.9</v>
      </c>
      <c r="H5670" t="s">
        <v>12</v>
      </c>
      <c r="I5670" t="s">
        <v>12</v>
      </c>
      <c r="J5670" t="s">
        <v>4</v>
      </c>
      <c r="K5670">
        <v>370500</v>
      </c>
      <c r="L5670" t="s">
        <v>1</v>
      </c>
      <c r="M5670">
        <v>1088</v>
      </c>
      <c r="N5670" t="s">
        <v>1</v>
      </c>
      <c r="O5670" t="s">
        <v>13646</v>
      </c>
      <c r="P5670" t="s">
        <v>13663</v>
      </c>
      <c r="Q5670" t="s">
        <v>7</v>
      </c>
      <c r="R5670" t="s">
        <v>13668</v>
      </c>
      <c r="S5670" t="s">
        <v>10190</v>
      </c>
      <c r="T5670" t="s">
        <v>4</v>
      </c>
      <c r="U5670" t="s">
        <v>4</v>
      </c>
      <c r="V5670" t="s">
        <v>13669</v>
      </c>
      <c r="W5670">
        <v>1</v>
      </c>
      <c r="X5670" t="s">
        <v>782</v>
      </c>
      <c r="Y5670" t="s">
        <v>12</v>
      </c>
      <c r="Z5670" t="s">
        <v>12</v>
      </c>
      <c r="AA5670" t="s">
        <v>1333</v>
      </c>
      <c r="AB5670" t="s">
        <v>14</v>
      </c>
      <c r="AC5670" s="1">
        <v>0.2</v>
      </c>
      <c r="AD5670" t="s">
        <v>13670</v>
      </c>
      <c r="AE5670" t="s">
        <v>13671</v>
      </c>
      <c r="AF5670">
        <v>1110</v>
      </c>
      <c r="AG5670" t="s">
        <v>17</v>
      </c>
    </row>
    <row r="5671" spans="1:33" x14ac:dyDescent="0.25">
      <c r="A5671">
        <v>10012799</v>
      </c>
      <c r="B5671" t="s">
        <v>0</v>
      </c>
      <c r="C5671" t="s">
        <v>1</v>
      </c>
      <c r="D5671" t="s">
        <v>18</v>
      </c>
      <c r="E5671" t="s">
        <v>3</v>
      </c>
      <c r="F5671">
        <v>2005</v>
      </c>
      <c r="G5671">
        <v>117.3</v>
      </c>
      <c r="H5671" t="s">
        <v>12</v>
      </c>
      <c r="I5671" t="s">
        <v>4</v>
      </c>
      <c r="J5671" t="s">
        <v>4</v>
      </c>
      <c r="K5671">
        <v>377000</v>
      </c>
      <c r="L5671" t="s">
        <v>1</v>
      </c>
      <c r="M5671">
        <v>1090</v>
      </c>
      <c r="N5671" t="s">
        <v>1</v>
      </c>
      <c r="O5671" t="s">
        <v>13646</v>
      </c>
      <c r="P5671" t="s">
        <v>13663</v>
      </c>
      <c r="Q5671" t="s">
        <v>7</v>
      </c>
      <c r="R5671" t="s">
        <v>13672</v>
      </c>
      <c r="S5671" t="s">
        <v>10190</v>
      </c>
      <c r="T5671" t="s">
        <v>4</v>
      </c>
      <c r="U5671" t="s">
        <v>4</v>
      </c>
      <c r="V5671" t="s">
        <v>13673</v>
      </c>
      <c r="W5671">
        <v>1</v>
      </c>
      <c r="X5671" t="s">
        <v>782</v>
      </c>
      <c r="Y5671" t="s">
        <v>12</v>
      </c>
      <c r="Z5671" t="s">
        <v>12</v>
      </c>
      <c r="AA5671" t="s">
        <v>1333</v>
      </c>
      <c r="AB5671" t="s">
        <v>14</v>
      </c>
      <c r="AC5671" s="1">
        <v>0.18</v>
      </c>
      <c r="AD5671" t="s">
        <v>4869</v>
      </c>
      <c r="AE5671" t="s">
        <v>13674</v>
      </c>
      <c r="AF5671">
        <v>1110</v>
      </c>
      <c r="AG5671" t="s">
        <v>17</v>
      </c>
    </row>
    <row r="5672" spans="1:33" x14ac:dyDescent="0.25">
      <c r="A5672">
        <v>10012800</v>
      </c>
      <c r="B5672" t="s">
        <v>0</v>
      </c>
      <c r="C5672" t="s">
        <v>1</v>
      </c>
      <c r="D5672" t="s">
        <v>18</v>
      </c>
      <c r="E5672" t="s">
        <v>3</v>
      </c>
      <c r="F5672">
        <v>2004</v>
      </c>
      <c r="G5672">
        <v>138.30000000000001</v>
      </c>
      <c r="H5672" t="s">
        <v>12</v>
      </c>
      <c r="I5672" t="s">
        <v>12</v>
      </c>
      <c r="J5672" t="s">
        <v>4</v>
      </c>
      <c r="K5672">
        <v>382000</v>
      </c>
      <c r="L5672" t="s">
        <v>1</v>
      </c>
      <c r="M5672">
        <v>1092</v>
      </c>
      <c r="N5672" t="s">
        <v>1</v>
      </c>
      <c r="O5672" t="s">
        <v>13646</v>
      </c>
      <c r="P5672" t="s">
        <v>13663</v>
      </c>
      <c r="Q5672" t="s">
        <v>7</v>
      </c>
      <c r="R5672" t="s">
        <v>13675</v>
      </c>
      <c r="S5672" t="s">
        <v>10190</v>
      </c>
      <c r="T5672" t="s">
        <v>4</v>
      </c>
      <c r="U5672" t="s">
        <v>4</v>
      </c>
      <c r="V5672" t="s">
        <v>13676</v>
      </c>
      <c r="W5672">
        <v>1</v>
      </c>
      <c r="X5672" t="s">
        <v>3085</v>
      </c>
      <c r="Y5672" t="s">
        <v>12</v>
      </c>
      <c r="Z5672" t="s">
        <v>12</v>
      </c>
      <c r="AA5672" t="s">
        <v>1333</v>
      </c>
      <c r="AB5672" t="s">
        <v>14</v>
      </c>
      <c r="AC5672" s="1">
        <v>0.24</v>
      </c>
      <c r="AD5672" t="s">
        <v>13677</v>
      </c>
      <c r="AE5672" t="s">
        <v>13678</v>
      </c>
      <c r="AF5672">
        <v>1110</v>
      </c>
      <c r="AG5672" t="s">
        <v>17</v>
      </c>
    </row>
    <row r="5673" spans="1:33" x14ac:dyDescent="0.25">
      <c r="A5673">
        <v>10012801</v>
      </c>
      <c r="B5673" t="s">
        <v>0</v>
      </c>
      <c r="C5673" t="s">
        <v>1</v>
      </c>
      <c r="D5673" t="s">
        <v>18</v>
      </c>
      <c r="E5673" t="s">
        <v>3</v>
      </c>
      <c r="F5673">
        <v>2005</v>
      </c>
      <c r="G5673">
        <v>131.5</v>
      </c>
      <c r="H5673" t="s">
        <v>4</v>
      </c>
      <c r="I5673" t="s">
        <v>4</v>
      </c>
      <c r="J5673" t="s">
        <v>4</v>
      </c>
      <c r="K5673">
        <v>396500</v>
      </c>
      <c r="L5673" t="s">
        <v>1</v>
      </c>
      <c r="M5673">
        <v>1094</v>
      </c>
      <c r="N5673" t="s">
        <v>1</v>
      </c>
      <c r="O5673" t="s">
        <v>13646</v>
      </c>
      <c r="P5673" t="s">
        <v>13679</v>
      </c>
      <c r="Q5673" t="s">
        <v>7</v>
      </c>
      <c r="R5673" t="s">
        <v>13680</v>
      </c>
      <c r="S5673" t="s">
        <v>10190</v>
      </c>
      <c r="T5673" t="s">
        <v>4</v>
      </c>
      <c r="U5673" t="s">
        <v>4</v>
      </c>
      <c r="V5673" t="s">
        <v>13681</v>
      </c>
      <c r="W5673">
        <v>1</v>
      </c>
      <c r="X5673" t="s">
        <v>782</v>
      </c>
      <c r="Y5673" t="s">
        <v>12</v>
      </c>
      <c r="Z5673" t="s">
        <v>12</v>
      </c>
      <c r="AA5673" t="s">
        <v>1333</v>
      </c>
      <c r="AB5673" t="s">
        <v>14</v>
      </c>
      <c r="AC5673" s="1">
        <v>0.2</v>
      </c>
      <c r="AD5673" t="s">
        <v>13682</v>
      </c>
      <c r="AE5673" t="s">
        <v>13683</v>
      </c>
      <c r="AF5673">
        <v>1110</v>
      </c>
      <c r="AG5673" t="s">
        <v>17</v>
      </c>
    </row>
    <row r="5674" spans="1:33" x14ac:dyDescent="0.25">
      <c r="A5674">
        <v>10012802</v>
      </c>
      <c r="B5674" t="s">
        <v>0</v>
      </c>
      <c r="C5674" t="s">
        <v>1</v>
      </c>
      <c r="D5674" t="s">
        <v>18</v>
      </c>
      <c r="E5674" t="s">
        <v>3</v>
      </c>
      <c r="F5674">
        <v>2005</v>
      </c>
      <c r="G5674">
        <v>119.4</v>
      </c>
      <c r="H5674" t="s">
        <v>12</v>
      </c>
      <c r="I5674" t="s">
        <v>4</v>
      </c>
      <c r="J5674" t="s">
        <v>4</v>
      </c>
      <c r="K5674">
        <v>372500</v>
      </c>
      <c r="L5674" t="s">
        <v>1</v>
      </c>
      <c r="M5674">
        <v>1096</v>
      </c>
      <c r="N5674" t="s">
        <v>1</v>
      </c>
      <c r="O5674" t="s">
        <v>13646</v>
      </c>
      <c r="P5674" t="s">
        <v>13679</v>
      </c>
      <c r="Q5674" t="s">
        <v>7</v>
      </c>
      <c r="R5674" t="s">
        <v>13684</v>
      </c>
      <c r="S5674" t="s">
        <v>10190</v>
      </c>
      <c r="T5674" t="s">
        <v>4</v>
      </c>
      <c r="U5674" t="s">
        <v>4</v>
      </c>
      <c r="V5674" t="s">
        <v>13685</v>
      </c>
      <c r="W5674">
        <v>1</v>
      </c>
      <c r="X5674" t="s">
        <v>782</v>
      </c>
      <c r="Y5674" t="s">
        <v>12</v>
      </c>
      <c r="Z5674" t="s">
        <v>12</v>
      </c>
      <c r="AA5674" t="s">
        <v>1333</v>
      </c>
      <c r="AB5674" t="s">
        <v>14</v>
      </c>
      <c r="AC5674" s="1">
        <v>0.2</v>
      </c>
      <c r="AD5674" t="s">
        <v>13686</v>
      </c>
      <c r="AE5674" t="s">
        <v>13687</v>
      </c>
      <c r="AF5674">
        <v>1110</v>
      </c>
      <c r="AG5674" t="s">
        <v>17</v>
      </c>
    </row>
    <row r="5675" spans="1:33" x14ac:dyDescent="0.25">
      <c r="A5675">
        <v>10012803</v>
      </c>
      <c r="B5675" t="s">
        <v>0</v>
      </c>
      <c r="C5675" t="s">
        <v>1</v>
      </c>
      <c r="D5675" t="s">
        <v>18</v>
      </c>
      <c r="E5675" t="s">
        <v>3</v>
      </c>
      <c r="F5675">
        <v>2005</v>
      </c>
      <c r="G5675">
        <v>121.1</v>
      </c>
      <c r="H5675" t="s">
        <v>12</v>
      </c>
      <c r="I5675" t="s">
        <v>4</v>
      </c>
      <c r="J5675" t="s">
        <v>4</v>
      </c>
      <c r="K5675">
        <v>376000</v>
      </c>
      <c r="L5675" t="s">
        <v>1</v>
      </c>
      <c r="M5675">
        <v>1098</v>
      </c>
      <c r="N5675" t="s">
        <v>1</v>
      </c>
      <c r="O5675" t="s">
        <v>13646</v>
      </c>
      <c r="P5675" t="s">
        <v>13679</v>
      </c>
      <c r="Q5675" t="s">
        <v>7</v>
      </c>
      <c r="R5675" t="s">
        <v>13688</v>
      </c>
      <c r="S5675" t="s">
        <v>10190</v>
      </c>
      <c r="T5675" t="s">
        <v>4</v>
      </c>
      <c r="U5675" t="s">
        <v>4</v>
      </c>
      <c r="V5675" t="s">
        <v>13689</v>
      </c>
      <c r="W5675">
        <v>1</v>
      </c>
      <c r="X5675" t="s">
        <v>782</v>
      </c>
      <c r="Y5675" t="s">
        <v>12</v>
      </c>
      <c r="Z5675" t="s">
        <v>12</v>
      </c>
      <c r="AA5675" t="s">
        <v>1333</v>
      </c>
      <c r="AB5675" t="s">
        <v>14</v>
      </c>
      <c r="AC5675" s="1">
        <v>0.19</v>
      </c>
      <c r="AD5675" t="s">
        <v>13690</v>
      </c>
      <c r="AE5675" t="s">
        <v>13691</v>
      </c>
      <c r="AF5675">
        <v>1110</v>
      </c>
      <c r="AG5675" t="s">
        <v>17</v>
      </c>
    </row>
    <row r="5676" spans="1:33" x14ac:dyDescent="0.25">
      <c r="A5676">
        <v>10012817</v>
      </c>
      <c r="B5676" t="s">
        <v>29</v>
      </c>
      <c r="C5676" t="s">
        <v>1</v>
      </c>
      <c r="D5676" t="s">
        <v>1</v>
      </c>
      <c r="E5676" t="s">
        <v>948</v>
      </c>
      <c r="F5676" t="s">
        <v>1</v>
      </c>
      <c r="G5676">
        <v>0</v>
      </c>
      <c r="H5676" t="s">
        <v>12</v>
      </c>
      <c r="I5676" t="s">
        <v>12</v>
      </c>
      <c r="J5676" t="s">
        <v>12</v>
      </c>
      <c r="K5676">
        <v>231000</v>
      </c>
      <c r="L5676" t="s">
        <v>1</v>
      </c>
      <c r="M5676">
        <v>1101</v>
      </c>
      <c r="N5676" t="s">
        <v>1</v>
      </c>
      <c r="O5676" t="s">
        <v>13646</v>
      </c>
      <c r="P5676" t="s">
        <v>13679</v>
      </c>
      <c r="Q5676" t="s">
        <v>7</v>
      </c>
      <c r="R5676" t="s">
        <v>13692</v>
      </c>
      <c r="S5676" t="s">
        <v>10190</v>
      </c>
      <c r="T5676" t="s">
        <v>12</v>
      </c>
      <c r="U5676" t="s">
        <v>1</v>
      </c>
      <c r="V5676" t="s">
        <v>13693</v>
      </c>
      <c r="W5676">
        <v>0</v>
      </c>
      <c r="X5676" t="s">
        <v>1</v>
      </c>
      <c r="Y5676" t="s">
        <v>12</v>
      </c>
      <c r="Z5676" t="s">
        <v>12</v>
      </c>
      <c r="AA5676" t="s">
        <v>34</v>
      </c>
      <c r="AB5676" t="s">
        <v>35</v>
      </c>
      <c r="AC5676" t="s">
        <v>1</v>
      </c>
      <c r="AD5676" t="s">
        <v>36</v>
      </c>
      <c r="AE5676" t="s">
        <v>13694</v>
      </c>
      <c r="AF5676">
        <v>1110</v>
      </c>
      <c r="AG5676" t="s">
        <v>17</v>
      </c>
    </row>
    <row r="5677" spans="1:33" x14ac:dyDescent="0.25">
      <c r="A5677">
        <v>10012804</v>
      </c>
      <c r="B5677" t="s">
        <v>0</v>
      </c>
      <c r="C5677" t="s">
        <v>1</v>
      </c>
      <c r="D5677" t="s">
        <v>18</v>
      </c>
      <c r="E5677" t="s">
        <v>3</v>
      </c>
      <c r="F5677">
        <v>2005</v>
      </c>
      <c r="G5677">
        <v>138.19999999999999</v>
      </c>
      <c r="H5677" t="s">
        <v>12</v>
      </c>
      <c r="I5677" t="s">
        <v>4</v>
      </c>
      <c r="J5677" t="s">
        <v>12</v>
      </c>
      <c r="K5677">
        <v>400000</v>
      </c>
      <c r="L5677" t="s">
        <v>1</v>
      </c>
      <c r="M5677">
        <v>1102</v>
      </c>
      <c r="N5677" t="s">
        <v>1</v>
      </c>
      <c r="O5677" t="s">
        <v>13646</v>
      </c>
      <c r="P5677" t="s">
        <v>13679</v>
      </c>
      <c r="Q5677" t="s">
        <v>7</v>
      </c>
      <c r="R5677" t="s">
        <v>13695</v>
      </c>
      <c r="S5677" t="s">
        <v>10190</v>
      </c>
      <c r="T5677" t="s">
        <v>4</v>
      </c>
      <c r="U5677" t="s">
        <v>4</v>
      </c>
      <c r="V5677" t="s">
        <v>13696</v>
      </c>
      <c r="W5677">
        <v>1</v>
      </c>
      <c r="X5677" t="s">
        <v>782</v>
      </c>
      <c r="Y5677" t="s">
        <v>12</v>
      </c>
      <c r="Z5677" t="s">
        <v>12</v>
      </c>
      <c r="AA5677" t="s">
        <v>1333</v>
      </c>
      <c r="AB5677" t="s">
        <v>14</v>
      </c>
      <c r="AC5677" s="1">
        <v>0.25</v>
      </c>
      <c r="AD5677" t="s">
        <v>12279</v>
      </c>
      <c r="AE5677" t="s">
        <v>13697</v>
      </c>
      <c r="AF5677">
        <v>1110</v>
      </c>
      <c r="AG5677" t="s">
        <v>17</v>
      </c>
    </row>
    <row r="5678" spans="1:33" x14ac:dyDescent="0.25">
      <c r="A5678">
        <v>10012805</v>
      </c>
      <c r="B5678" t="s">
        <v>0</v>
      </c>
      <c r="C5678" t="s">
        <v>1</v>
      </c>
      <c r="D5678" t="s">
        <v>18</v>
      </c>
      <c r="E5678" t="s">
        <v>3</v>
      </c>
      <c r="F5678">
        <v>2005</v>
      </c>
      <c r="G5678">
        <v>118.3</v>
      </c>
      <c r="H5678" t="s">
        <v>12</v>
      </c>
      <c r="I5678" t="s">
        <v>12</v>
      </c>
      <c r="J5678" t="s">
        <v>4</v>
      </c>
      <c r="K5678">
        <v>355000</v>
      </c>
      <c r="L5678" t="s">
        <v>1</v>
      </c>
      <c r="M5678">
        <v>1104</v>
      </c>
      <c r="N5678" t="s">
        <v>1</v>
      </c>
      <c r="O5678" t="s">
        <v>13646</v>
      </c>
      <c r="P5678" t="s">
        <v>13679</v>
      </c>
      <c r="Q5678" t="s">
        <v>7</v>
      </c>
      <c r="R5678" t="s">
        <v>13698</v>
      </c>
      <c r="S5678" t="s">
        <v>10190</v>
      </c>
      <c r="T5678" t="s">
        <v>4</v>
      </c>
      <c r="U5678" t="s">
        <v>4</v>
      </c>
      <c r="V5678" t="s">
        <v>13699</v>
      </c>
      <c r="W5678">
        <v>1</v>
      </c>
      <c r="X5678" t="s">
        <v>782</v>
      </c>
      <c r="Y5678" t="s">
        <v>12</v>
      </c>
      <c r="Z5678" t="s">
        <v>12</v>
      </c>
      <c r="AA5678" t="s">
        <v>1333</v>
      </c>
      <c r="AB5678" t="s">
        <v>14</v>
      </c>
      <c r="AC5678" s="1">
        <v>0.18</v>
      </c>
      <c r="AD5678" t="s">
        <v>13700</v>
      </c>
      <c r="AE5678" t="s">
        <v>13701</v>
      </c>
      <c r="AF5678">
        <v>1110</v>
      </c>
      <c r="AG5678" t="s">
        <v>17</v>
      </c>
    </row>
    <row r="5679" spans="1:33" x14ac:dyDescent="0.25">
      <c r="A5679">
        <v>10012806</v>
      </c>
      <c r="B5679" t="s">
        <v>0</v>
      </c>
      <c r="C5679" t="s">
        <v>1</v>
      </c>
      <c r="D5679" t="s">
        <v>18</v>
      </c>
      <c r="E5679" t="s">
        <v>3</v>
      </c>
      <c r="F5679">
        <v>2005</v>
      </c>
      <c r="G5679">
        <v>137</v>
      </c>
      <c r="H5679" t="s">
        <v>12</v>
      </c>
      <c r="I5679" t="s">
        <v>12</v>
      </c>
      <c r="J5679" t="s">
        <v>4</v>
      </c>
      <c r="K5679">
        <v>382500</v>
      </c>
      <c r="L5679" t="s">
        <v>1</v>
      </c>
      <c r="M5679">
        <v>1106</v>
      </c>
      <c r="N5679" t="s">
        <v>1</v>
      </c>
      <c r="O5679" t="s">
        <v>13646</v>
      </c>
      <c r="P5679" t="s">
        <v>13679</v>
      </c>
      <c r="Q5679" t="s">
        <v>7</v>
      </c>
      <c r="R5679" t="s">
        <v>13702</v>
      </c>
      <c r="S5679" t="s">
        <v>10190</v>
      </c>
      <c r="T5679" t="s">
        <v>4</v>
      </c>
      <c r="U5679" t="s">
        <v>4</v>
      </c>
      <c r="V5679" t="s">
        <v>13703</v>
      </c>
      <c r="W5679">
        <v>1</v>
      </c>
      <c r="X5679" t="s">
        <v>782</v>
      </c>
      <c r="Y5679" t="s">
        <v>12</v>
      </c>
      <c r="Z5679" t="s">
        <v>12</v>
      </c>
      <c r="AA5679" t="s">
        <v>1333</v>
      </c>
      <c r="AB5679" t="s">
        <v>14</v>
      </c>
      <c r="AC5679" s="1">
        <v>0.25</v>
      </c>
      <c r="AD5679" t="s">
        <v>13635</v>
      </c>
      <c r="AE5679" t="s">
        <v>13704</v>
      </c>
      <c r="AF5679">
        <v>1110</v>
      </c>
      <c r="AG5679" t="s">
        <v>17</v>
      </c>
    </row>
    <row r="5680" spans="1:33" x14ac:dyDescent="0.25">
      <c r="A5680">
        <v>10012807</v>
      </c>
      <c r="B5680" t="s">
        <v>0</v>
      </c>
      <c r="C5680" t="s">
        <v>1</v>
      </c>
      <c r="D5680" t="s">
        <v>18</v>
      </c>
      <c r="E5680" t="s">
        <v>3</v>
      </c>
      <c r="F5680">
        <v>2005</v>
      </c>
      <c r="G5680">
        <v>138.19999999999999</v>
      </c>
      <c r="H5680" t="s">
        <v>12</v>
      </c>
      <c r="I5680" t="s">
        <v>12</v>
      </c>
      <c r="J5680" t="s">
        <v>4</v>
      </c>
      <c r="K5680">
        <v>386000</v>
      </c>
      <c r="L5680" t="s">
        <v>1</v>
      </c>
      <c r="M5680">
        <v>1108</v>
      </c>
      <c r="N5680" t="s">
        <v>1</v>
      </c>
      <c r="O5680" t="s">
        <v>13646</v>
      </c>
      <c r="P5680" t="s">
        <v>13679</v>
      </c>
      <c r="Q5680" t="s">
        <v>7</v>
      </c>
      <c r="R5680" t="s">
        <v>13705</v>
      </c>
      <c r="S5680" t="s">
        <v>10190</v>
      </c>
      <c r="T5680" t="s">
        <v>4</v>
      </c>
      <c r="U5680" t="s">
        <v>4</v>
      </c>
      <c r="V5680" t="s">
        <v>13706</v>
      </c>
      <c r="W5680">
        <v>1</v>
      </c>
      <c r="X5680" t="s">
        <v>782</v>
      </c>
      <c r="Y5680" t="s">
        <v>12</v>
      </c>
      <c r="Z5680" t="s">
        <v>12</v>
      </c>
      <c r="AA5680" t="s">
        <v>1333</v>
      </c>
      <c r="AB5680" t="s">
        <v>14</v>
      </c>
      <c r="AC5680" s="1">
        <v>0.23</v>
      </c>
      <c r="AD5680" t="s">
        <v>13707</v>
      </c>
      <c r="AE5680" t="s">
        <v>13708</v>
      </c>
      <c r="AF5680">
        <v>1110</v>
      </c>
      <c r="AG5680" t="s">
        <v>17</v>
      </c>
    </row>
    <row r="5681" spans="1:33" x14ac:dyDescent="0.25">
      <c r="A5681">
        <v>10012808</v>
      </c>
      <c r="B5681" t="s">
        <v>0</v>
      </c>
      <c r="C5681" t="s">
        <v>1</v>
      </c>
      <c r="D5681" t="s">
        <v>18</v>
      </c>
      <c r="E5681" t="s">
        <v>3</v>
      </c>
      <c r="F5681">
        <v>2005</v>
      </c>
      <c r="G5681">
        <v>119.4</v>
      </c>
      <c r="H5681" t="s">
        <v>12</v>
      </c>
      <c r="I5681" t="s">
        <v>12</v>
      </c>
      <c r="J5681" t="s">
        <v>4</v>
      </c>
      <c r="K5681">
        <v>354500</v>
      </c>
      <c r="L5681" t="s">
        <v>1</v>
      </c>
      <c r="M5681">
        <v>1110</v>
      </c>
      <c r="N5681" t="s">
        <v>1</v>
      </c>
      <c r="O5681" t="s">
        <v>13646</v>
      </c>
      <c r="P5681" t="s">
        <v>13679</v>
      </c>
      <c r="Q5681" t="s">
        <v>7</v>
      </c>
      <c r="R5681" t="s">
        <v>13709</v>
      </c>
      <c r="S5681" t="s">
        <v>10190</v>
      </c>
      <c r="T5681" t="s">
        <v>4</v>
      </c>
      <c r="U5681" t="s">
        <v>4</v>
      </c>
      <c r="V5681" t="s">
        <v>13710</v>
      </c>
      <c r="W5681">
        <v>1</v>
      </c>
      <c r="X5681" t="s">
        <v>782</v>
      </c>
      <c r="Y5681" t="s">
        <v>12</v>
      </c>
      <c r="Z5681" t="s">
        <v>12</v>
      </c>
      <c r="AA5681" t="s">
        <v>1333</v>
      </c>
      <c r="AB5681" t="s">
        <v>14</v>
      </c>
      <c r="AC5681" s="1">
        <v>0.2</v>
      </c>
      <c r="AD5681" t="s">
        <v>13711</v>
      </c>
      <c r="AE5681" t="s">
        <v>13712</v>
      </c>
      <c r="AF5681">
        <v>1110</v>
      </c>
      <c r="AG5681" t="s">
        <v>17</v>
      </c>
    </row>
    <row r="5682" spans="1:33" x14ac:dyDescent="0.25">
      <c r="A5682">
        <v>10012809</v>
      </c>
      <c r="B5682" t="s">
        <v>0</v>
      </c>
      <c r="C5682" t="s">
        <v>1</v>
      </c>
      <c r="D5682" t="s">
        <v>18</v>
      </c>
      <c r="E5682" t="s">
        <v>3</v>
      </c>
      <c r="F5682">
        <v>2004</v>
      </c>
      <c r="G5682">
        <v>127.8</v>
      </c>
      <c r="H5682" t="s">
        <v>12</v>
      </c>
      <c r="I5682" t="s">
        <v>12</v>
      </c>
      <c r="J5682" t="s">
        <v>4</v>
      </c>
      <c r="K5682">
        <v>369000</v>
      </c>
      <c r="L5682" t="s">
        <v>1</v>
      </c>
      <c r="M5682">
        <v>1112</v>
      </c>
      <c r="N5682" t="s">
        <v>1</v>
      </c>
      <c r="O5682" t="s">
        <v>13646</v>
      </c>
      <c r="P5682" t="s">
        <v>13679</v>
      </c>
      <c r="Q5682" t="s">
        <v>7</v>
      </c>
      <c r="R5682" t="s">
        <v>13713</v>
      </c>
      <c r="S5682" t="s">
        <v>10190</v>
      </c>
      <c r="T5682" t="s">
        <v>4</v>
      </c>
      <c r="U5682" t="s">
        <v>4</v>
      </c>
      <c r="V5682" t="s">
        <v>13714</v>
      </c>
      <c r="W5682">
        <v>1</v>
      </c>
      <c r="X5682" t="s">
        <v>3085</v>
      </c>
      <c r="Y5682" t="s">
        <v>12</v>
      </c>
      <c r="Z5682" t="s">
        <v>12</v>
      </c>
      <c r="AA5682" t="s">
        <v>1333</v>
      </c>
      <c r="AB5682" t="s">
        <v>14</v>
      </c>
      <c r="AC5682" s="1">
        <v>0.19</v>
      </c>
      <c r="AD5682" t="s">
        <v>4889</v>
      </c>
      <c r="AE5682" t="s">
        <v>13715</v>
      </c>
      <c r="AF5682">
        <v>1110</v>
      </c>
      <c r="AG5682" t="s">
        <v>17</v>
      </c>
    </row>
    <row r="5683" spans="1:33" x14ac:dyDescent="0.25">
      <c r="A5683">
        <v>10012810</v>
      </c>
      <c r="B5683" t="s">
        <v>0</v>
      </c>
      <c r="C5683" t="s">
        <v>1</v>
      </c>
      <c r="D5683" t="s">
        <v>18</v>
      </c>
      <c r="E5683" t="s">
        <v>3</v>
      </c>
      <c r="F5683">
        <v>2005</v>
      </c>
      <c r="G5683">
        <v>138.19999999999999</v>
      </c>
      <c r="H5683" t="s">
        <v>12</v>
      </c>
      <c r="I5683" t="s">
        <v>12</v>
      </c>
      <c r="J5683" t="s">
        <v>12</v>
      </c>
      <c r="K5683">
        <v>379500</v>
      </c>
      <c r="L5683" t="s">
        <v>1</v>
      </c>
      <c r="M5683">
        <v>1114</v>
      </c>
      <c r="N5683" t="s">
        <v>1</v>
      </c>
      <c r="O5683" t="s">
        <v>13646</v>
      </c>
      <c r="P5683" t="s">
        <v>13679</v>
      </c>
      <c r="Q5683" t="s">
        <v>7</v>
      </c>
      <c r="R5683" t="s">
        <v>13716</v>
      </c>
      <c r="S5683" t="s">
        <v>10190</v>
      </c>
      <c r="T5683" t="s">
        <v>4</v>
      </c>
      <c r="U5683" t="s">
        <v>4</v>
      </c>
      <c r="V5683" t="s">
        <v>13717</v>
      </c>
      <c r="W5683">
        <v>1</v>
      </c>
      <c r="X5683" t="s">
        <v>782</v>
      </c>
      <c r="Y5683" t="s">
        <v>12</v>
      </c>
      <c r="Z5683" t="s">
        <v>12</v>
      </c>
      <c r="AA5683" t="s">
        <v>1333</v>
      </c>
      <c r="AB5683" t="s">
        <v>14</v>
      </c>
      <c r="AC5683" s="1">
        <v>0.24</v>
      </c>
      <c r="AD5683" t="s">
        <v>13707</v>
      </c>
      <c r="AE5683" t="s">
        <v>13718</v>
      </c>
      <c r="AF5683">
        <v>1110</v>
      </c>
      <c r="AG5683" t="s">
        <v>17</v>
      </c>
    </row>
    <row r="5684" spans="1:33" x14ac:dyDescent="0.25">
      <c r="A5684">
        <v>10012811</v>
      </c>
      <c r="B5684" t="s">
        <v>0</v>
      </c>
      <c r="C5684" t="s">
        <v>1</v>
      </c>
      <c r="D5684" t="s">
        <v>18</v>
      </c>
      <c r="E5684" t="s">
        <v>3</v>
      </c>
      <c r="F5684">
        <v>2005</v>
      </c>
      <c r="G5684">
        <v>128.9</v>
      </c>
      <c r="H5684" t="s">
        <v>12</v>
      </c>
      <c r="I5684" t="s">
        <v>4</v>
      </c>
      <c r="J5684" t="s">
        <v>12</v>
      </c>
      <c r="K5684">
        <v>383000</v>
      </c>
      <c r="L5684" t="s">
        <v>1</v>
      </c>
      <c r="M5684">
        <v>1116</v>
      </c>
      <c r="N5684" t="s">
        <v>1</v>
      </c>
      <c r="O5684" t="s">
        <v>13646</v>
      </c>
      <c r="P5684" t="s">
        <v>13679</v>
      </c>
      <c r="Q5684" t="s">
        <v>7</v>
      </c>
      <c r="R5684" t="s">
        <v>13719</v>
      </c>
      <c r="S5684" t="s">
        <v>10190</v>
      </c>
      <c r="T5684" t="s">
        <v>4</v>
      </c>
      <c r="U5684" t="s">
        <v>4</v>
      </c>
      <c r="V5684" t="s">
        <v>13720</v>
      </c>
      <c r="W5684">
        <v>1</v>
      </c>
      <c r="X5684" t="s">
        <v>782</v>
      </c>
      <c r="Y5684" t="s">
        <v>12</v>
      </c>
      <c r="Z5684" t="s">
        <v>12</v>
      </c>
      <c r="AA5684" t="s">
        <v>1333</v>
      </c>
      <c r="AB5684" t="s">
        <v>14</v>
      </c>
      <c r="AC5684" s="1">
        <v>0.2</v>
      </c>
      <c r="AD5684" t="s">
        <v>13721</v>
      </c>
      <c r="AE5684" t="s">
        <v>13722</v>
      </c>
      <c r="AF5684">
        <v>1110</v>
      </c>
      <c r="AG5684" t="s">
        <v>17</v>
      </c>
    </row>
    <row r="5685" spans="1:33" x14ac:dyDescent="0.25">
      <c r="A5685">
        <v>10012812</v>
      </c>
      <c r="B5685" t="s">
        <v>0</v>
      </c>
      <c r="C5685" t="s">
        <v>1</v>
      </c>
      <c r="D5685" t="s">
        <v>18</v>
      </c>
      <c r="E5685" t="s">
        <v>3</v>
      </c>
      <c r="F5685">
        <v>2005</v>
      </c>
      <c r="G5685">
        <v>137</v>
      </c>
      <c r="H5685" t="s">
        <v>12</v>
      </c>
      <c r="I5685" t="s">
        <v>12</v>
      </c>
      <c r="J5685" t="s">
        <v>12</v>
      </c>
      <c r="K5685">
        <v>377500</v>
      </c>
      <c r="L5685" t="s">
        <v>1</v>
      </c>
      <c r="M5685">
        <v>1118</v>
      </c>
      <c r="N5685" t="s">
        <v>1</v>
      </c>
      <c r="O5685" t="s">
        <v>13646</v>
      </c>
      <c r="P5685" t="s">
        <v>13679</v>
      </c>
      <c r="Q5685" t="s">
        <v>7</v>
      </c>
      <c r="R5685" t="s">
        <v>13723</v>
      </c>
      <c r="S5685" t="s">
        <v>10190</v>
      </c>
      <c r="T5685" t="s">
        <v>4</v>
      </c>
      <c r="U5685" t="s">
        <v>4</v>
      </c>
      <c r="V5685" t="s">
        <v>13724</v>
      </c>
      <c r="W5685">
        <v>1</v>
      </c>
      <c r="X5685" t="s">
        <v>782</v>
      </c>
      <c r="Y5685" t="s">
        <v>12</v>
      </c>
      <c r="Z5685" t="s">
        <v>12</v>
      </c>
      <c r="AA5685" t="s">
        <v>1333</v>
      </c>
      <c r="AB5685" t="s">
        <v>14</v>
      </c>
      <c r="AC5685" s="1">
        <v>0.24</v>
      </c>
      <c r="AD5685" t="s">
        <v>13635</v>
      </c>
      <c r="AE5685" t="s">
        <v>13725</v>
      </c>
      <c r="AF5685">
        <v>1110</v>
      </c>
      <c r="AG5685" t="s">
        <v>17</v>
      </c>
    </row>
    <row r="5686" spans="1:33" x14ac:dyDescent="0.25">
      <c r="A5686">
        <v>10012813</v>
      </c>
      <c r="B5686" t="s">
        <v>0</v>
      </c>
      <c r="C5686" t="s">
        <v>1</v>
      </c>
      <c r="D5686" t="s">
        <v>18</v>
      </c>
      <c r="E5686" t="s">
        <v>3</v>
      </c>
      <c r="F5686">
        <v>2005</v>
      </c>
      <c r="G5686">
        <v>131.30000000000001</v>
      </c>
      <c r="H5686" t="s">
        <v>4</v>
      </c>
      <c r="I5686" t="s">
        <v>12</v>
      </c>
      <c r="J5686" t="s">
        <v>12</v>
      </c>
      <c r="K5686">
        <v>378500</v>
      </c>
      <c r="L5686" t="s">
        <v>1</v>
      </c>
      <c r="M5686">
        <v>1120</v>
      </c>
      <c r="N5686" t="s">
        <v>1</v>
      </c>
      <c r="O5686" t="s">
        <v>13646</v>
      </c>
      <c r="P5686" t="s">
        <v>13679</v>
      </c>
      <c r="Q5686" t="s">
        <v>7</v>
      </c>
      <c r="R5686" t="s">
        <v>13726</v>
      </c>
      <c r="S5686" t="s">
        <v>10190</v>
      </c>
      <c r="T5686" t="s">
        <v>4</v>
      </c>
      <c r="U5686" t="s">
        <v>4</v>
      </c>
      <c r="V5686" t="s">
        <v>13727</v>
      </c>
      <c r="W5686">
        <v>1</v>
      </c>
      <c r="X5686" t="s">
        <v>782</v>
      </c>
      <c r="Y5686" t="s">
        <v>12</v>
      </c>
      <c r="Z5686" t="s">
        <v>12</v>
      </c>
      <c r="AA5686" t="s">
        <v>1333</v>
      </c>
      <c r="AB5686" t="s">
        <v>14</v>
      </c>
      <c r="AC5686" s="1">
        <v>0.2</v>
      </c>
      <c r="AD5686" t="s">
        <v>13728</v>
      </c>
      <c r="AE5686" t="s">
        <v>13729</v>
      </c>
      <c r="AF5686">
        <v>1110</v>
      </c>
      <c r="AG5686" t="s">
        <v>17</v>
      </c>
    </row>
    <row r="5687" spans="1:33" x14ac:dyDescent="0.25">
      <c r="A5687">
        <v>10012814</v>
      </c>
      <c r="B5687" t="s">
        <v>0</v>
      </c>
      <c r="C5687" t="s">
        <v>1</v>
      </c>
      <c r="D5687" t="s">
        <v>18</v>
      </c>
      <c r="E5687" t="s">
        <v>3</v>
      </c>
      <c r="F5687">
        <v>2004</v>
      </c>
      <c r="G5687">
        <v>119.4</v>
      </c>
      <c r="H5687" t="s">
        <v>12</v>
      </c>
      <c r="I5687" t="s">
        <v>4</v>
      </c>
      <c r="J5687" t="s">
        <v>4</v>
      </c>
      <c r="K5687">
        <v>374000</v>
      </c>
      <c r="L5687" t="s">
        <v>1</v>
      </c>
      <c r="M5687">
        <v>1122</v>
      </c>
      <c r="N5687" t="s">
        <v>1</v>
      </c>
      <c r="O5687" t="s">
        <v>13646</v>
      </c>
      <c r="P5687" t="s">
        <v>13679</v>
      </c>
      <c r="Q5687" t="s">
        <v>7</v>
      </c>
      <c r="R5687" t="s">
        <v>13730</v>
      </c>
      <c r="S5687" t="s">
        <v>10190</v>
      </c>
      <c r="T5687" t="s">
        <v>4</v>
      </c>
      <c r="U5687" t="s">
        <v>4</v>
      </c>
      <c r="V5687" t="s">
        <v>13731</v>
      </c>
      <c r="W5687">
        <v>1</v>
      </c>
      <c r="X5687" t="s">
        <v>3085</v>
      </c>
      <c r="Y5687" t="s">
        <v>12</v>
      </c>
      <c r="Z5687" t="s">
        <v>12</v>
      </c>
      <c r="AA5687" t="s">
        <v>1333</v>
      </c>
      <c r="AB5687" t="s">
        <v>14</v>
      </c>
      <c r="AC5687" s="1">
        <v>0.19</v>
      </c>
      <c r="AD5687" t="s">
        <v>13732</v>
      </c>
      <c r="AE5687" t="s">
        <v>13733</v>
      </c>
      <c r="AF5687">
        <v>1110</v>
      </c>
      <c r="AG5687" t="s">
        <v>17</v>
      </c>
    </row>
    <row r="5688" spans="1:33" x14ac:dyDescent="0.25">
      <c r="A5688">
        <v>10012815</v>
      </c>
      <c r="B5688" t="s">
        <v>0</v>
      </c>
      <c r="C5688" t="s">
        <v>1</v>
      </c>
      <c r="D5688" t="s">
        <v>18</v>
      </c>
      <c r="E5688" t="s">
        <v>3</v>
      </c>
      <c r="F5688">
        <v>2003</v>
      </c>
      <c r="G5688">
        <v>129.9</v>
      </c>
      <c r="H5688" t="s">
        <v>12</v>
      </c>
      <c r="I5688" t="s">
        <v>12</v>
      </c>
      <c r="J5688" t="s">
        <v>4</v>
      </c>
      <c r="K5688">
        <v>372000</v>
      </c>
      <c r="L5688" t="s">
        <v>1</v>
      </c>
      <c r="M5688">
        <v>1124</v>
      </c>
      <c r="N5688" t="s">
        <v>1</v>
      </c>
      <c r="O5688" t="s">
        <v>13646</v>
      </c>
      <c r="P5688" t="s">
        <v>13679</v>
      </c>
      <c r="Q5688" t="s">
        <v>7</v>
      </c>
      <c r="R5688" t="s">
        <v>13734</v>
      </c>
      <c r="S5688" t="s">
        <v>10190</v>
      </c>
      <c r="T5688" t="s">
        <v>4</v>
      </c>
      <c r="U5688" t="s">
        <v>4</v>
      </c>
      <c r="V5688" t="s">
        <v>13735</v>
      </c>
      <c r="W5688">
        <v>1</v>
      </c>
      <c r="X5688" t="s">
        <v>3099</v>
      </c>
      <c r="Y5688" t="s">
        <v>12</v>
      </c>
      <c r="Z5688" t="s">
        <v>4</v>
      </c>
      <c r="AA5688" t="s">
        <v>1333</v>
      </c>
      <c r="AB5688" t="s">
        <v>14</v>
      </c>
      <c r="AC5688" s="1">
        <v>0.2</v>
      </c>
      <c r="AD5688" t="s">
        <v>3564</v>
      </c>
      <c r="AE5688" t="s">
        <v>13736</v>
      </c>
      <c r="AF5688">
        <v>1110</v>
      </c>
      <c r="AG5688" t="s">
        <v>17</v>
      </c>
    </row>
    <row r="5689" spans="1:33" x14ac:dyDescent="0.25">
      <c r="A5689">
        <v>10012816</v>
      </c>
      <c r="B5689" t="s">
        <v>0</v>
      </c>
      <c r="C5689" t="s">
        <v>1</v>
      </c>
      <c r="D5689" t="s">
        <v>18</v>
      </c>
      <c r="E5689" t="s">
        <v>3</v>
      </c>
      <c r="F5689">
        <v>2005</v>
      </c>
      <c r="G5689">
        <v>119</v>
      </c>
      <c r="H5689" t="s">
        <v>12</v>
      </c>
      <c r="I5689" t="s">
        <v>12</v>
      </c>
      <c r="J5689" t="s">
        <v>4</v>
      </c>
      <c r="K5689">
        <v>354500</v>
      </c>
      <c r="L5689" t="s">
        <v>1</v>
      </c>
      <c r="M5689">
        <v>1126</v>
      </c>
      <c r="N5689" t="s">
        <v>1</v>
      </c>
      <c r="O5689" t="s">
        <v>13646</v>
      </c>
      <c r="P5689" t="s">
        <v>13679</v>
      </c>
      <c r="Q5689" t="s">
        <v>7</v>
      </c>
      <c r="R5689" t="s">
        <v>13737</v>
      </c>
      <c r="S5689" t="s">
        <v>10190</v>
      </c>
      <c r="T5689" t="s">
        <v>4</v>
      </c>
      <c r="U5689" t="s">
        <v>4</v>
      </c>
      <c r="V5689" t="s">
        <v>13738</v>
      </c>
      <c r="W5689">
        <v>1</v>
      </c>
      <c r="X5689" t="s">
        <v>782</v>
      </c>
      <c r="Y5689" t="s">
        <v>12</v>
      </c>
      <c r="Z5689" t="s">
        <v>12</v>
      </c>
      <c r="AA5689" t="s">
        <v>1333</v>
      </c>
      <c r="AB5689" t="s">
        <v>14</v>
      </c>
      <c r="AC5689" s="1">
        <v>0.19</v>
      </c>
      <c r="AD5689" t="s">
        <v>13739</v>
      </c>
      <c r="AE5689" t="s">
        <v>13740</v>
      </c>
      <c r="AF5689">
        <v>1110</v>
      </c>
      <c r="AG5689" t="s">
        <v>17</v>
      </c>
    </row>
    <row r="5690" spans="1:33" x14ac:dyDescent="0.25">
      <c r="A5690">
        <v>10012818</v>
      </c>
      <c r="B5690" t="s">
        <v>0</v>
      </c>
      <c r="C5690" t="s">
        <v>1</v>
      </c>
      <c r="D5690" t="s">
        <v>18</v>
      </c>
      <c r="E5690" t="s">
        <v>3</v>
      </c>
      <c r="F5690">
        <v>2004</v>
      </c>
      <c r="G5690">
        <v>135.4</v>
      </c>
      <c r="H5690" t="s">
        <v>12</v>
      </c>
      <c r="I5690" t="s">
        <v>4</v>
      </c>
      <c r="J5690" t="s">
        <v>4</v>
      </c>
      <c r="K5690">
        <v>397000</v>
      </c>
      <c r="L5690" t="s">
        <v>1</v>
      </c>
      <c r="M5690">
        <v>1128</v>
      </c>
      <c r="N5690" t="s">
        <v>1</v>
      </c>
      <c r="O5690" t="s">
        <v>13646</v>
      </c>
      <c r="P5690" t="s">
        <v>13679</v>
      </c>
      <c r="Q5690" t="s">
        <v>7</v>
      </c>
      <c r="R5690" t="s">
        <v>13741</v>
      </c>
      <c r="S5690" t="s">
        <v>10190</v>
      </c>
      <c r="T5690" t="s">
        <v>4</v>
      </c>
      <c r="U5690" t="s">
        <v>4</v>
      </c>
      <c r="V5690" t="s">
        <v>13742</v>
      </c>
      <c r="W5690">
        <v>1</v>
      </c>
      <c r="X5690" t="s">
        <v>3085</v>
      </c>
      <c r="Y5690" t="s">
        <v>12</v>
      </c>
      <c r="Z5690" t="s">
        <v>12</v>
      </c>
      <c r="AA5690" t="s">
        <v>1333</v>
      </c>
      <c r="AB5690" t="s">
        <v>14</v>
      </c>
      <c r="AC5690" s="1">
        <v>0.22</v>
      </c>
      <c r="AD5690" t="s">
        <v>13743</v>
      </c>
      <c r="AE5690" t="s">
        <v>13744</v>
      </c>
      <c r="AF5690">
        <v>1110</v>
      </c>
      <c r="AG5690" t="s">
        <v>17</v>
      </c>
    </row>
    <row r="5691" spans="1:33" x14ac:dyDescent="0.25">
      <c r="A5691">
        <v>10012819</v>
      </c>
      <c r="B5691" t="s">
        <v>0</v>
      </c>
      <c r="C5691" t="s">
        <v>1</v>
      </c>
      <c r="D5691" t="s">
        <v>18</v>
      </c>
      <c r="E5691" t="s">
        <v>3</v>
      </c>
      <c r="F5691">
        <v>2003</v>
      </c>
      <c r="G5691">
        <v>119.4</v>
      </c>
      <c r="H5691" t="s">
        <v>4</v>
      </c>
      <c r="I5691" t="s">
        <v>4</v>
      </c>
      <c r="J5691" t="s">
        <v>4</v>
      </c>
      <c r="K5691">
        <v>386000</v>
      </c>
      <c r="L5691" t="s">
        <v>1</v>
      </c>
      <c r="M5691">
        <v>1130</v>
      </c>
      <c r="N5691" t="s">
        <v>1</v>
      </c>
      <c r="O5691" t="s">
        <v>13646</v>
      </c>
      <c r="P5691" t="s">
        <v>13679</v>
      </c>
      <c r="Q5691" t="s">
        <v>7</v>
      </c>
      <c r="R5691" t="s">
        <v>13745</v>
      </c>
      <c r="S5691" t="s">
        <v>10190</v>
      </c>
      <c r="T5691" t="s">
        <v>4</v>
      </c>
      <c r="U5691" t="s">
        <v>4</v>
      </c>
      <c r="V5691" t="s">
        <v>13746</v>
      </c>
      <c r="W5691">
        <v>1</v>
      </c>
      <c r="X5691" t="s">
        <v>3099</v>
      </c>
      <c r="Y5691" t="s">
        <v>12</v>
      </c>
      <c r="Z5691" t="s">
        <v>12</v>
      </c>
      <c r="AA5691" t="s">
        <v>1333</v>
      </c>
      <c r="AB5691" t="s">
        <v>14</v>
      </c>
      <c r="AC5691" s="1">
        <v>0.15</v>
      </c>
      <c r="AD5691" t="s">
        <v>13686</v>
      </c>
      <c r="AE5691" t="s">
        <v>13747</v>
      </c>
      <c r="AF5691">
        <v>1110</v>
      </c>
      <c r="AG5691" t="s">
        <v>17</v>
      </c>
    </row>
    <row r="5692" spans="1:33" x14ac:dyDescent="0.25">
      <c r="A5692">
        <v>9962373</v>
      </c>
      <c r="B5692" t="s">
        <v>0</v>
      </c>
      <c r="C5692" t="s">
        <v>1</v>
      </c>
      <c r="D5692" t="s">
        <v>5840</v>
      </c>
      <c r="E5692" t="s">
        <v>3</v>
      </c>
      <c r="F5692">
        <v>1999</v>
      </c>
      <c r="G5692">
        <v>101.7</v>
      </c>
      <c r="H5692" t="s">
        <v>12</v>
      </c>
      <c r="I5692" t="s">
        <v>12</v>
      </c>
      <c r="J5692" t="s">
        <v>12</v>
      </c>
      <c r="K5692">
        <v>364500</v>
      </c>
      <c r="L5692" t="s">
        <v>1</v>
      </c>
      <c r="M5692">
        <v>1132</v>
      </c>
      <c r="N5692" t="s">
        <v>1</v>
      </c>
      <c r="O5692" t="s">
        <v>13646</v>
      </c>
      <c r="P5692" t="s">
        <v>13679</v>
      </c>
      <c r="Q5692" t="s">
        <v>7</v>
      </c>
      <c r="R5692" t="s">
        <v>13748</v>
      </c>
      <c r="S5692" t="s">
        <v>10190</v>
      </c>
      <c r="T5692" t="s">
        <v>4</v>
      </c>
      <c r="U5692" t="s">
        <v>4</v>
      </c>
      <c r="V5692" t="s">
        <v>13749</v>
      </c>
      <c r="W5692">
        <v>1</v>
      </c>
      <c r="X5692" t="s">
        <v>12306</v>
      </c>
      <c r="Y5692" t="s">
        <v>12</v>
      </c>
      <c r="Z5692" t="s">
        <v>12</v>
      </c>
      <c r="AA5692" t="s">
        <v>1333</v>
      </c>
      <c r="AB5692" t="s">
        <v>14</v>
      </c>
      <c r="AC5692" s="1">
        <v>0.25</v>
      </c>
      <c r="AD5692" t="s">
        <v>13750</v>
      </c>
      <c r="AE5692" t="s">
        <v>13751</v>
      </c>
      <c r="AF5692">
        <v>1110</v>
      </c>
      <c r="AG5692" t="s">
        <v>17</v>
      </c>
    </row>
    <row r="5693" spans="1:33" x14ac:dyDescent="0.25">
      <c r="A5693">
        <v>9962372</v>
      </c>
      <c r="B5693" t="s">
        <v>0</v>
      </c>
      <c r="C5693" t="s">
        <v>1</v>
      </c>
      <c r="D5693" t="s">
        <v>5840</v>
      </c>
      <c r="E5693" t="s">
        <v>3</v>
      </c>
      <c r="F5693">
        <v>1999</v>
      </c>
      <c r="G5693">
        <v>89.4</v>
      </c>
      <c r="H5693" t="s">
        <v>4</v>
      </c>
      <c r="I5693" t="s">
        <v>12</v>
      </c>
      <c r="J5693" t="s">
        <v>4</v>
      </c>
      <c r="K5693">
        <v>353000</v>
      </c>
      <c r="L5693" t="s">
        <v>1</v>
      </c>
      <c r="M5693">
        <v>1134</v>
      </c>
      <c r="N5693" t="s">
        <v>1</v>
      </c>
      <c r="O5693" t="s">
        <v>13646</v>
      </c>
      <c r="P5693" t="s">
        <v>13679</v>
      </c>
      <c r="Q5693" t="s">
        <v>7</v>
      </c>
      <c r="R5693" t="s">
        <v>13752</v>
      </c>
      <c r="S5693" t="s">
        <v>10190</v>
      </c>
      <c r="T5693" t="s">
        <v>4</v>
      </c>
      <c r="U5693" t="s">
        <v>4</v>
      </c>
      <c r="V5693" t="s">
        <v>13753</v>
      </c>
      <c r="W5693">
        <v>1</v>
      </c>
      <c r="X5693" t="s">
        <v>12306</v>
      </c>
      <c r="Y5693" t="s">
        <v>12</v>
      </c>
      <c r="Z5693" t="s">
        <v>12</v>
      </c>
      <c r="AA5693" t="s">
        <v>1333</v>
      </c>
      <c r="AB5693" t="s">
        <v>14</v>
      </c>
      <c r="AC5693" s="1">
        <v>0.27</v>
      </c>
      <c r="AD5693" t="s">
        <v>13754</v>
      </c>
      <c r="AE5693" t="s">
        <v>13755</v>
      </c>
      <c r="AF5693">
        <v>1110</v>
      </c>
      <c r="AG5693" t="s">
        <v>17</v>
      </c>
    </row>
    <row r="5694" spans="1:33" x14ac:dyDescent="0.25">
      <c r="A5694">
        <v>9962371</v>
      </c>
      <c r="B5694" t="s">
        <v>0</v>
      </c>
      <c r="C5694" t="s">
        <v>1</v>
      </c>
      <c r="D5694" t="s">
        <v>18</v>
      </c>
      <c r="E5694" t="s">
        <v>3</v>
      </c>
      <c r="F5694">
        <v>1999</v>
      </c>
      <c r="G5694">
        <v>119.4</v>
      </c>
      <c r="H5694" t="s">
        <v>12</v>
      </c>
      <c r="I5694" t="s">
        <v>4</v>
      </c>
      <c r="J5694" t="s">
        <v>12</v>
      </c>
      <c r="K5694">
        <v>365500</v>
      </c>
      <c r="L5694" t="s">
        <v>1</v>
      </c>
      <c r="M5694">
        <v>1136</v>
      </c>
      <c r="N5694" t="s">
        <v>1</v>
      </c>
      <c r="O5694" t="s">
        <v>13646</v>
      </c>
      <c r="P5694" t="s">
        <v>13679</v>
      </c>
      <c r="Q5694" t="s">
        <v>7</v>
      </c>
      <c r="R5694" t="s">
        <v>13756</v>
      </c>
      <c r="S5694" t="s">
        <v>10190</v>
      </c>
      <c r="T5694" t="s">
        <v>4</v>
      </c>
      <c r="U5694" t="s">
        <v>4</v>
      </c>
      <c r="V5694" t="s">
        <v>13753</v>
      </c>
      <c r="W5694">
        <v>1</v>
      </c>
      <c r="X5694" t="s">
        <v>3260</v>
      </c>
      <c r="Y5694" t="s">
        <v>12</v>
      </c>
      <c r="Z5694" t="s">
        <v>12</v>
      </c>
      <c r="AA5694" t="s">
        <v>1333</v>
      </c>
      <c r="AB5694" t="s">
        <v>14</v>
      </c>
      <c r="AC5694" s="1">
        <v>0.2</v>
      </c>
      <c r="AD5694" t="s">
        <v>13732</v>
      </c>
      <c r="AE5694" t="s">
        <v>13757</v>
      </c>
      <c r="AF5694">
        <v>1110</v>
      </c>
      <c r="AG5694" t="s">
        <v>17</v>
      </c>
    </row>
    <row r="5695" spans="1:33" x14ac:dyDescent="0.25">
      <c r="A5695">
        <v>9962370</v>
      </c>
      <c r="B5695" t="s">
        <v>0</v>
      </c>
      <c r="C5695" t="s">
        <v>1</v>
      </c>
      <c r="D5695" t="s">
        <v>18</v>
      </c>
      <c r="E5695" t="s">
        <v>3</v>
      </c>
      <c r="F5695">
        <v>1999</v>
      </c>
      <c r="G5695">
        <v>119.6</v>
      </c>
      <c r="H5695" t="s">
        <v>12</v>
      </c>
      <c r="I5695" t="s">
        <v>12</v>
      </c>
      <c r="J5695" t="s">
        <v>12</v>
      </c>
      <c r="K5695">
        <v>342000</v>
      </c>
      <c r="L5695" t="s">
        <v>1</v>
      </c>
      <c r="M5695">
        <v>1138</v>
      </c>
      <c r="N5695" t="s">
        <v>1</v>
      </c>
      <c r="O5695" t="s">
        <v>13646</v>
      </c>
      <c r="P5695" t="s">
        <v>13679</v>
      </c>
      <c r="Q5695" t="s">
        <v>7</v>
      </c>
      <c r="R5695" t="s">
        <v>13758</v>
      </c>
      <c r="S5695" t="s">
        <v>10190</v>
      </c>
      <c r="T5695" t="s">
        <v>4</v>
      </c>
      <c r="U5695" t="s">
        <v>4</v>
      </c>
      <c r="V5695" t="s">
        <v>13753</v>
      </c>
      <c r="W5695">
        <v>1</v>
      </c>
      <c r="X5695" t="s">
        <v>3260</v>
      </c>
      <c r="Y5695" t="s">
        <v>12</v>
      </c>
      <c r="Z5695" t="s">
        <v>12</v>
      </c>
      <c r="AA5695" t="s">
        <v>1333</v>
      </c>
      <c r="AB5695" t="s">
        <v>14</v>
      </c>
      <c r="AC5695" s="1">
        <v>0.18</v>
      </c>
      <c r="AD5695" t="s">
        <v>13759</v>
      </c>
      <c r="AE5695" t="s">
        <v>13760</v>
      </c>
      <c r="AF5695">
        <v>1110</v>
      </c>
      <c r="AG5695" t="s">
        <v>17</v>
      </c>
    </row>
    <row r="5696" spans="1:33" x14ac:dyDescent="0.25">
      <c r="A5696">
        <v>9962369</v>
      </c>
      <c r="B5696" t="s">
        <v>0</v>
      </c>
      <c r="C5696" t="s">
        <v>1</v>
      </c>
      <c r="D5696" t="s">
        <v>5840</v>
      </c>
      <c r="E5696" t="s">
        <v>3</v>
      </c>
      <c r="F5696">
        <v>1999</v>
      </c>
      <c r="G5696">
        <v>90.2</v>
      </c>
      <c r="H5696" t="s">
        <v>12</v>
      </c>
      <c r="I5696" t="s">
        <v>4</v>
      </c>
      <c r="J5696" t="s">
        <v>12</v>
      </c>
      <c r="K5696">
        <v>367000</v>
      </c>
      <c r="L5696" t="s">
        <v>1</v>
      </c>
      <c r="M5696">
        <v>1140</v>
      </c>
      <c r="N5696" t="s">
        <v>1</v>
      </c>
      <c r="O5696" t="s">
        <v>13646</v>
      </c>
      <c r="P5696" t="s">
        <v>13679</v>
      </c>
      <c r="Q5696" t="s">
        <v>7</v>
      </c>
      <c r="R5696" t="s">
        <v>13761</v>
      </c>
      <c r="S5696" t="s">
        <v>10190</v>
      </c>
      <c r="T5696" t="s">
        <v>4</v>
      </c>
      <c r="U5696" t="s">
        <v>4</v>
      </c>
      <c r="V5696" t="s">
        <v>13753</v>
      </c>
      <c r="W5696">
        <v>1</v>
      </c>
      <c r="X5696" t="s">
        <v>12306</v>
      </c>
      <c r="Y5696" t="s">
        <v>12</v>
      </c>
      <c r="Z5696" t="s">
        <v>12</v>
      </c>
      <c r="AA5696" t="s">
        <v>1333</v>
      </c>
      <c r="AB5696" t="s">
        <v>14</v>
      </c>
      <c r="AC5696" s="1">
        <v>0.27</v>
      </c>
      <c r="AD5696" t="s">
        <v>3594</v>
      </c>
      <c r="AE5696" t="s">
        <v>13762</v>
      </c>
      <c r="AF5696">
        <v>1110</v>
      </c>
      <c r="AG5696" t="s">
        <v>17</v>
      </c>
    </row>
    <row r="5697" spans="1:33" x14ac:dyDescent="0.25">
      <c r="A5697">
        <v>9962368</v>
      </c>
      <c r="B5697" t="s">
        <v>0</v>
      </c>
      <c r="C5697" t="s">
        <v>1</v>
      </c>
      <c r="D5697" t="s">
        <v>5840</v>
      </c>
      <c r="E5697" t="s">
        <v>3</v>
      </c>
      <c r="F5697">
        <v>1999</v>
      </c>
      <c r="G5697">
        <v>96.3</v>
      </c>
      <c r="H5697" t="s">
        <v>12</v>
      </c>
      <c r="I5697" t="s">
        <v>4</v>
      </c>
      <c r="J5697" t="s">
        <v>12</v>
      </c>
      <c r="K5697">
        <v>373500</v>
      </c>
      <c r="L5697" t="s">
        <v>1</v>
      </c>
      <c r="M5697">
        <v>1142</v>
      </c>
      <c r="N5697" t="s">
        <v>1</v>
      </c>
      <c r="O5697" t="s">
        <v>13646</v>
      </c>
      <c r="P5697" t="s">
        <v>13679</v>
      </c>
      <c r="Q5697" t="s">
        <v>7</v>
      </c>
      <c r="R5697" t="s">
        <v>13763</v>
      </c>
      <c r="S5697" t="s">
        <v>10190</v>
      </c>
      <c r="T5697" t="s">
        <v>4</v>
      </c>
      <c r="U5697" t="s">
        <v>4</v>
      </c>
      <c r="V5697" t="s">
        <v>13753</v>
      </c>
      <c r="W5697">
        <v>1</v>
      </c>
      <c r="X5697" t="s">
        <v>12306</v>
      </c>
      <c r="Y5697" t="s">
        <v>12</v>
      </c>
      <c r="Z5697" t="s">
        <v>12</v>
      </c>
      <c r="AA5697" t="s">
        <v>1333</v>
      </c>
      <c r="AB5697" t="s">
        <v>14</v>
      </c>
      <c r="AC5697" s="1">
        <v>0.28999999999999998</v>
      </c>
      <c r="AD5697" t="s">
        <v>13764</v>
      </c>
      <c r="AE5697" t="s">
        <v>13765</v>
      </c>
      <c r="AF5697">
        <v>1110</v>
      </c>
      <c r="AG5697" t="s">
        <v>17</v>
      </c>
    </row>
    <row r="5698" spans="1:33" x14ac:dyDescent="0.25">
      <c r="A5698">
        <v>9962367</v>
      </c>
      <c r="B5698" t="s">
        <v>0</v>
      </c>
      <c r="C5698" t="s">
        <v>1</v>
      </c>
      <c r="D5698" t="s">
        <v>18</v>
      </c>
      <c r="E5698" t="s">
        <v>3</v>
      </c>
      <c r="F5698">
        <v>1999</v>
      </c>
      <c r="G5698">
        <v>134.19999999999999</v>
      </c>
      <c r="H5698" t="s">
        <v>12</v>
      </c>
      <c r="I5698" t="s">
        <v>4</v>
      </c>
      <c r="J5698" t="s">
        <v>12</v>
      </c>
      <c r="K5698">
        <v>376000</v>
      </c>
      <c r="L5698" t="s">
        <v>1</v>
      </c>
      <c r="M5698">
        <v>1144</v>
      </c>
      <c r="N5698" t="s">
        <v>1</v>
      </c>
      <c r="O5698" t="s">
        <v>13646</v>
      </c>
      <c r="P5698" t="s">
        <v>13679</v>
      </c>
      <c r="Q5698" t="s">
        <v>7</v>
      </c>
      <c r="R5698" t="s">
        <v>13766</v>
      </c>
      <c r="S5698" t="s">
        <v>10190</v>
      </c>
      <c r="T5698" t="s">
        <v>4</v>
      </c>
      <c r="U5698" t="s">
        <v>4</v>
      </c>
      <c r="V5698" t="s">
        <v>13767</v>
      </c>
      <c r="W5698">
        <v>1</v>
      </c>
      <c r="X5698" t="s">
        <v>3260</v>
      </c>
      <c r="Y5698" t="s">
        <v>12</v>
      </c>
      <c r="Z5698" t="s">
        <v>12</v>
      </c>
      <c r="AA5698" t="s">
        <v>1333</v>
      </c>
      <c r="AB5698" t="s">
        <v>14</v>
      </c>
      <c r="AC5698" s="1">
        <v>0.2</v>
      </c>
      <c r="AD5698" t="s">
        <v>13768</v>
      </c>
      <c r="AE5698" t="s">
        <v>13769</v>
      </c>
      <c r="AF5698">
        <v>1110</v>
      </c>
      <c r="AG5698" t="s">
        <v>17</v>
      </c>
    </row>
    <row r="5699" spans="1:33" x14ac:dyDescent="0.25">
      <c r="A5699">
        <v>9962366</v>
      </c>
      <c r="B5699" t="s">
        <v>0</v>
      </c>
      <c r="C5699" t="s">
        <v>1</v>
      </c>
      <c r="D5699" t="s">
        <v>18</v>
      </c>
      <c r="E5699" t="s">
        <v>3</v>
      </c>
      <c r="F5699">
        <v>1999</v>
      </c>
      <c r="G5699">
        <v>112.8</v>
      </c>
      <c r="H5699" t="s">
        <v>12</v>
      </c>
      <c r="I5699" t="s">
        <v>12</v>
      </c>
      <c r="J5699" t="s">
        <v>12</v>
      </c>
      <c r="K5699">
        <v>330500</v>
      </c>
      <c r="L5699" t="s">
        <v>1</v>
      </c>
      <c r="M5699">
        <v>1146</v>
      </c>
      <c r="N5699" t="s">
        <v>1</v>
      </c>
      <c r="O5699" t="s">
        <v>13646</v>
      </c>
      <c r="P5699" t="s">
        <v>13679</v>
      </c>
      <c r="Q5699" t="s">
        <v>7</v>
      </c>
      <c r="R5699" t="s">
        <v>13770</v>
      </c>
      <c r="S5699" t="s">
        <v>10190</v>
      </c>
      <c r="T5699" t="s">
        <v>4</v>
      </c>
      <c r="U5699" t="s">
        <v>4</v>
      </c>
      <c r="V5699" t="s">
        <v>13771</v>
      </c>
      <c r="W5699">
        <v>1</v>
      </c>
      <c r="X5699" t="s">
        <v>3260</v>
      </c>
      <c r="Y5699" t="s">
        <v>12</v>
      </c>
      <c r="Z5699" t="s">
        <v>12</v>
      </c>
      <c r="AA5699" t="s">
        <v>1333</v>
      </c>
      <c r="AB5699" t="s">
        <v>14</v>
      </c>
      <c r="AC5699" s="1">
        <v>0.18</v>
      </c>
      <c r="AD5699" t="s">
        <v>13772</v>
      </c>
      <c r="AE5699" t="s">
        <v>13773</v>
      </c>
      <c r="AF5699">
        <v>1110</v>
      </c>
      <c r="AG5699" t="s">
        <v>17</v>
      </c>
    </row>
    <row r="5700" spans="1:33" x14ac:dyDescent="0.25">
      <c r="A5700">
        <v>9962365</v>
      </c>
      <c r="B5700" t="s">
        <v>0</v>
      </c>
      <c r="C5700" t="s">
        <v>1</v>
      </c>
      <c r="D5700" t="s">
        <v>5840</v>
      </c>
      <c r="E5700" t="s">
        <v>3</v>
      </c>
      <c r="F5700">
        <v>1999</v>
      </c>
      <c r="G5700">
        <v>106.7</v>
      </c>
      <c r="H5700" t="s">
        <v>12</v>
      </c>
      <c r="I5700" t="s">
        <v>4</v>
      </c>
      <c r="J5700" t="s">
        <v>4</v>
      </c>
      <c r="K5700">
        <v>388000</v>
      </c>
      <c r="L5700" t="s">
        <v>1</v>
      </c>
      <c r="M5700">
        <v>1148</v>
      </c>
      <c r="N5700" t="s">
        <v>1</v>
      </c>
      <c r="O5700" t="s">
        <v>13646</v>
      </c>
      <c r="P5700" t="s">
        <v>13679</v>
      </c>
      <c r="Q5700" t="s">
        <v>7</v>
      </c>
      <c r="R5700" t="s">
        <v>13774</v>
      </c>
      <c r="S5700" t="s">
        <v>10190</v>
      </c>
      <c r="T5700" t="s">
        <v>4</v>
      </c>
      <c r="U5700" t="s">
        <v>4</v>
      </c>
      <c r="V5700" t="s">
        <v>13775</v>
      </c>
      <c r="W5700">
        <v>1</v>
      </c>
      <c r="X5700" t="s">
        <v>12306</v>
      </c>
      <c r="Y5700" t="s">
        <v>12</v>
      </c>
      <c r="Z5700" t="s">
        <v>12</v>
      </c>
      <c r="AA5700" t="s">
        <v>1333</v>
      </c>
      <c r="AB5700" t="s">
        <v>14</v>
      </c>
      <c r="AC5700" s="1">
        <v>0.32</v>
      </c>
      <c r="AD5700" t="s">
        <v>13776</v>
      </c>
      <c r="AE5700" t="s">
        <v>13777</v>
      </c>
      <c r="AF5700">
        <v>1110</v>
      </c>
      <c r="AG5700" t="s">
        <v>17</v>
      </c>
    </row>
    <row r="5701" spans="1:33" x14ac:dyDescent="0.25">
      <c r="A5701">
        <v>9962364</v>
      </c>
      <c r="B5701" t="s">
        <v>0</v>
      </c>
      <c r="C5701" t="s">
        <v>1</v>
      </c>
      <c r="D5701" t="s">
        <v>18</v>
      </c>
      <c r="E5701" t="s">
        <v>3</v>
      </c>
      <c r="F5701">
        <v>1999</v>
      </c>
      <c r="G5701">
        <v>121.4</v>
      </c>
      <c r="H5701" t="s">
        <v>12</v>
      </c>
      <c r="I5701" t="s">
        <v>4</v>
      </c>
      <c r="J5701" t="s">
        <v>12</v>
      </c>
      <c r="K5701">
        <v>356500</v>
      </c>
      <c r="L5701" t="s">
        <v>1</v>
      </c>
      <c r="M5701">
        <v>1150</v>
      </c>
      <c r="N5701" t="s">
        <v>1</v>
      </c>
      <c r="O5701" t="s">
        <v>13646</v>
      </c>
      <c r="P5701" t="s">
        <v>13679</v>
      </c>
      <c r="Q5701" t="s">
        <v>7</v>
      </c>
      <c r="R5701" t="s">
        <v>13778</v>
      </c>
      <c r="S5701" t="s">
        <v>10190</v>
      </c>
      <c r="T5701" t="s">
        <v>4</v>
      </c>
      <c r="U5701" t="s">
        <v>4</v>
      </c>
      <c r="V5701" t="s">
        <v>13779</v>
      </c>
      <c r="W5701">
        <v>1</v>
      </c>
      <c r="X5701" t="s">
        <v>3260</v>
      </c>
      <c r="Y5701" t="s">
        <v>12</v>
      </c>
      <c r="Z5701" t="s">
        <v>12</v>
      </c>
      <c r="AA5701" t="s">
        <v>1333</v>
      </c>
      <c r="AB5701" t="s">
        <v>14</v>
      </c>
      <c r="AC5701" s="1">
        <v>0.18</v>
      </c>
      <c r="AD5701" t="s">
        <v>12185</v>
      </c>
      <c r="AE5701" t="s">
        <v>13780</v>
      </c>
      <c r="AF5701">
        <v>1110</v>
      </c>
      <c r="AG5701" t="s">
        <v>17</v>
      </c>
    </row>
    <row r="5702" spans="1:33" x14ac:dyDescent="0.25">
      <c r="A5702">
        <v>9962363</v>
      </c>
      <c r="B5702" t="s">
        <v>0</v>
      </c>
      <c r="C5702" t="s">
        <v>1</v>
      </c>
      <c r="D5702" t="s">
        <v>18</v>
      </c>
      <c r="E5702" t="s">
        <v>3</v>
      </c>
      <c r="F5702">
        <v>2012</v>
      </c>
      <c r="G5702">
        <v>121.6</v>
      </c>
      <c r="H5702" t="s">
        <v>12</v>
      </c>
      <c r="I5702" t="s">
        <v>4</v>
      </c>
      <c r="J5702" t="s">
        <v>12</v>
      </c>
      <c r="K5702">
        <v>387500</v>
      </c>
      <c r="L5702" t="s">
        <v>1</v>
      </c>
      <c r="M5702">
        <v>1152</v>
      </c>
      <c r="N5702" t="s">
        <v>1</v>
      </c>
      <c r="O5702" t="s">
        <v>13646</v>
      </c>
      <c r="P5702" t="s">
        <v>13679</v>
      </c>
      <c r="Q5702" t="s">
        <v>7</v>
      </c>
      <c r="R5702" t="s">
        <v>13781</v>
      </c>
      <c r="S5702" t="s">
        <v>10190</v>
      </c>
      <c r="T5702" t="s">
        <v>4</v>
      </c>
      <c r="U5702" t="s">
        <v>4</v>
      </c>
      <c r="V5702" t="s">
        <v>13782</v>
      </c>
      <c r="W5702">
        <v>1</v>
      </c>
      <c r="X5702" t="s">
        <v>300</v>
      </c>
      <c r="Y5702" t="s">
        <v>12</v>
      </c>
      <c r="Z5702" t="s">
        <v>12</v>
      </c>
      <c r="AA5702" t="s">
        <v>1333</v>
      </c>
      <c r="AB5702" t="s">
        <v>14</v>
      </c>
      <c r="AC5702" s="1">
        <v>0.17</v>
      </c>
      <c r="AD5702" t="s">
        <v>13783</v>
      </c>
      <c r="AE5702" t="s">
        <v>13784</v>
      </c>
      <c r="AF5702">
        <v>1110</v>
      </c>
      <c r="AG5702" t="s">
        <v>17</v>
      </c>
    </row>
    <row r="5703" spans="1:33" x14ac:dyDescent="0.25">
      <c r="A5703">
        <v>9962362</v>
      </c>
      <c r="B5703" t="s">
        <v>0</v>
      </c>
      <c r="C5703" t="s">
        <v>1</v>
      </c>
      <c r="D5703" t="s">
        <v>1135</v>
      </c>
      <c r="E5703" t="s">
        <v>3</v>
      </c>
      <c r="F5703">
        <v>1998</v>
      </c>
      <c r="G5703">
        <v>99.9</v>
      </c>
      <c r="H5703" t="s">
        <v>4</v>
      </c>
      <c r="I5703" t="s">
        <v>4</v>
      </c>
      <c r="J5703" t="s">
        <v>4</v>
      </c>
      <c r="K5703">
        <v>390000</v>
      </c>
      <c r="L5703" t="s">
        <v>1</v>
      </c>
      <c r="M5703">
        <v>1154</v>
      </c>
      <c r="N5703" t="s">
        <v>1</v>
      </c>
      <c r="O5703" t="s">
        <v>13646</v>
      </c>
      <c r="P5703" t="s">
        <v>13679</v>
      </c>
      <c r="Q5703" t="s">
        <v>7</v>
      </c>
      <c r="R5703" t="s">
        <v>13785</v>
      </c>
      <c r="S5703" t="s">
        <v>10190</v>
      </c>
      <c r="T5703" t="s">
        <v>4</v>
      </c>
      <c r="U5703" t="s">
        <v>4</v>
      </c>
      <c r="V5703" t="s">
        <v>13786</v>
      </c>
      <c r="W5703">
        <v>1</v>
      </c>
      <c r="X5703" t="s">
        <v>3598</v>
      </c>
      <c r="Y5703" t="s">
        <v>12</v>
      </c>
      <c r="Z5703" t="s">
        <v>12</v>
      </c>
      <c r="AA5703" t="s">
        <v>1333</v>
      </c>
      <c r="AB5703" t="s">
        <v>14</v>
      </c>
      <c r="AC5703" s="1">
        <v>0.25</v>
      </c>
      <c r="AD5703" t="s">
        <v>3572</v>
      </c>
      <c r="AE5703" t="s">
        <v>13787</v>
      </c>
      <c r="AF5703">
        <v>1110</v>
      </c>
      <c r="AG5703" t="s">
        <v>17</v>
      </c>
    </row>
    <row r="5704" spans="1:33" x14ac:dyDescent="0.25">
      <c r="A5704">
        <v>9962361</v>
      </c>
      <c r="B5704" t="s">
        <v>0</v>
      </c>
      <c r="C5704" t="s">
        <v>1</v>
      </c>
      <c r="D5704" t="s">
        <v>5840</v>
      </c>
      <c r="E5704" t="s">
        <v>3</v>
      </c>
      <c r="F5704">
        <v>1999</v>
      </c>
      <c r="G5704">
        <v>85.8</v>
      </c>
      <c r="H5704" t="s">
        <v>12</v>
      </c>
      <c r="I5704" t="s">
        <v>4</v>
      </c>
      <c r="J5704" t="s">
        <v>12</v>
      </c>
      <c r="K5704">
        <v>358000</v>
      </c>
      <c r="L5704" t="s">
        <v>1</v>
      </c>
      <c r="M5704">
        <v>1156</v>
      </c>
      <c r="N5704" t="s">
        <v>1</v>
      </c>
      <c r="O5704" t="s">
        <v>13646</v>
      </c>
      <c r="P5704" t="s">
        <v>13679</v>
      </c>
      <c r="Q5704" t="s">
        <v>7</v>
      </c>
      <c r="R5704" t="s">
        <v>13788</v>
      </c>
      <c r="S5704" t="s">
        <v>10190</v>
      </c>
      <c r="T5704" t="s">
        <v>4</v>
      </c>
      <c r="U5704" t="s">
        <v>4</v>
      </c>
      <c r="V5704" t="s">
        <v>3551</v>
      </c>
      <c r="W5704">
        <v>1</v>
      </c>
      <c r="X5704" t="s">
        <v>12306</v>
      </c>
      <c r="Y5704" t="s">
        <v>12</v>
      </c>
      <c r="Z5704" t="s">
        <v>12</v>
      </c>
      <c r="AA5704" t="s">
        <v>1333</v>
      </c>
      <c r="AB5704" t="s">
        <v>14</v>
      </c>
      <c r="AC5704" s="1">
        <v>0.2</v>
      </c>
      <c r="AD5704" t="s">
        <v>13789</v>
      </c>
      <c r="AE5704" t="s">
        <v>13790</v>
      </c>
      <c r="AF5704">
        <v>1110</v>
      </c>
      <c r="AG5704" t="s">
        <v>17</v>
      </c>
    </row>
    <row r="5705" spans="1:33" x14ac:dyDescent="0.25">
      <c r="A5705">
        <v>9962360</v>
      </c>
      <c r="B5705" t="s">
        <v>0</v>
      </c>
      <c r="C5705" t="s">
        <v>1</v>
      </c>
      <c r="D5705" t="s">
        <v>18</v>
      </c>
      <c r="E5705" t="s">
        <v>3</v>
      </c>
      <c r="F5705">
        <v>2001</v>
      </c>
      <c r="G5705">
        <v>127.2</v>
      </c>
      <c r="H5705" t="s">
        <v>4</v>
      </c>
      <c r="I5705" t="s">
        <v>4</v>
      </c>
      <c r="J5705" t="s">
        <v>12</v>
      </c>
      <c r="K5705">
        <v>390000</v>
      </c>
      <c r="L5705" t="s">
        <v>1</v>
      </c>
      <c r="M5705">
        <v>1158</v>
      </c>
      <c r="N5705" t="s">
        <v>1</v>
      </c>
      <c r="O5705" t="s">
        <v>13646</v>
      </c>
      <c r="P5705" t="s">
        <v>13679</v>
      </c>
      <c r="Q5705" t="s">
        <v>7</v>
      </c>
      <c r="R5705" t="s">
        <v>13791</v>
      </c>
      <c r="S5705" t="s">
        <v>10190</v>
      </c>
      <c r="T5705" t="s">
        <v>4</v>
      </c>
      <c r="U5705" t="s">
        <v>4</v>
      </c>
      <c r="V5705" t="s">
        <v>8862</v>
      </c>
      <c r="W5705">
        <v>1</v>
      </c>
      <c r="X5705" t="s">
        <v>2675</v>
      </c>
      <c r="Y5705" t="s">
        <v>12</v>
      </c>
      <c r="Z5705" t="s">
        <v>12</v>
      </c>
      <c r="AA5705" t="s">
        <v>1333</v>
      </c>
      <c r="AB5705" t="s">
        <v>14</v>
      </c>
      <c r="AC5705" s="1">
        <v>0.11</v>
      </c>
      <c r="AD5705" t="s">
        <v>6506</v>
      </c>
      <c r="AE5705" t="s">
        <v>13792</v>
      </c>
      <c r="AF5705">
        <v>1110</v>
      </c>
      <c r="AG5705" t="s">
        <v>17</v>
      </c>
    </row>
    <row r="5706" spans="1:33" x14ac:dyDescent="0.25">
      <c r="A5706">
        <v>10408117</v>
      </c>
      <c r="B5706" t="s">
        <v>13793</v>
      </c>
      <c r="C5706" t="s">
        <v>6285</v>
      </c>
      <c r="D5706" t="s">
        <v>6286</v>
      </c>
      <c r="E5706" t="s">
        <v>2636</v>
      </c>
      <c r="F5706">
        <v>2014</v>
      </c>
      <c r="G5706">
        <v>1356.384</v>
      </c>
      <c r="H5706" t="s">
        <v>12</v>
      </c>
      <c r="I5706" t="s">
        <v>12</v>
      </c>
      <c r="J5706" t="s">
        <v>12</v>
      </c>
      <c r="K5706">
        <v>5966000</v>
      </c>
      <c r="L5706" t="s">
        <v>1</v>
      </c>
      <c r="M5706">
        <v>3004</v>
      </c>
      <c r="N5706" t="s">
        <v>1</v>
      </c>
      <c r="O5706" t="s">
        <v>13794</v>
      </c>
      <c r="P5706" t="s">
        <v>1</v>
      </c>
      <c r="Q5706" t="s">
        <v>7</v>
      </c>
      <c r="R5706" t="s">
        <v>13795</v>
      </c>
      <c r="S5706" t="s">
        <v>11157</v>
      </c>
      <c r="T5706" t="s">
        <v>4</v>
      </c>
      <c r="U5706" t="s">
        <v>4</v>
      </c>
      <c r="V5706" t="s">
        <v>13796</v>
      </c>
      <c r="W5706">
        <v>1</v>
      </c>
      <c r="X5706" t="s">
        <v>13797</v>
      </c>
      <c r="Y5706" t="s">
        <v>12</v>
      </c>
      <c r="Z5706" t="s">
        <v>12</v>
      </c>
      <c r="AA5706" t="s">
        <v>34</v>
      </c>
      <c r="AB5706" t="s">
        <v>35</v>
      </c>
      <c r="AC5706" s="1">
        <v>0.04</v>
      </c>
      <c r="AD5706" t="s">
        <v>13798</v>
      </c>
      <c r="AE5706" t="s">
        <v>13799</v>
      </c>
      <c r="AF5706">
        <v>1110</v>
      </c>
      <c r="AG5706" t="s">
        <v>17</v>
      </c>
    </row>
    <row r="5707" spans="1:33" x14ac:dyDescent="0.25">
      <c r="A5707" t="s">
        <v>86</v>
      </c>
    </row>
    <row r="5708" spans="1:33" x14ac:dyDescent="0.25">
      <c r="A5708" t="s">
        <v>86</v>
      </c>
    </row>
    <row r="5709" spans="1:33" x14ac:dyDescent="0.25">
      <c r="A5709" t="s">
        <v>86</v>
      </c>
    </row>
    <row r="5710" spans="1:33" x14ac:dyDescent="0.25">
      <c r="A5710" t="s">
        <v>86</v>
      </c>
    </row>
    <row r="5711" spans="1:33" x14ac:dyDescent="0.25">
      <c r="A5711" t="s">
        <v>86</v>
      </c>
    </row>
    <row r="5712" spans="1:33" x14ac:dyDescent="0.25">
      <c r="A5712">
        <v>10199740</v>
      </c>
      <c r="B5712" t="s">
        <v>29</v>
      </c>
      <c r="C5712" t="s">
        <v>1</v>
      </c>
      <c r="D5712" t="s">
        <v>1</v>
      </c>
      <c r="E5712" t="s">
        <v>948</v>
      </c>
      <c r="F5712" t="s">
        <v>1</v>
      </c>
      <c r="G5712">
        <v>0</v>
      </c>
      <c r="H5712" t="s">
        <v>12</v>
      </c>
      <c r="I5712" t="s">
        <v>12</v>
      </c>
      <c r="J5712" t="s">
        <v>12</v>
      </c>
      <c r="K5712">
        <v>135500</v>
      </c>
      <c r="L5712" t="s">
        <v>1</v>
      </c>
      <c r="M5712">
        <v>3032</v>
      </c>
      <c r="N5712" t="s">
        <v>1</v>
      </c>
      <c r="O5712" t="s">
        <v>13794</v>
      </c>
      <c r="P5712" t="s">
        <v>1</v>
      </c>
      <c r="Q5712" t="s">
        <v>7</v>
      </c>
      <c r="R5712" t="s">
        <v>13800</v>
      </c>
      <c r="S5712" t="s">
        <v>11157</v>
      </c>
      <c r="T5712" t="s">
        <v>12</v>
      </c>
      <c r="U5712" t="s">
        <v>1</v>
      </c>
      <c r="V5712" t="s">
        <v>13801</v>
      </c>
      <c r="W5712">
        <v>0</v>
      </c>
      <c r="X5712" t="s">
        <v>1</v>
      </c>
      <c r="Y5712" t="s">
        <v>12</v>
      </c>
      <c r="Z5712" t="s">
        <v>12</v>
      </c>
      <c r="AA5712" t="s">
        <v>34</v>
      </c>
      <c r="AB5712" t="s">
        <v>35</v>
      </c>
      <c r="AC5712" t="s">
        <v>1</v>
      </c>
      <c r="AD5712" t="s">
        <v>36</v>
      </c>
      <c r="AE5712" t="s">
        <v>13802</v>
      </c>
      <c r="AF5712">
        <v>1110</v>
      </c>
      <c r="AG5712" t="s">
        <v>17</v>
      </c>
    </row>
    <row r="5713" spans="1:33" x14ac:dyDescent="0.25">
      <c r="A5713">
        <v>10225738</v>
      </c>
      <c r="B5713" t="s">
        <v>4382</v>
      </c>
      <c r="C5713" t="s">
        <v>1</v>
      </c>
      <c r="D5713" t="s">
        <v>1</v>
      </c>
      <c r="E5713" t="s">
        <v>948</v>
      </c>
      <c r="F5713" t="s">
        <v>1</v>
      </c>
      <c r="G5713">
        <v>0</v>
      </c>
      <c r="H5713" t="s">
        <v>12</v>
      </c>
      <c r="I5713" t="s">
        <v>12</v>
      </c>
      <c r="J5713" t="s">
        <v>12</v>
      </c>
      <c r="K5713">
        <v>107500</v>
      </c>
      <c r="L5713" t="s">
        <v>1</v>
      </c>
      <c r="M5713">
        <v>3050</v>
      </c>
      <c r="N5713" t="s">
        <v>1</v>
      </c>
      <c r="O5713" t="s">
        <v>13794</v>
      </c>
      <c r="P5713" t="s">
        <v>1</v>
      </c>
      <c r="Q5713" t="s">
        <v>7</v>
      </c>
      <c r="R5713" t="s">
        <v>13803</v>
      </c>
      <c r="S5713" t="s">
        <v>11157</v>
      </c>
      <c r="T5713" t="s">
        <v>12</v>
      </c>
      <c r="U5713" t="s">
        <v>1</v>
      </c>
      <c r="V5713" t="s">
        <v>13804</v>
      </c>
      <c r="W5713">
        <v>0</v>
      </c>
      <c r="X5713" t="s">
        <v>1</v>
      </c>
      <c r="Y5713" t="s">
        <v>12</v>
      </c>
      <c r="Z5713" t="s">
        <v>12</v>
      </c>
      <c r="AA5713" t="s">
        <v>34</v>
      </c>
      <c r="AB5713" t="s">
        <v>14</v>
      </c>
      <c r="AC5713" t="s">
        <v>1</v>
      </c>
      <c r="AD5713" t="s">
        <v>36</v>
      </c>
      <c r="AE5713" t="s">
        <v>13805</v>
      </c>
      <c r="AF5713">
        <v>1110</v>
      </c>
      <c r="AG5713" t="s">
        <v>17</v>
      </c>
    </row>
    <row r="5714" spans="1:33" x14ac:dyDescent="0.25">
      <c r="A5714">
        <v>10398306</v>
      </c>
      <c r="B5714" t="s">
        <v>29</v>
      </c>
      <c r="C5714" t="s">
        <v>1</v>
      </c>
      <c r="D5714" t="s">
        <v>1</v>
      </c>
      <c r="E5714" t="s">
        <v>948</v>
      </c>
      <c r="F5714" t="s">
        <v>1</v>
      </c>
      <c r="G5714">
        <v>0</v>
      </c>
      <c r="H5714" t="s">
        <v>12</v>
      </c>
      <c r="I5714" t="s">
        <v>12</v>
      </c>
      <c r="J5714" t="s">
        <v>12</v>
      </c>
      <c r="K5714">
        <v>202500</v>
      </c>
      <c r="L5714" t="s">
        <v>1</v>
      </c>
      <c r="M5714">
        <v>3107</v>
      </c>
      <c r="N5714" t="s">
        <v>1</v>
      </c>
      <c r="O5714" t="s">
        <v>13794</v>
      </c>
      <c r="P5714" t="s">
        <v>1</v>
      </c>
      <c r="Q5714" t="s">
        <v>7</v>
      </c>
      <c r="R5714" t="s">
        <v>13806</v>
      </c>
      <c r="S5714" t="s">
        <v>11157</v>
      </c>
      <c r="T5714" t="s">
        <v>12</v>
      </c>
      <c r="U5714" t="s">
        <v>1</v>
      </c>
      <c r="V5714" t="s">
        <v>13807</v>
      </c>
      <c r="W5714">
        <v>0</v>
      </c>
      <c r="X5714" t="s">
        <v>1</v>
      </c>
      <c r="Y5714" t="s">
        <v>12</v>
      </c>
      <c r="Z5714" t="s">
        <v>12</v>
      </c>
      <c r="AA5714" t="s">
        <v>34</v>
      </c>
      <c r="AB5714" t="s">
        <v>35</v>
      </c>
      <c r="AC5714" t="s">
        <v>1</v>
      </c>
      <c r="AD5714" t="s">
        <v>36</v>
      </c>
      <c r="AE5714" t="s">
        <v>13808</v>
      </c>
      <c r="AF5714">
        <v>1110</v>
      </c>
      <c r="AG5714" t="s">
        <v>17</v>
      </c>
    </row>
    <row r="5715" spans="1:33" x14ac:dyDescent="0.25">
      <c r="A5715">
        <v>1110824</v>
      </c>
      <c r="B5715" t="s">
        <v>87</v>
      </c>
      <c r="C5715" t="s">
        <v>1</v>
      </c>
      <c r="D5715" t="s">
        <v>1</v>
      </c>
      <c r="E5715" t="s">
        <v>30</v>
      </c>
      <c r="F5715" t="s">
        <v>1</v>
      </c>
      <c r="G5715">
        <v>0</v>
      </c>
      <c r="H5715" t="s">
        <v>12</v>
      </c>
      <c r="I5715" t="s">
        <v>12</v>
      </c>
      <c r="J5715" t="s">
        <v>12</v>
      </c>
      <c r="K5715">
        <v>3841000</v>
      </c>
      <c r="L5715" t="s">
        <v>1</v>
      </c>
      <c r="M5715">
        <v>3131</v>
      </c>
      <c r="N5715" t="s">
        <v>1</v>
      </c>
      <c r="O5715" t="s">
        <v>13794</v>
      </c>
      <c r="P5715" t="s">
        <v>1</v>
      </c>
      <c r="Q5715" t="s">
        <v>7</v>
      </c>
      <c r="R5715" t="s">
        <v>13809</v>
      </c>
      <c r="S5715" t="s">
        <v>11157</v>
      </c>
      <c r="T5715" t="s">
        <v>4</v>
      </c>
      <c r="U5715" t="s">
        <v>1</v>
      </c>
      <c r="V5715" t="s">
        <v>13810</v>
      </c>
      <c r="W5715">
        <v>0</v>
      </c>
      <c r="X5715" t="s">
        <v>1</v>
      </c>
      <c r="Y5715" t="s">
        <v>12</v>
      </c>
      <c r="Z5715" t="s">
        <v>12</v>
      </c>
      <c r="AA5715" t="s">
        <v>34</v>
      </c>
      <c r="AB5715" t="s">
        <v>14</v>
      </c>
      <c r="AC5715" t="s">
        <v>1</v>
      </c>
      <c r="AD5715" t="s">
        <v>36</v>
      </c>
      <c r="AE5715" t="s">
        <v>13811</v>
      </c>
      <c r="AF5715">
        <v>1110</v>
      </c>
      <c r="AG5715" t="s">
        <v>17</v>
      </c>
    </row>
    <row r="5716" spans="1:33" x14ac:dyDescent="0.25">
      <c r="A5716">
        <v>9964338</v>
      </c>
      <c r="B5716" t="s">
        <v>0</v>
      </c>
      <c r="C5716" t="s">
        <v>1</v>
      </c>
      <c r="D5716" t="s">
        <v>1135</v>
      </c>
      <c r="E5716" t="s">
        <v>3</v>
      </c>
      <c r="F5716">
        <v>1999</v>
      </c>
      <c r="G5716">
        <v>89</v>
      </c>
      <c r="H5716" t="s">
        <v>12</v>
      </c>
      <c r="I5716" t="s">
        <v>4</v>
      </c>
      <c r="J5716" t="s">
        <v>12</v>
      </c>
      <c r="K5716">
        <v>358000</v>
      </c>
      <c r="L5716" t="s">
        <v>1</v>
      </c>
      <c r="M5716">
        <v>803</v>
      </c>
      <c r="N5716" t="s">
        <v>1</v>
      </c>
      <c r="O5716" t="s">
        <v>13812</v>
      </c>
      <c r="P5716" t="s">
        <v>13813</v>
      </c>
      <c r="Q5716" t="s">
        <v>7</v>
      </c>
      <c r="R5716" t="s">
        <v>13814</v>
      </c>
      <c r="S5716" t="s">
        <v>10190</v>
      </c>
      <c r="T5716" t="s">
        <v>4</v>
      </c>
      <c r="U5716" t="s">
        <v>4</v>
      </c>
      <c r="V5716" t="s">
        <v>13815</v>
      </c>
      <c r="W5716">
        <v>1</v>
      </c>
      <c r="X5716" t="s">
        <v>3204</v>
      </c>
      <c r="Y5716" t="s">
        <v>12</v>
      </c>
      <c r="Z5716" t="s">
        <v>12</v>
      </c>
      <c r="AA5716" t="s">
        <v>1333</v>
      </c>
      <c r="AB5716" t="s">
        <v>14</v>
      </c>
      <c r="AC5716" s="1">
        <v>0.2</v>
      </c>
      <c r="AD5716" t="s">
        <v>13816</v>
      </c>
      <c r="AE5716" t="s">
        <v>13817</v>
      </c>
      <c r="AF5716">
        <v>1110</v>
      </c>
      <c r="AG5716" t="s">
        <v>17</v>
      </c>
    </row>
    <row r="5717" spans="1:33" x14ac:dyDescent="0.25">
      <c r="A5717">
        <v>9964337</v>
      </c>
      <c r="B5717" t="s">
        <v>0</v>
      </c>
      <c r="C5717" t="s">
        <v>1</v>
      </c>
      <c r="D5717" t="s">
        <v>18</v>
      </c>
      <c r="E5717" t="s">
        <v>3</v>
      </c>
      <c r="F5717">
        <v>2000</v>
      </c>
      <c r="G5717">
        <v>138.80000000000001</v>
      </c>
      <c r="H5717" t="s">
        <v>12</v>
      </c>
      <c r="I5717" t="s">
        <v>4</v>
      </c>
      <c r="J5717" t="s">
        <v>12</v>
      </c>
      <c r="K5717">
        <v>389000</v>
      </c>
      <c r="L5717" t="s">
        <v>1</v>
      </c>
      <c r="M5717">
        <v>804</v>
      </c>
      <c r="N5717" t="s">
        <v>1</v>
      </c>
      <c r="O5717" t="s">
        <v>13812</v>
      </c>
      <c r="P5717" t="s">
        <v>13813</v>
      </c>
      <c r="Q5717" t="s">
        <v>7</v>
      </c>
      <c r="R5717" t="s">
        <v>13818</v>
      </c>
      <c r="S5717" t="s">
        <v>10190</v>
      </c>
      <c r="T5717" t="s">
        <v>4</v>
      </c>
      <c r="U5717" t="s">
        <v>4</v>
      </c>
      <c r="V5717" t="s">
        <v>13819</v>
      </c>
      <c r="W5717">
        <v>1</v>
      </c>
      <c r="X5717" t="s">
        <v>2726</v>
      </c>
      <c r="Y5717" t="s">
        <v>12</v>
      </c>
      <c r="Z5717" t="s">
        <v>12</v>
      </c>
      <c r="AA5717" t="s">
        <v>1333</v>
      </c>
      <c r="AB5717" t="s">
        <v>14</v>
      </c>
      <c r="AC5717" s="1">
        <v>0.15</v>
      </c>
      <c r="AD5717" t="s">
        <v>12393</v>
      </c>
      <c r="AE5717" t="s">
        <v>13820</v>
      </c>
      <c r="AF5717">
        <v>1110</v>
      </c>
      <c r="AG5717" t="s">
        <v>17</v>
      </c>
    </row>
    <row r="5718" spans="1:33" x14ac:dyDescent="0.25">
      <c r="A5718">
        <v>9964339</v>
      </c>
      <c r="B5718" t="s">
        <v>0</v>
      </c>
      <c r="C5718" t="s">
        <v>1</v>
      </c>
      <c r="D5718" t="s">
        <v>5840</v>
      </c>
      <c r="E5718" t="s">
        <v>3</v>
      </c>
      <c r="F5718">
        <v>1999</v>
      </c>
      <c r="G5718">
        <v>100.8</v>
      </c>
      <c r="H5718" t="s">
        <v>4</v>
      </c>
      <c r="I5718" t="s">
        <v>4</v>
      </c>
      <c r="J5718" t="s">
        <v>12</v>
      </c>
      <c r="K5718">
        <v>406500</v>
      </c>
      <c r="L5718" t="s">
        <v>1</v>
      </c>
      <c r="M5718">
        <v>805</v>
      </c>
      <c r="N5718" t="s">
        <v>1</v>
      </c>
      <c r="O5718" t="s">
        <v>13812</v>
      </c>
      <c r="P5718" t="s">
        <v>13813</v>
      </c>
      <c r="Q5718" t="s">
        <v>7</v>
      </c>
      <c r="R5718" t="s">
        <v>13821</v>
      </c>
      <c r="S5718" t="s">
        <v>10190</v>
      </c>
      <c r="T5718" t="s">
        <v>4</v>
      </c>
      <c r="U5718" t="s">
        <v>4</v>
      </c>
      <c r="V5718" t="s">
        <v>13822</v>
      </c>
      <c r="W5718">
        <v>1</v>
      </c>
      <c r="X5718" t="s">
        <v>12306</v>
      </c>
      <c r="Y5718" t="s">
        <v>12</v>
      </c>
      <c r="Z5718" t="s">
        <v>12</v>
      </c>
      <c r="AA5718" t="s">
        <v>1333</v>
      </c>
      <c r="AB5718" t="s">
        <v>14</v>
      </c>
      <c r="AC5718" s="1">
        <v>0.16</v>
      </c>
      <c r="AD5718" t="s">
        <v>13823</v>
      </c>
      <c r="AE5718" t="s">
        <v>13824</v>
      </c>
      <c r="AF5718">
        <v>1110</v>
      </c>
      <c r="AG5718" t="s">
        <v>17</v>
      </c>
    </row>
    <row r="5719" spans="1:33" x14ac:dyDescent="0.25">
      <c r="A5719">
        <v>9964336</v>
      </c>
      <c r="B5719" t="s">
        <v>0</v>
      </c>
      <c r="C5719" t="s">
        <v>1</v>
      </c>
      <c r="D5719" t="s">
        <v>1135</v>
      </c>
      <c r="E5719" t="s">
        <v>3</v>
      </c>
      <c r="F5719">
        <v>1999</v>
      </c>
      <c r="G5719">
        <v>109.8</v>
      </c>
      <c r="H5719" t="s">
        <v>4</v>
      </c>
      <c r="I5719" t="s">
        <v>4</v>
      </c>
      <c r="J5719" t="s">
        <v>12</v>
      </c>
      <c r="K5719">
        <v>425500</v>
      </c>
      <c r="L5719" t="s">
        <v>1</v>
      </c>
      <c r="M5719">
        <v>806</v>
      </c>
      <c r="N5719" t="s">
        <v>1</v>
      </c>
      <c r="O5719" t="s">
        <v>13812</v>
      </c>
      <c r="P5719" t="s">
        <v>13813</v>
      </c>
      <c r="Q5719" t="s">
        <v>7</v>
      </c>
      <c r="R5719" t="s">
        <v>13825</v>
      </c>
      <c r="S5719" t="s">
        <v>10190</v>
      </c>
      <c r="T5719" t="s">
        <v>4</v>
      </c>
      <c r="U5719" t="s">
        <v>4</v>
      </c>
      <c r="V5719" t="s">
        <v>13826</v>
      </c>
      <c r="W5719">
        <v>1</v>
      </c>
      <c r="X5719" t="s">
        <v>3204</v>
      </c>
      <c r="Y5719" t="s">
        <v>12</v>
      </c>
      <c r="Z5719" t="s">
        <v>12</v>
      </c>
      <c r="AA5719" t="s">
        <v>1333</v>
      </c>
      <c r="AB5719" t="s">
        <v>14</v>
      </c>
      <c r="AC5719" s="1">
        <v>0.19</v>
      </c>
      <c r="AD5719" t="s">
        <v>4679</v>
      </c>
      <c r="AE5719" t="s">
        <v>13827</v>
      </c>
      <c r="AF5719">
        <v>1110</v>
      </c>
      <c r="AG5719" t="s">
        <v>17</v>
      </c>
    </row>
    <row r="5720" spans="1:33" x14ac:dyDescent="0.25">
      <c r="A5720">
        <v>9964340</v>
      </c>
      <c r="B5720" t="s">
        <v>0</v>
      </c>
      <c r="C5720" t="s">
        <v>1</v>
      </c>
      <c r="D5720" t="s">
        <v>18</v>
      </c>
      <c r="E5720" t="s">
        <v>3</v>
      </c>
      <c r="F5720">
        <v>2000</v>
      </c>
      <c r="G5720">
        <v>154.19999999999999</v>
      </c>
      <c r="H5720" t="s">
        <v>12</v>
      </c>
      <c r="I5720" t="s">
        <v>4</v>
      </c>
      <c r="J5720" t="s">
        <v>12</v>
      </c>
      <c r="K5720">
        <v>409000</v>
      </c>
      <c r="L5720" t="s">
        <v>1</v>
      </c>
      <c r="M5720">
        <v>807</v>
      </c>
      <c r="N5720" t="s">
        <v>1</v>
      </c>
      <c r="O5720" t="s">
        <v>13812</v>
      </c>
      <c r="P5720" t="s">
        <v>13813</v>
      </c>
      <c r="Q5720" t="s">
        <v>7</v>
      </c>
      <c r="R5720" t="s">
        <v>13828</v>
      </c>
      <c r="S5720" t="s">
        <v>10190</v>
      </c>
      <c r="T5720" t="s">
        <v>4</v>
      </c>
      <c r="U5720" t="s">
        <v>4</v>
      </c>
      <c r="V5720" t="s">
        <v>13829</v>
      </c>
      <c r="W5720">
        <v>1</v>
      </c>
      <c r="X5720" t="s">
        <v>2726</v>
      </c>
      <c r="Y5720" t="s">
        <v>12</v>
      </c>
      <c r="Z5720" t="s">
        <v>12</v>
      </c>
      <c r="AA5720" t="s">
        <v>1333</v>
      </c>
      <c r="AB5720" t="s">
        <v>14</v>
      </c>
      <c r="AC5720" s="1">
        <v>0.18</v>
      </c>
      <c r="AD5720" t="s">
        <v>13830</v>
      </c>
      <c r="AE5720" t="s">
        <v>13831</v>
      </c>
      <c r="AF5720">
        <v>1110</v>
      </c>
      <c r="AG5720" t="s">
        <v>17</v>
      </c>
    </row>
    <row r="5721" spans="1:33" x14ac:dyDescent="0.25">
      <c r="A5721">
        <v>9964341</v>
      </c>
      <c r="B5721" t="s">
        <v>0</v>
      </c>
      <c r="C5721" t="s">
        <v>1</v>
      </c>
      <c r="D5721" t="s">
        <v>18</v>
      </c>
      <c r="E5721" t="s">
        <v>3</v>
      </c>
      <c r="F5721">
        <v>2000</v>
      </c>
      <c r="G5721">
        <v>116.6</v>
      </c>
      <c r="H5721" t="s">
        <v>4</v>
      </c>
      <c r="I5721" t="s">
        <v>12</v>
      </c>
      <c r="J5721" t="s">
        <v>12</v>
      </c>
      <c r="K5721">
        <v>349000</v>
      </c>
      <c r="L5721" t="s">
        <v>1</v>
      </c>
      <c r="M5721">
        <v>809</v>
      </c>
      <c r="N5721" t="s">
        <v>1</v>
      </c>
      <c r="O5721" t="s">
        <v>13812</v>
      </c>
      <c r="P5721" t="s">
        <v>13813</v>
      </c>
      <c r="Q5721" t="s">
        <v>7</v>
      </c>
      <c r="R5721" t="s">
        <v>13832</v>
      </c>
      <c r="S5721" t="s">
        <v>10190</v>
      </c>
      <c r="T5721" t="s">
        <v>4</v>
      </c>
      <c r="U5721" t="s">
        <v>4</v>
      </c>
      <c r="V5721" t="s">
        <v>13833</v>
      </c>
      <c r="W5721">
        <v>1</v>
      </c>
      <c r="X5721" t="s">
        <v>2726</v>
      </c>
      <c r="Y5721" t="s">
        <v>12</v>
      </c>
      <c r="Z5721" t="s">
        <v>12</v>
      </c>
      <c r="AA5721" t="s">
        <v>1333</v>
      </c>
      <c r="AB5721" t="s">
        <v>14</v>
      </c>
      <c r="AC5721" s="1">
        <v>0.15</v>
      </c>
      <c r="AD5721" t="s">
        <v>3618</v>
      </c>
      <c r="AE5721" t="s">
        <v>13834</v>
      </c>
      <c r="AF5721">
        <v>1110</v>
      </c>
      <c r="AG5721" t="s">
        <v>17</v>
      </c>
    </row>
    <row r="5722" spans="1:33" x14ac:dyDescent="0.25">
      <c r="A5722">
        <v>9964335</v>
      </c>
      <c r="B5722" t="s">
        <v>0</v>
      </c>
      <c r="C5722" t="s">
        <v>1</v>
      </c>
      <c r="D5722" t="s">
        <v>18</v>
      </c>
      <c r="E5722" t="s">
        <v>3</v>
      </c>
      <c r="F5722">
        <v>1999</v>
      </c>
      <c r="G5722">
        <v>136.1</v>
      </c>
      <c r="H5722" t="s">
        <v>12</v>
      </c>
      <c r="I5722" t="s">
        <v>4</v>
      </c>
      <c r="J5722" t="s">
        <v>4</v>
      </c>
      <c r="K5722">
        <v>407500</v>
      </c>
      <c r="L5722" t="s">
        <v>1</v>
      </c>
      <c r="M5722">
        <v>810</v>
      </c>
      <c r="N5722" t="s">
        <v>1</v>
      </c>
      <c r="O5722" t="s">
        <v>13812</v>
      </c>
      <c r="P5722" t="s">
        <v>13813</v>
      </c>
      <c r="Q5722" t="s">
        <v>7</v>
      </c>
      <c r="R5722" t="s">
        <v>13835</v>
      </c>
      <c r="S5722" t="s">
        <v>10190</v>
      </c>
      <c r="T5722" t="s">
        <v>4</v>
      </c>
      <c r="U5722" t="s">
        <v>4</v>
      </c>
      <c r="V5722" t="s">
        <v>13836</v>
      </c>
      <c r="W5722">
        <v>1</v>
      </c>
      <c r="X5722" t="s">
        <v>3260</v>
      </c>
      <c r="Y5722" t="s">
        <v>12</v>
      </c>
      <c r="Z5722" t="s">
        <v>12</v>
      </c>
      <c r="AA5722" t="s">
        <v>1333</v>
      </c>
      <c r="AB5722" t="s">
        <v>14</v>
      </c>
      <c r="AC5722" s="1">
        <v>0.11</v>
      </c>
      <c r="AD5722" t="s">
        <v>12407</v>
      </c>
      <c r="AE5722" t="s">
        <v>13837</v>
      </c>
      <c r="AF5722">
        <v>1110</v>
      </c>
      <c r="AG5722" t="s">
        <v>17</v>
      </c>
    </row>
    <row r="5723" spans="1:33" x14ac:dyDescent="0.25">
      <c r="A5723">
        <v>9964342</v>
      </c>
      <c r="B5723" t="s">
        <v>0</v>
      </c>
      <c r="C5723" t="s">
        <v>1</v>
      </c>
      <c r="D5723" t="s">
        <v>5840</v>
      </c>
      <c r="E5723" t="s">
        <v>3</v>
      </c>
      <c r="F5723">
        <v>2000</v>
      </c>
      <c r="G5723">
        <v>95.3</v>
      </c>
      <c r="H5723" t="s">
        <v>12</v>
      </c>
      <c r="I5723" t="s">
        <v>4</v>
      </c>
      <c r="J5723" t="s">
        <v>12</v>
      </c>
      <c r="K5723">
        <v>370500</v>
      </c>
      <c r="L5723" t="s">
        <v>1</v>
      </c>
      <c r="M5723">
        <v>811</v>
      </c>
      <c r="N5723" t="s">
        <v>1</v>
      </c>
      <c r="O5723" t="s">
        <v>13812</v>
      </c>
      <c r="P5723" t="s">
        <v>13813</v>
      </c>
      <c r="Q5723" t="s">
        <v>7</v>
      </c>
      <c r="R5723" t="s">
        <v>13838</v>
      </c>
      <c r="S5723" t="s">
        <v>10190</v>
      </c>
      <c r="T5723" t="s">
        <v>4</v>
      </c>
      <c r="U5723" t="s">
        <v>4</v>
      </c>
      <c r="V5723" t="s">
        <v>13839</v>
      </c>
      <c r="W5723">
        <v>1</v>
      </c>
      <c r="X5723" t="s">
        <v>13611</v>
      </c>
      <c r="Y5723" t="s">
        <v>12</v>
      </c>
      <c r="Z5723" t="s">
        <v>12</v>
      </c>
      <c r="AA5723" t="s">
        <v>1333</v>
      </c>
      <c r="AB5723" t="s">
        <v>14</v>
      </c>
      <c r="AC5723" s="1">
        <v>0.27</v>
      </c>
      <c r="AD5723" t="s">
        <v>13840</v>
      </c>
      <c r="AE5723" t="s">
        <v>13841</v>
      </c>
      <c r="AF5723">
        <v>1110</v>
      </c>
      <c r="AG5723" t="s">
        <v>17</v>
      </c>
    </row>
    <row r="5724" spans="1:33" x14ac:dyDescent="0.25">
      <c r="A5724">
        <v>9964334</v>
      </c>
      <c r="B5724" t="s">
        <v>0</v>
      </c>
      <c r="C5724" t="s">
        <v>1</v>
      </c>
      <c r="D5724" t="s">
        <v>1135</v>
      </c>
      <c r="E5724" t="s">
        <v>3</v>
      </c>
      <c r="F5724">
        <v>2000</v>
      </c>
      <c r="G5724">
        <v>89</v>
      </c>
      <c r="H5724" t="s">
        <v>12</v>
      </c>
      <c r="I5724" t="s">
        <v>4</v>
      </c>
      <c r="J5724" t="s">
        <v>4</v>
      </c>
      <c r="K5724">
        <v>361500</v>
      </c>
      <c r="L5724" t="s">
        <v>1</v>
      </c>
      <c r="M5724">
        <v>812</v>
      </c>
      <c r="N5724" t="s">
        <v>1</v>
      </c>
      <c r="O5724" t="s">
        <v>13812</v>
      </c>
      <c r="P5724" t="s">
        <v>13813</v>
      </c>
      <c r="Q5724" t="s">
        <v>7</v>
      </c>
      <c r="R5724" t="s">
        <v>13842</v>
      </c>
      <c r="S5724" t="s">
        <v>10190</v>
      </c>
      <c r="T5724" t="s">
        <v>4</v>
      </c>
      <c r="U5724" t="s">
        <v>4</v>
      </c>
      <c r="V5724" t="s">
        <v>13843</v>
      </c>
      <c r="W5724">
        <v>1</v>
      </c>
      <c r="X5724" t="s">
        <v>2735</v>
      </c>
      <c r="Y5724" t="s">
        <v>12</v>
      </c>
      <c r="Z5724" t="s">
        <v>12</v>
      </c>
      <c r="AA5724" t="s">
        <v>1333</v>
      </c>
      <c r="AB5724" t="s">
        <v>14</v>
      </c>
      <c r="AC5724" s="1">
        <v>0.21</v>
      </c>
      <c r="AD5724" t="s">
        <v>13816</v>
      </c>
      <c r="AE5724" t="s">
        <v>13844</v>
      </c>
      <c r="AF5724">
        <v>1110</v>
      </c>
      <c r="AG5724" t="s">
        <v>17</v>
      </c>
    </row>
    <row r="5725" spans="1:33" x14ac:dyDescent="0.25">
      <c r="A5725">
        <v>9964343</v>
      </c>
      <c r="B5725" t="s">
        <v>0</v>
      </c>
      <c r="C5725" t="s">
        <v>1</v>
      </c>
      <c r="D5725" t="s">
        <v>18</v>
      </c>
      <c r="E5725" t="s">
        <v>3</v>
      </c>
      <c r="F5725">
        <v>1999</v>
      </c>
      <c r="G5725">
        <v>129.19999999999999</v>
      </c>
      <c r="H5725" t="s">
        <v>4</v>
      </c>
      <c r="I5725" t="s">
        <v>4</v>
      </c>
      <c r="J5725" t="s">
        <v>12</v>
      </c>
      <c r="K5725">
        <v>369500</v>
      </c>
      <c r="L5725" t="s">
        <v>1</v>
      </c>
      <c r="M5725">
        <v>813</v>
      </c>
      <c r="N5725" t="s">
        <v>1</v>
      </c>
      <c r="O5725" t="s">
        <v>13812</v>
      </c>
      <c r="P5725" t="s">
        <v>13813</v>
      </c>
      <c r="Q5725" t="s">
        <v>7</v>
      </c>
      <c r="R5725" t="s">
        <v>13845</v>
      </c>
      <c r="S5725" t="s">
        <v>10190</v>
      </c>
      <c r="T5725" t="s">
        <v>4</v>
      </c>
      <c r="U5725" t="s">
        <v>4</v>
      </c>
      <c r="V5725" t="s">
        <v>12325</v>
      </c>
      <c r="W5725">
        <v>1</v>
      </c>
      <c r="X5725" t="s">
        <v>3260</v>
      </c>
      <c r="Y5725" t="s">
        <v>12</v>
      </c>
      <c r="Z5725" t="s">
        <v>12</v>
      </c>
      <c r="AA5725" t="s">
        <v>1333</v>
      </c>
      <c r="AB5725" t="s">
        <v>14</v>
      </c>
      <c r="AC5725" s="1">
        <v>0.2</v>
      </c>
      <c r="AD5725" t="s">
        <v>13846</v>
      </c>
      <c r="AE5725" t="s">
        <v>13847</v>
      </c>
      <c r="AF5725">
        <v>1110</v>
      </c>
      <c r="AG5725" t="s">
        <v>17</v>
      </c>
    </row>
    <row r="5726" spans="1:33" x14ac:dyDescent="0.25">
      <c r="A5726">
        <v>9964333</v>
      </c>
      <c r="B5726" t="s">
        <v>0</v>
      </c>
      <c r="C5726" t="s">
        <v>1</v>
      </c>
      <c r="D5726" t="s">
        <v>18</v>
      </c>
      <c r="E5726" t="s">
        <v>3</v>
      </c>
      <c r="F5726">
        <v>2000</v>
      </c>
      <c r="G5726">
        <v>111.7</v>
      </c>
      <c r="H5726" t="s">
        <v>4</v>
      </c>
      <c r="I5726" t="s">
        <v>4</v>
      </c>
      <c r="J5726" t="s">
        <v>12</v>
      </c>
      <c r="K5726">
        <v>362000</v>
      </c>
      <c r="L5726" t="s">
        <v>1</v>
      </c>
      <c r="M5726">
        <v>814</v>
      </c>
      <c r="N5726" t="s">
        <v>1</v>
      </c>
      <c r="O5726" t="s">
        <v>13812</v>
      </c>
      <c r="P5726" t="s">
        <v>13813</v>
      </c>
      <c r="Q5726" t="s">
        <v>7</v>
      </c>
      <c r="R5726" t="s">
        <v>13848</v>
      </c>
      <c r="S5726" t="s">
        <v>10190</v>
      </c>
      <c r="T5726" t="s">
        <v>4</v>
      </c>
      <c r="U5726" t="s">
        <v>4</v>
      </c>
      <c r="V5726" t="s">
        <v>13849</v>
      </c>
      <c r="W5726">
        <v>1</v>
      </c>
      <c r="X5726" t="s">
        <v>2726</v>
      </c>
      <c r="Y5726" t="s">
        <v>12</v>
      </c>
      <c r="Z5726" t="s">
        <v>12</v>
      </c>
      <c r="AA5726" t="s">
        <v>1333</v>
      </c>
      <c r="AB5726" t="s">
        <v>14</v>
      </c>
      <c r="AC5726" s="1">
        <v>0.15</v>
      </c>
      <c r="AD5726" t="s">
        <v>3572</v>
      </c>
      <c r="AE5726" t="s">
        <v>13850</v>
      </c>
      <c r="AF5726">
        <v>1110</v>
      </c>
      <c r="AG5726" t="s">
        <v>17</v>
      </c>
    </row>
    <row r="5727" spans="1:33" x14ac:dyDescent="0.25">
      <c r="A5727">
        <v>9964344</v>
      </c>
      <c r="B5727" t="s">
        <v>0</v>
      </c>
      <c r="C5727" t="s">
        <v>1</v>
      </c>
      <c r="D5727" t="s">
        <v>18</v>
      </c>
      <c r="E5727" t="s">
        <v>3</v>
      </c>
      <c r="F5727">
        <v>2000</v>
      </c>
      <c r="G5727">
        <v>126.5</v>
      </c>
      <c r="H5727" t="s">
        <v>12</v>
      </c>
      <c r="I5727" t="s">
        <v>12</v>
      </c>
      <c r="J5727" t="s">
        <v>12</v>
      </c>
      <c r="K5727">
        <v>346500</v>
      </c>
      <c r="L5727" t="s">
        <v>1</v>
      </c>
      <c r="M5727">
        <v>815</v>
      </c>
      <c r="N5727" t="s">
        <v>1</v>
      </c>
      <c r="O5727" t="s">
        <v>13812</v>
      </c>
      <c r="P5727" t="s">
        <v>13813</v>
      </c>
      <c r="Q5727" t="s">
        <v>7</v>
      </c>
      <c r="R5727" t="s">
        <v>13851</v>
      </c>
      <c r="S5727" t="s">
        <v>10190</v>
      </c>
      <c r="T5727" t="s">
        <v>4</v>
      </c>
      <c r="U5727" t="s">
        <v>4</v>
      </c>
      <c r="V5727" t="s">
        <v>12325</v>
      </c>
      <c r="W5727">
        <v>1</v>
      </c>
      <c r="X5727" t="s">
        <v>2726</v>
      </c>
      <c r="Y5727" t="s">
        <v>12</v>
      </c>
      <c r="Z5727" t="s">
        <v>12</v>
      </c>
      <c r="AA5727" t="s">
        <v>1333</v>
      </c>
      <c r="AB5727" t="s">
        <v>14</v>
      </c>
      <c r="AC5727" s="1">
        <v>0.2</v>
      </c>
      <c r="AD5727" t="s">
        <v>13852</v>
      </c>
      <c r="AE5727" t="s">
        <v>13853</v>
      </c>
      <c r="AF5727">
        <v>1110</v>
      </c>
      <c r="AG5727" t="s">
        <v>17</v>
      </c>
    </row>
    <row r="5728" spans="1:33" x14ac:dyDescent="0.25">
      <c r="A5728">
        <v>9964332</v>
      </c>
      <c r="B5728" t="s">
        <v>0</v>
      </c>
      <c r="C5728" t="s">
        <v>1</v>
      </c>
      <c r="D5728" t="s">
        <v>18</v>
      </c>
      <c r="E5728" t="s">
        <v>3</v>
      </c>
      <c r="F5728">
        <v>1999</v>
      </c>
      <c r="G5728">
        <v>126.6</v>
      </c>
      <c r="H5728" t="s">
        <v>4</v>
      </c>
      <c r="I5728" t="s">
        <v>12</v>
      </c>
      <c r="J5728" t="s">
        <v>12</v>
      </c>
      <c r="K5728">
        <v>357000</v>
      </c>
      <c r="L5728" t="s">
        <v>1</v>
      </c>
      <c r="M5728">
        <v>816</v>
      </c>
      <c r="N5728" t="s">
        <v>1</v>
      </c>
      <c r="O5728" t="s">
        <v>13812</v>
      </c>
      <c r="P5728" t="s">
        <v>13813</v>
      </c>
      <c r="Q5728" t="s">
        <v>7</v>
      </c>
      <c r="R5728" t="s">
        <v>13854</v>
      </c>
      <c r="S5728" t="s">
        <v>10190</v>
      </c>
      <c r="T5728" t="s">
        <v>4</v>
      </c>
      <c r="U5728" t="s">
        <v>4</v>
      </c>
      <c r="V5728" t="s">
        <v>13855</v>
      </c>
      <c r="W5728">
        <v>1</v>
      </c>
      <c r="X5728" t="s">
        <v>3260</v>
      </c>
      <c r="Y5728" t="s">
        <v>12</v>
      </c>
      <c r="Z5728" t="s">
        <v>12</v>
      </c>
      <c r="AA5728" t="s">
        <v>1333</v>
      </c>
      <c r="AB5728" t="s">
        <v>14</v>
      </c>
      <c r="AC5728" s="1">
        <v>0.18</v>
      </c>
      <c r="AD5728" t="s">
        <v>13789</v>
      </c>
      <c r="AE5728" t="s">
        <v>13856</v>
      </c>
      <c r="AF5728">
        <v>1110</v>
      </c>
      <c r="AG5728" t="s">
        <v>17</v>
      </c>
    </row>
    <row r="5729" spans="1:33" x14ac:dyDescent="0.25">
      <c r="A5729">
        <v>9964345</v>
      </c>
      <c r="B5729" t="s">
        <v>0</v>
      </c>
      <c r="C5729" t="s">
        <v>1</v>
      </c>
      <c r="D5729" t="s">
        <v>18</v>
      </c>
      <c r="E5729" t="s">
        <v>3</v>
      </c>
      <c r="F5729">
        <v>2000</v>
      </c>
      <c r="G5729">
        <v>111.8</v>
      </c>
      <c r="H5729" t="s">
        <v>12</v>
      </c>
      <c r="I5729" t="s">
        <v>12</v>
      </c>
      <c r="J5729" t="s">
        <v>4</v>
      </c>
      <c r="K5729">
        <v>331500</v>
      </c>
      <c r="L5729" t="s">
        <v>1</v>
      </c>
      <c r="M5729">
        <v>817</v>
      </c>
      <c r="N5729" t="s">
        <v>1</v>
      </c>
      <c r="O5729" t="s">
        <v>13812</v>
      </c>
      <c r="P5729" t="s">
        <v>13813</v>
      </c>
      <c r="Q5729" t="s">
        <v>7</v>
      </c>
      <c r="R5729" t="s">
        <v>13857</v>
      </c>
      <c r="S5729" t="s">
        <v>10190</v>
      </c>
      <c r="T5729" t="s">
        <v>4</v>
      </c>
      <c r="U5729" t="s">
        <v>4</v>
      </c>
      <c r="V5729" t="s">
        <v>13858</v>
      </c>
      <c r="W5729">
        <v>1</v>
      </c>
      <c r="X5729" t="s">
        <v>2726</v>
      </c>
      <c r="Y5729" t="s">
        <v>12</v>
      </c>
      <c r="Z5729" t="s">
        <v>12</v>
      </c>
      <c r="AA5729" t="s">
        <v>1333</v>
      </c>
      <c r="AB5729" t="s">
        <v>14</v>
      </c>
      <c r="AC5729" s="1">
        <v>0.18</v>
      </c>
      <c r="AD5729" t="s">
        <v>12969</v>
      </c>
      <c r="AE5729" t="s">
        <v>13859</v>
      </c>
      <c r="AF5729">
        <v>1110</v>
      </c>
      <c r="AG5729" t="s">
        <v>17</v>
      </c>
    </row>
    <row r="5730" spans="1:33" x14ac:dyDescent="0.25">
      <c r="A5730">
        <v>9964331</v>
      </c>
      <c r="B5730" t="s">
        <v>0</v>
      </c>
      <c r="C5730" t="s">
        <v>1</v>
      </c>
      <c r="D5730" t="s">
        <v>3574</v>
      </c>
      <c r="E5730" t="s">
        <v>3</v>
      </c>
      <c r="F5730">
        <v>2002</v>
      </c>
      <c r="G5730">
        <v>96.5</v>
      </c>
      <c r="H5730" t="s">
        <v>12</v>
      </c>
      <c r="I5730" t="s">
        <v>4</v>
      </c>
      <c r="J5730" t="s">
        <v>4</v>
      </c>
      <c r="K5730">
        <v>377000</v>
      </c>
      <c r="L5730" t="s">
        <v>1</v>
      </c>
      <c r="M5730">
        <v>818</v>
      </c>
      <c r="N5730" t="s">
        <v>1</v>
      </c>
      <c r="O5730" t="s">
        <v>13812</v>
      </c>
      <c r="P5730" t="s">
        <v>13813</v>
      </c>
      <c r="Q5730" t="s">
        <v>7</v>
      </c>
      <c r="R5730" t="s">
        <v>13860</v>
      </c>
      <c r="S5730" t="s">
        <v>10190</v>
      </c>
      <c r="T5730" t="s">
        <v>4</v>
      </c>
      <c r="U5730" t="s">
        <v>4</v>
      </c>
      <c r="V5730" t="s">
        <v>13861</v>
      </c>
      <c r="W5730">
        <v>1</v>
      </c>
      <c r="X5730" t="s">
        <v>4888</v>
      </c>
      <c r="Y5730" t="s">
        <v>12</v>
      </c>
      <c r="Z5730" t="s">
        <v>12</v>
      </c>
      <c r="AA5730" t="s">
        <v>1333</v>
      </c>
      <c r="AB5730" t="s">
        <v>14</v>
      </c>
      <c r="AC5730" s="1">
        <v>0.3</v>
      </c>
      <c r="AD5730" t="s">
        <v>13862</v>
      </c>
      <c r="AE5730" t="s">
        <v>13863</v>
      </c>
      <c r="AF5730">
        <v>1110</v>
      </c>
      <c r="AG5730" t="s">
        <v>17</v>
      </c>
    </row>
    <row r="5731" spans="1:33" x14ac:dyDescent="0.25">
      <c r="A5731">
        <v>9964346</v>
      </c>
      <c r="B5731" t="s">
        <v>0</v>
      </c>
      <c r="C5731" t="s">
        <v>1</v>
      </c>
      <c r="D5731" t="s">
        <v>18</v>
      </c>
      <c r="E5731" t="s">
        <v>3</v>
      </c>
      <c r="F5731">
        <v>2000</v>
      </c>
      <c r="G5731">
        <v>126.5</v>
      </c>
      <c r="H5731" t="s">
        <v>12</v>
      </c>
      <c r="I5731" t="s">
        <v>4</v>
      </c>
      <c r="J5731" t="s">
        <v>12</v>
      </c>
      <c r="K5731">
        <v>362500</v>
      </c>
      <c r="L5731" t="s">
        <v>1</v>
      </c>
      <c r="M5731">
        <v>819</v>
      </c>
      <c r="N5731" t="s">
        <v>1</v>
      </c>
      <c r="O5731" t="s">
        <v>13812</v>
      </c>
      <c r="P5731" t="s">
        <v>13813</v>
      </c>
      <c r="Q5731" t="s">
        <v>7</v>
      </c>
      <c r="R5731" t="s">
        <v>13864</v>
      </c>
      <c r="S5731" t="s">
        <v>10190</v>
      </c>
      <c r="T5731" t="s">
        <v>4</v>
      </c>
      <c r="U5731" t="s">
        <v>4</v>
      </c>
      <c r="V5731" t="s">
        <v>13865</v>
      </c>
      <c r="W5731">
        <v>1</v>
      </c>
      <c r="X5731" t="s">
        <v>2726</v>
      </c>
      <c r="Y5731" t="s">
        <v>12</v>
      </c>
      <c r="Z5731" t="s">
        <v>12</v>
      </c>
      <c r="AA5731" t="s">
        <v>1333</v>
      </c>
      <c r="AB5731" t="s">
        <v>14</v>
      </c>
      <c r="AC5731" s="1">
        <v>0.2</v>
      </c>
      <c r="AD5731" t="s">
        <v>13866</v>
      </c>
      <c r="AE5731" t="s">
        <v>13867</v>
      </c>
      <c r="AF5731">
        <v>1110</v>
      </c>
      <c r="AG5731" t="s">
        <v>17</v>
      </c>
    </row>
    <row r="5732" spans="1:33" x14ac:dyDescent="0.25">
      <c r="A5732">
        <v>9964330</v>
      </c>
      <c r="B5732" t="s">
        <v>0</v>
      </c>
      <c r="C5732" t="s">
        <v>1</v>
      </c>
      <c r="D5732" t="s">
        <v>18</v>
      </c>
      <c r="E5732" t="s">
        <v>3</v>
      </c>
      <c r="F5732">
        <v>2001</v>
      </c>
      <c r="G5732">
        <v>112.9</v>
      </c>
      <c r="H5732" t="s">
        <v>12</v>
      </c>
      <c r="I5732" t="s">
        <v>4</v>
      </c>
      <c r="J5732" t="s">
        <v>12</v>
      </c>
      <c r="K5732">
        <v>347000</v>
      </c>
      <c r="L5732" t="s">
        <v>1</v>
      </c>
      <c r="M5732">
        <v>820</v>
      </c>
      <c r="N5732" t="s">
        <v>1</v>
      </c>
      <c r="O5732" t="s">
        <v>13812</v>
      </c>
      <c r="P5732" t="s">
        <v>13813</v>
      </c>
      <c r="Q5732" t="s">
        <v>7</v>
      </c>
      <c r="R5732" t="s">
        <v>13868</v>
      </c>
      <c r="S5732" t="s">
        <v>10190</v>
      </c>
      <c r="T5732" t="s">
        <v>4</v>
      </c>
      <c r="U5732" t="s">
        <v>4</v>
      </c>
      <c r="V5732" t="s">
        <v>13858</v>
      </c>
      <c r="W5732">
        <v>1</v>
      </c>
      <c r="X5732" t="s">
        <v>2675</v>
      </c>
      <c r="Y5732" t="s">
        <v>12</v>
      </c>
      <c r="Z5732" t="s">
        <v>12</v>
      </c>
      <c r="AA5732" t="s">
        <v>1333</v>
      </c>
      <c r="AB5732" t="s">
        <v>14</v>
      </c>
      <c r="AC5732" s="1">
        <v>0.18</v>
      </c>
      <c r="AD5732" t="s">
        <v>10934</v>
      </c>
      <c r="AE5732" t="s">
        <v>13869</v>
      </c>
      <c r="AF5732">
        <v>1110</v>
      </c>
      <c r="AG5732" t="s">
        <v>17</v>
      </c>
    </row>
    <row r="5733" spans="1:33" x14ac:dyDescent="0.25">
      <c r="A5733">
        <v>9964347</v>
      </c>
      <c r="B5733" t="s">
        <v>0</v>
      </c>
      <c r="C5733" t="s">
        <v>1</v>
      </c>
      <c r="D5733" t="s">
        <v>18</v>
      </c>
      <c r="E5733" t="s">
        <v>3</v>
      </c>
      <c r="F5733">
        <v>2001</v>
      </c>
      <c r="G5733">
        <v>112.5</v>
      </c>
      <c r="H5733" t="s">
        <v>4</v>
      </c>
      <c r="I5733" t="s">
        <v>4</v>
      </c>
      <c r="J5733" t="s">
        <v>12</v>
      </c>
      <c r="K5733">
        <v>355000</v>
      </c>
      <c r="L5733" t="s">
        <v>1</v>
      </c>
      <c r="M5733">
        <v>821</v>
      </c>
      <c r="N5733" t="s">
        <v>1</v>
      </c>
      <c r="O5733" t="s">
        <v>13812</v>
      </c>
      <c r="P5733" t="s">
        <v>13813</v>
      </c>
      <c r="Q5733" t="s">
        <v>7</v>
      </c>
      <c r="R5733" t="s">
        <v>13870</v>
      </c>
      <c r="S5733" t="s">
        <v>10190</v>
      </c>
      <c r="T5733" t="s">
        <v>4</v>
      </c>
      <c r="U5733" t="s">
        <v>4</v>
      </c>
      <c r="V5733" t="s">
        <v>12325</v>
      </c>
      <c r="W5733">
        <v>1</v>
      </c>
      <c r="X5733" t="s">
        <v>2675</v>
      </c>
      <c r="Y5733" t="s">
        <v>12</v>
      </c>
      <c r="Z5733" t="s">
        <v>12</v>
      </c>
      <c r="AA5733" t="s">
        <v>1333</v>
      </c>
      <c r="AB5733" t="s">
        <v>14</v>
      </c>
      <c r="AC5733" s="1">
        <v>0.18</v>
      </c>
      <c r="AD5733" t="s">
        <v>13871</v>
      </c>
      <c r="AE5733" t="s">
        <v>13872</v>
      </c>
      <c r="AF5733">
        <v>1110</v>
      </c>
      <c r="AG5733" t="s">
        <v>17</v>
      </c>
    </row>
    <row r="5734" spans="1:33" x14ac:dyDescent="0.25">
      <c r="A5734">
        <v>9964329</v>
      </c>
      <c r="B5734" t="s">
        <v>0</v>
      </c>
      <c r="C5734" t="s">
        <v>1</v>
      </c>
      <c r="D5734" t="s">
        <v>18</v>
      </c>
      <c r="E5734" t="s">
        <v>3</v>
      </c>
      <c r="F5734">
        <v>2001</v>
      </c>
      <c r="G5734">
        <v>148.6</v>
      </c>
      <c r="H5734" t="s">
        <v>4</v>
      </c>
      <c r="I5734" t="s">
        <v>4</v>
      </c>
      <c r="J5734" t="s">
        <v>12</v>
      </c>
      <c r="K5734">
        <v>397500</v>
      </c>
      <c r="L5734" t="s">
        <v>1</v>
      </c>
      <c r="M5734">
        <v>822</v>
      </c>
      <c r="N5734" t="s">
        <v>1</v>
      </c>
      <c r="O5734" t="s">
        <v>13812</v>
      </c>
      <c r="P5734" t="s">
        <v>13813</v>
      </c>
      <c r="Q5734" t="s">
        <v>7</v>
      </c>
      <c r="R5734" t="s">
        <v>13873</v>
      </c>
      <c r="S5734" t="s">
        <v>10190</v>
      </c>
      <c r="T5734" t="s">
        <v>4</v>
      </c>
      <c r="U5734" t="s">
        <v>4</v>
      </c>
      <c r="V5734" t="s">
        <v>12325</v>
      </c>
      <c r="W5734">
        <v>1</v>
      </c>
      <c r="X5734" t="s">
        <v>2675</v>
      </c>
      <c r="Y5734" t="s">
        <v>12</v>
      </c>
      <c r="Z5734" t="s">
        <v>12</v>
      </c>
      <c r="AA5734" t="s">
        <v>1333</v>
      </c>
      <c r="AB5734" t="s">
        <v>14</v>
      </c>
      <c r="AC5734" s="1">
        <v>0.24</v>
      </c>
      <c r="AD5734" t="s">
        <v>13874</v>
      </c>
      <c r="AE5734" t="s">
        <v>13875</v>
      </c>
      <c r="AF5734">
        <v>1110</v>
      </c>
      <c r="AG5734" t="s">
        <v>17</v>
      </c>
    </row>
    <row r="5735" spans="1:33" x14ac:dyDescent="0.25">
      <c r="A5735">
        <v>9964348</v>
      </c>
      <c r="B5735" t="s">
        <v>0</v>
      </c>
      <c r="C5735" t="s">
        <v>1</v>
      </c>
      <c r="D5735" t="s">
        <v>18</v>
      </c>
      <c r="E5735" t="s">
        <v>3</v>
      </c>
      <c r="F5735">
        <v>1999</v>
      </c>
      <c r="G5735">
        <v>128</v>
      </c>
      <c r="H5735" t="s">
        <v>12</v>
      </c>
      <c r="I5735" t="s">
        <v>4</v>
      </c>
      <c r="J5735" t="s">
        <v>12</v>
      </c>
      <c r="K5735">
        <v>363000</v>
      </c>
      <c r="L5735" t="s">
        <v>1</v>
      </c>
      <c r="M5735">
        <v>823</v>
      </c>
      <c r="N5735" t="s">
        <v>1</v>
      </c>
      <c r="O5735" t="s">
        <v>13812</v>
      </c>
      <c r="P5735" t="s">
        <v>13813</v>
      </c>
      <c r="Q5735" t="s">
        <v>7</v>
      </c>
      <c r="R5735" t="s">
        <v>13876</v>
      </c>
      <c r="S5735" t="s">
        <v>10190</v>
      </c>
      <c r="T5735" t="s">
        <v>4</v>
      </c>
      <c r="U5735" t="s">
        <v>4</v>
      </c>
      <c r="V5735" t="s">
        <v>12325</v>
      </c>
      <c r="W5735">
        <v>1</v>
      </c>
      <c r="X5735" t="s">
        <v>3260</v>
      </c>
      <c r="Y5735" t="s">
        <v>12</v>
      </c>
      <c r="Z5735" t="s">
        <v>12</v>
      </c>
      <c r="AA5735" t="s">
        <v>1333</v>
      </c>
      <c r="AB5735" t="s">
        <v>14</v>
      </c>
      <c r="AC5735" s="1">
        <v>0.2</v>
      </c>
      <c r="AD5735" t="s">
        <v>13877</v>
      </c>
      <c r="AE5735" t="s">
        <v>13878</v>
      </c>
      <c r="AF5735">
        <v>1110</v>
      </c>
      <c r="AG5735" t="s">
        <v>17</v>
      </c>
    </row>
    <row r="5736" spans="1:33" x14ac:dyDescent="0.25">
      <c r="A5736">
        <v>9964328</v>
      </c>
      <c r="B5736" t="s">
        <v>0</v>
      </c>
      <c r="C5736" t="s">
        <v>1</v>
      </c>
      <c r="D5736" t="s">
        <v>18</v>
      </c>
      <c r="E5736" t="s">
        <v>3</v>
      </c>
      <c r="F5736">
        <v>2001</v>
      </c>
      <c r="G5736">
        <v>112.6</v>
      </c>
      <c r="H5736" t="s">
        <v>12</v>
      </c>
      <c r="I5736" t="s">
        <v>12</v>
      </c>
      <c r="J5736" t="s">
        <v>12</v>
      </c>
      <c r="K5736">
        <v>331500</v>
      </c>
      <c r="L5736" t="s">
        <v>1</v>
      </c>
      <c r="M5736">
        <v>824</v>
      </c>
      <c r="N5736" t="s">
        <v>1</v>
      </c>
      <c r="O5736" t="s">
        <v>13812</v>
      </c>
      <c r="P5736" t="s">
        <v>13813</v>
      </c>
      <c r="Q5736" t="s">
        <v>7</v>
      </c>
      <c r="R5736" t="s">
        <v>13879</v>
      </c>
      <c r="S5736" t="s">
        <v>10190</v>
      </c>
      <c r="T5736" t="s">
        <v>4</v>
      </c>
      <c r="U5736" t="s">
        <v>4</v>
      </c>
      <c r="V5736" t="s">
        <v>13865</v>
      </c>
      <c r="W5736">
        <v>1</v>
      </c>
      <c r="X5736" t="s">
        <v>2675</v>
      </c>
      <c r="Y5736" t="s">
        <v>12</v>
      </c>
      <c r="Z5736" t="s">
        <v>12</v>
      </c>
      <c r="AA5736" t="s">
        <v>1333</v>
      </c>
      <c r="AB5736" t="s">
        <v>14</v>
      </c>
      <c r="AC5736" s="1">
        <v>0.18</v>
      </c>
      <c r="AD5736" t="s">
        <v>13880</v>
      </c>
      <c r="AE5736" t="s">
        <v>13881</v>
      </c>
      <c r="AF5736">
        <v>1110</v>
      </c>
      <c r="AG5736" t="s">
        <v>17</v>
      </c>
    </row>
    <row r="5737" spans="1:33" x14ac:dyDescent="0.25">
      <c r="A5737">
        <v>9964349</v>
      </c>
      <c r="B5737" t="s">
        <v>0</v>
      </c>
      <c r="C5737" t="s">
        <v>1</v>
      </c>
      <c r="D5737" t="s">
        <v>18</v>
      </c>
      <c r="E5737" t="s">
        <v>3</v>
      </c>
      <c r="F5737">
        <v>1999</v>
      </c>
      <c r="G5737">
        <v>105.6</v>
      </c>
      <c r="H5737" t="s">
        <v>12</v>
      </c>
      <c r="I5737" t="s">
        <v>4</v>
      </c>
      <c r="J5737" t="s">
        <v>12</v>
      </c>
      <c r="K5737">
        <v>337000</v>
      </c>
      <c r="L5737" t="s">
        <v>1</v>
      </c>
      <c r="M5737">
        <v>825</v>
      </c>
      <c r="N5737" t="s">
        <v>1</v>
      </c>
      <c r="O5737" t="s">
        <v>13812</v>
      </c>
      <c r="P5737" t="s">
        <v>13813</v>
      </c>
      <c r="Q5737" t="s">
        <v>7</v>
      </c>
      <c r="R5737" t="s">
        <v>13882</v>
      </c>
      <c r="S5737" t="s">
        <v>10190</v>
      </c>
      <c r="T5737" t="s">
        <v>4</v>
      </c>
      <c r="U5737" t="s">
        <v>4</v>
      </c>
      <c r="V5737" t="s">
        <v>13883</v>
      </c>
      <c r="W5737">
        <v>1</v>
      </c>
      <c r="X5737" t="s">
        <v>3260</v>
      </c>
      <c r="Y5737" t="s">
        <v>12</v>
      </c>
      <c r="Z5737" t="s">
        <v>12</v>
      </c>
      <c r="AA5737" t="s">
        <v>1333</v>
      </c>
      <c r="AB5737" t="s">
        <v>14</v>
      </c>
      <c r="AC5737" s="1">
        <v>0.15</v>
      </c>
      <c r="AD5737" t="s">
        <v>13884</v>
      </c>
      <c r="AE5737" t="s">
        <v>13885</v>
      </c>
      <c r="AF5737">
        <v>1110</v>
      </c>
      <c r="AG5737" t="s">
        <v>17</v>
      </c>
    </row>
    <row r="5738" spans="1:33" x14ac:dyDescent="0.25">
      <c r="A5738">
        <v>9964327</v>
      </c>
      <c r="B5738" t="s">
        <v>0</v>
      </c>
      <c r="C5738" t="s">
        <v>1</v>
      </c>
      <c r="D5738" t="s">
        <v>5840</v>
      </c>
      <c r="E5738" t="s">
        <v>3</v>
      </c>
      <c r="F5738">
        <v>1999</v>
      </c>
      <c r="G5738">
        <v>93</v>
      </c>
      <c r="H5738" t="s">
        <v>4</v>
      </c>
      <c r="I5738" t="s">
        <v>4</v>
      </c>
      <c r="J5738" t="s">
        <v>12</v>
      </c>
      <c r="K5738">
        <v>370500</v>
      </c>
      <c r="L5738" t="s">
        <v>1</v>
      </c>
      <c r="M5738">
        <v>826</v>
      </c>
      <c r="N5738" t="s">
        <v>1</v>
      </c>
      <c r="O5738" t="s">
        <v>13812</v>
      </c>
      <c r="P5738" t="s">
        <v>13813</v>
      </c>
      <c r="Q5738" t="s">
        <v>7</v>
      </c>
      <c r="R5738" t="s">
        <v>13886</v>
      </c>
      <c r="S5738" t="s">
        <v>10190</v>
      </c>
      <c r="T5738" t="s">
        <v>4</v>
      </c>
      <c r="U5738" t="s">
        <v>4</v>
      </c>
      <c r="V5738" t="s">
        <v>13887</v>
      </c>
      <c r="W5738">
        <v>1</v>
      </c>
      <c r="X5738" t="s">
        <v>12306</v>
      </c>
      <c r="Y5738" t="s">
        <v>12</v>
      </c>
      <c r="Z5738" t="s">
        <v>12</v>
      </c>
      <c r="AA5738" t="s">
        <v>1333</v>
      </c>
      <c r="AB5738" t="s">
        <v>14</v>
      </c>
      <c r="AC5738" s="1">
        <v>0.27</v>
      </c>
      <c r="AD5738" t="s">
        <v>13888</v>
      </c>
      <c r="AE5738" t="s">
        <v>13889</v>
      </c>
      <c r="AF5738">
        <v>1110</v>
      </c>
      <c r="AG5738" t="s">
        <v>17</v>
      </c>
    </row>
    <row r="5739" spans="1:33" x14ac:dyDescent="0.25">
      <c r="A5739">
        <v>10500724</v>
      </c>
      <c r="B5739" t="s">
        <v>579</v>
      </c>
      <c r="C5739" t="s">
        <v>1</v>
      </c>
      <c r="D5739" t="s">
        <v>1</v>
      </c>
      <c r="E5739" t="s">
        <v>96</v>
      </c>
      <c r="F5739" t="s">
        <v>1</v>
      </c>
      <c r="G5739">
        <v>0</v>
      </c>
      <c r="H5739" t="s">
        <v>12</v>
      </c>
      <c r="I5739" t="s">
        <v>12</v>
      </c>
      <c r="J5739" t="s">
        <v>12</v>
      </c>
      <c r="K5739">
        <v>3007000</v>
      </c>
      <c r="L5739" t="s">
        <v>1</v>
      </c>
      <c r="M5739">
        <v>1005</v>
      </c>
      <c r="N5739" t="s">
        <v>1</v>
      </c>
      <c r="O5739" t="s">
        <v>13890</v>
      </c>
      <c r="P5739" t="s">
        <v>1</v>
      </c>
      <c r="Q5739" t="s">
        <v>7</v>
      </c>
      <c r="R5739" t="s">
        <v>13891</v>
      </c>
      <c r="S5739" t="s">
        <v>6343</v>
      </c>
      <c r="T5739" t="s">
        <v>4</v>
      </c>
      <c r="U5739" t="s">
        <v>1</v>
      </c>
      <c r="V5739" t="s">
        <v>13892</v>
      </c>
      <c r="W5739">
        <v>0</v>
      </c>
      <c r="X5739" t="s">
        <v>1</v>
      </c>
      <c r="Y5739" t="s">
        <v>12</v>
      </c>
      <c r="Z5739" t="s">
        <v>12</v>
      </c>
      <c r="AA5739" t="s">
        <v>34</v>
      </c>
      <c r="AB5739" t="s">
        <v>14</v>
      </c>
      <c r="AC5739" t="s">
        <v>1</v>
      </c>
      <c r="AD5739" t="s">
        <v>36</v>
      </c>
      <c r="AE5739" t="s">
        <v>13893</v>
      </c>
      <c r="AF5739">
        <v>1110</v>
      </c>
      <c r="AG5739" t="s">
        <v>17</v>
      </c>
    </row>
    <row r="5740" spans="1:33" x14ac:dyDescent="0.25">
      <c r="A5740">
        <v>10500667</v>
      </c>
      <c r="B5740" t="s">
        <v>215</v>
      </c>
      <c r="C5740" t="s">
        <v>1</v>
      </c>
      <c r="D5740" t="s">
        <v>1</v>
      </c>
      <c r="E5740" t="s">
        <v>3</v>
      </c>
      <c r="F5740" t="s">
        <v>1</v>
      </c>
      <c r="G5740">
        <v>0</v>
      </c>
      <c r="H5740" t="s">
        <v>12</v>
      </c>
      <c r="I5740" t="s">
        <v>12</v>
      </c>
      <c r="J5740" t="s">
        <v>12</v>
      </c>
      <c r="K5740">
        <v>101000</v>
      </c>
      <c r="L5740" t="s">
        <v>1</v>
      </c>
      <c r="M5740">
        <v>1020</v>
      </c>
      <c r="N5740" t="s">
        <v>1</v>
      </c>
      <c r="O5740" t="s">
        <v>13890</v>
      </c>
      <c r="P5740" t="s">
        <v>1</v>
      </c>
      <c r="Q5740" t="s">
        <v>7</v>
      </c>
      <c r="R5740" t="s">
        <v>13894</v>
      </c>
      <c r="S5740" t="s">
        <v>6343</v>
      </c>
      <c r="T5740" t="s">
        <v>4</v>
      </c>
      <c r="U5740" t="s">
        <v>1</v>
      </c>
      <c r="V5740" t="s">
        <v>13895</v>
      </c>
      <c r="W5740">
        <v>0</v>
      </c>
      <c r="X5740" t="s">
        <v>1</v>
      </c>
      <c r="Y5740" t="s">
        <v>12</v>
      </c>
      <c r="Z5740" t="s">
        <v>12</v>
      </c>
      <c r="AA5740" t="s">
        <v>218</v>
      </c>
      <c r="AB5740" t="s">
        <v>14</v>
      </c>
      <c r="AC5740" t="s">
        <v>1</v>
      </c>
      <c r="AD5740" t="s">
        <v>36</v>
      </c>
      <c r="AE5740" t="s">
        <v>13896</v>
      </c>
      <c r="AF5740">
        <v>1110</v>
      </c>
      <c r="AG5740" t="s">
        <v>17</v>
      </c>
    </row>
    <row r="5741" spans="1:33" x14ac:dyDescent="0.25">
      <c r="A5741">
        <v>10500668</v>
      </c>
      <c r="B5741" t="s">
        <v>215</v>
      </c>
      <c r="C5741" t="s">
        <v>1</v>
      </c>
      <c r="D5741" t="s">
        <v>1</v>
      </c>
      <c r="E5741" t="s">
        <v>3</v>
      </c>
      <c r="F5741" t="s">
        <v>1</v>
      </c>
      <c r="G5741">
        <v>0</v>
      </c>
      <c r="H5741" t="s">
        <v>12</v>
      </c>
      <c r="I5741" t="s">
        <v>12</v>
      </c>
      <c r="J5741" t="s">
        <v>12</v>
      </c>
      <c r="K5741">
        <v>85000</v>
      </c>
      <c r="L5741" t="s">
        <v>1</v>
      </c>
      <c r="M5741">
        <v>1022</v>
      </c>
      <c r="N5741" t="s">
        <v>1</v>
      </c>
      <c r="O5741" t="s">
        <v>13890</v>
      </c>
      <c r="P5741" t="s">
        <v>1</v>
      </c>
      <c r="Q5741" t="s">
        <v>7</v>
      </c>
      <c r="R5741" t="s">
        <v>13897</v>
      </c>
      <c r="S5741" t="s">
        <v>6343</v>
      </c>
      <c r="T5741" t="s">
        <v>4</v>
      </c>
      <c r="U5741" t="s">
        <v>1</v>
      </c>
      <c r="V5741" t="s">
        <v>13898</v>
      </c>
      <c r="W5741">
        <v>0</v>
      </c>
      <c r="X5741" t="s">
        <v>1</v>
      </c>
      <c r="Y5741" t="s">
        <v>12</v>
      </c>
      <c r="Z5741" t="s">
        <v>12</v>
      </c>
      <c r="AA5741" t="s">
        <v>218</v>
      </c>
      <c r="AB5741" t="s">
        <v>14</v>
      </c>
      <c r="AC5741" t="s">
        <v>1</v>
      </c>
      <c r="AD5741" t="s">
        <v>36</v>
      </c>
      <c r="AE5741" t="s">
        <v>13899</v>
      </c>
      <c r="AF5741">
        <v>1110</v>
      </c>
      <c r="AG5741" t="s">
        <v>17</v>
      </c>
    </row>
    <row r="5742" spans="1:33" x14ac:dyDescent="0.25">
      <c r="A5742">
        <v>10500669</v>
      </c>
      <c r="B5742" t="s">
        <v>215</v>
      </c>
      <c r="C5742" t="s">
        <v>1</v>
      </c>
      <c r="D5742" t="s">
        <v>1</v>
      </c>
      <c r="E5742" t="s">
        <v>3</v>
      </c>
      <c r="F5742" t="s">
        <v>1</v>
      </c>
      <c r="G5742">
        <v>0</v>
      </c>
      <c r="H5742" t="s">
        <v>12</v>
      </c>
      <c r="I5742" t="s">
        <v>12</v>
      </c>
      <c r="J5742" t="s">
        <v>12</v>
      </c>
      <c r="K5742">
        <v>85000</v>
      </c>
      <c r="L5742" t="s">
        <v>1</v>
      </c>
      <c r="M5742">
        <v>1024</v>
      </c>
      <c r="N5742" t="s">
        <v>1</v>
      </c>
      <c r="O5742" t="s">
        <v>13890</v>
      </c>
      <c r="P5742" t="s">
        <v>1</v>
      </c>
      <c r="Q5742" t="s">
        <v>7</v>
      </c>
      <c r="R5742" t="s">
        <v>13900</v>
      </c>
      <c r="S5742" t="s">
        <v>6343</v>
      </c>
      <c r="T5742" t="s">
        <v>4</v>
      </c>
      <c r="U5742" t="s">
        <v>1</v>
      </c>
      <c r="V5742" t="s">
        <v>13898</v>
      </c>
      <c r="W5742">
        <v>0</v>
      </c>
      <c r="X5742" t="s">
        <v>1</v>
      </c>
      <c r="Y5742" t="s">
        <v>12</v>
      </c>
      <c r="Z5742" t="s">
        <v>12</v>
      </c>
      <c r="AA5742" t="s">
        <v>218</v>
      </c>
      <c r="AB5742" t="s">
        <v>14</v>
      </c>
      <c r="AC5742" t="s">
        <v>1</v>
      </c>
      <c r="AD5742" t="s">
        <v>36</v>
      </c>
      <c r="AE5742" t="s">
        <v>13901</v>
      </c>
      <c r="AF5742">
        <v>1110</v>
      </c>
      <c r="AG5742" t="s">
        <v>17</v>
      </c>
    </row>
    <row r="5743" spans="1:33" x14ac:dyDescent="0.25">
      <c r="A5743">
        <v>10500670</v>
      </c>
      <c r="B5743" t="s">
        <v>215</v>
      </c>
      <c r="C5743" t="s">
        <v>1</v>
      </c>
      <c r="D5743" t="s">
        <v>1</v>
      </c>
      <c r="E5743" t="s">
        <v>3</v>
      </c>
      <c r="F5743" t="s">
        <v>1</v>
      </c>
      <c r="G5743">
        <v>0</v>
      </c>
      <c r="H5743" t="s">
        <v>12</v>
      </c>
      <c r="I5743" t="s">
        <v>12</v>
      </c>
      <c r="J5743" t="s">
        <v>12</v>
      </c>
      <c r="K5743">
        <v>106000</v>
      </c>
      <c r="L5743" t="s">
        <v>1</v>
      </c>
      <c r="M5743">
        <v>1026</v>
      </c>
      <c r="N5743" t="s">
        <v>1</v>
      </c>
      <c r="O5743" t="s">
        <v>13890</v>
      </c>
      <c r="P5743" t="s">
        <v>1</v>
      </c>
      <c r="Q5743" t="s">
        <v>7</v>
      </c>
      <c r="R5743" t="s">
        <v>13902</v>
      </c>
      <c r="S5743" t="s">
        <v>6343</v>
      </c>
      <c r="T5743" t="s">
        <v>4</v>
      </c>
      <c r="U5743" t="s">
        <v>1</v>
      </c>
      <c r="V5743" t="s">
        <v>13903</v>
      </c>
      <c r="W5743">
        <v>0</v>
      </c>
      <c r="X5743" t="s">
        <v>1</v>
      </c>
      <c r="Y5743" t="s">
        <v>12</v>
      </c>
      <c r="Z5743" t="s">
        <v>12</v>
      </c>
      <c r="AA5743" t="s">
        <v>218</v>
      </c>
      <c r="AB5743" t="s">
        <v>14</v>
      </c>
      <c r="AC5743" t="s">
        <v>1</v>
      </c>
      <c r="AD5743" t="s">
        <v>36</v>
      </c>
      <c r="AE5743" t="s">
        <v>13904</v>
      </c>
      <c r="AF5743">
        <v>1110</v>
      </c>
      <c r="AG5743" t="s">
        <v>17</v>
      </c>
    </row>
    <row r="5744" spans="1:33" x14ac:dyDescent="0.25">
      <c r="A5744">
        <v>10500671</v>
      </c>
      <c r="B5744" t="s">
        <v>215</v>
      </c>
      <c r="C5744" t="s">
        <v>1</v>
      </c>
      <c r="D5744" t="s">
        <v>1</v>
      </c>
      <c r="E5744" t="s">
        <v>3</v>
      </c>
      <c r="F5744" t="s">
        <v>1</v>
      </c>
      <c r="G5744">
        <v>0</v>
      </c>
      <c r="H5744" t="s">
        <v>12</v>
      </c>
      <c r="I5744" t="s">
        <v>12</v>
      </c>
      <c r="J5744" t="s">
        <v>12</v>
      </c>
      <c r="K5744">
        <v>106000</v>
      </c>
      <c r="L5744" t="s">
        <v>1</v>
      </c>
      <c r="M5744">
        <v>1028</v>
      </c>
      <c r="N5744" t="s">
        <v>1</v>
      </c>
      <c r="O5744" t="s">
        <v>13890</v>
      </c>
      <c r="P5744" t="s">
        <v>1</v>
      </c>
      <c r="Q5744" t="s">
        <v>7</v>
      </c>
      <c r="R5744" t="s">
        <v>13905</v>
      </c>
      <c r="S5744" t="s">
        <v>6343</v>
      </c>
      <c r="T5744" t="s">
        <v>4</v>
      </c>
      <c r="U5744" t="s">
        <v>1</v>
      </c>
      <c r="V5744" t="s">
        <v>13906</v>
      </c>
      <c r="W5744">
        <v>0</v>
      </c>
      <c r="X5744" t="s">
        <v>1</v>
      </c>
      <c r="Y5744" t="s">
        <v>12</v>
      </c>
      <c r="Z5744" t="s">
        <v>12</v>
      </c>
      <c r="AA5744" t="s">
        <v>218</v>
      </c>
      <c r="AB5744" t="s">
        <v>14</v>
      </c>
      <c r="AC5744" t="s">
        <v>1</v>
      </c>
      <c r="AD5744" t="s">
        <v>36</v>
      </c>
      <c r="AE5744" t="s">
        <v>13907</v>
      </c>
      <c r="AF5744">
        <v>1110</v>
      </c>
      <c r="AG5744" t="s">
        <v>17</v>
      </c>
    </row>
    <row r="5745" spans="1:33" x14ac:dyDescent="0.25">
      <c r="A5745">
        <v>10500672</v>
      </c>
      <c r="B5745" t="s">
        <v>215</v>
      </c>
      <c r="C5745" t="s">
        <v>1</v>
      </c>
      <c r="D5745" t="s">
        <v>1</v>
      </c>
      <c r="E5745" t="s">
        <v>3</v>
      </c>
      <c r="F5745" t="s">
        <v>1</v>
      </c>
      <c r="G5745">
        <v>0</v>
      </c>
      <c r="H5745" t="s">
        <v>12</v>
      </c>
      <c r="I5745" t="s">
        <v>12</v>
      </c>
      <c r="J5745" t="s">
        <v>12</v>
      </c>
      <c r="K5745">
        <v>85000</v>
      </c>
      <c r="L5745" t="s">
        <v>1</v>
      </c>
      <c r="M5745">
        <v>1030</v>
      </c>
      <c r="N5745" t="s">
        <v>1</v>
      </c>
      <c r="O5745" t="s">
        <v>13890</v>
      </c>
      <c r="P5745" t="s">
        <v>1</v>
      </c>
      <c r="Q5745" t="s">
        <v>7</v>
      </c>
      <c r="R5745" t="s">
        <v>13908</v>
      </c>
      <c r="S5745" t="s">
        <v>6343</v>
      </c>
      <c r="T5745" t="s">
        <v>4</v>
      </c>
      <c r="U5745" t="s">
        <v>1</v>
      </c>
      <c r="V5745" t="s">
        <v>13909</v>
      </c>
      <c r="W5745">
        <v>0</v>
      </c>
      <c r="X5745" t="s">
        <v>1</v>
      </c>
      <c r="Y5745" t="s">
        <v>12</v>
      </c>
      <c r="Z5745" t="s">
        <v>12</v>
      </c>
      <c r="AA5745" t="s">
        <v>218</v>
      </c>
      <c r="AB5745" t="s">
        <v>14</v>
      </c>
      <c r="AC5745" t="s">
        <v>1</v>
      </c>
      <c r="AD5745" t="s">
        <v>36</v>
      </c>
      <c r="AE5745" t="s">
        <v>13910</v>
      </c>
      <c r="AF5745">
        <v>1110</v>
      </c>
      <c r="AG5745" t="s">
        <v>17</v>
      </c>
    </row>
    <row r="5746" spans="1:33" x14ac:dyDescent="0.25">
      <c r="A5746">
        <v>10500673</v>
      </c>
      <c r="B5746" t="s">
        <v>215</v>
      </c>
      <c r="C5746" t="s">
        <v>1</v>
      </c>
      <c r="D5746" t="s">
        <v>1</v>
      </c>
      <c r="E5746" t="s">
        <v>3</v>
      </c>
      <c r="F5746" t="s">
        <v>1</v>
      </c>
      <c r="G5746">
        <v>0</v>
      </c>
      <c r="H5746" t="s">
        <v>12</v>
      </c>
      <c r="I5746" t="s">
        <v>12</v>
      </c>
      <c r="J5746" t="s">
        <v>12</v>
      </c>
      <c r="K5746">
        <v>85000</v>
      </c>
      <c r="L5746" t="s">
        <v>1</v>
      </c>
      <c r="M5746">
        <v>1032</v>
      </c>
      <c r="N5746" t="s">
        <v>1</v>
      </c>
      <c r="O5746" t="s">
        <v>13890</v>
      </c>
      <c r="P5746" t="s">
        <v>1</v>
      </c>
      <c r="Q5746" t="s">
        <v>7</v>
      </c>
      <c r="R5746" t="s">
        <v>13911</v>
      </c>
      <c r="S5746" t="s">
        <v>6343</v>
      </c>
      <c r="T5746" t="s">
        <v>4</v>
      </c>
      <c r="U5746" t="s">
        <v>1</v>
      </c>
      <c r="V5746" t="s">
        <v>13909</v>
      </c>
      <c r="W5746">
        <v>0</v>
      </c>
      <c r="X5746" t="s">
        <v>1</v>
      </c>
      <c r="Y5746" t="s">
        <v>12</v>
      </c>
      <c r="Z5746" t="s">
        <v>12</v>
      </c>
      <c r="AA5746" t="s">
        <v>218</v>
      </c>
      <c r="AB5746" t="s">
        <v>14</v>
      </c>
      <c r="AC5746" t="s">
        <v>1</v>
      </c>
      <c r="AD5746" t="s">
        <v>36</v>
      </c>
      <c r="AE5746" t="s">
        <v>13912</v>
      </c>
      <c r="AF5746">
        <v>1110</v>
      </c>
      <c r="AG5746" t="s">
        <v>17</v>
      </c>
    </row>
    <row r="5747" spans="1:33" x14ac:dyDescent="0.25">
      <c r="A5747">
        <v>10500674</v>
      </c>
      <c r="B5747" t="s">
        <v>215</v>
      </c>
      <c r="C5747" t="s">
        <v>1</v>
      </c>
      <c r="D5747" t="s">
        <v>1</v>
      </c>
      <c r="E5747" t="s">
        <v>3</v>
      </c>
      <c r="F5747" t="s">
        <v>1</v>
      </c>
      <c r="G5747">
        <v>0</v>
      </c>
      <c r="H5747" t="s">
        <v>12</v>
      </c>
      <c r="I5747" t="s">
        <v>12</v>
      </c>
      <c r="J5747" t="s">
        <v>12</v>
      </c>
      <c r="K5747">
        <v>106000</v>
      </c>
      <c r="L5747" t="s">
        <v>1</v>
      </c>
      <c r="M5747">
        <v>1034</v>
      </c>
      <c r="N5747" t="s">
        <v>1</v>
      </c>
      <c r="O5747" t="s">
        <v>13890</v>
      </c>
      <c r="P5747" t="s">
        <v>1</v>
      </c>
      <c r="Q5747" t="s">
        <v>7</v>
      </c>
      <c r="R5747" t="s">
        <v>13913</v>
      </c>
      <c r="S5747" t="s">
        <v>6343</v>
      </c>
      <c r="T5747" t="s">
        <v>4</v>
      </c>
      <c r="U5747" t="s">
        <v>1</v>
      </c>
      <c r="V5747" t="s">
        <v>13914</v>
      </c>
      <c r="W5747">
        <v>0</v>
      </c>
      <c r="X5747" t="s">
        <v>1</v>
      </c>
      <c r="Y5747" t="s">
        <v>12</v>
      </c>
      <c r="Z5747" t="s">
        <v>12</v>
      </c>
      <c r="AA5747" t="s">
        <v>218</v>
      </c>
      <c r="AB5747" t="s">
        <v>14</v>
      </c>
      <c r="AC5747" t="s">
        <v>1</v>
      </c>
      <c r="AD5747" t="s">
        <v>36</v>
      </c>
      <c r="AE5747" t="s">
        <v>13915</v>
      </c>
      <c r="AF5747">
        <v>1110</v>
      </c>
      <c r="AG5747" t="s">
        <v>17</v>
      </c>
    </row>
    <row r="5748" spans="1:33" x14ac:dyDescent="0.25">
      <c r="A5748">
        <v>10500675</v>
      </c>
      <c r="B5748" t="s">
        <v>215</v>
      </c>
      <c r="C5748" t="s">
        <v>1</v>
      </c>
      <c r="D5748" t="s">
        <v>1</v>
      </c>
      <c r="E5748" t="s">
        <v>3</v>
      </c>
      <c r="F5748" t="s">
        <v>1</v>
      </c>
      <c r="G5748">
        <v>0</v>
      </c>
      <c r="H5748" t="s">
        <v>12</v>
      </c>
      <c r="I5748" t="s">
        <v>12</v>
      </c>
      <c r="J5748" t="s">
        <v>12</v>
      </c>
      <c r="K5748">
        <v>104000</v>
      </c>
      <c r="L5748" t="s">
        <v>1</v>
      </c>
      <c r="M5748">
        <v>1036</v>
      </c>
      <c r="N5748" t="s">
        <v>1</v>
      </c>
      <c r="O5748" t="s">
        <v>13890</v>
      </c>
      <c r="P5748" t="s">
        <v>1</v>
      </c>
      <c r="Q5748" t="s">
        <v>7</v>
      </c>
      <c r="R5748" t="s">
        <v>13916</v>
      </c>
      <c r="S5748" t="s">
        <v>6343</v>
      </c>
      <c r="T5748" t="s">
        <v>4</v>
      </c>
      <c r="U5748" t="s">
        <v>1</v>
      </c>
      <c r="V5748" t="s">
        <v>13917</v>
      </c>
      <c r="W5748">
        <v>0</v>
      </c>
      <c r="X5748" t="s">
        <v>1</v>
      </c>
      <c r="Y5748" t="s">
        <v>12</v>
      </c>
      <c r="Z5748" t="s">
        <v>12</v>
      </c>
      <c r="AA5748" t="s">
        <v>218</v>
      </c>
      <c r="AB5748" t="s">
        <v>14</v>
      </c>
      <c r="AC5748" t="s">
        <v>1</v>
      </c>
      <c r="AD5748" t="s">
        <v>36</v>
      </c>
      <c r="AE5748" t="s">
        <v>13918</v>
      </c>
      <c r="AF5748">
        <v>1110</v>
      </c>
      <c r="AG5748" t="s">
        <v>17</v>
      </c>
    </row>
    <row r="5749" spans="1:33" x14ac:dyDescent="0.25">
      <c r="A5749">
        <v>10500676</v>
      </c>
      <c r="B5749" t="s">
        <v>215</v>
      </c>
      <c r="C5749" t="s">
        <v>1</v>
      </c>
      <c r="D5749" t="s">
        <v>1</v>
      </c>
      <c r="E5749" t="s">
        <v>3</v>
      </c>
      <c r="F5749" t="s">
        <v>1</v>
      </c>
      <c r="G5749">
        <v>0</v>
      </c>
      <c r="H5749" t="s">
        <v>12</v>
      </c>
      <c r="I5749" t="s">
        <v>12</v>
      </c>
      <c r="J5749" t="s">
        <v>12</v>
      </c>
      <c r="K5749">
        <v>85000</v>
      </c>
      <c r="L5749" t="s">
        <v>1</v>
      </c>
      <c r="M5749">
        <v>1038</v>
      </c>
      <c r="N5749" t="s">
        <v>1</v>
      </c>
      <c r="O5749" t="s">
        <v>13890</v>
      </c>
      <c r="P5749" t="s">
        <v>1</v>
      </c>
      <c r="Q5749" t="s">
        <v>7</v>
      </c>
      <c r="R5749" t="s">
        <v>13919</v>
      </c>
      <c r="S5749" t="s">
        <v>6343</v>
      </c>
      <c r="T5749" t="s">
        <v>4</v>
      </c>
      <c r="U5749" t="s">
        <v>1</v>
      </c>
      <c r="V5749" t="s">
        <v>13920</v>
      </c>
      <c r="W5749">
        <v>0</v>
      </c>
      <c r="X5749" t="s">
        <v>1</v>
      </c>
      <c r="Y5749" t="s">
        <v>12</v>
      </c>
      <c r="Z5749" t="s">
        <v>12</v>
      </c>
      <c r="AA5749" t="s">
        <v>218</v>
      </c>
      <c r="AB5749" t="s">
        <v>14</v>
      </c>
      <c r="AC5749" t="s">
        <v>1</v>
      </c>
      <c r="AD5749" t="s">
        <v>36</v>
      </c>
      <c r="AE5749" t="s">
        <v>13921</v>
      </c>
      <c r="AF5749">
        <v>1110</v>
      </c>
      <c r="AG5749" t="s">
        <v>17</v>
      </c>
    </row>
    <row r="5750" spans="1:33" x14ac:dyDescent="0.25">
      <c r="A5750">
        <v>10500677</v>
      </c>
      <c r="B5750" t="s">
        <v>215</v>
      </c>
      <c r="C5750" t="s">
        <v>1</v>
      </c>
      <c r="D5750" t="s">
        <v>1</v>
      </c>
      <c r="E5750" t="s">
        <v>3</v>
      </c>
      <c r="F5750" t="s">
        <v>1</v>
      </c>
      <c r="G5750">
        <v>0</v>
      </c>
      <c r="H5750" t="s">
        <v>12</v>
      </c>
      <c r="I5750" t="s">
        <v>12</v>
      </c>
      <c r="J5750" t="s">
        <v>12</v>
      </c>
      <c r="K5750">
        <v>104000</v>
      </c>
      <c r="L5750" t="s">
        <v>1</v>
      </c>
      <c r="M5750">
        <v>1040</v>
      </c>
      <c r="N5750" t="s">
        <v>1</v>
      </c>
      <c r="O5750" t="s">
        <v>13890</v>
      </c>
      <c r="P5750" t="s">
        <v>1</v>
      </c>
      <c r="Q5750" t="s">
        <v>7</v>
      </c>
      <c r="R5750" t="s">
        <v>13922</v>
      </c>
      <c r="S5750" t="s">
        <v>6343</v>
      </c>
      <c r="T5750" t="s">
        <v>4</v>
      </c>
      <c r="U5750" t="s">
        <v>1</v>
      </c>
      <c r="V5750" t="s">
        <v>13923</v>
      </c>
      <c r="W5750">
        <v>0</v>
      </c>
      <c r="X5750" t="s">
        <v>1</v>
      </c>
      <c r="Y5750" t="s">
        <v>12</v>
      </c>
      <c r="Z5750" t="s">
        <v>12</v>
      </c>
      <c r="AA5750" t="s">
        <v>218</v>
      </c>
      <c r="AB5750" t="s">
        <v>14</v>
      </c>
      <c r="AC5750" t="s">
        <v>1</v>
      </c>
      <c r="AD5750" t="s">
        <v>36</v>
      </c>
      <c r="AE5750" t="s">
        <v>13924</v>
      </c>
      <c r="AF5750">
        <v>1110</v>
      </c>
      <c r="AG5750" t="s">
        <v>17</v>
      </c>
    </row>
    <row r="5751" spans="1:33" x14ac:dyDescent="0.25">
      <c r="A5751">
        <v>10500678</v>
      </c>
      <c r="B5751" t="s">
        <v>215</v>
      </c>
      <c r="C5751" t="s">
        <v>1</v>
      </c>
      <c r="D5751" t="s">
        <v>1</v>
      </c>
      <c r="E5751" t="s">
        <v>3</v>
      </c>
      <c r="F5751" t="s">
        <v>1</v>
      </c>
      <c r="G5751">
        <v>0</v>
      </c>
      <c r="H5751" t="s">
        <v>12</v>
      </c>
      <c r="I5751" t="s">
        <v>12</v>
      </c>
      <c r="J5751" t="s">
        <v>12</v>
      </c>
      <c r="K5751">
        <v>104000</v>
      </c>
      <c r="L5751" t="s">
        <v>1</v>
      </c>
      <c r="M5751">
        <v>1042</v>
      </c>
      <c r="N5751" t="s">
        <v>1</v>
      </c>
      <c r="O5751" t="s">
        <v>13890</v>
      </c>
      <c r="P5751" t="s">
        <v>1</v>
      </c>
      <c r="Q5751" t="s">
        <v>7</v>
      </c>
      <c r="R5751" t="s">
        <v>13925</v>
      </c>
      <c r="S5751" t="s">
        <v>6343</v>
      </c>
      <c r="T5751" t="s">
        <v>4</v>
      </c>
      <c r="U5751" t="s">
        <v>1</v>
      </c>
      <c r="V5751" t="s">
        <v>13926</v>
      </c>
      <c r="W5751">
        <v>0</v>
      </c>
      <c r="X5751" t="s">
        <v>1</v>
      </c>
      <c r="Y5751" t="s">
        <v>12</v>
      </c>
      <c r="Z5751" t="s">
        <v>12</v>
      </c>
      <c r="AA5751" t="s">
        <v>218</v>
      </c>
      <c r="AB5751" t="s">
        <v>14</v>
      </c>
      <c r="AC5751" t="s">
        <v>1</v>
      </c>
      <c r="AD5751" t="s">
        <v>36</v>
      </c>
      <c r="AE5751" t="s">
        <v>13927</v>
      </c>
      <c r="AF5751">
        <v>1110</v>
      </c>
      <c r="AG5751" t="s">
        <v>17</v>
      </c>
    </row>
    <row r="5752" spans="1:33" x14ac:dyDescent="0.25">
      <c r="A5752">
        <v>10500679</v>
      </c>
      <c r="B5752" t="s">
        <v>215</v>
      </c>
      <c r="C5752" t="s">
        <v>1</v>
      </c>
      <c r="D5752" t="s">
        <v>1</v>
      </c>
      <c r="E5752" t="s">
        <v>3</v>
      </c>
      <c r="F5752" t="s">
        <v>1</v>
      </c>
      <c r="G5752">
        <v>0</v>
      </c>
      <c r="H5752" t="s">
        <v>12</v>
      </c>
      <c r="I5752" t="s">
        <v>12</v>
      </c>
      <c r="J5752" t="s">
        <v>12</v>
      </c>
      <c r="K5752">
        <v>85000</v>
      </c>
      <c r="L5752" t="s">
        <v>1</v>
      </c>
      <c r="M5752">
        <v>1044</v>
      </c>
      <c r="N5752" t="s">
        <v>1</v>
      </c>
      <c r="O5752" t="s">
        <v>13890</v>
      </c>
      <c r="P5752" t="s">
        <v>1</v>
      </c>
      <c r="Q5752" t="s">
        <v>7</v>
      </c>
      <c r="R5752" t="s">
        <v>13928</v>
      </c>
      <c r="S5752" t="s">
        <v>6343</v>
      </c>
      <c r="T5752" t="s">
        <v>4</v>
      </c>
      <c r="U5752" t="s">
        <v>1</v>
      </c>
      <c r="V5752" t="s">
        <v>13929</v>
      </c>
      <c r="W5752">
        <v>0</v>
      </c>
      <c r="X5752" t="s">
        <v>1</v>
      </c>
      <c r="Y5752" t="s">
        <v>12</v>
      </c>
      <c r="Z5752" t="s">
        <v>12</v>
      </c>
      <c r="AA5752" t="s">
        <v>218</v>
      </c>
      <c r="AB5752" t="s">
        <v>14</v>
      </c>
      <c r="AC5752" t="s">
        <v>1</v>
      </c>
      <c r="AD5752" t="s">
        <v>36</v>
      </c>
      <c r="AE5752" t="s">
        <v>13930</v>
      </c>
      <c r="AF5752">
        <v>1110</v>
      </c>
      <c r="AG5752" t="s">
        <v>17</v>
      </c>
    </row>
    <row r="5753" spans="1:33" x14ac:dyDescent="0.25">
      <c r="A5753">
        <v>10500680</v>
      </c>
      <c r="B5753" t="s">
        <v>215</v>
      </c>
      <c r="C5753" t="s">
        <v>1</v>
      </c>
      <c r="D5753" t="s">
        <v>1</v>
      </c>
      <c r="E5753" t="s">
        <v>3</v>
      </c>
      <c r="F5753" t="s">
        <v>1</v>
      </c>
      <c r="G5753">
        <v>0</v>
      </c>
      <c r="H5753" t="s">
        <v>12</v>
      </c>
      <c r="I5753" t="s">
        <v>12</v>
      </c>
      <c r="J5753" t="s">
        <v>12</v>
      </c>
      <c r="K5753">
        <v>104000</v>
      </c>
      <c r="L5753" t="s">
        <v>1</v>
      </c>
      <c r="M5753">
        <v>1046</v>
      </c>
      <c r="N5753" t="s">
        <v>1</v>
      </c>
      <c r="O5753" t="s">
        <v>13890</v>
      </c>
      <c r="P5753" t="s">
        <v>1</v>
      </c>
      <c r="Q5753" t="s">
        <v>7</v>
      </c>
      <c r="R5753" t="s">
        <v>13931</v>
      </c>
      <c r="S5753" t="s">
        <v>6343</v>
      </c>
      <c r="T5753" t="s">
        <v>4</v>
      </c>
      <c r="U5753" t="s">
        <v>1</v>
      </c>
      <c r="V5753" t="s">
        <v>13932</v>
      </c>
      <c r="W5753">
        <v>0</v>
      </c>
      <c r="X5753" t="s">
        <v>1</v>
      </c>
      <c r="Y5753" t="s">
        <v>12</v>
      </c>
      <c r="Z5753" t="s">
        <v>12</v>
      </c>
      <c r="AA5753" t="s">
        <v>218</v>
      </c>
      <c r="AB5753" t="s">
        <v>14</v>
      </c>
      <c r="AC5753" t="s">
        <v>1</v>
      </c>
      <c r="AD5753" t="s">
        <v>36</v>
      </c>
      <c r="AE5753" t="s">
        <v>13933</v>
      </c>
      <c r="AF5753">
        <v>1110</v>
      </c>
      <c r="AG5753" t="s">
        <v>17</v>
      </c>
    </row>
    <row r="5754" spans="1:33" x14ac:dyDescent="0.25">
      <c r="A5754">
        <v>10500681</v>
      </c>
      <c r="B5754" t="s">
        <v>215</v>
      </c>
      <c r="C5754" t="s">
        <v>1</v>
      </c>
      <c r="D5754" t="s">
        <v>1</v>
      </c>
      <c r="E5754" t="s">
        <v>3</v>
      </c>
      <c r="F5754" t="s">
        <v>1</v>
      </c>
      <c r="G5754">
        <v>0</v>
      </c>
      <c r="H5754" t="s">
        <v>12</v>
      </c>
      <c r="I5754" t="s">
        <v>12</v>
      </c>
      <c r="J5754" t="s">
        <v>12</v>
      </c>
      <c r="K5754">
        <v>104000</v>
      </c>
      <c r="L5754" t="s">
        <v>1</v>
      </c>
      <c r="M5754">
        <v>1048</v>
      </c>
      <c r="N5754" t="s">
        <v>1</v>
      </c>
      <c r="O5754" t="s">
        <v>13890</v>
      </c>
      <c r="P5754" t="s">
        <v>1</v>
      </c>
      <c r="Q5754" t="s">
        <v>7</v>
      </c>
      <c r="R5754" t="s">
        <v>13934</v>
      </c>
      <c r="S5754" t="s">
        <v>6343</v>
      </c>
      <c r="T5754" t="s">
        <v>4</v>
      </c>
      <c r="U5754" t="s">
        <v>1</v>
      </c>
      <c r="V5754" t="s">
        <v>13935</v>
      </c>
      <c r="W5754">
        <v>0</v>
      </c>
      <c r="X5754" t="s">
        <v>1</v>
      </c>
      <c r="Y5754" t="s">
        <v>12</v>
      </c>
      <c r="Z5754" t="s">
        <v>12</v>
      </c>
      <c r="AA5754" t="s">
        <v>218</v>
      </c>
      <c r="AB5754" t="s">
        <v>14</v>
      </c>
      <c r="AC5754" t="s">
        <v>1</v>
      </c>
      <c r="AD5754" t="s">
        <v>36</v>
      </c>
      <c r="AE5754" t="s">
        <v>13936</v>
      </c>
      <c r="AF5754">
        <v>1110</v>
      </c>
      <c r="AG5754" t="s">
        <v>17</v>
      </c>
    </row>
    <row r="5755" spans="1:33" x14ac:dyDescent="0.25">
      <c r="A5755">
        <v>10500682</v>
      </c>
      <c r="B5755" t="s">
        <v>215</v>
      </c>
      <c r="C5755" t="s">
        <v>1</v>
      </c>
      <c r="D5755" t="s">
        <v>1</v>
      </c>
      <c r="E5755" t="s">
        <v>3</v>
      </c>
      <c r="F5755" t="s">
        <v>1</v>
      </c>
      <c r="G5755">
        <v>0</v>
      </c>
      <c r="H5755" t="s">
        <v>12</v>
      </c>
      <c r="I5755" t="s">
        <v>12</v>
      </c>
      <c r="J5755" t="s">
        <v>12</v>
      </c>
      <c r="K5755">
        <v>85000</v>
      </c>
      <c r="L5755" t="s">
        <v>1</v>
      </c>
      <c r="M5755">
        <v>1050</v>
      </c>
      <c r="N5755" t="s">
        <v>1</v>
      </c>
      <c r="O5755" t="s">
        <v>13890</v>
      </c>
      <c r="P5755" t="s">
        <v>1</v>
      </c>
      <c r="Q5755" t="s">
        <v>7</v>
      </c>
      <c r="R5755" t="s">
        <v>13937</v>
      </c>
      <c r="S5755" t="s">
        <v>6343</v>
      </c>
      <c r="T5755" t="s">
        <v>4</v>
      </c>
      <c r="U5755" t="s">
        <v>1</v>
      </c>
      <c r="V5755" t="s">
        <v>13938</v>
      </c>
      <c r="W5755">
        <v>0</v>
      </c>
      <c r="X5755" t="s">
        <v>1</v>
      </c>
      <c r="Y5755" t="s">
        <v>12</v>
      </c>
      <c r="Z5755" t="s">
        <v>12</v>
      </c>
      <c r="AA5755" t="s">
        <v>218</v>
      </c>
      <c r="AB5755" t="s">
        <v>14</v>
      </c>
      <c r="AC5755" t="s">
        <v>1</v>
      </c>
      <c r="AD5755" t="s">
        <v>36</v>
      </c>
      <c r="AE5755" t="s">
        <v>13939</v>
      </c>
      <c r="AF5755">
        <v>1110</v>
      </c>
      <c r="AG5755" t="s">
        <v>17</v>
      </c>
    </row>
    <row r="5756" spans="1:33" x14ac:dyDescent="0.25">
      <c r="A5756">
        <v>10500721</v>
      </c>
      <c r="B5756" t="s">
        <v>579</v>
      </c>
      <c r="C5756" t="s">
        <v>1</v>
      </c>
      <c r="D5756" t="s">
        <v>1</v>
      </c>
      <c r="E5756" t="s">
        <v>96</v>
      </c>
      <c r="F5756" t="s">
        <v>1</v>
      </c>
      <c r="G5756">
        <v>0</v>
      </c>
      <c r="H5756" t="s">
        <v>12</v>
      </c>
      <c r="I5756" t="s">
        <v>12</v>
      </c>
      <c r="J5756" t="s">
        <v>12</v>
      </c>
      <c r="K5756">
        <v>2752500</v>
      </c>
      <c r="L5756" t="s">
        <v>1</v>
      </c>
      <c r="M5756">
        <v>1051</v>
      </c>
      <c r="N5756" t="s">
        <v>1</v>
      </c>
      <c r="O5756" t="s">
        <v>13890</v>
      </c>
      <c r="P5756" t="s">
        <v>1</v>
      </c>
      <c r="Q5756" t="s">
        <v>7</v>
      </c>
      <c r="R5756" t="s">
        <v>13940</v>
      </c>
      <c r="S5756" t="s">
        <v>6343</v>
      </c>
      <c r="T5756" t="s">
        <v>4</v>
      </c>
      <c r="U5756" t="s">
        <v>1</v>
      </c>
      <c r="V5756" t="s">
        <v>13941</v>
      </c>
      <c r="W5756">
        <v>0</v>
      </c>
      <c r="X5756" t="s">
        <v>1</v>
      </c>
      <c r="Y5756" t="s">
        <v>12</v>
      </c>
      <c r="Z5756" t="s">
        <v>12</v>
      </c>
      <c r="AA5756" t="s">
        <v>34</v>
      </c>
      <c r="AB5756" t="s">
        <v>14</v>
      </c>
      <c r="AC5756" t="s">
        <v>1</v>
      </c>
      <c r="AD5756" t="s">
        <v>36</v>
      </c>
      <c r="AE5756" t="s">
        <v>13942</v>
      </c>
      <c r="AF5756">
        <v>1110</v>
      </c>
      <c r="AG5756" t="s">
        <v>17</v>
      </c>
    </row>
    <row r="5757" spans="1:33" x14ac:dyDescent="0.25">
      <c r="A5757">
        <v>10500683</v>
      </c>
      <c r="B5757" t="s">
        <v>215</v>
      </c>
      <c r="C5757" t="s">
        <v>1</v>
      </c>
      <c r="D5757" t="s">
        <v>1</v>
      </c>
      <c r="E5757" t="s">
        <v>3</v>
      </c>
      <c r="F5757" t="s">
        <v>1</v>
      </c>
      <c r="G5757">
        <v>0</v>
      </c>
      <c r="H5757" t="s">
        <v>12</v>
      </c>
      <c r="I5757" t="s">
        <v>12</v>
      </c>
      <c r="J5757" t="s">
        <v>12</v>
      </c>
      <c r="K5757">
        <v>104000</v>
      </c>
      <c r="L5757" t="s">
        <v>1</v>
      </c>
      <c r="M5757">
        <v>1052</v>
      </c>
      <c r="N5757" t="s">
        <v>1</v>
      </c>
      <c r="O5757" t="s">
        <v>13890</v>
      </c>
      <c r="P5757" t="s">
        <v>1</v>
      </c>
      <c r="Q5757" t="s">
        <v>7</v>
      </c>
      <c r="R5757" t="s">
        <v>13943</v>
      </c>
      <c r="S5757" t="s">
        <v>6343</v>
      </c>
      <c r="T5757" t="s">
        <v>4</v>
      </c>
      <c r="U5757" t="s">
        <v>1</v>
      </c>
      <c r="V5757" t="s">
        <v>13944</v>
      </c>
      <c r="W5757">
        <v>0</v>
      </c>
      <c r="X5757" t="s">
        <v>1</v>
      </c>
      <c r="Y5757" t="s">
        <v>12</v>
      </c>
      <c r="Z5757" t="s">
        <v>12</v>
      </c>
      <c r="AA5757" t="s">
        <v>218</v>
      </c>
      <c r="AB5757" t="s">
        <v>14</v>
      </c>
      <c r="AC5757" t="s">
        <v>1</v>
      </c>
      <c r="AD5757" t="s">
        <v>36</v>
      </c>
      <c r="AE5757" t="s">
        <v>13945</v>
      </c>
      <c r="AF5757">
        <v>1110</v>
      </c>
      <c r="AG5757" t="s">
        <v>17</v>
      </c>
    </row>
    <row r="5758" spans="1:33" x14ac:dyDescent="0.25">
      <c r="A5758">
        <v>10500684</v>
      </c>
      <c r="B5758" t="s">
        <v>215</v>
      </c>
      <c r="C5758" t="s">
        <v>1</v>
      </c>
      <c r="D5758" t="s">
        <v>1</v>
      </c>
      <c r="E5758" t="s">
        <v>3</v>
      </c>
      <c r="F5758" t="s">
        <v>1</v>
      </c>
      <c r="G5758">
        <v>0</v>
      </c>
      <c r="H5758" t="s">
        <v>12</v>
      </c>
      <c r="I5758" t="s">
        <v>12</v>
      </c>
      <c r="J5758" t="s">
        <v>12</v>
      </c>
      <c r="K5758">
        <v>102000</v>
      </c>
      <c r="L5758" t="s">
        <v>1</v>
      </c>
      <c r="M5758">
        <v>1054</v>
      </c>
      <c r="N5758" t="s">
        <v>1</v>
      </c>
      <c r="O5758" t="s">
        <v>13890</v>
      </c>
      <c r="P5758" t="s">
        <v>1</v>
      </c>
      <c r="Q5758" t="s">
        <v>7</v>
      </c>
      <c r="R5758" t="s">
        <v>13946</v>
      </c>
      <c r="S5758" t="s">
        <v>6343</v>
      </c>
      <c r="T5758" t="s">
        <v>4</v>
      </c>
      <c r="U5758" t="s">
        <v>1</v>
      </c>
      <c r="V5758" t="s">
        <v>13947</v>
      </c>
      <c r="W5758">
        <v>0</v>
      </c>
      <c r="X5758" t="s">
        <v>1</v>
      </c>
      <c r="Y5758" t="s">
        <v>12</v>
      </c>
      <c r="Z5758" t="s">
        <v>12</v>
      </c>
      <c r="AA5758" t="s">
        <v>218</v>
      </c>
      <c r="AB5758" t="s">
        <v>14</v>
      </c>
      <c r="AC5758" t="s">
        <v>1</v>
      </c>
      <c r="AD5758" t="s">
        <v>36</v>
      </c>
      <c r="AE5758" t="s">
        <v>13948</v>
      </c>
      <c r="AF5758">
        <v>1110</v>
      </c>
      <c r="AG5758" t="s">
        <v>17</v>
      </c>
    </row>
    <row r="5759" spans="1:33" x14ac:dyDescent="0.25">
      <c r="A5759">
        <v>10500685</v>
      </c>
      <c r="B5759" t="s">
        <v>215</v>
      </c>
      <c r="C5759" t="s">
        <v>1</v>
      </c>
      <c r="D5759" t="s">
        <v>1</v>
      </c>
      <c r="E5759" t="s">
        <v>3</v>
      </c>
      <c r="F5759" t="s">
        <v>1</v>
      </c>
      <c r="G5759">
        <v>0</v>
      </c>
      <c r="H5759" t="s">
        <v>12</v>
      </c>
      <c r="I5759" t="s">
        <v>12</v>
      </c>
      <c r="J5759" t="s">
        <v>12</v>
      </c>
      <c r="K5759">
        <v>85000</v>
      </c>
      <c r="L5759" t="s">
        <v>1</v>
      </c>
      <c r="M5759">
        <v>1056</v>
      </c>
      <c r="N5759" t="s">
        <v>1</v>
      </c>
      <c r="O5759" t="s">
        <v>13890</v>
      </c>
      <c r="P5759" t="s">
        <v>1</v>
      </c>
      <c r="Q5759" t="s">
        <v>7</v>
      </c>
      <c r="R5759" t="s">
        <v>13949</v>
      </c>
      <c r="S5759" t="s">
        <v>6343</v>
      </c>
      <c r="T5759" t="s">
        <v>4</v>
      </c>
      <c r="U5759" t="s">
        <v>1</v>
      </c>
      <c r="V5759" t="s">
        <v>13950</v>
      </c>
      <c r="W5759">
        <v>0</v>
      </c>
      <c r="X5759" t="s">
        <v>1</v>
      </c>
      <c r="Y5759" t="s">
        <v>12</v>
      </c>
      <c r="Z5759" t="s">
        <v>12</v>
      </c>
      <c r="AA5759" t="s">
        <v>218</v>
      </c>
      <c r="AB5759" t="s">
        <v>14</v>
      </c>
      <c r="AC5759" t="s">
        <v>1</v>
      </c>
      <c r="AD5759" t="s">
        <v>36</v>
      </c>
      <c r="AE5759" t="s">
        <v>13951</v>
      </c>
      <c r="AF5759">
        <v>1110</v>
      </c>
      <c r="AG5759" t="s">
        <v>17</v>
      </c>
    </row>
    <row r="5760" spans="1:33" x14ac:dyDescent="0.25">
      <c r="A5760">
        <v>10500686</v>
      </c>
      <c r="B5760" t="s">
        <v>215</v>
      </c>
      <c r="C5760" t="s">
        <v>1</v>
      </c>
      <c r="D5760" t="s">
        <v>1</v>
      </c>
      <c r="E5760" t="s">
        <v>3</v>
      </c>
      <c r="F5760" t="s">
        <v>1</v>
      </c>
      <c r="G5760">
        <v>0</v>
      </c>
      <c r="H5760" t="s">
        <v>12</v>
      </c>
      <c r="I5760" t="s">
        <v>12</v>
      </c>
      <c r="J5760" t="s">
        <v>12</v>
      </c>
      <c r="K5760">
        <v>102500</v>
      </c>
      <c r="L5760" t="s">
        <v>1</v>
      </c>
      <c r="M5760">
        <v>1058</v>
      </c>
      <c r="N5760" t="s">
        <v>1</v>
      </c>
      <c r="O5760" t="s">
        <v>13890</v>
      </c>
      <c r="P5760" t="s">
        <v>1</v>
      </c>
      <c r="Q5760" t="s">
        <v>7</v>
      </c>
      <c r="R5760" t="s">
        <v>13952</v>
      </c>
      <c r="S5760" t="s">
        <v>6343</v>
      </c>
      <c r="T5760" t="s">
        <v>4</v>
      </c>
      <c r="U5760" t="s">
        <v>1</v>
      </c>
      <c r="V5760" t="s">
        <v>13953</v>
      </c>
      <c r="W5760">
        <v>0</v>
      </c>
      <c r="X5760" t="s">
        <v>1</v>
      </c>
      <c r="Y5760" t="s">
        <v>12</v>
      </c>
      <c r="Z5760" t="s">
        <v>12</v>
      </c>
      <c r="AA5760" t="s">
        <v>218</v>
      </c>
      <c r="AB5760" t="s">
        <v>14</v>
      </c>
      <c r="AC5760" t="s">
        <v>1</v>
      </c>
      <c r="AD5760" t="s">
        <v>36</v>
      </c>
      <c r="AE5760" t="s">
        <v>13954</v>
      </c>
      <c r="AF5760">
        <v>1110</v>
      </c>
      <c r="AG5760" t="s">
        <v>17</v>
      </c>
    </row>
    <row r="5761" spans="1:33" x14ac:dyDescent="0.25">
      <c r="A5761">
        <v>10500687</v>
      </c>
      <c r="B5761" t="s">
        <v>215</v>
      </c>
      <c r="C5761" t="s">
        <v>1</v>
      </c>
      <c r="D5761" t="s">
        <v>1</v>
      </c>
      <c r="E5761" t="s">
        <v>3</v>
      </c>
      <c r="F5761" t="s">
        <v>1</v>
      </c>
      <c r="G5761">
        <v>0</v>
      </c>
      <c r="H5761" t="s">
        <v>12</v>
      </c>
      <c r="I5761" t="s">
        <v>12</v>
      </c>
      <c r="J5761" t="s">
        <v>12</v>
      </c>
      <c r="K5761">
        <v>102500</v>
      </c>
      <c r="L5761" t="s">
        <v>1</v>
      </c>
      <c r="M5761">
        <v>1060</v>
      </c>
      <c r="N5761" t="s">
        <v>1</v>
      </c>
      <c r="O5761" t="s">
        <v>13890</v>
      </c>
      <c r="P5761" t="s">
        <v>1</v>
      </c>
      <c r="Q5761" t="s">
        <v>7</v>
      </c>
      <c r="R5761" t="s">
        <v>13955</v>
      </c>
      <c r="S5761" t="s">
        <v>6343</v>
      </c>
      <c r="T5761" t="s">
        <v>4</v>
      </c>
      <c r="U5761" t="s">
        <v>1</v>
      </c>
      <c r="V5761" t="s">
        <v>13956</v>
      </c>
      <c r="W5761">
        <v>0</v>
      </c>
      <c r="X5761" t="s">
        <v>1</v>
      </c>
      <c r="Y5761" t="s">
        <v>12</v>
      </c>
      <c r="Z5761" t="s">
        <v>12</v>
      </c>
      <c r="AA5761" t="s">
        <v>218</v>
      </c>
      <c r="AB5761" t="s">
        <v>14</v>
      </c>
      <c r="AC5761" t="s">
        <v>1</v>
      </c>
      <c r="AD5761" t="s">
        <v>36</v>
      </c>
      <c r="AE5761" t="s">
        <v>13957</v>
      </c>
      <c r="AF5761">
        <v>1110</v>
      </c>
      <c r="AG5761" t="s">
        <v>17</v>
      </c>
    </row>
    <row r="5762" spans="1:33" x14ac:dyDescent="0.25">
      <c r="A5762">
        <v>10500688</v>
      </c>
      <c r="B5762" t="s">
        <v>215</v>
      </c>
      <c r="C5762" t="s">
        <v>1</v>
      </c>
      <c r="D5762" t="s">
        <v>1</v>
      </c>
      <c r="E5762" t="s">
        <v>3</v>
      </c>
      <c r="F5762" t="s">
        <v>1</v>
      </c>
      <c r="G5762">
        <v>0</v>
      </c>
      <c r="H5762" t="s">
        <v>12</v>
      </c>
      <c r="I5762" t="s">
        <v>12</v>
      </c>
      <c r="J5762" t="s">
        <v>12</v>
      </c>
      <c r="K5762">
        <v>91000</v>
      </c>
      <c r="L5762" t="s">
        <v>1</v>
      </c>
      <c r="M5762">
        <v>1062</v>
      </c>
      <c r="N5762" t="s">
        <v>1</v>
      </c>
      <c r="O5762" t="s">
        <v>13890</v>
      </c>
      <c r="P5762" t="s">
        <v>1</v>
      </c>
      <c r="Q5762" t="s">
        <v>7</v>
      </c>
      <c r="R5762" t="s">
        <v>13958</v>
      </c>
      <c r="S5762" t="s">
        <v>6343</v>
      </c>
      <c r="T5762" t="s">
        <v>4</v>
      </c>
      <c r="U5762" t="s">
        <v>1</v>
      </c>
      <c r="V5762" t="s">
        <v>13959</v>
      </c>
      <c r="W5762">
        <v>0</v>
      </c>
      <c r="X5762" t="s">
        <v>1</v>
      </c>
      <c r="Y5762" t="s">
        <v>12</v>
      </c>
      <c r="Z5762" t="s">
        <v>12</v>
      </c>
      <c r="AA5762" t="s">
        <v>218</v>
      </c>
      <c r="AB5762" t="s">
        <v>14</v>
      </c>
      <c r="AC5762" t="s">
        <v>1</v>
      </c>
      <c r="AD5762" t="s">
        <v>36</v>
      </c>
      <c r="AE5762" t="s">
        <v>13960</v>
      </c>
      <c r="AF5762">
        <v>1110</v>
      </c>
      <c r="AG5762" t="s">
        <v>17</v>
      </c>
    </row>
    <row r="5763" spans="1:33" x14ac:dyDescent="0.25">
      <c r="A5763">
        <v>10500689</v>
      </c>
      <c r="B5763" t="s">
        <v>215</v>
      </c>
      <c r="C5763" t="s">
        <v>1</v>
      </c>
      <c r="D5763" t="s">
        <v>1</v>
      </c>
      <c r="E5763" t="s">
        <v>3</v>
      </c>
      <c r="F5763" t="s">
        <v>1</v>
      </c>
      <c r="G5763">
        <v>0</v>
      </c>
      <c r="H5763" t="s">
        <v>12</v>
      </c>
      <c r="I5763" t="s">
        <v>12</v>
      </c>
      <c r="J5763" t="s">
        <v>12</v>
      </c>
      <c r="K5763">
        <v>103000</v>
      </c>
      <c r="L5763" t="s">
        <v>1</v>
      </c>
      <c r="M5763">
        <v>1064</v>
      </c>
      <c r="N5763" t="s">
        <v>1</v>
      </c>
      <c r="O5763" t="s">
        <v>13890</v>
      </c>
      <c r="P5763" t="s">
        <v>1</v>
      </c>
      <c r="Q5763" t="s">
        <v>7</v>
      </c>
      <c r="R5763" t="s">
        <v>13961</v>
      </c>
      <c r="S5763" t="s">
        <v>6343</v>
      </c>
      <c r="T5763" t="s">
        <v>4</v>
      </c>
      <c r="U5763" t="s">
        <v>1</v>
      </c>
      <c r="V5763" t="s">
        <v>13962</v>
      </c>
      <c r="W5763">
        <v>0</v>
      </c>
      <c r="X5763" t="s">
        <v>1</v>
      </c>
      <c r="Y5763" t="s">
        <v>12</v>
      </c>
      <c r="Z5763" t="s">
        <v>12</v>
      </c>
      <c r="AA5763" t="s">
        <v>218</v>
      </c>
      <c r="AB5763" t="s">
        <v>14</v>
      </c>
      <c r="AC5763" t="s">
        <v>1</v>
      </c>
      <c r="AD5763" t="s">
        <v>36</v>
      </c>
      <c r="AE5763" t="s">
        <v>13963</v>
      </c>
      <c r="AF5763">
        <v>1110</v>
      </c>
      <c r="AG5763" t="s">
        <v>17</v>
      </c>
    </row>
    <row r="5764" spans="1:33" x14ac:dyDescent="0.25">
      <c r="A5764">
        <v>10500690</v>
      </c>
      <c r="B5764" t="s">
        <v>215</v>
      </c>
      <c r="C5764" t="s">
        <v>1</v>
      </c>
      <c r="D5764" t="s">
        <v>1</v>
      </c>
      <c r="E5764" t="s">
        <v>3</v>
      </c>
      <c r="F5764" t="s">
        <v>1</v>
      </c>
      <c r="G5764">
        <v>0</v>
      </c>
      <c r="H5764" t="s">
        <v>12</v>
      </c>
      <c r="I5764" t="s">
        <v>12</v>
      </c>
      <c r="J5764" t="s">
        <v>12</v>
      </c>
      <c r="K5764">
        <v>97500</v>
      </c>
      <c r="L5764" t="s">
        <v>1</v>
      </c>
      <c r="M5764">
        <v>1066</v>
      </c>
      <c r="N5764" t="s">
        <v>1</v>
      </c>
      <c r="O5764" t="s">
        <v>13890</v>
      </c>
      <c r="P5764" t="s">
        <v>1</v>
      </c>
      <c r="Q5764" t="s">
        <v>7</v>
      </c>
      <c r="R5764" t="s">
        <v>13964</v>
      </c>
      <c r="S5764" t="s">
        <v>6343</v>
      </c>
      <c r="T5764" t="s">
        <v>4</v>
      </c>
      <c r="U5764" t="s">
        <v>1</v>
      </c>
      <c r="V5764" t="s">
        <v>13965</v>
      </c>
      <c r="W5764">
        <v>0</v>
      </c>
      <c r="X5764" t="s">
        <v>1</v>
      </c>
      <c r="Y5764" t="s">
        <v>12</v>
      </c>
      <c r="Z5764" t="s">
        <v>12</v>
      </c>
      <c r="AA5764" t="s">
        <v>218</v>
      </c>
      <c r="AB5764" t="s">
        <v>14</v>
      </c>
      <c r="AC5764" t="s">
        <v>1</v>
      </c>
      <c r="AD5764" t="s">
        <v>36</v>
      </c>
      <c r="AE5764" t="s">
        <v>13966</v>
      </c>
      <c r="AF5764">
        <v>1110</v>
      </c>
      <c r="AG5764" t="s">
        <v>17</v>
      </c>
    </row>
    <row r="5765" spans="1:33" x14ac:dyDescent="0.25">
      <c r="A5765">
        <v>10500691</v>
      </c>
      <c r="B5765" t="s">
        <v>215</v>
      </c>
      <c r="C5765" t="s">
        <v>1</v>
      </c>
      <c r="D5765" t="s">
        <v>1</v>
      </c>
      <c r="E5765" t="s">
        <v>3</v>
      </c>
      <c r="F5765" t="s">
        <v>1</v>
      </c>
      <c r="G5765">
        <v>0</v>
      </c>
      <c r="H5765" t="s">
        <v>12</v>
      </c>
      <c r="I5765" t="s">
        <v>12</v>
      </c>
      <c r="J5765" t="s">
        <v>12</v>
      </c>
      <c r="K5765">
        <v>85000</v>
      </c>
      <c r="L5765" t="s">
        <v>1</v>
      </c>
      <c r="M5765">
        <v>1068</v>
      </c>
      <c r="N5765" t="s">
        <v>1</v>
      </c>
      <c r="O5765" t="s">
        <v>13890</v>
      </c>
      <c r="P5765" t="s">
        <v>1</v>
      </c>
      <c r="Q5765" t="s">
        <v>7</v>
      </c>
      <c r="R5765" t="s">
        <v>13967</v>
      </c>
      <c r="S5765" t="s">
        <v>6343</v>
      </c>
      <c r="T5765" t="s">
        <v>4</v>
      </c>
      <c r="U5765" t="s">
        <v>1</v>
      </c>
      <c r="V5765" t="s">
        <v>13968</v>
      </c>
      <c r="W5765">
        <v>0</v>
      </c>
      <c r="X5765" t="s">
        <v>1</v>
      </c>
      <c r="Y5765" t="s">
        <v>12</v>
      </c>
      <c r="Z5765" t="s">
        <v>12</v>
      </c>
      <c r="AA5765" t="s">
        <v>218</v>
      </c>
      <c r="AB5765" t="s">
        <v>14</v>
      </c>
      <c r="AC5765" t="s">
        <v>1</v>
      </c>
      <c r="AD5765" t="s">
        <v>36</v>
      </c>
      <c r="AE5765" t="s">
        <v>13969</v>
      </c>
      <c r="AF5765">
        <v>1110</v>
      </c>
      <c r="AG5765" t="s">
        <v>17</v>
      </c>
    </row>
    <row r="5766" spans="1:33" x14ac:dyDescent="0.25">
      <c r="A5766">
        <v>10500692</v>
      </c>
      <c r="B5766" t="s">
        <v>215</v>
      </c>
      <c r="C5766" t="s">
        <v>1</v>
      </c>
      <c r="D5766" t="s">
        <v>1</v>
      </c>
      <c r="E5766" t="s">
        <v>3</v>
      </c>
      <c r="F5766" t="s">
        <v>1</v>
      </c>
      <c r="G5766">
        <v>0</v>
      </c>
      <c r="H5766" t="s">
        <v>12</v>
      </c>
      <c r="I5766" t="s">
        <v>12</v>
      </c>
      <c r="J5766" t="s">
        <v>12</v>
      </c>
      <c r="K5766">
        <v>126000</v>
      </c>
      <c r="L5766" t="s">
        <v>1</v>
      </c>
      <c r="M5766">
        <v>1070</v>
      </c>
      <c r="N5766" t="s">
        <v>1</v>
      </c>
      <c r="O5766" t="s">
        <v>13890</v>
      </c>
      <c r="P5766" t="s">
        <v>1</v>
      </c>
      <c r="Q5766" t="s">
        <v>7</v>
      </c>
      <c r="R5766" t="s">
        <v>13970</v>
      </c>
      <c r="S5766" t="s">
        <v>6343</v>
      </c>
      <c r="T5766" t="s">
        <v>4</v>
      </c>
      <c r="U5766" t="s">
        <v>1</v>
      </c>
      <c r="V5766" t="s">
        <v>13971</v>
      </c>
      <c r="W5766">
        <v>0</v>
      </c>
      <c r="X5766" t="s">
        <v>1</v>
      </c>
      <c r="Y5766" t="s">
        <v>12</v>
      </c>
      <c r="Z5766" t="s">
        <v>12</v>
      </c>
      <c r="AA5766" t="s">
        <v>218</v>
      </c>
      <c r="AB5766" t="s">
        <v>14</v>
      </c>
      <c r="AC5766" t="s">
        <v>1</v>
      </c>
      <c r="AD5766" t="s">
        <v>36</v>
      </c>
      <c r="AE5766" t="s">
        <v>13972</v>
      </c>
      <c r="AF5766">
        <v>1110</v>
      </c>
      <c r="AG5766" t="s">
        <v>17</v>
      </c>
    </row>
    <row r="5767" spans="1:33" x14ac:dyDescent="0.25">
      <c r="A5767">
        <v>10500723</v>
      </c>
      <c r="B5767" t="s">
        <v>2627</v>
      </c>
      <c r="C5767" t="s">
        <v>1</v>
      </c>
      <c r="D5767" t="s">
        <v>1</v>
      </c>
      <c r="E5767" t="s">
        <v>948</v>
      </c>
      <c r="F5767" t="s">
        <v>1</v>
      </c>
      <c r="G5767">
        <v>0</v>
      </c>
      <c r="H5767" t="s">
        <v>12</v>
      </c>
      <c r="I5767" t="s">
        <v>12</v>
      </c>
      <c r="J5767" t="s">
        <v>12</v>
      </c>
      <c r="K5767">
        <v>61500</v>
      </c>
      <c r="L5767" t="s">
        <v>1</v>
      </c>
      <c r="M5767">
        <v>1080</v>
      </c>
      <c r="N5767" t="s">
        <v>1</v>
      </c>
      <c r="O5767" t="s">
        <v>13890</v>
      </c>
      <c r="P5767" t="s">
        <v>1</v>
      </c>
      <c r="Q5767" t="s">
        <v>7</v>
      </c>
      <c r="R5767" t="s">
        <v>13973</v>
      </c>
      <c r="S5767" t="s">
        <v>6343</v>
      </c>
      <c r="T5767" t="s">
        <v>12</v>
      </c>
      <c r="U5767" t="s">
        <v>1</v>
      </c>
      <c r="V5767" t="s">
        <v>13974</v>
      </c>
      <c r="W5767">
        <v>0</v>
      </c>
      <c r="X5767" t="s">
        <v>1</v>
      </c>
      <c r="Y5767" t="s">
        <v>12</v>
      </c>
      <c r="Z5767" t="s">
        <v>12</v>
      </c>
      <c r="AA5767" t="s">
        <v>34</v>
      </c>
      <c r="AB5767" t="s">
        <v>14</v>
      </c>
      <c r="AC5767" t="s">
        <v>1</v>
      </c>
      <c r="AD5767" t="s">
        <v>36</v>
      </c>
      <c r="AE5767" t="s">
        <v>13975</v>
      </c>
      <c r="AF5767">
        <v>1110</v>
      </c>
      <c r="AG5767" t="s">
        <v>17</v>
      </c>
    </row>
    <row r="5768" spans="1:33" x14ac:dyDescent="0.25">
      <c r="A5768">
        <v>10500722</v>
      </c>
      <c r="B5768" t="s">
        <v>29</v>
      </c>
      <c r="C5768" t="s">
        <v>1</v>
      </c>
      <c r="D5768" t="s">
        <v>1</v>
      </c>
      <c r="E5768" t="s">
        <v>948</v>
      </c>
      <c r="F5768" t="s">
        <v>1</v>
      </c>
      <c r="G5768">
        <v>0</v>
      </c>
      <c r="H5768" t="s">
        <v>12</v>
      </c>
      <c r="I5768" t="s">
        <v>12</v>
      </c>
      <c r="J5768" t="s">
        <v>12</v>
      </c>
      <c r="K5768">
        <v>832500</v>
      </c>
      <c r="L5768" t="s">
        <v>1</v>
      </c>
      <c r="M5768">
        <v>1628</v>
      </c>
      <c r="N5768" t="s">
        <v>1</v>
      </c>
      <c r="O5768" t="s">
        <v>13976</v>
      </c>
      <c r="P5768" t="s">
        <v>1</v>
      </c>
      <c r="Q5768" t="s">
        <v>7</v>
      </c>
      <c r="R5768" t="s">
        <v>13977</v>
      </c>
      <c r="S5768" t="s">
        <v>6343</v>
      </c>
      <c r="T5768" t="s">
        <v>12</v>
      </c>
      <c r="U5768" t="s">
        <v>1</v>
      </c>
      <c r="V5768" t="s">
        <v>13978</v>
      </c>
      <c r="W5768">
        <v>0</v>
      </c>
      <c r="X5768" t="s">
        <v>1</v>
      </c>
      <c r="Y5768" t="s">
        <v>12</v>
      </c>
      <c r="Z5768" t="s">
        <v>12</v>
      </c>
      <c r="AA5768" t="s">
        <v>34</v>
      </c>
      <c r="AB5768" t="s">
        <v>35</v>
      </c>
      <c r="AC5768" t="s">
        <v>1</v>
      </c>
      <c r="AD5768" t="s">
        <v>36</v>
      </c>
      <c r="AE5768" t="s">
        <v>13979</v>
      </c>
      <c r="AF5768">
        <v>1110</v>
      </c>
      <c r="AG5768" t="s">
        <v>17</v>
      </c>
    </row>
    <row r="5769" spans="1:33" x14ac:dyDescent="0.25">
      <c r="A5769">
        <v>10500720</v>
      </c>
      <c r="B5769" t="s">
        <v>215</v>
      </c>
      <c r="C5769" t="s">
        <v>1</v>
      </c>
      <c r="D5769" t="s">
        <v>1</v>
      </c>
      <c r="E5769" t="s">
        <v>3</v>
      </c>
      <c r="F5769" t="s">
        <v>1</v>
      </c>
      <c r="G5769">
        <v>0</v>
      </c>
      <c r="H5769" t="s">
        <v>12</v>
      </c>
      <c r="I5769" t="s">
        <v>12</v>
      </c>
      <c r="J5769" t="s">
        <v>12</v>
      </c>
      <c r="K5769">
        <v>120000</v>
      </c>
      <c r="L5769" t="s">
        <v>1</v>
      </c>
      <c r="M5769">
        <v>1503</v>
      </c>
      <c r="N5769" t="s">
        <v>1</v>
      </c>
      <c r="O5769" t="s">
        <v>13980</v>
      </c>
      <c r="P5769" t="s">
        <v>1</v>
      </c>
      <c r="Q5769" t="s">
        <v>7</v>
      </c>
      <c r="R5769" t="s">
        <v>13981</v>
      </c>
      <c r="S5769" t="s">
        <v>6343</v>
      </c>
      <c r="T5769" t="s">
        <v>4</v>
      </c>
      <c r="U5769" t="s">
        <v>1</v>
      </c>
      <c r="V5769" t="s">
        <v>13982</v>
      </c>
      <c r="W5769">
        <v>0</v>
      </c>
      <c r="X5769" t="s">
        <v>1</v>
      </c>
      <c r="Y5769" t="s">
        <v>12</v>
      </c>
      <c r="Z5769" t="s">
        <v>12</v>
      </c>
      <c r="AA5769" t="s">
        <v>218</v>
      </c>
      <c r="AB5769" t="s">
        <v>14</v>
      </c>
      <c r="AC5769" t="s">
        <v>1</v>
      </c>
      <c r="AD5769" t="s">
        <v>36</v>
      </c>
      <c r="AE5769" t="s">
        <v>13983</v>
      </c>
      <c r="AF5769">
        <v>1110</v>
      </c>
      <c r="AG5769" t="s">
        <v>17</v>
      </c>
    </row>
    <row r="5770" spans="1:33" x14ac:dyDescent="0.25">
      <c r="A5770">
        <v>10500693</v>
      </c>
      <c r="B5770" t="s">
        <v>215</v>
      </c>
      <c r="C5770" t="s">
        <v>1</v>
      </c>
      <c r="D5770" t="s">
        <v>1</v>
      </c>
      <c r="E5770" t="s">
        <v>3</v>
      </c>
      <c r="F5770" t="s">
        <v>1</v>
      </c>
      <c r="G5770">
        <v>0</v>
      </c>
      <c r="H5770" t="s">
        <v>12</v>
      </c>
      <c r="I5770" t="s">
        <v>12</v>
      </c>
      <c r="J5770" t="s">
        <v>12</v>
      </c>
      <c r="K5770">
        <v>115500</v>
      </c>
      <c r="L5770" t="s">
        <v>1</v>
      </c>
      <c r="M5770">
        <v>1504</v>
      </c>
      <c r="N5770" t="s">
        <v>1</v>
      </c>
      <c r="O5770" t="s">
        <v>13980</v>
      </c>
      <c r="P5770" t="s">
        <v>1</v>
      </c>
      <c r="Q5770" t="s">
        <v>7</v>
      </c>
      <c r="R5770" t="s">
        <v>13984</v>
      </c>
      <c r="S5770" t="s">
        <v>6343</v>
      </c>
      <c r="T5770" t="s">
        <v>4</v>
      </c>
      <c r="U5770" t="s">
        <v>1</v>
      </c>
      <c r="V5770" t="s">
        <v>13985</v>
      </c>
      <c r="W5770">
        <v>0</v>
      </c>
      <c r="X5770" t="s">
        <v>1</v>
      </c>
      <c r="Y5770" t="s">
        <v>12</v>
      </c>
      <c r="Z5770" t="s">
        <v>12</v>
      </c>
      <c r="AA5770" t="s">
        <v>218</v>
      </c>
      <c r="AB5770" t="s">
        <v>14</v>
      </c>
      <c r="AC5770" t="s">
        <v>1</v>
      </c>
      <c r="AD5770" t="s">
        <v>36</v>
      </c>
      <c r="AE5770" t="s">
        <v>13986</v>
      </c>
      <c r="AF5770">
        <v>1110</v>
      </c>
      <c r="AG5770" t="s">
        <v>17</v>
      </c>
    </row>
    <row r="5771" spans="1:33" x14ac:dyDescent="0.25">
      <c r="A5771">
        <v>10500719</v>
      </c>
      <c r="B5771" t="s">
        <v>215</v>
      </c>
      <c r="C5771" t="s">
        <v>1</v>
      </c>
      <c r="D5771" t="s">
        <v>1</v>
      </c>
      <c r="E5771" t="s">
        <v>3</v>
      </c>
      <c r="F5771" t="s">
        <v>1</v>
      </c>
      <c r="G5771">
        <v>0</v>
      </c>
      <c r="H5771" t="s">
        <v>12</v>
      </c>
      <c r="I5771" t="s">
        <v>12</v>
      </c>
      <c r="J5771" t="s">
        <v>12</v>
      </c>
      <c r="K5771">
        <v>121500</v>
      </c>
      <c r="L5771" t="s">
        <v>1</v>
      </c>
      <c r="M5771">
        <v>1505</v>
      </c>
      <c r="N5771" t="s">
        <v>1</v>
      </c>
      <c r="O5771" t="s">
        <v>13980</v>
      </c>
      <c r="P5771" t="s">
        <v>1</v>
      </c>
      <c r="Q5771" t="s">
        <v>7</v>
      </c>
      <c r="R5771" t="s">
        <v>13987</v>
      </c>
      <c r="S5771" t="s">
        <v>6343</v>
      </c>
      <c r="T5771" t="s">
        <v>4</v>
      </c>
      <c r="U5771" t="s">
        <v>1</v>
      </c>
      <c r="V5771" t="s">
        <v>13988</v>
      </c>
      <c r="W5771">
        <v>0</v>
      </c>
      <c r="X5771" t="s">
        <v>1</v>
      </c>
      <c r="Y5771" t="s">
        <v>12</v>
      </c>
      <c r="Z5771" t="s">
        <v>12</v>
      </c>
      <c r="AA5771" t="s">
        <v>218</v>
      </c>
      <c r="AB5771" t="s">
        <v>14</v>
      </c>
      <c r="AC5771" t="s">
        <v>1</v>
      </c>
      <c r="AD5771" t="s">
        <v>36</v>
      </c>
      <c r="AE5771" t="s">
        <v>13989</v>
      </c>
      <c r="AF5771">
        <v>1110</v>
      </c>
      <c r="AG5771" t="s">
        <v>17</v>
      </c>
    </row>
    <row r="5772" spans="1:33" x14ac:dyDescent="0.25">
      <c r="A5772">
        <v>10500694</v>
      </c>
      <c r="B5772" t="s">
        <v>215</v>
      </c>
      <c r="C5772" t="s">
        <v>1</v>
      </c>
      <c r="D5772" t="s">
        <v>1</v>
      </c>
      <c r="E5772" t="s">
        <v>3</v>
      </c>
      <c r="F5772" t="s">
        <v>1</v>
      </c>
      <c r="G5772">
        <v>0</v>
      </c>
      <c r="H5772" t="s">
        <v>12</v>
      </c>
      <c r="I5772" t="s">
        <v>12</v>
      </c>
      <c r="J5772" t="s">
        <v>12</v>
      </c>
      <c r="K5772">
        <v>104500</v>
      </c>
      <c r="L5772" t="s">
        <v>1</v>
      </c>
      <c r="M5772">
        <v>1506</v>
      </c>
      <c r="N5772" t="s">
        <v>1</v>
      </c>
      <c r="O5772" t="s">
        <v>13980</v>
      </c>
      <c r="P5772" t="s">
        <v>1</v>
      </c>
      <c r="Q5772" t="s">
        <v>7</v>
      </c>
      <c r="R5772" t="s">
        <v>13990</v>
      </c>
      <c r="S5772" t="s">
        <v>6343</v>
      </c>
      <c r="T5772" t="s">
        <v>4</v>
      </c>
      <c r="U5772" t="s">
        <v>1</v>
      </c>
      <c r="V5772" t="s">
        <v>13991</v>
      </c>
      <c r="W5772">
        <v>0</v>
      </c>
      <c r="X5772" t="s">
        <v>1</v>
      </c>
      <c r="Y5772" t="s">
        <v>12</v>
      </c>
      <c r="Z5772" t="s">
        <v>12</v>
      </c>
      <c r="AA5772" t="s">
        <v>218</v>
      </c>
      <c r="AB5772" t="s">
        <v>14</v>
      </c>
      <c r="AC5772" t="s">
        <v>1</v>
      </c>
      <c r="AD5772" t="s">
        <v>36</v>
      </c>
      <c r="AE5772" t="s">
        <v>13992</v>
      </c>
      <c r="AF5772">
        <v>1110</v>
      </c>
      <c r="AG5772" t="s">
        <v>17</v>
      </c>
    </row>
    <row r="5773" spans="1:33" x14ac:dyDescent="0.25">
      <c r="A5773">
        <v>10500718</v>
      </c>
      <c r="B5773" t="s">
        <v>215</v>
      </c>
      <c r="C5773" t="s">
        <v>1</v>
      </c>
      <c r="D5773" t="s">
        <v>1</v>
      </c>
      <c r="E5773" t="s">
        <v>3</v>
      </c>
      <c r="F5773" t="s">
        <v>1</v>
      </c>
      <c r="G5773">
        <v>0</v>
      </c>
      <c r="H5773" t="s">
        <v>12</v>
      </c>
      <c r="I5773" t="s">
        <v>12</v>
      </c>
      <c r="J5773" t="s">
        <v>12</v>
      </c>
      <c r="K5773">
        <v>107500</v>
      </c>
      <c r="L5773" t="s">
        <v>1</v>
      </c>
      <c r="M5773">
        <v>1507</v>
      </c>
      <c r="N5773" t="s">
        <v>1</v>
      </c>
      <c r="O5773" t="s">
        <v>13980</v>
      </c>
      <c r="P5773" t="s">
        <v>1</v>
      </c>
      <c r="Q5773" t="s">
        <v>7</v>
      </c>
      <c r="R5773" t="s">
        <v>13993</v>
      </c>
      <c r="S5773" t="s">
        <v>6343</v>
      </c>
      <c r="T5773" t="s">
        <v>4</v>
      </c>
      <c r="U5773" t="s">
        <v>1</v>
      </c>
      <c r="V5773" t="s">
        <v>13994</v>
      </c>
      <c r="W5773">
        <v>0</v>
      </c>
      <c r="X5773" t="s">
        <v>1</v>
      </c>
      <c r="Y5773" t="s">
        <v>12</v>
      </c>
      <c r="Z5773" t="s">
        <v>12</v>
      </c>
      <c r="AA5773" t="s">
        <v>218</v>
      </c>
      <c r="AB5773" t="s">
        <v>14</v>
      </c>
      <c r="AC5773" t="s">
        <v>1</v>
      </c>
      <c r="AD5773" t="s">
        <v>36</v>
      </c>
      <c r="AE5773" t="s">
        <v>13995</v>
      </c>
      <c r="AF5773">
        <v>1110</v>
      </c>
      <c r="AG5773" t="s">
        <v>17</v>
      </c>
    </row>
    <row r="5774" spans="1:33" x14ac:dyDescent="0.25">
      <c r="A5774">
        <v>10500695</v>
      </c>
      <c r="B5774" t="s">
        <v>215</v>
      </c>
      <c r="C5774" t="s">
        <v>1</v>
      </c>
      <c r="D5774" t="s">
        <v>1</v>
      </c>
      <c r="E5774" t="s">
        <v>3</v>
      </c>
      <c r="F5774" t="s">
        <v>1</v>
      </c>
      <c r="G5774">
        <v>0</v>
      </c>
      <c r="H5774" t="s">
        <v>12</v>
      </c>
      <c r="I5774" t="s">
        <v>12</v>
      </c>
      <c r="J5774" t="s">
        <v>12</v>
      </c>
      <c r="K5774">
        <v>104500</v>
      </c>
      <c r="L5774" t="s">
        <v>1</v>
      </c>
      <c r="M5774">
        <v>1508</v>
      </c>
      <c r="N5774" t="s">
        <v>1</v>
      </c>
      <c r="O5774" t="s">
        <v>13980</v>
      </c>
      <c r="P5774" t="s">
        <v>1</v>
      </c>
      <c r="Q5774" t="s">
        <v>7</v>
      </c>
      <c r="R5774" t="s">
        <v>13996</v>
      </c>
      <c r="S5774" t="s">
        <v>6343</v>
      </c>
      <c r="T5774" t="s">
        <v>4</v>
      </c>
      <c r="U5774" t="s">
        <v>1</v>
      </c>
      <c r="V5774" t="s">
        <v>13997</v>
      </c>
      <c r="W5774">
        <v>0</v>
      </c>
      <c r="X5774" t="s">
        <v>1</v>
      </c>
      <c r="Y5774" t="s">
        <v>12</v>
      </c>
      <c r="Z5774" t="s">
        <v>12</v>
      </c>
      <c r="AA5774" t="s">
        <v>218</v>
      </c>
      <c r="AB5774" t="s">
        <v>14</v>
      </c>
      <c r="AC5774" t="s">
        <v>1</v>
      </c>
      <c r="AD5774" t="s">
        <v>36</v>
      </c>
      <c r="AE5774" t="s">
        <v>13998</v>
      </c>
      <c r="AF5774">
        <v>1110</v>
      </c>
      <c r="AG5774" t="s">
        <v>17</v>
      </c>
    </row>
    <row r="5775" spans="1:33" x14ac:dyDescent="0.25">
      <c r="A5775">
        <v>10500717</v>
      </c>
      <c r="B5775" t="s">
        <v>215</v>
      </c>
      <c r="C5775" t="s">
        <v>1</v>
      </c>
      <c r="D5775" t="s">
        <v>1</v>
      </c>
      <c r="E5775" t="s">
        <v>3</v>
      </c>
      <c r="F5775" t="s">
        <v>1</v>
      </c>
      <c r="G5775">
        <v>0</v>
      </c>
      <c r="H5775" t="s">
        <v>12</v>
      </c>
      <c r="I5775" t="s">
        <v>12</v>
      </c>
      <c r="J5775" t="s">
        <v>12</v>
      </c>
      <c r="K5775">
        <v>116500</v>
      </c>
      <c r="L5775" t="s">
        <v>1</v>
      </c>
      <c r="M5775">
        <v>1509</v>
      </c>
      <c r="N5775" t="s">
        <v>1</v>
      </c>
      <c r="O5775" t="s">
        <v>13980</v>
      </c>
      <c r="P5775" t="s">
        <v>1</v>
      </c>
      <c r="Q5775" t="s">
        <v>7</v>
      </c>
      <c r="R5775" t="s">
        <v>13999</v>
      </c>
      <c r="S5775" t="s">
        <v>6343</v>
      </c>
      <c r="T5775" t="s">
        <v>4</v>
      </c>
      <c r="U5775" t="s">
        <v>1</v>
      </c>
      <c r="V5775" t="s">
        <v>14000</v>
      </c>
      <c r="W5775">
        <v>0</v>
      </c>
      <c r="X5775" t="s">
        <v>1</v>
      </c>
      <c r="Y5775" t="s">
        <v>12</v>
      </c>
      <c r="Z5775" t="s">
        <v>12</v>
      </c>
      <c r="AA5775" t="s">
        <v>218</v>
      </c>
      <c r="AB5775" t="s">
        <v>14</v>
      </c>
      <c r="AC5775" t="s">
        <v>1</v>
      </c>
      <c r="AD5775" t="s">
        <v>36</v>
      </c>
      <c r="AE5775" t="s">
        <v>14001</v>
      </c>
      <c r="AF5775">
        <v>1110</v>
      </c>
      <c r="AG5775" t="s">
        <v>17</v>
      </c>
    </row>
    <row r="5776" spans="1:33" x14ac:dyDescent="0.25">
      <c r="A5776">
        <v>10500696</v>
      </c>
      <c r="B5776" t="s">
        <v>215</v>
      </c>
      <c r="C5776" t="s">
        <v>1</v>
      </c>
      <c r="D5776" t="s">
        <v>1</v>
      </c>
      <c r="E5776" t="s">
        <v>3</v>
      </c>
      <c r="F5776" t="s">
        <v>1</v>
      </c>
      <c r="G5776">
        <v>0</v>
      </c>
      <c r="H5776" t="s">
        <v>12</v>
      </c>
      <c r="I5776" t="s">
        <v>12</v>
      </c>
      <c r="J5776" t="s">
        <v>12</v>
      </c>
      <c r="K5776">
        <v>116500</v>
      </c>
      <c r="L5776" t="s">
        <v>1</v>
      </c>
      <c r="M5776">
        <v>1510</v>
      </c>
      <c r="N5776" t="s">
        <v>1</v>
      </c>
      <c r="O5776" t="s">
        <v>13980</v>
      </c>
      <c r="P5776" t="s">
        <v>1</v>
      </c>
      <c r="Q5776" t="s">
        <v>7</v>
      </c>
      <c r="R5776" t="s">
        <v>14002</v>
      </c>
      <c r="S5776" t="s">
        <v>6343</v>
      </c>
      <c r="T5776" t="s">
        <v>4</v>
      </c>
      <c r="U5776" t="s">
        <v>1</v>
      </c>
      <c r="V5776" t="s">
        <v>14003</v>
      </c>
      <c r="W5776">
        <v>0</v>
      </c>
      <c r="X5776" t="s">
        <v>1</v>
      </c>
      <c r="Y5776" t="s">
        <v>12</v>
      </c>
      <c r="Z5776" t="s">
        <v>12</v>
      </c>
      <c r="AA5776" t="s">
        <v>218</v>
      </c>
      <c r="AB5776" t="s">
        <v>14</v>
      </c>
      <c r="AC5776" t="s">
        <v>1</v>
      </c>
      <c r="AD5776" t="s">
        <v>36</v>
      </c>
      <c r="AE5776" t="s">
        <v>14004</v>
      </c>
      <c r="AF5776">
        <v>1110</v>
      </c>
      <c r="AG5776" t="s">
        <v>17</v>
      </c>
    </row>
    <row r="5777" spans="1:33" x14ac:dyDescent="0.25">
      <c r="A5777">
        <v>10500716</v>
      </c>
      <c r="B5777" t="s">
        <v>215</v>
      </c>
      <c r="C5777" t="s">
        <v>1</v>
      </c>
      <c r="D5777" t="s">
        <v>1</v>
      </c>
      <c r="E5777" t="s">
        <v>3</v>
      </c>
      <c r="F5777" t="s">
        <v>1</v>
      </c>
      <c r="G5777">
        <v>0</v>
      </c>
      <c r="H5777" t="s">
        <v>12</v>
      </c>
      <c r="I5777" t="s">
        <v>12</v>
      </c>
      <c r="J5777" t="s">
        <v>12</v>
      </c>
      <c r="K5777">
        <v>104500</v>
      </c>
      <c r="L5777" t="s">
        <v>1</v>
      </c>
      <c r="M5777">
        <v>1511</v>
      </c>
      <c r="N5777" t="s">
        <v>1</v>
      </c>
      <c r="O5777" t="s">
        <v>13980</v>
      </c>
      <c r="P5777" t="s">
        <v>1</v>
      </c>
      <c r="Q5777" t="s">
        <v>7</v>
      </c>
      <c r="R5777" t="s">
        <v>14005</v>
      </c>
      <c r="S5777" t="s">
        <v>6343</v>
      </c>
      <c r="T5777" t="s">
        <v>4</v>
      </c>
      <c r="U5777" t="s">
        <v>1</v>
      </c>
      <c r="V5777" t="s">
        <v>14006</v>
      </c>
      <c r="W5777">
        <v>0</v>
      </c>
      <c r="X5777" t="s">
        <v>1</v>
      </c>
      <c r="Y5777" t="s">
        <v>12</v>
      </c>
      <c r="Z5777" t="s">
        <v>12</v>
      </c>
      <c r="AA5777" t="s">
        <v>218</v>
      </c>
      <c r="AB5777" t="s">
        <v>14</v>
      </c>
      <c r="AC5777" t="s">
        <v>1</v>
      </c>
      <c r="AD5777" t="s">
        <v>36</v>
      </c>
      <c r="AE5777" t="s">
        <v>14007</v>
      </c>
      <c r="AF5777">
        <v>1110</v>
      </c>
      <c r="AG5777" t="s">
        <v>17</v>
      </c>
    </row>
    <row r="5778" spans="1:33" x14ac:dyDescent="0.25">
      <c r="A5778">
        <v>10500697</v>
      </c>
      <c r="B5778" t="s">
        <v>215</v>
      </c>
      <c r="C5778" t="s">
        <v>1</v>
      </c>
      <c r="D5778" t="s">
        <v>1</v>
      </c>
      <c r="E5778" t="s">
        <v>3</v>
      </c>
      <c r="F5778" t="s">
        <v>1</v>
      </c>
      <c r="G5778">
        <v>0</v>
      </c>
      <c r="H5778" t="s">
        <v>12</v>
      </c>
      <c r="I5778" t="s">
        <v>12</v>
      </c>
      <c r="J5778" t="s">
        <v>12</v>
      </c>
      <c r="K5778">
        <v>104500</v>
      </c>
      <c r="L5778" t="s">
        <v>1</v>
      </c>
      <c r="M5778">
        <v>1512</v>
      </c>
      <c r="N5778" t="s">
        <v>1</v>
      </c>
      <c r="O5778" t="s">
        <v>13980</v>
      </c>
      <c r="P5778" t="s">
        <v>1</v>
      </c>
      <c r="Q5778" t="s">
        <v>7</v>
      </c>
      <c r="R5778" t="s">
        <v>14008</v>
      </c>
      <c r="S5778" t="s">
        <v>6343</v>
      </c>
      <c r="T5778" t="s">
        <v>4</v>
      </c>
      <c r="U5778" t="s">
        <v>1</v>
      </c>
      <c r="V5778" t="s">
        <v>14009</v>
      </c>
      <c r="W5778">
        <v>0</v>
      </c>
      <c r="X5778" t="s">
        <v>1</v>
      </c>
      <c r="Y5778" t="s">
        <v>12</v>
      </c>
      <c r="Z5778" t="s">
        <v>12</v>
      </c>
      <c r="AA5778" t="s">
        <v>218</v>
      </c>
      <c r="AB5778" t="s">
        <v>14</v>
      </c>
      <c r="AC5778" t="s">
        <v>1</v>
      </c>
      <c r="AD5778" t="s">
        <v>36</v>
      </c>
      <c r="AE5778" t="s">
        <v>14010</v>
      </c>
      <c r="AF5778">
        <v>1110</v>
      </c>
      <c r="AG5778" t="s">
        <v>17</v>
      </c>
    </row>
    <row r="5779" spans="1:33" x14ac:dyDescent="0.25">
      <c r="A5779">
        <v>10500715</v>
      </c>
      <c r="B5779" t="s">
        <v>215</v>
      </c>
      <c r="C5779" t="s">
        <v>1</v>
      </c>
      <c r="D5779" t="s">
        <v>1</v>
      </c>
      <c r="E5779" t="s">
        <v>3</v>
      </c>
      <c r="F5779" t="s">
        <v>1</v>
      </c>
      <c r="G5779">
        <v>0</v>
      </c>
      <c r="H5779" t="s">
        <v>12</v>
      </c>
      <c r="I5779" t="s">
        <v>12</v>
      </c>
      <c r="J5779" t="s">
        <v>12</v>
      </c>
      <c r="K5779">
        <v>116500</v>
      </c>
      <c r="L5779" t="s">
        <v>1</v>
      </c>
      <c r="M5779">
        <v>1513</v>
      </c>
      <c r="N5779" t="s">
        <v>1</v>
      </c>
      <c r="O5779" t="s">
        <v>13980</v>
      </c>
      <c r="P5779" t="s">
        <v>1</v>
      </c>
      <c r="Q5779" t="s">
        <v>7</v>
      </c>
      <c r="R5779" t="s">
        <v>14011</v>
      </c>
      <c r="S5779" t="s">
        <v>6343</v>
      </c>
      <c r="T5779" t="s">
        <v>4</v>
      </c>
      <c r="U5779" t="s">
        <v>1</v>
      </c>
      <c r="V5779" t="s">
        <v>14012</v>
      </c>
      <c r="W5779">
        <v>0</v>
      </c>
      <c r="X5779" t="s">
        <v>1</v>
      </c>
      <c r="Y5779" t="s">
        <v>12</v>
      </c>
      <c r="Z5779" t="s">
        <v>12</v>
      </c>
      <c r="AA5779" t="s">
        <v>218</v>
      </c>
      <c r="AB5779" t="s">
        <v>14</v>
      </c>
      <c r="AC5779" t="s">
        <v>1</v>
      </c>
      <c r="AD5779" t="s">
        <v>36</v>
      </c>
      <c r="AE5779" t="s">
        <v>14013</v>
      </c>
      <c r="AF5779">
        <v>1110</v>
      </c>
      <c r="AG5779" t="s">
        <v>17</v>
      </c>
    </row>
    <row r="5780" spans="1:33" x14ac:dyDescent="0.25">
      <c r="A5780">
        <v>10500698</v>
      </c>
      <c r="B5780" t="s">
        <v>215</v>
      </c>
      <c r="C5780" t="s">
        <v>1</v>
      </c>
      <c r="D5780" t="s">
        <v>1</v>
      </c>
      <c r="E5780" t="s">
        <v>3</v>
      </c>
      <c r="F5780" t="s">
        <v>1</v>
      </c>
      <c r="G5780">
        <v>0</v>
      </c>
      <c r="H5780" t="s">
        <v>12</v>
      </c>
      <c r="I5780" t="s">
        <v>12</v>
      </c>
      <c r="J5780" t="s">
        <v>12</v>
      </c>
      <c r="K5780">
        <v>116500</v>
      </c>
      <c r="L5780" t="s">
        <v>1</v>
      </c>
      <c r="M5780">
        <v>1514</v>
      </c>
      <c r="N5780" t="s">
        <v>1</v>
      </c>
      <c r="O5780" t="s">
        <v>13980</v>
      </c>
      <c r="P5780" t="s">
        <v>1</v>
      </c>
      <c r="Q5780" t="s">
        <v>7</v>
      </c>
      <c r="R5780" t="s">
        <v>14014</v>
      </c>
      <c r="S5780" t="s">
        <v>6343</v>
      </c>
      <c r="T5780" t="s">
        <v>4</v>
      </c>
      <c r="U5780" t="s">
        <v>1</v>
      </c>
      <c r="V5780" t="s">
        <v>14015</v>
      </c>
      <c r="W5780">
        <v>0</v>
      </c>
      <c r="X5780" t="s">
        <v>1</v>
      </c>
      <c r="Y5780" t="s">
        <v>12</v>
      </c>
      <c r="Z5780" t="s">
        <v>12</v>
      </c>
      <c r="AA5780" t="s">
        <v>218</v>
      </c>
      <c r="AB5780" t="s">
        <v>14</v>
      </c>
      <c r="AC5780" t="s">
        <v>1</v>
      </c>
      <c r="AD5780" t="s">
        <v>36</v>
      </c>
      <c r="AE5780" t="s">
        <v>14016</v>
      </c>
      <c r="AF5780">
        <v>1110</v>
      </c>
      <c r="AG5780" t="s">
        <v>17</v>
      </c>
    </row>
    <row r="5781" spans="1:33" x14ac:dyDescent="0.25">
      <c r="A5781">
        <v>10500714</v>
      </c>
      <c r="B5781" t="s">
        <v>215</v>
      </c>
      <c r="C5781" t="s">
        <v>1</v>
      </c>
      <c r="D5781" t="s">
        <v>1</v>
      </c>
      <c r="E5781" t="s">
        <v>3</v>
      </c>
      <c r="F5781" t="s">
        <v>1</v>
      </c>
      <c r="G5781">
        <v>0</v>
      </c>
      <c r="H5781" t="s">
        <v>12</v>
      </c>
      <c r="I5781" t="s">
        <v>12</v>
      </c>
      <c r="J5781" t="s">
        <v>12</v>
      </c>
      <c r="K5781">
        <v>104500</v>
      </c>
      <c r="L5781" t="s">
        <v>1</v>
      </c>
      <c r="M5781">
        <v>1515</v>
      </c>
      <c r="N5781" t="s">
        <v>1</v>
      </c>
      <c r="O5781" t="s">
        <v>13980</v>
      </c>
      <c r="P5781" t="s">
        <v>1</v>
      </c>
      <c r="Q5781" t="s">
        <v>7</v>
      </c>
      <c r="R5781" t="s">
        <v>14017</v>
      </c>
      <c r="S5781" t="s">
        <v>6343</v>
      </c>
      <c r="T5781" t="s">
        <v>4</v>
      </c>
      <c r="U5781" t="s">
        <v>1</v>
      </c>
      <c r="V5781" t="s">
        <v>14018</v>
      </c>
      <c r="W5781">
        <v>0</v>
      </c>
      <c r="X5781" t="s">
        <v>1</v>
      </c>
      <c r="Y5781" t="s">
        <v>12</v>
      </c>
      <c r="Z5781" t="s">
        <v>12</v>
      </c>
      <c r="AA5781" t="s">
        <v>218</v>
      </c>
      <c r="AB5781" t="s">
        <v>14</v>
      </c>
      <c r="AC5781" t="s">
        <v>1</v>
      </c>
      <c r="AD5781" t="s">
        <v>36</v>
      </c>
      <c r="AE5781" t="s">
        <v>14019</v>
      </c>
      <c r="AF5781">
        <v>1110</v>
      </c>
      <c r="AG5781" t="s">
        <v>17</v>
      </c>
    </row>
    <row r="5782" spans="1:33" x14ac:dyDescent="0.25">
      <c r="A5782">
        <v>10500699</v>
      </c>
      <c r="B5782" t="s">
        <v>215</v>
      </c>
      <c r="C5782" t="s">
        <v>1</v>
      </c>
      <c r="D5782" t="s">
        <v>1</v>
      </c>
      <c r="E5782" t="s">
        <v>3</v>
      </c>
      <c r="F5782" t="s">
        <v>1</v>
      </c>
      <c r="G5782">
        <v>0</v>
      </c>
      <c r="H5782" t="s">
        <v>12</v>
      </c>
      <c r="I5782" t="s">
        <v>12</v>
      </c>
      <c r="J5782" t="s">
        <v>12</v>
      </c>
      <c r="K5782">
        <v>104500</v>
      </c>
      <c r="L5782" t="s">
        <v>1</v>
      </c>
      <c r="M5782">
        <v>1516</v>
      </c>
      <c r="N5782" t="s">
        <v>1</v>
      </c>
      <c r="O5782" t="s">
        <v>13980</v>
      </c>
      <c r="P5782" t="s">
        <v>1</v>
      </c>
      <c r="Q5782" t="s">
        <v>7</v>
      </c>
      <c r="R5782" t="s">
        <v>14020</v>
      </c>
      <c r="S5782" t="s">
        <v>6343</v>
      </c>
      <c r="T5782" t="s">
        <v>4</v>
      </c>
      <c r="U5782" t="s">
        <v>1</v>
      </c>
      <c r="V5782" t="s">
        <v>14021</v>
      </c>
      <c r="W5782">
        <v>0</v>
      </c>
      <c r="X5782" t="s">
        <v>1</v>
      </c>
      <c r="Y5782" t="s">
        <v>12</v>
      </c>
      <c r="Z5782" t="s">
        <v>12</v>
      </c>
      <c r="AA5782" t="s">
        <v>218</v>
      </c>
      <c r="AB5782" t="s">
        <v>14</v>
      </c>
      <c r="AC5782" t="s">
        <v>1</v>
      </c>
      <c r="AD5782" t="s">
        <v>36</v>
      </c>
      <c r="AE5782" t="s">
        <v>14022</v>
      </c>
      <c r="AF5782">
        <v>1110</v>
      </c>
      <c r="AG5782" t="s">
        <v>17</v>
      </c>
    </row>
    <row r="5783" spans="1:33" x14ac:dyDescent="0.25">
      <c r="A5783">
        <v>10500713</v>
      </c>
      <c r="B5783" t="s">
        <v>215</v>
      </c>
      <c r="C5783" t="s">
        <v>1</v>
      </c>
      <c r="D5783" t="s">
        <v>1</v>
      </c>
      <c r="E5783" t="s">
        <v>3</v>
      </c>
      <c r="F5783" t="s">
        <v>1</v>
      </c>
      <c r="G5783">
        <v>0</v>
      </c>
      <c r="H5783" t="s">
        <v>12</v>
      </c>
      <c r="I5783" t="s">
        <v>12</v>
      </c>
      <c r="J5783" t="s">
        <v>12</v>
      </c>
      <c r="K5783">
        <v>116500</v>
      </c>
      <c r="L5783" t="s">
        <v>1</v>
      </c>
      <c r="M5783">
        <v>1517</v>
      </c>
      <c r="N5783" t="s">
        <v>1</v>
      </c>
      <c r="O5783" t="s">
        <v>13980</v>
      </c>
      <c r="P5783" t="s">
        <v>1</v>
      </c>
      <c r="Q5783" t="s">
        <v>7</v>
      </c>
      <c r="R5783" t="s">
        <v>14023</v>
      </c>
      <c r="S5783" t="s">
        <v>6343</v>
      </c>
      <c r="T5783" t="s">
        <v>4</v>
      </c>
      <c r="U5783" t="s">
        <v>1</v>
      </c>
      <c r="V5783" t="s">
        <v>14024</v>
      </c>
      <c r="W5783">
        <v>0</v>
      </c>
      <c r="X5783" t="s">
        <v>1</v>
      </c>
      <c r="Y5783" t="s">
        <v>12</v>
      </c>
      <c r="Z5783" t="s">
        <v>12</v>
      </c>
      <c r="AA5783" t="s">
        <v>218</v>
      </c>
      <c r="AB5783" t="s">
        <v>14</v>
      </c>
      <c r="AC5783" t="s">
        <v>1</v>
      </c>
      <c r="AD5783" t="s">
        <v>36</v>
      </c>
      <c r="AE5783" t="s">
        <v>14025</v>
      </c>
      <c r="AF5783">
        <v>1110</v>
      </c>
      <c r="AG5783" t="s">
        <v>17</v>
      </c>
    </row>
    <row r="5784" spans="1:33" x14ac:dyDescent="0.25">
      <c r="A5784">
        <v>10500700</v>
      </c>
      <c r="B5784" t="s">
        <v>215</v>
      </c>
      <c r="C5784" t="s">
        <v>1</v>
      </c>
      <c r="D5784" t="s">
        <v>1</v>
      </c>
      <c r="E5784" t="s">
        <v>3</v>
      </c>
      <c r="F5784" t="s">
        <v>1</v>
      </c>
      <c r="G5784">
        <v>0</v>
      </c>
      <c r="H5784" t="s">
        <v>12</v>
      </c>
      <c r="I5784" t="s">
        <v>12</v>
      </c>
      <c r="J5784" t="s">
        <v>12</v>
      </c>
      <c r="K5784">
        <v>116500</v>
      </c>
      <c r="L5784" t="s">
        <v>1</v>
      </c>
      <c r="M5784">
        <v>1518</v>
      </c>
      <c r="N5784" t="s">
        <v>1</v>
      </c>
      <c r="O5784" t="s">
        <v>13980</v>
      </c>
      <c r="P5784" t="s">
        <v>1</v>
      </c>
      <c r="Q5784" t="s">
        <v>7</v>
      </c>
      <c r="R5784" t="s">
        <v>14026</v>
      </c>
      <c r="S5784" t="s">
        <v>6343</v>
      </c>
      <c r="T5784" t="s">
        <v>4</v>
      </c>
      <c r="U5784" t="s">
        <v>1</v>
      </c>
      <c r="V5784" t="s">
        <v>14027</v>
      </c>
      <c r="W5784">
        <v>0</v>
      </c>
      <c r="X5784" t="s">
        <v>1</v>
      </c>
      <c r="Y5784" t="s">
        <v>12</v>
      </c>
      <c r="Z5784" t="s">
        <v>12</v>
      </c>
      <c r="AA5784" t="s">
        <v>218</v>
      </c>
      <c r="AB5784" t="s">
        <v>14</v>
      </c>
      <c r="AC5784" t="s">
        <v>1</v>
      </c>
      <c r="AD5784" t="s">
        <v>36</v>
      </c>
      <c r="AE5784" t="s">
        <v>14028</v>
      </c>
      <c r="AF5784">
        <v>1110</v>
      </c>
      <c r="AG5784" t="s">
        <v>17</v>
      </c>
    </row>
    <row r="5785" spans="1:33" x14ac:dyDescent="0.25">
      <c r="A5785">
        <v>10500712</v>
      </c>
      <c r="B5785" t="s">
        <v>215</v>
      </c>
      <c r="C5785" t="s">
        <v>1</v>
      </c>
      <c r="D5785" t="s">
        <v>1</v>
      </c>
      <c r="E5785" t="s">
        <v>3</v>
      </c>
      <c r="F5785" t="s">
        <v>1</v>
      </c>
      <c r="G5785">
        <v>0</v>
      </c>
      <c r="H5785" t="s">
        <v>12</v>
      </c>
      <c r="I5785" t="s">
        <v>12</v>
      </c>
      <c r="J5785" t="s">
        <v>12</v>
      </c>
      <c r="K5785">
        <v>104500</v>
      </c>
      <c r="L5785" t="s">
        <v>1</v>
      </c>
      <c r="M5785">
        <v>1519</v>
      </c>
      <c r="N5785" t="s">
        <v>1</v>
      </c>
      <c r="O5785" t="s">
        <v>13980</v>
      </c>
      <c r="P5785" t="s">
        <v>1</v>
      </c>
      <c r="Q5785" t="s">
        <v>7</v>
      </c>
      <c r="R5785" t="s">
        <v>14029</v>
      </c>
      <c r="S5785" t="s">
        <v>6343</v>
      </c>
      <c r="T5785" t="s">
        <v>4</v>
      </c>
      <c r="U5785" t="s">
        <v>1</v>
      </c>
      <c r="V5785" t="s">
        <v>14030</v>
      </c>
      <c r="W5785">
        <v>0</v>
      </c>
      <c r="X5785" t="s">
        <v>1</v>
      </c>
      <c r="Y5785" t="s">
        <v>12</v>
      </c>
      <c r="Z5785" t="s">
        <v>12</v>
      </c>
      <c r="AA5785" t="s">
        <v>218</v>
      </c>
      <c r="AB5785" t="s">
        <v>14</v>
      </c>
      <c r="AC5785" t="s">
        <v>1</v>
      </c>
      <c r="AD5785" t="s">
        <v>36</v>
      </c>
      <c r="AE5785" t="s">
        <v>14031</v>
      </c>
      <c r="AF5785">
        <v>1110</v>
      </c>
      <c r="AG5785" t="s">
        <v>17</v>
      </c>
    </row>
    <row r="5786" spans="1:33" x14ac:dyDescent="0.25">
      <c r="A5786">
        <v>10500701</v>
      </c>
      <c r="B5786" t="s">
        <v>215</v>
      </c>
      <c r="C5786" t="s">
        <v>1</v>
      </c>
      <c r="D5786" t="s">
        <v>1</v>
      </c>
      <c r="E5786" t="s">
        <v>3</v>
      </c>
      <c r="F5786" t="s">
        <v>1</v>
      </c>
      <c r="G5786">
        <v>0</v>
      </c>
      <c r="H5786" t="s">
        <v>12</v>
      </c>
      <c r="I5786" t="s">
        <v>12</v>
      </c>
      <c r="J5786" t="s">
        <v>12</v>
      </c>
      <c r="K5786">
        <v>104500</v>
      </c>
      <c r="L5786" t="s">
        <v>1</v>
      </c>
      <c r="M5786">
        <v>1520</v>
      </c>
      <c r="N5786" t="s">
        <v>1</v>
      </c>
      <c r="O5786" t="s">
        <v>13980</v>
      </c>
      <c r="P5786" t="s">
        <v>1</v>
      </c>
      <c r="Q5786" t="s">
        <v>7</v>
      </c>
      <c r="R5786" t="s">
        <v>14032</v>
      </c>
      <c r="S5786" t="s">
        <v>6343</v>
      </c>
      <c r="T5786" t="s">
        <v>4</v>
      </c>
      <c r="U5786" t="s">
        <v>1</v>
      </c>
      <c r="V5786" t="s">
        <v>14006</v>
      </c>
      <c r="W5786">
        <v>0</v>
      </c>
      <c r="X5786" t="s">
        <v>1</v>
      </c>
      <c r="Y5786" t="s">
        <v>12</v>
      </c>
      <c r="Z5786" t="s">
        <v>12</v>
      </c>
      <c r="AA5786" t="s">
        <v>218</v>
      </c>
      <c r="AB5786" t="s">
        <v>14</v>
      </c>
      <c r="AC5786" t="s">
        <v>1</v>
      </c>
      <c r="AD5786" t="s">
        <v>36</v>
      </c>
      <c r="AE5786" t="s">
        <v>14033</v>
      </c>
      <c r="AF5786">
        <v>1110</v>
      </c>
      <c r="AG5786" t="s">
        <v>17</v>
      </c>
    </row>
    <row r="5787" spans="1:33" x14ac:dyDescent="0.25">
      <c r="A5787">
        <v>10500711</v>
      </c>
      <c r="B5787" t="s">
        <v>215</v>
      </c>
      <c r="C5787" t="s">
        <v>1</v>
      </c>
      <c r="D5787" t="s">
        <v>1</v>
      </c>
      <c r="E5787" t="s">
        <v>3</v>
      </c>
      <c r="F5787" t="s">
        <v>1</v>
      </c>
      <c r="G5787">
        <v>0</v>
      </c>
      <c r="H5787" t="s">
        <v>12</v>
      </c>
      <c r="I5787" t="s">
        <v>12</v>
      </c>
      <c r="J5787" t="s">
        <v>12</v>
      </c>
      <c r="K5787">
        <v>116500</v>
      </c>
      <c r="L5787" t="s">
        <v>1</v>
      </c>
      <c r="M5787">
        <v>1521</v>
      </c>
      <c r="N5787" t="s">
        <v>1</v>
      </c>
      <c r="O5787" t="s">
        <v>13980</v>
      </c>
      <c r="P5787" t="s">
        <v>1</v>
      </c>
      <c r="Q5787" t="s">
        <v>7</v>
      </c>
      <c r="R5787" t="s">
        <v>14034</v>
      </c>
      <c r="S5787" t="s">
        <v>6343</v>
      </c>
      <c r="T5787" t="s">
        <v>4</v>
      </c>
      <c r="U5787" t="s">
        <v>1</v>
      </c>
      <c r="V5787" t="s">
        <v>14035</v>
      </c>
      <c r="W5787">
        <v>0</v>
      </c>
      <c r="X5787" t="s">
        <v>1</v>
      </c>
      <c r="Y5787" t="s">
        <v>12</v>
      </c>
      <c r="Z5787" t="s">
        <v>12</v>
      </c>
      <c r="AA5787" t="s">
        <v>218</v>
      </c>
      <c r="AB5787" t="s">
        <v>14</v>
      </c>
      <c r="AC5787" t="s">
        <v>1</v>
      </c>
      <c r="AD5787" t="s">
        <v>36</v>
      </c>
      <c r="AE5787" t="s">
        <v>14036</v>
      </c>
      <c r="AF5787">
        <v>1110</v>
      </c>
      <c r="AG5787" t="s">
        <v>17</v>
      </c>
    </row>
    <row r="5788" spans="1:33" x14ac:dyDescent="0.25">
      <c r="A5788">
        <v>10500702</v>
      </c>
      <c r="B5788" t="s">
        <v>215</v>
      </c>
      <c r="C5788" t="s">
        <v>1</v>
      </c>
      <c r="D5788" t="s">
        <v>1</v>
      </c>
      <c r="E5788" t="s">
        <v>3</v>
      </c>
      <c r="F5788" t="s">
        <v>1</v>
      </c>
      <c r="G5788">
        <v>0</v>
      </c>
      <c r="H5788" t="s">
        <v>12</v>
      </c>
      <c r="I5788" t="s">
        <v>12</v>
      </c>
      <c r="J5788" t="s">
        <v>12</v>
      </c>
      <c r="K5788">
        <v>116500</v>
      </c>
      <c r="L5788" t="s">
        <v>1</v>
      </c>
      <c r="M5788">
        <v>1522</v>
      </c>
      <c r="N5788" t="s">
        <v>1</v>
      </c>
      <c r="O5788" t="s">
        <v>13980</v>
      </c>
      <c r="P5788" t="s">
        <v>1</v>
      </c>
      <c r="Q5788" t="s">
        <v>7</v>
      </c>
      <c r="R5788" t="s">
        <v>14037</v>
      </c>
      <c r="S5788" t="s">
        <v>6343</v>
      </c>
      <c r="T5788" t="s">
        <v>4</v>
      </c>
      <c r="U5788" t="s">
        <v>1</v>
      </c>
      <c r="V5788" t="s">
        <v>14012</v>
      </c>
      <c r="W5788">
        <v>0</v>
      </c>
      <c r="X5788" t="s">
        <v>1</v>
      </c>
      <c r="Y5788" t="s">
        <v>12</v>
      </c>
      <c r="Z5788" t="s">
        <v>12</v>
      </c>
      <c r="AA5788" t="s">
        <v>218</v>
      </c>
      <c r="AB5788" t="s">
        <v>14</v>
      </c>
      <c r="AC5788" t="s">
        <v>1</v>
      </c>
      <c r="AD5788" t="s">
        <v>36</v>
      </c>
      <c r="AE5788" t="s">
        <v>14038</v>
      </c>
      <c r="AF5788">
        <v>1110</v>
      </c>
      <c r="AG5788" t="s">
        <v>17</v>
      </c>
    </row>
    <row r="5789" spans="1:33" x14ac:dyDescent="0.25">
      <c r="A5789">
        <v>10500710</v>
      </c>
      <c r="B5789" t="s">
        <v>215</v>
      </c>
      <c r="C5789" t="s">
        <v>1</v>
      </c>
      <c r="D5789" t="s">
        <v>1</v>
      </c>
      <c r="E5789" t="s">
        <v>3</v>
      </c>
      <c r="F5789" t="s">
        <v>1</v>
      </c>
      <c r="G5789">
        <v>0</v>
      </c>
      <c r="H5789" t="s">
        <v>12</v>
      </c>
      <c r="I5789" t="s">
        <v>12</v>
      </c>
      <c r="J5789" t="s">
        <v>12</v>
      </c>
      <c r="K5789">
        <v>108500</v>
      </c>
      <c r="L5789" t="s">
        <v>1</v>
      </c>
      <c r="M5789">
        <v>1523</v>
      </c>
      <c r="N5789" t="s">
        <v>1</v>
      </c>
      <c r="O5789" t="s">
        <v>13980</v>
      </c>
      <c r="P5789" t="s">
        <v>1</v>
      </c>
      <c r="Q5789" t="s">
        <v>7</v>
      </c>
      <c r="R5789" t="s">
        <v>14039</v>
      </c>
      <c r="S5789" t="s">
        <v>6343</v>
      </c>
      <c r="T5789" t="s">
        <v>4</v>
      </c>
      <c r="U5789" t="s">
        <v>1</v>
      </c>
      <c r="V5789" t="s">
        <v>14040</v>
      </c>
      <c r="W5789">
        <v>0</v>
      </c>
      <c r="X5789" t="s">
        <v>1</v>
      </c>
      <c r="Y5789" t="s">
        <v>12</v>
      </c>
      <c r="Z5789" t="s">
        <v>12</v>
      </c>
      <c r="AA5789" t="s">
        <v>218</v>
      </c>
      <c r="AB5789" t="s">
        <v>14</v>
      </c>
      <c r="AC5789" t="s">
        <v>1</v>
      </c>
      <c r="AD5789" t="s">
        <v>36</v>
      </c>
      <c r="AE5789" t="s">
        <v>14041</v>
      </c>
      <c r="AF5789">
        <v>1110</v>
      </c>
      <c r="AG5789" t="s">
        <v>17</v>
      </c>
    </row>
    <row r="5790" spans="1:33" x14ac:dyDescent="0.25">
      <c r="A5790">
        <v>10500703</v>
      </c>
      <c r="B5790" t="s">
        <v>215</v>
      </c>
      <c r="C5790" t="s">
        <v>1</v>
      </c>
      <c r="D5790" t="s">
        <v>1</v>
      </c>
      <c r="E5790" t="s">
        <v>3</v>
      </c>
      <c r="F5790" t="s">
        <v>1</v>
      </c>
      <c r="G5790">
        <v>0</v>
      </c>
      <c r="H5790" t="s">
        <v>12</v>
      </c>
      <c r="I5790" t="s">
        <v>12</v>
      </c>
      <c r="J5790" t="s">
        <v>12</v>
      </c>
      <c r="K5790">
        <v>104500</v>
      </c>
      <c r="L5790" t="s">
        <v>1</v>
      </c>
      <c r="M5790">
        <v>1524</v>
      </c>
      <c r="N5790" t="s">
        <v>1</v>
      </c>
      <c r="O5790" t="s">
        <v>13980</v>
      </c>
      <c r="P5790" t="s">
        <v>1</v>
      </c>
      <c r="Q5790" t="s">
        <v>7</v>
      </c>
      <c r="R5790" t="s">
        <v>14042</v>
      </c>
      <c r="S5790" t="s">
        <v>6343</v>
      </c>
      <c r="T5790" t="s">
        <v>4</v>
      </c>
      <c r="U5790" t="s">
        <v>1</v>
      </c>
      <c r="V5790" t="s">
        <v>14018</v>
      </c>
      <c r="W5790">
        <v>0</v>
      </c>
      <c r="X5790" t="s">
        <v>1</v>
      </c>
      <c r="Y5790" t="s">
        <v>12</v>
      </c>
      <c r="Z5790" t="s">
        <v>12</v>
      </c>
      <c r="AA5790" t="s">
        <v>218</v>
      </c>
      <c r="AB5790" t="s">
        <v>14</v>
      </c>
      <c r="AC5790" t="s">
        <v>1</v>
      </c>
      <c r="AD5790" t="s">
        <v>36</v>
      </c>
      <c r="AE5790" t="s">
        <v>14043</v>
      </c>
      <c r="AF5790">
        <v>1110</v>
      </c>
      <c r="AG5790" t="s">
        <v>17</v>
      </c>
    </row>
    <row r="5791" spans="1:33" x14ac:dyDescent="0.25">
      <c r="A5791">
        <v>10500709</v>
      </c>
      <c r="B5791" t="s">
        <v>215</v>
      </c>
      <c r="C5791" t="s">
        <v>1</v>
      </c>
      <c r="D5791" t="s">
        <v>1</v>
      </c>
      <c r="E5791" t="s">
        <v>3</v>
      </c>
      <c r="F5791" t="s">
        <v>1</v>
      </c>
      <c r="G5791">
        <v>0</v>
      </c>
      <c r="H5791" t="s">
        <v>12</v>
      </c>
      <c r="I5791" t="s">
        <v>12</v>
      </c>
      <c r="J5791" t="s">
        <v>12</v>
      </c>
      <c r="K5791">
        <v>122000</v>
      </c>
      <c r="L5791" t="s">
        <v>1</v>
      </c>
      <c r="M5791">
        <v>1525</v>
      </c>
      <c r="N5791" t="s">
        <v>1</v>
      </c>
      <c r="O5791" t="s">
        <v>13980</v>
      </c>
      <c r="P5791" t="s">
        <v>1</v>
      </c>
      <c r="Q5791" t="s">
        <v>7</v>
      </c>
      <c r="R5791" t="s">
        <v>14044</v>
      </c>
      <c r="S5791" t="s">
        <v>6343</v>
      </c>
      <c r="T5791" t="s">
        <v>4</v>
      </c>
      <c r="U5791" t="s">
        <v>1</v>
      </c>
      <c r="V5791" t="s">
        <v>14045</v>
      </c>
      <c r="W5791">
        <v>0</v>
      </c>
      <c r="X5791" t="s">
        <v>1</v>
      </c>
      <c r="Y5791" t="s">
        <v>12</v>
      </c>
      <c r="Z5791" t="s">
        <v>12</v>
      </c>
      <c r="AA5791" t="s">
        <v>218</v>
      </c>
      <c r="AB5791" t="s">
        <v>14</v>
      </c>
      <c r="AC5791" t="s">
        <v>1</v>
      </c>
      <c r="AD5791" t="s">
        <v>36</v>
      </c>
      <c r="AE5791" t="s">
        <v>14046</v>
      </c>
      <c r="AF5791">
        <v>1110</v>
      </c>
      <c r="AG5791" t="s">
        <v>17</v>
      </c>
    </row>
    <row r="5792" spans="1:33" x14ac:dyDescent="0.25">
      <c r="A5792">
        <v>10500704</v>
      </c>
      <c r="B5792" t="s">
        <v>215</v>
      </c>
      <c r="C5792" t="s">
        <v>1</v>
      </c>
      <c r="D5792" t="s">
        <v>1</v>
      </c>
      <c r="E5792" t="s">
        <v>3</v>
      </c>
      <c r="F5792" t="s">
        <v>1</v>
      </c>
      <c r="G5792">
        <v>0</v>
      </c>
      <c r="H5792" t="s">
        <v>12</v>
      </c>
      <c r="I5792" t="s">
        <v>12</v>
      </c>
      <c r="J5792" t="s">
        <v>12</v>
      </c>
      <c r="K5792">
        <v>123000</v>
      </c>
      <c r="L5792" t="s">
        <v>1</v>
      </c>
      <c r="M5792">
        <v>1526</v>
      </c>
      <c r="N5792" t="s">
        <v>1</v>
      </c>
      <c r="O5792" t="s">
        <v>13980</v>
      </c>
      <c r="P5792" t="s">
        <v>1</v>
      </c>
      <c r="Q5792" t="s">
        <v>7</v>
      </c>
      <c r="R5792" t="s">
        <v>14047</v>
      </c>
      <c r="S5792" t="s">
        <v>6343</v>
      </c>
      <c r="T5792" t="s">
        <v>4</v>
      </c>
      <c r="U5792" t="s">
        <v>1</v>
      </c>
      <c r="V5792" t="s">
        <v>14048</v>
      </c>
      <c r="W5792">
        <v>0</v>
      </c>
      <c r="X5792" t="s">
        <v>1</v>
      </c>
      <c r="Y5792" t="s">
        <v>12</v>
      </c>
      <c r="Z5792" t="s">
        <v>12</v>
      </c>
      <c r="AA5792" t="s">
        <v>218</v>
      </c>
      <c r="AB5792" t="s">
        <v>14</v>
      </c>
      <c r="AC5792" t="s">
        <v>1</v>
      </c>
      <c r="AD5792" t="s">
        <v>36</v>
      </c>
      <c r="AE5792" t="s">
        <v>14049</v>
      </c>
      <c r="AF5792">
        <v>1110</v>
      </c>
      <c r="AG5792" t="s">
        <v>17</v>
      </c>
    </row>
    <row r="5793" spans="1:33" x14ac:dyDescent="0.25">
      <c r="A5793">
        <v>10500708</v>
      </c>
      <c r="B5793" t="s">
        <v>215</v>
      </c>
      <c r="C5793" t="s">
        <v>1</v>
      </c>
      <c r="D5793" t="s">
        <v>1</v>
      </c>
      <c r="E5793" t="s">
        <v>3</v>
      </c>
      <c r="F5793" t="s">
        <v>1</v>
      </c>
      <c r="G5793">
        <v>0</v>
      </c>
      <c r="H5793" t="s">
        <v>12</v>
      </c>
      <c r="I5793" t="s">
        <v>12</v>
      </c>
      <c r="J5793" t="s">
        <v>12</v>
      </c>
      <c r="K5793">
        <v>105500</v>
      </c>
      <c r="L5793" t="s">
        <v>1</v>
      </c>
      <c r="M5793">
        <v>1527</v>
      </c>
      <c r="N5793" t="s">
        <v>1</v>
      </c>
      <c r="O5793" t="s">
        <v>13980</v>
      </c>
      <c r="P5793" t="s">
        <v>1</v>
      </c>
      <c r="Q5793" t="s">
        <v>7</v>
      </c>
      <c r="R5793" t="s">
        <v>14050</v>
      </c>
      <c r="S5793" t="s">
        <v>6343</v>
      </c>
      <c r="T5793" t="s">
        <v>4</v>
      </c>
      <c r="U5793" t="s">
        <v>1</v>
      </c>
      <c r="V5793" t="s">
        <v>14051</v>
      </c>
      <c r="W5793">
        <v>0</v>
      </c>
      <c r="X5793" t="s">
        <v>1</v>
      </c>
      <c r="Y5793" t="s">
        <v>12</v>
      </c>
      <c r="Z5793" t="s">
        <v>12</v>
      </c>
      <c r="AA5793" t="s">
        <v>218</v>
      </c>
      <c r="AB5793" t="s">
        <v>14</v>
      </c>
      <c r="AC5793" t="s">
        <v>1</v>
      </c>
      <c r="AD5793" t="s">
        <v>36</v>
      </c>
      <c r="AE5793" t="s">
        <v>14052</v>
      </c>
      <c r="AF5793">
        <v>1110</v>
      </c>
      <c r="AG5793" t="s">
        <v>17</v>
      </c>
    </row>
    <row r="5794" spans="1:33" x14ac:dyDescent="0.25">
      <c r="A5794">
        <v>10500705</v>
      </c>
      <c r="B5794" t="s">
        <v>215</v>
      </c>
      <c r="C5794" t="s">
        <v>1</v>
      </c>
      <c r="D5794" t="s">
        <v>1</v>
      </c>
      <c r="E5794" t="s">
        <v>3</v>
      </c>
      <c r="F5794" t="s">
        <v>1</v>
      </c>
      <c r="G5794">
        <v>0</v>
      </c>
      <c r="H5794" t="s">
        <v>12</v>
      </c>
      <c r="I5794" t="s">
        <v>12</v>
      </c>
      <c r="J5794" t="s">
        <v>12</v>
      </c>
      <c r="K5794">
        <v>110000</v>
      </c>
      <c r="L5794" t="s">
        <v>1</v>
      </c>
      <c r="M5794">
        <v>1528</v>
      </c>
      <c r="N5794" t="s">
        <v>1</v>
      </c>
      <c r="O5794" t="s">
        <v>13980</v>
      </c>
      <c r="P5794" t="s">
        <v>1</v>
      </c>
      <c r="Q5794" t="s">
        <v>7</v>
      </c>
      <c r="R5794" t="s">
        <v>14053</v>
      </c>
      <c r="S5794" t="s">
        <v>6343</v>
      </c>
      <c r="T5794" t="s">
        <v>4</v>
      </c>
      <c r="U5794" t="s">
        <v>1</v>
      </c>
      <c r="V5794" t="s">
        <v>14054</v>
      </c>
      <c r="W5794">
        <v>0</v>
      </c>
      <c r="X5794" t="s">
        <v>1</v>
      </c>
      <c r="Y5794" t="s">
        <v>12</v>
      </c>
      <c r="Z5794" t="s">
        <v>12</v>
      </c>
      <c r="AA5794" t="s">
        <v>218</v>
      </c>
      <c r="AB5794" t="s">
        <v>14</v>
      </c>
      <c r="AC5794" t="s">
        <v>1</v>
      </c>
      <c r="AD5794" t="s">
        <v>36</v>
      </c>
      <c r="AE5794" t="s">
        <v>14055</v>
      </c>
      <c r="AF5794">
        <v>1110</v>
      </c>
      <c r="AG5794" t="s">
        <v>17</v>
      </c>
    </row>
    <row r="5795" spans="1:33" x14ac:dyDescent="0.25">
      <c r="A5795">
        <v>10500707</v>
      </c>
      <c r="B5795" t="s">
        <v>215</v>
      </c>
      <c r="C5795" t="s">
        <v>1</v>
      </c>
      <c r="D5795" t="s">
        <v>1</v>
      </c>
      <c r="E5795" t="s">
        <v>3</v>
      </c>
      <c r="F5795" t="s">
        <v>1</v>
      </c>
      <c r="G5795">
        <v>0</v>
      </c>
      <c r="H5795" t="s">
        <v>12</v>
      </c>
      <c r="I5795" t="s">
        <v>12</v>
      </c>
      <c r="J5795" t="s">
        <v>12</v>
      </c>
      <c r="K5795">
        <v>106000</v>
      </c>
      <c r="L5795" t="s">
        <v>1</v>
      </c>
      <c r="M5795">
        <v>1529</v>
      </c>
      <c r="N5795" t="s">
        <v>1</v>
      </c>
      <c r="O5795" t="s">
        <v>13980</v>
      </c>
      <c r="P5795" t="s">
        <v>1</v>
      </c>
      <c r="Q5795" t="s">
        <v>7</v>
      </c>
      <c r="R5795" t="s">
        <v>14056</v>
      </c>
      <c r="S5795" t="s">
        <v>6343</v>
      </c>
      <c r="T5795" t="s">
        <v>4</v>
      </c>
      <c r="U5795" t="s">
        <v>1</v>
      </c>
      <c r="V5795" t="s">
        <v>14057</v>
      </c>
      <c r="W5795">
        <v>0</v>
      </c>
      <c r="X5795" t="s">
        <v>1</v>
      </c>
      <c r="Y5795" t="s">
        <v>12</v>
      </c>
      <c r="Z5795" t="s">
        <v>12</v>
      </c>
      <c r="AA5795" t="s">
        <v>218</v>
      </c>
      <c r="AB5795" t="s">
        <v>14</v>
      </c>
      <c r="AC5795" t="s">
        <v>1</v>
      </c>
      <c r="AD5795" t="s">
        <v>36</v>
      </c>
      <c r="AE5795" t="s">
        <v>14058</v>
      </c>
      <c r="AF5795">
        <v>1110</v>
      </c>
      <c r="AG5795" t="s">
        <v>17</v>
      </c>
    </row>
    <row r="5796" spans="1:33" x14ac:dyDescent="0.25">
      <c r="A5796">
        <v>10500706</v>
      </c>
      <c r="B5796" t="s">
        <v>215</v>
      </c>
      <c r="C5796" t="s">
        <v>1</v>
      </c>
      <c r="D5796" t="s">
        <v>1</v>
      </c>
      <c r="E5796" t="s">
        <v>3</v>
      </c>
      <c r="F5796" t="s">
        <v>1</v>
      </c>
      <c r="G5796">
        <v>0</v>
      </c>
      <c r="H5796" t="s">
        <v>12</v>
      </c>
      <c r="I5796" t="s">
        <v>12</v>
      </c>
      <c r="J5796" t="s">
        <v>12</v>
      </c>
      <c r="K5796">
        <v>102500</v>
      </c>
      <c r="L5796" t="s">
        <v>1</v>
      </c>
      <c r="M5796">
        <v>1530</v>
      </c>
      <c r="N5796" t="s">
        <v>1</v>
      </c>
      <c r="O5796" t="s">
        <v>13980</v>
      </c>
      <c r="P5796" t="s">
        <v>1</v>
      </c>
      <c r="Q5796" t="s">
        <v>7</v>
      </c>
      <c r="R5796" t="s">
        <v>14059</v>
      </c>
      <c r="S5796" t="s">
        <v>6343</v>
      </c>
      <c r="T5796" t="s">
        <v>4</v>
      </c>
      <c r="U5796" t="s">
        <v>1</v>
      </c>
      <c r="V5796" t="s">
        <v>14060</v>
      </c>
      <c r="W5796">
        <v>0</v>
      </c>
      <c r="X5796" t="s">
        <v>1</v>
      </c>
      <c r="Y5796" t="s">
        <v>12</v>
      </c>
      <c r="Z5796" t="s">
        <v>12</v>
      </c>
      <c r="AA5796" t="s">
        <v>218</v>
      </c>
      <c r="AB5796" t="s">
        <v>14</v>
      </c>
      <c r="AC5796" t="s">
        <v>1</v>
      </c>
      <c r="AD5796" t="s">
        <v>36</v>
      </c>
      <c r="AE5796" t="s">
        <v>14061</v>
      </c>
      <c r="AF5796">
        <v>1110</v>
      </c>
      <c r="AG5796" t="s">
        <v>17</v>
      </c>
    </row>
    <row r="5797" spans="1:33" x14ac:dyDescent="0.25">
      <c r="A5797">
        <v>10013256</v>
      </c>
      <c r="B5797" t="s">
        <v>0</v>
      </c>
      <c r="C5797" t="s">
        <v>1</v>
      </c>
      <c r="D5797" t="s">
        <v>18</v>
      </c>
      <c r="E5797" t="s">
        <v>3</v>
      </c>
      <c r="F5797">
        <v>2003</v>
      </c>
      <c r="G5797">
        <v>216.4</v>
      </c>
      <c r="H5797" t="s">
        <v>12</v>
      </c>
      <c r="I5797" t="s">
        <v>4</v>
      </c>
      <c r="J5797" t="s">
        <v>4</v>
      </c>
      <c r="K5797">
        <v>539500</v>
      </c>
      <c r="L5797" t="s">
        <v>1</v>
      </c>
      <c r="M5797">
        <v>803</v>
      </c>
      <c r="N5797" t="s">
        <v>1</v>
      </c>
      <c r="O5797" t="s">
        <v>14062</v>
      </c>
      <c r="P5797" t="s">
        <v>14063</v>
      </c>
      <c r="Q5797" t="s">
        <v>7</v>
      </c>
      <c r="R5797" t="s">
        <v>14064</v>
      </c>
      <c r="S5797" t="s">
        <v>10190</v>
      </c>
      <c r="T5797" t="s">
        <v>4</v>
      </c>
      <c r="U5797" t="s">
        <v>4</v>
      </c>
      <c r="V5797" t="s">
        <v>14065</v>
      </c>
      <c r="W5797">
        <v>1</v>
      </c>
      <c r="X5797" t="s">
        <v>3099</v>
      </c>
      <c r="Y5797" t="s">
        <v>12</v>
      </c>
      <c r="Z5797" t="s">
        <v>12</v>
      </c>
      <c r="AA5797" t="s">
        <v>1333</v>
      </c>
      <c r="AB5797" t="s">
        <v>14</v>
      </c>
      <c r="AC5797" s="1">
        <v>0.16</v>
      </c>
      <c r="AD5797" t="s">
        <v>5582</v>
      </c>
      <c r="AE5797" t="s">
        <v>14066</v>
      </c>
      <c r="AF5797">
        <v>1110</v>
      </c>
      <c r="AG5797" t="s">
        <v>17</v>
      </c>
    </row>
    <row r="5798" spans="1:33" x14ac:dyDescent="0.25">
      <c r="A5798">
        <v>10013257</v>
      </c>
      <c r="B5798" t="s">
        <v>0</v>
      </c>
      <c r="C5798" t="s">
        <v>1</v>
      </c>
      <c r="D5798" t="s">
        <v>2</v>
      </c>
      <c r="E5798" t="s">
        <v>3</v>
      </c>
      <c r="F5798">
        <v>2004</v>
      </c>
      <c r="G5798">
        <v>120.7</v>
      </c>
      <c r="H5798" t="s">
        <v>4</v>
      </c>
      <c r="I5798" t="s">
        <v>4</v>
      </c>
      <c r="J5798" t="s">
        <v>4</v>
      </c>
      <c r="K5798">
        <v>449500</v>
      </c>
      <c r="L5798" t="s">
        <v>1</v>
      </c>
      <c r="M5798">
        <v>804</v>
      </c>
      <c r="N5798" t="s">
        <v>1</v>
      </c>
      <c r="O5798" t="s">
        <v>14062</v>
      </c>
      <c r="P5798" t="s">
        <v>14063</v>
      </c>
      <c r="Q5798" t="s">
        <v>7</v>
      </c>
      <c r="R5798" t="s">
        <v>14067</v>
      </c>
      <c r="S5798" t="s">
        <v>10190</v>
      </c>
      <c r="T5798" t="s">
        <v>4</v>
      </c>
      <c r="U5798" t="s">
        <v>4</v>
      </c>
      <c r="V5798" t="s">
        <v>14068</v>
      </c>
      <c r="W5798">
        <v>1</v>
      </c>
      <c r="X5798" t="s">
        <v>3094</v>
      </c>
      <c r="Y5798" t="s">
        <v>12</v>
      </c>
      <c r="Z5798" t="s">
        <v>12</v>
      </c>
      <c r="AA5798" t="s">
        <v>1333</v>
      </c>
      <c r="AB5798" t="s">
        <v>14</v>
      </c>
      <c r="AC5798" s="1">
        <v>0.28999999999999998</v>
      </c>
      <c r="AD5798" t="s">
        <v>14069</v>
      </c>
      <c r="AE5798" t="s">
        <v>14070</v>
      </c>
      <c r="AF5798">
        <v>1110</v>
      </c>
      <c r="AG5798" t="s">
        <v>17</v>
      </c>
    </row>
    <row r="5799" spans="1:33" x14ac:dyDescent="0.25">
      <c r="A5799">
        <v>10013255</v>
      </c>
      <c r="B5799" t="s">
        <v>0</v>
      </c>
      <c r="C5799" t="s">
        <v>1</v>
      </c>
      <c r="D5799" t="s">
        <v>18</v>
      </c>
      <c r="E5799" t="s">
        <v>3</v>
      </c>
      <c r="F5799">
        <v>2004</v>
      </c>
      <c r="G5799">
        <v>199</v>
      </c>
      <c r="H5799" t="s">
        <v>12</v>
      </c>
      <c r="I5799" t="s">
        <v>4</v>
      </c>
      <c r="J5799" t="s">
        <v>4</v>
      </c>
      <c r="K5799">
        <v>529000</v>
      </c>
      <c r="L5799" t="s">
        <v>1</v>
      </c>
      <c r="M5799">
        <v>805</v>
      </c>
      <c r="N5799" t="s">
        <v>1</v>
      </c>
      <c r="O5799" t="s">
        <v>14062</v>
      </c>
      <c r="P5799" t="s">
        <v>14063</v>
      </c>
      <c r="Q5799" t="s">
        <v>7</v>
      </c>
      <c r="R5799" t="s">
        <v>14071</v>
      </c>
      <c r="S5799" t="s">
        <v>10190</v>
      </c>
      <c r="T5799" t="s">
        <v>4</v>
      </c>
      <c r="U5799" t="s">
        <v>4</v>
      </c>
      <c r="V5799" t="s">
        <v>14072</v>
      </c>
      <c r="W5799">
        <v>1</v>
      </c>
      <c r="X5799" t="s">
        <v>3085</v>
      </c>
      <c r="Y5799" t="s">
        <v>12</v>
      </c>
      <c r="Z5799" t="s">
        <v>12</v>
      </c>
      <c r="AA5799" t="s">
        <v>1333</v>
      </c>
      <c r="AB5799" t="s">
        <v>14</v>
      </c>
      <c r="AC5799" s="1">
        <v>0.13</v>
      </c>
      <c r="AD5799" t="s">
        <v>14073</v>
      </c>
      <c r="AE5799" t="s">
        <v>14074</v>
      </c>
      <c r="AF5799">
        <v>1110</v>
      </c>
      <c r="AG5799" t="s">
        <v>17</v>
      </c>
    </row>
    <row r="5800" spans="1:33" x14ac:dyDescent="0.25">
      <c r="A5800">
        <v>10013258</v>
      </c>
      <c r="B5800" t="s">
        <v>0</v>
      </c>
      <c r="C5800" t="s">
        <v>1</v>
      </c>
      <c r="D5800" t="s">
        <v>1135</v>
      </c>
      <c r="E5800" t="s">
        <v>3</v>
      </c>
      <c r="F5800">
        <v>2003</v>
      </c>
      <c r="G5800">
        <v>146.9</v>
      </c>
      <c r="H5800" t="s">
        <v>12</v>
      </c>
      <c r="I5800" t="s">
        <v>4</v>
      </c>
      <c r="J5800" t="s">
        <v>4</v>
      </c>
      <c r="K5800">
        <v>485000</v>
      </c>
      <c r="L5800" t="s">
        <v>1</v>
      </c>
      <c r="M5800">
        <v>806</v>
      </c>
      <c r="N5800" t="s">
        <v>1</v>
      </c>
      <c r="O5800" t="s">
        <v>14062</v>
      </c>
      <c r="P5800" t="s">
        <v>14063</v>
      </c>
      <c r="Q5800" t="s">
        <v>7</v>
      </c>
      <c r="R5800" t="s">
        <v>14075</v>
      </c>
      <c r="S5800" t="s">
        <v>10190</v>
      </c>
      <c r="T5800" t="s">
        <v>4</v>
      </c>
      <c r="U5800" t="s">
        <v>4</v>
      </c>
      <c r="V5800" t="s">
        <v>14076</v>
      </c>
      <c r="W5800">
        <v>1</v>
      </c>
      <c r="X5800" t="s">
        <v>2740</v>
      </c>
      <c r="Y5800" t="s">
        <v>12</v>
      </c>
      <c r="Z5800" t="s">
        <v>12</v>
      </c>
      <c r="AA5800" t="s">
        <v>1333</v>
      </c>
      <c r="AB5800" t="s">
        <v>14</v>
      </c>
      <c r="AC5800" s="1">
        <v>0.26</v>
      </c>
      <c r="AD5800" t="s">
        <v>8572</v>
      </c>
      <c r="AE5800" t="s">
        <v>14077</v>
      </c>
      <c r="AF5800">
        <v>1110</v>
      </c>
      <c r="AG5800" t="s">
        <v>17</v>
      </c>
    </row>
    <row r="5801" spans="1:33" x14ac:dyDescent="0.25">
      <c r="A5801">
        <v>10013254</v>
      </c>
      <c r="B5801" t="s">
        <v>0</v>
      </c>
      <c r="C5801" t="s">
        <v>1</v>
      </c>
      <c r="D5801" t="s">
        <v>18</v>
      </c>
      <c r="E5801" t="s">
        <v>3</v>
      </c>
      <c r="F5801">
        <v>2005</v>
      </c>
      <c r="G5801">
        <v>200.4</v>
      </c>
      <c r="H5801" t="s">
        <v>4</v>
      </c>
      <c r="I5801" t="s">
        <v>4</v>
      </c>
      <c r="J5801" t="s">
        <v>4</v>
      </c>
      <c r="K5801">
        <v>515000</v>
      </c>
      <c r="L5801" t="s">
        <v>1</v>
      </c>
      <c r="M5801">
        <v>807</v>
      </c>
      <c r="N5801" t="s">
        <v>1</v>
      </c>
      <c r="O5801" t="s">
        <v>14062</v>
      </c>
      <c r="P5801" t="s">
        <v>14063</v>
      </c>
      <c r="Q5801" t="s">
        <v>7</v>
      </c>
      <c r="R5801" t="s">
        <v>14078</v>
      </c>
      <c r="S5801" t="s">
        <v>10190</v>
      </c>
      <c r="T5801" t="s">
        <v>4</v>
      </c>
      <c r="U5801" t="s">
        <v>4</v>
      </c>
      <c r="V5801" t="s">
        <v>14079</v>
      </c>
      <c r="W5801">
        <v>1</v>
      </c>
      <c r="X5801" t="s">
        <v>782</v>
      </c>
      <c r="Y5801" t="s">
        <v>12</v>
      </c>
      <c r="Z5801" t="s">
        <v>12</v>
      </c>
      <c r="AA5801" t="s">
        <v>1333</v>
      </c>
      <c r="AB5801" t="s">
        <v>14</v>
      </c>
      <c r="AC5801" s="1">
        <v>0.25</v>
      </c>
      <c r="AD5801" t="s">
        <v>14080</v>
      </c>
      <c r="AE5801" t="s">
        <v>14081</v>
      </c>
      <c r="AF5801">
        <v>1110</v>
      </c>
      <c r="AG5801" t="s">
        <v>17</v>
      </c>
    </row>
    <row r="5802" spans="1:33" x14ac:dyDescent="0.25">
      <c r="A5802">
        <v>10013259</v>
      </c>
      <c r="B5802" t="s">
        <v>0</v>
      </c>
      <c r="C5802" t="s">
        <v>1</v>
      </c>
      <c r="D5802" t="s">
        <v>18</v>
      </c>
      <c r="E5802" t="s">
        <v>3</v>
      </c>
      <c r="F5802">
        <v>2003</v>
      </c>
      <c r="G5802">
        <v>269.3</v>
      </c>
      <c r="H5802" t="s">
        <v>12</v>
      </c>
      <c r="I5802" t="s">
        <v>4</v>
      </c>
      <c r="J5802" t="s">
        <v>4</v>
      </c>
      <c r="K5802">
        <v>711000</v>
      </c>
      <c r="L5802" t="s">
        <v>1</v>
      </c>
      <c r="M5802">
        <v>808</v>
      </c>
      <c r="N5802" t="s">
        <v>1</v>
      </c>
      <c r="O5802" t="s">
        <v>14062</v>
      </c>
      <c r="P5802" t="s">
        <v>14063</v>
      </c>
      <c r="Q5802" t="s">
        <v>7</v>
      </c>
      <c r="R5802" t="s">
        <v>14082</v>
      </c>
      <c r="S5802" t="s">
        <v>10190</v>
      </c>
      <c r="T5802" t="s">
        <v>4</v>
      </c>
      <c r="U5802" t="s">
        <v>4</v>
      </c>
      <c r="V5802" t="s">
        <v>14083</v>
      </c>
      <c r="W5802">
        <v>1</v>
      </c>
      <c r="X5802" t="s">
        <v>3099</v>
      </c>
      <c r="Y5802" t="s">
        <v>12</v>
      </c>
      <c r="Z5802" t="s">
        <v>12</v>
      </c>
      <c r="AA5802" t="s">
        <v>1333</v>
      </c>
      <c r="AB5802" t="s">
        <v>14</v>
      </c>
      <c r="AC5802" s="1">
        <v>0.18</v>
      </c>
      <c r="AD5802" t="s">
        <v>14084</v>
      </c>
      <c r="AE5802" t="s">
        <v>14085</v>
      </c>
      <c r="AF5802">
        <v>1110</v>
      </c>
      <c r="AG5802" t="s">
        <v>17</v>
      </c>
    </row>
    <row r="5803" spans="1:33" x14ac:dyDescent="0.25">
      <c r="A5803">
        <v>10013253</v>
      </c>
      <c r="B5803" t="s">
        <v>0</v>
      </c>
      <c r="C5803" t="s">
        <v>1</v>
      </c>
      <c r="D5803" t="s">
        <v>18</v>
      </c>
      <c r="E5803" t="s">
        <v>3</v>
      </c>
      <c r="F5803">
        <v>2003</v>
      </c>
      <c r="G5803">
        <v>192</v>
      </c>
      <c r="H5803" t="s">
        <v>12</v>
      </c>
      <c r="I5803" t="s">
        <v>4</v>
      </c>
      <c r="J5803" t="s">
        <v>4</v>
      </c>
      <c r="K5803">
        <v>469000</v>
      </c>
      <c r="L5803" t="s">
        <v>1</v>
      </c>
      <c r="M5803">
        <v>809</v>
      </c>
      <c r="N5803" t="s">
        <v>1</v>
      </c>
      <c r="O5803" t="s">
        <v>14062</v>
      </c>
      <c r="P5803" t="s">
        <v>14063</v>
      </c>
      <c r="Q5803" t="s">
        <v>7</v>
      </c>
      <c r="R5803" t="s">
        <v>14086</v>
      </c>
      <c r="S5803" t="s">
        <v>10190</v>
      </c>
      <c r="T5803" t="s">
        <v>4</v>
      </c>
      <c r="U5803" t="s">
        <v>4</v>
      </c>
      <c r="V5803" t="s">
        <v>14087</v>
      </c>
      <c r="W5803">
        <v>1</v>
      </c>
      <c r="X5803" t="s">
        <v>3099</v>
      </c>
      <c r="Y5803" t="s">
        <v>12</v>
      </c>
      <c r="Z5803" t="s">
        <v>12</v>
      </c>
      <c r="AA5803" t="s">
        <v>1333</v>
      </c>
      <c r="AB5803" t="s">
        <v>14</v>
      </c>
      <c r="AC5803" s="1">
        <v>0.27</v>
      </c>
      <c r="AD5803" t="s">
        <v>14088</v>
      </c>
      <c r="AE5803" t="s">
        <v>14089</v>
      </c>
      <c r="AF5803">
        <v>1110</v>
      </c>
      <c r="AG5803" t="s">
        <v>17</v>
      </c>
    </row>
    <row r="5804" spans="1:33" x14ac:dyDescent="0.25">
      <c r="A5804">
        <v>10013260</v>
      </c>
      <c r="B5804" t="s">
        <v>0</v>
      </c>
      <c r="C5804" t="s">
        <v>1</v>
      </c>
      <c r="D5804" t="s">
        <v>18</v>
      </c>
      <c r="E5804" t="s">
        <v>3</v>
      </c>
      <c r="F5804">
        <v>2004</v>
      </c>
      <c r="G5804">
        <v>223.9</v>
      </c>
      <c r="H5804" t="s">
        <v>12</v>
      </c>
      <c r="I5804" t="s">
        <v>4</v>
      </c>
      <c r="J5804" t="s">
        <v>4</v>
      </c>
      <c r="K5804">
        <v>515000</v>
      </c>
      <c r="L5804" t="s">
        <v>1</v>
      </c>
      <c r="M5804">
        <v>810</v>
      </c>
      <c r="N5804" t="s">
        <v>1</v>
      </c>
      <c r="O5804" t="s">
        <v>14062</v>
      </c>
      <c r="P5804" t="s">
        <v>14063</v>
      </c>
      <c r="Q5804" t="s">
        <v>7</v>
      </c>
      <c r="R5804" t="s">
        <v>14090</v>
      </c>
      <c r="S5804" t="s">
        <v>10190</v>
      </c>
      <c r="T5804" t="s">
        <v>4</v>
      </c>
      <c r="U5804" t="s">
        <v>4</v>
      </c>
      <c r="V5804" t="s">
        <v>14091</v>
      </c>
      <c r="W5804">
        <v>1</v>
      </c>
      <c r="X5804" t="s">
        <v>3085</v>
      </c>
      <c r="Y5804" t="s">
        <v>12</v>
      </c>
      <c r="Z5804" t="s">
        <v>12</v>
      </c>
      <c r="AA5804" t="s">
        <v>1333</v>
      </c>
      <c r="AB5804" t="s">
        <v>14</v>
      </c>
      <c r="AC5804" s="1">
        <v>0.3</v>
      </c>
      <c r="AD5804" t="s">
        <v>9681</v>
      </c>
      <c r="AE5804" t="s">
        <v>14092</v>
      </c>
      <c r="AF5804">
        <v>1110</v>
      </c>
      <c r="AG5804" t="s">
        <v>17</v>
      </c>
    </row>
    <row r="5805" spans="1:33" x14ac:dyDescent="0.25">
      <c r="A5805">
        <v>10013252</v>
      </c>
      <c r="B5805" t="s">
        <v>0</v>
      </c>
      <c r="C5805" t="s">
        <v>1</v>
      </c>
      <c r="D5805" t="s">
        <v>18</v>
      </c>
      <c r="E5805" t="s">
        <v>3</v>
      </c>
      <c r="F5805">
        <v>2005</v>
      </c>
      <c r="G5805">
        <v>199.9</v>
      </c>
      <c r="H5805" t="s">
        <v>12</v>
      </c>
      <c r="I5805" t="s">
        <v>4</v>
      </c>
      <c r="J5805" t="s">
        <v>4</v>
      </c>
      <c r="K5805">
        <v>478500</v>
      </c>
      <c r="L5805" t="s">
        <v>1</v>
      </c>
      <c r="M5805">
        <v>811</v>
      </c>
      <c r="N5805" t="s">
        <v>1</v>
      </c>
      <c r="O5805" t="s">
        <v>14062</v>
      </c>
      <c r="P5805" t="s">
        <v>14063</v>
      </c>
      <c r="Q5805" t="s">
        <v>7</v>
      </c>
      <c r="R5805" t="s">
        <v>14093</v>
      </c>
      <c r="S5805" t="s">
        <v>10190</v>
      </c>
      <c r="T5805" t="s">
        <v>4</v>
      </c>
      <c r="U5805" t="s">
        <v>4</v>
      </c>
      <c r="V5805" t="s">
        <v>14094</v>
      </c>
      <c r="W5805">
        <v>1</v>
      </c>
      <c r="X5805" t="s">
        <v>782</v>
      </c>
      <c r="Y5805" t="s">
        <v>12</v>
      </c>
      <c r="Z5805" t="s">
        <v>12</v>
      </c>
      <c r="AA5805" t="s">
        <v>1333</v>
      </c>
      <c r="AB5805" t="s">
        <v>14</v>
      </c>
      <c r="AC5805" s="1">
        <v>0.28999999999999998</v>
      </c>
      <c r="AD5805" t="s">
        <v>14095</v>
      </c>
      <c r="AE5805" t="s">
        <v>14096</v>
      </c>
      <c r="AF5805">
        <v>1110</v>
      </c>
      <c r="AG5805" t="s">
        <v>17</v>
      </c>
    </row>
    <row r="5806" spans="1:33" x14ac:dyDescent="0.25">
      <c r="A5806">
        <v>10013261</v>
      </c>
      <c r="B5806" t="s">
        <v>0</v>
      </c>
      <c r="C5806" t="s">
        <v>1</v>
      </c>
      <c r="D5806" t="s">
        <v>18</v>
      </c>
      <c r="E5806" t="s">
        <v>3</v>
      </c>
      <c r="F5806">
        <v>2004</v>
      </c>
      <c r="G5806">
        <v>173.4</v>
      </c>
      <c r="H5806" t="s">
        <v>12</v>
      </c>
      <c r="I5806" t="s">
        <v>4</v>
      </c>
      <c r="J5806" t="s">
        <v>4</v>
      </c>
      <c r="K5806">
        <v>454000</v>
      </c>
      <c r="L5806" t="s">
        <v>1</v>
      </c>
      <c r="M5806">
        <v>812</v>
      </c>
      <c r="N5806" t="s">
        <v>1</v>
      </c>
      <c r="O5806" t="s">
        <v>14062</v>
      </c>
      <c r="P5806" t="s">
        <v>14063</v>
      </c>
      <c r="Q5806" t="s">
        <v>7</v>
      </c>
      <c r="R5806" t="s">
        <v>14097</v>
      </c>
      <c r="S5806" t="s">
        <v>10190</v>
      </c>
      <c r="T5806" t="s">
        <v>4</v>
      </c>
      <c r="U5806" t="s">
        <v>4</v>
      </c>
      <c r="V5806" t="s">
        <v>14098</v>
      </c>
      <c r="W5806">
        <v>1</v>
      </c>
      <c r="X5806" t="s">
        <v>3085</v>
      </c>
      <c r="Y5806" t="s">
        <v>12</v>
      </c>
      <c r="Z5806" t="s">
        <v>12</v>
      </c>
      <c r="AA5806" t="s">
        <v>1333</v>
      </c>
      <c r="AB5806" t="s">
        <v>14</v>
      </c>
      <c r="AC5806" s="1">
        <v>0.25</v>
      </c>
      <c r="AD5806" t="s">
        <v>13031</v>
      </c>
      <c r="AE5806" t="s">
        <v>14099</v>
      </c>
      <c r="AF5806">
        <v>1110</v>
      </c>
      <c r="AG5806" t="s">
        <v>17</v>
      </c>
    </row>
    <row r="5807" spans="1:33" x14ac:dyDescent="0.25">
      <c r="A5807">
        <v>10013251</v>
      </c>
      <c r="B5807" t="s">
        <v>0</v>
      </c>
      <c r="C5807" t="s">
        <v>1</v>
      </c>
      <c r="D5807" t="s">
        <v>18</v>
      </c>
      <c r="E5807" t="s">
        <v>3</v>
      </c>
      <c r="F5807">
        <v>2004</v>
      </c>
      <c r="G5807">
        <v>171</v>
      </c>
      <c r="H5807" t="s">
        <v>4</v>
      </c>
      <c r="I5807" t="s">
        <v>4</v>
      </c>
      <c r="J5807" t="s">
        <v>4</v>
      </c>
      <c r="K5807">
        <v>452000</v>
      </c>
      <c r="L5807" t="s">
        <v>1</v>
      </c>
      <c r="M5807">
        <v>813</v>
      </c>
      <c r="N5807" t="s">
        <v>1</v>
      </c>
      <c r="O5807" t="s">
        <v>14062</v>
      </c>
      <c r="P5807" t="s">
        <v>14063</v>
      </c>
      <c r="Q5807" t="s">
        <v>7</v>
      </c>
      <c r="R5807" t="s">
        <v>14100</v>
      </c>
      <c r="S5807" t="s">
        <v>10190</v>
      </c>
      <c r="T5807" t="s">
        <v>4</v>
      </c>
      <c r="U5807" t="s">
        <v>4</v>
      </c>
      <c r="V5807" t="s">
        <v>14101</v>
      </c>
      <c r="W5807">
        <v>1</v>
      </c>
      <c r="X5807" t="s">
        <v>3085</v>
      </c>
      <c r="Y5807" t="s">
        <v>12</v>
      </c>
      <c r="Z5807" t="s">
        <v>12</v>
      </c>
      <c r="AA5807" t="s">
        <v>1333</v>
      </c>
      <c r="AB5807" t="s">
        <v>14</v>
      </c>
      <c r="AC5807" s="1">
        <v>0.25</v>
      </c>
      <c r="AD5807" t="s">
        <v>461</v>
      </c>
      <c r="AE5807" t="s">
        <v>14102</v>
      </c>
      <c r="AF5807">
        <v>1110</v>
      </c>
      <c r="AG5807" t="s">
        <v>17</v>
      </c>
    </row>
    <row r="5808" spans="1:33" x14ac:dyDescent="0.25">
      <c r="A5808">
        <v>10013262</v>
      </c>
      <c r="B5808" t="s">
        <v>0</v>
      </c>
      <c r="C5808" t="s">
        <v>1</v>
      </c>
      <c r="D5808" t="s">
        <v>18</v>
      </c>
      <c r="E5808" t="s">
        <v>3</v>
      </c>
      <c r="F5808">
        <v>2005</v>
      </c>
      <c r="G5808">
        <v>190.3</v>
      </c>
      <c r="H5808" t="s">
        <v>12</v>
      </c>
      <c r="I5808" t="s">
        <v>4</v>
      </c>
      <c r="J5808" t="s">
        <v>12</v>
      </c>
      <c r="K5808">
        <v>476000</v>
      </c>
      <c r="L5808" t="s">
        <v>1</v>
      </c>
      <c r="M5808">
        <v>814</v>
      </c>
      <c r="N5808" t="s">
        <v>1</v>
      </c>
      <c r="O5808" t="s">
        <v>14062</v>
      </c>
      <c r="P5808" t="s">
        <v>14063</v>
      </c>
      <c r="Q5808" t="s">
        <v>7</v>
      </c>
      <c r="R5808" t="s">
        <v>14103</v>
      </c>
      <c r="S5808" t="s">
        <v>10190</v>
      </c>
      <c r="T5808" t="s">
        <v>4</v>
      </c>
      <c r="U5808" t="s">
        <v>4</v>
      </c>
      <c r="V5808" t="s">
        <v>14104</v>
      </c>
      <c r="W5808">
        <v>1</v>
      </c>
      <c r="X5808" t="s">
        <v>782</v>
      </c>
      <c r="Y5808" t="s">
        <v>12</v>
      </c>
      <c r="Z5808" t="s">
        <v>12</v>
      </c>
      <c r="AA5808" t="s">
        <v>1333</v>
      </c>
      <c r="AB5808" t="s">
        <v>14</v>
      </c>
      <c r="AC5808" s="1">
        <v>0.28999999999999998</v>
      </c>
      <c r="AD5808" t="s">
        <v>10408</v>
      </c>
      <c r="AE5808" t="s">
        <v>14105</v>
      </c>
      <c r="AF5808">
        <v>1110</v>
      </c>
      <c r="AG5808" t="s">
        <v>17</v>
      </c>
    </row>
    <row r="5809" spans="1:33" x14ac:dyDescent="0.25">
      <c r="A5809">
        <v>10013250</v>
      </c>
      <c r="B5809" t="s">
        <v>0</v>
      </c>
      <c r="C5809" t="s">
        <v>1</v>
      </c>
      <c r="D5809" t="s">
        <v>18</v>
      </c>
      <c r="E5809" t="s">
        <v>3</v>
      </c>
      <c r="F5809">
        <v>2004</v>
      </c>
      <c r="G5809">
        <v>190.3</v>
      </c>
      <c r="H5809" t="s">
        <v>12</v>
      </c>
      <c r="I5809" t="s">
        <v>4</v>
      </c>
      <c r="J5809" t="s">
        <v>12</v>
      </c>
      <c r="K5809">
        <v>462000</v>
      </c>
      <c r="L5809" t="s">
        <v>1</v>
      </c>
      <c r="M5809">
        <v>815</v>
      </c>
      <c r="N5809" t="s">
        <v>1</v>
      </c>
      <c r="O5809" t="s">
        <v>14062</v>
      </c>
      <c r="P5809" t="s">
        <v>14063</v>
      </c>
      <c r="Q5809" t="s">
        <v>7</v>
      </c>
      <c r="R5809" t="s">
        <v>14106</v>
      </c>
      <c r="S5809" t="s">
        <v>10190</v>
      </c>
      <c r="T5809" t="s">
        <v>4</v>
      </c>
      <c r="U5809" t="s">
        <v>4</v>
      </c>
      <c r="V5809" t="s">
        <v>14107</v>
      </c>
      <c r="W5809">
        <v>1</v>
      </c>
      <c r="X5809" t="s">
        <v>3085</v>
      </c>
      <c r="Y5809" t="s">
        <v>12</v>
      </c>
      <c r="Z5809" t="s">
        <v>12</v>
      </c>
      <c r="AA5809" t="s">
        <v>1333</v>
      </c>
      <c r="AB5809" t="s">
        <v>14</v>
      </c>
      <c r="AC5809" s="1">
        <v>0.28000000000000003</v>
      </c>
      <c r="AD5809" t="s">
        <v>14108</v>
      </c>
      <c r="AE5809" t="s">
        <v>14109</v>
      </c>
      <c r="AF5809">
        <v>1110</v>
      </c>
      <c r="AG5809" t="s">
        <v>17</v>
      </c>
    </row>
    <row r="5810" spans="1:33" x14ac:dyDescent="0.25">
      <c r="A5810">
        <v>10013263</v>
      </c>
      <c r="B5810" t="s">
        <v>0</v>
      </c>
      <c r="C5810" t="s">
        <v>1</v>
      </c>
      <c r="D5810" t="s">
        <v>18</v>
      </c>
      <c r="E5810" t="s">
        <v>3</v>
      </c>
      <c r="F5810">
        <v>2005</v>
      </c>
      <c r="G5810">
        <v>201.7</v>
      </c>
      <c r="H5810" t="s">
        <v>4</v>
      </c>
      <c r="I5810" t="s">
        <v>4</v>
      </c>
      <c r="J5810" t="s">
        <v>4</v>
      </c>
      <c r="K5810">
        <v>525000</v>
      </c>
      <c r="L5810" t="s">
        <v>1</v>
      </c>
      <c r="M5810">
        <v>816</v>
      </c>
      <c r="N5810" t="s">
        <v>1</v>
      </c>
      <c r="O5810" t="s">
        <v>14062</v>
      </c>
      <c r="P5810" t="s">
        <v>14063</v>
      </c>
      <c r="Q5810" t="s">
        <v>7</v>
      </c>
      <c r="R5810" t="s">
        <v>14110</v>
      </c>
      <c r="S5810" t="s">
        <v>10190</v>
      </c>
      <c r="T5810" t="s">
        <v>4</v>
      </c>
      <c r="U5810" t="s">
        <v>4</v>
      </c>
      <c r="V5810" t="s">
        <v>14111</v>
      </c>
      <c r="W5810">
        <v>1</v>
      </c>
      <c r="X5810" t="s">
        <v>782</v>
      </c>
      <c r="Y5810" t="s">
        <v>12</v>
      </c>
      <c r="Z5810" t="s">
        <v>12</v>
      </c>
      <c r="AA5810" t="s">
        <v>1333</v>
      </c>
      <c r="AB5810" t="s">
        <v>14</v>
      </c>
      <c r="AC5810" s="1">
        <v>0.28000000000000003</v>
      </c>
      <c r="AD5810" t="s">
        <v>14112</v>
      </c>
      <c r="AE5810" t="s">
        <v>14113</v>
      </c>
      <c r="AF5810">
        <v>1110</v>
      </c>
      <c r="AG5810" t="s">
        <v>17</v>
      </c>
    </row>
    <row r="5811" spans="1:33" x14ac:dyDescent="0.25">
      <c r="A5811">
        <v>10013249</v>
      </c>
      <c r="B5811" t="s">
        <v>0</v>
      </c>
      <c r="C5811" t="s">
        <v>1</v>
      </c>
      <c r="D5811" t="s">
        <v>18</v>
      </c>
      <c r="E5811" t="s">
        <v>3</v>
      </c>
      <c r="F5811">
        <v>2003</v>
      </c>
      <c r="G5811">
        <v>199.8</v>
      </c>
      <c r="H5811" t="s">
        <v>12</v>
      </c>
      <c r="I5811" t="s">
        <v>4</v>
      </c>
      <c r="J5811" t="s">
        <v>4</v>
      </c>
      <c r="K5811">
        <v>494000</v>
      </c>
      <c r="L5811" t="s">
        <v>1</v>
      </c>
      <c r="M5811">
        <v>817</v>
      </c>
      <c r="N5811" t="s">
        <v>1</v>
      </c>
      <c r="O5811" t="s">
        <v>14062</v>
      </c>
      <c r="P5811" t="s">
        <v>14063</v>
      </c>
      <c r="Q5811" t="s">
        <v>7</v>
      </c>
      <c r="R5811" t="s">
        <v>14114</v>
      </c>
      <c r="S5811" t="s">
        <v>10190</v>
      </c>
      <c r="T5811" t="s">
        <v>4</v>
      </c>
      <c r="U5811" t="s">
        <v>4</v>
      </c>
      <c r="V5811" t="s">
        <v>14115</v>
      </c>
      <c r="W5811">
        <v>1</v>
      </c>
      <c r="X5811" t="s">
        <v>3099</v>
      </c>
      <c r="Y5811" t="s">
        <v>12</v>
      </c>
      <c r="Z5811" t="s">
        <v>12</v>
      </c>
      <c r="AA5811" t="s">
        <v>1333</v>
      </c>
      <c r="AB5811" t="s">
        <v>14</v>
      </c>
      <c r="AC5811" s="1">
        <v>0.28000000000000003</v>
      </c>
      <c r="AD5811" t="s">
        <v>301</v>
      </c>
      <c r="AE5811" t="s">
        <v>14116</v>
      </c>
      <c r="AF5811">
        <v>1110</v>
      </c>
      <c r="AG5811" t="s">
        <v>17</v>
      </c>
    </row>
    <row r="5812" spans="1:33" x14ac:dyDescent="0.25">
      <c r="A5812">
        <v>10013264</v>
      </c>
      <c r="B5812" t="s">
        <v>0</v>
      </c>
      <c r="C5812" t="s">
        <v>1</v>
      </c>
      <c r="D5812" t="s">
        <v>18</v>
      </c>
      <c r="E5812" t="s">
        <v>3</v>
      </c>
      <c r="F5812">
        <v>2004</v>
      </c>
      <c r="G5812">
        <v>170.61</v>
      </c>
      <c r="H5812" t="s">
        <v>12</v>
      </c>
      <c r="I5812" t="s">
        <v>4</v>
      </c>
      <c r="J5812" t="s">
        <v>4</v>
      </c>
      <c r="K5812">
        <v>470500</v>
      </c>
      <c r="L5812" t="s">
        <v>1</v>
      </c>
      <c r="M5812">
        <v>818</v>
      </c>
      <c r="N5812" t="s">
        <v>1</v>
      </c>
      <c r="O5812" t="s">
        <v>14062</v>
      </c>
      <c r="P5812" t="s">
        <v>14063</v>
      </c>
      <c r="Q5812" t="s">
        <v>7</v>
      </c>
      <c r="R5812" t="s">
        <v>14117</v>
      </c>
      <c r="S5812" t="s">
        <v>10190</v>
      </c>
      <c r="T5812" t="s">
        <v>4</v>
      </c>
      <c r="U5812" t="s">
        <v>4</v>
      </c>
      <c r="V5812" t="s">
        <v>14118</v>
      </c>
      <c r="W5812">
        <v>1</v>
      </c>
      <c r="X5812" t="s">
        <v>3085</v>
      </c>
      <c r="Y5812" t="s">
        <v>12</v>
      </c>
      <c r="Z5812" t="s">
        <v>12</v>
      </c>
      <c r="AA5812" t="s">
        <v>1333</v>
      </c>
      <c r="AB5812" t="s">
        <v>14</v>
      </c>
      <c r="AC5812" s="1">
        <v>0.24</v>
      </c>
      <c r="AD5812" t="s">
        <v>3693</v>
      </c>
      <c r="AE5812" t="s">
        <v>14119</v>
      </c>
      <c r="AF5812">
        <v>1110</v>
      </c>
      <c r="AG5812" t="s">
        <v>17</v>
      </c>
    </row>
    <row r="5813" spans="1:33" x14ac:dyDescent="0.25">
      <c r="A5813">
        <v>10013248</v>
      </c>
      <c r="B5813" t="s">
        <v>0</v>
      </c>
      <c r="C5813" t="s">
        <v>1</v>
      </c>
      <c r="D5813" t="s">
        <v>18</v>
      </c>
      <c r="E5813" t="s">
        <v>3</v>
      </c>
      <c r="F5813">
        <v>2004</v>
      </c>
      <c r="G5813">
        <v>184.4</v>
      </c>
      <c r="H5813" t="s">
        <v>12</v>
      </c>
      <c r="I5813" t="s">
        <v>4</v>
      </c>
      <c r="J5813" t="s">
        <v>4</v>
      </c>
      <c r="K5813">
        <v>484000</v>
      </c>
      <c r="L5813" t="s">
        <v>1</v>
      </c>
      <c r="M5813">
        <v>819</v>
      </c>
      <c r="N5813" t="s">
        <v>1</v>
      </c>
      <c r="O5813" t="s">
        <v>14062</v>
      </c>
      <c r="P5813" t="s">
        <v>14063</v>
      </c>
      <c r="Q5813" t="s">
        <v>7</v>
      </c>
      <c r="R5813" t="s">
        <v>14120</v>
      </c>
      <c r="S5813" t="s">
        <v>10190</v>
      </c>
      <c r="T5813" t="s">
        <v>4</v>
      </c>
      <c r="U5813" t="s">
        <v>4</v>
      </c>
      <c r="V5813" t="s">
        <v>14121</v>
      </c>
      <c r="W5813">
        <v>1</v>
      </c>
      <c r="X5813" t="s">
        <v>3085</v>
      </c>
      <c r="Y5813" t="s">
        <v>12</v>
      </c>
      <c r="Z5813" t="s">
        <v>12</v>
      </c>
      <c r="AA5813" t="s">
        <v>1333</v>
      </c>
      <c r="AB5813" t="s">
        <v>14</v>
      </c>
      <c r="AC5813" s="1">
        <v>0.27</v>
      </c>
      <c r="AD5813" t="s">
        <v>4256</v>
      </c>
      <c r="AE5813" t="s">
        <v>14122</v>
      </c>
      <c r="AF5813">
        <v>1110</v>
      </c>
      <c r="AG5813" t="s">
        <v>17</v>
      </c>
    </row>
    <row r="5814" spans="1:33" x14ac:dyDescent="0.25">
      <c r="A5814">
        <v>10013265</v>
      </c>
      <c r="B5814" t="s">
        <v>0</v>
      </c>
      <c r="C5814" t="s">
        <v>1</v>
      </c>
      <c r="D5814" t="s">
        <v>18</v>
      </c>
      <c r="E5814" t="s">
        <v>3</v>
      </c>
      <c r="F5814">
        <v>2005</v>
      </c>
      <c r="G5814">
        <v>212.6</v>
      </c>
      <c r="H5814" t="s">
        <v>12</v>
      </c>
      <c r="I5814" t="s">
        <v>4</v>
      </c>
      <c r="J5814" t="s">
        <v>4</v>
      </c>
      <c r="K5814">
        <v>521500</v>
      </c>
      <c r="L5814" t="s">
        <v>1</v>
      </c>
      <c r="M5814">
        <v>820</v>
      </c>
      <c r="N5814" t="s">
        <v>1</v>
      </c>
      <c r="O5814" t="s">
        <v>14062</v>
      </c>
      <c r="P5814" t="s">
        <v>14063</v>
      </c>
      <c r="Q5814" t="s">
        <v>7</v>
      </c>
      <c r="R5814" t="s">
        <v>14123</v>
      </c>
      <c r="S5814" t="s">
        <v>10190</v>
      </c>
      <c r="T5814" t="s">
        <v>4</v>
      </c>
      <c r="U5814" t="s">
        <v>4</v>
      </c>
      <c r="V5814" t="s">
        <v>14124</v>
      </c>
      <c r="W5814">
        <v>1</v>
      </c>
      <c r="X5814" t="s">
        <v>782</v>
      </c>
      <c r="Y5814" t="s">
        <v>12</v>
      </c>
      <c r="Z5814" t="s">
        <v>12</v>
      </c>
      <c r="AA5814" t="s">
        <v>1333</v>
      </c>
      <c r="AB5814" t="s">
        <v>14</v>
      </c>
      <c r="AC5814" s="1">
        <v>0.24</v>
      </c>
      <c r="AD5814" t="s">
        <v>14125</v>
      </c>
      <c r="AE5814" t="s">
        <v>14126</v>
      </c>
      <c r="AF5814">
        <v>1110</v>
      </c>
      <c r="AG5814" t="s">
        <v>17</v>
      </c>
    </row>
    <row r="5815" spans="1:33" x14ac:dyDescent="0.25">
      <c r="A5815">
        <v>10013247</v>
      </c>
      <c r="B5815" t="s">
        <v>0</v>
      </c>
      <c r="C5815" t="s">
        <v>1</v>
      </c>
      <c r="D5815" t="s">
        <v>18</v>
      </c>
      <c r="E5815" t="s">
        <v>3</v>
      </c>
      <c r="F5815">
        <v>2004</v>
      </c>
      <c r="G5815">
        <v>170.61</v>
      </c>
      <c r="H5815" t="s">
        <v>4</v>
      </c>
      <c r="I5815" t="s">
        <v>4</v>
      </c>
      <c r="J5815" t="s">
        <v>4</v>
      </c>
      <c r="K5815">
        <v>482000</v>
      </c>
      <c r="L5815" t="s">
        <v>1</v>
      </c>
      <c r="M5815">
        <v>821</v>
      </c>
      <c r="N5815" t="s">
        <v>1</v>
      </c>
      <c r="O5815" t="s">
        <v>14062</v>
      </c>
      <c r="P5815" t="s">
        <v>14063</v>
      </c>
      <c r="Q5815" t="s">
        <v>7</v>
      </c>
      <c r="R5815" t="s">
        <v>14127</v>
      </c>
      <c r="S5815" t="s">
        <v>10190</v>
      </c>
      <c r="T5815" t="s">
        <v>4</v>
      </c>
      <c r="U5815" t="s">
        <v>4</v>
      </c>
      <c r="V5815" t="s">
        <v>14128</v>
      </c>
      <c r="W5815">
        <v>1</v>
      </c>
      <c r="X5815" t="s">
        <v>3085</v>
      </c>
      <c r="Y5815" t="s">
        <v>12</v>
      </c>
      <c r="Z5815" t="s">
        <v>12</v>
      </c>
      <c r="AA5815" t="s">
        <v>1333</v>
      </c>
      <c r="AB5815" t="s">
        <v>14</v>
      </c>
      <c r="AC5815" s="1">
        <v>0.21</v>
      </c>
      <c r="AD5815" t="s">
        <v>3693</v>
      </c>
      <c r="AE5815" t="s">
        <v>14129</v>
      </c>
      <c r="AF5815">
        <v>1110</v>
      </c>
      <c r="AG5815" t="s">
        <v>17</v>
      </c>
    </row>
    <row r="5816" spans="1:33" x14ac:dyDescent="0.25">
      <c r="A5816">
        <v>9998748</v>
      </c>
      <c r="B5816" t="s">
        <v>0</v>
      </c>
      <c r="C5816" t="s">
        <v>1</v>
      </c>
      <c r="D5816" t="s">
        <v>18</v>
      </c>
      <c r="E5816" t="s">
        <v>3</v>
      </c>
      <c r="F5816">
        <v>2004</v>
      </c>
      <c r="G5816">
        <v>175.2</v>
      </c>
      <c r="H5816" t="s">
        <v>12</v>
      </c>
      <c r="I5816" t="s">
        <v>4</v>
      </c>
      <c r="J5816" t="s">
        <v>4</v>
      </c>
      <c r="K5816">
        <v>475500</v>
      </c>
      <c r="L5816" t="s">
        <v>1</v>
      </c>
      <c r="M5816">
        <v>703</v>
      </c>
      <c r="N5816" t="s">
        <v>1</v>
      </c>
      <c r="O5816" t="s">
        <v>14130</v>
      </c>
      <c r="P5816" t="s">
        <v>14131</v>
      </c>
      <c r="Q5816" t="s">
        <v>7</v>
      </c>
      <c r="R5816" t="s">
        <v>14132</v>
      </c>
      <c r="S5816" t="s">
        <v>10190</v>
      </c>
      <c r="T5816" t="s">
        <v>4</v>
      </c>
      <c r="U5816" t="s">
        <v>4</v>
      </c>
      <c r="V5816" t="s">
        <v>14133</v>
      </c>
      <c r="W5816">
        <v>1</v>
      </c>
      <c r="X5816" t="s">
        <v>3085</v>
      </c>
      <c r="Y5816" t="s">
        <v>12</v>
      </c>
      <c r="Z5816" t="s">
        <v>12</v>
      </c>
      <c r="AA5816" t="s">
        <v>1333</v>
      </c>
      <c r="AB5816" t="s">
        <v>14</v>
      </c>
      <c r="AC5816" s="1">
        <v>0.27</v>
      </c>
      <c r="AD5816" t="s">
        <v>3755</v>
      </c>
      <c r="AE5816" t="s">
        <v>14134</v>
      </c>
      <c r="AF5816">
        <v>1110</v>
      </c>
      <c r="AG5816" t="s">
        <v>17</v>
      </c>
    </row>
    <row r="5817" spans="1:33" x14ac:dyDescent="0.25">
      <c r="A5817">
        <v>9998749</v>
      </c>
      <c r="B5817" t="s">
        <v>0</v>
      </c>
      <c r="C5817" t="s">
        <v>1</v>
      </c>
      <c r="D5817" t="s">
        <v>18</v>
      </c>
      <c r="E5817" t="s">
        <v>3</v>
      </c>
      <c r="F5817">
        <v>2004</v>
      </c>
      <c r="G5817">
        <v>141.69999999999999</v>
      </c>
      <c r="H5817" t="s">
        <v>12</v>
      </c>
      <c r="I5817" t="s">
        <v>4</v>
      </c>
      <c r="J5817" t="s">
        <v>4</v>
      </c>
      <c r="K5817">
        <v>413000</v>
      </c>
      <c r="L5817" t="s">
        <v>1</v>
      </c>
      <c r="M5817">
        <v>705</v>
      </c>
      <c r="N5817" t="s">
        <v>1</v>
      </c>
      <c r="O5817" t="s">
        <v>14130</v>
      </c>
      <c r="P5817" t="s">
        <v>14131</v>
      </c>
      <c r="Q5817" t="s">
        <v>7</v>
      </c>
      <c r="R5817" t="s">
        <v>14135</v>
      </c>
      <c r="S5817" t="s">
        <v>10190</v>
      </c>
      <c r="T5817" t="s">
        <v>4</v>
      </c>
      <c r="U5817" t="s">
        <v>4</v>
      </c>
      <c r="V5817" t="s">
        <v>14136</v>
      </c>
      <c r="W5817">
        <v>1</v>
      </c>
      <c r="X5817" t="s">
        <v>3085</v>
      </c>
      <c r="Y5817" t="s">
        <v>12</v>
      </c>
      <c r="Z5817" t="s">
        <v>12</v>
      </c>
      <c r="AA5817" t="s">
        <v>1333</v>
      </c>
      <c r="AB5817" t="s">
        <v>14</v>
      </c>
      <c r="AC5817" s="1">
        <v>0.26</v>
      </c>
      <c r="AD5817" t="s">
        <v>14137</v>
      </c>
      <c r="AE5817" t="s">
        <v>14138</v>
      </c>
      <c r="AF5817">
        <v>1110</v>
      </c>
      <c r="AG5817" t="s">
        <v>17</v>
      </c>
    </row>
    <row r="5818" spans="1:33" x14ac:dyDescent="0.25">
      <c r="A5818">
        <v>9998750</v>
      </c>
      <c r="B5818" t="s">
        <v>0</v>
      </c>
      <c r="C5818" t="s">
        <v>1</v>
      </c>
      <c r="D5818" t="s">
        <v>2</v>
      </c>
      <c r="E5818" t="s">
        <v>3</v>
      </c>
      <c r="F5818">
        <v>2003</v>
      </c>
      <c r="G5818">
        <v>129.1</v>
      </c>
      <c r="H5818" t="s">
        <v>4</v>
      </c>
      <c r="I5818" t="s">
        <v>4</v>
      </c>
      <c r="J5818" t="s">
        <v>4</v>
      </c>
      <c r="K5818">
        <v>461500</v>
      </c>
      <c r="L5818" t="s">
        <v>1</v>
      </c>
      <c r="M5818">
        <v>707</v>
      </c>
      <c r="N5818" t="s">
        <v>1</v>
      </c>
      <c r="O5818" t="s">
        <v>14130</v>
      </c>
      <c r="P5818" t="s">
        <v>14131</v>
      </c>
      <c r="Q5818" t="s">
        <v>7</v>
      </c>
      <c r="R5818" t="s">
        <v>14139</v>
      </c>
      <c r="S5818" t="s">
        <v>10190</v>
      </c>
      <c r="T5818" t="s">
        <v>4</v>
      </c>
      <c r="U5818" t="s">
        <v>4</v>
      </c>
      <c r="V5818" t="s">
        <v>14140</v>
      </c>
      <c r="W5818">
        <v>1</v>
      </c>
      <c r="X5818" t="s">
        <v>3155</v>
      </c>
      <c r="Y5818" t="s">
        <v>12</v>
      </c>
      <c r="Z5818" t="s">
        <v>12</v>
      </c>
      <c r="AA5818" t="s">
        <v>1333</v>
      </c>
      <c r="AB5818" t="s">
        <v>14</v>
      </c>
      <c r="AC5818" s="1">
        <v>0.39</v>
      </c>
      <c r="AD5818" t="s">
        <v>14141</v>
      </c>
      <c r="AE5818" t="s">
        <v>14142</v>
      </c>
      <c r="AF5818">
        <v>1110</v>
      </c>
      <c r="AG5818" t="s">
        <v>17</v>
      </c>
    </row>
    <row r="5819" spans="1:33" x14ac:dyDescent="0.25">
      <c r="A5819">
        <v>9998751</v>
      </c>
      <c r="B5819" t="s">
        <v>0</v>
      </c>
      <c r="C5819" t="s">
        <v>1</v>
      </c>
      <c r="D5819" t="s">
        <v>18</v>
      </c>
      <c r="E5819" t="s">
        <v>3</v>
      </c>
      <c r="F5819">
        <v>2003</v>
      </c>
      <c r="G5819">
        <v>141.5</v>
      </c>
      <c r="H5819" t="s">
        <v>4</v>
      </c>
      <c r="I5819" t="s">
        <v>4</v>
      </c>
      <c r="J5819" t="s">
        <v>4</v>
      </c>
      <c r="K5819">
        <v>419500</v>
      </c>
      <c r="L5819" t="s">
        <v>1</v>
      </c>
      <c r="M5819">
        <v>709</v>
      </c>
      <c r="N5819" t="s">
        <v>1</v>
      </c>
      <c r="O5819" t="s">
        <v>14130</v>
      </c>
      <c r="P5819" t="s">
        <v>14131</v>
      </c>
      <c r="Q5819" t="s">
        <v>7</v>
      </c>
      <c r="R5819" t="s">
        <v>14143</v>
      </c>
      <c r="S5819" t="s">
        <v>10190</v>
      </c>
      <c r="T5819" t="s">
        <v>4</v>
      </c>
      <c r="U5819" t="s">
        <v>4</v>
      </c>
      <c r="V5819" t="s">
        <v>14144</v>
      </c>
      <c r="W5819">
        <v>1</v>
      </c>
      <c r="X5819" t="s">
        <v>3099</v>
      </c>
      <c r="Y5819" t="s">
        <v>12</v>
      </c>
      <c r="Z5819" t="s">
        <v>12</v>
      </c>
      <c r="AA5819" t="s">
        <v>1333</v>
      </c>
      <c r="AB5819" t="s">
        <v>14</v>
      </c>
      <c r="AC5819" s="1">
        <v>0.25</v>
      </c>
      <c r="AD5819" t="s">
        <v>14145</v>
      </c>
      <c r="AE5819" t="s">
        <v>14146</v>
      </c>
      <c r="AF5819">
        <v>1110</v>
      </c>
      <c r="AG5819" t="s">
        <v>17</v>
      </c>
    </row>
    <row r="5820" spans="1:33" x14ac:dyDescent="0.25">
      <c r="A5820">
        <v>9998680</v>
      </c>
      <c r="B5820" t="s">
        <v>0</v>
      </c>
      <c r="C5820" t="s">
        <v>1</v>
      </c>
      <c r="D5820" t="s">
        <v>18</v>
      </c>
      <c r="E5820" t="s">
        <v>3</v>
      </c>
      <c r="F5820">
        <v>2003</v>
      </c>
      <c r="G5820">
        <v>188.5</v>
      </c>
      <c r="H5820" t="s">
        <v>4</v>
      </c>
      <c r="I5820" t="s">
        <v>4</v>
      </c>
      <c r="J5820" t="s">
        <v>4</v>
      </c>
      <c r="K5820">
        <v>501000</v>
      </c>
      <c r="L5820" t="s">
        <v>1</v>
      </c>
      <c r="M5820">
        <v>710</v>
      </c>
      <c r="N5820" t="s">
        <v>1</v>
      </c>
      <c r="O5820" t="s">
        <v>14130</v>
      </c>
      <c r="P5820" t="s">
        <v>14131</v>
      </c>
      <c r="Q5820" t="s">
        <v>7</v>
      </c>
      <c r="R5820" t="s">
        <v>14147</v>
      </c>
      <c r="S5820" t="s">
        <v>10190</v>
      </c>
      <c r="T5820" t="s">
        <v>4</v>
      </c>
      <c r="U5820" t="s">
        <v>4</v>
      </c>
      <c r="V5820" t="s">
        <v>14148</v>
      </c>
      <c r="W5820">
        <v>1</v>
      </c>
      <c r="X5820" t="s">
        <v>3099</v>
      </c>
      <c r="Y5820" t="s">
        <v>12</v>
      </c>
      <c r="Z5820" t="s">
        <v>12</v>
      </c>
      <c r="AA5820" t="s">
        <v>1333</v>
      </c>
      <c r="AB5820" t="s">
        <v>14</v>
      </c>
      <c r="AC5820" s="1">
        <v>0.28999999999999998</v>
      </c>
      <c r="AD5820" t="s">
        <v>14149</v>
      </c>
      <c r="AE5820" t="s">
        <v>14150</v>
      </c>
      <c r="AF5820">
        <v>1110</v>
      </c>
      <c r="AG5820" t="s">
        <v>17</v>
      </c>
    </row>
    <row r="5821" spans="1:33" x14ac:dyDescent="0.25">
      <c r="A5821">
        <v>9998752</v>
      </c>
      <c r="B5821" t="s">
        <v>0</v>
      </c>
      <c r="C5821" t="s">
        <v>1</v>
      </c>
      <c r="D5821" t="s">
        <v>18</v>
      </c>
      <c r="E5821" t="s">
        <v>3</v>
      </c>
      <c r="F5821">
        <v>2003</v>
      </c>
      <c r="G5821">
        <v>174.2</v>
      </c>
      <c r="H5821" t="s">
        <v>12</v>
      </c>
      <c r="I5821" t="s">
        <v>4</v>
      </c>
      <c r="J5821" t="s">
        <v>4</v>
      </c>
      <c r="K5821">
        <v>440000</v>
      </c>
      <c r="L5821" t="s">
        <v>1</v>
      </c>
      <c r="M5821">
        <v>711</v>
      </c>
      <c r="N5821" t="s">
        <v>1</v>
      </c>
      <c r="O5821" t="s">
        <v>14130</v>
      </c>
      <c r="P5821" t="s">
        <v>14131</v>
      </c>
      <c r="Q5821" t="s">
        <v>7</v>
      </c>
      <c r="R5821" t="s">
        <v>14151</v>
      </c>
      <c r="S5821" t="s">
        <v>10190</v>
      </c>
      <c r="T5821" t="s">
        <v>4</v>
      </c>
      <c r="U5821" t="s">
        <v>4</v>
      </c>
      <c r="V5821" t="s">
        <v>14152</v>
      </c>
      <c r="W5821">
        <v>1</v>
      </c>
      <c r="X5821" t="s">
        <v>3099</v>
      </c>
      <c r="Y5821" t="s">
        <v>12</v>
      </c>
      <c r="Z5821" t="s">
        <v>12</v>
      </c>
      <c r="AA5821" t="s">
        <v>1333</v>
      </c>
      <c r="AB5821" t="s">
        <v>14</v>
      </c>
      <c r="AC5821" s="1">
        <v>0.24</v>
      </c>
      <c r="AD5821" t="s">
        <v>14153</v>
      </c>
      <c r="AE5821" t="s">
        <v>14154</v>
      </c>
      <c r="AF5821">
        <v>1110</v>
      </c>
      <c r="AG5821" t="s">
        <v>17</v>
      </c>
    </row>
    <row r="5822" spans="1:33" x14ac:dyDescent="0.25">
      <c r="A5822">
        <v>9998681</v>
      </c>
      <c r="B5822" t="s">
        <v>0</v>
      </c>
      <c r="C5822" t="s">
        <v>1</v>
      </c>
      <c r="D5822" t="s">
        <v>18</v>
      </c>
      <c r="E5822" t="s">
        <v>3</v>
      </c>
      <c r="F5822">
        <v>2003</v>
      </c>
      <c r="G5822">
        <v>205.6</v>
      </c>
      <c r="H5822" t="s">
        <v>4</v>
      </c>
      <c r="I5822" t="s">
        <v>4</v>
      </c>
      <c r="J5822" t="s">
        <v>4</v>
      </c>
      <c r="K5822">
        <v>517000</v>
      </c>
      <c r="L5822" t="s">
        <v>1</v>
      </c>
      <c r="M5822">
        <v>712</v>
      </c>
      <c r="N5822" t="s">
        <v>1</v>
      </c>
      <c r="O5822" t="s">
        <v>14130</v>
      </c>
      <c r="P5822" t="s">
        <v>14131</v>
      </c>
      <c r="Q5822" t="s">
        <v>7</v>
      </c>
      <c r="R5822" t="s">
        <v>14155</v>
      </c>
      <c r="S5822" t="s">
        <v>10190</v>
      </c>
      <c r="T5822" t="s">
        <v>4</v>
      </c>
      <c r="U5822" t="s">
        <v>4</v>
      </c>
      <c r="V5822" t="s">
        <v>14156</v>
      </c>
      <c r="W5822">
        <v>1</v>
      </c>
      <c r="X5822" t="s">
        <v>3099</v>
      </c>
      <c r="Y5822" t="s">
        <v>12</v>
      </c>
      <c r="Z5822" t="s">
        <v>12</v>
      </c>
      <c r="AA5822" t="s">
        <v>1333</v>
      </c>
      <c r="AB5822" t="s">
        <v>14</v>
      </c>
      <c r="AC5822" s="1">
        <v>0.28999999999999998</v>
      </c>
      <c r="AD5822" t="s">
        <v>14157</v>
      </c>
      <c r="AE5822" t="s">
        <v>14158</v>
      </c>
      <c r="AF5822">
        <v>1110</v>
      </c>
      <c r="AG5822" t="s">
        <v>17</v>
      </c>
    </row>
    <row r="5823" spans="1:33" x14ac:dyDescent="0.25">
      <c r="A5823">
        <v>9998753</v>
      </c>
      <c r="B5823" t="s">
        <v>0</v>
      </c>
      <c r="C5823" t="s">
        <v>1</v>
      </c>
      <c r="D5823" t="s">
        <v>18</v>
      </c>
      <c r="E5823" t="s">
        <v>3</v>
      </c>
      <c r="F5823">
        <v>2002</v>
      </c>
      <c r="G5823">
        <v>177.6</v>
      </c>
      <c r="H5823" t="s">
        <v>4</v>
      </c>
      <c r="I5823" t="s">
        <v>4</v>
      </c>
      <c r="J5823" t="s">
        <v>4</v>
      </c>
      <c r="K5823">
        <v>489500</v>
      </c>
      <c r="L5823" t="s">
        <v>1</v>
      </c>
      <c r="M5823">
        <v>713</v>
      </c>
      <c r="N5823" t="s">
        <v>1</v>
      </c>
      <c r="O5823" t="s">
        <v>14130</v>
      </c>
      <c r="P5823" t="s">
        <v>14131</v>
      </c>
      <c r="Q5823" t="s">
        <v>7</v>
      </c>
      <c r="R5823" t="s">
        <v>14159</v>
      </c>
      <c r="S5823" t="s">
        <v>10190</v>
      </c>
      <c r="T5823" t="s">
        <v>4</v>
      </c>
      <c r="U5823" t="s">
        <v>4</v>
      </c>
      <c r="V5823" t="s">
        <v>14160</v>
      </c>
      <c r="W5823">
        <v>1</v>
      </c>
      <c r="X5823" t="s">
        <v>988</v>
      </c>
      <c r="Y5823" t="s">
        <v>12</v>
      </c>
      <c r="Z5823" t="s">
        <v>12</v>
      </c>
      <c r="AA5823" t="s">
        <v>1333</v>
      </c>
      <c r="AB5823" t="s">
        <v>14</v>
      </c>
      <c r="AC5823" s="1">
        <v>0.24</v>
      </c>
      <c r="AD5823" t="s">
        <v>11527</v>
      </c>
      <c r="AE5823" t="s">
        <v>14161</v>
      </c>
      <c r="AF5823">
        <v>1110</v>
      </c>
      <c r="AG5823" t="s">
        <v>17</v>
      </c>
    </row>
    <row r="5824" spans="1:33" x14ac:dyDescent="0.25">
      <c r="A5824">
        <v>9998682</v>
      </c>
      <c r="B5824" t="s">
        <v>0</v>
      </c>
      <c r="C5824" t="s">
        <v>1</v>
      </c>
      <c r="D5824" t="s">
        <v>18</v>
      </c>
      <c r="E5824" t="s">
        <v>3</v>
      </c>
      <c r="F5824">
        <v>2003</v>
      </c>
      <c r="G5824">
        <v>151.5</v>
      </c>
      <c r="H5824" t="s">
        <v>12</v>
      </c>
      <c r="I5824" t="s">
        <v>4</v>
      </c>
      <c r="J5824" t="s">
        <v>4</v>
      </c>
      <c r="K5824">
        <v>414500</v>
      </c>
      <c r="L5824" t="s">
        <v>1</v>
      </c>
      <c r="M5824">
        <v>714</v>
      </c>
      <c r="N5824" t="s">
        <v>1</v>
      </c>
      <c r="O5824" t="s">
        <v>14130</v>
      </c>
      <c r="P5824" t="s">
        <v>14131</v>
      </c>
      <c r="Q5824" t="s">
        <v>7</v>
      </c>
      <c r="R5824" t="s">
        <v>14162</v>
      </c>
      <c r="S5824" t="s">
        <v>10190</v>
      </c>
      <c r="T5824" t="s">
        <v>4</v>
      </c>
      <c r="U5824" t="s">
        <v>4</v>
      </c>
      <c r="V5824" t="s">
        <v>14163</v>
      </c>
      <c r="W5824">
        <v>1</v>
      </c>
      <c r="X5824" t="s">
        <v>3099</v>
      </c>
      <c r="Y5824" t="s">
        <v>12</v>
      </c>
      <c r="Z5824" t="s">
        <v>12</v>
      </c>
      <c r="AA5824" t="s">
        <v>1333</v>
      </c>
      <c r="AB5824" t="s">
        <v>14</v>
      </c>
      <c r="AC5824" s="1">
        <v>0.24</v>
      </c>
      <c r="AD5824" t="s">
        <v>14164</v>
      </c>
      <c r="AE5824" t="s">
        <v>14165</v>
      </c>
      <c r="AF5824">
        <v>1110</v>
      </c>
      <c r="AG5824" t="s">
        <v>17</v>
      </c>
    </row>
    <row r="5825" spans="1:33" x14ac:dyDescent="0.25">
      <c r="A5825">
        <v>9998754</v>
      </c>
      <c r="B5825" t="s">
        <v>0</v>
      </c>
      <c r="C5825" t="s">
        <v>1</v>
      </c>
      <c r="D5825" t="s">
        <v>18</v>
      </c>
      <c r="E5825" t="s">
        <v>3</v>
      </c>
      <c r="F5825">
        <v>2004</v>
      </c>
      <c r="G5825">
        <v>178.1</v>
      </c>
      <c r="H5825" t="s">
        <v>4</v>
      </c>
      <c r="I5825" t="s">
        <v>4</v>
      </c>
      <c r="J5825" t="s">
        <v>4</v>
      </c>
      <c r="K5825">
        <v>456500</v>
      </c>
      <c r="L5825" t="s">
        <v>1</v>
      </c>
      <c r="M5825">
        <v>715</v>
      </c>
      <c r="N5825" t="s">
        <v>1</v>
      </c>
      <c r="O5825" t="s">
        <v>14130</v>
      </c>
      <c r="P5825" t="s">
        <v>14131</v>
      </c>
      <c r="Q5825" t="s">
        <v>7</v>
      </c>
      <c r="R5825" t="s">
        <v>14166</v>
      </c>
      <c r="S5825" t="s">
        <v>10190</v>
      </c>
      <c r="T5825" t="s">
        <v>4</v>
      </c>
      <c r="U5825" t="s">
        <v>4</v>
      </c>
      <c r="V5825" t="s">
        <v>14167</v>
      </c>
      <c r="W5825">
        <v>1</v>
      </c>
      <c r="X5825" t="s">
        <v>3085</v>
      </c>
      <c r="Y5825" t="s">
        <v>12</v>
      </c>
      <c r="Z5825" t="s">
        <v>12</v>
      </c>
      <c r="AA5825" t="s">
        <v>1333</v>
      </c>
      <c r="AB5825" t="s">
        <v>14</v>
      </c>
      <c r="AC5825" s="1">
        <v>0.28999999999999998</v>
      </c>
      <c r="AD5825" t="s">
        <v>4602</v>
      </c>
      <c r="AE5825" t="s">
        <v>14168</v>
      </c>
      <c r="AF5825">
        <v>1110</v>
      </c>
      <c r="AG5825" t="s">
        <v>17</v>
      </c>
    </row>
    <row r="5826" spans="1:33" x14ac:dyDescent="0.25">
      <c r="A5826">
        <v>9998683</v>
      </c>
      <c r="B5826" t="s">
        <v>0</v>
      </c>
      <c r="C5826" t="s">
        <v>1</v>
      </c>
      <c r="D5826" t="s">
        <v>18</v>
      </c>
      <c r="E5826" t="s">
        <v>3</v>
      </c>
      <c r="F5826">
        <v>2003</v>
      </c>
      <c r="G5826">
        <v>174.3</v>
      </c>
      <c r="H5826" t="s">
        <v>4</v>
      </c>
      <c r="I5826" t="s">
        <v>4</v>
      </c>
      <c r="J5826" t="s">
        <v>4</v>
      </c>
      <c r="K5826">
        <v>451500</v>
      </c>
      <c r="L5826" t="s">
        <v>1</v>
      </c>
      <c r="M5826">
        <v>716</v>
      </c>
      <c r="N5826" t="s">
        <v>1</v>
      </c>
      <c r="O5826" t="s">
        <v>14130</v>
      </c>
      <c r="P5826" t="s">
        <v>14169</v>
      </c>
      <c r="Q5826" t="s">
        <v>7</v>
      </c>
      <c r="R5826" t="s">
        <v>14170</v>
      </c>
      <c r="S5826" t="s">
        <v>10190</v>
      </c>
      <c r="T5826" t="s">
        <v>4</v>
      </c>
      <c r="U5826" t="s">
        <v>4</v>
      </c>
      <c r="V5826" t="s">
        <v>14171</v>
      </c>
      <c r="W5826">
        <v>1</v>
      </c>
      <c r="X5826" t="s">
        <v>3099</v>
      </c>
      <c r="Y5826" t="s">
        <v>12</v>
      </c>
      <c r="Z5826" t="s">
        <v>12</v>
      </c>
      <c r="AA5826" t="s">
        <v>1333</v>
      </c>
      <c r="AB5826" t="s">
        <v>14</v>
      </c>
      <c r="AC5826" s="1">
        <v>0.28000000000000003</v>
      </c>
      <c r="AD5826" t="s">
        <v>14172</v>
      </c>
      <c r="AE5826" t="s">
        <v>14173</v>
      </c>
      <c r="AF5826">
        <v>1110</v>
      </c>
      <c r="AG5826" t="s">
        <v>17</v>
      </c>
    </row>
    <row r="5827" spans="1:33" x14ac:dyDescent="0.25">
      <c r="A5827">
        <v>9998755</v>
      </c>
      <c r="B5827" t="s">
        <v>0</v>
      </c>
      <c r="C5827" t="s">
        <v>1</v>
      </c>
      <c r="D5827" t="s">
        <v>18</v>
      </c>
      <c r="E5827" t="s">
        <v>3</v>
      </c>
      <c r="F5827">
        <v>2003</v>
      </c>
      <c r="G5827">
        <v>146</v>
      </c>
      <c r="H5827" t="s">
        <v>4</v>
      </c>
      <c r="I5827" t="s">
        <v>4</v>
      </c>
      <c r="J5827" t="s">
        <v>4</v>
      </c>
      <c r="K5827">
        <v>425000</v>
      </c>
      <c r="L5827" t="s">
        <v>1</v>
      </c>
      <c r="M5827">
        <v>717</v>
      </c>
      <c r="N5827" t="s">
        <v>1</v>
      </c>
      <c r="O5827" t="s">
        <v>14130</v>
      </c>
      <c r="P5827" t="s">
        <v>14169</v>
      </c>
      <c r="Q5827" t="s">
        <v>7</v>
      </c>
      <c r="R5827" t="s">
        <v>14174</v>
      </c>
      <c r="S5827" t="s">
        <v>10190</v>
      </c>
      <c r="T5827" t="s">
        <v>4</v>
      </c>
      <c r="U5827" t="s">
        <v>4</v>
      </c>
      <c r="V5827" t="s">
        <v>14175</v>
      </c>
      <c r="W5827">
        <v>1</v>
      </c>
      <c r="X5827" t="s">
        <v>3099</v>
      </c>
      <c r="Y5827" t="s">
        <v>12</v>
      </c>
      <c r="Z5827" t="s">
        <v>12</v>
      </c>
      <c r="AA5827" t="s">
        <v>1333</v>
      </c>
      <c r="AB5827" t="s">
        <v>14</v>
      </c>
      <c r="AC5827" s="1">
        <v>0.28999999999999998</v>
      </c>
      <c r="AD5827" t="s">
        <v>14176</v>
      </c>
      <c r="AE5827" t="s">
        <v>14177</v>
      </c>
      <c r="AF5827">
        <v>1110</v>
      </c>
      <c r="AG5827" t="s">
        <v>17</v>
      </c>
    </row>
    <row r="5828" spans="1:33" x14ac:dyDescent="0.25">
      <c r="A5828">
        <v>9998684</v>
      </c>
      <c r="B5828" t="s">
        <v>0</v>
      </c>
      <c r="C5828" t="s">
        <v>1</v>
      </c>
      <c r="D5828" t="s">
        <v>18</v>
      </c>
      <c r="E5828" t="s">
        <v>3</v>
      </c>
      <c r="F5828">
        <v>2003</v>
      </c>
      <c r="G5828">
        <v>203.5</v>
      </c>
      <c r="H5828" t="s">
        <v>4</v>
      </c>
      <c r="I5828" t="s">
        <v>4</v>
      </c>
      <c r="J5828" t="s">
        <v>4</v>
      </c>
      <c r="K5828">
        <v>522000</v>
      </c>
      <c r="L5828" t="s">
        <v>1</v>
      </c>
      <c r="M5828">
        <v>718</v>
      </c>
      <c r="N5828" t="s">
        <v>1</v>
      </c>
      <c r="O5828" t="s">
        <v>14130</v>
      </c>
      <c r="P5828" t="s">
        <v>14169</v>
      </c>
      <c r="Q5828" t="s">
        <v>7</v>
      </c>
      <c r="R5828" t="s">
        <v>14178</v>
      </c>
      <c r="S5828" t="s">
        <v>10190</v>
      </c>
      <c r="T5828" t="s">
        <v>4</v>
      </c>
      <c r="U5828" t="s">
        <v>4</v>
      </c>
      <c r="V5828" t="s">
        <v>14171</v>
      </c>
      <c r="W5828">
        <v>1</v>
      </c>
      <c r="X5828" t="s">
        <v>3099</v>
      </c>
      <c r="Y5828" t="s">
        <v>12</v>
      </c>
      <c r="Z5828" t="s">
        <v>12</v>
      </c>
      <c r="AA5828" t="s">
        <v>1333</v>
      </c>
      <c r="AB5828" t="s">
        <v>14</v>
      </c>
      <c r="AC5828" s="1">
        <v>0.35</v>
      </c>
      <c r="AD5828" t="s">
        <v>4035</v>
      </c>
      <c r="AE5828" t="s">
        <v>14179</v>
      </c>
      <c r="AF5828">
        <v>1110</v>
      </c>
      <c r="AG5828" t="s">
        <v>17</v>
      </c>
    </row>
    <row r="5829" spans="1:33" x14ac:dyDescent="0.25">
      <c r="A5829">
        <v>9998756</v>
      </c>
      <c r="B5829" t="s">
        <v>0</v>
      </c>
      <c r="C5829" t="s">
        <v>1</v>
      </c>
      <c r="D5829" t="s">
        <v>18</v>
      </c>
      <c r="E5829" t="s">
        <v>3</v>
      </c>
      <c r="F5829">
        <v>2003</v>
      </c>
      <c r="G5829">
        <v>160</v>
      </c>
      <c r="H5829" t="s">
        <v>12</v>
      </c>
      <c r="I5829" t="s">
        <v>4</v>
      </c>
      <c r="J5829" t="s">
        <v>4</v>
      </c>
      <c r="K5829">
        <v>424500</v>
      </c>
      <c r="L5829" t="s">
        <v>1</v>
      </c>
      <c r="M5829">
        <v>719</v>
      </c>
      <c r="N5829" t="s">
        <v>1</v>
      </c>
      <c r="O5829" t="s">
        <v>14130</v>
      </c>
      <c r="P5829" t="s">
        <v>14169</v>
      </c>
      <c r="Q5829" t="s">
        <v>7</v>
      </c>
      <c r="R5829" t="s">
        <v>14180</v>
      </c>
      <c r="S5829" t="s">
        <v>10190</v>
      </c>
      <c r="T5829" t="s">
        <v>4</v>
      </c>
      <c r="U5829" t="s">
        <v>4</v>
      </c>
      <c r="V5829" t="s">
        <v>14175</v>
      </c>
      <c r="W5829">
        <v>1</v>
      </c>
      <c r="X5829" t="s">
        <v>3099</v>
      </c>
      <c r="Y5829" t="s">
        <v>12</v>
      </c>
      <c r="Z5829" t="s">
        <v>12</v>
      </c>
      <c r="AA5829" t="s">
        <v>1333</v>
      </c>
      <c r="AB5829" t="s">
        <v>14</v>
      </c>
      <c r="AC5829" s="1">
        <v>0.27</v>
      </c>
      <c r="AD5829" t="s">
        <v>11949</v>
      </c>
      <c r="AE5829" t="s">
        <v>14181</v>
      </c>
      <c r="AF5829">
        <v>1110</v>
      </c>
      <c r="AG5829" t="s">
        <v>17</v>
      </c>
    </row>
    <row r="5830" spans="1:33" x14ac:dyDescent="0.25">
      <c r="A5830">
        <v>9998685</v>
      </c>
      <c r="B5830" t="s">
        <v>0</v>
      </c>
      <c r="C5830" t="s">
        <v>1</v>
      </c>
      <c r="D5830" t="s">
        <v>18</v>
      </c>
      <c r="E5830" t="s">
        <v>3</v>
      </c>
      <c r="F5830">
        <v>2004</v>
      </c>
      <c r="G5830">
        <v>199.6</v>
      </c>
      <c r="H5830" t="s">
        <v>12</v>
      </c>
      <c r="I5830" t="s">
        <v>4</v>
      </c>
      <c r="J5830" t="s">
        <v>4</v>
      </c>
      <c r="K5830">
        <v>493500</v>
      </c>
      <c r="L5830" t="s">
        <v>1</v>
      </c>
      <c r="M5830">
        <v>720</v>
      </c>
      <c r="N5830" t="s">
        <v>1</v>
      </c>
      <c r="O5830" t="s">
        <v>14130</v>
      </c>
      <c r="P5830" t="s">
        <v>14169</v>
      </c>
      <c r="Q5830" t="s">
        <v>7</v>
      </c>
      <c r="R5830" t="s">
        <v>14182</v>
      </c>
      <c r="S5830" t="s">
        <v>10190</v>
      </c>
      <c r="T5830" t="s">
        <v>4</v>
      </c>
      <c r="U5830" t="s">
        <v>4</v>
      </c>
      <c r="V5830" t="s">
        <v>14183</v>
      </c>
      <c r="W5830">
        <v>1</v>
      </c>
      <c r="X5830" t="s">
        <v>3085</v>
      </c>
      <c r="Y5830" t="s">
        <v>12</v>
      </c>
      <c r="Z5830" t="s">
        <v>12</v>
      </c>
      <c r="AA5830" t="s">
        <v>1333</v>
      </c>
      <c r="AB5830" t="s">
        <v>14</v>
      </c>
      <c r="AC5830" s="1">
        <v>0.3</v>
      </c>
      <c r="AD5830" t="s">
        <v>14184</v>
      </c>
      <c r="AE5830" t="s">
        <v>14185</v>
      </c>
      <c r="AF5830">
        <v>1110</v>
      </c>
      <c r="AG5830" t="s">
        <v>17</v>
      </c>
    </row>
    <row r="5831" spans="1:33" x14ac:dyDescent="0.25">
      <c r="A5831">
        <v>9998757</v>
      </c>
      <c r="B5831" t="s">
        <v>0</v>
      </c>
      <c r="C5831" t="s">
        <v>1</v>
      </c>
      <c r="D5831" t="s">
        <v>18</v>
      </c>
      <c r="E5831" t="s">
        <v>3</v>
      </c>
      <c r="F5831">
        <v>2003</v>
      </c>
      <c r="G5831">
        <v>149</v>
      </c>
      <c r="H5831" t="s">
        <v>4</v>
      </c>
      <c r="I5831" t="s">
        <v>4</v>
      </c>
      <c r="J5831" t="s">
        <v>12</v>
      </c>
      <c r="K5831">
        <v>412500</v>
      </c>
      <c r="L5831" t="s">
        <v>1</v>
      </c>
      <c r="M5831">
        <v>721</v>
      </c>
      <c r="N5831" t="s">
        <v>1</v>
      </c>
      <c r="O5831" t="s">
        <v>14130</v>
      </c>
      <c r="P5831" t="s">
        <v>14169</v>
      </c>
      <c r="Q5831" t="s">
        <v>7</v>
      </c>
      <c r="R5831" t="s">
        <v>14186</v>
      </c>
      <c r="S5831" t="s">
        <v>10190</v>
      </c>
      <c r="T5831" t="s">
        <v>4</v>
      </c>
      <c r="U5831" t="s">
        <v>4</v>
      </c>
      <c r="V5831" t="s">
        <v>14187</v>
      </c>
      <c r="W5831">
        <v>1</v>
      </c>
      <c r="X5831" t="s">
        <v>3099</v>
      </c>
      <c r="Y5831" t="s">
        <v>12</v>
      </c>
      <c r="Z5831" t="s">
        <v>12</v>
      </c>
      <c r="AA5831" t="s">
        <v>1333</v>
      </c>
      <c r="AB5831" t="s">
        <v>14</v>
      </c>
      <c r="AC5831" s="1">
        <v>0.25</v>
      </c>
      <c r="AD5831" t="s">
        <v>14188</v>
      </c>
      <c r="AE5831" t="s">
        <v>14189</v>
      </c>
      <c r="AF5831">
        <v>1110</v>
      </c>
      <c r="AG5831" t="s">
        <v>17</v>
      </c>
    </row>
    <row r="5832" spans="1:33" x14ac:dyDescent="0.25">
      <c r="A5832">
        <v>9998686</v>
      </c>
      <c r="B5832" t="s">
        <v>0</v>
      </c>
      <c r="C5832" t="s">
        <v>1</v>
      </c>
      <c r="D5832" t="s">
        <v>18</v>
      </c>
      <c r="E5832" t="s">
        <v>3</v>
      </c>
      <c r="F5832">
        <v>2004</v>
      </c>
      <c r="G5832">
        <v>181.9</v>
      </c>
      <c r="H5832" t="s">
        <v>12</v>
      </c>
      <c r="I5832" t="s">
        <v>4</v>
      </c>
      <c r="J5832" t="s">
        <v>4</v>
      </c>
      <c r="K5832">
        <v>493500</v>
      </c>
      <c r="L5832" t="s">
        <v>1</v>
      </c>
      <c r="M5832">
        <v>722</v>
      </c>
      <c r="N5832" t="s">
        <v>1</v>
      </c>
      <c r="O5832" t="s">
        <v>14130</v>
      </c>
      <c r="P5832" t="s">
        <v>14169</v>
      </c>
      <c r="Q5832" t="s">
        <v>7</v>
      </c>
      <c r="R5832" t="s">
        <v>14190</v>
      </c>
      <c r="S5832" t="s">
        <v>10190</v>
      </c>
      <c r="T5832" t="s">
        <v>4</v>
      </c>
      <c r="U5832" t="s">
        <v>4</v>
      </c>
      <c r="V5832" t="s">
        <v>14183</v>
      </c>
      <c r="W5832">
        <v>1</v>
      </c>
      <c r="X5832" t="s">
        <v>3085</v>
      </c>
      <c r="Y5832" t="s">
        <v>12</v>
      </c>
      <c r="Z5832" t="s">
        <v>12</v>
      </c>
      <c r="AA5832" t="s">
        <v>1333</v>
      </c>
      <c r="AB5832" t="s">
        <v>14</v>
      </c>
      <c r="AC5832" s="1">
        <v>0.35</v>
      </c>
      <c r="AD5832" t="s">
        <v>14191</v>
      </c>
      <c r="AE5832" t="s">
        <v>14192</v>
      </c>
      <c r="AF5832">
        <v>1110</v>
      </c>
      <c r="AG5832" t="s">
        <v>17</v>
      </c>
    </row>
    <row r="5833" spans="1:33" x14ac:dyDescent="0.25">
      <c r="A5833">
        <v>9998758</v>
      </c>
      <c r="B5833" t="s">
        <v>0</v>
      </c>
      <c r="C5833" t="s">
        <v>1</v>
      </c>
      <c r="D5833" t="s">
        <v>18</v>
      </c>
      <c r="E5833" t="s">
        <v>3</v>
      </c>
      <c r="F5833">
        <v>2003</v>
      </c>
      <c r="G5833">
        <v>170.4</v>
      </c>
      <c r="H5833" t="s">
        <v>4</v>
      </c>
      <c r="I5833" t="s">
        <v>4</v>
      </c>
      <c r="J5833" t="s">
        <v>4</v>
      </c>
      <c r="K5833">
        <v>447500</v>
      </c>
      <c r="L5833" t="s">
        <v>1</v>
      </c>
      <c r="M5833">
        <v>723</v>
      </c>
      <c r="N5833" t="s">
        <v>1</v>
      </c>
      <c r="O5833" t="s">
        <v>14130</v>
      </c>
      <c r="P5833" t="s">
        <v>14169</v>
      </c>
      <c r="Q5833" t="s">
        <v>7</v>
      </c>
      <c r="R5833" t="s">
        <v>14193</v>
      </c>
      <c r="S5833" t="s">
        <v>10190</v>
      </c>
      <c r="T5833" t="s">
        <v>4</v>
      </c>
      <c r="U5833" t="s">
        <v>4</v>
      </c>
      <c r="V5833" t="s">
        <v>14194</v>
      </c>
      <c r="W5833">
        <v>1</v>
      </c>
      <c r="X5833" t="s">
        <v>3099</v>
      </c>
      <c r="Y5833" t="s">
        <v>12</v>
      </c>
      <c r="Z5833" t="s">
        <v>12</v>
      </c>
      <c r="AA5833" t="s">
        <v>1333</v>
      </c>
      <c r="AB5833" t="s">
        <v>14</v>
      </c>
      <c r="AC5833" s="1">
        <v>0.31</v>
      </c>
      <c r="AD5833" t="s">
        <v>14195</v>
      </c>
      <c r="AE5833" t="s">
        <v>14196</v>
      </c>
      <c r="AF5833">
        <v>1110</v>
      </c>
      <c r="AG5833" t="s">
        <v>17</v>
      </c>
    </row>
    <row r="5834" spans="1:33" x14ac:dyDescent="0.25">
      <c r="A5834">
        <v>9998687</v>
      </c>
      <c r="B5834" t="s">
        <v>0</v>
      </c>
      <c r="C5834" t="s">
        <v>1</v>
      </c>
      <c r="D5834" t="s">
        <v>18</v>
      </c>
      <c r="E5834" t="s">
        <v>3</v>
      </c>
      <c r="F5834">
        <v>2003</v>
      </c>
      <c r="G5834">
        <v>182.6</v>
      </c>
      <c r="H5834" t="s">
        <v>12</v>
      </c>
      <c r="I5834" t="s">
        <v>4</v>
      </c>
      <c r="J5834" t="s">
        <v>4</v>
      </c>
      <c r="K5834">
        <v>471000</v>
      </c>
      <c r="L5834" t="s">
        <v>1</v>
      </c>
      <c r="M5834">
        <v>724</v>
      </c>
      <c r="N5834" t="s">
        <v>1</v>
      </c>
      <c r="O5834" t="s">
        <v>14130</v>
      </c>
      <c r="P5834" t="s">
        <v>14169</v>
      </c>
      <c r="Q5834" t="s">
        <v>7</v>
      </c>
      <c r="R5834" t="s">
        <v>14197</v>
      </c>
      <c r="S5834" t="s">
        <v>10190</v>
      </c>
      <c r="T5834" t="s">
        <v>4</v>
      </c>
      <c r="U5834" t="s">
        <v>4</v>
      </c>
      <c r="V5834" t="s">
        <v>14198</v>
      </c>
      <c r="W5834">
        <v>1</v>
      </c>
      <c r="X5834" t="s">
        <v>3099</v>
      </c>
      <c r="Y5834" t="s">
        <v>12</v>
      </c>
      <c r="Z5834" t="s">
        <v>12</v>
      </c>
      <c r="AA5834" t="s">
        <v>1333</v>
      </c>
      <c r="AB5834" t="s">
        <v>14</v>
      </c>
      <c r="AC5834" s="1">
        <v>0.27</v>
      </c>
      <c r="AD5834" t="s">
        <v>3701</v>
      </c>
      <c r="AE5834" t="s">
        <v>14199</v>
      </c>
      <c r="AF5834">
        <v>1110</v>
      </c>
      <c r="AG5834" t="s">
        <v>17</v>
      </c>
    </row>
    <row r="5835" spans="1:33" x14ac:dyDescent="0.25">
      <c r="A5835">
        <v>9998759</v>
      </c>
      <c r="B5835" t="s">
        <v>0</v>
      </c>
      <c r="C5835" t="s">
        <v>1</v>
      </c>
      <c r="D5835" t="s">
        <v>18</v>
      </c>
      <c r="E5835" t="s">
        <v>3</v>
      </c>
      <c r="F5835">
        <v>2004</v>
      </c>
      <c r="G5835">
        <v>173</v>
      </c>
      <c r="H5835" t="s">
        <v>12</v>
      </c>
      <c r="I5835" t="s">
        <v>4</v>
      </c>
      <c r="J5835" t="s">
        <v>4</v>
      </c>
      <c r="K5835">
        <v>467500</v>
      </c>
      <c r="L5835" t="s">
        <v>1</v>
      </c>
      <c r="M5835">
        <v>725</v>
      </c>
      <c r="N5835" t="s">
        <v>1</v>
      </c>
      <c r="O5835" t="s">
        <v>14130</v>
      </c>
      <c r="P5835" t="s">
        <v>14169</v>
      </c>
      <c r="Q5835" t="s">
        <v>7</v>
      </c>
      <c r="R5835" t="s">
        <v>14200</v>
      </c>
      <c r="S5835" t="s">
        <v>10190</v>
      </c>
      <c r="T5835" t="s">
        <v>4</v>
      </c>
      <c r="U5835" t="s">
        <v>4</v>
      </c>
      <c r="V5835" t="s">
        <v>14201</v>
      </c>
      <c r="W5835">
        <v>1</v>
      </c>
      <c r="X5835" t="s">
        <v>3085</v>
      </c>
      <c r="Y5835" t="s">
        <v>12</v>
      </c>
      <c r="Z5835" t="s">
        <v>12</v>
      </c>
      <c r="AA5835" t="s">
        <v>1333</v>
      </c>
      <c r="AB5835" t="s">
        <v>14</v>
      </c>
      <c r="AC5835" s="1">
        <v>0.3</v>
      </c>
      <c r="AD5835" t="s">
        <v>461</v>
      </c>
      <c r="AE5835" t="s">
        <v>14202</v>
      </c>
      <c r="AF5835">
        <v>1110</v>
      </c>
      <c r="AG5835" t="s">
        <v>17</v>
      </c>
    </row>
    <row r="5836" spans="1:33" x14ac:dyDescent="0.25">
      <c r="A5836">
        <v>9998688</v>
      </c>
      <c r="B5836" t="s">
        <v>0</v>
      </c>
      <c r="C5836" t="s">
        <v>1</v>
      </c>
      <c r="D5836" t="s">
        <v>1135</v>
      </c>
      <c r="E5836" t="s">
        <v>3</v>
      </c>
      <c r="F5836">
        <v>2005</v>
      </c>
      <c r="G5836">
        <v>109.8</v>
      </c>
      <c r="H5836" t="s">
        <v>4</v>
      </c>
      <c r="I5836" t="s">
        <v>4</v>
      </c>
      <c r="J5836" t="s">
        <v>4</v>
      </c>
      <c r="K5836">
        <v>437500</v>
      </c>
      <c r="L5836" t="s">
        <v>1</v>
      </c>
      <c r="M5836">
        <v>726</v>
      </c>
      <c r="N5836" t="s">
        <v>1</v>
      </c>
      <c r="O5836" t="s">
        <v>14130</v>
      </c>
      <c r="P5836" t="s">
        <v>14169</v>
      </c>
      <c r="Q5836" t="s">
        <v>7</v>
      </c>
      <c r="R5836" t="s">
        <v>14203</v>
      </c>
      <c r="S5836" t="s">
        <v>10190</v>
      </c>
      <c r="T5836" t="s">
        <v>4</v>
      </c>
      <c r="U5836" t="s">
        <v>4</v>
      </c>
      <c r="V5836" t="s">
        <v>14183</v>
      </c>
      <c r="W5836">
        <v>1</v>
      </c>
      <c r="X5836" t="s">
        <v>4842</v>
      </c>
      <c r="Y5836" t="s">
        <v>12</v>
      </c>
      <c r="Z5836" t="s">
        <v>12</v>
      </c>
      <c r="AA5836" t="s">
        <v>1333</v>
      </c>
      <c r="AB5836" t="s">
        <v>14</v>
      </c>
      <c r="AC5836" s="1">
        <v>0.34</v>
      </c>
      <c r="AD5836" t="s">
        <v>6531</v>
      </c>
      <c r="AE5836" t="s">
        <v>14204</v>
      </c>
      <c r="AF5836">
        <v>1110</v>
      </c>
      <c r="AG5836" t="s">
        <v>17</v>
      </c>
    </row>
    <row r="5837" spans="1:33" x14ac:dyDescent="0.25">
      <c r="A5837">
        <v>9998760</v>
      </c>
      <c r="B5837" t="s">
        <v>0</v>
      </c>
      <c r="C5837" t="s">
        <v>1</v>
      </c>
      <c r="D5837" t="s">
        <v>18</v>
      </c>
      <c r="E5837" t="s">
        <v>3</v>
      </c>
      <c r="F5837">
        <v>2004</v>
      </c>
      <c r="G5837">
        <v>156.9</v>
      </c>
      <c r="H5837" t="s">
        <v>12</v>
      </c>
      <c r="I5837" t="s">
        <v>4</v>
      </c>
      <c r="J5837" t="s">
        <v>4</v>
      </c>
      <c r="K5837">
        <v>430500</v>
      </c>
      <c r="L5837" t="s">
        <v>1</v>
      </c>
      <c r="M5837">
        <v>727</v>
      </c>
      <c r="N5837" t="s">
        <v>1</v>
      </c>
      <c r="O5837" t="s">
        <v>14130</v>
      </c>
      <c r="P5837" t="s">
        <v>14169</v>
      </c>
      <c r="Q5837" t="s">
        <v>7</v>
      </c>
      <c r="R5837" t="s">
        <v>14205</v>
      </c>
      <c r="S5837" t="s">
        <v>10190</v>
      </c>
      <c r="T5837" t="s">
        <v>4</v>
      </c>
      <c r="U5837" t="s">
        <v>4</v>
      </c>
      <c r="V5837" t="s">
        <v>14206</v>
      </c>
      <c r="W5837">
        <v>1</v>
      </c>
      <c r="X5837" t="s">
        <v>3085</v>
      </c>
      <c r="Y5837" t="s">
        <v>12</v>
      </c>
      <c r="Z5837" t="s">
        <v>12</v>
      </c>
      <c r="AA5837" t="s">
        <v>1333</v>
      </c>
      <c r="AB5837" t="s">
        <v>14</v>
      </c>
      <c r="AC5837" s="1">
        <v>0.28999999999999998</v>
      </c>
      <c r="AD5837" t="s">
        <v>14207</v>
      </c>
      <c r="AE5837" t="s">
        <v>14208</v>
      </c>
      <c r="AF5837">
        <v>1110</v>
      </c>
      <c r="AG5837" t="s">
        <v>17</v>
      </c>
    </row>
    <row r="5838" spans="1:33" x14ac:dyDescent="0.25">
      <c r="A5838">
        <v>9998689</v>
      </c>
      <c r="B5838" t="s">
        <v>0</v>
      </c>
      <c r="C5838" t="s">
        <v>1</v>
      </c>
      <c r="D5838" t="s">
        <v>18</v>
      </c>
      <c r="E5838" t="s">
        <v>3</v>
      </c>
      <c r="F5838">
        <v>2003</v>
      </c>
      <c r="G5838">
        <v>189.5</v>
      </c>
      <c r="H5838" t="s">
        <v>12</v>
      </c>
      <c r="I5838" t="s">
        <v>4</v>
      </c>
      <c r="J5838" t="s">
        <v>4</v>
      </c>
      <c r="K5838">
        <v>473000</v>
      </c>
      <c r="L5838" t="s">
        <v>1</v>
      </c>
      <c r="M5838">
        <v>728</v>
      </c>
      <c r="N5838" t="s">
        <v>1</v>
      </c>
      <c r="O5838" t="s">
        <v>14130</v>
      </c>
      <c r="P5838" t="s">
        <v>14169</v>
      </c>
      <c r="Q5838" t="s">
        <v>7</v>
      </c>
      <c r="R5838" t="s">
        <v>14209</v>
      </c>
      <c r="S5838" t="s">
        <v>10190</v>
      </c>
      <c r="T5838" t="s">
        <v>4</v>
      </c>
      <c r="U5838" t="s">
        <v>4</v>
      </c>
      <c r="V5838" t="s">
        <v>14183</v>
      </c>
      <c r="W5838">
        <v>1</v>
      </c>
      <c r="X5838" t="s">
        <v>3099</v>
      </c>
      <c r="Y5838" t="s">
        <v>12</v>
      </c>
      <c r="Z5838" t="s">
        <v>12</v>
      </c>
      <c r="AA5838" t="s">
        <v>1333</v>
      </c>
      <c r="AB5838" t="s">
        <v>14</v>
      </c>
      <c r="AC5838" s="1">
        <v>0.35</v>
      </c>
      <c r="AD5838" t="s">
        <v>14210</v>
      </c>
      <c r="AE5838" t="s">
        <v>14211</v>
      </c>
      <c r="AF5838">
        <v>1110</v>
      </c>
      <c r="AG5838" t="s">
        <v>17</v>
      </c>
    </row>
    <row r="5839" spans="1:33" x14ac:dyDescent="0.25">
      <c r="A5839">
        <v>9998761</v>
      </c>
      <c r="B5839" t="s">
        <v>0</v>
      </c>
      <c r="C5839" t="s">
        <v>1</v>
      </c>
      <c r="D5839" t="s">
        <v>18</v>
      </c>
      <c r="E5839" t="s">
        <v>3</v>
      </c>
      <c r="F5839">
        <v>2004</v>
      </c>
      <c r="G5839">
        <v>203.4</v>
      </c>
      <c r="H5839" t="s">
        <v>12</v>
      </c>
      <c r="I5839" t="s">
        <v>4</v>
      </c>
      <c r="J5839" t="s">
        <v>4</v>
      </c>
      <c r="K5839">
        <v>482000</v>
      </c>
      <c r="L5839" t="s">
        <v>1</v>
      </c>
      <c r="M5839">
        <v>729</v>
      </c>
      <c r="N5839" t="s">
        <v>1</v>
      </c>
      <c r="O5839" t="s">
        <v>14130</v>
      </c>
      <c r="P5839" t="s">
        <v>14169</v>
      </c>
      <c r="Q5839" t="s">
        <v>7</v>
      </c>
      <c r="R5839" t="s">
        <v>14212</v>
      </c>
      <c r="S5839" t="s">
        <v>10190</v>
      </c>
      <c r="T5839" t="s">
        <v>4</v>
      </c>
      <c r="U5839" t="s">
        <v>4</v>
      </c>
      <c r="V5839" t="s">
        <v>14213</v>
      </c>
      <c r="W5839">
        <v>1</v>
      </c>
      <c r="X5839" t="s">
        <v>3085</v>
      </c>
      <c r="Y5839" t="s">
        <v>12</v>
      </c>
      <c r="Z5839" t="s">
        <v>12</v>
      </c>
      <c r="AA5839" t="s">
        <v>1333</v>
      </c>
      <c r="AB5839" t="s">
        <v>14</v>
      </c>
      <c r="AC5839" s="1">
        <v>0.36</v>
      </c>
      <c r="AD5839" t="s">
        <v>5075</v>
      </c>
      <c r="AE5839" t="s">
        <v>14214</v>
      </c>
      <c r="AF5839">
        <v>1110</v>
      </c>
      <c r="AG5839" t="s">
        <v>17</v>
      </c>
    </row>
    <row r="5840" spans="1:33" x14ac:dyDescent="0.25">
      <c r="A5840">
        <v>9998690</v>
      </c>
      <c r="B5840" t="s">
        <v>0</v>
      </c>
      <c r="C5840" t="s">
        <v>1</v>
      </c>
      <c r="D5840" t="s">
        <v>18</v>
      </c>
      <c r="E5840" t="s">
        <v>3</v>
      </c>
      <c r="F5840">
        <v>2003</v>
      </c>
      <c r="G5840">
        <v>208.3</v>
      </c>
      <c r="H5840" t="s">
        <v>4</v>
      </c>
      <c r="I5840" t="s">
        <v>4</v>
      </c>
      <c r="J5840" t="s">
        <v>4</v>
      </c>
      <c r="K5840">
        <v>516000</v>
      </c>
      <c r="L5840" t="s">
        <v>1</v>
      </c>
      <c r="M5840">
        <v>730</v>
      </c>
      <c r="N5840" t="s">
        <v>1</v>
      </c>
      <c r="O5840" t="s">
        <v>14130</v>
      </c>
      <c r="P5840" t="s">
        <v>14169</v>
      </c>
      <c r="Q5840" t="s">
        <v>7</v>
      </c>
      <c r="R5840" t="s">
        <v>14215</v>
      </c>
      <c r="S5840" t="s">
        <v>10190</v>
      </c>
      <c r="T5840" t="s">
        <v>4</v>
      </c>
      <c r="U5840" t="s">
        <v>4</v>
      </c>
      <c r="V5840" t="s">
        <v>14198</v>
      </c>
      <c r="W5840">
        <v>1</v>
      </c>
      <c r="X5840" t="s">
        <v>3099</v>
      </c>
      <c r="Y5840" t="s">
        <v>12</v>
      </c>
      <c r="Z5840" t="s">
        <v>4</v>
      </c>
      <c r="AA5840" t="s">
        <v>1333</v>
      </c>
      <c r="AB5840" t="s">
        <v>14</v>
      </c>
      <c r="AC5840" s="1">
        <v>0.31</v>
      </c>
      <c r="AD5840" t="s">
        <v>14216</v>
      </c>
      <c r="AE5840" t="s">
        <v>14217</v>
      </c>
      <c r="AF5840">
        <v>1110</v>
      </c>
      <c r="AG5840" t="s">
        <v>17</v>
      </c>
    </row>
    <row r="5841" spans="1:33" x14ac:dyDescent="0.25">
      <c r="A5841">
        <v>9998762</v>
      </c>
      <c r="B5841" t="s">
        <v>0</v>
      </c>
      <c r="C5841" t="s">
        <v>1</v>
      </c>
      <c r="D5841" t="s">
        <v>18</v>
      </c>
      <c r="E5841" t="s">
        <v>3</v>
      </c>
      <c r="F5841">
        <v>2003</v>
      </c>
      <c r="G5841">
        <v>171</v>
      </c>
      <c r="H5841" t="s">
        <v>4</v>
      </c>
      <c r="I5841" t="s">
        <v>4</v>
      </c>
      <c r="J5841" t="s">
        <v>4</v>
      </c>
      <c r="K5841">
        <v>442500</v>
      </c>
      <c r="L5841" t="s">
        <v>1</v>
      </c>
      <c r="M5841">
        <v>731</v>
      </c>
      <c r="N5841" t="s">
        <v>1</v>
      </c>
      <c r="O5841" t="s">
        <v>14130</v>
      </c>
      <c r="P5841" t="s">
        <v>14169</v>
      </c>
      <c r="Q5841" t="s">
        <v>7</v>
      </c>
      <c r="R5841" t="s">
        <v>14218</v>
      </c>
      <c r="S5841" t="s">
        <v>10190</v>
      </c>
      <c r="T5841" t="s">
        <v>4</v>
      </c>
      <c r="U5841" t="s">
        <v>4</v>
      </c>
      <c r="V5841" t="s">
        <v>14219</v>
      </c>
      <c r="W5841">
        <v>1</v>
      </c>
      <c r="X5841" t="s">
        <v>3099</v>
      </c>
      <c r="Y5841" t="s">
        <v>12</v>
      </c>
      <c r="Z5841" t="s">
        <v>12</v>
      </c>
      <c r="AA5841" t="s">
        <v>1333</v>
      </c>
      <c r="AB5841" t="s">
        <v>14</v>
      </c>
      <c r="AC5841" s="1">
        <v>0.28000000000000003</v>
      </c>
      <c r="AD5841" t="s">
        <v>14220</v>
      </c>
      <c r="AE5841" t="s">
        <v>14221</v>
      </c>
      <c r="AF5841">
        <v>1110</v>
      </c>
      <c r="AG5841" t="s">
        <v>17</v>
      </c>
    </row>
    <row r="5842" spans="1:33" x14ac:dyDescent="0.25">
      <c r="A5842">
        <v>9998691</v>
      </c>
      <c r="B5842" t="s">
        <v>0</v>
      </c>
      <c r="C5842" t="s">
        <v>1</v>
      </c>
      <c r="D5842" t="s">
        <v>18</v>
      </c>
      <c r="E5842" t="s">
        <v>3</v>
      </c>
      <c r="F5842">
        <v>2003</v>
      </c>
      <c r="G5842">
        <v>209.3</v>
      </c>
      <c r="H5842" t="s">
        <v>4</v>
      </c>
      <c r="I5842" t="s">
        <v>4</v>
      </c>
      <c r="J5842" t="s">
        <v>4</v>
      </c>
      <c r="K5842">
        <v>510500</v>
      </c>
      <c r="L5842" t="s">
        <v>1</v>
      </c>
      <c r="M5842">
        <v>732</v>
      </c>
      <c r="N5842" t="s">
        <v>1</v>
      </c>
      <c r="O5842" t="s">
        <v>14130</v>
      </c>
      <c r="P5842" t="s">
        <v>14169</v>
      </c>
      <c r="Q5842" t="s">
        <v>7</v>
      </c>
      <c r="R5842" t="s">
        <v>14222</v>
      </c>
      <c r="S5842" t="s">
        <v>10190</v>
      </c>
      <c r="T5842" t="s">
        <v>4</v>
      </c>
      <c r="U5842" t="s">
        <v>4</v>
      </c>
      <c r="V5842" t="s">
        <v>14223</v>
      </c>
      <c r="W5842">
        <v>1</v>
      </c>
      <c r="X5842" t="s">
        <v>3099</v>
      </c>
      <c r="Y5842" t="s">
        <v>12</v>
      </c>
      <c r="Z5842" t="s">
        <v>12</v>
      </c>
      <c r="AA5842" t="s">
        <v>1333</v>
      </c>
      <c r="AB5842" t="s">
        <v>14</v>
      </c>
      <c r="AC5842" s="1">
        <v>0.3</v>
      </c>
      <c r="AD5842" t="s">
        <v>3992</v>
      </c>
      <c r="AE5842" t="s">
        <v>14224</v>
      </c>
      <c r="AF5842">
        <v>1110</v>
      </c>
      <c r="AG5842" t="s">
        <v>17</v>
      </c>
    </row>
    <row r="5843" spans="1:33" x14ac:dyDescent="0.25">
      <c r="A5843">
        <v>9998763</v>
      </c>
      <c r="B5843" t="s">
        <v>0</v>
      </c>
      <c r="C5843" t="s">
        <v>1</v>
      </c>
      <c r="D5843" t="s">
        <v>18</v>
      </c>
      <c r="E5843" t="s">
        <v>3</v>
      </c>
      <c r="F5843">
        <v>2003</v>
      </c>
      <c r="G5843">
        <v>179.6</v>
      </c>
      <c r="H5843" t="s">
        <v>12</v>
      </c>
      <c r="I5843" t="s">
        <v>4</v>
      </c>
      <c r="J5843" t="s">
        <v>4</v>
      </c>
      <c r="K5843">
        <v>468000</v>
      </c>
      <c r="L5843" t="s">
        <v>1</v>
      </c>
      <c r="M5843">
        <v>733</v>
      </c>
      <c r="N5843" t="s">
        <v>1</v>
      </c>
      <c r="O5843" t="s">
        <v>14130</v>
      </c>
      <c r="P5843" t="s">
        <v>14169</v>
      </c>
      <c r="Q5843" t="s">
        <v>7</v>
      </c>
      <c r="R5843" t="s">
        <v>14225</v>
      </c>
      <c r="S5843" t="s">
        <v>10190</v>
      </c>
      <c r="T5843" t="s">
        <v>4</v>
      </c>
      <c r="U5843" t="s">
        <v>4</v>
      </c>
      <c r="V5843" t="s">
        <v>14226</v>
      </c>
      <c r="W5843">
        <v>1</v>
      </c>
      <c r="X5843" t="s">
        <v>3099</v>
      </c>
      <c r="Y5843" t="s">
        <v>12</v>
      </c>
      <c r="Z5843" t="s">
        <v>12</v>
      </c>
      <c r="AA5843" t="s">
        <v>1333</v>
      </c>
      <c r="AB5843" t="s">
        <v>14</v>
      </c>
      <c r="AC5843" s="1">
        <v>0.31</v>
      </c>
      <c r="AD5843" t="s">
        <v>8682</v>
      </c>
      <c r="AE5843" t="s">
        <v>14227</v>
      </c>
      <c r="AF5843">
        <v>1110</v>
      </c>
      <c r="AG5843" t="s">
        <v>17</v>
      </c>
    </row>
    <row r="5844" spans="1:33" x14ac:dyDescent="0.25">
      <c r="A5844">
        <v>9998692</v>
      </c>
      <c r="B5844" t="s">
        <v>0</v>
      </c>
      <c r="C5844" t="s">
        <v>1</v>
      </c>
      <c r="D5844" t="s">
        <v>1135</v>
      </c>
      <c r="E5844" t="s">
        <v>3</v>
      </c>
      <c r="F5844">
        <v>2003</v>
      </c>
      <c r="G5844">
        <v>137.80000000000001</v>
      </c>
      <c r="H5844" t="s">
        <v>12</v>
      </c>
      <c r="I5844" t="s">
        <v>4</v>
      </c>
      <c r="J5844" t="s">
        <v>4</v>
      </c>
      <c r="K5844">
        <v>445500</v>
      </c>
      <c r="L5844" t="s">
        <v>1</v>
      </c>
      <c r="M5844">
        <v>734</v>
      </c>
      <c r="N5844" t="s">
        <v>1</v>
      </c>
      <c r="O5844" t="s">
        <v>14130</v>
      </c>
      <c r="P5844" t="s">
        <v>14169</v>
      </c>
      <c r="Q5844" t="s">
        <v>7</v>
      </c>
      <c r="R5844" t="s">
        <v>14228</v>
      </c>
      <c r="S5844" t="s">
        <v>10190</v>
      </c>
      <c r="T5844" t="s">
        <v>4</v>
      </c>
      <c r="U5844" t="s">
        <v>4</v>
      </c>
      <c r="V5844" t="s">
        <v>14229</v>
      </c>
      <c r="W5844">
        <v>1</v>
      </c>
      <c r="X5844" t="s">
        <v>2740</v>
      </c>
      <c r="Y5844" t="s">
        <v>12</v>
      </c>
      <c r="Z5844" t="s">
        <v>12</v>
      </c>
      <c r="AA5844" t="s">
        <v>1333</v>
      </c>
      <c r="AB5844" t="s">
        <v>14</v>
      </c>
      <c r="AC5844" s="1">
        <v>0.3</v>
      </c>
      <c r="AD5844" t="s">
        <v>14230</v>
      </c>
      <c r="AE5844" t="s">
        <v>14231</v>
      </c>
      <c r="AF5844">
        <v>1110</v>
      </c>
      <c r="AG5844" t="s">
        <v>17</v>
      </c>
    </row>
    <row r="5845" spans="1:33" x14ac:dyDescent="0.25">
      <c r="A5845">
        <v>9998764</v>
      </c>
      <c r="B5845" t="s">
        <v>0</v>
      </c>
      <c r="C5845" t="s">
        <v>1</v>
      </c>
      <c r="D5845" t="s">
        <v>18</v>
      </c>
      <c r="E5845" t="s">
        <v>3</v>
      </c>
      <c r="F5845">
        <v>2004</v>
      </c>
      <c r="G5845">
        <v>173.3</v>
      </c>
      <c r="H5845" t="s">
        <v>12</v>
      </c>
      <c r="I5845" t="s">
        <v>4</v>
      </c>
      <c r="J5845" t="s">
        <v>4</v>
      </c>
      <c r="K5845">
        <v>457500</v>
      </c>
      <c r="L5845" t="s">
        <v>1</v>
      </c>
      <c r="M5845">
        <v>735</v>
      </c>
      <c r="N5845" t="s">
        <v>1</v>
      </c>
      <c r="O5845" t="s">
        <v>14130</v>
      </c>
      <c r="P5845" t="s">
        <v>14169</v>
      </c>
      <c r="Q5845" t="s">
        <v>7</v>
      </c>
      <c r="R5845" t="s">
        <v>14232</v>
      </c>
      <c r="S5845" t="s">
        <v>10190</v>
      </c>
      <c r="T5845" t="s">
        <v>4</v>
      </c>
      <c r="U5845" t="s">
        <v>4</v>
      </c>
      <c r="V5845" t="s">
        <v>14233</v>
      </c>
      <c r="W5845">
        <v>1</v>
      </c>
      <c r="X5845" t="s">
        <v>3085</v>
      </c>
      <c r="Y5845" t="s">
        <v>12</v>
      </c>
      <c r="Z5845" t="s">
        <v>12</v>
      </c>
      <c r="AA5845" t="s">
        <v>1333</v>
      </c>
      <c r="AB5845" t="s">
        <v>14</v>
      </c>
      <c r="AC5845" s="1">
        <v>0.28999999999999998</v>
      </c>
      <c r="AD5845" t="s">
        <v>3173</v>
      </c>
      <c r="AE5845" t="s">
        <v>14234</v>
      </c>
      <c r="AF5845">
        <v>1110</v>
      </c>
      <c r="AG5845" t="s">
        <v>17</v>
      </c>
    </row>
    <row r="5846" spans="1:33" x14ac:dyDescent="0.25">
      <c r="A5846">
        <v>9998765</v>
      </c>
      <c r="B5846" t="s">
        <v>0</v>
      </c>
      <c r="C5846" t="s">
        <v>1</v>
      </c>
      <c r="D5846" t="s">
        <v>18</v>
      </c>
      <c r="E5846" t="s">
        <v>3</v>
      </c>
      <c r="F5846">
        <v>2003</v>
      </c>
      <c r="G5846">
        <v>154.19999999999999</v>
      </c>
      <c r="H5846" t="s">
        <v>12</v>
      </c>
      <c r="I5846" t="s">
        <v>4</v>
      </c>
      <c r="J5846" t="s">
        <v>4</v>
      </c>
      <c r="K5846">
        <v>423000</v>
      </c>
      <c r="L5846" t="s">
        <v>1</v>
      </c>
      <c r="M5846">
        <v>737</v>
      </c>
      <c r="N5846" t="s">
        <v>1</v>
      </c>
      <c r="O5846" t="s">
        <v>14130</v>
      </c>
      <c r="P5846" t="s">
        <v>14169</v>
      </c>
      <c r="Q5846" t="s">
        <v>7</v>
      </c>
      <c r="R5846" t="s">
        <v>14235</v>
      </c>
      <c r="S5846" t="s">
        <v>10190</v>
      </c>
      <c r="T5846" t="s">
        <v>4</v>
      </c>
      <c r="U5846" t="s">
        <v>4</v>
      </c>
      <c r="V5846" t="s">
        <v>14236</v>
      </c>
      <c r="W5846">
        <v>1</v>
      </c>
      <c r="X5846" t="s">
        <v>3099</v>
      </c>
      <c r="Y5846" t="s">
        <v>12</v>
      </c>
      <c r="Z5846" t="s">
        <v>12</v>
      </c>
      <c r="AA5846" t="s">
        <v>1333</v>
      </c>
      <c r="AB5846" t="s">
        <v>14</v>
      </c>
      <c r="AC5846" s="1">
        <v>0.28999999999999998</v>
      </c>
      <c r="AD5846" t="s">
        <v>14237</v>
      </c>
      <c r="AE5846" t="s">
        <v>14238</v>
      </c>
      <c r="AF5846">
        <v>1110</v>
      </c>
      <c r="AG5846" t="s">
        <v>17</v>
      </c>
    </row>
    <row r="5847" spans="1:33" x14ac:dyDescent="0.25">
      <c r="A5847">
        <v>9998766</v>
      </c>
      <c r="B5847" t="s">
        <v>0</v>
      </c>
      <c r="C5847" t="s">
        <v>1</v>
      </c>
      <c r="D5847" t="s">
        <v>18</v>
      </c>
      <c r="E5847" t="s">
        <v>3</v>
      </c>
      <c r="F5847">
        <v>2004</v>
      </c>
      <c r="G5847">
        <v>175.9</v>
      </c>
      <c r="H5847" t="s">
        <v>12</v>
      </c>
      <c r="I5847" t="s">
        <v>4</v>
      </c>
      <c r="J5847" t="s">
        <v>4</v>
      </c>
      <c r="K5847">
        <v>466000</v>
      </c>
      <c r="L5847" t="s">
        <v>1</v>
      </c>
      <c r="M5847">
        <v>739</v>
      </c>
      <c r="N5847" t="s">
        <v>1</v>
      </c>
      <c r="O5847" t="s">
        <v>14130</v>
      </c>
      <c r="P5847" t="s">
        <v>14169</v>
      </c>
      <c r="Q5847" t="s">
        <v>7</v>
      </c>
      <c r="R5847" t="s">
        <v>14239</v>
      </c>
      <c r="S5847" t="s">
        <v>10190</v>
      </c>
      <c r="T5847" t="s">
        <v>4</v>
      </c>
      <c r="U5847" t="s">
        <v>4</v>
      </c>
      <c r="V5847" t="s">
        <v>14240</v>
      </c>
      <c r="W5847">
        <v>1</v>
      </c>
      <c r="X5847" t="s">
        <v>3085</v>
      </c>
      <c r="Y5847" t="s">
        <v>12</v>
      </c>
      <c r="Z5847" t="s">
        <v>12</v>
      </c>
      <c r="AA5847" t="s">
        <v>1333</v>
      </c>
      <c r="AB5847" t="s">
        <v>14</v>
      </c>
      <c r="AC5847" s="1">
        <v>0.32</v>
      </c>
      <c r="AD5847" t="s">
        <v>14241</v>
      </c>
      <c r="AE5847" t="s">
        <v>14242</v>
      </c>
      <c r="AF5847">
        <v>1110</v>
      </c>
      <c r="AG5847" t="s">
        <v>17</v>
      </c>
    </row>
    <row r="5848" spans="1:33" x14ac:dyDescent="0.25">
      <c r="A5848">
        <v>9998767</v>
      </c>
      <c r="B5848" t="s">
        <v>0</v>
      </c>
      <c r="C5848" t="s">
        <v>1</v>
      </c>
      <c r="D5848" t="s">
        <v>18</v>
      </c>
      <c r="E5848" t="s">
        <v>3</v>
      </c>
      <c r="F5848">
        <v>2003</v>
      </c>
      <c r="G5848">
        <v>183.5</v>
      </c>
      <c r="H5848" t="s">
        <v>12</v>
      </c>
      <c r="I5848" t="s">
        <v>4</v>
      </c>
      <c r="J5848" t="s">
        <v>4</v>
      </c>
      <c r="K5848">
        <v>469500</v>
      </c>
      <c r="L5848" t="s">
        <v>1</v>
      </c>
      <c r="M5848">
        <v>741</v>
      </c>
      <c r="N5848" t="s">
        <v>1</v>
      </c>
      <c r="O5848" t="s">
        <v>14130</v>
      </c>
      <c r="P5848" t="s">
        <v>14169</v>
      </c>
      <c r="Q5848" t="s">
        <v>7</v>
      </c>
      <c r="R5848" t="s">
        <v>14243</v>
      </c>
      <c r="S5848" t="s">
        <v>10190</v>
      </c>
      <c r="T5848" t="s">
        <v>4</v>
      </c>
      <c r="U5848" t="s">
        <v>4</v>
      </c>
      <c r="V5848" t="s">
        <v>14244</v>
      </c>
      <c r="W5848">
        <v>1</v>
      </c>
      <c r="X5848" t="s">
        <v>3099</v>
      </c>
      <c r="Y5848" t="s">
        <v>12</v>
      </c>
      <c r="Z5848" t="s">
        <v>12</v>
      </c>
      <c r="AA5848" t="s">
        <v>1333</v>
      </c>
      <c r="AB5848" t="s">
        <v>14</v>
      </c>
      <c r="AC5848" s="1">
        <v>0.21</v>
      </c>
      <c r="AD5848" t="s">
        <v>2684</v>
      </c>
      <c r="AE5848" t="s">
        <v>14245</v>
      </c>
      <c r="AF5848">
        <v>1110</v>
      </c>
      <c r="AG5848" t="s">
        <v>17</v>
      </c>
    </row>
    <row r="5849" spans="1:33" x14ac:dyDescent="0.25">
      <c r="A5849">
        <v>9998768</v>
      </c>
      <c r="B5849" t="s">
        <v>0</v>
      </c>
      <c r="C5849" t="s">
        <v>1</v>
      </c>
      <c r="D5849" t="s">
        <v>18</v>
      </c>
      <c r="E5849" t="s">
        <v>3</v>
      </c>
      <c r="F5849">
        <v>2003</v>
      </c>
      <c r="G5849">
        <v>235.5</v>
      </c>
      <c r="H5849" t="s">
        <v>4</v>
      </c>
      <c r="I5849" t="s">
        <v>4</v>
      </c>
      <c r="J5849" t="s">
        <v>4</v>
      </c>
      <c r="K5849">
        <v>551000</v>
      </c>
      <c r="L5849" t="s">
        <v>1</v>
      </c>
      <c r="M5849">
        <v>743</v>
      </c>
      <c r="N5849" t="s">
        <v>1</v>
      </c>
      <c r="O5849" t="s">
        <v>14130</v>
      </c>
      <c r="P5849" t="s">
        <v>14169</v>
      </c>
      <c r="Q5849" t="s">
        <v>7</v>
      </c>
      <c r="R5849" t="s">
        <v>14246</v>
      </c>
      <c r="S5849" t="s">
        <v>10190</v>
      </c>
      <c r="T5849" t="s">
        <v>4</v>
      </c>
      <c r="U5849" t="s">
        <v>4</v>
      </c>
      <c r="V5849" t="s">
        <v>14247</v>
      </c>
      <c r="W5849">
        <v>1</v>
      </c>
      <c r="X5849" t="s">
        <v>3099</v>
      </c>
      <c r="Y5849" t="s">
        <v>12</v>
      </c>
      <c r="Z5849" t="s">
        <v>12</v>
      </c>
      <c r="AA5849" t="s">
        <v>1333</v>
      </c>
      <c r="AB5849" t="s">
        <v>14</v>
      </c>
      <c r="AC5849" s="1">
        <v>0.22</v>
      </c>
      <c r="AD5849" t="s">
        <v>3191</v>
      </c>
      <c r="AE5849" t="s">
        <v>14248</v>
      </c>
      <c r="AF5849">
        <v>1110</v>
      </c>
      <c r="AG5849" t="s">
        <v>17</v>
      </c>
    </row>
    <row r="5850" spans="1:33" x14ac:dyDescent="0.25">
      <c r="A5850">
        <v>9998769</v>
      </c>
      <c r="B5850" t="s">
        <v>0</v>
      </c>
      <c r="C5850" t="s">
        <v>1</v>
      </c>
      <c r="D5850" t="s">
        <v>18</v>
      </c>
      <c r="E5850" t="s">
        <v>3</v>
      </c>
      <c r="F5850">
        <v>2003</v>
      </c>
      <c r="G5850">
        <v>172.3</v>
      </c>
      <c r="H5850" t="s">
        <v>12</v>
      </c>
      <c r="I5850" t="s">
        <v>4</v>
      </c>
      <c r="J5850" t="s">
        <v>4</v>
      </c>
      <c r="K5850">
        <v>429000</v>
      </c>
      <c r="L5850" t="s">
        <v>1</v>
      </c>
      <c r="M5850">
        <v>745</v>
      </c>
      <c r="N5850" t="s">
        <v>1</v>
      </c>
      <c r="O5850" t="s">
        <v>14130</v>
      </c>
      <c r="P5850" t="s">
        <v>14169</v>
      </c>
      <c r="Q5850" t="s">
        <v>7</v>
      </c>
      <c r="R5850" t="s">
        <v>14249</v>
      </c>
      <c r="S5850" t="s">
        <v>10190</v>
      </c>
      <c r="T5850" t="s">
        <v>4</v>
      </c>
      <c r="U5850" t="s">
        <v>4</v>
      </c>
      <c r="V5850" t="s">
        <v>14250</v>
      </c>
      <c r="W5850">
        <v>1</v>
      </c>
      <c r="X5850" t="s">
        <v>3099</v>
      </c>
      <c r="Y5850" t="s">
        <v>12</v>
      </c>
      <c r="Z5850" t="s">
        <v>12</v>
      </c>
      <c r="AA5850" t="s">
        <v>1333</v>
      </c>
      <c r="AB5850" t="s">
        <v>14</v>
      </c>
      <c r="AC5850" s="1">
        <v>0.23</v>
      </c>
      <c r="AD5850" t="s">
        <v>14251</v>
      </c>
      <c r="AE5850" t="s">
        <v>14252</v>
      </c>
      <c r="AF5850">
        <v>1110</v>
      </c>
      <c r="AG5850" t="s">
        <v>17</v>
      </c>
    </row>
    <row r="5851" spans="1:33" x14ac:dyDescent="0.25">
      <c r="A5851">
        <v>10013271</v>
      </c>
      <c r="B5851" t="s">
        <v>0</v>
      </c>
      <c r="C5851" t="s">
        <v>1</v>
      </c>
      <c r="D5851" t="s">
        <v>18</v>
      </c>
      <c r="E5851" t="s">
        <v>3</v>
      </c>
      <c r="F5851">
        <v>2004</v>
      </c>
      <c r="G5851">
        <v>180</v>
      </c>
      <c r="H5851" t="s">
        <v>12</v>
      </c>
      <c r="I5851" t="s">
        <v>4</v>
      </c>
      <c r="J5851" t="s">
        <v>4</v>
      </c>
      <c r="K5851">
        <v>468500</v>
      </c>
      <c r="L5851" t="s">
        <v>1</v>
      </c>
      <c r="M5851">
        <v>747</v>
      </c>
      <c r="N5851" t="s">
        <v>1</v>
      </c>
      <c r="O5851" t="s">
        <v>14130</v>
      </c>
      <c r="P5851" t="s">
        <v>14169</v>
      </c>
      <c r="Q5851" t="s">
        <v>7</v>
      </c>
      <c r="R5851" t="s">
        <v>14253</v>
      </c>
      <c r="S5851" t="s">
        <v>10190</v>
      </c>
      <c r="T5851" t="s">
        <v>4</v>
      </c>
      <c r="U5851" t="s">
        <v>4</v>
      </c>
      <c r="V5851" t="s">
        <v>14254</v>
      </c>
      <c r="W5851">
        <v>1</v>
      </c>
      <c r="X5851" t="s">
        <v>3085</v>
      </c>
      <c r="Y5851" t="s">
        <v>12</v>
      </c>
      <c r="Z5851" t="s">
        <v>12</v>
      </c>
      <c r="AA5851" t="s">
        <v>1333</v>
      </c>
      <c r="AB5851" t="s">
        <v>14</v>
      </c>
      <c r="AC5851" s="1">
        <v>0.3</v>
      </c>
      <c r="AD5851" t="s">
        <v>14255</v>
      </c>
      <c r="AE5851" t="s">
        <v>14256</v>
      </c>
      <c r="AF5851">
        <v>1110</v>
      </c>
      <c r="AG5851" t="s">
        <v>17</v>
      </c>
    </row>
    <row r="5852" spans="1:33" x14ac:dyDescent="0.25">
      <c r="A5852">
        <v>10013272</v>
      </c>
      <c r="B5852" t="s">
        <v>0</v>
      </c>
      <c r="C5852" t="s">
        <v>1</v>
      </c>
      <c r="D5852" t="s">
        <v>18</v>
      </c>
      <c r="E5852" t="s">
        <v>3</v>
      </c>
      <c r="F5852">
        <v>2004</v>
      </c>
      <c r="G5852">
        <v>168.2</v>
      </c>
      <c r="H5852" t="s">
        <v>4</v>
      </c>
      <c r="I5852" t="s">
        <v>4</v>
      </c>
      <c r="J5852" t="s">
        <v>4</v>
      </c>
      <c r="K5852">
        <v>461000</v>
      </c>
      <c r="L5852" t="s">
        <v>1</v>
      </c>
      <c r="M5852">
        <v>749</v>
      </c>
      <c r="N5852" t="s">
        <v>1</v>
      </c>
      <c r="O5852" t="s">
        <v>14130</v>
      </c>
      <c r="P5852" t="s">
        <v>14169</v>
      </c>
      <c r="Q5852" t="s">
        <v>7</v>
      </c>
      <c r="R5852" t="s">
        <v>14257</v>
      </c>
      <c r="S5852" t="s">
        <v>10190</v>
      </c>
      <c r="T5852" t="s">
        <v>4</v>
      </c>
      <c r="U5852" t="s">
        <v>4</v>
      </c>
      <c r="V5852" t="s">
        <v>14258</v>
      </c>
      <c r="W5852">
        <v>1</v>
      </c>
      <c r="X5852" t="s">
        <v>3085</v>
      </c>
      <c r="Y5852" t="s">
        <v>12</v>
      </c>
      <c r="Z5852" t="s">
        <v>4</v>
      </c>
      <c r="AA5852" t="s">
        <v>1333</v>
      </c>
      <c r="AB5852" t="s">
        <v>14</v>
      </c>
      <c r="AC5852" s="1">
        <v>0.24</v>
      </c>
      <c r="AD5852" t="s">
        <v>5653</v>
      </c>
      <c r="AE5852" t="s">
        <v>14259</v>
      </c>
      <c r="AF5852">
        <v>1110</v>
      </c>
      <c r="AG5852" t="s">
        <v>17</v>
      </c>
    </row>
    <row r="5853" spans="1:33" x14ac:dyDescent="0.25">
      <c r="A5853">
        <v>10013273</v>
      </c>
      <c r="B5853" t="s">
        <v>0</v>
      </c>
      <c r="C5853" t="s">
        <v>1</v>
      </c>
      <c r="D5853" t="s">
        <v>18</v>
      </c>
      <c r="E5853" t="s">
        <v>3</v>
      </c>
      <c r="F5853">
        <v>2004</v>
      </c>
      <c r="G5853">
        <v>171.51</v>
      </c>
      <c r="H5853" t="s">
        <v>12</v>
      </c>
      <c r="I5853" t="s">
        <v>4</v>
      </c>
      <c r="J5853" t="s">
        <v>4</v>
      </c>
      <c r="K5853">
        <v>480000</v>
      </c>
      <c r="L5853" t="s">
        <v>1</v>
      </c>
      <c r="M5853">
        <v>751</v>
      </c>
      <c r="N5853" t="s">
        <v>1</v>
      </c>
      <c r="O5853" t="s">
        <v>14130</v>
      </c>
      <c r="P5853" t="s">
        <v>14169</v>
      </c>
      <c r="Q5853" t="s">
        <v>7</v>
      </c>
      <c r="R5853" t="s">
        <v>14260</v>
      </c>
      <c r="S5853" t="s">
        <v>10190</v>
      </c>
      <c r="T5853" t="s">
        <v>4</v>
      </c>
      <c r="U5853" t="s">
        <v>4</v>
      </c>
      <c r="V5853" t="s">
        <v>14261</v>
      </c>
      <c r="W5853">
        <v>1</v>
      </c>
      <c r="X5853" t="s">
        <v>3085</v>
      </c>
      <c r="Y5853" t="s">
        <v>12</v>
      </c>
      <c r="Z5853" t="s">
        <v>12</v>
      </c>
      <c r="AA5853" t="s">
        <v>1333</v>
      </c>
      <c r="AB5853" t="s">
        <v>14</v>
      </c>
      <c r="AC5853" s="1">
        <v>0.28000000000000003</v>
      </c>
      <c r="AD5853" t="s">
        <v>14262</v>
      </c>
      <c r="AE5853" t="s">
        <v>14263</v>
      </c>
      <c r="AF5853">
        <v>1110</v>
      </c>
      <c r="AG5853" t="s">
        <v>17</v>
      </c>
    </row>
    <row r="5854" spans="1:33" x14ac:dyDescent="0.25">
      <c r="A5854">
        <v>10013274</v>
      </c>
      <c r="B5854" t="s">
        <v>0</v>
      </c>
      <c r="C5854" t="s">
        <v>1</v>
      </c>
      <c r="D5854" t="s">
        <v>18</v>
      </c>
      <c r="E5854" t="s">
        <v>3</v>
      </c>
      <c r="F5854">
        <v>2004</v>
      </c>
      <c r="G5854">
        <v>206.6</v>
      </c>
      <c r="H5854" t="s">
        <v>4</v>
      </c>
      <c r="I5854" t="s">
        <v>4</v>
      </c>
      <c r="J5854" t="s">
        <v>4</v>
      </c>
      <c r="K5854">
        <v>516500</v>
      </c>
      <c r="L5854" t="s">
        <v>1</v>
      </c>
      <c r="M5854">
        <v>753</v>
      </c>
      <c r="N5854" t="s">
        <v>1</v>
      </c>
      <c r="O5854" t="s">
        <v>14130</v>
      </c>
      <c r="P5854" t="s">
        <v>14169</v>
      </c>
      <c r="Q5854" t="s">
        <v>7</v>
      </c>
      <c r="R5854" t="s">
        <v>14264</v>
      </c>
      <c r="S5854" t="s">
        <v>10190</v>
      </c>
      <c r="T5854" t="s">
        <v>4</v>
      </c>
      <c r="U5854" t="s">
        <v>4</v>
      </c>
      <c r="V5854" t="s">
        <v>14265</v>
      </c>
      <c r="W5854">
        <v>1</v>
      </c>
      <c r="X5854" t="s">
        <v>3085</v>
      </c>
      <c r="Y5854" t="s">
        <v>12</v>
      </c>
      <c r="Z5854" t="s">
        <v>4</v>
      </c>
      <c r="AA5854" t="s">
        <v>1333</v>
      </c>
      <c r="AB5854" t="s">
        <v>14</v>
      </c>
      <c r="AC5854" s="1">
        <v>0.33</v>
      </c>
      <c r="AD5854" t="s">
        <v>3832</v>
      </c>
      <c r="AE5854" t="s">
        <v>14266</v>
      </c>
      <c r="AF5854">
        <v>1110</v>
      </c>
      <c r="AG5854" t="s">
        <v>17</v>
      </c>
    </row>
    <row r="5855" spans="1:33" x14ac:dyDescent="0.25">
      <c r="A5855">
        <v>10013275</v>
      </c>
      <c r="B5855" t="s">
        <v>0</v>
      </c>
      <c r="C5855" t="s">
        <v>1</v>
      </c>
      <c r="D5855" t="s">
        <v>18</v>
      </c>
      <c r="E5855" t="s">
        <v>3</v>
      </c>
      <c r="F5855">
        <v>2004</v>
      </c>
      <c r="G5855">
        <v>170.61</v>
      </c>
      <c r="H5855" t="s">
        <v>12</v>
      </c>
      <c r="I5855" t="s">
        <v>4</v>
      </c>
      <c r="J5855" t="s">
        <v>4</v>
      </c>
      <c r="K5855">
        <v>477500</v>
      </c>
      <c r="L5855" t="s">
        <v>1</v>
      </c>
      <c r="M5855">
        <v>755</v>
      </c>
      <c r="N5855" t="s">
        <v>1</v>
      </c>
      <c r="O5855" t="s">
        <v>14130</v>
      </c>
      <c r="P5855" t="s">
        <v>14169</v>
      </c>
      <c r="Q5855" t="s">
        <v>7</v>
      </c>
      <c r="R5855" t="s">
        <v>14267</v>
      </c>
      <c r="S5855" t="s">
        <v>10190</v>
      </c>
      <c r="T5855" t="s">
        <v>4</v>
      </c>
      <c r="U5855" t="s">
        <v>4</v>
      </c>
      <c r="V5855" t="s">
        <v>14268</v>
      </c>
      <c r="W5855">
        <v>1</v>
      </c>
      <c r="X5855" t="s">
        <v>3085</v>
      </c>
      <c r="Y5855" t="s">
        <v>12</v>
      </c>
      <c r="Z5855" t="s">
        <v>12</v>
      </c>
      <c r="AA5855" t="s">
        <v>1333</v>
      </c>
      <c r="AB5855" t="s">
        <v>14</v>
      </c>
      <c r="AC5855" s="1">
        <v>0.27</v>
      </c>
      <c r="AD5855" t="s">
        <v>3693</v>
      </c>
      <c r="AE5855" t="s">
        <v>14269</v>
      </c>
      <c r="AF5855">
        <v>1110</v>
      </c>
      <c r="AG5855" t="s">
        <v>17</v>
      </c>
    </row>
    <row r="5856" spans="1:33" x14ac:dyDescent="0.25">
      <c r="A5856">
        <v>10013276</v>
      </c>
      <c r="B5856" t="s">
        <v>0</v>
      </c>
      <c r="C5856" t="s">
        <v>1</v>
      </c>
      <c r="D5856" t="s">
        <v>18</v>
      </c>
      <c r="E5856" t="s">
        <v>3</v>
      </c>
      <c r="F5856">
        <v>2005</v>
      </c>
      <c r="G5856">
        <v>146.19999999999999</v>
      </c>
      <c r="H5856" t="s">
        <v>12</v>
      </c>
      <c r="I5856" t="s">
        <v>4</v>
      </c>
      <c r="J5856" t="s">
        <v>4</v>
      </c>
      <c r="K5856">
        <v>433500</v>
      </c>
      <c r="L5856" t="s">
        <v>1</v>
      </c>
      <c r="M5856">
        <v>757</v>
      </c>
      <c r="N5856" t="s">
        <v>1</v>
      </c>
      <c r="O5856" t="s">
        <v>14130</v>
      </c>
      <c r="P5856" t="s">
        <v>14063</v>
      </c>
      <c r="Q5856" t="s">
        <v>7</v>
      </c>
      <c r="R5856" t="s">
        <v>14270</v>
      </c>
      <c r="S5856" t="s">
        <v>10190</v>
      </c>
      <c r="T5856" t="s">
        <v>4</v>
      </c>
      <c r="U5856" t="s">
        <v>4</v>
      </c>
      <c r="V5856" t="s">
        <v>14271</v>
      </c>
      <c r="W5856">
        <v>1</v>
      </c>
      <c r="X5856" t="s">
        <v>782</v>
      </c>
      <c r="Y5856" t="s">
        <v>12</v>
      </c>
      <c r="Z5856" t="s">
        <v>12</v>
      </c>
      <c r="AA5856" t="s">
        <v>1333</v>
      </c>
      <c r="AB5856" t="s">
        <v>14</v>
      </c>
      <c r="AC5856" s="1">
        <v>0.28000000000000003</v>
      </c>
      <c r="AD5856" t="s">
        <v>14272</v>
      </c>
      <c r="AE5856" t="s">
        <v>14273</v>
      </c>
      <c r="AF5856">
        <v>1110</v>
      </c>
      <c r="AG5856" t="s">
        <v>17</v>
      </c>
    </row>
    <row r="5857" spans="1:33" x14ac:dyDescent="0.25">
      <c r="A5857">
        <v>10013277</v>
      </c>
      <c r="B5857" t="s">
        <v>0</v>
      </c>
      <c r="C5857" t="s">
        <v>1</v>
      </c>
      <c r="D5857" t="s">
        <v>18</v>
      </c>
      <c r="E5857" t="s">
        <v>3</v>
      </c>
      <c r="F5857">
        <v>2004</v>
      </c>
      <c r="G5857">
        <v>170.3</v>
      </c>
      <c r="H5857" t="s">
        <v>12</v>
      </c>
      <c r="I5857" t="s">
        <v>4</v>
      </c>
      <c r="J5857" t="s">
        <v>4</v>
      </c>
      <c r="K5857">
        <v>477000</v>
      </c>
      <c r="L5857" t="s">
        <v>1</v>
      </c>
      <c r="M5857">
        <v>759</v>
      </c>
      <c r="N5857" t="s">
        <v>1</v>
      </c>
      <c r="O5857" t="s">
        <v>14130</v>
      </c>
      <c r="P5857" t="s">
        <v>14063</v>
      </c>
      <c r="Q5857" t="s">
        <v>7</v>
      </c>
      <c r="R5857" t="s">
        <v>14274</v>
      </c>
      <c r="S5857" t="s">
        <v>10190</v>
      </c>
      <c r="T5857" t="s">
        <v>4</v>
      </c>
      <c r="U5857" t="s">
        <v>4</v>
      </c>
      <c r="V5857" t="s">
        <v>14275</v>
      </c>
      <c r="W5857">
        <v>1</v>
      </c>
      <c r="X5857" t="s">
        <v>3085</v>
      </c>
      <c r="Y5857" t="s">
        <v>12</v>
      </c>
      <c r="Z5857" t="s">
        <v>12</v>
      </c>
      <c r="AA5857" t="s">
        <v>1333</v>
      </c>
      <c r="AB5857" t="s">
        <v>14</v>
      </c>
      <c r="AC5857" s="1">
        <v>0.28999999999999998</v>
      </c>
      <c r="AD5857" t="s">
        <v>13350</v>
      </c>
      <c r="AE5857" t="s">
        <v>14276</v>
      </c>
      <c r="AF5857">
        <v>1110</v>
      </c>
      <c r="AG5857" t="s">
        <v>17</v>
      </c>
    </row>
    <row r="5858" spans="1:33" x14ac:dyDescent="0.25">
      <c r="A5858">
        <v>10013278</v>
      </c>
      <c r="B5858" t="s">
        <v>0</v>
      </c>
      <c r="C5858" t="s">
        <v>1</v>
      </c>
      <c r="D5858" t="s">
        <v>18</v>
      </c>
      <c r="E5858" t="s">
        <v>3</v>
      </c>
      <c r="F5858">
        <v>2005</v>
      </c>
      <c r="G5858">
        <v>172.5</v>
      </c>
      <c r="H5858" t="s">
        <v>4</v>
      </c>
      <c r="I5858" t="s">
        <v>4</v>
      </c>
      <c r="J5858" t="s">
        <v>4</v>
      </c>
      <c r="K5858">
        <v>461000</v>
      </c>
      <c r="L5858" t="s">
        <v>1</v>
      </c>
      <c r="M5858">
        <v>761</v>
      </c>
      <c r="N5858" t="s">
        <v>1</v>
      </c>
      <c r="O5858" t="s">
        <v>14130</v>
      </c>
      <c r="P5858" t="s">
        <v>14063</v>
      </c>
      <c r="Q5858" t="s">
        <v>7</v>
      </c>
      <c r="R5858" t="s">
        <v>14277</v>
      </c>
      <c r="S5858" t="s">
        <v>10190</v>
      </c>
      <c r="T5858" t="s">
        <v>4</v>
      </c>
      <c r="U5858" t="s">
        <v>4</v>
      </c>
      <c r="V5858" t="s">
        <v>14278</v>
      </c>
      <c r="W5858">
        <v>1</v>
      </c>
      <c r="X5858" t="s">
        <v>782</v>
      </c>
      <c r="Y5858" t="s">
        <v>12</v>
      </c>
      <c r="Z5858" t="s">
        <v>12</v>
      </c>
      <c r="AA5858" t="s">
        <v>1333</v>
      </c>
      <c r="AB5858" t="s">
        <v>14</v>
      </c>
      <c r="AC5858" s="1">
        <v>0.28000000000000003</v>
      </c>
      <c r="AD5858" t="s">
        <v>14279</v>
      </c>
      <c r="AE5858" t="s">
        <v>14280</v>
      </c>
      <c r="AF5858">
        <v>1110</v>
      </c>
      <c r="AG5858" t="s">
        <v>17</v>
      </c>
    </row>
    <row r="5859" spans="1:33" x14ac:dyDescent="0.25">
      <c r="A5859">
        <v>10013279</v>
      </c>
      <c r="B5859" t="s">
        <v>0</v>
      </c>
      <c r="C5859" t="s">
        <v>1</v>
      </c>
      <c r="D5859" t="s">
        <v>18</v>
      </c>
      <c r="E5859" t="s">
        <v>3</v>
      </c>
      <c r="F5859">
        <v>2004</v>
      </c>
      <c r="G5859">
        <v>168.1</v>
      </c>
      <c r="H5859" t="s">
        <v>12</v>
      </c>
      <c r="I5859" t="s">
        <v>4</v>
      </c>
      <c r="J5859" t="s">
        <v>4</v>
      </c>
      <c r="K5859">
        <v>445000</v>
      </c>
      <c r="L5859" t="s">
        <v>1</v>
      </c>
      <c r="M5859">
        <v>763</v>
      </c>
      <c r="N5859" t="s">
        <v>1</v>
      </c>
      <c r="O5859" t="s">
        <v>14130</v>
      </c>
      <c r="P5859" t="s">
        <v>14063</v>
      </c>
      <c r="Q5859" t="s">
        <v>7</v>
      </c>
      <c r="R5859" t="s">
        <v>14281</v>
      </c>
      <c r="S5859" t="s">
        <v>10190</v>
      </c>
      <c r="T5859" t="s">
        <v>4</v>
      </c>
      <c r="U5859" t="s">
        <v>4</v>
      </c>
      <c r="V5859" t="s">
        <v>14282</v>
      </c>
      <c r="W5859">
        <v>1</v>
      </c>
      <c r="X5859" t="s">
        <v>3085</v>
      </c>
      <c r="Y5859" t="s">
        <v>12</v>
      </c>
      <c r="Z5859" t="s">
        <v>12</v>
      </c>
      <c r="AA5859" t="s">
        <v>1333</v>
      </c>
      <c r="AB5859" t="s">
        <v>14</v>
      </c>
      <c r="AC5859" s="1">
        <v>0.26</v>
      </c>
      <c r="AD5859" t="s">
        <v>10503</v>
      </c>
      <c r="AE5859" t="s">
        <v>14283</v>
      </c>
      <c r="AF5859">
        <v>1110</v>
      </c>
      <c r="AG5859" t="s">
        <v>17</v>
      </c>
    </row>
    <row r="5860" spans="1:33" x14ac:dyDescent="0.25">
      <c r="A5860">
        <v>10013280</v>
      </c>
      <c r="B5860" t="s">
        <v>0</v>
      </c>
      <c r="C5860" t="s">
        <v>1</v>
      </c>
      <c r="D5860" t="s">
        <v>18</v>
      </c>
      <c r="E5860" t="s">
        <v>3</v>
      </c>
      <c r="F5860">
        <v>2004</v>
      </c>
      <c r="G5860">
        <v>149.9</v>
      </c>
      <c r="H5860" t="s">
        <v>4</v>
      </c>
      <c r="I5860" t="s">
        <v>4</v>
      </c>
      <c r="J5860" t="s">
        <v>4</v>
      </c>
      <c r="K5860">
        <v>432500</v>
      </c>
      <c r="L5860" t="s">
        <v>1</v>
      </c>
      <c r="M5860">
        <v>765</v>
      </c>
      <c r="N5860" t="s">
        <v>1</v>
      </c>
      <c r="O5860" t="s">
        <v>14130</v>
      </c>
      <c r="P5860" t="s">
        <v>14063</v>
      </c>
      <c r="Q5860" t="s">
        <v>7</v>
      </c>
      <c r="R5860" t="s">
        <v>14284</v>
      </c>
      <c r="S5860" t="s">
        <v>10190</v>
      </c>
      <c r="T5860" t="s">
        <v>4</v>
      </c>
      <c r="U5860" t="s">
        <v>4</v>
      </c>
      <c r="V5860" t="s">
        <v>14285</v>
      </c>
      <c r="W5860">
        <v>1</v>
      </c>
      <c r="X5860" t="s">
        <v>3085</v>
      </c>
      <c r="Y5860" t="s">
        <v>12</v>
      </c>
      <c r="Z5860" t="s">
        <v>12</v>
      </c>
      <c r="AA5860" t="s">
        <v>1333</v>
      </c>
      <c r="AB5860" t="s">
        <v>14</v>
      </c>
      <c r="AC5860" s="1">
        <v>0.23</v>
      </c>
      <c r="AD5860" t="s">
        <v>8561</v>
      </c>
      <c r="AE5860" t="s">
        <v>14286</v>
      </c>
      <c r="AF5860">
        <v>1110</v>
      </c>
      <c r="AG5860" t="s">
        <v>17</v>
      </c>
    </row>
    <row r="5861" spans="1:33" x14ac:dyDescent="0.25">
      <c r="A5861">
        <v>10013281</v>
      </c>
      <c r="B5861" t="s">
        <v>0</v>
      </c>
      <c r="C5861" t="s">
        <v>1</v>
      </c>
      <c r="D5861" t="s">
        <v>18</v>
      </c>
      <c r="E5861" t="s">
        <v>3</v>
      </c>
      <c r="F5861">
        <v>2004</v>
      </c>
      <c r="G5861">
        <v>177.5</v>
      </c>
      <c r="H5861" t="s">
        <v>4</v>
      </c>
      <c r="I5861" t="s">
        <v>4</v>
      </c>
      <c r="J5861" t="s">
        <v>4</v>
      </c>
      <c r="K5861">
        <v>473000</v>
      </c>
      <c r="L5861" t="s">
        <v>1</v>
      </c>
      <c r="M5861">
        <v>767</v>
      </c>
      <c r="N5861" t="s">
        <v>1</v>
      </c>
      <c r="O5861" t="s">
        <v>14130</v>
      </c>
      <c r="P5861" t="s">
        <v>14063</v>
      </c>
      <c r="Q5861" t="s">
        <v>7</v>
      </c>
      <c r="R5861" t="s">
        <v>14287</v>
      </c>
      <c r="S5861" t="s">
        <v>10190</v>
      </c>
      <c r="T5861" t="s">
        <v>4</v>
      </c>
      <c r="U5861" t="s">
        <v>4</v>
      </c>
      <c r="V5861" t="s">
        <v>14288</v>
      </c>
      <c r="W5861">
        <v>1</v>
      </c>
      <c r="X5861" t="s">
        <v>3085</v>
      </c>
      <c r="Y5861" t="s">
        <v>12</v>
      </c>
      <c r="Z5861" t="s">
        <v>4</v>
      </c>
      <c r="AA5861" t="s">
        <v>1333</v>
      </c>
      <c r="AB5861" t="s">
        <v>14</v>
      </c>
      <c r="AC5861" s="1">
        <v>0.27</v>
      </c>
      <c r="AD5861" t="s">
        <v>14289</v>
      </c>
      <c r="AE5861" t="s">
        <v>14290</v>
      </c>
      <c r="AF5861">
        <v>1110</v>
      </c>
      <c r="AG5861" t="s">
        <v>17</v>
      </c>
    </row>
    <row r="5862" spans="1:33" x14ac:dyDescent="0.25">
      <c r="A5862">
        <v>10013282</v>
      </c>
      <c r="B5862" t="s">
        <v>0</v>
      </c>
      <c r="C5862" t="s">
        <v>1</v>
      </c>
      <c r="D5862" t="s">
        <v>18</v>
      </c>
      <c r="E5862" t="s">
        <v>3</v>
      </c>
      <c r="F5862">
        <v>2004</v>
      </c>
      <c r="G5862">
        <v>184.4</v>
      </c>
      <c r="H5862" t="s">
        <v>12</v>
      </c>
      <c r="I5862" t="s">
        <v>4</v>
      </c>
      <c r="J5862" t="s">
        <v>4</v>
      </c>
      <c r="K5862">
        <v>472000</v>
      </c>
      <c r="L5862" t="s">
        <v>1</v>
      </c>
      <c r="M5862">
        <v>769</v>
      </c>
      <c r="N5862" t="s">
        <v>1</v>
      </c>
      <c r="O5862" t="s">
        <v>14130</v>
      </c>
      <c r="P5862" t="s">
        <v>14063</v>
      </c>
      <c r="Q5862" t="s">
        <v>7</v>
      </c>
      <c r="R5862" t="s">
        <v>14291</v>
      </c>
      <c r="S5862" t="s">
        <v>10190</v>
      </c>
      <c r="T5862" t="s">
        <v>4</v>
      </c>
      <c r="U5862" t="s">
        <v>4</v>
      </c>
      <c r="V5862" t="s">
        <v>14292</v>
      </c>
      <c r="W5862">
        <v>1</v>
      </c>
      <c r="X5862" t="s">
        <v>3085</v>
      </c>
      <c r="Y5862" t="s">
        <v>12</v>
      </c>
      <c r="Z5862" t="s">
        <v>12</v>
      </c>
      <c r="AA5862" t="s">
        <v>1333</v>
      </c>
      <c r="AB5862" t="s">
        <v>14</v>
      </c>
      <c r="AC5862" s="1">
        <v>0.28999999999999998</v>
      </c>
      <c r="AD5862" t="s">
        <v>12378</v>
      </c>
      <c r="AE5862" t="s">
        <v>14293</v>
      </c>
      <c r="AF5862">
        <v>1110</v>
      </c>
      <c r="AG5862" t="s">
        <v>17</v>
      </c>
    </row>
    <row r="5863" spans="1:33" x14ac:dyDescent="0.25">
      <c r="A5863">
        <v>10013283</v>
      </c>
      <c r="B5863" t="s">
        <v>0</v>
      </c>
      <c r="C5863" t="s">
        <v>1</v>
      </c>
      <c r="D5863" t="s">
        <v>18</v>
      </c>
      <c r="E5863" t="s">
        <v>3</v>
      </c>
      <c r="F5863">
        <v>2005</v>
      </c>
      <c r="G5863">
        <v>162.1</v>
      </c>
      <c r="H5863" t="s">
        <v>12</v>
      </c>
      <c r="I5863" t="s">
        <v>4</v>
      </c>
      <c r="J5863" t="s">
        <v>4</v>
      </c>
      <c r="K5863">
        <v>455500</v>
      </c>
      <c r="L5863" t="s">
        <v>1</v>
      </c>
      <c r="M5863">
        <v>771</v>
      </c>
      <c r="N5863" t="s">
        <v>1</v>
      </c>
      <c r="O5863" t="s">
        <v>14130</v>
      </c>
      <c r="P5863" t="s">
        <v>14063</v>
      </c>
      <c r="Q5863" t="s">
        <v>7</v>
      </c>
      <c r="R5863" t="s">
        <v>14294</v>
      </c>
      <c r="S5863" t="s">
        <v>10190</v>
      </c>
      <c r="T5863" t="s">
        <v>4</v>
      </c>
      <c r="U5863" t="s">
        <v>4</v>
      </c>
      <c r="V5863" t="s">
        <v>14295</v>
      </c>
      <c r="W5863">
        <v>1</v>
      </c>
      <c r="X5863" t="s">
        <v>782</v>
      </c>
      <c r="Y5863" t="s">
        <v>12</v>
      </c>
      <c r="Z5863" t="s">
        <v>12</v>
      </c>
      <c r="AA5863" t="s">
        <v>1333</v>
      </c>
      <c r="AB5863" t="s">
        <v>14</v>
      </c>
      <c r="AC5863" s="1">
        <v>0.24</v>
      </c>
      <c r="AD5863" t="s">
        <v>2110</v>
      </c>
      <c r="AE5863" t="s">
        <v>14296</v>
      </c>
      <c r="AF5863">
        <v>1110</v>
      </c>
      <c r="AG5863" t="s">
        <v>17</v>
      </c>
    </row>
    <row r="5864" spans="1:33" x14ac:dyDescent="0.25">
      <c r="A5864">
        <v>10308231</v>
      </c>
      <c r="B5864" t="s">
        <v>0</v>
      </c>
      <c r="C5864" t="s">
        <v>1</v>
      </c>
      <c r="D5864" t="s">
        <v>18</v>
      </c>
      <c r="E5864" t="s">
        <v>3</v>
      </c>
      <c r="F5864">
        <v>2013</v>
      </c>
      <c r="G5864">
        <v>178</v>
      </c>
      <c r="H5864" t="s">
        <v>12</v>
      </c>
      <c r="I5864" t="s">
        <v>4</v>
      </c>
      <c r="J5864" t="s">
        <v>4</v>
      </c>
      <c r="K5864">
        <v>505000</v>
      </c>
      <c r="L5864" t="s">
        <v>1</v>
      </c>
      <c r="M5864">
        <v>5403</v>
      </c>
      <c r="N5864" t="s">
        <v>1</v>
      </c>
      <c r="O5864" t="s">
        <v>14297</v>
      </c>
      <c r="P5864" t="s">
        <v>14298</v>
      </c>
      <c r="Q5864" t="s">
        <v>7</v>
      </c>
      <c r="R5864" t="s">
        <v>14299</v>
      </c>
      <c r="S5864" t="s">
        <v>11157</v>
      </c>
      <c r="T5864" t="s">
        <v>4</v>
      </c>
      <c r="U5864" t="s">
        <v>4</v>
      </c>
      <c r="V5864" t="s">
        <v>14300</v>
      </c>
      <c r="W5864">
        <v>1</v>
      </c>
      <c r="X5864" t="s">
        <v>222</v>
      </c>
      <c r="Y5864" t="s">
        <v>12</v>
      </c>
      <c r="Z5864" t="s">
        <v>12</v>
      </c>
      <c r="AA5864" t="s">
        <v>1333</v>
      </c>
      <c r="AB5864" t="s">
        <v>14</v>
      </c>
      <c r="AC5864" s="1">
        <v>0.28999999999999998</v>
      </c>
      <c r="AD5864" t="s">
        <v>14301</v>
      </c>
      <c r="AE5864" t="s">
        <v>14302</v>
      </c>
      <c r="AF5864">
        <v>1110</v>
      </c>
      <c r="AG5864" t="s">
        <v>17</v>
      </c>
    </row>
    <row r="5865" spans="1:33" x14ac:dyDescent="0.25">
      <c r="A5865">
        <v>10308219</v>
      </c>
      <c r="B5865" t="s">
        <v>0</v>
      </c>
      <c r="C5865" t="s">
        <v>1</v>
      </c>
      <c r="D5865" t="s">
        <v>18</v>
      </c>
      <c r="E5865" t="s">
        <v>3</v>
      </c>
      <c r="F5865">
        <v>2013</v>
      </c>
      <c r="G5865">
        <v>157.80000000000001</v>
      </c>
      <c r="H5865" t="s">
        <v>12</v>
      </c>
      <c r="I5865" t="s">
        <v>4</v>
      </c>
      <c r="J5865" t="s">
        <v>12</v>
      </c>
      <c r="K5865">
        <v>462500</v>
      </c>
      <c r="L5865" t="s">
        <v>1</v>
      </c>
      <c r="M5865">
        <v>5404</v>
      </c>
      <c r="N5865" t="s">
        <v>1</v>
      </c>
      <c r="O5865" t="s">
        <v>14297</v>
      </c>
      <c r="P5865" t="s">
        <v>14298</v>
      </c>
      <c r="Q5865" t="s">
        <v>7</v>
      </c>
      <c r="R5865" t="s">
        <v>14303</v>
      </c>
      <c r="S5865" t="s">
        <v>11157</v>
      </c>
      <c r="T5865" t="s">
        <v>4</v>
      </c>
      <c r="U5865" t="s">
        <v>4</v>
      </c>
      <c r="V5865" t="s">
        <v>14304</v>
      </c>
      <c r="W5865">
        <v>1</v>
      </c>
      <c r="X5865" t="s">
        <v>222</v>
      </c>
      <c r="Y5865" t="s">
        <v>12</v>
      </c>
      <c r="Z5865" t="s">
        <v>12</v>
      </c>
      <c r="AA5865" t="s">
        <v>1333</v>
      </c>
      <c r="AB5865" t="s">
        <v>14</v>
      </c>
      <c r="AC5865" s="1">
        <v>0.26</v>
      </c>
      <c r="AD5865" t="s">
        <v>8637</v>
      </c>
      <c r="AE5865" t="s">
        <v>14305</v>
      </c>
      <c r="AF5865">
        <v>1110</v>
      </c>
      <c r="AG5865" t="s">
        <v>17</v>
      </c>
    </row>
    <row r="5866" spans="1:33" x14ac:dyDescent="0.25">
      <c r="A5866">
        <v>10308230</v>
      </c>
      <c r="B5866" t="s">
        <v>0</v>
      </c>
      <c r="C5866" t="s">
        <v>1</v>
      </c>
      <c r="D5866" t="s">
        <v>18</v>
      </c>
      <c r="E5866" t="s">
        <v>3</v>
      </c>
      <c r="F5866">
        <v>2013</v>
      </c>
      <c r="G5866">
        <v>152.9</v>
      </c>
      <c r="H5866" t="s">
        <v>12</v>
      </c>
      <c r="I5866" t="s">
        <v>4</v>
      </c>
      <c r="J5866" t="s">
        <v>12</v>
      </c>
      <c r="K5866">
        <v>428500</v>
      </c>
      <c r="L5866" t="s">
        <v>1</v>
      </c>
      <c r="M5866">
        <v>5405</v>
      </c>
      <c r="N5866" t="s">
        <v>1</v>
      </c>
      <c r="O5866" t="s">
        <v>14297</v>
      </c>
      <c r="P5866" t="s">
        <v>14298</v>
      </c>
      <c r="Q5866" t="s">
        <v>7</v>
      </c>
      <c r="R5866" t="s">
        <v>14306</v>
      </c>
      <c r="S5866" t="s">
        <v>11157</v>
      </c>
      <c r="T5866" t="s">
        <v>4</v>
      </c>
      <c r="U5866" t="s">
        <v>4</v>
      </c>
      <c r="V5866" t="s">
        <v>14307</v>
      </c>
      <c r="W5866">
        <v>1</v>
      </c>
      <c r="X5866" t="s">
        <v>222</v>
      </c>
      <c r="Y5866" t="s">
        <v>12</v>
      </c>
      <c r="Z5866" t="s">
        <v>12</v>
      </c>
      <c r="AA5866" t="s">
        <v>1333</v>
      </c>
      <c r="AB5866" t="s">
        <v>14</v>
      </c>
      <c r="AC5866" s="1">
        <v>0.28000000000000003</v>
      </c>
      <c r="AD5866" t="s">
        <v>6584</v>
      </c>
      <c r="AE5866" t="s">
        <v>14308</v>
      </c>
      <c r="AF5866">
        <v>1110</v>
      </c>
      <c r="AG5866" t="s">
        <v>17</v>
      </c>
    </row>
    <row r="5867" spans="1:33" x14ac:dyDescent="0.25">
      <c r="A5867">
        <v>10308220</v>
      </c>
      <c r="B5867" t="s">
        <v>0</v>
      </c>
      <c r="C5867" t="s">
        <v>1</v>
      </c>
      <c r="D5867" t="s">
        <v>18</v>
      </c>
      <c r="E5867" t="s">
        <v>3</v>
      </c>
      <c r="F5867">
        <v>2012</v>
      </c>
      <c r="G5867">
        <v>183.9</v>
      </c>
      <c r="H5867" t="s">
        <v>12</v>
      </c>
      <c r="I5867" t="s">
        <v>4</v>
      </c>
      <c r="J5867" t="s">
        <v>4</v>
      </c>
      <c r="K5867">
        <v>471500</v>
      </c>
      <c r="L5867" t="s">
        <v>1</v>
      </c>
      <c r="M5867">
        <v>5406</v>
      </c>
      <c r="N5867" t="s">
        <v>1</v>
      </c>
      <c r="O5867" t="s">
        <v>14297</v>
      </c>
      <c r="P5867" t="s">
        <v>14298</v>
      </c>
      <c r="Q5867" t="s">
        <v>7</v>
      </c>
      <c r="R5867" t="s">
        <v>14309</v>
      </c>
      <c r="S5867" t="s">
        <v>11157</v>
      </c>
      <c r="T5867" t="s">
        <v>4</v>
      </c>
      <c r="U5867" t="s">
        <v>4</v>
      </c>
      <c r="V5867" t="s">
        <v>14310</v>
      </c>
      <c r="W5867">
        <v>1</v>
      </c>
      <c r="X5867" t="s">
        <v>300</v>
      </c>
      <c r="Y5867" t="s">
        <v>12</v>
      </c>
      <c r="Z5867" t="s">
        <v>12</v>
      </c>
      <c r="AA5867" t="s">
        <v>1333</v>
      </c>
      <c r="AB5867" t="s">
        <v>14</v>
      </c>
      <c r="AC5867" s="1">
        <v>0.26</v>
      </c>
      <c r="AD5867" t="s">
        <v>14311</v>
      </c>
      <c r="AE5867" t="s">
        <v>14312</v>
      </c>
      <c r="AF5867">
        <v>1110</v>
      </c>
      <c r="AG5867" t="s">
        <v>17</v>
      </c>
    </row>
    <row r="5868" spans="1:33" x14ac:dyDescent="0.25">
      <c r="A5868">
        <v>10308229</v>
      </c>
      <c r="B5868" t="s">
        <v>0</v>
      </c>
      <c r="C5868" t="s">
        <v>1</v>
      </c>
      <c r="D5868" t="s">
        <v>18</v>
      </c>
      <c r="E5868" t="s">
        <v>3</v>
      </c>
      <c r="F5868">
        <v>2013</v>
      </c>
      <c r="G5868">
        <v>149.6</v>
      </c>
      <c r="H5868" t="s">
        <v>4</v>
      </c>
      <c r="I5868" t="s">
        <v>4</v>
      </c>
      <c r="J5868" t="s">
        <v>4</v>
      </c>
      <c r="K5868">
        <v>442000</v>
      </c>
      <c r="L5868" t="s">
        <v>1</v>
      </c>
      <c r="M5868">
        <v>5407</v>
      </c>
      <c r="N5868" t="s">
        <v>1</v>
      </c>
      <c r="O5868" t="s">
        <v>14297</v>
      </c>
      <c r="P5868" t="s">
        <v>14298</v>
      </c>
      <c r="Q5868" t="s">
        <v>7</v>
      </c>
      <c r="R5868" t="s">
        <v>14313</v>
      </c>
      <c r="S5868" t="s">
        <v>11157</v>
      </c>
      <c r="T5868" t="s">
        <v>4</v>
      </c>
      <c r="U5868" t="s">
        <v>4</v>
      </c>
      <c r="V5868" t="s">
        <v>14314</v>
      </c>
      <c r="W5868">
        <v>1</v>
      </c>
      <c r="X5868" t="s">
        <v>222</v>
      </c>
      <c r="Y5868" t="s">
        <v>12</v>
      </c>
      <c r="Z5868" t="s">
        <v>12</v>
      </c>
      <c r="AA5868" t="s">
        <v>1333</v>
      </c>
      <c r="AB5868" t="s">
        <v>14</v>
      </c>
      <c r="AC5868" s="1">
        <v>0.26</v>
      </c>
      <c r="AD5868" t="s">
        <v>6541</v>
      </c>
      <c r="AE5868" t="s">
        <v>14315</v>
      </c>
      <c r="AF5868">
        <v>1110</v>
      </c>
      <c r="AG5868" t="s">
        <v>17</v>
      </c>
    </row>
    <row r="5869" spans="1:33" x14ac:dyDescent="0.25">
      <c r="A5869">
        <v>10308221</v>
      </c>
      <c r="B5869" t="s">
        <v>0</v>
      </c>
      <c r="C5869" t="s">
        <v>1</v>
      </c>
      <c r="D5869" t="s">
        <v>18</v>
      </c>
      <c r="E5869" t="s">
        <v>3</v>
      </c>
      <c r="F5869">
        <v>2012</v>
      </c>
      <c r="G5869">
        <v>184.4</v>
      </c>
      <c r="H5869" t="s">
        <v>4</v>
      </c>
      <c r="I5869" t="s">
        <v>4</v>
      </c>
      <c r="J5869" t="s">
        <v>4</v>
      </c>
      <c r="K5869">
        <v>482000</v>
      </c>
      <c r="L5869" t="s">
        <v>1</v>
      </c>
      <c r="M5869">
        <v>5408</v>
      </c>
      <c r="N5869" t="s">
        <v>1</v>
      </c>
      <c r="O5869" t="s">
        <v>14297</v>
      </c>
      <c r="P5869" t="s">
        <v>14298</v>
      </c>
      <c r="Q5869" t="s">
        <v>7</v>
      </c>
      <c r="R5869" t="s">
        <v>14316</v>
      </c>
      <c r="S5869" t="s">
        <v>11157</v>
      </c>
      <c r="T5869" t="s">
        <v>4</v>
      </c>
      <c r="U5869" t="s">
        <v>4</v>
      </c>
      <c r="V5869" t="s">
        <v>14317</v>
      </c>
      <c r="W5869">
        <v>1</v>
      </c>
      <c r="X5869" t="s">
        <v>300</v>
      </c>
      <c r="Y5869" t="s">
        <v>12</v>
      </c>
      <c r="Z5869" t="s">
        <v>12</v>
      </c>
      <c r="AA5869" t="s">
        <v>1333</v>
      </c>
      <c r="AB5869" t="s">
        <v>14</v>
      </c>
      <c r="AC5869" s="1">
        <v>0.3</v>
      </c>
      <c r="AD5869" t="s">
        <v>11196</v>
      </c>
      <c r="AE5869" t="s">
        <v>14318</v>
      </c>
      <c r="AF5869">
        <v>1110</v>
      </c>
      <c r="AG5869" t="s">
        <v>17</v>
      </c>
    </row>
    <row r="5870" spans="1:33" x14ac:dyDescent="0.25">
      <c r="A5870">
        <v>10308228</v>
      </c>
      <c r="B5870" t="s">
        <v>0</v>
      </c>
      <c r="C5870" t="s">
        <v>1</v>
      </c>
      <c r="D5870" t="s">
        <v>18</v>
      </c>
      <c r="E5870" t="s">
        <v>3</v>
      </c>
      <c r="F5870">
        <v>2012</v>
      </c>
      <c r="G5870">
        <v>162.80000000000001</v>
      </c>
      <c r="H5870" t="s">
        <v>12</v>
      </c>
      <c r="I5870" t="s">
        <v>4</v>
      </c>
      <c r="J5870" t="s">
        <v>4</v>
      </c>
      <c r="K5870">
        <v>475000</v>
      </c>
      <c r="L5870" t="s">
        <v>1</v>
      </c>
      <c r="M5870">
        <v>5409</v>
      </c>
      <c r="N5870" t="s">
        <v>1</v>
      </c>
      <c r="O5870" t="s">
        <v>14297</v>
      </c>
      <c r="P5870" t="s">
        <v>14298</v>
      </c>
      <c r="Q5870" t="s">
        <v>7</v>
      </c>
      <c r="R5870" t="s">
        <v>14319</v>
      </c>
      <c r="S5870" t="s">
        <v>11157</v>
      </c>
      <c r="T5870" t="s">
        <v>4</v>
      </c>
      <c r="U5870" t="s">
        <v>4</v>
      </c>
      <c r="V5870" t="s">
        <v>14320</v>
      </c>
      <c r="W5870">
        <v>1</v>
      </c>
      <c r="X5870" t="s">
        <v>300</v>
      </c>
      <c r="Y5870" t="s">
        <v>12</v>
      </c>
      <c r="Z5870" t="s">
        <v>12</v>
      </c>
      <c r="AA5870" t="s">
        <v>1333</v>
      </c>
      <c r="AB5870" t="s">
        <v>14</v>
      </c>
      <c r="AC5870" s="1">
        <v>0.22</v>
      </c>
      <c r="AD5870" t="s">
        <v>10204</v>
      </c>
      <c r="AE5870" t="s">
        <v>14321</v>
      </c>
      <c r="AF5870">
        <v>1110</v>
      </c>
      <c r="AG5870" t="s">
        <v>17</v>
      </c>
    </row>
    <row r="5871" spans="1:33" x14ac:dyDescent="0.25">
      <c r="A5871">
        <v>10308222</v>
      </c>
      <c r="B5871" t="s">
        <v>0</v>
      </c>
      <c r="C5871" t="s">
        <v>1</v>
      </c>
      <c r="D5871" t="s">
        <v>18</v>
      </c>
      <c r="E5871" t="s">
        <v>3</v>
      </c>
      <c r="F5871">
        <v>2013</v>
      </c>
      <c r="G5871">
        <v>195.4</v>
      </c>
      <c r="H5871" t="s">
        <v>4</v>
      </c>
      <c r="I5871" t="s">
        <v>4</v>
      </c>
      <c r="J5871" t="s">
        <v>4</v>
      </c>
      <c r="K5871">
        <v>496000</v>
      </c>
      <c r="L5871" t="s">
        <v>1</v>
      </c>
      <c r="M5871">
        <v>5410</v>
      </c>
      <c r="N5871" t="s">
        <v>1</v>
      </c>
      <c r="O5871" t="s">
        <v>14297</v>
      </c>
      <c r="P5871" t="s">
        <v>14298</v>
      </c>
      <c r="Q5871" t="s">
        <v>7</v>
      </c>
      <c r="R5871" t="s">
        <v>14322</v>
      </c>
      <c r="S5871" t="s">
        <v>11157</v>
      </c>
      <c r="T5871" t="s">
        <v>4</v>
      </c>
      <c r="U5871" t="s">
        <v>4</v>
      </c>
      <c r="V5871" t="s">
        <v>14323</v>
      </c>
      <c r="W5871">
        <v>1</v>
      </c>
      <c r="X5871" t="s">
        <v>222</v>
      </c>
      <c r="Y5871" t="s">
        <v>12</v>
      </c>
      <c r="Z5871" t="s">
        <v>12</v>
      </c>
      <c r="AA5871" t="s">
        <v>1333</v>
      </c>
      <c r="AB5871" t="s">
        <v>14</v>
      </c>
      <c r="AC5871" s="1">
        <v>0.23</v>
      </c>
      <c r="AD5871" t="s">
        <v>14324</v>
      </c>
      <c r="AE5871" t="s">
        <v>14325</v>
      </c>
      <c r="AF5871">
        <v>1110</v>
      </c>
      <c r="AG5871" t="s">
        <v>17</v>
      </c>
    </row>
    <row r="5872" spans="1:33" x14ac:dyDescent="0.25">
      <c r="A5872">
        <v>10308227</v>
      </c>
      <c r="B5872" t="s">
        <v>0</v>
      </c>
      <c r="C5872" t="s">
        <v>1</v>
      </c>
      <c r="D5872" t="s">
        <v>18</v>
      </c>
      <c r="E5872" t="s">
        <v>3</v>
      </c>
      <c r="F5872">
        <v>2013</v>
      </c>
      <c r="G5872">
        <v>223.2</v>
      </c>
      <c r="H5872" t="s">
        <v>4</v>
      </c>
      <c r="I5872" t="s">
        <v>4</v>
      </c>
      <c r="J5872" t="s">
        <v>4</v>
      </c>
      <c r="K5872">
        <v>588000</v>
      </c>
      <c r="L5872" t="s">
        <v>1</v>
      </c>
      <c r="M5872">
        <v>5411</v>
      </c>
      <c r="N5872" t="s">
        <v>1</v>
      </c>
      <c r="O5872" t="s">
        <v>14297</v>
      </c>
      <c r="P5872" t="s">
        <v>14298</v>
      </c>
      <c r="Q5872" t="s">
        <v>7</v>
      </c>
      <c r="R5872" t="s">
        <v>14326</v>
      </c>
      <c r="S5872" t="s">
        <v>11157</v>
      </c>
      <c r="T5872" t="s">
        <v>4</v>
      </c>
      <c r="U5872" t="s">
        <v>4</v>
      </c>
      <c r="V5872" t="s">
        <v>14327</v>
      </c>
      <c r="W5872">
        <v>1</v>
      </c>
      <c r="X5872" t="s">
        <v>222</v>
      </c>
      <c r="Y5872" t="s">
        <v>12</v>
      </c>
      <c r="Z5872" t="s">
        <v>12</v>
      </c>
      <c r="AA5872" t="s">
        <v>1333</v>
      </c>
      <c r="AB5872" t="s">
        <v>14</v>
      </c>
      <c r="AC5872" s="1">
        <v>0.17</v>
      </c>
      <c r="AD5872" t="s">
        <v>14328</v>
      </c>
      <c r="AE5872" t="s">
        <v>14329</v>
      </c>
      <c r="AF5872">
        <v>1110</v>
      </c>
      <c r="AG5872" t="s">
        <v>17</v>
      </c>
    </row>
    <row r="5873" spans="1:33" x14ac:dyDescent="0.25">
      <c r="A5873">
        <v>10308223</v>
      </c>
      <c r="B5873" t="s">
        <v>0</v>
      </c>
      <c r="C5873" t="s">
        <v>1</v>
      </c>
      <c r="D5873" t="s">
        <v>18</v>
      </c>
      <c r="E5873" t="s">
        <v>3</v>
      </c>
      <c r="F5873">
        <v>2013</v>
      </c>
      <c r="G5873">
        <v>231.5</v>
      </c>
      <c r="H5873" t="s">
        <v>12</v>
      </c>
      <c r="I5873" t="s">
        <v>4</v>
      </c>
      <c r="J5873" t="s">
        <v>4</v>
      </c>
      <c r="K5873">
        <v>568500</v>
      </c>
      <c r="L5873" t="s">
        <v>1</v>
      </c>
      <c r="M5873">
        <v>5412</v>
      </c>
      <c r="N5873" t="s">
        <v>1</v>
      </c>
      <c r="O5873" t="s">
        <v>14297</v>
      </c>
      <c r="P5873" t="s">
        <v>14298</v>
      </c>
      <c r="Q5873" t="s">
        <v>7</v>
      </c>
      <c r="R5873" t="s">
        <v>14330</v>
      </c>
      <c r="S5873" t="s">
        <v>11157</v>
      </c>
      <c r="T5873" t="s">
        <v>4</v>
      </c>
      <c r="U5873" t="s">
        <v>4</v>
      </c>
      <c r="V5873" t="s">
        <v>14331</v>
      </c>
      <c r="W5873">
        <v>1</v>
      </c>
      <c r="X5873" t="s">
        <v>222</v>
      </c>
      <c r="Y5873" t="s">
        <v>12</v>
      </c>
      <c r="Z5873" t="s">
        <v>12</v>
      </c>
      <c r="AA5873" t="s">
        <v>1333</v>
      </c>
      <c r="AB5873" t="s">
        <v>14</v>
      </c>
      <c r="AC5873" s="1">
        <v>0.17</v>
      </c>
      <c r="AD5873" t="s">
        <v>14332</v>
      </c>
      <c r="AE5873" t="s">
        <v>14333</v>
      </c>
      <c r="AF5873">
        <v>1110</v>
      </c>
      <c r="AG5873" t="s">
        <v>17</v>
      </c>
    </row>
    <row r="5874" spans="1:33" x14ac:dyDescent="0.25">
      <c r="A5874">
        <v>10308226</v>
      </c>
      <c r="B5874" t="s">
        <v>0</v>
      </c>
      <c r="C5874" t="s">
        <v>1</v>
      </c>
      <c r="D5874" t="s">
        <v>18</v>
      </c>
      <c r="E5874" t="s">
        <v>3</v>
      </c>
      <c r="F5874">
        <v>2013</v>
      </c>
      <c r="G5874">
        <v>218</v>
      </c>
      <c r="H5874" t="s">
        <v>12</v>
      </c>
      <c r="I5874" t="s">
        <v>4</v>
      </c>
      <c r="J5874" t="s">
        <v>4</v>
      </c>
      <c r="K5874">
        <v>552500</v>
      </c>
      <c r="L5874" t="s">
        <v>1</v>
      </c>
      <c r="M5874">
        <v>5413</v>
      </c>
      <c r="N5874" t="s">
        <v>1</v>
      </c>
      <c r="O5874" t="s">
        <v>14297</v>
      </c>
      <c r="P5874" t="s">
        <v>14298</v>
      </c>
      <c r="Q5874" t="s">
        <v>7</v>
      </c>
      <c r="R5874" t="s">
        <v>14334</v>
      </c>
      <c r="S5874" t="s">
        <v>11157</v>
      </c>
      <c r="T5874" t="s">
        <v>4</v>
      </c>
      <c r="U5874" t="s">
        <v>4</v>
      </c>
      <c r="V5874" t="s">
        <v>14335</v>
      </c>
      <c r="W5874">
        <v>1</v>
      </c>
      <c r="X5874" t="s">
        <v>222</v>
      </c>
      <c r="Y5874" t="s">
        <v>12</v>
      </c>
      <c r="Z5874" t="s">
        <v>12</v>
      </c>
      <c r="AA5874" t="s">
        <v>1333</v>
      </c>
      <c r="AB5874" t="s">
        <v>14</v>
      </c>
      <c r="AC5874" s="1">
        <v>0.18</v>
      </c>
      <c r="AD5874" t="s">
        <v>14336</v>
      </c>
      <c r="AE5874" t="s">
        <v>14337</v>
      </c>
      <c r="AF5874">
        <v>1110</v>
      </c>
      <c r="AG5874" t="s">
        <v>17</v>
      </c>
    </row>
    <row r="5875" spans="1:33" x14ac:dyDescent="0.25">
      <c r="A5875">
        <v>10308224</v>
      </c>
      <c r="B5875" t="s">
        <v>1066</v>
      </c>
      <c r="C5875" t="s">
        <v>1</v>
      </c>
      <c r="D5875" t="s">
        <v>18</v>
      </c>
      <c r="E5875" t="s">
        <v>3</v>
      </c>
      <c r="F5875">
        <v>2012</v>
      </c>
      <c r="G5875">
        <v>186.2</v>
      </c>
      <c r="H5875" t="s">
        <v>4</v>
      </c>
      <c r="I5875" t="s">
        <v>4</v>
      </c>
      <c r="J5875" t="s">
        <v>4</v>
      </c>
      <c r="K5875">
        <v>549000</v>
      </c>
      <c r="L5875" t="s">
        <v>1</v>
      </c>
      <c r="M5875">
        <v>5414</v>
      </c>
      <c r="N5875" t="s">
        <v>1</v>
      </c>
      <c r="O5875" t="s">
        <v>14297</v>
      </c>
      <c r="P5875" t="s">
        <v>14298</v>
      </c>
      <c r="Q5875" t="s">
        <v>7</v>
      </c>
      <c r="R5875" t="s">
        <v>14338</v>
      </c>
      <c r="S5875" t="s">
        <v>11157</v>
      </c>
      <c r="T5875" t="s">
        <v>4</v>
      </c>
      <c r="U5875" t="s">
        <v>4</v>
      </c>
      <c r="V5875" t="s">
        <v>14339</v>
      </c>
      <c r="W5875">
        <v>1</v>
      </c>
      <c r="X5875" t="s">
        <v>300</v>
      </c>
      <c r="Y5875" t="s">
        <v>12</v>
      </c>
      <c r="Z5875" t="s">
        <v>12</v>
      </c>
      <c r="AA5875" t="s">
        <v>1333</v>
      </c>
      <c r="AB5875" t="s">
        <v>14</v>
      </c>
      <c r="AC5875" s="1">
        <v>0.2</v>
      </c>
      <c r="AD5875" t="s">
        <v>13066</v>
      </c>
      <c r="AE5875" t="s">
        <v>14340</v>
      </c>
      <c r="AF5875">
        <v>1110</v>
      </c>
      <c r="AG5875" t="s">
        <v>17</v>
      </c>
    </row>
    <row r="5876" spans="1:33" x14ac:dyDescent="0.25">
      <c r="A5876">
        <v>10308225</v>
      </c>
      <c r="B5876" t="s">
        <v>0</v>
      </c>
      <c r="C5876" t="s">
        <v>1</v>
      </c>
      <c r="D5876" t="s">
        <v>18</v>
      </c>
      <c r="E5876" t="s">
        <v>3</v>
      </c>
      <c r="F5876">
        <v>2013</v>
      </c>
      <c r="G5876">
        <v>209.3</v>
      </c>
      <c r="H5876" t="s">
        <v>4</v>
      </c>
      <c r="I5876" t="s">
        <v>4</v>
      </c>
      <c r="J5876" t="s">
        <v>4</v>
      </c>
      <c r="K5876">
        <v>545000</v>
      </c>
      <c r="L5876" t="s">
        <v>1</v>
      </c>
      <c r="M5876">
        <v>5415</v>
      </c>
      <c r="N5876" t="s">
        <v>1</v>
      </c>
      <c r="O5876" t="s">
        <v>14297</v>
      </c>
      <c r="P5876" t="s">
        <v>1</v>
      </c>
      <c r="Q5876" t="s">
        <v>7</v>
      </c>
      <c r="R5876" t="s">
        <v>14341</v>
      </c>
      <c r="S5876" t="s">
        <v>11157</v>
      </c>
      <c r="T5876" t="s">
        <v>4</v>
      </c>
      <c r="U5876" t="s">
        <v>4</v>
      </c>
      <c r="V5876" t="s">
        <v>14342</v>
      </c>
      <c r="W5876">
        <v>1</v>
      </c>
      <c r="X5876" t="s">
        <v>222</v>
      </c>
      <c r="Y5876" t="s">
        <v>12</v>
      </c>
      <c r="Z5876" t="s">
        <v>12</v>
      </c>
      <c r="AA5876" t="s">
        <v>1333</v>
      </c>
      <c r="AB5876" t="s">
        <v>14</v>
      </c>
      <c r="AC5876" s="1">
        <v>0.23</v>
      </c>
      <c r="AD5876" t="s">
        <v>3100</v>
      </c>
      <c r="AE5876" t="s">
        <v>14343</v>
      </c>
      <c r="AF5876">
        <v>1110</v>
      </c>
      <c r="AG5876" t="s">
        <v>17</v>
      </c>
    </row>
    <row r="5877" spans="1:33" x14ac:dyDescent="0.25">
      <c r="A5877">
        <v>10308245</v>
      </c>
      <c r="B5877" t="s">
        <v>0</v>
      </c>
      <c r="C5877" t="s">
        <v>1</v>
      </c>
      <c r="D5877" t="s">
        <v>18</v>
      </c>
      <c r="E5877" t="s">
        <v>3</v>
      </c>
      <c r="F5877">
        <v>2012</v>
      </c>
      <c r="G5877">
        <v>185.7</v>
      </c>
      <c r="H5877" t="s">
        <v>12</v>
      </c>
      <c r="I5877" t="s">
        <v>4</v>
      </c>
      <c r="J5877" t="s">
        <v>4</v>
      </c>
      <c r="K5877">
        <v>494500</v>
      </c>
      <c r="L5877" t="s">
        <v>1</v>
      </c>
      <c r="M5877">
        <v>5603</v>
      </c>
      <c r="N5877" t="s">
        <v>1</v>
      </c>
      <c r="O5877" t="s">
        <v>14344</v>
      </c>
      <c r="P5877" t="s">
        <v>14298</v>
      </c>
      <c r="Q5877" t="s">
        <v>7</v>
      </c>
      <c r="R5877" t="s">
        <v>14345</v>
      </c>
      <c r="S5877" t="s">
        <v>11157</v>
      </c>
      <c r="T5877" t="s">
        <v>4</v>
      </c>
      <c r="U5877" t="s">
        <v>4</v>
      </c>
      <c r="V5877" t="s">
        <v>14346</v>
      </c>
      <c r="W5877">
        <v>1</v>
      </c>
      <c r="X5877" t="s">
        <v>300</v>
      </c>
      <c r="Y5877" t="s">
        <v>12</v>
      </c>
      <c r="Z5877" t="s">
        <v>12</v>
      </c>
      <c r="AA5877" t="s">
        <v>1333</v>
      </c>
      <c r="AB5877" t="s">
        <v>14</v>
      </c>
      <c r="AC5877" s="1">
        <v>0.27</v>
      </c>
      <c r="AD5877" t="s">
        <v>14347</v>
      </c>
      <c r="AE5877" t="s">
        <v>14348</v>
      </c>
      <c r="AF5877">
        <v>1110</v>
      </c>
      <c r="AG5877" t="s">
        <v>17</v>
      </c>
    </row>
    <row r="5878" spans="1:33" x14ac:dyDescent="0.25">
      <c r="A5878">
        <v>10308232</v>
      </c>
      <c r="B5878" t="s">
        <v>0</v>
      </c>
      <c r="C5878" t="s">
        <v>1</v>
      </c>
      <c r="D5878" t="s">
        <v>18</v>
      </c>
      <c r="E5878" t="s">
        <v>3</v>
      </c>
      <c r="F5878">
        <v>2013</v>
      </c>
      <c r="G5878">
        <v>241.7</v>
      </c>
      <c r="H5878" t="s">
        <v>4</v>
      </c>
      <c r="I5878" t="s">
        <v>4</v>
      </c>
      <c r="J5878" t="s">
        <v>4</v>
      </c>
      <c r="K5878">
        <v>581000</v>
      </c>
      <c r="L5878" t="s">
        <v>1</v>
      </c>
      <c r="M5878">
        <v>5604</v>
      </c>
      <c r="N5878" t="s">
        <v>1</v>
      </c>
      <c r="O5878" t="s">
        <v>14344</v>
      </c>
      <c r="P5878" t="s">
        <v>14298</v>
      </c>
      <c r="Q5878" t="s">
        <v>7</v>
      </c>
      <c r="R5878" t="s">
        <v>14349</v>
      </c>
      <c r="S5878" t="s">
        <v>11157</v>
      </c>
      <c r="T5878" t="s">
        <v>4</v>
      </c>
      <c r="U5878" t="s">
        <v>4</v>
      </c>
      <c r="V5878" t="s">
        <v>14350</v>
      </c>
      <c r="W5878">
        <v>1</v>
      </c>
      <c r="X5878" t="s">
        <v>222</v>
      </c>
      <c r="Y5878" t="s">
        <v>12</v>
      </c>
      <c r="Z5878" t="s">
        <v>12</v>
      </c>
      <c r="AA5878" t="s">
        <v>1333</v>
      </c>
      <c r="AB5878" t="s">
        <v>14</v>
      </c>
      <c r="AC5878" s="1">
        <v>0.32</v>
      </c>
      <c r="AD5878" t="s">
        <v>14351</v>
      </c>
      <c r="AE5878" t="s">
        <v>14352</v>
      </c>
      <c r="AF5878">
        <v>1110</v>
      </c>
      <c r="AG5878" t="s">
        <v>17</v>
      </c>
    </row>
    <row r="5879" spans="1:33" x14ac:dyDescent="0.25">
      <c r="A5879">
        <v>10308244</v>
      </c>
      <c r="B5879" t="s">
        <v>0</v>
      </c>
      <c r="C5879" t="s">
        <v>1</v>
      </c>
      <c r="D5879" t="s">
        <v>18</v>
      </c>
      <c r="E5879" t="s">
        <v>3</v>
      </c>
      <c r="F5879">
        <v>2013</v>
      </c>
      <c r="G5879">
        <v>149.6</v>
      </c>
      <c r="H5879" t="s">
        <v>4</v>
      </c>
      <c r="I5879" t="s">
        <v>4</v>
      </c>
      <c r="J5879" t="s">
        <v>12</v>
      </c>
      <c r="K5879">
        <v>428500</v>
      </c>
      <c r="L5879" t="s">
        <v>1</v>
      </c>
      <c r="M5879">
        <v>5605</v>
      </c>
      <c r="N5879" t="s">
        <v>1</v>
      </c>
      <c r="O5879" t="s">
        <v>14344</v>
      </c>
      <c r="P5879" t="s">
        <v>14298</v>
      </c>
      <c r="Q5879" t="s">
        <v>7</v>
      </c>
      <c r="R5879" t="s">
        <v>14353</v>
      </c>
      <c r="S5879" t="s">
        <v>11157</v>
      </c>
      <c r="T5879" t="s">
        <v>4</v>
      </c>
      <c r="U5879" t="s">
        <v>4</v>
      </c>
      <c r="V5879" t="s">
        <v>14354</v>
      </c>
      <c r="W5879">
        <v>1</v>
      </c>
      <c r="X5879" t="s">
        <v>222</v>
      </c>
      <c r="Y5879" t="s">
        <v>12</v>
      </c>
      <c r="Z5879" t="s">
        <v>12</v>
      </c>
      <c r="AA5879" t="s">
        <v>1333</v>
      </c>
      <c r="AB5879" t="s">
        <v>14</v>
      </c>
      <c r="AC5879" s="1">
        <v>0.26</v>
      </c>
      <c r="AD5879" t="s">
        <v>6541</v>
      </c>
      <c r="AE5879" t="s">
        <v>14355</v>
      </c>
      <c r="AF5879">
        <v>1110</v>
      </c>
      <c r="AG5879" t="s">
        <v>17</v>
      </c>
    </row>
    <row r="5880" spans="1:33" x14ac:dyDescent="0.25">
      <c r="A5880">
        <v>10308233</v>
      </c>
      <c r="B5880" t="s">
        <v>0</v>
      </c>
      <c r="C5880" t="s">
        <v>1</v>
      </c>
      <c r="D5880" t="s">
        <v>18</v>
      </c>
      <c r="E5880" t="s">
        <v>3</v>
      </c>
      <c r="F5880">
        <v>2013</v>
      </c>
      <c r="G5880">
        <v>168.1</v>
      </c>
      <c r="H5880" t="s">
        <v>4</v>
      </c>
      <c r="I5880" t="s">
        <v>4</v>
      </c>
      <c r="J5880" t="s">
        <v>4</v>
      </c>
      <c r="K5880">
        <v>465000</v>
      </c>
      <c r="L5880" t="s">
        <v>1</v>
      </c>
      <c r="M5880">
        <v>5606</v>
      </c>
      <c r="N5880" t="s">
        <v>1</v>
      </c>
      <c r="O5880" t="s">
        <v>14344</v>
      </c>
      <c r="P5880" t="s">
        <v>14298</v>
      </c>
      <c r="Q5880" t="s">
        <v>7</v>
      </c>
      <c r="R5880" t="s">
        <v>14356</v>
      </c>
      <c r="S5880" t="s">
        <v>11157</v>
      </c>
      <c r="T5880" t="s">
        <v>4</v>
      </c>
      <c r="U5880" t="s">
        <v>4</v>
      </c>
      <c r="V5880" t="s">
        <v>14357</v>
      </c>
      <c r="W5880">
        <v>1</v>
      </c>
      <c r="X5880" t="s">
        <v>222</v>
      </c>
      <c r="Y5880" t="s">
        <v>12</v>
      </c>
      <c r="Z5880" t="s">
        <v>12</v>
      </c>
      <c r="AA5880" t="s">
        <v>1333</v>
      </c>
      <c r="AB5880" t="s">
        <v>14</v>
      </c>
      <c r="AC5880" s="1">
        <v>0.27</v>
      </c>
      <c r="AD5880" t="s">
        <v>14262</v>
      </c>
      <c r="AE5880" t="s">
        <v>14358</v>
      </c>
      <c r="AF5880">
        <v>1110</v>
      </c>
      <c r="AG5880" t="s">
        <v>17</v>
      </c>
    </row>
    <row r="5881" spans="1:33" x14ac:dyDescent="0.25">
      <c r="A5881">
        <v>10308243</v>
      </c>
      <c r="B5881" t="s">
        <v>0</v>
      </c>
      <c r="C5881" t="s">
        <v>1</v>
      </c>
      <c r="D5881" t="s">
        <v>18</v>
      </c>
      <c r="E5881" t="s">
        <v>3</v>
      </c>
      <c r="F5881">
        <v>2014</v>
      </c>
      <c r="G5881">
        <v>159.30000000000001</v>
      </c>
      <c r="H5881" t="s">
        <v>12</v>
      </c>
      <c r="I5881" t="s">
        <v>4</v>
      </c>
      <c r="J5881" t="s">
        <v>12</v>
      </c>
      <c r="K5881">
        <v>284500</v>
      </c>
      <c r="L5881" t="s">
        <v>1</v>
      </c>
      <c r="M5881">
        <v>5607</v>
      </c>
      <c r="N5881" t="s">
        <v>1</v>
      </c>
      <c r="O5881" t="s">
        <v>14344</v>
      </c>
      <c r="P5881" t="s">
        <v>14298</v>
      </c>
      <c r="Q5881" t="s">
        <v>7</v>
      </c>
      <c r="R5881" t="s">
        <v>14359</v>
      </c>
      <c r="S5881" t="s">
        <v>11157</v>
      </c>
      <c r="T5881" t="s">
        <v>4</v>
      </c>
      <c r="U5881" t="s">
        <v>12</v>
      </c>
      <c r="V5881" t="s">
        <v>14360</v>
      </c>
      <c r="W5881">
        <v>1</v>
      </c>
      <c r="X5881" t="s">
        <v>211</v>
      </c>
      <c r="Y5881" t="s">
        <v>12</v>
      </c>
      <c r="Z5881" t="s">
        <v>12</v>
      </c>
      <c r="AA5881" t="s">
        <v>1333</v>
      </c>
      <c r="AB5881" t="s">
        <v>14</v>
      </c>
      <c r="AC5881" s="1">
        <v>0.28999999999999998</v>
      </c>
      <c r="AD5881" t="s">
        <v>2056</v>
      </c>
      <c r="AE5881" t="s">
        <v>14361</v>
      </c>
      <c r="AF5881">
        <v>1110</v>
      </c>
      <c r="AG5881" t="s">
        <v>17</v>
      </c>
    </row>
    <row r="5882" spans="1:33" x14ac:dyDescent="0.25">
      <c r="A5882">
        <v>10308234</v>
      </c>
      <c r="B5882" t="s">
        <v>0</v>
      </c>
      <c r="C5882" t="s">
        <v>1</v>
      </c>
      <c r="D5882" t="s">
        <v>18</v>
      </c>
      <c r="E5882" t="s">
        <v>3</v>
      </c>
      <c r="F5882">
        <v>2013</v>
      </c>
      <c r="G5882">
        <v>217.5</v>
      </c>
      <c r="H5882" t="s">
        <v>12</v>
      </c>
      <c r="I5882" t="s">
        <v>4</v>
      </c>
      <c r="J5882" t="s">
        <v>4</v>
      </c>
      <c r="K5882">
        <v>533500</v>
      </c>
      <c r="L5882" t="s">
        <v>1</v>
      </c>
      <c r="M5882">
        <v>5608</v>
      </c>
      <c r="N5882" t="s">
        <v>1</v>
      </c>
      <c r="O5882" t="s">
        <v>14344</v>
      </c>
      <c r="P5882" t="s">
        <v>14298</v>
      </c>
      <c r="Q5882" t="s">
        <v>7</v>
      </c>
      <c r="R5882" t="s">
        <v>14362</v>
      </c>
      <c r="S5882" t="s">
        <v>11157</v>
      </c>
      <c r="T5882" t="s">
        <v>4</v>
      </c>
      <c r="U5882" t="s">
        <v>4</v>
      </c>
      <c r="V5882" t="s">
        <v>14363</v>
      </c>
      <c r="W5882">
        <v>1</v>
      </c>
      <c r="X5882" t="s">
        <v>222</v>
      </c>
      <c r="Y5882" t="s">
        <v>12</v>
      </c>
      <c r="Z5882" t="s">
        <v>12</v>
      </c>
      <c r="AA5882" t="s">
        <v>1333</v>
      </c>
      <c r="AB5882" t="s">
        <v>14</v>
      </c>
      <c r="AC5882" s="1">
        <v>0.32</v>
      </c>
      <c r="AD5882" t="s">
        <v>5711</v>
      </c>
      <c r="AE5882" t="s">
        <v>14364</v>
      </c>
      <c r="AF5882">
        <v>1110</v>
      </c>
      <c r="AG5882" t="s">
        <v>17</v>
      </c>
    </row>
    <row r="5883" spans="1:33" x14ac:dyDescent="0.25">
      <c r="A5883">
        <v>10308242</v>
      </c>
      <c r="B5883" t="s">
        <v>0</v>
      </c>
      <c r="C5883" t="s">
        <v>1</v>
      </c>
      <c r="D5883" t="s">
        <v>18</v>
      </c>
      <c r="E5883" t="s">
        <v>3</v>
      </c>
      <c r="F5883">
        <v>2013</v>
      </c>
      <c r="G5883">
        <v>162.69999999999999</v>
      </c>
      <c r="H5883" t="s">
        <v>12</v>
      </c>
      <c r="I5883" t="s">
        <v>4</v>
      </c>
      <c r="J5883" t="s">
        <v>4</v>
      </c>
      <c r="K5883">
        <v>443000</v>
      </c>
      <c r="L5883" t="s">
        <v>1</v>
      </c>
      <c r="M5883">
        <v>5609</v>
      </c>
      <c r="N5883" t="s">
        <v>1</v>
      </c>
      <c r="O5883" t="s">
        <v>14344</v>
      </c>
      <c r="P5883" t="s">
        <v>14298</v>
      </c>
      <c r="Q5883" t="s">
        <v>7</v>
      </c>
      <c r="R5883" t="s">
        <v>14365</v>
      </c>
      <c r="S5883" t="s">
        <v>11157</v>
      </c>
      <c r="T5883" t="s">
        <v>4</v>
      </c>
      <c r="U5883" t="s">
        <v>4</v>
      </c>
      <c r="V5883" t="s">
        <v>14366</v>
      </c>
      <c r="W5883">
        <v>1</v>
      </c>
      <c r="X5883" t="s">
        <v>222</v>
      </c>
      <c r="Y5883" t="s">
        <v>12</v>
      </c>
      <c r="Z5883" t="s">
        <v>12</v>
      </c>
      <c r="AA5883" t="s">
        <v>1333</v>
      </c>
      <c r="AB5883" t="s">
        <v>14</v>
      </c>
      <c r="AC5883" s="1">
        <v>0.25</v>
      </c>
      <c r="AD5883" t="s">
        <v>1832</v>
      </c>
      <c r="AE5883" t="s">
        <v>14367</v>
      </c>
      <c r="AF5883">
        <v>1110</v>
      </c>
      <c r="AG5883" t="s">
        <v>17</v>
      </c>
    </row>
    <row r="5884" spans="1:33" x14ac:dyDescent="0.25">
      <c r="A5884">
        <v>10308235</v>
      </c>
      <c r="B5884" t="s">
        <v>0</v>
      </c>
      <c r="C5884" t="s">
        <v>1</v>
      </c>
      <c r="D5884" t="s">
        <v>18</v>
      </c>
      <c r="E5884" t="s">
        <v>3</v>
      </c>
      <c r="F5884">
        <v>2013</v>
      </c>
      <c r="G5884">
        <v>180.4</v>
      </c>
      <c r="H5884" t="s">
        <v>4</v>
      </c>
      <c r="I5884" t="s">
        <v>4</v>
      </c>
      <c r="J5884" t="s">
        <v>4</v>
      </c>
      <c r="K5884">
        <v>506000</v>
      </c>
      <c r="L5884" t="s">
        <v>1</v>
      </c>
      <c r="M5884">
        <v>5610</v>
      </c>
      <c r="N5884" t="s">
        <v>1</v>
      </c>
      <c r="O5884" t="s">
        <v>14344</v>
      </c>
      <c r="P5884" t="s">
        <v>14298</v>
      </c>
      <c r="Q5884" t="s">
        <v>7</v>
      </c>
      <c r="R5884" t="s">
        <v>14368</v>
      </c>
      <c r="S5884" t="s">
        <v>11157</v>
      </c>
      <c r="T5884" t="s">
        <v>4</v>
      </c>
      <c r="U5884" t="s">
        <v>4</v>
      </c>
      <c r="V5884" t="s">
        <v>14369</v>
      </c>
      <c r="W5884">
        <v>1</v>
      </c>
      <c r="X5884" t="s">
        <v>222</v>
      </c>
      <c r="Y5884" t="s">
        <v>12</v>
      </c>
      <c r="Z5884" t="s">
        <v>12</v>
      </c>
      <c r="AA5884" t="s">
        <v>1333</v>
      </c>
      <c r="AB5884" t="s">
        <v>14</v>
      </c>
      <c r="AC5884" s="1">
        <v>0.24</v>
      </c>
      <c r="AD5884" t="s">
        <v>14370</v>
      </c>
      <c r="AE5884" t="s">
        <v>14371</v>
      </c>
      <c r="AF5884">
        <v>1110</v>
      </c>
      <c r="AG5884" t="s">
        <v>17</v>
      </c>
    </row>
    <row r="5885" spans="1:33" x14ac:dyDescent="0.25">
      <c r="A5885">
        <v>10308241</v>
      </c>
      <c r="B5885" t="s">
        <v>0</v>
      </c>
      <c r="C5885" t="s">
        <v>1</v>
      </c>
      <c r="D5885" t="s">
        <v>18</v>
      </c>
      <c r="E5885" t="s">
        <v>3</v>
      </c>
      <c r="F5885">
        <v>2013</v>
      </c>
      <c r="G5885">
        <v>162.69999999999999</v>
      </c>
      <c r="H5885" t="s">
        <v>12</v>
      </c>
      <c r="I5885" t="s">
        <v>4</v>
      </c>
      <c r="J5885" t="s">
        <v>4</v>
      </c>
      <c r="K5885">
        <v>452500</v>
      </c>
      <c r="L5885" t="s">
        <v>1</v>
      </c>
      <c r="M5885">
        <v>5611</v>
      </c>
      <c r="N5885" t="s">
        <v>1</v>
      </c>
      <c r="O5885" t="s">
        <v>14344</v>
      </c>
      <c r="P5885" t="s">
        <v>14298</v>
      </c>
      <c r="Q5885" t="s">
        <v>7</v>
      </c>
      <c r="R5885" t="s">
        <v>14372</v>
      </c>
      <c r="S5885" t="s">
        <v>11157</v>
      </c>
      <c r="T5885" t="s">
        <v>4</v>
      </c>
      <c r="U5885" t="s">
        <v>4</v>
      </c>
      <c r="V5885" t="s">
        <v>14373</v>
      </c>
      <c r="W5885">
        <v>1</v>
      </c>
      <c r="X5885" t="s">
        <v>222</v>
      </c>
      <c r="Y5885" t="s">
        <v>12</v>
      </c>
      <c r="Z5885" t="s">
        <v>12</v>
      </c>
      <c r="AA5885" t="s">
        <v>1333</v>
      </c>
      <c r="AB5885" t="s">
        <v>14</v>
      </c>
      <c r="AC5885" s="1">
        <v>0.19</v>
      </c>
      <c r="AD5885" t="s">
        <v>4847</v>
      </c>
      <c r="AE5885" t="s">
        <v>14374</v>
      </c>
      <c r="AF5885">
        <v>1110</v>
      </c>
      <c r="AG5885" t="s">
        <v>17</v>
      </c>
    </row>
    <row r="5886" spans="1:33" x14ac:dyDescent="0.25">
      <c r="A5886">
        <v>10308236</v>
      </c>
      <c r="B5886" t="s">
        <v>0</v>
      </c>
      <c r="C5886" t="s">
        <v>1</v>
      </c>
      <c r="D5886" t="s">
        <v>18</v>
      </c>
      <c r="E5886" t="s">
        <v>3</v>
      </c>
      <c r="F5886">
        <v>2013</v>
      </c>
      <c r="G5886">
        <v>232.5</v>
      </c>
      <c r="H5886" t="s">
        <v>4</v>
      </c>
      <c r="I5886" t="s">
        <v>4</v>
      </c>
      <c r="J5886" t="s">
        <v>12</v>
      </c>
      <c r="K5886">
        <v>580500</v>
      </c>
      <c r="L5886" t="s">
        <v>1</v>
      </c>
      <c r="M5886">
        <v>5612</v>
      </c>
      <c r="N5886" t="s">
        <v>1</v>
      </c>
      <c r="O5886" t="s">
        <v>14344</v>
      </c>
      <c r="P5886" t="s">
        <v>14298</v>
      </c>
      <c r="Q5886" t="s">
        <v>7</v>
      </c>
      <c r="R5886" t="s">
        <v>14375</v>
      </c>
      <c r="S5886" t="s">
        <v>11157</v>
      </c>
      <c r="T5886" t="s">
        <v>4</v>
      </c>
      <c r="U5886" t="s">
        <v>4</v>
      </c>
      <c r="V5886" t="s">
        <v>14376</v>
      </c>
      <c r="W5886">
        <v>1</v>
      </c>
      <c r="X5886" t="s">
        <v>222</v>
      </c>
      <c r="Y5886" t="s">
        <v>12</v>
      </c>
      <c r="Z5886" t="s">
        <v>12</v>
      </c>
      <c r="AA5886" t="s">
        <v>1333</v>
      </c>
      <c r="AB5886" t="s">
        <v>14</v>
      </c>
      <c r="AC5886" s="1">
        <v>0.23</v>
      </c>
      <c r="AD5886" t="s">
        <v>14377</v>
      </c>
      <c r="AE5886" t="s">
        <v>14378</v>
      </c>
      <c r="AF5886">
        <v>1110</v>
      </c>
      <c r="AG5886" t="s">
        <v>17</v>
      </c>
    </row>
    <row r="5887" spans="1:33" x14ac:dyDescent="0.25">
      <c r="A5887">
        <v>10308240</v>
      </c>
      <c r="B5887" t="s">
        <v>0</v>
      </c>
      <c r="C5887" t="s">
        <v>1</v>
      </c>
      <c r="D5887" t="s">
        <v>18</v>
      </c>
      <c r="E5887" t="s">
        <v>3</v>
      </c>
      <c r="F5887">
        <v>2013</v>
      </c>
      <c r="G5887">
        <v>277.60000000000002</v>
      </c>
      <c r="H5887" t="s">
        <v>12</v>
      </c>
      <c r="I5887" t="s">
        <v>4</v>
      </c>
      <c r="J5887" t="s">
        <v>12</v>
      </c>
      <c r="K5887">
        <v>642000</v>
      </c>
      <c r="L5887" t="s">
        <v>1</v>
      </c>
      <c r="M5887">
        <v>5613</v>
      </c>
      <c r="N5887" t="s">
        <v>1</v>
      </c>
      <c r="O5887" t="s">
        <v>14344</v>
      </c>
      <c r="P5887" t="s">
        <v>14298</v>
      </c>
      <c r="Q5887" t="s">
        <v>7</v>
      </c>
      <c r="R5887" t="s">
        <v>14379</v>
      </c>
      <c r="S5887" t="s">
        <v>11157</v>
      </c>
      <c r="T5887" t="s">
        <v>4</v>
      </c>
      <c r="U5887" t="s">
        <v>4</v>
      </c>
      <c r="V5887" t="s">
        <v>14380</v>
      </c>
      <c r="W5887">
        <v>1</v>
      </c>
      <c r="X5887" t="s">
        <v>222</v>
      </c>
      <c r="Y5887" t="s">
        <v>12</v>
      </c>
      <c r="Z5887" t="s">
        <v>12</v>
      </c>
      <c r="AA5887" t="s">
        <v>1333</v>
      </c>
      <c r="AB5887" t="s">
        <v>14</v>
      </c>
      <c r="AC5887" s="1">
        <v>0.2</v>
      </c>
      <c r="AD5887" t="s">
        <v>14381</v>
      </c>
      <c r="AE5887" t="s">
        <v>14382</v>
      </c>
      <c r="AF5887">
        <v>1110</v>
      </c>
      <c r="AG5887" t="s">
        <v>17</v>
      </c>
    </row>
    <row r="5888" spans="1:33" x14ac:dyDescent="0.25">
      <c r="A5888">
        <v>10308237</v>
      </c>
      <c r="B5888" t="s">
        <v>0</v>
      </c>
      <c r="C5888" t="s">
        <v>1</v>
      </c>
      <c r="D5888" t="s">
        <v>18</v>
      </c>
      <c r="E5888" t="s">
        <v>3</v>
      </c>
      <c r="F5888">
        <v>2013</v>
      </c>
      <c r="G5888">
        <v>239.2</v>
      </c>
      <c r="H5888" t="s">
        <v>12</v>
      </c>
      <c r="I5888" t="s">
        <v>4</v>
      </c>
      <c r="J5888" t="s">
        <v>4</v>
      </c>
      <c r="K5888">
        <v>585000</v>
      </c>
      <c r="L5888" t="s">
        <v>1</v>
      </c>
      <c r="M5888">
        <v>5614</v>
      </c>
      <c r="N5888" t="s">
        <v>1</v>
      </c>
      <c r="O5888" t="s">
        <v>14344</v>
      </c>
      <c r="P5888" t="s">
        <v>14298</v>
      </c>
      <c r="Q5888" t="s">
        <v>7</v>
      </c>
      <c r="R5888" t="s">
        <v>14383</v>
      </c>
      <c r="S5888" t="s">
        <v>11157</v>
      </c>
      <c r="T5888" t="s">
        <v>4</v>
      </c>
      <c r="U5888" t="s">
        <v>4</v>
      </c>
      <c r="V5888" t="s">
        <v>14384</v>
      </c>
      <c r="W5888">
        <v>1</v>
      </c>
      <c r="X5888" t="s">
        <v>222</v>
      </c>
      <c r="Y5888" t="s">
        <v>12</v>
      </c>
      <c r="Z5888" t="s">
        <v>12</v>
      </c>
      <c r="AA5888" t="s">
        <v>1333</v>
      </c>
      <c r="AB5888" t="s">
        <v>14</v>
      </c>
      <c r="AC5888" s="1">
        <v>0.18</v>
      </c>
      <c r="AD5888" t="s">
        <v>1103</v>
      </c>
      <c r="AE5888" t="s">
        <v>14385</v>
      </c>
      <c r="AF5888">
        <v>1110</v>
      </c>
      <c r="AG5888" t="s">
        <v>17</v>
      </c>
    </row>
    <row r="5889" spans="1:33" x14ac:dyDescent="0.25">
      <c r="A5889">
        <v>10308239</v>
      </c>
      <c r="B5889" t="s">
        <v>0</v>
      </c>
      <c r="C5889" t="s">
        <v>1</v>
      </c>
      <c r="D5889" t="s">
        <v>18</v>
      </c>
      <c r="E5889" t="s">
        <v>3</v>
      </c>
      <c r="F5889">
        <v>2013</v>
      </c>
      <c r="G5889">
        <v>191.4</v>
      </c>
      <c r="H5889" t="s">
        <v>4</v>
      </c>
      <c r="I5889" t="s">
        <v>4</v>
      </c>
      <c r="J5889" t="s">
        <v>4</v>
      </c>
      <c r="K5889">
        <v>538000</v>
      </c>
      <c r="L5889" t="s">
        <v>1</v>
      </c>
      <c r="M5889">
        <v>5615</v>
      </c>
      <c r="N5889" t="s">
        <v>1</v>
      </c>
      <c r="O5889" t="s">
        <v>14344</v>
      </c>
      <c r="P5889" t="s">
        <v>14298</v>
      </c>
      <c r="Q5889" t="s">
        <v>7</v>
      </c>
      <c r="R5889" t="s">
        <v>14386</v>
      </c>
      <c r="S5889" t="s">
        <v>11157</v>
      </c>
      <c r="T5889" t="s">
        <v>4</v>
      </c>
      <c r="U5889" t="s">
        <v>4</v>
      </c>
      <c r="V5889" t="s">
        <v>14387</v>
      </c>
      <c r="W5889">
        <v>1</v>
      </c>
      <c r="X5889" t="s">
        <v>222</v>
      </c>
      <c r="Y5889" t="s">
        <v>12</v>
      </c>
      <c r="Z5889" t="s">
        <v>12</v>
      </c>
      <c r="AA5889" t="s">
        <v>1333</v>
      </c>
      <c r="AB5889" t="s">
        <v>14</v>
      </c>
      <c r="AC5889" s="1">
        <v>0.21</v>
      </c>
      <c r="AD5889" t="s">
        <v>8568</v>
      </c>
      <c r="AE5889" t="s">
        <v>14388</v>
      </c>
      <c r="AF5889">
        <v>1110</v>
      </c>
      <c r="AG5889" t="s">
        <v>17</v>
      </c>
    </row>
    <row r="5890" spans="1:33" x14ac:dyDescent="0.25">
      <c r="A5890">
        <v>10308238</v>
      </c>
      <c r="B5890" t="s">
        <v>0</v>
      </c>
      <c r="C5890" t="s">
        <v>1</v>
      </c>
      <c r="D5890" t="s">
        <v>18</v>
      </c>
      <c r="E5890" t="s">
        <v>3</v>
      </c>
      <c r="F5890">
        <v>2013</v>
      </c>
      <c r="G5890">
        <v>164.5</v>
      </c>
      <c r="H5890" t="s">
        <v>12</v>
      </c>
      <c r="I5890" t="s">
        <v>4</v>
      </c>
      <c r="J5890" t="s">
        <v>12</v>
      </c>
      <c r="K5890">
        <v>452000</v>
      </c>
      <c r="L5890" t="s">
        <v>1</v>
      </c>
      <c r="M5890">
        <v>5616</v>
      </c>
      <c r="N5890" t="s">
        <v>1</v>
      </c>
      <c r="O5890" t="s">
        <v>14344</v>
      </c>
      <c r="P5890" t="s">
        <v>14298</v>
      </c>
      <c r="Q5890" t="s">
        <v>7</v>
      </c>
      <c r="R5890" t="s">
        <v>14389</v>
      </c>
      <c r="S5890" t="s">
        <v>11157</v>
      </c>
      <c r="T5890" t="s">
        <v>4</v>
      </c>
      <c r="U5890" t="s">
        <v>4</v>
      </c>
      <c r="V5890" t="s">
        <v>14390</v>
      </c>
      <c r="W5890">
        <v>1</v>
      </c>
      <c r="X5890" t="s">
        <v>222</v>
      </c>
      <c r="Y5890" t="s">
        <v>12</v>
      </c>
      <c r="Z5890" t="s">
        <v>12</v>
      </c>
      <c r="AA5890" t="s">
        <v>1333</v>
      </c>
      <c r="AB5890" t="s">
        <v>14</v>
      </c>
      <c r="AC5890" s="1">
        <v>0.19</v>
      </c>
      <c r="AD5890" t="s">
        <v>14391</v>
      </c>
      <c r="AE5890" t="s">
        <v>14392</v>
      </c>
      <c r="AF5890">
        <v>1110</v>
      </c>
      <c r="AG5890" t="s">
        <v>17</v>
      </c>
    </row>
    <row r="5891" spans="1:33" x14ac:dyDescent="0.25">
      <c r="A5891" t="s">
        <v>86</v>
      </c>
    </row>
    <row r="5892" spans="1:33" x14ac:dyDescent="0.25">
      <c r="A5892" t="s">
        <v>86</v>
      </c>
    </row>
    <row r="5893" spans="1:33" x14ac:dyDescent="0.25">
      <c r="A5893" t="s">
        <v>86</v>
      </c>
    </row>
    <row r="5894" spans="1:33" x14ac:dyDescent="0.25">
      <c r="A5894" t="s">
        <v>86</v>
      </c>
    </row>
    <row r="5895" spans="1:33" x14ac:dyDescent="0.25">
      <c r="A5895" t="s">
        <v>86</v>
      </c>
    </row>
    <row r="5896" spans="1:33" x14ac:dyDescent="0.25">
      <c r="A5896" t="s">
        <v>86</v>
      </c>
    </row>
    <row r="5897" spans="1:33" x14ac:dyDescent="0.25">
      <c r="A5897" t="s">
        <v>86</v>
      </c>
    </row>
    <row r="5898" spans="1:33" x14ac:dyDescent="0.25">
      <c r="A5898" t="s">
        <v>86</v>
      </c>
    </row>
    <row r="5899" spans="1:33" x14ac:dyDescent="0.25">
      <c r="A5899" t="s">
        <v>86</v>
      </c>
    </row>
    <row r="5900" spans="1:33" x14ac:dyDescent="0.25">
      <c r="A5900" t="s">
        <v>86</v>
      </c>
    </row>
    <row r="5901" spans="1:33" x14ac:dyDescent="0.25">
      <c r="A5901" t="s">
        <v>86</v>
      </c>
    </row>
    <row r="5902" spans="1:33" x14ac:dyDescent="0.25">
      <c r="A5902" t="s">
        <v>86</v>
      </c>
    </row>
    <row r="5903" spans="1:33" x14ac:dyDescent="0.25">
      <c r="A5903" t="s">
        <v>86</v>
      </c>
    </row>
    <row r="5904" spans="1:33" x14ac:dyDescent="0.25">
      <c r="A5904" t="s">
        <v>86</v>
      </c>
    </row>
    <row r="5905" spans="1:33" x14ac:dyDescent="0.25">
      <c r="A5905" t="s">
        <v>86</v>
      </c>
    </row>
    <row r="5906" spans="1:33" x14ac:dyDescent="0.25">
      <c r="A5906" t="s">
        <v>86</v>
      </c>
    </row>
    <row r="5907" spans="1:33" x14ac:dyDescent="0.25">
      <c r="A5907">
        <v>1275502</v>
      </c>
      <c r="B5907" t="s">
        <v>29</v>
      </c>
      <c r="C5907" t="s">
        <v>1</v>
      </c>
      <c r="D5907" t="s">
        <v>1</v>
      </c>
      <c r="E5907" t="s">
        <v>30</v>
      </c>
      <c r="F5907" t="s">
        <v>1</v>
      </c>
      <c r="G5907">
        <v>0</v>
      </c>
      <c r="H5907" t="s">
        <v>12</v>
      </c>
      <c r="I5907" t="s">
        <v>12</v>
      </c>
      <c r="J5907" t="s">
        <v>12</v>
      </c>
      <c r="K5907">
        <v>120500</v>
      </c>
      <c r="L5907" t="s">
        <v>1</v>
      </c>
      <c r="M5907">
        <v>9565</v>
      </c>
      <c r="N5907" t="s">
        <v>1</v>
      </c>
      <c r="O5907" t="s">
        <v>14393</v>
      </c>
      <c r="P5907" t="s">
        <v>1</v>
      </c>
      <c r="Q5907" t="s">
        <v>7</v>
      </c>
      <c r="R5907" t="s">
        <v>14394</v>
      </c>
      <c r="S5907" t="s">
        <v>14395</v>
      </c>
      <c r="T5907" t="s">
        <v>12</v>
      </c>
      <c r="U5907" t="s">
        <v>1</v>
      </c>
      <c r="V5907" t="s">
        <v>14396</v>
      </c>
      <c r="W5907">
        <v>0</v>
      </c>
      <c r="X5907" t="s">
        <v>1</v>
      </c>
      <c r="Y5907" t="s">
        <v>12</v>
      </c>
      <c r="Z5907" t="s">
        <v>12</v>
      </c>
      <c r="AA5907" t="s">
        <v>34</v>
      </c>
      <c r="AB5907" t="s">
        <v>35</v>
      </c>
      <c r="AC5907" t="s">
        <v>1</v>
      </c>
      <c r="AD5907" t="s">
        <v>36</v>
      </c>
      <c r="AE5907" t="s">
        <v>14397</v>
      </c>
      <c r="AF5907">
        <v>1110</v>
      </c>
      <c r="AG5907" t="s">
        <v>17</v>
      </c>
    </row>
    <row r="5908" spans="1:33" x14ac:dyDescent="0.25">
      <c r="A5908">
        <v>3632601</v>
      </c>
      <c r="B5908" t="s">
        <v>29</v>
      </c>
      <c r="C5908" t="s">
        <v>1</v>
      </c>
      <c r="D5908" t="s">
        <v>1</v>
      </c>
      <c r="E5908" t="s">
        <v>30</v>
      </c>
      <c r="F5908" t="s">
        <v>1</v>
      </c>
      <c r="G5908">
        <v>0</v>
      </c>
      <c r="H5908" t="s">
        <v>12</v>
      </c>
      <c r="I5908" t="s">
        <v>12</v>
      </c>
      <c r="J5908" t="s">
        <v>12</v>
      </c>
      <c r="K5908">
        <v>9500</v>
      </c>
      <c r="L5908" t="s">
        <v>1</v>
      </c>
      <c r="M5908">
        <v>9603</v>
      </c>
      <c r="N5908" t="s">
        <v>1</v>
      </c>
      <c r="O5908" t="s">
        <v>14393</v>
      </c>
      <c r="P5908" t="s">
        <v>1</v>
      </c>
      <c r="Q5908" t="s">
        <v>7</v>
      </c>
      <c r="R5908" t="s">
        <v>14398</v>
      </c>
      <c r="S5908" t="s">
        <v>14395</v>
      </c>
      <c r="T5908" t="s">
        <v>12</v>
      </c>
      <c r="U5908" t="s">
        <v>1</v>
      </c>
      <c r="V5908" t="s">
        <v>14399</v>
      </c>
      <c r="W5908">
        <v>0</v>
      </c>
      <c r="X5908" t="s">
        <v>1</v>
      </c>
      <c r="Y5908" t="s">
        <v>12</v>
      </c>
      <c r="Z5908" t="s">
        <v>12</v>
      </c>
      <c r="AA5908" t="s">
        <v>34</v>
      </c>
      <c r="AB5908" t="s">
        <v>35</v>
      </c>
      <c r="AC5908" t="s">
        <v>1</v>
      </c>
      <c r="AD5908" t="s">
        <v>36</v>
      </c>
      <c r="AE5908" t="s">
        <v>14400</v>
      </c>
      <c r="AF5908">
        <v>1110</v>
      </c>
      <c r="AG5908" t="s">
        <v>17</v>
      </c>
    </row>
    <row r="5909" spans="1:33" x14ac:dyDescent="0.25">
      <c r="A5909">
        <v>1233329</v>
      </c>
      <c r="B5909" t="s">
        <v>29</v>
      </c>
      <c r="C5909" t="s">
        <v>1</v>
      </c>
      <c r="D5909" t="s">
        <v>1</v>
      </c>
      <c r="E5909" t="s">
        <v>30</v>
      </c>
      <c r="F5909" t="s">
        <v>1</v>
      </c>
      <c r="G5909">
        <v>0</v>
      </c>
      <c r="H5909" t="s">
        <v>12</v>
      </c>
      <c r="I5909" t="s">
        <v>12</v>
      </c>
      <c r="J5909" t="s">
        <v>12</v>
      </c>
      <c r="K5909">
        <v>95500</v>
      </c>
      <c r="L5909" t="s">
        <v>1</v>
      </c>
      <c r="M5909">
        <v>9621</v>
      </c>
      <c r="N5909" t="s">
        <v>1</v>
      </c>
      <c r="O5909" t="s">
        <v>14393</v>
      </c>
      <c r="P5909" t="s">
        <v>1</v>
      </c>
      <c r="Q5909" t="s">
        <v>7</v>
      </c>
      <c r="R5909" t="s">
        <v>14401</v>
      </c>
      <c r="S5909" t="s">
        <v>14395</v>
      </c>
      <c r="T5909" t="s">
        <v>12</v>
      </c>
      <c r="U5909" t="s">
        <v>1</v>
      </c>
      <c r="V5909" t="s">
        <v>14402</v>
      </c>
      <c r="W5909">
        <v>0</v>
      </c>
      <c r="X5909" t="s">
        <v>1</v>
      </c>
      <c r="Y5909" t="s">
        <v>12</v>
      </c>
      <c r="Z5909" t="s">
        <v>12</v>
      </c>
      <c r="AA5909" t="s">
        <v>34</v>
      </c>
      <c r="AB5909" t="s">
        <v>35</v>
      </c>
      <c r="AC5909" t="s">
        <v>1</v>
      </c>
      <c r="AD5909" t="s">
        <v>36</v>
      </c>
      <c r="AE5909" t="s">
        <v>14403</v>
      </c>
      <c r="AF5909">
        <v>1110</v>
      </c>
      <c r="AG5909" t="s">
        <v>17</v>
      </c>
    </row>
    <row r="5910" spans="1:33" x14ac:dyDescent="0.25">
      <c r="A5910" t="s">
        <v>86</v>
      </c>
    </row>
    <row r="5911" spans="1:33" x14ac:dyDescent="0.25">
      <c r="A5911" t="s">
        <v>86</v>
      </c>
    </row>
    <row r="5912" spans="1:33" x14ac:dyDescent="0.25">
      <c r="A5912" t="s">
        <v>86</v>
      </c>
    </row>
    <row r="5913" spans="1:33" x14ac:dyDescent="0.25">
      <c r="A5913" t="s">
        <v>86</v>
      </c>
    </row>
    <row r="5914" spans="1:33" x14ac:dyDescent="0.25">
      <c r="A5914">
        <v>10274159</v>
      </c>
      <c r="B5914" t="s">
        <v>29</v>
      </c>
      <c r="C5914" t="s">
        <v>1</v>
      </c>
      <c r="D5914" t="s">
        <v>1</v>
      </c>
      <c r="E5914" t="s">
        <v>2636</v>
      </c>
      <c r="F5914" t="s">
        <v>1</v>
      </c>
      <c r="G5914">
        <v>0</v>
      </c>
      <c r="H5914" t="s">
        <v>12</v>
      </c>
      <c r="I5914" t="s">
        <v>12</v>
      </c>
      <c r="J5914" t="s">
        <v>12</v>
      </c>
      <c r="K5914">
        <v>1467500</v>
      </c>
      <c r="L5914" t="s">
        <v>1</v>
      </c>
      <c r="M5914">
        <v>503</v>
      </c>
      <c r="N5914" t="s">
        <v>1</v>
      </c>
      <c r="O5914" t="s">
        <v>14404</v>
      </c>
      <c r="P5914" t="s">
        <v>1</v>
      </c>
      <c r="Q5914" t="s">
        <v>7</v>
      </c>
      <c r="R5914" t="s">
        <v>14405</v>
      </c>
      <c r="S5914" t="s">
        <v>616</v>
      </c>
      <c r="T5914" t="s">
        <v>4</v>
      </c>
      <c r="U5914" t="s">
        <v>1</v>
      </c>
      <c r="V5914" t="s">
        <v>14406</v>
      </c>
      <c r="W5914">
        <v>0</v>
      </c>
      <c r="X5914" t="s">
        <v>1</v>
      </c>
      <c r="Y5914" t="s">
        <v>12</v>
      </c>
      <c r="Z5914" t="s">
        <v>12</v>
      </c>
      <c r="AA5914" t="s">
        <v>34</v>
      </c>
      <c r="AB5914" t="s">
        <v>35</v>
      </c>
      <c r="AC5914" t="s">
        <v>1</v>
      </c>
      <c r="AD5914" t="s">
        <v>36</v>
      </c>
      <c r="AE5914" t="s">
        <v>14407</v>
      </c>
      <c r="AF5914">
        <v>1110</v>
      </c>
      <c r="AG5914" t="s">
        <v>17</v>
      </c>
    </row>
    <row r="5915" spans="1:33" x14ac:dyDescent="0.25">
      <c r="A5915">
        <v>10486029</v>
      </c>
      <c r="B5915" t="s">
        <v>579</v>
      </c>
      <c r="C5915" t="s">
        <v>1</v>
      </c>
      <c r="D5915" t="s">
        <v>1</v>
      </c>
      <c r="E5915" t="s">
        <v>96</v>
      </c>
      <c r="F5915" t="s">
        <v>1</v>
      </c>
      <c r="G5915">
        <v>0</v>
      </c>
      <c r="H5915" t="s">
        <v>12</v>
      </c>
      <c r="I5915" t="s">
        <v>12</v>
      </c>
      <c r="J5915" t="s">
        <v>12</v>
      </c>
      <c r="K5915">
        <v>1939000</v>
      </c>
      <c r="L5915" t="s">
        <v>1</v>
      </c>
      <c r="M5915">
        <v>504</v>
      </c>
      <c r="N5915" t="s">
        <v>1</v>
      </c>
      <c r="O5915" t="s">
        <v>14404</v>
      </c>
      <c r="P5915" t="s">
        <v>1</v>
      </c>
      <c r="Q5915" t="s">
        <v>7</v>
      </c>
      <c r="R5915" t="s">
        <v>14408</v>
      </c>
      <c r="S5915" t="s">
        <v>616</v>
      </c>
      <c r="T5915" t="s">
        <v>4</v>
      </c>
      <c r="U5915" t="s">
        <v>1</v>
      </c>
      <c r="V5915" t="s">
        <v>14409</v>
      </c>
      <c r="W5915">
        <v>0</v>
      </c>
      <c r="X5915" t="s">
        <v>1</v>
      </c>
      <c r="Y5915" t="s">
        <v>12</v>
      </c>
      <c r="Z5915" t="s">
        <v>12</v>
      </c>
      <c r="AA5915" t="s">
        <v>34</v>
      </c>
      <c r="AB5915" t="s">
        <v>14</v>
      </c>
      <c r="AC5915" t="s">
        <v>1</v>
      </c>
      <c r="AD5915" t="s">
        <v>36</v>
      </c>
      <c r="AE5915" t="s">
        <v>14410</v>
      </c>
      <c r="AF5915">
        <v>1110</v>
      </c>
      <c r="AG5915" t="s">
        <v>17</v>
      </c>
    </row>
    <row r="5916" spans="1:33" x14ac:dyDescent="0.25">
      <c r="A5916" t="s">
        <v>86</v>
      </c>
    </row>
    <row r="5917" spans="1:33" x14ac:dyDescent="0.25">
      <c r="A5917">
        <v>10486028</v>
      </c>
      <c r="B5917" t="s">
        <v>579</v>
      </c>
      <c r="C5917" t="s">
        <v>1</v>
      </c>
      <c r="D5917" t="s">
        <v>1</v>
      </c>
      <c r="E5917" t="s">
        <v>96</v>
      </c>
      <c r="F5917" t="s">
        <v>1</v>
      </c>
      <c r="G5917">
        <v>0</v>
      </c>
      <c r="H5917" t="s">
        <v>12</v>
      </c>
      <c r="I5917" t="s">
        <v>12</v>
      </c>
      <c r="J5917" t="s">
        <v>12</v>
      </c>
      <c r="K5917">
        <v>2003000</v>
      </c>
      <c r="L5917" t="s">
        <v>1</v>
      </c>
      <c r="M5917">
        <v>524</v>
      </c>
      <c r="N5917" t="s">
        <v>1</v>
      </c>
      <c r="O5917" t="s">
        <v>14404</v>
      </c>
      <c r="P5917" t="s">
        <v>1</v>
      </c>
      <c r="Q5917" t="s">
        <v>7</v>
      </c>
      <c r="R5917" t="s">
        <v>14411</v>
      </c>
      <c r="S5917" t="s">
        <v>616</v>
      </c>
      <c r="T5917" t="s">
        <v>4</v>
      </c>
      <c r="U5917" t="s">
        <v>1</v>
      </c>
      <c r="V5917" t="s">
        <v>14412</v>
      </c>
      <c r="W5917">
        <v>0</v>
      </c>
      <c r="X5917" t="s">
        <v>1</v>
      </c>
      <c r="Y5917" t="s">
        <v>12</v>
      </c>
      <c r="Z5917" t="s">
        <v>12</v>
      </c>
      <c r="AA5917" t="s">
        <v>34</v>
      </c>
      <c r="AB5917" t="s">
        <v>14</v>
      </c>
      <c r="AC5917" t="s">
        <v>1</v>
      </c>
      <c r="AD5917" t="s">
        <v>36</v>
      </c>
      <c r="AE5917" t="s">
        <v>14413</v>
      </c>
      <c r="AF5917">
        <v>1110</v>
      </c>
      <c r="AG5917" t="s">
        <v>17</v>
      </c>
    </row>
    <row r="5918" spans="1:33" x14ac:dyDescent="0.25">
      <c r="A5918">
        <v>10402692</v>
      </c>
      <c r="B5918" t="s">
        <v>29</v>
      </c>
      <c r="C5918" t="s">
        <v>1</v>
      </c>
      <c r="D5918" t="s">
        <v>1</v>
      </c>
      <c r="E5918" t="s">
        <v>2636</v>
      </c>
      <c r="F5918" t="s">
        <v>1</v>
      </c>
      <c r="G5918">
        <v>0</v>
      </c>
      <c r="H5918" t="s">
        <v>12</v>
      </c>
      <c r="I5918" t="s">
        <v>12</v>
      </c>
      <c r="J5918" t="s">
        <v>12</v>
      </c>
      <c r="K5918">
        <v>9647500</v>
      </c>
      <c r="L5918" t="s">
        <v>1</v>
      </c>
      <c r="M5918">
        <v>535</v>
      </c>
      <c r="N5918" t="s">
        <v>1</v>
      </c>
      <c r="O5918" t="s">
        <v>14404</v>
      </c>
      <c r="P5918" t="s">
        <v>1</v>
      </c>
      <c r="Q5918" t="s">
        <v>7</v>
      </c>
      <c r="R5918" t="s">
        <v>14414</v>
      </c>
      <c r="S5918" t="s">
        <v>616</v>
      </c>
      <c r="T5918" t="s">
        <v>4</v>
      </c>
      <c r="U5918" t="s">
        <v>1</v>
      </c>
      <c r="V5918" t="s">
        <v>14415</v>
      </c>
      <c r="W5918">
        <v>0</v>
      </c>
      <c r="X5918" t="s">
        <v>1</v>
      </c>
      <c r="Y5918" t="s">
        <v>12</v>
      </c>
      <c r="Z5918" t="s">
        <v>12</v>
      </c>
      <c r="AA5918" t="s">
        <v>34</v>
      </c>
      <c r="AB5918" t="s">
        <v>35</v>
      </c>
      <c r="AC5918" t="s">
        <v>1</v>
      </c>
      <c r="AD5918" t="s">
        <v>36</v>
      </c>
      <c r="AE5918" t="s">
        <v>14416</v>
      </c>
      <c r="AF5918">
        <v>1110</v>
      </c>
      <c r="AG5918" t="s">
        <v>17</v>
      </c>
    </row>
    <row r="5919" spans="1:33" x14ac:dyDescent="0.25">
      <c r="A5919">
        <v>10402688</v>
      </c>
      <c r="B5919" t="s">
        <v>579</v>
      </c>
      <c r="C5919" t="s">
        <v>1</v>
      </c>
      <c r="D5919" t="s">
        <v>1</v>
      </c>
      <c r="E5919" t="s">
        <v>96</v>
      </c>
      <c r="F5919" t="s">
        <v>1</v>
      </c>
      <c r="G5919">
        <v>0</v>
      </c>
      <c r="H5919" t="s">
        <v>12</v>
      </c>
      <c r="I5919" t="s">
        <v>12</v>
      </c>
      <c r="J5919" t="s">
        <v>12</v>
      </c>
      <c r="K5919">
        <v>2267500</v>
      </c>
      <c r="L5919" t="s">
        <v>1</v>
      </c>
      <c r="M5919">
        <v>550</v>
      </c>
      <c r="N5919" t="s">
        <v>1</v>
      </c>
      <c r="O5919" t="s">
        <v>14404</v>
      </c>
      <c r="P5919" t="s">
        <v>1</v>
      </c>
      <c r="Q5919" t="s">
        <v>7</v>
      </c>
      <c r="R5919" t="s">
        <v>14417</v>
      </c>
      <c r="S5919" t="s">
        <v>616</v>
      </c>
      <c r="T5919" t="s">
        <v>4</v>
      </c>
      <c r="U5919" t="s">
        <v>1</v>
      </c>
      <c r="V5919" t="s">
        <v>14418</v>
      </c>
      <c r="W5919">
        <v>0</v>
      </c>
      <c r="X5919" t="s">
        <v>1</v>
      </c>
      <c r="Y5919" t="s">
        <v>12</v>
      </c>
      <c r="Z5919" t="s">
        <v>12</v>
      </c>
      <c r="AA5919" t="s">
        <v>34</v>
      </c>
      <c r="AB5919" t="s">
        <v>14</v>
      </c>
      <c r="AC5919" t="s">
        <v>1</v>
      </c>
      <c r="AD5919" t="s">
        <v>36</v>
      </c>
      <c r="AE5919" t="s">
        <v>14419</v>
      </c>
      <c r="AF5919">
        <v>1110</v>
      </c>
      <c r="AG5919" t="s">
        <v>17</v>
      </c>
    </row>
    <row r="5920" spans="1:33" x14ac:dyDescent="0.25">
      <c r="A5920" t="s">
        <v>86</v>
      </c>
    </row>
    <row r="5921" spans="1:33" x14ac:dyDescent="0.25">
      <c r="A5921">
        <v>10402689</v>
      </c>
      <c r="B5921" t="s">
        <v>579</v>
      </c>
      <c r="C5921" t="s">
        <v>1</v>
      </c>
      <c r="D5921" t="s">
        <v>1</v>
      </c>
      <c r="E5921" t="s">
        <v>96</v>
      </c>
      <c r="F5921" t="s">
        <v>1</v>
      </c>
      <c r="G5921">
        <v>0</v>
      </c>
      <c r="H5921" t="s">
        <v>12</v>
      </c>
      <c r="I5921" t="s">
        <v>12</v>
      </c>
      <c r="J5921" t="s">
        <v>12</v>
      </c>
      <c r="K5921">
        <v>672500</v>
      </c>
      <c r="L5921" t="s">
        <v>1</v>
      </c>
      <c r="M5921">
        <v>580</v>
      </c>
      <c r="N5921" t="s">
        <v>1</v>
      </c>
      <c r="O5921" t="s">
        <v>14404</v>
      </c>
      <c r="P5921" t="s">
        <v>1</v>
      </c>
      <c r="Q5921" t="s">
        <v>7</v>
      </c>
      <c r="R5921" t="s">
        <v>14420</v>
      </c>
      <c r="S5921" t="s">
        <v>616</v>
      </c>
      <c r="T5921" t="s">
        <v>4</v>
      </c>
      <c r="U5921" t="s">
        <v>1</v>
      </c>
      <c r="V5921" t="s">
        <v>14421</v>
      </c>
      <c r="W5921">
        <v>0</v>
      </c>
      <c r="X5921" t="s">
        <v>1</v>
      </c>
      <c r="Y5921" t="s">
        <v>12</v>
      </c>
      <c r="Z5921" t="s">
        <v>12</v>
      </c>
      <c r="AA5921" t="s">
        <v>34</v>
      </c>
      <c r="AB5921" t="s">
        <v>14</v>
      </c>
      <c r="AC5921" t="s">
        <v>1</v>
      </c>
      <c r="AD5921" t="s">
        <v>36</v>
      </c>
      <c r="AE5921" t="s">
        <v>14422</v>
      </c>
      <c r="AF5921">
        <v>1110</v>
      </c>
      <c r="AG5921" t="s">
        <v>17</v>
      </c>
    </row>
    <row r="5922" spans="1:33" x14ac:dyDescent="0.25">
      <c r="A5922">
        <v>10402690</v>
      </c>
      <c r="B5922" t="s">
        <v>29</v>
      </c>
      <c r="C5922" t="s">
        <v>1</v>
      </c>
      <c r="D5922" t="s">
        <v>1</v>
      </c>
      <c r="E5922" t="s">
        <v>2636</v>
      </c>
      <c r="F5922" t="s">
        <v>1</v>
      </c>
      <c r="G5922">
        <v>0</v>
      </c>
      <c r="H5922" t="s">
        <v>12</v>
      </c>
      <c r="I5922" t="s">
        <v>12</v>
      </c>
      <c r="J5922" t="s">
        <v>12</v>
      </c>
      <c r="K5922">
        <v>1990000</v>
      </c>
      <c r="L5922" t="s">
        <v>1</v>
      </c>
      <c r="M5922">
        <v>581</v>
      </c>
      <c r="N5922" t="s">
        <v>1</v>
      </c>
      <c r="O5922" t="s">
        <v>14404</v>
      </c>
      <c r="P5922" t="s">
        <v>1</v>
      </c>
      <c r="Q5922" t="s">
        <v>7</v>
      </c>
      <c r="R5922" t="s">
        <v>14423</v>
      </c>
      <c r="S5922" t="s">
        <v>616</v>
      </c>
      <c r="T5922" t="s">
        <v>4</v>
      </c>
      <c r="U5922" t="s">
        <v>1</v>
      </c>
      <c r="V5922" t="s">
        <v>14424</v>
      </c>
      <c r="W5922">
        <v>0</v>
      </c>
      <c r="X5922" t="s">
        <v>1</v>
      </c>
      <c r="Y5922" t="s">
        <v>12</v>
      </c>
      <c r="Z5922" t="s">
        <v>12</v>
      </c>
      <c r="AA5922" t="s">
        <v>34</v>
      </c>
      <c r="AB5922" t="s">
        <v>35</v>
      </c>
      <c r="AC5922" t="s">
        <v>1</v>
      </c>
      <c r="AD5922" t="s">
        <v>36</v>
      </c>
      <c r="AE5922" t="s">
        <v>14425</v>
      </c>
      <c r="AF5922">
        <v>1110</v>
      </c>
      <c r="AG5922" t="s">
        <v>17</v>
      </c>
    </row>
    <row r="5923" spans="1:33" x14ac:dyDescent="0.25">
      <c r="A5923">
        <v>7005598</v>
      </c>
      <c r="B5923" t="s">
        <v>29</v>
      </c>
      <c r="C5923" t="s">
        <v>1</v>
      </c>
      <c r="D5923" t="s">
        <v>1</v>
      </c>
      <c r="E5923" t="s">
        <v>30</v>
      </c>
      <c r="F5923" t="s">
        <v>1</v>
      </c>
      <c r="G5923">
        <v>0</v>
      </c>
      <c r="H5923" t="s">
        <v>12</v>
      </c>
      <c r="I5923" t="s">
        <v>12</v>
      </c>
      <c r="J5923" t="s">
        <v>12</v>
      </c>
      <c r="K5923">
        <v>11500</v>
      </c>
      <c r="L5923" t="s">
        <v>1</v>
      </c>
      <c r="M5923">
        <v>8803</v>
      </c>
      <c r="N5923" t="s">
        <v>1</v>
      </c>
      <c r="O5923" t="s">
        <v>14426</v>
      </c>
      <c r="P5923" t="s">
        <v>1</v>
      </c>
      <c r="Q5923" t="s">
        <v>7</v>
      </c>
      <c r="R5923" t="s">
        <v>14427</v>
      </c>
      <c r="S5923" t="s">
        <v>5344</v>
      </c>
      <c r="T5923" t="s">
        <v>12</v>
      </c>
      <c r="U5923" t="s">
        <v>1</v>
      </c>
      <c r="V5923" t="s">
        <v>14428</v>
      </c>
      <c r="W5923">
        <v>0</v>
      </c>
      <c r="X5923" t="s">
        <v>1</v>
      </c>
      <c r="Y5923" t="s">
        <v>12</v>
      </c>
      <c r="Z5923" t="s">
        <v>12</v>
      </c>
      <c r="AA5923" t="s">
        <v>34</v>
      </c>
      <c r="AB5923" t="s">
        <v>35</v>
      </c>
      <c r="AC5923" t="s">
        <v>1</v>
      </c>
      <c r="AD5923" t="s">
        <v>36</v>
      </c>
      <c r="AE5923" t="s">
        <v>14429</v>
      </c>
      <c r="AF5923">
        <v>1110</v>
      </c>
      <c r="AG5923" t="s">
        <v>17</v>
      </c>
    </row>
    <row r="5924" spans="1:33" x14ac:dyDescent="0.25">
      <c r="A5924" t="s">
        <v>86</v>
      </c>
    </row>
    <row r="5925" spans="1:33" x14ac:dyDescent="0.25">
      <c r="A5925" t="s">
        <v>86</v>
      </c>
    </row>
    <row r="5926" spans="1:33" x14ac:dyDescent="0.25">
      <c r="A5926" t="s">
        <v>86</v>
      </c>
    </row>
    <row r="5927" spans="1:33" x14ac:dyDescent="0.25">
      <c r="A5927" t="s">
        <v>86</v>
      </c>
    </row>
    <row r="5928" spans="1:33" x14ac:dyDescent="0.25">
      <c r="A5928" t="s">
        <v>86</v>
      </c>
    </row>
    <row r="5929" spans="1:33" x14ac:dyDescent="0.25">
      <c r="A5929" t="s">
        <v>86</v>
      </c>
    </row>
    <row r="5930" spans="1:33" x14ac:dyDescent="0.25">
      <c r="A5930" t="s">
        <v>86</v>
      </c>
    </row>
    <row r="5931" spans="1:33" x14ac:dyDescent="0.25">
      <c r="A5931" t="s">
        <v>86</v>
      </c>
    </row>
    <row r="5932" spans="1:33" x14ac:dyDescent="0.25">
      <c r="A5932" t="s">
        <v>86</v>
      </c>
    </row>
    <row r="5933" spans="1:33" x14ac:dyDescent="0.25">
      <c r="A5933">
        <v>9994038</v>
      </c>
      <c r="B5933" t="s">
        <v>29</v>
      </c>
      <c r="C5933" t="s">
        <v>1</v>
      </c>
      <c r="D5933" t="s">
        <v>1</v>
      </c>
      <c r="E5933" t="s">
        <v>30</v>
      </c>
      <c r="F5933" t="s">
        <v>1</v>
      </c>
      <c r="G5933">
        <v>0</v>
      </c>
      <c r="H5933" t="s">
        <v>12</v>
      </c>
      <c r="I5933" t="s">
        <v>12</v>
      </c>
      <c r="J5933" t="s">
        <v>12</v>
      </c>
      <c r="K5933">
        <v>340500</v>
      </c>
      <c r="L5933" t="s">
        <v>1</v>
      </c>
      <c r="M5933">
        <v>9558</v>
      </c>
      <c r="N5933" t="s">
        <v>1</v>
      </c>
      <c r="O5933" t="s">
        <v>14426</v>
      </c>
      <c r="P5933" t="s">
        <v>1</v>
      </c>
      <c r="Q5933" t="s">
        <v>7</v>
      </c>
      <c r="R5933" t="s">
        <v>14430</v>
      </c>
      <c r="S5933" t="s">
        <v>7039</v>
      </c>
      <c r="T5933" t="s">
        <v>12</v>
      </c>
      <c r="U5933" t="s">
        <v>1</v>
      </c>
      <c r="V5933" t="s">
        <v>14431</v>
      </c>
      <c r="W5933">
        <v>0</v>
      </c>
      <c r="X5933" t="s">
        <v>1</v>
      </c>
      <c r="Y5933" t="s">
        <v>12</v>
      </c>
      <c r="Z5933" t="s">
        <v>12</v>
      </c>
      <c r="AA5933" t="s">
        <v>34</v>
      </c>
      <c r="AB5933" t="s">
        <v>35</v>
      </c>
      <c r="AC5933" t="s">
        <v>1</v>
      </c>
      <c r="AD5933" t="s">
        <v>36</v>
      </c>
      <c r="AE5933" t="s">
        <v>14432</v>
      </c>
      <c r="AF5933">
        <v>1110</v>
      </c>
      <c r="AG5933" t="s">
        <v>17</v>
      </c>
    </row>
    <row r="5934" spans="1:33" x14ac:dyDescent="0.25">
      <c r="A5934" t="s">
        <v>86</v>
      </c>
    </row>
    <row r="5935" spans="1:33" x14ac:dyDescent="0.25">
      <c r="A5935">
        <v>7001209</v>
      </c>
      <c r="B5935" t="s">
        <v>29</v>
      </c>
      <c r="C5935" t="s">
        <v>1</v>
      </c>
      <c r="D5935" t="s">
        <v>1</v>
      </c>
      <c r="E5935" t="s">
        <v>30</v>
      </c>
      <c r="F5935" t="s">
        <v>1</v>
      </c>
      <c r="G5935">
        <v>0</v>
      </c>
      <c r="H5935" t="s">
        <v>12</v>
      </c>
      <c r="I5935" t="s">
        <v>12</v>
      </c>
      <c r="J5935" t="s">
        <v>12</v>
      </c>
      <c r="K5935">
        <v>142500</v>
      </c>
      <c r="L5935" t="s">
        <v>1</v>
      </c>
      <c r="M5935">
        <v>9660</v>
      </c>
      <c r="N5935" t="s">
        <v>1</v>
      </c>
      <c r="O5935" t="s">
        <v>14426</v>
      </c>
      <c r="P5935" t="s">
        <v>1</v>
      </c>
      <c r="Q5935" t="s">
        <v>7</v>
      </c>
      <c r="R5935" t="s">
        <v>14433</v>
      </c>
      <c r="S5935" t="s">
        <v>7039</v>
      </c>
      <c r="T5935" t="s">
        <v>12</v>
      </c>
      <c r="U5935" t="s">
        <v>1</v>
      </c>
      <c r="V5935" t="s">
        <v>14434</v>
      </c>
      <c r="W5935">
        <v>0</v>
      </c>
      <c r="X5935" t="s">
        <v>1</v>
      </c>
      <c r="Y5935" t="s">
        <v>12</v>
      </c>
      <c r="Z5935" t="s">
        <v>12</v>
      </c>
      <c r="AA5935" t="s">
        <v>34</v>
      </c>
      <c r="AB5935" t="s">
        <v>35</v>
      </c>
      <c r="AC5935" t="s">
        <v>1</v>
      </c>
      <c r="AD5935" t="s">
        <v>36</v>
      </c>
      <c r="AE5935" t="s">
        <v>14435</v>
      </c>
      <c r="AF5935">
        <v>1110</v>
      </c>
      <c r="AG5935" t="s">
        <v>17</v>
      </c>
    </row>
    <row r="5936" spans="1:33" x14ac:dyDescent="0.25">
      <c r="A5936">
        <v>2736809</v>
      </c>
      <c r="B5936" t="s">
        <v>29</v>
      </c>
      <c r="C5936" t="s">
        <v>1</v>
      </c>
      <c r="D5936" t="s">
        <v>1</v>
      </c>
      <c r="E5936" t="s">
        <v>30</v>
      </c>
      <c r="F5936" t="s">
        <v>1</v>
      </c>
      <c r="G5936">
        <v>0</v>
      </c>
      <c r="H5936" t="s">
        <v>12</v>
      </c>
      <c r="I5936" t="s">
        <v>12</v>
      </c>
      <c r="J5936" t="s">
        <v>12</v>
      </c>
      <c r="K5936">
        <v>108000</v>
      </c>
      <c r="L5936" t="s">
        <v>1</v>
      </c>
      <c r="M5936">
        <v>9938</v>
      </c>
      <c r="N5936" t="s">
        <v>1</v>
      </c>
      <c r="O5936" t="s">
        <v>14426</v>
      </c>
      <c r="P5936" t="s">
        <v>1</v>
      </c>
      <c r="Q5936" t="s">
        <v>7</v>
      </c>
      <c r="R5936" t="s">
        <v>14436</v>
      </c>
      <c r="S5936" t="s">
        <v>32</v>
      </c>
      <c r="T5936" t="s">
        <v>12</v>
      </c>
      <c r="U5936" t="s">
        <v>1</v>
      </c>
      <c r="V5936" t="s">
        <v>14437</v>
      </c>
      <c r="W5936">
        <v>0</v>
      </c>
      <c r="X5936" t="s">
        <v>1</v>
      </c>
      <c r="Y5936" t="s">
        <v>12</v>
      </c>
      <c r="Z5936" t="s">
        <v>12</v>
      </c>
      <c r="AA5936" t="s">
        <v>34</v>
      </c>
      <c r="AB5936" t="s">
        <v>35</v>
      </c>
      <c r="AC5936" t="s">
        <v>1</v>
      </c>
      <c r="AD5936" t="s">
        <v>36</v>
      </c>
      <c r="AE5936" t="s">
        <v>14438</v>
      </c>
      <c r="AF5936">
        <v>1110</v>
      </c>
      <c r="AG5936" t="s">
        <v>17</v>
      </c>
    </row>
    <row r="5937" spans="1:33" x14ac:dyDescent="0.25">
      <c r="A5937">
        <v>10171822</v>
      </c>
      <c r="B5937" t="s">
        <v>579</v>
      </c>
      <c r="C5937" t="s">
        <v>1</v>
      </c>
      <c r="D5937" t="s">
        <v>1</v>
      </c>
      <c r="E5937" t="s">
        <v>96</v>
      </c>
      <c r="F5937" t="s">
        <v>1</v>
      </c>
      <c r="G5937">
        <v>0</v>
      </c>
      <c r="H5937" t="s">
        <v>12</v>
      </c>
      <c r="I5937" t="s">
        <v>12</v>
      </c>
      <c r="J5937" t="s">
        <v>12</v>
      </c>
      <c r="K5937">
        <v>6467500</v>
      </c>
      <c r="L5937" t="s">
        <v>1</v>
      </c>
      <c r="M5937">
        <v>2010</v>
      </c>
      <c r="N5937" t="s">
        <v>1</v>
      </c>
      <c r="O5937" t="s">
        <v>14439</v>
      </c>
      <c r="P5937" t="s">
        <v>1</v>
      </c>
      <c r="Q5937" t="s">
        <v>7</v>
      </c>
      <c r="R5937" t="s">
        <v>14440</v>
      </c>
      <c r="S5937" t="s">
        <v>10190</v>
      </c>
      <c r="T5937" t="s">
        <v>4</v>
      </c>
      <c r="U5937" t="s">
        <v>1</v>
      </c>
      <c r="V5937" t="s">
        <v>14441</v>
      </c>
      <c r="W5937">
        <v>0</v>
      </c>
      <c r="X5937" t="s">
        <v>1</v>
      </c>
      <c r="Y5937" t="s">
        <v>12</v>
      </c>
      <c r="Z5937" t="s">
        <v>12</v>
      </c>
      <c r="AA5937" t="s">
        <v>34</v>
      </c>
      <c r="AB5937" t="s">
        <v>14</v>
      </c>
      <c r="AC5937" t="s">
        <v>1</v>
      </c>
      <c r="AD5937" t="s">
        <v>36</v>
      </c>
      <c r="AE5937" t="s">
        <v>14442</v>
      </c>
      <c r="AF5937">
        <v>1110</v>
      </c>
      <c r="AG5937" t="s">
        <v>17</v>
      </c>
    </row>
    <row r="5938" spans="1:33" x14ac:dyDescent="0.25">
      <c r="A5938" t="s">
        <v>86</v>
      </c>
    </row>
    <row r="5939" spans="1:33" x14ac:dyDescent="0.25">
      <c r="A5939" t="s">
        <v>86</v>
      </c>
    </row>
    <row r="5940" spans="1:33" x14ac:dyDescent="0.25">
      <c r="A5940">
        <v>9973983</v>
      </c>
      <c r="B5940" t="s">
        <v>4740</v>
      </c>
      <c r="C5940" t="s">
        <v>14443</v>
      </c>
      <c r="D5940" t="s">
        <v>9409</v>
      </c>
      <c r="E5940" t="s">
        <v>1517</v>
      </c>
      <c r="F5940">
        <v>2002</v>
      </c>
      <c r="G5940">
        <v>10.86</v>
      </c>
      <c r="H5940" t="s">
        <v>12</v>
      </c>
      <c r="I5940" t="s">
        <v>12</v>
      </c>
      <c r="J5940" t="s">
        <v>12</v>
      </c>
      <c r="K5940">
        <v>300000</v>
      </c>
      <c r="L5940" t="s">
        <v>1</v>
      </c>
      <c r="M5940">
        <v>2455</v>
      </c>
      <c r="N5940" t="s">
        <v>1</v>
      </c>
      <c r="O5940" t="s">
        <v>14439</v>
      </c>
      <c r="P5940" t="s">
        <v>1</v>
      </c>
      <c r="Q5940" t="s">
        <v>7</v>
      </c>
      <c r="R5940" t="s">
        <v>14444</v>
      </c>
      <c r="S5940" t="s">
        <v>10190</v>
      </c>
      <c r="T5940" t="s">
        <v>4</v>
      </c>
      <c r="U5940" t="s">
        <v>4</v>
      </c>
      <c r="V5940" t="s">
        <v>14445</v>
      </c>
      <c r="W5940">
        <v>1</v>
      </c>
      <c r="X5940" t="s">
        <v>14446</v>
      </c>
      <c r="Y5940" t="s">
        <v>12</v>
      </c>
      <c r="Z5940" t="s">
        <v>12</v>
      </c>
      <c r="AA5940" t="s">
        <v>2214</v>
      </c>
      <c r="AB5940" t="s">
        <v>35</v>
      </c>
      <c r="AC5940" s="1">
        <v>0.01</v>
      </c>
      <c r="AD5940" t="s">
        <v>14447</v>
      </c>
      <c r="AE5940" t="s">
        <v>14448</v>
      </c>
      <c r="AF5940">
        <v>1110</v>
      </c>
      <c r="AG5940" t="s">
        <v>17</v>
      </c>
    </row>
    <row r="5941" spans="1:33" x14ac:dyDescent="0.25">
      <c r="A5941">
        <v>10057053</v>
      </c>
      <c r="B5941" t="s">
        <v>6886</v>
      </c>
      <c r="C5941" t="s">
        <v>14449</v>
      </c>
      <c r="D5941" t="s">
        <v>6888</v>
      </c>
      <c r="E5941" t="s">
        <v>2636</v>
      </c>
      <c r="F5941">
        <v>2006</v>
      </c>
      <c r="G5941">
        <v>561.85900000000004</v>
      </c>
      <c r="H5941" t="s">
        <v>12</v>
      </c>
      <c r="I5941" t="s">
        <v>12</v>
      </c>
      <c r="J5941" t="s">
        <v>12</v>
      </c>
      <c r="K5941">
        <v>17765500</v>
      </c>
      <c r="L5941" t="s">
        <v>1</v>
      </c>
      <c r="M5941">
        <v>2460</v>
      </c>
      <c r="N5941" t="s">
        <v>1</v>
      </c>
      <c r="O5941" t="s">
        <v>14439</v>
      </c>
      <c r="P5941" t="s">
        <v>14450</v>
      </c>
      <c r="Q5941" t="s">
        <v>7</v>
      </c>
      <c r="R5941" t="s">
        <v>14451</v>
      </c>
      <c r="S5941" t="s">
        <v>10190</v>
      </c>
      <c r="T5941" t="s">
        <v>4</v>
      </c>
      <c r="U5941" t="s">
        <v>4</v>
      </c>
      <c r="V5941" t="s">
        <v>14452</v>
      </c>
      <c r="W5941">
        <v>4</v>
      </c>
      <c r="X5941" t="s">
        <v>14453</v>
      </c>
      <c r="Y5941" t="s">
        <v>12</v>
      </c>
      <c r="Z5941" t="s">
        <v>4</v>
      </c>
      <c r="AA5941" t="s">
        <v>2643</v>
      </c>
      <c r="AB5941" t="s">
        <v>35</v>
      </c>
      <c r="AC5941" s="1">
        <v>0.15</v>
      </c>
      <c r="AD5941" t="s">
        <v>14454</v>
      </c>
      <c r="AE5941" t="s">
        <v>14455</v>
      </c>
      <c r="AF5941">
        <v>1110</v>
      </c>
      <c r="AG5941" t="s">
        <v>17</v>
      </c>
    </row>
    <row r="5942" spans="1:33" x14ac:dyDescent="0.25">
      <c r="A5942" t="s">
        <v>86</v>
      </c>
    </row>
    <row r="5943" spans="1:33" x14ac:dyDescent="0.25">
      <c r="A5943" t="s">
        <v>86</v>
      </c>
    </row>
    <row r="5944" spans="1:33" x14ac:dyDescent="0.25">
      <c r="A5944" t="s">
        <v>86</v>
      </c>
    </row>
    <row r="5945" spans="1:33" x14ac:dyDescent="0.25">
      <c r="A5945" t="s">
        <v>86</v>
      </c>
    </row>
    <row r="5946" spans="1:33" x14ac:dyDescent="0.25">
      <c r="A5946" t="s">
        <v>86</v>
      </c>
    </row>
    <row r="5947" spans="1:33" x14ac:dyDescent="0.25">
      <c r="A5947" t="s">
        <v>86</v>
      </c>
    </row>
    <row r="5948" spans="1:33" x14ac:dyDescent="0.25">
      <c r="A5948" t="s">
        <v>86</v>
      </c>
    </row>
    <row r="5949" spans="1:33" x14ac:dyDescent="0.25">
      <c r="A5949" t="s">
        <v>86</v>
      </c>
    </row>
    <row r="5950" spans="1:33" x14ac:dyDescent="0.25">
      <c r="A5950" t="s">
        <v>86</v>
      </c>
    </row>
    <row r="5951" spans="1:33" x14ac:dyDescent="0.25">
      <c r="A5951" t="s">
        <v>86</v>
      </c>
    </row>
    <row r="5952" spans="1:33" x14ac:dyDescent="0.25">
      <c r="A5952" t="s">
        <v>86</v>
      </c>
    </row>
    <row r="5953" spans="1:33" x14ac:dyDescent="0.25">
      <c r="A5953" t="s">
        <v>86</v>
      </c>
    </row>
    <row r="5954" spans="1:33" x14ac:dyDescent="0.25">
      <c r="A5954" t="s">
        <v>86</v>
      </c>
    </row>
    <row r="5955" spans="1:33" x14ac:dyDescent="0.25">
      <c r="A5955" t="s">
        <v>86</v>
      </c>
    </row>
    <row r="5956" spans="1:33" x14ac:dyDescent="0.25">
      <c r="A5956" t="s">
        <v>86</v>
      </c>
    </row>
    <row r="5957" spans="1:33" x14ac:dyDescent="0.25">
      <c r="A5957" t="s">
        <v>86</v>
      </c>
    </row>
    <row r="5958" spans="1:33" x14ac:dyDescent="0.25">
      <c r="A5958" t="s">
        <v>86</v>
      </c>
    </row>
    <row r="5959" spans="1:33" x14ac:dyDescent="0.25">
      <c r="A5959" t="s">
        <v>86</v>
      </c>
    </row>
    <row r="5960" spans="1:33" x14ac:dyDescent="0.25">
      <c r="A5960" t="s">
        <v>86</v>
      </c>
    </row>
    <row r="5961" spans="1:33" x14ac:dyDescent="0.25">
      <c r="A5961" t="s">
        <v>86</v>
      </c>
    </row>
    <row r="5962" spans="1:33" x14ac:dyDescent="0.25">
      <c r="A5962">
        <v>10057052</v>
      </c>
      <c r="B5962" t="s">
        <v>2633</v>
      </c>
      <c r="C5962" t="s">
        <v>14456</v>
      </c>
      <c r="D5962" t="s">
        <v>10545</v>
      </c>
      <c r="E5962" t="s">
        <v>2636</v>
      </c>
      <c r="F5962">
        <v>2006</v>
      </c>
      <c r="G5962">
        <v>4537.4219999999996</v>
      </c>
      <c r="H5962" t="s">
        <v>12</v>
      </c>
      <c r="I5962" t="s">
        <v>12</v>
      </c>
      <c r="J5962" t="s">
        <v>12</v>
      </c>
      <c r="K5962">
        <v>12907500</v>
      </c>
      <c r="L5962" t="s">
        <v>1</v>
      </c>
      <c r="M5962">
        <v>2534</v>
      </c>
      <c r="N5962" t="s">
        <v>1</v>
      </c>
      <c r="O5962" t="s">
        <v>14439</v>
      </c>
      <c r="P5962" t="s">
        <v>14450</v>
      </c>
      <c r="Q5962" t="s">
        <v>7</v>
      </c>
      <c r="R5962" t="s">
        <v>14457</v>
      </c>
      <c r="S5962" t="s">
        <v>10190</v>
      </c>
      <c r="T5962" t="s">
        <v>4</v>
      </c>
      <c r="U5962" t="s">
        <v>4</v>
      </c>
      <c r="V5962" t="s">
        <v>14458</v>
      </c>
      <c r="W5962">
        <v>4</v>
      </c>
      <c r="X5962" t="s">
        <v>14459</v>
      </c>
      <c r="Y5962" t="s">
        <v>12</v>
      </c>
      <c r="Z5962" t="s">
        <v>4</v>
      </c>
      <c r="AA5962" t="s">
        <v>2643</v>
      </c>
      <c r="AB5962" t="s">
        <v>35</v>
      </c>
      <c r="AC5962" s="1">
        <v>0.23</v>
      </c>
      <c r="AD5962" t="s">
        <v>14460</v>
      </c>
      <c r="AE5962" t="s">
        <v>14461</v>
      </c>
      <c r="AF5962">
        <v>1110</v>
      </c>
      <c r="AG5962" t="s">
        <v>17</v>
      </c>
    </row>
    <row r="5963" spans="1:33" x14ac:dyDescent="0.25">
      <c r="A5963" t="s">
        <v>86</v>
      </c>
    </row>
    <row r="5964" spans="1:33" x14ac:dyDescent="0.25">
      <c r="A5964">
        <v>10057051</v>
      </c>
      <c r="B5964" t="s">
        <v>2633</v>
      </c>
      <c r="C5964" t="s">
        <v>14462</v>
      </c>
      <c r="D5964" t="s">
        <v>6278</v>
      </c>
      <c r="E5964" t="s">
        <v>2636</v>
      </c>
      <c r="F5964">
        <v>2006</v>
      </c>
      <c r="G5964">
        <v>936.43200000000002</v>
      </c>
      <c r="H5964" t="s">
        <v>12</v>
      </c>
      <c r="I5964" t="s">
        <v>12</v>
      </c>
      <c r="J5964" t="s">
        <v>12</v>
      </c>
      <c r="K5964">
        <v>13467000</v>
      </c>
      <c r="L5964" t="s">
        <v>1</v>
      </c>
      <c r="M5964">
        <v>2540</v>
      </c>
      <c r="N5964" t="s">
        <v>1</v>
      </c>
      <c r="O5964" t="s">
        <v>14439</v>
      </c>
      <c r="P5964" t="s">
        <v>14463</v>
      </c>
      <c r="Q5964" t="s">
        <v>7</v>
      </c>
      <c r="R5964" t="s">
        <v>14464</v>
      </c>
      <c r="S5964" t="s">
        <v>10190</v>
      </c>
      <c r="T5964" t="s">
        <v>4</v>
      </c>
      <c r="U5964" t="s">
        <v>4</v>
      </c>
      <c r="V5964" t="s">
        <v>14465</v>
      </c>
      <c r="W5964">
        <v>4</v>
      </c>
      <c r="X5964" t="s">
        <v>14466</v>
      </c>
      <c r="Y5964" t="s">
        <v>12</v>
      </c>
      <c r="Z5964" t="s">
        <v>4</v>
      </c>
      <c r="AA5964" t="s">
        <v>2643</v>
      </c>
      <c r="AB5964" t="s">
        <v>35</v>
      </c>
      <c r="AC5964" s="1">
        <v>0.22</v>
      </c>
      <c r="AD5964" t="s">
        <v>14467</v>
      </c>
      <c r="AE5964" t="s">
        <v>14468</v>
      </c>
      <c r="AF5964">
        <v>1110</v>
      </c>
      <c r="AG5964" t="s">
        <v>17</v>
      </c>
    </row>
    <row r="5965" spans="1:33" x14ac:dyDescent="0.25">
      <c r="A5965" t="s">
        <v>86</v>
      </c>
    </row>
    <row r="5966" spans="1:33" x14ac:dyDescent="0.25">
      <c r="A5966" t="s">
        <v>86</v>
      </c>
    </row>
    <row r="5967" spans="1:33" x14ac:dyDescent="0.25">
      <c r="A5967" t="s">
        <v>86</v>
      </c>
    </row>
    <row r="5968" spans="1:33" x14ac:dyDescent="0.25">
      <c r="A5968" t="s">
        <v>86</v>
      </c>
    </row>
    <row r="5969" spans="1:1" x14ac:dyDescent="0.25">
      <c r="A5969" t="s">
        <v>86</v>
      </c>
    </row>
    <row r="5970" spans="1:1" x14ac:dyDescent="0.25">
      <c r="A5970" t="s">
        <v>86</v>
      </c>
    </row>
    <row r="5971" spans="1:1" x14ac:dyDescent="0.25">
      <c r="A5971" t="s">
        <v>86</v>
      </c>
    </row>
    <row r="5972" spans="1:1" x14ac:dyDescent="0.25">
      <c r="A5972" t="s">
        <v>86</v>
      </c>
    </row>
    <row r="5973" spans="1:1" x14ac:dyDescent="0.25">
      <c r="A5973" t="s">
        <v>86</v>
      </c>
    </row>
    <row r="5974" spans="1:1" x14ac:dyDescent="0.25">
      <c r="A5974" t="s">
        <v>86</v>
      </c>
    </row>
    <row r="5975" spans="1:1" x14ac:dyDescent="0.25">
      <c r="A5975" t="s">
        <v>86</v>
      </c>
    </row>
    <row r="5976" spans="1:1" x14ac:dyDescent="0.25">
      <c r="A5976" t="s">
        <v>86</v>
      </c>
    </row>
    <row r="5977" spans="1:1" x14ac:dyDescent="0.25">
      <c r="A5977" t="s">
        <v>86</v>
      </c>
    </row>
    <row r="5978" spans="1:1" x14ac:dyDescent="0.25">
      <c r="A5978" t="s">
        <v>86</v>
      </c>
    </row>
    <row r="5979" spans="1:1" x14ac:dyDescent="0.25">
      <c r="A5979" t="s">
        <v>86</v>
      </c>
    </row>
    <row r="5980" spans="1:1" x14ac:dyDescent="0.25">
      <c r="A5980" t="s">
        <v>86</v>
      </c>
    </row>
    <row r="5981" spans="1:1" x14ac:dyDescent="0.25">
      <c r="A5981" t="s">
        <v>86</v>
      </c>
    </row>
    <row r="5982" spans="1:1" x14ac:dyDescent="0.25">
      <c r="A5982" t="s">
        <v>86</v>
      </c>
    </row>
    <row r="5983" spans="1:1" x14ac:dyDescent="0.25">
      <c r="A5983" t="s">
        <v>86</v>
      </c>
    </row>
    <row r="5984" spans="1:1" x14ac:dyDescent="0.25">
      <c r="A5984" t="s">
        <v>86</v>
      </c>
    </row>
    <row r="5985" spans="1:33" x14ac:dyDescent="0.25">
      <c r="A5985" t="s">
        <v>86</v>
      </c>
    </row>
    <row r="5986" spans="1:33" x14ac:dyDescent="0.25">
      <c r="A5986">
        <v>1118173</v>
      </c>
      <c r="B5986" t="s">
        <v>0</v>
      </c>
      <c r="C5986" t="s">
        <v>1</v>
      </c>
      <c r="D5986" t="s">
        <v>14469</v>
      </c>
      <c r="E5986" t="s">
        <v>3</v>
      </c>
      <c r="F5986">
        <v>1977</v>
      </c>
      <c r="G5986">
        <v>244.71</v>
      </c>
      <c r="H5986" t="s">
        <v>4</v>
      </c>
      <c r="I5986" t="s">
        <v>4</v>
      </c>
      <c r="J5986" t="s">
        <v>4</v>
      </c>
      <c r="K5986">
        <v>923500</v>
      </c>
      <c r="L5986" t="s">
        <v>1</v>
      </c>
      <c r="M5986">
        <v>132</v>
      </c>
      <c r="N5986" t="s">
        <v>1</v>
      </c>
      <c r="O5986" t="s">
        <v>14470</v>
      </c>
      <c r="P5986" t="s">
        <v>14471</v>
      </c>
      <c r="Q5986" t="s">
        <v>7</v>
      </c>
      <c r="R5986" t="s">
        <v>14472</v>
      </c>
      <c r="S5986" t="s">
        <v>6456</v>
      </c>
      <c r="T5986" t="s">
        <v>4</v>
      </c>
      <c r="U5986" t="s">
        <v>4</v>
      </c>
      <c r="V5986" t="s">
        <v>14473</v>
      </c>
      <c r="W5986">
        <v>1</v>
      </c>
      <c r="X5986" t="s">
        <v>14474</v>
      </c>
      <c r="Y5986" t="s">
        <v>4</v>
      </c>
      <c r="Z5986" t="s">
        <v>12</v>
      </c>
      <c r="AA5986" t="s">
        <v>13</v>
      </c>
      <c r="AB5986" t="s">
        <v>14</v>
      </c>
      <c r="AC5986" s="1">
        <v>0.03</v>
      </c>
      <c r="AD5986" t="s">
        <v>14475</v>
      </c>
      <c r="AE5986" t="s">
        <v>14476</v>
      </c>
      <c r="AF5986">
        <v>1110</v>
      </c>
      <c r="AG5986" t="s">
        <v>17</v>
      </c>
    </row>
    <row r="5987" spans="1:33" x14ac:dyDescent="0.25">
      <c r="A5987">
        <v>1118181</v>
      </c>
      <c r="B5987" t="s">
        <v>0</v>
      </c>
      <c r="C5987" t="s">
        <v>1</v>
      </c>
      <c r="D5987" t="s">
        <v>2</v>
      </c>
      <c r="E5987" t="s">
        <v>3</v>
      </c>
      <c r="F5987">
        <v>1978</v>
      </c>
      <c r="G5987">
        <v>192.62</v>
      </c>
      <c r="H5987" t="s">
        <v>4</v>
      </c>
      <c r="I5987" t="s">
        <v>4</v>
      </c>
      <c r="J5987" t="s">
        <v>4</v>
      </c>
      <c r="K5987">
        <v>975000</v>
      </c>
      <c r="L5987" t="s">
        <v>1</v>
      </c>
      <c r="M5987">
        <v>136</v>
      </c>
      <c r="N5987" t="s">
        <v>1</v>
      </c>
      <c r="O5987" t="s">
        <v>14470</v>
      </c>
      <c r="P5987" t="s">
        <v>14471</v>
      </c>
      <c r="Q5987" t="s">
        <v>7</v>
      </c>
      <c r="R5987" t="s">
        <v>14477</v>
      </c>
      <c r="S5987" t="s">
        <v>6456</v>
      </c>
      <c r="T5987" t="s">
        <v>4</v>
      </c>
      <c r="U5987" t="s">
        <v>4</v>
      </c>
      <c r="V5987" t="s">
        <v>14478</v>
      </c>
      <c r="W5987">
        <v>1</v>
      </c>
      <c r="X5987" t="s">
        <v>5917</v>
      </c>
      <c r="Y5987" t="s">
        <v>4</v>
      </c>
      <c r="Z5987" t="s">
        <v>12</v>
      </c>
      <c r="AA5987" t="s">
        <v>13</v>
      </c>
      <c r="AB5987" t="s">
        <v>14</v>
      </c>
      <c r="AC5987" s="1">
        <v>0.06</v>
      </c>
      <c r="AD5987" t="s">
        <v>14479</v>
      </c>
      <c r="AE5987" t="s">
        <v>14480</v>
      </c>
      <c r="AF5987">
        <v>1110</v>
      </c>
      <c r="AG5987" t="s">
        <v>17</v>
      </c>
    </row>
    <row r="5988" spans="1:33" x14ac:dyDescent="0.25">
      <c r="A5988">
        <v>1118199</v>
      </c>
      <c r="B5988" t="s">
        <v>0</v>
      </c>
      <c r="C5988" t="s">
        <v>1</v>
      </c>
      <c r="D5988" t="s">
        <v>2</v>
      </c>
      <c r="E5988" t="s">
        <v>3</v>
      </c>
      <c r="F5988">
        <v>1979</v>
      </c>
      <c r="G5988">
        <v>225.89</v>
      </c>
      <c r="H5988" t="s">
        <v>4</v>
      </c>
      <c r="I5988" t="s">
        <v>4</v>
      </c>
      <c r="J5988" t="s">
        <v>4</v>
      </c>
      <c r="K5988">
        <v>805000</v>
      </c>
      <c r="L5988" t="s">
        <v>1</v>
      </c>
      <c r="M5988">
        <v>140</v>
      </c>
      <c r="N5988" t="s">
        <v>1</v>
      </c>
      <c r="O5988" t="s">
        <v>14470</v>
      </c>
      <c r="P5988" t="s">
        <v>14471</v>
      </c>
      <c r="Q5988" t="s">
        <v>7</v>
      </c>
      <c r="R5988" t="s">
        <v>14481</v>
      </c>
      <c r="S5988" t="s">
        <v>6456</v>
      </c>
      <c r="T5988" t="s">
        <v>4</v>
      </c>
      <c r="U5988" t="s">
        <v>4</v>
      </c>
      <c r="V5988" t="s">
        <v>14482</v>
      </c>
      <c r="W5988">
        <v>1</v>
      </c>
      <c r="X5988" t="s">
        <v>14483</v>
      </c>
      <c r="Y5988" t="s">
        <v>12</v>
      </c>
      <c r="Z5988" t="s">
        <v>4</v>
      </c>
      <c r="AA5988" t="s">
        <v>13</v>
      </c>
      <c r="AB5988" t="s">
        <v>14</v>
      </c>
      <c r="AC5988" s="1">
        <v>7.0000000000000007E-2</v>
      </c>
      <c r="AD5988" t="s">
        <v>14484</v>
      </c>
      <c r="AE5988" t="s">
        <v>14485</v>
      </c>
      <c r="AF5988">
        <v>1110</v>
      </c>
      <c r="AG5988" t="s">
        <v>17</v>
      </c>
    </row>
    <row r="5989" spans="1:33" x14ac:dyDescent="0.25">
      <c r="A5989">
        <v>1118207</v>
      </c>
      <c r="B5989" t="s">
        <v>0</v>
      </c>
      <c r="C5989" t="s">
        <v>1</v>
      </c>
      <c r="D5989" t="s">
        <v>18</v>
      </c>
      <c r="E5989" t="s">
        <v>3</v>
      </c>
      <c r="F5989">
        <v>1977</v>
      </c>
      <c r="G5989">
        <v>265.5</v>
      </c>
      <c r="H5989" t="s">
        <v>12</v>
      </c>
      <c r="I5989" t="s">
        <v>4</v>
      </c>
      <c r="J5989" t="s">
        <v>4</v>
      </c>
      <c r="K5989">
        <v>891500</v>
      </c>
      <c r="L5989" t="s">
        <v>1</v>
      </c>
      <c r="M5989">
        <v>144</v>
      </c>
      <c r="N5989" t="s">
        <v>1</v>
      </c>
      <c r="O5989" t="s">
        <v>14470</v>
      </c>
      <c r="P5989" t="s">
        <v>14471</v>
      </c>
      <c r="Q5989" t="s">
        <v>7</v>
      </c>
      <c r="R5989" t="s">
        <v>14486</v>
      </c>
      <c r="S5989" t="s">
        <v>6456</v>
      </c>
      <c r="T5989" t="s">
        <v>4</v>
      </c>
      <c r="U5989" t="s">
        <v>4</v>
      </c>
      <c r="V5989" t="s">
        <v>14487</v>
      </c>
      <c r="W5989">
        <v>1</v>
      </c>
      <c r="X5989" t="s">
        <v>5976</v>
      </c>
      <c r="Y5989" t="s">
        <v>12</v>
      </c>
      <c r="Z5989" t="s">
        <v>12</v>
      </c>
      <c r="AA5989" t="s">
        <v>13</v>
      </c>
      <c r="AB5989" t="s">
        <v>14</v>
      </c>
      <c r="AC5989" s="1">
        <v>0.05</v>
      </c>
      <c r="AD5989" t="s">
        <v>14488</v>
      </c>
      <c r="AE5989" t="s">
        <v>14489</v>
      </c>
      <c r="AF5989">
        <v>1110</v>
      </c>
      <c r="AG5989" t="s">
        <v>17</v>
      </c>
    </row>
    <row r="5990" spans="1:33" x14ac:dyDescent="0.25">
      <c r="A5990" t="s">
        <v>86</v>
      </c>
    </row>
    <row r="5991" spans="1:33" x14ac:dyDescent="0.25">
      <c r="A5991" t="s">
        <v>86</v>
      </c>
    </row>
    <row r="5992" spans="1:33" x14ac:dyDescent="0.25">
      <c r="A5992">
        <v>5198304</v>
      </c>
      <c r="B5992" t="s">
        <v>93</v>
      </c>
      <c r="C5992" t="s">
        <v>14490</v>
      </c>
      <c r="D5992" t="s">
        <v>124</v>
      </c>
      <c r="E5992" t="s">
        <v>96</v>
      </c>
      <c r="F5992">
        <v>1975</v>
      </c>
      <c r="G5992">
        <v>87</v>
      </c>
      <c r="H5992" t="s">
        <v>12</v>
      </c>
      <c r="I5992" t="s">
        <v>12</v>
      </c>
      <c r="J5992" t="s">
        <v>12</v>
      </c>
      <c r="K5992">
        <v>173500</v>
      </c>
      <c r="L5992" t="s">
        <v>1</v>
      </c>
      <c r="M5992">
        <v>101</v>
      </c>
      <c r="N5992" t="s">
        <v>1</v>
      </c>
      <c r="O5992" t="s">
        <v>14491</v>
      </c>
      <c r="P5992" t="s">
        <v>14492</v>
      </c>
      <c r="Q5992" t="s">
        <v>7</v>
      </c>
      <c r="R5992" t="s">
        <v>14493</v>
      </c>
      <c r="S5992" t="s">
        <v>14494</v>
      </c>
      <c r="T5992" t="s">
        <v>4</v>
      </c>
      <c r="U5992" t="s">
        <v>4</v>
      </c>
      <c r="V5992" t="s">
        <v>14495</v>
      </c>
      <c r="W5992">
        <v>1</v>
      </c>
      <c r="X5992" t="s">
        <v>14496</v>
      </c>
      <c r="Y5992" t="s">
        <v>12</v>
      </c>
      <c r="Z5992" t="s">
        <v>12</v>
      </c>
      <c r="AA5992" t="s">
        <v>104</v>
      </c>
      <c r="AB5992" t="s">
        <v>14</v>
      </c>
      <c r="AC5992" s="1">
        <v>0.37</v>
      </c>
      <c r="AD5992" t="s">
        <v>14497</v>
      </c>
      <c r="AE5992" t="s">
        <v>14498</v>
      </c>
      <c r="AF5992">
        <v>1110</v>
      </c>
      <c r="AG5992" t="s">
        <v>17</v>
      </c>
    </row>
    <row r="5993" spans="1:33" x14ac:dyDescent="0.25">
      <c r="A5993">
        <v>5199716</v>
      </c>
      <c r="B5993" t="s">
        <v>93</v>
      </c>
      <c r="C5993" t="s">
        <v>14499</v>
      </c>
      <c r="D5993" t="s">
        <v>124</v>
      </c>
      <c r="E5993" t="s">
        <v>96</v>
      </c>
      <c r="F5993">
        <v>1975</v>
      </c>
      <c r="G5993">
        <v>87</v>
      </c>
      <c r="H5993" t="s">
        <v>12</v>
      </c>
      <c r="I5993" t="s">
        <v>12</v>
      </c>
      <c r="J5993" t="s">
        <v>12</v>
      </c>
      <c r="K5993">
        <v>173500</v>
      </c>
      <c r="L5993" t="s">
        <v>1</v>
      </c>
      <c r="M5993">
        <v>104</v>
      </c>
      <c r="N5993" t="s">
        <v>1</v>
      </c>
      <c r="O5993" t="s">
        <v>14491</v>
      </c>
      <c r="P5993" t="s">
        <v>14500</v>
      </c>
      <c r="Q5993" t="s">
        <v>7</v>
      </c>
      <c r="R5993" t="s">
        <v>14501</v>
      </c>
      <c r="S5993" t="s">
        <v>14494</v>
      </c>
      <c r="T5993" t="s">
        <v>4</v>
      </c>
      <c r="U5993" t="s">
        <v>4</v>
      </c>
      <c r="V5993" t="s">
        <v>14502</v>
      </c>
      <c r="W5993">
        <v>1</v>
      </c>
      <c r="X5993" t="s">
        <v>14496</v>
      </c>
      <c r="Y5993" t="s">
        <v>12</v>
      </c>
      <c r="Z5993" t="s">
        <v>12</v>
      </c>
      <c r="AA5993" t="s">
        <v>104</v>
      </c>
      <c r="AB5993" t="s">
        <v>14</v>
      </c>
      <c r="AC5993" s="1">
        <v>0.37</v>
      </c>
      <c r="AD5993" t="s">
        <v>14497</v>
      </c>
      <c r="AE5993" t="s">
        <v>14503</v>
      </c>
      <c r="AF5993">
        <v>1110</v>
      </c>
      <c r="AG5993" t="s">
        <v>17</v>
      </c>
    </row>
    <row r="5994" spans="1:33" x14ac:dyDescent="0.25">
      <c r="A5994">
        <v>5198296</v>
      </c>
      <c r="B5994" t="s">
        <v>93</v>
      </c>
      <c r="C5994" t="s">
        <v>14490</v>
      </c>
      <c r="D5994" t="s">
        <v>124</v>
      </c>
      <c r="E5994" t="s">
        <v>96</v>
      </c>
      <c r="F5994">
        <v>1975</v>
      </c>
      <c r="G5994">
        <v>87</v>
      </c>
      <c r="H5994" t="s">
        <v>12</v>
      </c>
      <c r="I5994" t="s">
        <v>12</v>
      </c>
      <c r="J5994" t="s">
        <v>12</v>
      </c>
      <c r="K5994">
        <v>173500</v>
      </c>
      <c r="L5994" t="s">
        <v>1</v>
      </c>
      <c r="M5994">
        <v>105</v>
      </c>
      <c r="N5994" t="s">
        <v>1</v>
      </c>
      <c r="O5994" t="s">
        <v>14491</v>
      </c>
      <c r="P5994" t="s">
        <v>14492</v>
      </c>
      <c r="Q5994" t="s">
        <v>7</v>
      </c>
      <c r="R5994" t="s">
        <v>14504</v>
      </c>
      <c r="S5994" t="s">
        <v>14494</v>
      </c>
      <c r="T5994" t="s">
        <v>4</v>
      </c>
      <c r="U5994" t="s">
        <v>4</v>
      </c>
      <c r="V5994" t="s">
        <v>14495</v>
      </c>
      <c r="W5994">
        <v>1</v>
      </c>
      <c r="X5994" t="s">
        <v>14496</v>
      </c>
      <c r="Y5994" t="s">
        <v>12</v>
      </c>
      <c r="Z5994" t="s">
        <v>12</v>
      </c>
      <c r="AA5994" t="s">
        <v>104</v>
      </c>
      <c r="AB5994" t="s">
        <v>14</v>
      </c>
      <c r="AC5994" s="1">
        <v>0.37</v>
      </c>
      <c r="AD5994" t="s">
        <v>14497</v>
      </c>
      <c r="AE5994" t="s">
        <v>14498</v>
      </c>
      <c r="AF5994">
        <v>1110</v>
      </c>
      <c r="AG5994" t="s">
        <v>17</v>
      </c>
    </row>
    <row r="5995" spans="1:33" x14ac:dyDescent="0.25">
      <c r="A5995">
        <v>5199724</v>
      </c>
      <c r="B5995" t="s">
        <v>93</v>
      </c>
      <c r="C5995" t="s">
        <v>14499</v>
      </c>
      <c r="D5995" t="s">
        <v>124</v>
      </c>
      <c r="E5995" t="s">
        <v>96</v>
      </c>
      <c r="F5995">
        <v>1975</v>
      </c>
      <c r="G5995">
        <v>87</v>
      </c>
      <c r="H5995" t="s">
        <v>4</v>
      </c>
      <c r="I5995" t="s">
        <v>12</v>
      </c>
      <c r="J5995" t="s">
        <v>12</v>
      </c>
      <c r="K5995">
        <v>182000</v>
      </c>
      <c r="L5995" t="s">
        <v>1</v>
      </c>
      <c r="M5995">
        <v>108</v>
      </c>
      <c r="N5995" t="s">
        <v>1</v>
      </c>
      <c r="O5995" t="s">
        <v>14491</v>
      </c>
      <c r="P5995" t="s">
        <v>14500</v>
      </c>
      <c r="Q5995" t="s">
        <v>7</v>
      </c>
      <c r="R5995" t="s">
        <v>14505</v>
      </c>
      <c r="S5995" t="s">
        <v>14494</v>
      </c>
      <c r="T5995" t="s">
        <v>4</v>
      </c>
      <c r="U5995" t="s">
        <v>4</v>
      </c>
      <c r="V5995" t="s">
        <v>14502</v>
      </c>
      <c r="W5995">
        <v>1</v>
      </c>
      <c r="X5995" t="s">
        <v>14496</v>
      </c>
      <c r="Y5995" t="s">
        <v>12</v>
      </c>
      <c r="Z5995" t="s">
        <v>12</v>
      </c>
      <c r="AA5995" t="s">
        <v>104</v>
      </c>
      <c r="AB5995" t="s">
        <v>14</v>
      </c>
      <c r="AC5995" s="1">
        <v>0.37</v>
      </c>
      <c r="AD5995" t="s">
        <v>14497</v>
      </c>
      <c r="AE5995" t="s">
        <v>14503</v>
      </c>
      <c r="AF5995">
        <v>1110</v>
      </c>
      <c r="AG5995" t="s">
        <v>17</v>
      </c>
    </row>
    <row r="5996" spans="1:33" x14ac:dyDescent="0.25">
      <c r="A5996">
        <v>5198288</v>
      </c>
      <c r="B5996" t="s">
        <v>93</v>
      </c>
      <c r="C5996" t="s">
        <v>14490</v>
      </c>
      <c r="D5996" t="s">
        <v>124</v>
      </c>
      <c r="E5996" t="s">
        <v>96</v>
      </c>
      <c r="F5996">
        <v>1975</v>
      </c>
      <c r="G5996">
        <v>87</v>
      </c>
      <c r="H5996" t="s">
        <v>12</v>
      </c>
      <c r="I5996" t="s">
        <v>12</v>
      </c>
      <c r="J5996" t="s">
        <v>12</v>
      </c>
      <c r="K5996">
        <v>176500</v>
      </c>
      <c r="L5996" t="s">
        <v>1</v>
      </c>
      <c r="M5996">
        <v>109</v>
      </c>
      <c r="N5996" t="s">
        <v>1</v>
      </c>
      <c r="O5996" t="s">
        <v>14491</v>
      </c>
      <c r="P5996" t="s">
        <v>14492</v>
      </c>
      <c r="Q5996" t="s">
        <v>7</v>
      </c>
      <c r="R5996" t="s">
        <v>14506</v>
      </c>
      <c r="S5996" t="s">
        <v>14494</v>
      </c>
      <c r="T5996" t="s">
        <v>4</v>
      </c>
      <c r="U5996" t="s">
        <v>4</v>
      </c>
      <c r="V5996" t="s">
        <v>14507</v>
      </c>
      <c r="W5996">
        <v>1</v>
      </c>
      <c r="X5996" t="s">
        <v>14496</v>
      </c>
      <c r="Y5996" t="s">
        <v>12</v>
      </c>
      <c r="Z5996" t="s">
        <v>12</v>
      </c>
      <c r="AA5996" t="s">
        <v>104</v>
      </c>
      <c r="AB5996" t="s">
        <v>14</v>
      </c>
      <c r="AC5996" s="1">
        <v>0.37</v>
      </c>
      <c r="AD5996" t="s">
        <v>14497</v>
      </c>
      <c r="AE5996" t="s">
        <v>14498</v>
      </c>
      <c r="AF5996">
        <v>1110</v>
      </c>
      <c r="AG5996" t="s">
        <v>17</v>
      </c>
    </row>
    <row r="5997" spans="1:33" x14ac:dyDescent="0.25">
      <c r="A5997">
        <v>5199732</v>
      </c>
      <c r="B5997" t="s">
        <v>93</v>
      </c>
      <c r="C5997" t="s">
        <v>14499</v>
      </c>
      <c r="D5997" t="s">
        <v>124</v>
      </c>
      <c r="E5997" t="s">
        <v>96</v>
      </c>
      <c r="F5997">
        <v>1975</v>
      </c>
      <c r="G5997">
        <v>87</v>
      </c>
      <c r="H5997" t="s">
        <v>12</v>
      </c>
      <c r="I5997" t="s">
        <v>12</v>
      </c>
      <c r="J5997" t="s">
        <v>12</v>
      </c>
      <c r="K5997">
        <v>170000</v>
      </c>
      <c r="L5997" t="s">
        <v>1</v>
      </c>
      <c r="M5997">
        <v>112</v>
      </c>
      <c r="N5997" t="s">
        <v>1</v>
      </c>
      <c r="O5997" t="s">
        <v>14491</v>
      </c>
      <c r="P5997" t="s">
        <v>14500</v>
      </c>
      <c r="Q5997" t="s">
        <v>7</v>
      </c>
      <c r="R5997" t="s">
        <v>14508</v>
      </c>
      <c r="S5997" t="s">
        <v>14494</v>
      </c>
      <c r="T5997" t="s">
        <v>4</v>
      </c>
      <c r="U5997" t="s">
        <v>4</v>
      </c>
      <c r="V5997" t="s">
        <v>14502</v>
      </c>
      <c r="W5997">
        <v>1</v>
      </c>
      <c r="X5997" t="s">
        <v>14496</v>
      </c>
      <c r="Y5997" t="s">
        <v>12</v>
      </c>
      <c r="Z5997" t="s">
        <v>12</v>
      </c>
      <c r="AA5997" t="s">
        <v>104</v>
      </c>
      <c r="AB5997" t="s">
        <v>14</v>
      </c>
      <c r="AC5997" s="1">
        <v>0.37</v>
      </c>
      <c r="AD5997" t="s">
        <v>14497</v>
      </c>
      <c r="AE5997" t="s">
        <v>14503</v>
      </c>
      <c r="AF5997">
        <v>1110</v>
      </c>
      <c r="AG5997" t="s">
        <v>17</v>
      </c>
    </row>
    <row r="5998" spans="1:33" x14ac:dyDescent="0.25">
      <c r="A5998">
        <v>5198270</v>
      </c>
      <c r="B5998" t="s">
        <v>93</v>
      </c>
      <c r="C5998" t="s">
        <v>14490</v>
      </c>
      <c r="D5998" t="s">
        <v>124</v>
      </c>
      <c r="E5998" t="s">
        <v>96</v>
      </c>
      <c r="F5998">
        <v>1975</v>
      </c>
      <c r="G5998">
        <v>87</v>
      </c>
      <c r="H5998" t="s">
        <v>12</v>
      </c>
      <c r="I5998" t="s">
        <v>12</v>
      </c>
      <c r="J5998" t="s">
        <v>12</v>
      </c>
      <c r="K5998">
        <v>176500</v>
      </c>
      <c r="L5998" t="s">
        <v>1</v>
      </c>
      <c r="M5998">
        <v>113</v>
      </c>
      <c r="N5998" t="s">
        <v>1</v>
      </c>
      <c r="O5998" t="s">
        <v>14491</v>
      </c>
      <c r="P5998" t="s">
        <v>14492</v>
      </c>
      <c r="Q5998" t="s">
        <v>7</v>
      </c>
      <c r="R5998" t="s">
        <v>14509</v>
      </c>
      <c r="S5998" t="s">
        <v>14494</v>
      </c>
      <c r="T5998" t="s">
        <v>4</v>
      </c>
      <c r="U5998" t="s">
        <v>4</v>
      </c>
      <c r="V5998" t="s">
        <v>14507</v>
      </c>
      <c r="W5998">
        <v>1</v>
      </c>
      <c r="X5998" t="s">
        <v>14496</v>
      </c>
      <c r="Y5998" t="s">
        <v>12</v>
      </c>
      <c r="Z5998" t="s">
        <v>12</v>
      </c>
      <c r="AA5998" t="s">
        <v>104</v>
      </c>
      <c r="AB5998" t="s">
        <v>14</v>
      </c>
      <c r="AC5998" s="1">
        <v>0.37</v>
      </c>
      <c r="AD5998" t="s">
        <v>14497</v>
      </c>
      <c r="AE5998" t="s">
        <v>14498</v>
      </c>
      <c r="AF5998">
        <v>1110</v>
      </c>
      <c r="AG5998" t="s">
        <v>17</v>
      </c>
    </row>
    <row r="5999" spans="1:33" x14ac:dyDescent="0.25">
      <c r="A5999">
        <v>5199740</v>
      </c>
      <c r="B5999" t="s">
        <v>93</v>
      </c>
      <c r="C5999" t="s">
        <v>14499</v>
      </c>
      <c r="D5999" t="s">
        <v>124</v>
      </c>
      <c r="E5999" t="s">
        <v>96</v>
      </c>
      <c r="F5999">
        <v>1975</v>
      </c>
      <c r="G5999">
        <v>87</v>
      </c>
      <c r="H5999" t="s">
        <v>4</v>
      </c>
      <c r="I5999" t="s">
        <v>12</v>
      </c>
      <c r="J5999" t="s">
        <v>12</v>
      </c>
      <c r="K5999">
        <v>178500</v>
      </c>
      <c r="L5999" t="s">
        <v>1</v>
      </c>
      <c r="M5999">
        <v>116</v>
      </c>
      <c r="N5999" t="s">
        <v>1</v>
      </c>
      <c r="O5999" t="s">
        <v>14491</v>
      </c>
      <c r="P5999" t="s">
        <v>14500</v>
      </c>
      <c r="Q5999" t="s">
        <v>7</v>
      </c>
      <c r="R5999" t="s">
        <v>14510</v>
      </c>
      <c r="S5999" t="s">
        <v>14494</v>
      </c>
      <c r="T5999" t="s">
        <v>4</v>
      </c>
      <c r="U5999" t="s">
        <v>4</v>
      </c>
      <c r="V5999" t="s">
        <v>14502</v>
      </c>
      <c r="W5999">
        <v>1</v>
      </c>
      <c r="X5999" t="s">
        <v>14496</v>
      </c>
      <c r="Y5999" t="s">
        <v>12</v>
      </c>
      <c r="Z5999" t="s">
        <v>12</v>
      </c>
      <c r="AA5999" t="s">
        <v>104</v>
      </c>
      <c r="AB5999" t="s">
        <v>14</v>
      </c>
      <c r="AC5999" s="1">
        <v>0.37</v>
      </c>
      <c r="AD5999" t="s">
        <v>14497</v>
      </c>
      <c r="AE5999" t="s">
        <v>14503</v>
      </c>
      <c r="AF5999">
        <v>1110</v>
      </c>
      <c r="AG5999" t="s">
        <v>17</v>
      </c>
    </row>
    <row r="6000" spans="1:33" x14ac:dyDescent="0.25">
      <c r="A6000">
        <v>5198262</v>
      </c>
      <c r="B6000" t="s">
        <v>93</v>
      </c>
      <c r="C6000" t="s">
        <v>14490</v>
      </c>
      <c r="D6000" t="s">
        <v>124</v>
      </c>
      <c r="E6000" t="s">
        <v>96</v>
      </c>
      <c r="F6000">
        <v>1975</v>
      </c>
      <c r="G6000">
        <v>87</v>
      </c>
      <c r="H6000" t="s">
        <v>12</v>
      </c>
      <c r="I6000" t="s">
        <v>12</v>
      </c>
      <c r="J6000" t="s">
        <v>12</v>
      </c>
      <c r="K6000">
        <v>173500</v>
      </c>
      <c r="L6000" t="s">
        <v>1</v>
      </c>
      <c r="M6000">
        <v>117</v>
      </c>
      <c r="N6000" t="s">
        <v>1</v>
      </c>
      <c r="O6000" t="s">
        <v>14491</v>
      </c>
      <c r="P6000" t="s">
        <v>14492</v>
      </c>
      <c r="Q6000" t="s">
        <v>7</v>
      </c>
      <c r="R6000" t="s">
        <v>14511</v>
      </c>
      <c r="S6000" t="s">
        <v>14494</v>
      </c>
      <c r="T6000" t="s">
        <v>4</v>
      </c>
      <c r="U6000" t="s">
        <v>4</v>
      </c>
      <c r="V6000" t="s">
        <v>14495</v>
      </c>
      <c r="W6000">
        <v>1</v>
      </c>
      <c r="X6000" t="s">
        <v>14496</v>
      </c>
      <c r="Y6000" t="s">
        <v>12</v>
      </c>
      <c r="Z6000" t="s">
        <v>12</v>
      </c>
      <c r="AA6000" t="s">
        <v>104</v>
      </c>
      <c r="AB6000" t="s">
        <v>14</v>
      </c>
      <c r="AC6000" s="1">
        <v>0.37</v>
      </c>
      <c r="AD6000" t="s">
        <v>14497</v>
      </c>
      <c r="AE6000" t="s">
        <v>14498</v>
      </c>
      <c r="AF6000">
        <v>1110</v>
      </c>
      <c r="AG6000" t="s">
        <v>17</v>
      </c>
    </row>
    <row r="6001" spans="1:33" x14ac:dyDescent="0.25">
      <c r="A6001">
        <v>5199757</v>
      </c>
      <c r="B6001" t="s">
        <v>93</v>
      </c>
      <c r="C6001" t="s">
        <v>14499</v>
      </c>
      <c r="D6001" t="s">
        <v>124</v>
      </c>
      <c r="E6001" t="s">
        <v>96</v>
      </c>
      <c r="F6001">
        <v>1975</v>
      </c>
      <c r="G6001">
        <v>87</v>
      </c>
      <c r="H6001" t="s">
        <v>12</v>
      </c>
      <c r="I6001" t="s">
        <v>12</v>
      </c>
      <c r="J6001" t="s">
        <v>12</v>
      </c>
      <c r="K6001">
        <v>173500</v>
      </c>
      <c r="L6001" t="s">
        <v>1</v>
      </c>
      <c r="M6001">
        <v>120</v>
      </c>
      <c r="N6001" t="s">
        <v>1</v>
      </c>
      <c r="O6001" t="s">
        <v>14491</v>
      </c>
      <c r="P6001" t="s">
        <v>14500</v>
      </c>
      <c r="Q6001" t="s">
        <v>7</v>
      </c>
      <c r="R6001" t="s">
        <v>14512</v>
      </c>
      <c r="S6001" t="s">
        <v>14494</v>
      </c>
      <c r="T6001" t="s">
        <v>4</v>
      </c>
      <c r="U6001" t="s">
        <v>4</v>
      </c>
      <c r="V6001" t="s">
        <v>14502</v>
      </c>
      <c r="W6001">
        <v>1</v>
      </c>
      <c r="X6001" t="s">
        <v>14496</v>
      </c>
      <c r="Y6001" t="s">
        <v>12</v>
      </c>
      <c r="Z6001" t="s">
        <v>12</v>
      </c>
      <c r="AA6001" t="s">
        <v>104</v>
      </c>
      <c r="AB6001" t="s">
        <v>14</v>
      </c>
      <c r="AC6001" s="1">
        <v>0.37</v>
      </c>
      <c r="AD6001" t="s">
        <v>14497</v>
      </c>
      <c r="AE6001" t="s">
        <v>14503</v>
      </c>
      <c r="AF6001">
        <v>1110</v>
      </c>
      <c r="AG6001" t="s">
        <v>17</v>
      </c>
    </row>
    <row r="6002" spans="1:33" x14ac:dyDescent="0.25">
      <c r="A6002">
        <v>5198254</v>
      </c>
      <c r="B6002" t="s">
        <v>93</v>
      </c>
      <c r="C6002" t="s">
        <v>14490</v>
      </c>
      <c r="D6002" t="s">
        <v>124</v>
      </c>
      <c r="E6002" t="s">
        <v>96</v>
      </c>
      <c r="F6002">
        <v>1975</v>
      </c>
      <c r="G6002">
        <v>87</v>
      </c>
      <c r="H6002" t="s">
        <v>12</v>
      </c>
      <c r="I6002" t="s">
        <v>12</v>
      </c>
      <c r="J6002" t="s">
        <v>12</v>
      </c>
      <c r="K6002">
        <v>173500</v>
      </c>
      <c r="L6002" t="s">
        <v>1</v>
      </c>
      <c r="M6002">
        <v>121</v>
      </c>
      <c r="N6002" t="s">
        <v>1</v>
      </c>
      <c r="O6002" t="s">
        <v>14491</v>
      </c>
      <c r="P6002" t="s">
        <v>14492</v>
      </c>
      <c r="Q6002" t="s">
        <v>7</v>
      </c>
      <c r="R6002" t="s">
        <v>14513</v>
      </c>
      <c r="S6002" t="s">
        <v>14494</v>
      </c>
      <c r="T6002" t="s">
        <v>4</v>
      </c>
      <c r="U6002" t="s">
        <v>4</v>
      </c>
      <c r="V6002" t="s">
        <v>14495</v>
      </c>
      <c r="W6002">
        <v>1</v>
      </c>
      <c r="X6002" t="s">
        <v>14496</v>
      </c>
      <c r="Y6002" t="s">
        <v>12</v>
      </c>
      <c r="Z6002" t="s">
        <v>12</v>
      </c>
      <c r="AA6002" t="s">
        <v>104</v>
      </c>
      <c r="AB6002" t="s">
        <v>14</v>
      </c>
      <c r="AC6002" s="1">
        <v>0.37</v>
      </c>
      <c r="AD6002" t="s">
        <v>14497</v>
      </c>
      <c r="AE6002" t="s">
        <v>14498</v>
      </c>
      <c r="AF6002">
        <v>1110</v>
      </c>
      <c r="AG6002" t="s">
        <v>17</v>
      </c>
    </row>
    <row r="6003" spans="1:33" x14ac:dyDescent="0.25">
      <c r="A6003">
        <v>5199765</v>
      </c>
      <c r="B6003" t="s">
        <v>93</v>
      </c>
      <c r="C6003" t="s">
        <v>14499</v>
      </c>
      <c r="D6003" t="s">
        <v>124</v>
      </c>
      <c r="E6003" t="s">
        <v>96</v>
      </c>
      <c r="F6003">
        <v>1975</v>
      </c>
      <c r="G6003">
        <v>87</v>
      </c>
      <c r="H6003" t="s">
        <v>12</v>
      </c>
      <c r="I6003" t="s">
        <v>12</v>
      </c>
      <c r="J6003" t="s">
        <v>12</v>
      </c>
      <c r="K6003">
        <v>170000</v>
      </c>
      <c r="L6003" t="s">
        <v>1</v>
      </c>
      <c r="M6003">
        <v>124</v>
      </c>
      <c r="N6003" t="s">
        <v>1</v>
      </c>
      <c r="O6003" t="s">
        <v>14491</v>
      </c>
      <c r="P6003" t="s">
        <v>14500</v>
      </c>
      <c r="Q6003" t="s">
        <v>7</v>
      </c>
      <c r="R6003" t="s">
        <v>14514</v>
      </c>
      <c r="S6003" t="s">
        <v>14494</v>
      </c>
      <c r="T6003" t="s">
        <v>4</v>
      </c>
      <c r="U6003" t="s">
        <v>4</v>
      </c>
      <c r="V6003" t="s">
        <v>14502</v>
      </c>
      <c r="W6003">
        <v>1</v>
      </c>
      <c r="X6003" t="s">
        <v>14496</v>
      </c>
      <c r="Y6003" t="s">
        <v>12</v>
      </c>
      <c r="Z6003" t="s">
        <v>12</v>
      </c>
      <c r="AA6003" t="s">
        <v>104</v>
      </c>
      <c r="AB6003" t="s">
        <v>14</v>
      </c>
      <c r="AC6003" s="1">
        <v>0.37</v>
      </c>
      <c r="AD6003" t="s">
        <v>14497</v>
      </c>
      <c r="AE6003" t="s">
        <v>14503</v>
      </c>
      <c r="AF6003">
        <v>1110</v>
      </c>
      <c r="AG6003" t="s">
        <v>17</v>
      </c>
    </row>
    <row r="6004" spans="1:33" x14ac:dyDescent="0.25">
      <c r="A6004">
        <v>5198247</v>
      </c>
      <c r="B6004" t="s">
        <v>93</v>
      </c>
      <c r="C6004" t="s">
        <v>14490</v>
      </c>
      <c r="D6004" t="s">
        <v>124</v>
      </c>
      <c r="E6004" t="s">
        <v>96</v>
      </c>
      <c r="F6004">
        <v>1975</v>
      </c>
      <c r="G6004">
        <v>87</v>
      </c>
      <c r="H6004" t="s">
        <v>12</v>
      </c>
      <c r="I6004" t="s">
        <v>12</v>
      </c>
      <c r="J6004" t="s">
        <v>12</v>
      </c>
      <c r="K6004">
        <v>173500</v>
      </c>
      <c r="L6004" t="s">
        <v>1</v>
      </c>
      <c r="M6004">
        <v>125</v>
      </c>
      <c r="N6004" t="s">
        <v>1</v>
      </c>
      <c r="O6004" t="s">
        <v>14491</v>
      </c>
      <c r="P6004" t="s">
        <v>14492</v>
      </c>
      <c r="Q6004" t="s">
        <v>7</v>
      </c>
      <c r="R6004" t="s">
        <v>14515</v>
      </c>
      <c r="S6004" t="s">
        <v>14494</v>
      </c>
      <c r="T6004" t="s">
        <v>4</v>
      </c>
      <c r="U6004" t="s">
        <v>4</v>
      </c>
      <c r="V6004" t="s">
        <v>14495</v>
      </c>
      <c r="W6004">
        <v>1</v>
      </c>
      <c r="X6004" t="s">
        <v>14496</v>
      </c>
      <c r="Y6004" t="s">
        <v>12</v>
      </c>
      <c r="Z6004" t="s">
        <v>12</v>
      </c>
      <c r="AA6004" t="s">
        <v>104</v>
      </c>
      <c r="AB6004" t="s">
        <v>14</v>
      </c>
      <c r="AC6004" s="1">
        <v>0.37</v>
      </c>
      <c r="AD6004" t="s">
        <v>14497</v>
      </c>
      <c r="AE6004" t="s">
        <v>14498</v>
      </c>
      <c r="AF6004">
        <v>1110</v>
      </c>
      <c r="AG6004" t="s">
        <v>17</v>
      </c>
    </row>
    <row r="6005" spans="1:33" x14ac:dyDescent="0.25">
      <c r="A6005">
        <v>5199773</v>
      </c>
      <c r="B6005" t="s">
        <v>93</v>
      </c>
      <c r="C6005" t="s">
        <v>14499</v>
      </c>
      <c r="D6005" t="s">
        <v>124</v>
      </c>
      <c r="E6005" t="s">
        <v>96</v>
      </c>
      <c r="F6005">
        <v>1975</v>
      </c>
      <c r="G6005">
        <v>87</v>
      </c>
      <c r="H6005" t="s">
        <v>12</v>
      </c>
      <c r="I6005" t="s">
        <v>12</v>
      </c>
      <c r="J6005" t="s">
        <v>12</v>
      </c>
      <c r="K6005">
        <v>170000</v>
      </c>
      <c r="L6005" t="s">
        <v>1</v>
      </c>
      <c r="M6005">
        <v>128</v>
      </c>
      <c r="N6005" t="s">
        <v>1</v>
      </c>
      <c r="O6005" t="s">
        <v>14491</v>
      </c>
      <c r="P6005" t="s">
        <v>14500</v>
      </c>
      <c r="Q6005" t="s">
        <v>7</v>
      </c>
      <c r="R6005" t="s">
        <v>14516</v>
      </c>
      <c r="S6005" t="s">
        <v>14494</v>
      </c>
      <c r="T6005" t="s">
        <v>4</v>
      </c>
      <c r="U6005" t="s">
        <v>4</v>
      </c>
      <c r="V6005" t="s">
        <v>14502</v>
      </c>
      <c r="W6005">
        <v>1</v>
      </c>
      <c r="X6005" t="s">
        <v>14496</v>
      </c>
      <c r="Y6005" t="s">
        <v>12</v>
      </c>
      <c r="Z6005" t="s">
        <v>12</v>
      </c>
      <c r="AA6005" t="s">
        <v>104</v>
      </c>
      <c r="AB6005" t="s">
        <v>14</v>
      </c>
      <c r="AC6005" s="1">
        <v>0.37</v>
      </c>
      <c r="AD6005" t="s">
        <v>14497</v>
      </c>
      <c r="AE6005" t="s">
        <v>14503</v>
      </c>
      <c r="AF6005">
        <v>1110</v>
      </c>
      <c r="AG6005" t="s">
        <v>17</v>
      </c>
    </row>
    <row r="6006" spans="1:33" x14ac:dyDescent="0.25">
      <c r="A6006">
        <v>5198239</v>
      </c>
      <c r="B6006" t="s">
        <v>93</v>
      </c>
      <c r="C6006" t="s">
        <v>14490</v>
      </c>
      <c r="D6006" t="s">
        <v>124</v>
      </c>
      <c r="E6006" t="s">
        <v>96</v>
      </c>
      <c r="F6006">
        <v>1975</v>
      </c>
      <c r="G6006">
        <v>87</v>
      </c>
      <c r="H6006" t="s">
        <v>12</v>
      </c>
      <c r="I6006" t="s">
        <v>12</v>
      </c>
      <c r="J6006" t="s">
        <v>12</v>
      </c>
      <c r="K6006">
        <v>173500</v>
      </c>
      <c r="L6006" t="s">
        <v>1</v>
      </c>
      <c r="M6006">
        <v>129</v>
      </c>
      <c r="N6006" t="s">
        <v>1</v>
      </c>
      <c r="O6006" t="s">
        <v>14491</v>
      </c>
      <c r="P6006" t="s">
        <v>14492</v>
      </c>
      <c r="Q6006" t="s">
        <v>7</v>
      </c>
      <c r="R6006" t="s">
        <v>14517</v>
      </c>
      <c r="S6006" t="s">
        <v>14494</v>
      </c>
      <c r="T6006" t="s">
        <v>4</v>
      </c>
      <c r="U6006" t="s">
        <v>4</v>
      </c>
      <c r="V6006" t="s">
        <v>14495</v>
      </c>
      <c r="W6006">
        <v>1</v>
      </c>
      <c r="X6006" t="s">
        <v>14496</v>
      </c>
      <c r="Y6006" t="s">
        <v>12</v>
      </c>
      <c r="Z6006" t="s">
        <v>12</v>
      </c>
      <c r="AA6006" t="s">
        <v>104</v>
      </c>
      <c r="AB6006" t="s">
        <v>14</v>
      </c>
      <c r="AC6006" s="1">
        <v>0.37</v>
      </c>
      <c r="AD6006" t="s">
        <v>14497</v>
      </c>
      <c r="AE6006" t="s">
        <v>14498</v>
      </c>
      <c r="AF6006">
        <v>1110</v>
      </c>
      <c r="AG6006" t="s">
        <v>17</v>
      </c>
    </row>
    <row r="6007" spans="1:33" x14ac:dyDescent="0.25">
      <c r="A6007">
        <v>5199781</v>
      </c>
      <c r="B6007" t="s">
        <v>93</v>
      </c>
      <c r="C6007" t="s">
        <v>14499</v>
      </c>
      <c r="D6007" t="s">
        <v>124</v>
      </c>
      <c r="E6007" t="s">
        <v>96</v>
      </c>
      <c r="F6007">
        <v>1975</v>
      </c>
      <c r="G6007">
        <v>87</v>
      </c>
      <c r="H6007" t="s">
        <v>12</v>
      </c>
      <c r="I6007" t="s">
        <v>12</v>
      </c>
      <c r="J6007" t="s">
        <v>12</v>
      </c>
      <c r="K6007">
        <v>173500</v>
      </c>
      <c r="L6007" t="s">
        <v>1</v>
      </c>
      <c r="M6007">
        <v>132</v>
      </c>
      <c r="N6007" t="s">
        <v>1</v>
      </c>
      <c r="O6007" t="s">
        <v>14491</v>
      </c>
      <c r="P6007" t="s">
        <v>14500</v>
      </c>
      <c r="Q6007" t="s">
        <v>7</v>
      </c>
      <c r="R6007" t="s">
        <v>14518</v>
      </c>
      <c r="S6007" t="s">
        <v>14494</v>
      </c>
      <c r="T6007" t="s">
        <v>4</v>
      </c>
      <c r="U6007" t="s">
        <v>4</v>
      </c>
      <c r="V6007" t="s">
        <v>14502</v>
      </c>
      <c r="W6007">
        <v>1</v>
      </c>
      <c r="X6007" t="s">
        <v>14496</v>
      </c>
      <c r="Y6007" t="s">
        <v>12</v>
      </c>
      <c r="Z6007" t="s">
        <v>12</v>
      </c>
      <c r="AA6007" t="s">
        <v>104</v>
      </c>
      <c r="AB6007" t="s">
        <v>14</v>
      </c>
      <c r="AC6007" s="1">
        <v>0.37</v>
      </c>
      <c r="AD6007" t="s">
        <v>14497</v>
      </c>
      <c r="AE6007" t="s">
        <v>14503</v>
      </c>
      <c r="AF6007">
        <v>1110</v>
      </c>
      <c r="AG6007" t="s">
        <v>17</v>
      </c>
    </row>
    <row r="6008" spans="1:33" x14ac:dyDescent="0.25">
      <c r="A6008">
        <v>5198221</v>
      </c>
      <c r="B6008" t="s">
        <v>93</v>
      </c>
      <c r="C6008" t="s">
        <v>14490</v>
      </c>
      <c r="D6008" t="s">
        <v>124</v>
      </c>
      <c r="E6008" t="s">
        <v>96</v>
      </c>
      <c r="F6008">
        <v>1975</v>
      </c>
      <c r="G6008">
        <v>87</v>
      </c>
      <c r="H6008" t="s">
        <v>12</v>
      </c>
      <c r="I6008" t="s">
        <v>12</v>
      </c>
      <c r="J6008" t="s">
        <v>12</v>
      </c>
      <c r="K6008">
        <v>177000</v>
      </c>
      <c r="L6008" t="s">
        <v>1</v>
      </c>
      <c r="M6008">
        <v>133</v>
      </c>
      <c r="N6008" t="s">
        <v>1</v>
      </c>
      <c r="O6008" t="s">
        <v>14491</v>
      </c>
      <c r="P6008" t="s">
        <v>14492</v>
      </c>
      <c r="Q6008" t="s">
        <v>7</v>
      </c>
      <c r="R6008" t="s">
        <v>14519</v>
      </c>
      <c r="S6008" t="s">
        <v>14494</v>
      </c>
      <c r="T6008" t="s">
        <v>4</v>
      </c>
      <c r="U6008" t="s">
        <v>4</v>
      </c>
      <c r="V6008" t="s">
        <v>14495</v>
      </c>
      <c r="W6008">
        <v>1</v>
      </c>
      <c r="X6008" t="s">
        <v>14496</v>
      </c>
      <c r="Y6008" t="s">
        <v>12</v>
      </c>
      <c r="Z6008" t="s">
        <v>12</v>
      </c>
      <c r="AA6008" t="s">
        <v>104</v>
      </c>
      <c r="AB6008" t="s">
        <v>14</v>
      </c>
      <c r="AC6008" s="1">
        <v>0.37</v>
      </c>
      <c r="AD6008" t="s">
        <v>14497</v>
      </c>
      <c r="AE6008" t="s">
        <v>14498</v>
      </c>
      <c r="AF6008">
        <v>1110</v>
      </c>
      <c r="AG6008" t="s">
        <v>17</v>
      </c>
    </row>
    <row r="6009" spans="1:33" x14ac:dyDescent="0.25">
      <c r="A6009">
        <v>5199799</v>
      </c>
      <c r="B6009" t="s">
        <v>93</v>
      </c>
      <c r="C6009" t="s">
        <v>14499</v>
      </c>
      <c r="D6009" t="s">
        <v>124</v>
      </c>
      <c r="E6009" t="s">
        <v>96</v>
      </c>
      <c r="F6009">
        <v>1975</v>
      </c>
      <c r="G6009">
        <v>87</v>
      </c>
      <c r="H6009" t="s">
        <v>12</v>
      </c>
      <c r="I6009" t="s">
        <v>12</v>
      </c>
      <c r="J6009" t="s">
        <v>12</v>
      </c>
      <c r="K6009">
        <v>173500</v>
      </c>
      <c r="L6009" t="s">
        <v>1</v>
      </c>
      <c r="M6009">
        <v>136</v>
      </c>
      <c r="N6009" t="s">
        <v>1</v>
      </c>
      <c r="O6009" t="s">
        <v>14491</v>
      </c>
      <c r="P6009" t="s">
        <v>14500</v>
      </c>
      <c r="Q6009" t="s">
        <v>7</v>
      </c>
      <c r="R6009" t="s">
        <v>14520</v>
      </c>
      <c r="S6009" t="s">
        <v>14494</v>
      </c>
      <c r="T6009" t="s">
        <v>4</v>
      </c>
      <c r="U6009" t="s">
        <v>4</v>
      </c>
      <c r="V6009" t="s">
        <v>14502</v>
      </c>
      <c r="W6009">
        <v>1</v>
      </c>
      <c r="X6009" t="s">
        <v>14496</v>
      </c>
      <c r="Y6009" t="s">
        <v>12</v>
      </c>
      <c r="Z6009" t="s">
        <v>12</v>
      </c>
      <c r="AA6009" t="s">
        <v>104</v>
      </c>
      <c r="AB6009" t="s">
        <v>14</v>
      </c>
      <c r="AC6009" s="1">
        <v>0.37</v>
      </c>
      <c r="AD6009" t="s">
        <v>14497</v>
      </c>
      <c r="AE6009" t="s">
        <v>14503</v>
      </c>
      <c r="AF6009">
        <v>1110</v>
      </c>
      <c r="AG6009" t="s">
        <v>17</v>
      </c>
    </row>
    <row r="6010" spans="1:33" x14ac:dyDescent="0.25">
      <c r="A6010">
        <v>5198213</v>
      </c>
      <c r="B6010" t="s">
        <v>93</v>
      </c>
      <c r="C6010" t="s">
        <v>14490</v>
      </c>
      <c r="D6010" t="s">
        <v>124</v>
      </c>
      <c r="E6010" t="s">
        <v>96</v>
      </c>
      <c r="F6010">
        <v>1975</v>
      </c>
      <c r="G6010">
        <v>87</v>
      </c>
      <c r="H6010" t="s">
        <v>12</v>
      </c>
      <c r="I6010" t="s">
        <v>12</v>
      </c>
      <c r="J6010" t="s">
        <v>12</v>
      </c>
      <c r="K6010">
        <v>187500</v>
      </c>
      <c r="L6010" t="s">
        <v>1</v>
      </c>
      <c r="M6010">
        <v>137</v>
      </c>
      <c r="N6010" t="s">
        <v>1</v>
      </c>
      <c r="O6010" t="s">
        <v>14491</v>
      </c>
      <c r="P6010" t="s">
        <v>14492</v>
      </c>
      <c r="Q6010" t="s">
        <v>7</v>
      </c>
      <c r="R6010" t="s">
        <v>14521</v>
      </c>
      <c r="S6010" t="s">
        <v>14494</v>
      </c>
      <c r="T6010" t="s">
        <v>4</v>
      </c>
      <c r="U6010" t="s">
        <v>4</v>
      </c>
      <c r="V6010" t="s">
        <v>14522</v>
      </c>
      <c r="W6010">
        <v>1</v>
      </c>
      <c r="X6010" t="s">
        <v>14496</v>
      </c>
      <c r="Y6010" t="s">
        <v>12</v>
      </c>
      <c r="Z6010" t="s">
        <v>12</v>
      </c>
      <c r="AA6010" t="s">
        <v>104</v>
      </c>
      <c r="AB6010" t="s">
        <v>14</v>
      </c>
      <c r="AC6010" s="1">
        <v>0.37</v>
      </c>
      <c r="AD6010" t="s">
        <v>14497</v>
      </c>
      <c r="AE6010" t="s">
        <v>14498</v>
      </c>
      <c r="AF6010">
        <v>1110</v>
      </c>
      <c r="AG6010" t="s">
        <v>17</v>
      </c>
    </row>
    <row r="6011" spans="1:33" x14ac:dyDescent="0.25">
      <c r="A6011">
        <v>5199807</v>
      </c>
      <c r="B6011" t="s">
        <v>93</v>
      </c>
      <c r="C6011" t="s">
        <v>14499</v>
      </c>
      <c r="D6011" t="s">
        <v>124</v>
      </c>
      <c r="E6011" t="s">
        <v>96</v>
      </c>
      <c r="F6011">
        <v>1975</v>
      </c>
      <c r="G6011">
        <v>87</v>
      </c>
      <c r="H6011" t="s">
        <v>4</v>
      </c>
      <c r="I6011" t="s">
        <v>12</v>
      </c>
      <c r="J6011" t="s">
        <v>12</v>
      </c>
      <c r="K6011">
        <v>191000</v>
      </c>
      <c r="L6011" t="s">
        <v>1</v>
      </c>
      <c r="M6011">
        <v>140</v>
      </c>
      <c r="N6011" t="s">
        <v>1</v>
      </c>
      <c r="O6011" t="s">
        <v>14491</v>
      </c>
      <c r="P6011" t="s">
        <v>14500</v>
      </c>
      <c r="Q6011" t="s">
        <v>7</v>
      </c>
      <c r="R6011" t="s">
        <v>14523</v>
      </c>
      <c r="S6011" t="s">
        <v>14494</v>
      </c>
      <c r="T6011" t="s">
        <v>4</v>
      </c>
      <c r="U6011" t="s">
        <v>4</v>
      </c>
      <c r="V6011" t="s">
        <v>14502</v>
      </c>
      <c r="W6011">
        <v>1</v>
      </c>
      <c r="X6011" t="s">
        <v>14496</v>
      </c>
      <c r="Y6011" t="s">
        <v>12</v>
      </c>
      <c r="Z6011" t="s">
        <v>12</v>
      </c>
      <c r="AA6011" t="s">
        <v>104</v>
      </c>
      <c r="AB6011" t="s">
        <v>14</v>
      </c>
      <c r="AC6011" s="1">
        <v>0.37</v>
      </c>
      <c r="AD6011" t="s">
        <v>14497</v>
      </c>
      <c r="AE6011" t="s">
        <v>14503</v>
      </c>
      <c r="AF6011">
        <v>1110</v>
      </c>
      <c r="AG6011" t="s">
        <v>17</v>
      </c>
    </row>
    <row r="6012" spans="1:33" x14ac:dyDescent="0.25">
      <c r="A6012">
        <v>5198205</v>
      </c>
      <c r="B6012" t="s">
        <v>93</v>
      </c>
      <c r="C6012" t="s">
        <v>14490</v>
      </c>
      <c r="D6012" t="s">
        <v>124</v>
      </c>
      <c r="E6012" t="s">
        <v>96</v>
      </c>
      <c r="F6012">
        <v>1975</v>
      </c>
      <c r="G6012">
        <v>87</v>
      </c>
      <c r="H6012" t="s">
        <v>12</v>
      </c>
      <c r="I6012" t="s">
        <v>12</v>
      </c>
      <c r="J6012" t="s">
        <v>12</v>
      </c>
      <c r="K6012">
        <v>184000</v>
      </c>
      <c r="L6012" t="s">
        <v>1</v>
      </c>
      <c r="M6012">
        <v>141</v>
      </c>
      <c r="N6012" t="s">
        <v>1</v>
      </c>
      <c r="O6012" t="s">
        <v>14491</v>
      </c>
      <c r="P6012" t="s">
        <v>14492</v>
      </c>
      <c r="Q6012" t="s">
        <v>7</v>
      </c>
      <c r="R6012" t="s">
        <v>14524</v>
      </c>
      <c r="S6012" t="s">
        <v>14494</v>
      </c>
      <c r="T6012" t="s">
        <v>4</v>
      </c>
      <c r="U6012" t="s">
        <v>4</v>
      </c>
      <c r="V6012" t="s">
        <v>14522</v>
      </c>
      <c r="W6012">
        <v>1</v>
      </c>
      <c r="X6012" t="s">
        <v>14496</v>
      </c>
      <c r="Y6012" t="s">
        <v>12</v>
      </c>
      <c r="Z6012" t="s">
        <v>12</v>
      </c>
      <c r="AA6012" t="s">
        <v>104</v>
      </c>
      <c r="AB6012" t="s">
        <v>14</v>
      </c>
      <c r="AC6012" s="1">
        <v>0.37</v>
      </c>
      <c r="AD6012" t="s">
        <v>14497</v>
      </c>
      <c r="AE6012" t="s">
        <v>14498</v>
      </c>
      <c r="AF6012">
        <v>1110</v>
      </c>
      <c r="AG6012" t="s">
        <v>17</v>
      </c>
    </row>
    <row r="6013" spans="1:33" x14ac:dyDescent="0.25">
      <c r="A6013">
        <v>5199815</v>
      </c>
      <c r="B6013" t="s">
        <v>93</v>
      </c>
      <c r="C6013" t="s">
        <v>14499</v>
      </c>
      <c r="D6013" t="s">
        <v>124</v>
      </c>
      <c r="E6013" t="s">
        <v>96</v>
      </c>
      <c r="F6013">
        <v>1975</v>
      </c>
      <c r="G6013">
        <v>87</v>
      </c>
      <c r="H6013" t="s">
        <v>12</v>
      </c>
      <c r="I6013" t="s">
        <v>12</v>
      </c>
      <c r="J6013" t="s">
        <v>12</v>
      </c>
      <c r="K6013">
        <v>170000</v>
      </c>
      <c r="L6013" t="s">
        <v>1</v>
      </c>
      <c r="M6013">
        <v>144</v>
      </c>
      <c r="N6013" t="s">
        <v>1</v>
      </c>
      <c r="O6013" t="s">
        <v>14491</v>
      </c>
      <c r="P6013" t="s">
        <v>14500</v>
      </c>
      <c r="Q6013" t="s">
        <v>7</v>
      </c>
      <c r="R6013" t="s">
        <v>14525</v>
      </c>
      <c r="S6013" t="s">
        <v>14494</v>
      </c>
      <c r="T6013" t="s">
        <v>4</v>
      </c>
      <c r="U6013" t="s">
        <v>4</v>
      </c>
      <c r="V6013" t="s">
        <v>14502</v>
      </c>
      <c r="W6013">
        <v>1</v>
      </c>
      <c r="X6013" t="s">
        <v>14496</v>
      </c>
      <c r="Y6013" t="s">
        <v>12</v>
      </c>
      <c r="Z6013" t="s">
        <v>12</v>
      </c>
      <c r="AA6013" t="s">
        <v>104</v>
      </c>
      <c r="AB6013" t="s">
        <v>14</v>
      </c>
      <c r="AC6013" s="1">
        <v>0.37</v>
      </c>
      <c r="AD6013" t="s">
        <v>14497</v>
      </c>
      <c r="AE6013" t="s">
        <v>14503</v>
      </c>
      <c r="AF6013">
        <v>1110</v>
      </c>
      <c r="AG6013" t="s">
        <v>17</v>
      </c>
    </row>
    <row r="6014" spans="1:33" x14ac:dyDescent="0.25">
      <c r="A6014">
        <v>5198197</v>
      </c>
      <c r="B6014" t="s">
        <v>93</v>
      </c>
      <c r="C6014" t="s">
        <v>14490</v>
      </c>
      <c r="D6014" t="s">
        <v>124</v>
      </c>
      <c r="E6014" t="s">
        <v>96</v>
      </c>
      <c r="F6014">
        <v>1975</v>
      </c>
      <c r="G6014">
        <v>87</v>
      </c>
      <c r="H6014" t="s">
        <v>12</v>
      </c>
      <c r="I6014" t="s">
        <v>12</v>
      </c>
      <c r="J6014" t="s">
        <v>12</v>
      </c>
      <c r="K6014">
        <v>184000</v>
      </c>
      <c r="L6014" t="s">
        <v>1</v>
      </c>
      <c r="M6014">
        <v>145</v>
      </c>
      <c r="N6014" t="s">
        <v>1</v>
      </c>
      <c r="O6014" t="s">
        <v>14491</v>
      </c>
      <c r="P6014" t="s">
        <v>14492</v>
      </c>
      <c r="Q6014" t="s">
        <v>7</v>
      </c>
      <c r="R6014" t="s">
        <v>14526</v>
      </c>
      <c r="S6014" t="s">
        <v>14494</v>
      </c>
      <c r="T6014" t="s">
        <v>4</v>
      </c>
      <c r="U6014" t="s">
        <v>4</v>
      </c>
      <c r="V6014" t="s">
        <v>14522</v>
      </c>
      <c r="W6014">
        <v>1</v>
      </c>
      <c r="X6014" t="s">
        <v>14496</v>
      </c>
      <c r="Y6014" t="s">
        <v>12</v>
      </c>
      <c r="Z6014" t="s">
        <v>12</v>
      </c>
      <c r="AA6014" t="s">
        <v>104</v>
      </c>
      <c r="AB6014" t="s">
        <v>14</v>
      </c>
      <c r="AC6014" s="1">
        <v>0.37</v>
      </c>
      <c r="AD6014" t="s">
        <v>14497</v>
      </c>
      <c r="AE6014" t="s">
        <v>14498</v>
      </c>
      <c r="AF6014">
        <v>1110</v>
      </c>
      <c r="AG6014" t="s">
        <v>17</v>
      </c>
    </row>
    <row r="6015" spans="1:33" x14ac:dyDescent="0.25">
      <c r="A6015">
        <v>5199823</v>
      </c>
      <c r="B6015" t="s">
        <v>93</v>
      </c>
      <c r="C6015" t="s">
        <v>14499</v>
      </c>
      <c r="D6015" t="s">
        <v>124</v>
      </c>
      <c r="E6015" t="s">
        <v>96</v>
      </c>
      <c r="F6015">
        <v>1975</v>
      </c>
      <c r="G6015">
        <v>87</v>
      </c>
      <c r="H6015" t="s">
        <v>4</v>
      </c>
      <c r="I6015" t="s">
        <v>12</v>
      </c>
      <c r="J6015" t="s">
        <v>12</v>
      </c>
      <c r="K6015">
        <v>178500</v>
      </c>
      <c r="L6015" t="s">
        <v>1</v>
      </c>
      <c r="M6015">
        <v>148</v>
      </c>
      <c r="N6015" t="s">
        <v>1</v>
      </c>
      <c r="O6015" t="s">
        <v>14491</v>
      </c>
      <c r="P6015" t="s">
        <v>14500</v>
      </c>
      <c r="Q6015" t="s">
        <v>7</v>
      </c>
      <c r="R6015" t="s">
        <v>14527</v>
      </c>
      <c r="S6015" t="s">
        <v>14494</v>
      </c>
      <c r="T6015" t="s">
        <v>4</v>
      </c>
      <c r="U6015" t="s">
        <v>4</v>
      </c>
      <c r="V6015" t="s">
        <v>14502</v>
      </c>
      <c r="W6015">
        <v>1</v>
      </c>
      <c r="X6015" t="s">
        <v>14496</v>
      </c>
      <c r="Y6015" t="s">
        <v>12</v>
      </c>
      <c r="Z6015" t="s">
        <v>12</v>
      </c>
      <c r="AA6015" t="s">
        <v>104</v>
      </c>
      <c r="AB6015" t="s">
        <v>14</v>
      </c>
      <c r="AC6015" s="1">
        <v>0.37</v>
      </c>
      <c r="AD6015" t="s">
        <v>14497</v>
      </c>
      <c r="AE6015" t="s">
        <v>14503</v>
      </c>
      <c r="AF6015">
        <v>1110</v>
      </c>
      <c r="AG6015" t="s">
        <v>17</v>
      </c>
    </row>
    <row r="6016" spans="1:33" x14ac:dyDescent="0.25">
      <c r="A6016">
        <v>5198189</v>
      </c>
      <c r="B6016" t="s">
        <v>93</v>
      </c>
      <c r="C6016" t="s">
        <v>14490</v>
      </c>
      <c r="D6016" t="s">
        <v>124</v>
      </c>
      <c r="E6016" t="s">
        <v>96</v>
      </c>
      <c r="F6016">
        <v>1975</v>
      </c>
      <c r="G6016">
        <v>87</v>
      </c>
      <c r="H6016" t="s">
        <v>12</v>
      </c>
      <c r="I6016" t="s">
        <v>12</v>
      </c>
      <c r="J6016" t="s">
        <v>12</v>
      </c>
      <c r="K6016">
        <v>187500</v>
      </c>
      <c r="L6016" t="s">
        <v>1</v>
      </c>
      <c r="M6016">
        <v>149</v>
      </c>
      <c r="N6016" t="s">
        <v>1</v>
      </c>
      <c r="O6016" t="s">
        <v>14491</v>
      </c>
      <c r="P6016" t="s">
        <v>14492</v>
      </c>
      <c r="Q6016" t="s">
        <v>7</v>
      </c>
      <c r="R6016" t="s">
        <v>14528</v>
      </c>
      <c r="S6016" t="s">
        <v>14494</v>
      </c>
      <c r="T6016" t="s">
        <v>4</v>
      </c>
      <c r="U6016" t="s">
        <v>4</v>
      </c>
      <c r="V6016" t="s">
        <v>14522</v>
      </c>
      <c r="W6016">
        <v>1</v>
      </c>
      <c r="X6016" t="s">
        <v>14496</v>
      </c>
      <c r="Y6016" t="s">
        <v>12</v>
      </c>
      <c r="Z6016" t="s">
        <v>12</v>
      </c>
      <c r="AA6016" t="s">
        <v>104</v>
      </c>
      <c r="AB6016" t="s">
        <v>14</v>
      </c>
      <c r="AC6016" s="1">
        <v>0.37</v>
      </c>
      <c r="AD6016" t="s">
        <v>14497</v>
      </c>
      <c r="AE6016" t="s">
        <v>14498</v>
      </c>
      <c r="AF6016">
        <v>1110</v>
      </c>
      <c r="AG6016" t="s">
        <v>17</v>
      </c>
    </row>
    <row r="6017" spans="1:33" x14ac:dyDescent="0.25">
      <c r="A6017">
        <v>5199831</v>
      </c>
      <c r="B6017" t="s">
        <v>93</v>
      </c>
      <c r="C6017" t="s">
        <v>14499</v>
      </c>
      <c r="D6017" t="s">
        <v>124</v>
      </c>
      <c r="E6017" t="s">
        <v>96</v>
      </c>
      <c r="F6017">
        <v>1975</v>
      </c>
      <c r="G6017">
        <v>87</v>
      </c>
      <c r="H6017" t="s">
        <v>12</v>
      </c>
      <c r="I6017" t="s">
        <v>12</v>
      </c>
      <c r="J6017" t="s">
        <v>12</v>
      </c>
      <c r="K6017">
        <v>173500</v>
      </c>
      <c r="L6017" t="s">
        <v>1</v>
      </c>
      <c r="M6017">
        <v>152</v>
      </c>
      <c r="N6017" t="s">
        <v>1</v>
      </c>
      <c r="O6017" t="s">
        <v>14491</v>
      </c>
      <c r="P6017" t="s">
        <v>14500</v>
      </c>
      <c r="Q6017" t="s">
        <v>7</v>
      </c>
      <c r="R6017" t="s">
        <v>14529</v>
      </c>
      <c r="S6017" t="s">
        <v>14494</v>
      </c>
      <c r="T6017" t="s">
        <v>4</v>
      </c>
      <c r="U6017" t="s">
        <v>4</v>
      </c>
      <c r="V6017" t="s">
        <v>14502</v>
      </c>
      <c r="W6017">
        <v>1</v>
      </c>
      <c r="X6017" t="s">
        <v>14496</v>
      </c>
      <c r="Y6017" t="s">
        <v>12</v>
      </c>
      <c r="Z6017" t="s">
        <v>12</v>
      </c>
      <c r="AA6017" t="s">
        <v>104</v>
      </c>
      <c r="AB6017" t="s">
        <v>14</v>
      </c>
      <c r="AC6017" s="1">
        <v>0.37</v>
      </c>
      <c r="AD6017" t="s">
        <v>14497</v>
      </c>
      <c r="AE6017" t="s">
        <v>14503</v>
      </c>
      <c r="AF6017">
        <v>1110</v>
      </c>
      <c r="AG6017" t="s">
        <v>17</v>
      </c>
    </row>
    <row r="6018" spans="1:33" x14ac:dyDescent="0.25">
      <c r="A6018">
        <v>5198171</v>
      </c>
      <c r="B6018" t="s">
        <v>93</v>
      </c>
      <c r="C6018" t="s">
        <v>14490</v>
      </c>
      <c r="D6018" t="s">
        <v>124</v>
      </c>
      <c r="E6018" t="s">
        <v>96</v>
      </c>
      <c r="F6018">
        <v>1975</v>
      </c>
      <c r="G6018">
        <v>87</v>
      </c>
      <c r="H6018" t="s">
        <v>4</v>
      </c>
      <c r="I6018" t="s">
        <v>12</v>
      </c>
      <c r="J6018" t="s">
        <v>12</v>
      </c>
      <c r="K6018">
        <v>210500</v>
      </c>
      <c r="L6018" t="s">
        <v>1</v>
      </c>
      <c r="M6018">
        <v>153</v>
      </c>
      <c r="N6018" t="s">
        <v>1</v>
      </c>
      <c r="O6018" t="s">
        <v>14491</v>
      </c>
      <c r="P6018" t="s">
        <v>14492</v>
      </c>
      <c r="Q6018" t="s">
        <v>7</v>
      </c>
      <c r="R6018" t="s">
        <v>14530</v>
      </c>
      <c r="S6018" t="s">
        <v>14494</v>
      </c>
      <c r="T6018" t="s">
        <v>4</v>
      </c>
      <c r="U6018" t="s">
        <v>4</v>
      </c>
      <c r="V6018" t="s">
        <v>14522</v>
      </c>
      <c r="W6018">
        <v>1</v>
      </c>
      <c r="X6018" t="s">
        <v>14496</v>
      </c>
      <c r="Y6018" t="s">
        <v>12</v>
      </c>
      <c r="Z6018" t="s">
        <v>12</v>
      </c>
      <c r="AA6018" t="s">
        <v>104</v>
      </c>
      <c r="AB6018" t="s">
        <v>14</v>
      </c>
      <c r="AC6018" s="1">
        <v>0.37</v>
      </c>
      <c r="AD6018" t="s">
        <v>14497</v>
      </c>
      <c r="AE6018" t="s">
        <v>14498</v>
      </c>
      <c r="AF6018">
        <v>1110</v>
      </c>
      <c r="AG6018" t="s">
        <v>17</v>
      </c>
    </row>
    <row r="6019" spans="1:33" x14ac:dyDescent="0.25">
      <c r="A6019">
        <v>5199849</v>
      </c>
      <c r="B6019" t="s">
        <v>93</v>
      </c>
      <c r="C6019" t="s">
        <v>14499</v>
      </c>
      <c r="D6019" t="s">
        <v>124</v>
      </c>
      <c r="E6019" t="s">
        <v>96</v>
      </c>
      <c r="F6019">
        <v>1975</v>
      </c>
      <c r="G6019">
        <v>87</v>
      </c>
      <c r="H6019" t="s">
        <v>4</v>
      </c>
      <c r="I6019" t="s">
        <v>12</v>
      </c>
      <c r="J6019" t="s">
        <v>12</v>
      </c>
      <c r="K6019">
        <v>173000</v>
      </c>
      <c r="L6019" t="s">
        <v>1</v>
      </c>
      <c r="M6019">
        <v>156</v>
      </c>
      <c r="N6019" t="s">
        <v>1</v>
      </c>
      <c r="O6019" t="s">
        <v>14491</v>
      </c>
      <c r="P6019" t="s">
        <v>14500</v>
      </c>
      <c r="Q6019" t="s">
        <v>7</v>
      </c>
      <c r="R6019" t="s">
        <v>14531</v>
      </c>
      <c r="S6019" t="s">
        <v>14494</v>
      </c>
      <c r="T6019" t="s">
        <v>4</v>
      </c>
      <c r="U6019" t="s">
        <v>4</v>
      </c>
      <c r="V6019" t="s">
        <v>14502</v>
      </c>
      <c r="W6019">
        <v>1</v>
      </c>
      <c r="X6019" t="s">
        <v>14496</v>
      </c>
      <c r="Y6019" t="s">
        <v>12</v>
      </c>
      <c r="Z6019" t="s">
        <v>12</v>
      </c>
      <c r="AA6019" t="s">
        <v>104</v>
      </c>
      <c r="AB6019" t="s">
        <v>14</v>
      </c>
      <c r="AC6019" s="1">
        <v>0.37</v>
      </c>
      <c r="AD6019" t="s">
        <v>14497</v>
      </c>
      <c r="AE6019" t="s">
        <v>14503</v>
      </c>
      <c r="AF6019">
        <v>1110</v>
      </c>
      <c r="AG6019" t="s">
        <v>17</v>
      </c>
    </row>
    <row r="6020" spans="1:33" x14ac:dyDescent="0.25">
      <c r="A6020">
        <v>5198163</v>
      </c>
      <c r="B6020" t="s">
        <v>93</v>
      </c>
      <c r="C6020" t="s">
        <v>14490</v>
      </c>
      <c r="D6020" t="s">
        <v>124</v>
      </c>
      <c r="E6020" t="s">
        <v>96</v>
      </c>
      <c r="F6020">
        <v>1975</v>
      </c>
      <c r="G6020">
        <v>87</v>
      </c>
      <c r="H6020" t="s">
        <v>12</v>
      </c>
      <c r="I6020" t="s">
        <v>12</v>
      </c>
      <c r="J6020" t="s">
        <v>12</v>
      </c>
      <c r="K6020">
        <v>184000</v>
      </c>
      <c r="L6020" t="s">
        <v>1</v>
      </c>
      <c r="M6020">
        <v>157</v>
      </c>
      <c r="N6020" t="s">
        <v>1</v>
      </c>
      <c r="O6020" t="s">
        <v>14491</v>
      </c>
      <c r="P6020" t="s">
        <v>14492</v>
      </c>
      <c r="Q6020" t="s">
        <v>7</v>
      </c>
      <c r="R6020" t="s">
        <v>14532</v>
      </c>
      <c r="S6020" t="s">
        <v>14494</v>
      </c>
      <c r="T6020" t="s">
        <v>4</v>
      </c>
      <c r="U6020" t="s">
        <v>4</v>
      </c>
      <c r="V6020" t="s">
        <v>14522</v>
      </c>
      <c r="W6020">
        <v>1</v>
      </c>
      <c r="X6020" t="s">
        <v>14496</v>
      </c>
      <c r="Y6020" t="s">
        <v>12</v>
      </c>
      <c r="Z6020" t="s">
        <v>12</v>
      </c>
      <c r="AA6020" t="s">
        <v>104</v>
      </c>
      <c r="AB6020" t="s">
        <v>14</v>
      </c>
      <c r="AC6020" s="1">
        <v>0.37</v>
      </c>
      <c r="AD6020" t="s">
        <v>14497</v>
      </c>
      <c r="AE6020" t="s">
        <v>14498</v>
      </c>
      <c r="AF6020">
        <v>1110</v>
      </c>
      <c r="AG6020" t="s">
        <v>17</v>
      </c>
    </row>
    <row r="6021" spans="1:33" x14ac:dyDescent="0.25">
      <c r="A6021">
        <v>5199856</v>
      </c>
      <c r="B6021" t="s">
        <v>93</v>
      </c>
      <c r="C6021" t="s">
        <v>14499</v>
      </c>
      <c r="D6021" t="s">
        <v>124</v>
      </c>
      <c r="E6021" t="s">
        <v>96</v>
      </c>
      <c r="F6021">
        <v>1975</v>
      </c>
      <c r="G6021">
        <v>87</v>
      </c>
      <c r="H6021" t="s">
        <v>12</v>
      </c>
      <c r="I6021" t="s">
        <v>12</v>
      </c>
      <c r="J6021" t="s">
        <v>12</v>
      </c>
      <c r="K6021">
        <v>170000</v>
      </c>
      <c r="L6021" t="s">
        <v>1</v>
      </c>
      <c r="M6021">
        <v>160</v>
      </c>
      <c r="N6021" t="s">
        <v>1</v>
      </c>
      <c r="O6021" t="s">
        <v>14491</v>
      </c>
      <c r="P6021" t="s">
        <v>14500</v>
      </c>
      <c r="Q6021" t="s">
        <v>7</v>
      </c>
      <c r="R6021" t="s">
        <v>14533</v>
      </c>
      <c r="S6021" t="s">
        <v>14494</v>
      </c>
      <c r="T6021" t="s">
        <v>4</v>
      </c>
      <c r="U6021" t="s">
        <v>4</v>
      </c>
      <c r="V6021" t="s">
        <v>14502</v>
      </c>
      <c r="W6021">
        <v>1</v>
      </c>
      <c r="X6021" t="s">
        <v>14496</v>
      </c>
      <c r="Y6021" t="s">
        <v>12</v>
      </c>
      <c r="Z6021" t="s">
        <v>12</v>
      </c>
      <c r="AA6021" t="s">
        <v>104</v>
      </c>
      <c r="AB6021" t="s">
        <v>14</v>
      </c>
      <c r="AC6021" s="1">
        <v>0.37</v>
      </c>
      <c r="AD6021" t="s">
        <v>14497</v>
      </c>
      <c r="AE6021" t="s">
        <v>14503</v>
      </c>
      <c r="AF6021">
        <v>1110</v>
      </c>
      <c r="AG6021" t="s">
        <v>17</v>
      </c>
    </row>
    <row r="6022" spans="1:33" x14ac:dyDescent="0.25">
      <c r="A6022">
        <v>5198155</v>
      </c>
      <c r="B6022" t="s">
        <v>93</v>
      </c>
      <c r="C6022" t="s">
        <v>14490</v>
      </c>
      <c r="D6022" t="s">
        <v>124</v>
      </c>
      <c r="E6022" t="s">
        <v>96</v>
      </c>
      <c r="F6022">
        <v>1975</v>
      </c>
      <c r="G6022">
        <v>87</v>
      </c>
      <c r="H6022" t="s">
        <v>12</v>
      </c>
      <c r="I6022" t="s">
        <v>12</v>
      </c>
      <c r="J6022" t="s">
        <v>12</v>
      </c>
      <c r="K6022">
        <v>184000</v>
      </c>
      <c r="L6022" t="s">
        <v>1</v>
      </c>
      <c r="M6022">
        <v>161</v>
      </c>
      <c r="N6022" t="s">
        <v>1</v>
      </c>
      <c r="O6022" t="s">
        <v>14491</v>
      </c>
      <c r="P6022" t="s">
        <v>14492</v>
      </c>
      <c r="Q6022" t="s">
        <v>7</v>
      </c>
      <c r="R6022" t="s">
        <v>14534</v>
      </c>
      <c r="S6022" t="s">
        <v>14494</v>
      </c>
      <c r="T6022" t="s">
        <v>4</v>
      </c>
      <c r="U6022" t="s">
        <v>4</v>
      </c>
      <c r="V6022" t="s">
        <v>14522</v>
      </c>
      <c r="W6022">
        <v>1</v>
      </c>
      <c r="X6022" t="s">
        <v>14496</v>
      </c>
      <c r="Y6022" t="s">
        <v>12</v>
      </c>
      <c r="Z6022" t="s">
        <v>12</v>
      </c>
      <c r="AA6022" t="s">
        <v>104</v>
      </c>
      <c r="AB6022" t="s">
        <v>14</v>
      </c>
      <c r="AC6022" s="1">
        <v>0.37</v>
      </c>
      <c r="AD6022" t="s">
        <v>14497</v>
      </c>
      <c r="AE6022" t="s">
        <v>14498</v>
      </c>
      <c r="AF6022">
        <v>1110</v>
      </c>
      <c r="AG6022" t="s">
        <v>17</v>
      </c>
    </row>
    <row r="6023" spans="1:33" x14ac:dyDescent="0.25">
      <c r="A6023">
        <v>5199864</v>
      </c>
      <c r="B6023" t="s">
        <v>93</v>
      </c>
      <c r="C6023" t="s">
        <v>14499</v>
      </c>
      <c r="D6023" t="s">
        <v>124</v>
      </c>
      <c r="E6023" t="s">
        <v>96</v>
      </c>
      <c r="F6023">
        <v>1975</v>
      </c>
      <c r="G6023">
        <v>87</v>
      </c>
      <c r="H6023" t="s">
        <v>4</v>
      </c>
      <c r="I6023" t="s">
        <v>12</v>
      </c>
      <c r="J6023" t="s">
        <v>12</v>
      </c>
      <c r="K6023">
        <v>195500</v>
      </c>
      <c r="L6023" t="s">
        <v>1</v>
      </c>
      <c r="M6023">
        <v>164</v>
      </c>
      <c r="N6023" t="s">
        <v>1</v>
      </c>
      <c r="O6023" t="s">
        <v>14491</v>
      </c>
      <c r="P6023" t="s">
        <v>14500</v>
      </c>
      <c r="Q6023" t="s">
        <v>7</v>
      </c>
      <c r="R6023" t="s">
        <v>14535</v>
      </c>
      <c r="S6023" t="s">
        <v>14494</v>
      </c>
      <c r="T6023" t="s">
        <v>4</v>
      </c>
      <c r="U6023" t="s">
        <v>4</v>
      </c>
      <c r="V6023" t="s">
        <v>14502</v>
      </c>
      <c r="W6023">
        <v>1</v>
      </c>
      <c r="X6023" t="s">
        <v>14496</v>
      </c>
      <c r="Y6023" t="s">
        <v>12</v>
      </c>
      <c r="Z6023" t="s">
        <v>12</v>
      </c>
      <c r="AA6023" t="s">
        <v>104</v>
      </c>
      <c r="AB6023" t="s">
        <v>14</v>
      </c>
      <c r="AC6023" s="1">
        <v>0.37</v>
      </c>
      <c r="AD6023" t="s">
        <v>14497</v>
      </c>
      <c r="AE6023" t="s">
        <v>14503</v>
      </c>
      <c r="AF6023">
        <v>1110</v>
      </c>
      <c r="AG6023" t="s">
        <v>17</v>
      </c>
    </row>
    <row r="6024" spans="1:33" x14ac:dyDescent="0.25">
      <c r="A6024">
        <v>5198148</v>
      </c>
      <c r="B6024" t="s">
        <v>93</v>
      </c>
      <c r="C6024" t="s">
        <v>14490</v>
      </c>
      <c r="D6024" t="s">
        <v>124</v>
      </c>
      <c r="E6024" t="s">
        <v>96</v>
      </c>
      <c r="F6024">
        <v>1975</v>
      </c>
      <c r="G6024">
        <v>87</v>
      </c>
      <c r="H6024" t="s">
        <v>12</v>
      </c>
      <c r="I6024" t="s">
        <v>12</v>
      </c>
      <c r="J6024" t="s">
        <v>12</v>
      </c>
      <c r="K6024">
        <v>187500</v>
      </c>
      <c r="L6024" t="s">
        <v>1</v>
      </c>
      <c r="M6024">
        <v>165</v>
      </c>
      <c r="N6024" t="s">
        <v>1</v>
      </c>
      <c r="O6024" t="s">
        <v>14491</v>
      </c>
      <c r="P6024" t="s">
        <v>14492</v>
      </c>
      <c r="Q6024" t="s">
        <v>7</v>
      </c>
      <c r="R6024" t="s">
        <v>14536</v>
      </c>
      <c r="S6024" t="s">
        <v>14494</v>
      </c>
      <c r="T6024" t="s">
        <v>4</v>
      </c>
      <c r="U6024" t="s">
        <v>4</v>
      </c>
      <c r="V6024" t="s">
        <v>14522</v>
      </c>
      <c r="W6024">
        <v>1</v>
      </c>
      <c r="X6024" t="s">
        <v>14496</v>
      </c>
      <c r="Y6024" t="s">
        <v>12</v>
      </c>
      <c r="Z6024" t="s">
        <v>12</v>
      </c>
      <c r="AA6024" t="s">
        <v>104</v>
      </c>
      <c r="AB6024" t="s">
        <v>14</v>
      </c>
      <c r="AC6024" s="1">
        <v>0.37</v>
      </c>
      <c r="AD6024" t="s">
        <v>14497</v>
      </c>
      <c r="AE6024" t="s">
        <v>14498</v>
      </c>
      <c r="AF6024">
        <v>1110</v>
      </c>
      <c r="AG6024" t="s">
        <v>17</v>
      </c>
    </row>
    <row r="6025" spans="1:33" x14ac:dyDescent="0.25">
      <c r="A6025">
        <v>5199872</v>
      </c>
      <c r="B6025" t="s">
        <v>93</v>
      </c>
      <c r="C6025" t="s">
        <v>14499</v>
      </c>
      <c r="D6025" t="s">
        <v>124</v>
      </c>
      <c r="E6025" t="s">
        <v>96</v>
      </c>
      <c r="F6025">
        <v>1975</v>
      </c>
      <c r="G6025">
        <v>87</v>
      </c>
      <c r="H6025" t="s">
        <v>12</v>
      </c>
      <c r="I6025" t="s">
        <v>12</v>
      </c>
      <c r="J6025" t="s">
        <v>12</v>
      </c>
      <c r="K6025">
        <v>173500</v>
      </c>
      <c r="L6025" t="s">
        <v>1</v>
      </c>
      <c r="M6025">
        <v>168</v>
      </c>
      <c r="N6025" t="s">
        <v>1</v>
      </c>
      <c r="O6025" t="s">
        <v>14491</v>
      </c>
      <c r="P6025" t="s">
        <v>14500</v>
      </c>
      <c r="Q6025" t="s">
        <v>7</v>
      </c>
      <c r="R6025" t="s">
        <v>14537</v>
      </c>
      <c r="S6025" t="s">
        <v>14494</v>
      </c>
      <c r="T6025" t="s">
        <v>4</v>
      </c>
      <c r="U6025" t="s">
        <v>4</v>
      </c>
      <c r="V6025" t="s">
        <v>14538</v>
      </c>
      <c r="W6025">
        <v>1</v>
      </c>
      <c r="X6025" t="s">
        <v>14496</v>
      </c>
      <c r="Y6025" t="s">
        <v>12</v>
      </c>
      <c r="Z6025" t="s">
        <v>12</v>
      </c>
      <c r="AA6025" t="s">
        <v>104</v>
      </c>
      <c r="AB6025" t="s">
        <v>14</v>
      </c>
      <c r="AC6025" s="1">
        <v>0.37</v>
      </c>
      <c r="AD6025" t="s">
        <v>14497</v>
      </c>
      <c r="AE6025" t="s">
        <v>14503</v>
      </c>
      <c r="AF6025">
        <v>1110</v>
      </c>
      <c r="AG6025" t="s">
        <v>17</v>
      </c>
    </row>
    <row r="6026" spans="1:33" x14ac:dyDescent="0.25">
      <c r="A6026">
        <v>5198130</v>
      </c>
      <c r="B6026" t="s">
        <v>93</v>
      </c>
      <c r="C6026" t="s">
        <v>14490</v>
      </c>
      <c r="D6026" t="s">
        <v>124</v>
      </c>
      <c r="E6026" t="s">
        <v>96</v>
      </c>
      <c r="F6026">
        <v>1975</v>
      </c>
      <c r="G6026">
        <v>87</v>
      </c>
      <c r="H6026" t="s">
        <v>4</v>
      </c>
      <c r="I6026" t="s">
        <v>12</v>
      </c>
      <c r="J6026" t="s">
        <v>12</v>
      </c>
      <c r="K6026">
        <v>180000</v>
      </c>
      <c r="L6026" t="s">
        <v>1</v>
      </c>
      <c r="M6026">
        <v>169</v>
      </c>
      <c r="N6026" t="s">
        <v>1</v>
      </c>
      <c r="O6026" t="s">
        <v>14491</v>
      </c>
      <c r="P6026" t="s">
        <v>14492</v>
      </c>
      <c r="Q6026" t="s">
        <v>7</v>
      </c>
      <c r="R6026" t="s">
        <v>14539</v>
      </c>
      <c r="S6026" t="s">
        <v>14494</v>
      </c>
      <c r="T6026" t="s">
        <v>4</v>
      </c>
      <c r="U6026" t="s">
        <v>4</v>
      </c>
      <c r="V6026" t="s">
        <v>14522</v>
      </c>
      <c r="W6026">
        <v>1</v>
      </c>
      <c r="X6026" t="s">
        <v>14496</v>
      </c>
      <c r="Y6026" t="s">
        <v>12</v>
      </c>
      <c r="Z6026" t="s">
        <v>12</v>
      </c>
      <c r="AA6026" t="s">
        <v>104</v>
      </c>
      <c r="AB6026" t="s">
        <v>14</v>
      </c>
      <c r="AC6026" s="1">
        <v>0.37</v>
      </c>
      <c r="AD6026" t="s">
        <v>14497</v>
      </c>
      <c r="AE6026" t="s">
        <v>14498</v>
      </c>
      <c r="AF6026">
        <v>1110</v>
      </c>
      <c r="AG6026" t="s">
        <v>17</v>
      </c>
    </row>
    <row r="6027" spans="1:33" x14ac:dyDescent="0.25">
      <c r="A6027">
        <v>5199880</v>
      </c>
      <c r="B6027" t="s">
        <v>93</v>
      </c>
      <c r="C6027" t="s">
        <v>14499</v>
      </c>
      <c r="D6027" t="s">
        <v>124</v>
      </c>
      <c r="E6027" t="s">
        <v>96</v>
      </c>
      <c r="F6027">
        <v>1975</v>
      </c>
      <c r="G6027">
        <v>87</v>
      </c>
      <c r="H6027" t="s">
        <v>12</v>
      </c>
      <c r="I6027" t="s">
        <v>12</v>
      </c>
      <c r="J6027" t="s">
        <v>12</v>
      </c>
      <c r="K6027">
        <v>170000</v>
      </c>
      <c r="L6027" t="s">
        <v>1</v>
      </c>
      <c r="M6027">
        <v>172</v>
      </c>
      <c r="N6027" t="s">
        <v>1</v>
      </c>
      <c r="O6027" t="s">
        <v>14491</v>
      </c>
      <c r="P6027" t="s">
        <v>14500</v>
      </c>
      <c r="Q6027" t="s">
        <v>7</v>
      </c>
      <c r="R6027" t="s">
        <v>14540</v>
      </c>
      <c r="S6027" t="s">
        <v>14494</v>
      </c>
      <c r="T6027" t="s">
        <v>4</v>
      </c>
      <c r="U6027" t="s">
        <v>4</v>
      </c>
      <c r="V6027" t="s">
        <v>14502</v>
      </c>
      <c r="W6027">
        <v>1</v>
      </c>
      <c r="X6027" t="s">
        <v>14496</v>
      </c>
      <c r="Y6027" t="s">
        <v>12</v>
      </c>
      <c r="Z6027" t="s">
        <v>12</v>
      </c>
      <c r="AA6027" t="s">
        <v>104</v>
      </c>
      <c r="AB6027" t="s">
        <v>14</v>
      </c>
      <c r="AC6027" s="1">
        <v>0.37</v>
      </c>
      <c r="AD6027" t="s">
        <v>14497</v>
      </c>
      <c r="AE6027" t="s">
        <v>14503</v>
      </c>
      <c r="AF6027">
        <v>1110</v>
      </c>
      <c r="AG6027" t="s">
        <v>17</v>
      </c>
    </row>
    <row r="6028" spans="1:33" x14ac:dyDescent="0.25">
      <c r="A6028">
        <v>5198122</v>
      </c>
      <c r="B6028" t="s">
        <v>93</v>
      </c>
      <c r="C6028" t="s">
        <v>14490</v>
      </c>
      <c r="D6028" t="s">
        <v>124</v>
      </c>
      <c r="E6028" t="s">
        <v>96</v>
      </c>
      <c r="F6028">
        <v>1975</v>
      </c>
      <c r="G6028">
        <v>87</v>
      </c>
      <c r="H6028" t="s">
        <v>12</v>
      </c>
      <c r="I6028" t="s">
        <v>12</v>
      </c>
      <c r="J6028" t="s">
        <v>12</v>
      </c>
      <c r="K6028">
        <v>173500</v>
      </c>
      <c r="L6028" t="s">
        <v>1</v>
      </c>
      <c r="M6028">
        <v>173</v>
      </c>
      <c r="N6028" t="s">
        <v>1</v>
      </c>
      <c r="O6028" t="s">
        <v>14491</v>
      </c>
      <c r="P6028" t="s">
        <v>14492</v>
      </c>
      <c r="Q6028" t="s">
        <v>7</v>
      </c>
      <c r="R6028" t="s">
        <v>14541</v>
      </c>
      <c r="S6028" t="s">
        <v>14494</v>
      </c>
      <c r="T6028" t="s">
        <v>4</v>
      </c>
      <c r="U6028" t="s">
        <v>4</v>
      </c>
      <c r="V6028" t="s">
        <v>14495</v>
      </c>
      <c r="W6028">
        <v>1</v>
      </c>
      <c r="X6028" t="s">
        <v>14496</v>
      </c>
      <c r="Y6028" t="s">
        <v>12</v>
      </c>
      <c r="Z6028" t="s">
        <v>12</v>
      </c>
      <c r="AA6028" t="s">
        <v>104</v>
      </c>
      <c r="AB6028" t="s">
        <v>14</v>
      </c>
      <c r="AC6028" s="1">
        <v>0.37</v>
      </c>
      <c r="AD6028" t="s">
        <v>14497</v>
      </c>
      <c r="AE6028" t="s">
        <v>14498</v>
      </c>
      <c r="AF6028">
        <v>1110</v>
      </c>
      <c r="AG6028" t="s">
        <v>17</v>
      </c>
    </row>
    <row r="6029" spans="1:33" x14ac:dyDescent="0.25">
      <c r="A6029">
        <v>5199898</v>
      </c>
      <c r="B6029" t="s">
        <v>93</v>
      </c>
      <c r="C6029" t="s">
        <v>14499</v>
      </c>
      <c r="D6029" t="s">
        <v>124</v>
      </c>
      <c r="E6029" t="s">
        <v>96</v>
      </c>
      <c r="F6029">
        <v>1975</v>
      </c>
      <c r="G6029">
        <v>87</v>
      </c>
      <c r="H6029" t="s">
        <v>12</v>
      </c>
      <c r="I6029" t="s">
        <v>12</v>
      </c>
      <c r="J6029" t="s">
        <v>12</v>
      </c>
      <c r="K6029">
        <v>170000</v>
      </c>
      <c r="L6029" t="s">
        <v>1</v>
      </c>
      <c r="M6029">
        <v>176</v>
      </c>
      <c r="N6029" t="s">
        <v>1</v>
      </c>
      <c r="O6029" t="s">
        <v>14491</v>
      </c>
      <c r="P6029" t="s">
        <v>14500</v>
      </c>
      <c r="Q6029" t="s">
        <v>7</v>
      </c>
      <c r="R6029" t="s">
        <v>14542</v>
      </c>
      <c r="S6029" t="s">
        <v>14494</v>
      </c>
      <c r="T6029" t="s">
        <v>4</v>
      </c>
      <c r="U6029" t="s">
        <v>4</v>
      </c>
      <c r="V6029" t="s">
        <v>14502</v>
      </c>
      <c r="W6029">
        <v>1</v>
      </c>
      <c r="X6029" t="s">
        <v>14496</v>
      </c>
      <c r="Y6029" t="s">
        <v>12</v>
      </c>
      <c r="Z6029" t="s">
        <v>12</v>
      </c>
      <c r="AA6029" t="s">
        <v>104</v>
      </c>
      <c r="AB6029" t="s">
        <v>14</v>
      </c>
      <c r="AC6029" s="1">
        <v>0.37</v>
      </c>
      <c r="AD6029" t="s">
        <v>14497</v>
      </c>
      <c r="AE6029" t="s">
        <v>14503</v>
      </c>
      <c r="AF6029">
        <v>1110</v>
      </c>
      <c r="AG6029" t="s">
        <v>17</v>
      </c>
    </row>
    <row r="6030" spans="1:33" x14ac:dyDescent="0.25">
      <c r="A6030">
        <v>5198114</v>
      </c>
      <c r="B6030" t="s">
        <v>93</v>
      </c>
      <c r="C6030" t="s">
        <v>14490</v>
      </c>
      <c r="D6030" t="s">
        <v>124</v>
      </c>
      <c r="E6030" t="s">
        <v>96</v>
      </c>
      <c r="F6030">
        <v>1975</v>
      </c>
      <c r="G6030">
        <v>87</v>
      </c>
      <c r="H6030" t="s">
        <v>12</v>
      </c>
      <c r="I6030" t="s">
        <v>12</v>
      </c>
      <c r="J6030" t="s">
        <v>12</v>
      </c>
      <c r="K6030">
        <v>173500</v>
      </c>
      <c r="L6030" t="s">
        <v>1</v>
      </c>
      <c r="M6030">
        <v>177</v>
      </c>
      <c r="N6030" t="s">
        <v>1</v>
      </c>
      <c r="O6030" t="s">
        <v>14491</v>
      </c>
      <c r="P6030" t="s">
        <v>14492</v>
      </c>
      <c r="Q6030" t="s">
        <v>7</v>
      </c>
      <c r="R6030" t="s">
        <v>14543</v>
      </c>
      <c r="S6030" t="s">
        <v>14494</v>
      </c>
      <c r="T6030" t="s">
        <v>4</v>
      </c>
      <c r="U6030" t="s">
        <v>4</v>
      </c>
      <c r="V6030" t="s">
        <v>14495</v>
      </c>
      <c r="W6030">
        <v>1</v>
      </c>
      <c r="X6030" t="s">
        <v>14496</v>
      </c>
      <c r="Y6030" t="s">
        <v>12</v>
      </c>
      <c r="Z6030" t="s">
        <v>12</v>
      </c>
      <c r="AA6030" t="s">
        <v>104</v>
      </c>
      <c r="AB6030" t="s">
        <v>14</v>
      </c>
      <c r="AC6030" s="1">
        <v>0.37</v>
      </c>
      <c r="AD6030" t="s">
        <v>14497</v>
      </c>
      <c r="AE6030" t="s">
        <v>14498</v>
      </c>
      <c r="AF6030">
        <v>1110</v>
      </c>
      <c r="AG6030" t="s">
        <v>17</v>
      </c>
    </row>
    <row r="6031" spans="1:33" x14ac:dyDescent="0.25">
      <c r="A6031">
        <v>5199906</v>
      </c>
      <c r="B6031" t="s">
        <v>93</v>
      </c>
      <c r="C6031" t="s">
        <v>14499</v>
      </c>
      <c r="D6031" t="s">
        <v>124</v>
      </c>
      <c r="E6031" t="s">
        <v>96</v>
      </c>
      <c r="F6031">
        <v>1975</v>
      </c>
      <c r="G6031">
        <v>87</v>
      </c>
      <c r="H6031" t="s">
        <v>4</v>
      </c>
      <c r="I6031" t="s">
        <v>12</v>
      </c>
      <c r="J6031" t="s">
        <v>12</v>
      </c>
      <c r="K6031">
        <v>176500</v>
      </c>
      <c r="L6031" t="s">
        <v>1</v>
      </c>
      <c r="M6031">
        <v>180</v>
      </c>
      <c r="N6031" t="s">
        <v>1</v>
      </c>
      <c r="O6031" t="s">
        <v>14491</v>
      </c>
      <c r="P6031" t="s">
        <v>14500</v>
      </c>
      <c r="Q6031" t="s">
        <v>7</v>
      </c>
      <c r="R6031" t="s">
        <v>14544</v>
      </c>
      <c r="S6031" t="s">
        <v>14494</v>
      </c>
      <c r="T6031" t="s">
        <v>4</v>
      </c>
      <c r="U6031" t="s">
        <v>4</v>
      </c>
      <c r="V6031" t="s">
        <v>14538</v>
      </c>
      <c r="W6031">
        <v>1</v>
      </c>
      <c r="X6031" t="s">
        <v>14496</v>
      </c>
      <c r="Y6031" t="s">
        <v>12</v>
      </c>
      <c r="Z6031" t="s">
        <v>12</v>
      </c>
      <c r="AA6031" t="s">
        <v>104</v>
      </c>
      <c r="AB6031" t="s">
        <v>14</v>
      </c>
      <c r="AC6031" s="1">
        <v>0.37</v>
      </c>
      <c r="AD6031" t="s">
        <v>14497</v>
      </c>
      <c r="AE6031" t="s">
        <v>14503</v>
      </c>
      <c r="AF6031">
        <v>1110</v>
      </c>
      <c r="AG6031" t="s">
        <v>17</v>
      </c>
    </row>
    <row r="6032" spans="1:33" x14ac:dyDescent="0.25">
      <c r="A6032">
        <v>5198106</v>
      </c>
      <c r="B6032" t="s">
        <v>93</v>
      </c>
      <c r="C6032" t="s">
        <v>14490</v>
      </c>
      <c r="D6032" t="s">
        <v>124</v>
      </c>
      <c r="E6032" t="s">
        <v>96</v>
      </c>
      <c r="F6032">
        <v>1975</v>
      </c>
      <c r="G6032">
        <v>87</v>
      </c>
      <c r="H6032" t="s">
        <v>12</v>
      </c>
      <c r="I6032" t="s">
        <v>12</v>
      </c>
      <c r="J6032" t="s">
        <v>12</v>
      </c>
      <c r="K6032">
        <v>173500</v>
      </c>
      <c r="L6032" t="s">
        <v>1</v>
      </c>
      <c r="M6032">
        <v>181</v>
      </c>
      <c r="N6032" t="s">
        <v>1</v>
      </c>
      <c r="O6032" t="s">
        <v>14491</v>
      </c>
      <c r="P6032" t="s">
        <v>14492</v>
      </c>
      <c r="Q6032" t="s">
        <v>7</v>
      </c>
      <c r="R6032" t="s">
        <v>14545</v>
      </c>
      <c r="S6032" t="s">
        <v>14494</v>
      </c>
      <c r="T6032" t="s">
        <v>4</v>
      </c>
      <c r="U6032" t="s">
        <v>4</v>
      </c>
      <c r="V6032" t="s">
        <v>14495</v>
      </c>
      <c r="W6032">
        <v>1</v>
      </c>
      <c r="X6032" t="s">
        <v>14496</v>
      </c>
      <c r="Y6032" t="s">
        <v>12</v>
      </c>
      <c r="Z6032" t="s">
        <v>12</v>
      </c>
      <c r="AA6032" t="s">
        <v>104</v>
      </c>
      <c r="AB6032" t="s">
        <v>14</v>
      </c>
      <c r="AC6032" s="1">
        <v>0.37</v>
      </c>
      <c r="AD6032" t="s">
        <v>14497</v>
      </c>
      <c r="AE6032" t="s">
        <v>14498</v>
      </c>
      <c r="AF6032">
        <v>1110</v>
      </c>
      <c r="AG6032" t="s">
        <v>17</v>
      </c>
    </row>
    <row r="6033" spans="1:33" x14ac:dyDescent="0.25">
      <c r="A6033">
        <v>5199914</v>
      </c>
      <c r="B6033" t="s">
        <v>93</v>
      </c>
      <c r="C6033" t="s">
        <v>14499</v>
      </c>
      <c r="D6033" t="s">
        <v>124</v>
      </c>
      <c r="E6033" t="s">
        <v>96</v>
      </c>
      <c r="F6033">
        <v>1975</v>
      </c>
      <c r="G6033">
        <v>87</v>
      </c>
      <c r="H6033" t="s">
        <v>12</v>
      </c>
      <c r="I6033" t="s">
        <v>12</v>
      </c>
      <c r="J6033" t="s">
        <v>12</v>
      </c>
      <c r="K6033">
        <v>173500</v>
      </c>
      <c r="L6033" t="s">
        <v>1</v>
      </c>
      <c r="M6033">
        <v>184</v>
      </c>
      <c r="N6033" t="s">
        <v>1</v>
      </c>
      <c r="O6033" t="s">
        <v>14491</v>
      </c>
      <c r="P6033" t="s">
        <v>14500</v>
      </c>
      <c r="Q6033" t="s">
        <v>7</v>
      </c>
      <c r="R6033" t="s">
        <v>14546</v>
      </c>
      <c r="S6033" t="s">
        <v>14494</v>
      </c>
      <c r="T6033" t="s">
        <v>4</v>
      </c>
      <c r="U6033" t="s">
        <v>4</v>
      </c>
      <c r="V6033" t="s">
        <v>14502</v>
      </c>
      <c r="W6033">
        <v>1</v>
      </c>
      <c r="X6033" t="s">
        <v>14496</v>
      </c>
      <c r="Y6033" t="s">
        <v>12</v>
      </c>
      <c r="Z6033" t="s">
        <v>12</v>
      </c>
      <c r="AA6033" t="s">
        <v>104</v>
      </c>
      <c r="AB6033" t="s">
        <v>14</v>
      </c>
      <c r="AC6033" s="1">
        <v>0.37</v>
      </c>
      <c r="AD6033" t="s">
        <v>14497</v>
      </c>
      <c r="AE6033" t="s">
        <v>14503</v>
      </c>
      <c r="AF6033">
        <v>1110</v>
      </c>
      <c r="AG6033" t="s">
        <v>17</v>
      </c>
    </row>
    <row r="6034" spans="1:33" x14ac:dyDescent="0.25">
      <c r="A6034">
        <v>5198098</v>
      </c>
      <c r="B6034" t="s">
        <v>93</v>
      </c>
      <c r="C6034" t="s">
        <v>14490</v>
      </c>
      <c r="D6034" t="s">
        <v>124</v>
      </c>
      <c r="E6034" t="s">
        <v>96</v>
      </c>
      <c r="F6034">
        <v>1975</v>
      </c>
      <c r="G6034">
        <v>87</v>
      </c>
      <c r="H6034" t="s">
        <v>12</v>
      </c>
      <c r="I6034" t="s">
        <v>12</v>
      </c>
      <c r="J6034" t="s">
        <v>12</v>
      </c>
      <c r="K6034">
        <v>173500</v>
      </c>
      <c r="L6034" t="s">
        <v>1</v>
      </c>
      <c r="M6034">
        <v>185</v>
      </c>
      <c r="N6034" t="s">
        <v>1</v>
      </c>
      <c r="O6034" t="s">
        <v>14491</v>
      </c>
      <c r="P6034" t="s">
        <v>14492</v>
      </c>
      <c r="Q6034" t="s">
        <v>7</v>
      </c>
      <c r="R6034" t="s">
        <v>14547</v>
      </c>
      <c r="S6034" t="s">
        <v>14494</v>
      </c>
      <c r="T6034" t="s">
        <v>4</v>
      </c>
      <c r="U6034" t="s">
        <v>4</v>
      </c>
      <c r="V6034" t="s">
        <v>14495</v>
      </c>
      <c r="W6034">
        <v>1</v>
      </c>
      <c r="X6034" t="s">
        <v>14496</v>
      </c>
      <c r="Y6034" t="s">
        <v>12</v>
      </c>
      <c r="Z6034" t="s">
        <v>12</v>
      </c>
      <c r="AA6034" t="s">
        <v>104</v>
      </c>
      <c r="AB6034" t="s">
        <v>14</v>
      </c>
      <c r="AC6034" s="1">
        <v>0.37</v>
      </c>
      <c r="AD6034" t="s">
        <v>14497</v>
      </c>
      <c r="AE6034" t="s">
        <v>14498</v>
      </c>
      <c r="AF6034">
        <v>1110</v>
      </c>
      <c r="AG6034" t="s">
        <v>17</v>
      </c>
    </row>
    <row r="6035" spans="1:33" x14ac:dyDescent="0.25">
      <c r="A6035">
        <v>5199922</v>
      </c>
      <c r="B6035" t="s">
        <v>93</v>
      </c>
      <c r="C6035" t="s">
        <v>14499</v>
      </c>
      <c r="D6035" t="s">
        <v>124</v>
      </c>
      <c r="E6035" t="s">
        <v>96</v>
      </c>
      <c r="F6035">
        <v>1975</v>
      </c>
      <c r="G6035">
        <v>87</v>
      </c>
      <c r="H6035" t="s">
        <v>12</v>
      </c>
      <c r="I6035" t="s">
        <v>12</v>
      </c>
      <c r="J6035" t="s">
        <v>12</v>
      </c>
      <c r="K6035">
        <v>170000</v>
      </c>
      <c r="L6035" t="s">
        <v>1</v>
      </c>
      <c r="M6035">
        <v>188</v>
      </c>
      <c r="N6035" t="s">
        <v>1</v>
      </c>
      <c r="O6035" t="s">
        <v>14491</v>
      </c>
      <c r="P6035" t="s">
        <v>14500</v>
      </c>
      <c r="Q6035" t="s">
        <v>7</v>
      </c>
      <c r="R6035" t="s">
        <v>14548</v>
      </c>
      <c r="S6035" t="s">
        <v>14494</v>
      </c>
      <c r="T6035" t="s">
        <v>4</v>
      </c>
      <c r="U6035" t="s">
        <v>4</v>
      </c>
      <c r="V6035" t="s">
        <v>14502</v>
      </c>
      <c r="W6035">
        <v>1</v>
      </c>
      <c r="X6035" t="s">
        <v>14496</v>
      </c>
      <c r="Y6035" t="s">
        <v>12</v>
      </c>
      <c r="Z6035" t="s">
        <v>12</v>
      </c>
      <c r="AA6035" t="s">
        <v>104</v>
      </c>
      <c r="AB6035" t="s">
        <v>14</v>
      </c>
      <c r="AC6035" s="1">
        <v>0.37</v>
      </c>
      <c r="AD6035" t="s">
        <v>14497</v>
      </c>
      <c r="AE6035" t="s">
        <v>14503</v>
      </c>
      <c r="AF6035">
        <v>1110</v>
      </c>
      <c r="AG6035" t="s">
        <v>17</v>
      </c>
    </row>
    <row r="6036" spans="1:33" x14ac:dyDescent="0.25">
      <c r="A6036">
        <v>5198080</v>
      </c>
      <c r="B6036" t="s">
        <v>93</v>
      </c>
      <c r="C6036" t="s">
        <v>14490</v>
      </c>
      <c r="D6036" t="s">
        <v>124</v>
      </c>
      <c r="E6036" t="s">
        <v>96</v>
      </c>
      <c r="F6036">
        <v>1975</v>
      </c>
      <c r="G6036">
        <v>87</v>
      </c>
      <c r="H6036" t="s">
        <v>4</v>
      </c>
      <c r="I6036" t="s">
        <v>12</v>
      </c>
      <c r="J6036" t="s">
        <v>12</v>
      </c>
      <c r="K6036">
        <v>198500</v>
      </c>
      <c r="L6036" t="s">
        <v>1</v>
      </c>
      <c r="M6036">
        <v>189</v>
      </c>
      <c r="N6036" t="s">
        <v>1</v>
      </c>
      <c r="O6036" t="s">
        <v>14491</v>
      </c>
      <c r="P6036" t="s">
        <v>14492</v>
      </c>
      <c r="Q6036" t="s">
        <v>7</v>
      </c>
      <c r="R6036" t="s">
        <v>14549</v>
      </c>
      <c r="S6036" t="s">
        <v>14494</v>
      </c>
      <c r="T6036" t="s">
        <v>4</v>
      </c>
      <c r="U6036" t="s">
        <v>4</v>
      </c>
      <c r="V6036" t="s">
        <v>14495</v>
      </c>
      <c r="W6036">
        <v>1</v>
      </c>
      <c r="X6036" t="s">
        <v>14496</v>
      </c>
      <c r="Y6036" t="s">
        <v>12</v>
      </c>
      <c r="Z6036" t="s">
        <v>12</v>
      </c>
      <c r="AA6036" t="s">
        <v>104</v>
      </c>
      <c r="AB6036" t="s">
        <v>14</v>
      </c>
      <c r="AC6036" s="1">
        <v>0.37</v>
      </c>
      <c r="AD6036" t="s">
        <v>14497</v>
      </c>
      <c r="AE6036" t="s">
        <v>14498</v>
      </c>
      <c r="AF6036">
        <v>1110</v>
      </c>
      <c r="AG6036" t="s">
        <v>17</v>
      </c>
    </row>
    <row r="6037" spans="1:33" x14ac:dyDescent="0.25">
      <c r="A6037">
        <v>5199930</v>
      </c>
      <c r="B6037" t="s">
        <v>93</v>
      </c>
      <c r="C6037" t="s">
        <v>14499</v>
      </c>
      <c r="D6037" t="s">
        <v>124</v>
      </c>
      <c r="E6037" t="s">
        <v>96</v>
      </c>
      <c r="F6037">
        <v>1975</v>
      </c>
      <c r="G6037">
        <v>87</v>
      </c>
      <c r="H6037" t="s">
        <v>4</v>
      </c>
      <c r="I6037" t="s">
        <v>12</v>
      </c>
      <c r="J6037" t="s">
        <v>12</v>
      </c>
      <c r="K6037">
        <v>182000</v>
      </c>
      <c r="L6037" t="s">
        <v>1</v>
      </c>
      <c r="M6037">
        <v>192</v>
      </c>
      <c r="N6037" t="s">
        <v>1</v>
      </c>
      <c r="O6037" t="s">
        <v>14491</v>
      </c>
      <c r="P6037" t="s">
        <v>14500</v>
      </c>
      <c r="Q6037" t="s">
        <v>7</v>
      </c>
      <c r="R6037" t="s">
        <v>14550</v>
      </c>
      <c r="S6037" t="s">
        <v>14494</v>
      </c>
      <c r="T6037" t="s">
        <v>4</v>
      </c>
      <c r="U6037" t="s">
        <v>4</v>
      </c>
      <c r="V6037" t="s">
        <v>14502</v>
      </c>
      <c r="W6037">
        <v>1</v>
      </c>
      <c r="X6037" t="s">
        <v>14496</v>
      </c>
      <c r="Y6037" t="s">
        <v>12</v>
      </c>
      <c r="Z6037" t="s">
        <v>12</v>
      </c>
      <c r="AA6037" t="s">
        <v>104</v>
      </c>
      <c r="AB6037" t="s">
        <v>14</v>
      </c>
      <c r="AC6037" s="1">
        <v>0.37</v>
      </c>
      <c r="AD6037" t="s">
        <v>14497</v>
      </c>
      <c r="AE6037" t="s">
        <v>14503</v>
      </c>
      <c r="AF6037">
        <v>1110</v>
      </c>
      <c r="AG6037" t="s">
        <v>17</v>
      </c>
    </row>
    <row r="6038" spans="1:33" x14ac:dyDescent="0.25">
      <c r="A6038">
        <v>5198072</v>
      </c>
      <c r="B6038" t="s">
        <v>93</v>
      </c>
      <c r="C6038" t="s">
        <v>14490</v>
      </c>
      <c r="D6038" t="s">
        <v>124</v>
      </c>
      <c r="E6038" t="s">
        <v>96</v>
      </c>
      <c r="F6038">
        <v>1975</v>
      </c>
      <c r="G6038">
        <v>87</v>
      </c>
      <c r="H6038" t="s">
        <v>12</v>
      </c>
      <c r="I6038" t="s">
        <v>12</v>
      </c>
      <c r="J6038" t="s">
        <v>12</v>
      </c>
      <c r="K6038">
        <v>177000</v>
      </c>
      <c r="L6038" t="s">
        <v>1</v>
      </c>
      <c r="M6038">
        <v>193</v>
      </c>
      <c r="N6038" t="s">
        <v>1</v>
      </c>
      <c r="O6038" t="s">
        <v>14491</v>
      </c>
      <c r="P6038" t="s">
        <v>14492</v>
      </c>
      <c r="Q6038" t="s">
        <v>7</v>
      </c>
      <c r="R6038" t="s">
        <v>14551</v>
      </c>
      <c r="S6038" t="s">
        <v>14494</v>
      </c>
      <c r="T6038" t="s">
        <v>4</v>
      </c>
      <c r="U6038" t="s">
        <v>4</v>
      </c>
      <c r="V6038" t="s">
        <v>14495</v>
      </c>
      <c r="W6038">
        <v>1</v>
      </c>
      <c r="X6038" t="s">
        <v>14496</v>
      </c>
      <c r="Y6038" t="s">
        <v>12</v>
      </c>
      <c r="Z6038" t="s">
        <v>12</v>
      </c>
      <c r="AA6038" t="s">
        <v>104</v>
      </c>
      <c r="AB6038" t="s">
        <v>14</v>
      </c>
      <c r="AC6038" s="1">
        <v>0.37</v>
      </c>
      <c r="AD6038" t="s">
        <v>14497</v>
      </c>
      <c r="AE6038" t="s">
        <v>14498</v>
      </c>
      <c r="AF6038">
        <v>1110</v>
      </c>
      <c r="AG6038" t="s">
        <v>17</v>
      </c>
    </row>
    <row r="6039" spans="1:33" x14ac:dyDescent="0.25">
      <c r="A6039">
        <v>5199948</v>
      </c>
      <c r="B6039" t="s">
        <v>93</v>
      </c>
      <c r="C6039" t="s">
        <v>14499</v>
      </c>
      <c r="D6039" t="s">
        <v>124</v>
      </c>
      <c r="E6039" t="s">
        <v>96</v>
      </c>
      <c r="F6039">
        <v>1975</v>
      </c>
      <c r="G6039">
        <v>87</v>
      </c>
      <c r="H6039" t="s">
        <v>12</v>
      </c>
      <c r="I6039" t="s">
        <v>12</v>
      </c>
      <c r="J6039" t="s">
        <v>12</v>
      </c>
      <c r="K6039">
        <v>173500</v>
      </c>
      <c r="L6039" t="s">
        <v>1</v>
      </c>
      <c r="M6039">
        <v>196</v>
      </c>
      <c r="N6039" t="s">
        <v>1</v>
      </c>
      <c r="O6039" t="s">
        <v>14491</v>
      </c>
      <c r="P6039" t="s">
        <v>14500</v>
      </c>
      <c r="Q6039" t="s">
        <v>7</v>
      </c>
      <c r="R6039" t="s">
        <v>14552</v>
      </c>
      <c r="S6039" t="s">
        <v>14494</v>
      </c>
      <c r="T6039" t="s">
        <v>4</v>
      </c>
      <c r="U6039" t="s">
        <v>4</v>
      </c>
      <c r="V6039" t="s">
        <v>14502</v>
      </c>
      <c r="W6039">
        <v>1</v>
      </c>
      <c r="X6039" t="s">
        <v>14496</v>
      </c>
      <c r="Y6039" t="s">
        <v>12</v>
      </c>
      <c r="Z6039" t="s">
        <v>12</v>
      </c>
      <c r="AA6039" t="s">
        <v>104</v>
      </c>
      <c r="AB6039" t="s">
        <v>14</v>
      </c>
      <c r="AC6039" s="1">
        <v>0.37</v>
      </c>
      <c r="AD6039" t="s">
        <v>14497</v>
      </c>
      <c r="AE6039" t="s">
        <v>14503</v>
      </c>
      <c r="AF6039">
        <v>1110</v>
      </c>
      <c r="AG6039" t="s">
        <v>17</v>
      </c>
    </row>
    <row r="6040" spans="1:33" x14ac:dyDescent="0.25">
      <c r="A6040">
        <v>5198064</v>
      </c>
      <c r="B6040" t="s">
        <v>93</v>
      </c>
      <c r="C6040" t="s">
        <v>14490</v>
      </c>
      <c r="D6040" t="s">
        <v>124</v>
      </c>
      <c r="E6040" t="s">
        <v>96</v>
      </c>
      <c r="F6040">
        <v>1975</v>
      </c>
      <c r="G6040">
        <v>87</v>
      </c>
      <c r="H6040" t="s">
        <v>12</v>
      </c>
      <c r="I6040" t="s">
        <v>12</v>
      </c>
      <c r="J6040" t="s">
        <v>12</v>
      </c>
      <c r="K6040">
        <v>173500</v>
      </c>
      <c r="L6040" t="s">
        <v>1</v>
      </c>
      <c r="M6040">
        <v>197</v>
      </c>
      <c r="N6040" t="s">
        <v>1</v>
      </c>
      <c r="O6040" t="s">
        <v>14491</v>
      </c>
      <c r="P6040" t="s">
        <v>14492</v>
      </c>
      <c r="Q6040" t="s">
        <v>7</v>
      </c>
      <c r="R6040" t="s">
        <v>14553</v>
      </c>
      <c r="S6040" t="s">
        <v>14494</v>
      </c>
      <c r="T6040" t="s">
        <v>4</v>
      </c>
      <c r="U6040" t="s">
        <v>4</v>
      </c>
      <c r="V6040" t="s">
        <v>14495</v>
      </c>
      <c r="W6040">
        <v>1</v>
      </c>
      <c r="X6040" t="s">
        <v>14496</v>
      </c>
      <c r="Y6040" t="s">
        <v>12</v>
      </c>
      <c r="Z6040" t="s">
        <v>12</v>
      </c>
      <c r="AA6040" t="s">
        <v>104</v>
      </c>
      <c r="AB6040" t="s">
        <v>14</v>
      </c>
      <c r="AC6040" s="1">
        <v>0.37</v>
      </c>
      <c r="AD6040" t="s">
        <v>14497</v>
      </c>
      <c r="AE6040" t="s">
        <v>14498</v>
      </c>
      <c r="AF6040">
        <v>1110</v>
      </c>
      <c r="AG6040" t="s">
        <v>17</v>
      </c>
    </row>
    <row r="6041" spans="1:33" x14ac:dyDescent="0.25">
      <c r="A6041">
        <v>5199518</v>
      </c>
      <c r="B6041" t="s">
        <v>93</v>
      </c>
      <c r="C6041" t="s">
        <v>14499</v>
      </c>
      <c r="D6041" t="s">
        <v>124</v>
      </c>
      <c r="E6041" t="s">
        <v>96</v>
      </c>
      <c r="F6041">
        <v>1975</v>
      </c>
      <c r="G6041">
        <v>87</v>
      </c>
      <c r="H6041" t="s">
        <v>12</v>
      </c>
      <c r="I6041" t="s">
        <v>12</v>
      </c>
      <c r="J6041" t="s">
        <v>12</v>
      </c>
      <c r="K6041">
        <v>173500</v>
      </c>
      <c r="L6041" t="s">
        <v>1</v>
      </c>
      <c r="M6041">
        <v>20</v>
      </c>
      <c r="N6041" t="s">
        <v>1</v>
      </c>
      <c r="O6041" t="s">
        <v>14491</v>
      </c>
      <c r="P6041" t="s">
        <v>14500</v>
      </c>
      <c r="Q6041" t="s">
        <v>7</v>
      </c>
      <c r="R6041" t="s">
        <v>14554</v>
      </c>
      <c r="S6041" t="s">
        <v>14494</v>
      </c>
      <c r="T6041" t="s">
        <v>4</v>
      </c>
      <c r="U6041" t="s">
        <v>4</v>
      </c>
      <c r="V6041" t="s">
        <v>14502</v>
      </c>
      <c r="W6041">
        <v>1</v>
      </c>
      <c r="X6041" t="s">
        <v>14496</v>
      </c>
      <c r="Y6041" t="s">
        <v>12</v>
      </c>
      <c r="Z6041" t="s">
        <v>12</v>
      </c>
      <c r="AA6041" t="s">
        <v>104</v>
      </c>
      <c r="AB6041" t="s">
        <v>14</v>
      </c>
      <c r="AC6041" s="1">
        <v>0.37</v>
      </c>
      <c r="AD6041" t="s">
        <v>14497</v>
      </c>
      <c r="AE6041" t="s">
        <v>14503</v>
      </c>
      <c r="AF6041">
        <v>1110</v>
      </c>
      <c r="AG6041" t="s">
        <v>17</v>
      </c>
    </row>
    <row r="6042" spans="1:33" x14ac:dyDescent="0.25">
      <c r="A6042">
        <v>5199955</v>
      </c>
      <c r="B6042" t="s">
        <v>93</v>
      </c>
      <c r="C6042" t="s">
        <v>14499</v>
      </c>
      <c r="D6042" t="s">
        <v>124</v>
      </c>
      <c r="E6042" t="s">
        <v>96</v>
      </c>
      <c r="F6042">
        <v>1975</v>
      </c>
      <c r="G6042">
        <v>87</v>
      </c>
      <c r="H6042" t="s">
        <v>12</v>
      </c>
      <c r="I6042" t="s">
        <v>12</v>
      </c>
      <c r="J6042" t="s">
        <v>12</v>
      </c>
      <c r="K6042">
        <v>173500</v>
      </c>
      <c r="L6042" t="s">
        <v>1</v>
      </c>
      <c r="M6042">
        <v>200</v>
      </c>
      <c r="N6042" t="s">
        <v>1</v>
      </c>
      <c r="O6042" t="s">
        <v>14491</v>
      </c>
      <c r="P6042" t="s">
        <v>14500</v>
      </c>
      <c r="Q6042" t="s">
        <v>7</v>
      </c>
      <c r="R6042" t="s">
        <v>14555</v>
      </c>
      <c r="S6042" t="s">
        <v>14494</v>
      </c>
      <c r="T6042" t="s">
        <v>4</v>
      </c>
      <c r="U6042" t="s">
        <v>4</v>
      </c>
      <c r="V6042" t="s">
        <v>14502</v>
      </c>
      <c r="W6042">
        <v>1</v>
      </c>
      <c r="X6042" t="s">
        <v>14496</v>
      </c>
      <c r="Y6042" t="s">
        <v>12</v>
      </c>
      <c r="Z6042" t="s">
        <v>12</v>
      </c>
      <c r="AA6042" t="s">
        <v>104</v>
      </c>
      <c r="AB6042" t="s">
        <v>14</v>
      </c>
      <c r="AC6042" s="1">
        <v>0.37</v>
      </c>
      <c r="AD6042" t="s">
        <v>14497</v>
      </c>
      <c r="AE6042" t="s">
        <v>14503</v>
      </c>
      <c r="AF6042">
        <v>1110</v>
      </c>
      <c r="AG6042" t="s">
        <v>17</v>
      </c>
    </row>
    <row r="6043" spans="1:33" x14ac:dyDescent="0.25">
      <c r="A6043">
        <v>5198056</v>
      </c>
      <c r="B6043" t="s">
        <v>93</v>
      </c>
      <c r="C6043" t="s">
        <v>14490</v>
      </c>
      <c r="D6043" t="s">
        <v>124</v>
      </c>
      <c r="E6043" t="s">
        <v>96</v>
      </c>
      <c r="F6043">
        <v>1975</v>
      </c>
      <c r="G6043">
        <v>87</v>
      </c>
      <c r="H6043" t="s">
        <v>4</v>
      </c>
      <c r="I6043" t="s">
        <v>12</v>
      </c>
      <c r="J6043" t="s">
        <v>12</v>
      </c>
      <c r="K6043">
        <v>178500</v>
      </c>
      <c r="L6043" t="s">
        <v>1</v>
      </c>
      <c r="M6043">
        <v>201</v>
      </c>
      <c r="N6043" t="s">
        <v>1</v>
      </c>
      <c r="O6043" t="s">
        <v>14491</v>
      </c>
      <c r="P6043" t="s">
        <v>14492</v>
      </c>
      <c r="Q6043" t="s">
        <v>7</v>
      </c>
      <c r="R6043" t="s">
        <v>14556</v>
      </c>
      <c r="S6043" t="s">
        <v>14494</v>
      </c>
      <c r="T6043" t="s">
        <v>4</v>
      </c>
      <c r="U6043" t="s">
        <v>4</v>
      </c>
      <c r="V6043" t="s">
        <v>14495</v>
      </c>
      <c r="W6043">
        <v>1</v>
      </c>
      <c r="X6043" t="s">
        <v>14496</v>
      </c>
      <c r="Y6043" t="s">
        <v>12</v>
      </c>
      <c r="Z6043" t="s">
        <v>12</v>
      </c>
      <c r="AA6043" t="s">
        <v>104</v>
      </c>
      <c r="AB6043" t="s">
        <v>14</v>
      </c>
      <c r="AC6043" s="1">
        <v>0.37</v>
      </c>
      <c r="AD6043" t="s">
        <v>14497</v>
      </c>
      <c r="AE6043" t="s">
        <v>14498</v>
      </c>
      <c r="AF6043">
        <v>1110</v>
      </c>
      <c r="AG6043" t="s">
        <v>17</v>
      </c>
    </row>
    <row r="6044" spans="1:33" x14ac:dyDescent="0.25">
      <c r="A6044">
        <v>5199963</v>
      </c>
      <c r="B6044" t="s">
        <v>93</v>
      </c>
      <c r="C6044" t="s">
        <v>14499</v>
      </c>
      <c r="D6044" t="s">
        <v>124</v>
      </c>
      <c r="E6044" t="s">
        <v>96</v>
      </c>
      <c r="F6044">
        <v>1975</v>
      </c>
      <c r="G6044">
        <v>87</v>
      </c>
      <c r="H6044" t="s">
        <v>12</v>
      </c>
      <c r="I6044" t="s">
        <v>12</v>
      </c>
      <c r="J6044" t="s">
        <v>12</v>
      </c>
      <c r="K6044">
        <v>170000</v>
      </c>
      <c r="L6044" t="s">
        <v>1</v>
      </c>
      <c r="M6044">
        <v>204</v>
      </c>
      <c r="N6044" t="s">
        <v>1</v>
      </c>
      <c r="O6044" t="s">
        <v>14491</v>
      </c>
      <c r="P6044" t="s">
        <v>14500</v>
      </c>
      <c r="Q6044" t="s">
        <v>7</v>
      </c>
      <c r="R6044" t="s">
        <v>14557</v>
      </c>
      <c r="S6044" t="s">
        <v>14494</v>
      </c>
      <c r="T6044" t="s">
        <v>4</v>
      </c>
      <c r="U6044" t="s">
        <v>4</v>
      </c>
      <c r="V6044" t="s">
        <v>14502</v>
      </c>
      <c r="W6044">
        <v>1</v>
      </c>
      <c r="X6044" t="s">
        <v>14496</v>
      </c>
      <c r="Y6044" t="s">
        <v>12</v>
      </c>
      <c r="Z6044" t="s">
        <v>12</v>
      </c>
      <c r="AA6044" t="s">
        <v>104</v>
      </c>
      <c r="AB6044" t="s">
        <v>14</v>
      </c>
      <c r="AC6044" s="1">
        <v>0.37</v>
      </c>
      <c r="AD6044" t="s">
        <v>14497</v>
      </c>
      <c r="AE6044" t="s">
        <v>14503</v>
      </c>
      <c r="AF6044">
        <v>1110</v>
      </c>
      <c r="AG6044" t="s">
        <v>17</v>
      </c>
    </row>
    <row r="6045" spans="1:33" x14ac:dyDescent="0.25">
      <c r="A6045">
        <v>5198049</v>
      </c>
      <c r="B6045" t="s">
        <v>93</v>
      </c>
      <c r="C6045" t="s">
        <v>14490</v>
      </c>
      <c r="D6045" t="s">
        <v>124</v>
      </c>
      <c r="E6045" t="s">
        <v>96</v>
      </c>
      <c r="F6045">
        <v>1975</v>
      </c>
      <c r="G6045">
        <v>87</v>
      </c>
      <c r="H6045" t="s">
        <v>12</v>
      </c>
      <c r="I6045" t="s">
        <v>12</v>
      </c>
      <c r="J6045" t="s">
        <v>12</v>
      </c>
      <c r="K6045">
        <v>173500</v>
      </c>
      <c r="L6045" t="s">
        <v>1</v>
      </c>
      <c r="M6045">
        <v>205</v>
      </c>
      <c r="N6045" t="s">
        <v>1</v>
      </c>
      <c r="O6045" t="s">
        <v>14491</v>
      </c>
      <c r="P6045" t="s">
        <v>14492</v>
      </c>
      <c r="Q6045" t="s">
        <v>7</v>
      </c>
      <c r="R6045" t="s">
        <v>14558</v>
      </c>
      <c r="S6045" t="s">
        <v>14494</v>
      </c>
      <c r="T6045" t="s">
        <v>4</v>
      </c>
      <c r="U6045" t="s">
        <v>4</v>
      </c>
      <c r="V6045" t="s">
        <v>14495</v>
      </c>
      <c r="W6045">
        <v>1</v>
      </c>
      <c r="X6045" t="s">
        <v>14496</v>
      </c>
      <c r="Y6045" t="s">
        <v>12</v>
      </c>
      <c r="Z6045" t="s">
        <v>12</v>
      </c>
      <c r="AA6045" t="s">
        <v>104</v>
      </c>
      <c r="AB6045" t="s">
        <v>14</v>
      </c>
      <c r="AC6045" s="1">
        <v>0.37</v>
      </c>
      <c r="AD6045" t="s">
        <v>14497</v>
      </c>
      <c r="AE6045" t="s">
        <v>14498</v>
      </c>
      <c r="AF6045">
        <v>1110</v>
      </c>
      <c r="AG6045" t="s">
        <v>17</v>
      </c>
    </row>
    <row r="6046" spans="1:33" x14ac:dyDescent="0.25">
      <c r="A6046">
        <v>5199971</v>
      </c>
      <c r="B6046" t="s">
        <v>93</v>
      </c>
      <c r="C6046" t="s">
        <v>14499</v>
      </c>
      <c r="D6046" t="s">
        <v>124</v>
      </c>
      <c r="E6046" t="s">
        <v>96</v>
      </c>
      <c r="F6046">
        <v>1975</v>
      </c>
      <c r="G6046">
        <v>87</v>
      </c>
      <c r="H6046" t="s">
        <v>12</v>
      </c>
      <c r="I6046" t="s">
        <v>12</v>
      </c>
      <c r="J6046" t="s">
        <v>12</v>
      </c>
      <c r="K6046">
        <v>170000</v>
      </c>
      <c r="L6046" t="s">
        <v>1</v>
      </c>
      <c r="M6046">
        <v>208</v>
      </c>
      <c r="N6046" t="s">
        <v>1</v>
      </c>
      <c r="O6046" t="s">
        <v>14491</v>
      </c>
      <c r="P6046" t="s">
        <v>14500</v>
      </c>
      <c r="Q6046" t="s">
        <v>7</v>
      </c>
      <c r="R6046" t="s">
        <v>14559</v>
      </c>
      <c r="S6046" t="s">
        <v>14494</v>
      </c>
      <c r="T6046" t="s">
        <v>4</v>
      </c>
      <c r="U6046" t="s">
        <v>4</v>
      </c>
      <c r="V6046" t="s">
        <v>14502</v>
      </c>
      <c r="W6046">
        <v>1</v>
      </c>
      <c r="X6046" t="s">
        <v>14496</v>
      </c>
      <c r="Y6046" t="s">
        <v>12</v>
      </c>
      <c r="Z6046" t="s">
        <v>12</v>
      </c>
      <c r="AA6046" t="s">
        <v>104</v>
      </c>
      <c r="AB6046" t="s">
        <v>14</v>
      </c>
      <c r="AC6046" s="1">
        <v>0.37</v>
      </c>
      <c r="AD6046" t="s">
        <v>14497</v>
      </c>
      <c r="AE6046" t="s">
        <v>14503</v>
      </c>
      <c r="AF6046">
        <v>1110</v>
      </c>
      <c r="AG6046" t="s">
        <v>17</v>
      </c>
    </row>
    <row r="6047" spans="1:33" x14ac:dyDescent="0.25">
      <c r="A6047">
        <v>5198031</v>
      </c>
      <c r="B6047" t="s">
        <v>93</v>
      </c>
      <c r="C6047" t="s">
        <v>14490</v>
      </c>
      <c r="D6047" t="s">
        <v>124</v>
      </c>
      <c r="E6047" t="s">
        <v>96</v>
      </c>
      <c r="F6047">
        <v>1975</v>
      </c>
      <c r="G6047">
        <v>87</v>
      </c>
      <c r="H6047" t="s">
        <v>12</v>
      </c>
      <c r="I6047" t="s">
        <v>12</v>
      </c>
      <c r="J6047" t="s">
        <v>12</v>
      </c>
      <c r="K6047">
        <v>173500</v>
      </c>
      <c r="L6047" t="s">
        <v>1</v>
      </c>
      <c r="M6047">
        <v>209</v>
      </c>
      <c r="N6047" t="s">
        <v>1</v>
      </c>
      <c r="O6047" t="s">
        <v>14491</v>
      </c>
      <c r="P6047" t="s">
        <v>14492</v>
      </c>
      <c r="Q6047" t="s">
        <v>7</v>
      </c>
      <c r="R6047" t="s">
        <v>14560</v>
      </c>
      <c r="S6047" t="s">
        <v>14494</v>
      </c>
      <c r="T6047" t="s">
        <v>4</v>
      </c>
      <c r="U6047" t="s">
        <v>4</v>
      </c>
      <c r="V6047" t="s">
        <v>14495</v>
      </c>
      <c r="W6047">
        <v>1</v>
      </c>
      <c r="X6047" t="s">
        <v>14496</v>
      </c>
      <c r="Y6047" t="s">
        <v>12</v>
      </c>
      <c r="Z6047" t="s">
        <v>12</v>
      </c>
      <c r="AA6047" t="s">
        <v>104</v>
      </c>
      <c r="AB6047" t="s">
        <v>14</v>
      </c>
      <c r="AC6047" s="1">
        <v>0.37</v>
      </c>
      <c r="AD6047" t="s">
        <v>14497</v>
      </c>
      <c r="AE6047" t="s">
        <v>14498</v>
      </c>
      <c r="AF6047">
        <v>1110</v>
      </c>
      <c r="AG6047" t="s">
        <v>17</v>
      </c>
    </row>
    <row r="6048" spans="1:33" x14ac:dyDescent="0.25">
      <c r="A6048">
        <v>5198502</v>
      </c>
      <c r="B6048" t="s">
        <v>93</v>
      </c>
      <c r="C6048" t="s">
        <v>14490</v>
      </c>
      <c r="D6048" t="s">
        <v>124</v>
      </c>
      <c r="E6048" t="s">
        <v>96</v>
      </c>
      <c r="F6048">
        <v>1975</v>
      </c>
      <c r="G6048">
        <v>87</v>
      </c>
      <c r="H6048" t="s">
        <v>12</v>
      </c>
      <c r="I6048" t="s">
        <v>12</v>
      </c>
      <c r="J6048" t="s">
        <v>12</v>
      </c>
      <c r="K6048">
        <v>176500</v>
      </c>
      <c r="L6048" t="s">
        <v>1</v>
      </c>
      <c r="M6048">
        <v>21</v>
      </c>
      <c r="N6048" t="s">
        <v>1</v>
      </c>
      <c r="O6048" t="s">
        <v>14491</v>
      </c>
      <c r="P6048" t="s">
        <v>14492</v>
      </c>
      <c r="Q6048" t="s">
        <v>7</v>
      </c>
      <c r="R6048" t="s">
        <v>14561</v>
      </c>
      <c r="S6048" t="s">
        <v>14494</v>
      </c>
      <c r="T6048" t="s">
        <v>4</v>
      </c>
      <c r="U6048" t="s">
        <v>4</v>
      </c>
      <c r="V6048" t="s">
        <v>14507</v>
      </c>
      <c r="W6048">
        <v>1</v>
      </c>
      <c r="X6048" t="s">
        <v>14496</v>
      </c>
      <c r="Y6048" t="s">
        <v>12</v>
      </c>
      <c r="Z6048" t="s">
        <v>12</v>
      </c>
      <c r="AA6048" t="s">
        <v>104</v>
      </c>
      <c r="AB6048" t="s">
        <v>14</v>
      </c>
      <c r="AC6048" s="1">
        <v>0.37</v>
      </c>
      <c r="AD6048" t="s">
        <v>14497</v>
      </c>
      <c r="AE6048" t="s">
        <v>14498</v>
      </c>
      <c r="AF6048">
        <v>1110</v>
      </c>
      <c r="AG6048" t="s">
        <v>17</v>
      </c>
    </row>
    <row r="6049" spans="1:33" x14ac:dyDescent="0.25">
      <c r="A6049">
        <v>5199989</v>
      </c>
      <c r="B6049" t="s">
        <v>93</v>
      </c>
      <c r="C6049" t="s">
        <v>14499</v>
      </c>
      <c r="D6049" t="s">
        <v>124</v>
      </c>
      <c r="E6049" t="s">
        <v>96</v>
      </c>
      <c r="F6049">
        <v>1975</v>
      </c>
      <c r="G6049">
        <v>87</v>
      </c>
      <c r="H6049" t="s">
        <v>12</v>
      </c>
      <c r="I6049" t="s">
        <v>12</v>
      </c>
      <c r="J6049" t="s">
        <v>12</v>
      </c>
      <c r="K6049">
        <v>173500</v>
      </c>
      <c r="L6049" t="s">
        <v>1</v>
      </c>
      <c r="M6049">
        <v>212</v>
      </c>
      <c r="N6049" t="s">
        <v>1</v>
      </c>
      <c r="O6049" t="s">
        <v>14491</v>
      </c>
      <c r="P6049" t="s">
        <v>14500</v>
      </c>
      <c r="Q6049" t="s">
        <v>7</v>
      </c>
      <c r="R6049" t="s">
        <v>14562</v>
      </c>
      <c r="S6049" t="s">
        <v>14494</v>
      </c>
      <c r="T6049" t="s">
        <v>4</v>
      </c>
      <c r="U6049" t="s">
        <v>4</v>
      </c>
      <c r="V6049" t="s">
        <v>14502</v>
      </c>
      <c r="W6049">
        <v>1</v>
      </c>
      <c r="X6049" t="s">
        <v>14496</v>
      </c>
      <c r="Y6049" t="s">
        <v>12</v>
      </c>
      <c r="Z6049" t="s">
        <v>12</v>
      </c>
      <c r="AA6049" t="s">
        <v>104</v>
      </c>
      <c r="AB6049" t="s">
        <v>14</v>
      </c>
      <c r="AC6049" s="1">
        <v>0.37</v>
      </c>
      <c r="AD6049" t="s">
        <v>14497</v>
      </c>
      <c r="AE6049" t="s">
        <v>14503</v>
      </c>
      <c r="AF6049">
        <v>1110</v>
      </c>
      <c r="AG6049" t="s">
        <v>17</v>
      </c>
    </row>
    <row r="6050" spans="1:33" x14ac:dyDescent="0.25">
      <c r="A6050">
        <v>5198023</v>
      </c>
      <c r="B6050" t="s">
        <v>93</v>
      </c>
      <c r="C6050" t="s">
        <v>14490</v>
      </c>
      <c r="D6050" t="s">
        <v>124</v>
      </c>
      <c r="E6050" t="s">
        <v>96</v>
      </c>
      <c r="F6050">
        <v>1975</v>
      </c>
      <c r="G6050">
        <v>87</v>
      </c>
      <c r="H6050" t="s">
        <v>12</v>
      </c>
      <c r="I6050" t="s">
        <v>12</v>
      </c>
      <c r="J6050" t="s">
        <v>12</v>
      </c>
      <c r="K6050">
        <v>177000</v>
      </c>
      <c r="L6050" t="s">
        <v>1</v>
      </c>
      <c r="M6050">
        <v>213</v>
      </c>
      <c r="N6050" t="s">
        <v>1</v>
      </c>
      <c r="O6050" t="s">
        <v>14491</v>
      </c>
      <c r="P6050" t="s">
        <v>14492</v>
      </c>
      <c r="Q6050" t="s">
        <v>7</v>
      </c>
      <c r="R6050" t="s">
        <v>14563</v>
      </c>
      <c r="S6050" t="s">
        <v>14494</v>
      </c>
      <c r="T6050" t="s">
        <v>4</v>
      </c>
      <c r="U6050" t="s">
        <v>4</v>
      </c>
      <c r="V6050" t="s">
        <v>14495</v>
      </c>
      <c r="W6050">
        <v>1</v>
      </c>
      <c r="X6050" t="s">
        <v>14496</v>
      </c>
      <c r="Y6050" t="s">
        <v>12</v>
      </c>
      <c r="Z6050" t="s">
        <v>12</v>
      </c>
      <c r="AA6050" t="s">
        <v>104</v>
      </c>
      <c r="AB6050" t="s">
        <v>14</v>
      </c>
      <c r="AC6050" s="1">
        <v>0.37</v>
      </c>
      <c r="AD6050" t="s">
        <v>14497</v>
      </c>
      <c r="AE6050" t="s">
        <v>14498</v>
      </c>
      <c r="AF6050">
        <v>1110</v>
      </c>
      <c r="AG6050" t="s">
        <v>17</v>
      </c>
    </row>
    <row r="6051" spans="1:33" x14ac:dyDescent="0.25">
      <c r="A6051">
        <v>5198015</v>
      </c>
      <c r="B6051" t="s">
        <v>93</v>
      </c>
      <c r="C6051" t="s">
        <v>14490</v>
      </c>
      <c r="D6051" t="s">
        <v>124</v>
      </c>
      <c r="E6051" t="s">
        <v>96</v>
      </c>
      <c r="F6051">
        <v>1975</v>
      </c>
      <c r="G6051">
        <v>87</v>
      </c>
      <c r="H6051" t="s">
        <v>4</v>
      </c>
      <c r="I6051" t="s">
        <v>12</v>
      </c>
      <c r="J6051" t="s">
        <v>12</v>
      </c>
      <c r="K6051">
        <v>182000</v>
      </c>
      <c r="L6051" t="s">
        <v>1</v>
      </c>
      <c r="M6051">
        <v>217</v>
      </c>
      <c r="N6051" t="s">
        <v>1</v>
      </c>
      <c r="O6051" t="s">
        <v>14491</v>
      </c>
      <c r="P6051" t="s">
        <v>14492</v>
      </c>
      <c r="Q6051" t="s">
        <v>7</v>
      </c>
      <c r="R6051" t="s">
        <v>14564</v>
      </c>
      <c r="S6051" t="s">
        <v>14494</v>
      </c>
      <c r="T6051" t="s">
        <v>4</v>
      </c>
      <c r="U6051" t="s">
        <v>4</v>
      </c>
      <c r="V6051" t="s">
        <v>14495</v>
      </c>
      <c r="W6051">
        <v>1</v>
      </c>
      <c r="X6051" t="s">
        <v>14496</v>
      </c>
      <c r="Y6051" t="s">
        <v>12</v>
      </c>
      <c r="Z6051" t="s">
        <v>12</v>
      </c>
      <c r="AA6051" t="s">
        <v>104</v>
      </c>
      <c r="AB6051" t="s">
        <v>14</v>
      </c>
      <c r="AC6051" s="1">
        <v>0.37</v>
      </c>
      <c r="AD6051" t="s">
        <v>14497</v>
      </c>
      <c r="AE6051" t="s">
        <v>14498</v>
      </c>
      <c r="AF6051">
        <v>1110</v>
      </c>
      <c r="AG6051" t="s">
        <v>17</v>
      </c>
    </row>
    <row r="6052" spans="1:33" x14ac:dyDescent="0.25">
      <c r="A6052">
        <v>5198007</v>
      </c>
      <c r="B6052" t="s">
        <v>93</v>
      </c>
      <c r="C6052" t="s">
        <v>14490</v>
      </c>
      <c r="D6052" t="s">
        <v>124</v>
      </c>
      <c r="E6052" t="s">
        <v>96</v>
      </c>
      <c r="F6052">
        <v>1975</v>
      </c>
      <c r="G6052">
        <v>87</v>
      </c>
      <c r="H6052" t="s">
        <v>12</v>
      </c>
      <c r="I6052" t="s">
        <v>12</v>
      </c>
      <c r="J6052" t="s">
        <v>12</v>
      </c>
      <c r="K6052">
        <v>173500</v>
      </c>
      <c r="L6052" t="s">
        <v>1</v>
      </c>
      <c r="M6052">
        <v>221</v>
      </c>
      <c r="N6052" t="s">
        <v>1</v>
      </c>
      <c r="O6052" t="s">
        <v>14491</v>
      </c>
      <c r="P6052" t="s">
        <v>14492</v>
      </c>
      <c r="Q6052" t="s">
        <v>7</v>
      </c>
      <c r="R6052" t="s">
        <v>14565</v>
      </c>
      <c r="S6052" t="s">
        <v>14494</v>
      </c>
      <c r="T6052" t="s">
        <v>4</v>
      </c>
      <c r="U6052" t="s">
        <v>4</v>
      </c>
      <c r="V6052" t="s">
        <v>14495</v>
      </c>
      <c r="W6052">
        <v>1</v>
      </c>
      <c r="X6052" t="s">
        <v>14496</v>
      </c>
      <c r="Y6052" t="s">
        <v>12</v>
      </c>
      <c r="Z6052" t="s">
        <v>12</v>
      </c>
      <c r="AA6052" t="s">
        <v>104</v>
      </c>
      <c r="AB6052" t="s">
        <v>14</v>
      </c>
      <c r="AC6052" s="1">
        <v>0.37</v>
      </c>
      <c r="AD6052" t="s">
        <v>14497</v>
      </c>
      <c r="AE6052" t="s">
        <v>14498</v>
      </c>
      <c r="AF6052">
        <v>1110</v>
      </c>
      <c r="AG6052" t="s">
        <v>17</v>
      </c>
    </row>
    <row r="6053" spans="1:33" x14ac:dyDescent="0.25">
      <c r="A6053">
        <v>5197991</v>
      </c>
      <c r="B6053" t="s">
        <v>93</v>
      </c>
      <c r="C6053" t="s">
        <v>14490</v>
      </c>
      <c r="D6053" t="s">
        <v>124</v>
      </c>
      <c r="E6053" t="s">
        <v>96</v>
      </c>
      <c r="F6053">
        <v>1975</v>
      </c>
      <c r="G6053">
        <v>87</v>
      </c>
      <c r="H6053" t="s">
        <v>4</v>
      </c>
      <c r="I6053" t="s">
        <v>12</v>
      </c>
      <c r="J6053" t="s">
        <v>12</v>
      </c>
      <c r="K6053">
        <v>178500</v>
      </c>
      <c r="L6053" t="s">
        <v>1</v>
      </c>
      <c r="M6053">
        <v>225</v>
      </c>
      <c r="N6053" t="s">
        <v>1</v>
      </c>
      <c r="O6053" t="s">
        <v>14491</v>
      </c>
      <c r="P6053" t="s">
        <v>14492</v>
      </c>
      <c r="Q6053" t="s">
        <v>7</v>
      </c>
      <c r="R6053" t="s">
        <v>14566</v>
      </c>
      <c r="S6053" t="s">
        <v>14494</v>
      </c>
      <c r="T6053" t="s">
        <v>4</v>
      </c>
      <c r="U6053" t="s">
        <v>4</v>
      </c>
      <c r="V6053" t="s">
        <v>14495</v>
      </c>
      <c r="W6053">
        <v>1</v>
      </c>
      <c r="X6053" t="s">
        <v>14496</v>
      </c>
      <c r="Y6053" t="s">
        <v>12</v>
      </c>
      <c r="Z6053" t="s">
        <v>12</v>
      </c>
      <c r="AA6053" t="s">
        <v>104</v>
      </c>
      <c r="AB6053" t="s">
        <v>14</v>
      </c>
      <c r="AC6053" s="1">
        <v>0.37</v>
      </c>
      <c r="AD6053" t="s">
        <v>14497</v>
      </c>
      <c r="AE6053" t="s">
        <v>14498</v>
      </c>
      <c r="AF6053">
        <v>1110</v>
      </c>
      <c r="AG6053" t="s">
        <v>17</v>
      </c>
    </row>
    <row r="6054" spans="1:33" x14ac:dyDescent="0.25">
      <c r="A6054">
        <v>5197983</v>
      </c>
      <c r="B6054" t="s">
        <v>93</v>
      </c>
      <c r="C6054" t="s">
        <v>14490</v>
      </c>
      <c r="D6054" t="s">
        <v>124</v>
      </c>
      <c r="E6054" t="s">
        <v>96</v>
      </c>
      <c r="F6054">
        <v>1975</v>
      </c>
      <c r="G6054">
        <v>87</v>
      </c>
      <c r="H6054" t="s">
        <v>4</v>
      </c>
      <c r="I6054" t="s">
        <v>12</v>
      </c>
      <c r="J6054" t="s">
        <v>12</v>
      </c>
      <c r="K6054">
        <v>189000</v>
      </c>
      <c r="L6054" t="s">
        <v>1</v>
      </c>
      <c r="M6054">
        <v>229</v>
      </c>
      <c r="N6054" t="s">
        <v>1</v>
      </c>
      <c r="O6054" t="s">
        <v>14491</v>
      </c>
      <c r="P6054" t="s">
        <v>14492</v>
      </c>
      <c r="Q6054" t="s">
        <v>7</v>
      </c>
      <c r="R6054" t="s">
        <v>14567</v>
      </c>
      <c r="S6054" t="s">
        <v>14494</v>
      </c>
      <c r="T6054" t="s">
        <v>4</v>
      </c>
      <c r="U6054" t="s">
        <v>4</v>
      </c>
      <c r="V6054" t="s">
        <v>14507</v>
      </c>
      <c r="W6054">
        <v>1</v>
      </c>
      <c r="X6054" t="s">
        <v>14496</v>
      </c>
      <c r="Y6054" t="s">
        <v>12</v>
      </c>
      <c r="Z6054" t="s">
        <v>12</v>
      </c>
      <c r="AA6054" t="s">
        <v>104</v>
      </c>
      <c r="AB6054" t="s">
        <v>14</v>
      </c>
      <c r="AC6054" s="1">
        <v>0.37</v>
      </c>
      <c r="AD6054" t="s">
        <v>14497</v>
      </c>
      <c r="AE6054" t="s">
        <v>14498</v>
      </c>
      <c r="AF6054">
        <v>1110</v>
      </c>
      <c r="AG6054" t="s">
        <v>17</v>
      </c>
    </row>
    <row r="6055" spans="1:33" x14ac:dyDescent="0.25">
      <c r="A6055">
        <v>5199526</v>
      </c>
      <c r="B6055" t="s">
        <v>93</v>
      </c>
      <c r="C6055" t="s">
        <v>14499</v>
      </c>
      <c r="D6055" t="s">
        <v>124</v>
      </c>
      <c r="E6055" t="s">
        <v>96</v>
      </c>
      <c r="F6055">
        <v>1975</v>
      </c>
      <c r="G6055">
        <v>87</v>
      </c>
      <c r="H6055" t="s">
        <v>4</v>
      </c>
      <c r="I6055" t="s">
        <v>12</v>
      </c>
      <c r="J6055" t="s">
        <v>12</v>
      </c>
      <c r="K6055">
        <v>175000</v>
      </c>
      <c r="L6055" t="s">
        <v>1</v>
      </c>
      <c r="M6055">
        <v>24</v>
      </c>
      <c r="N6055" t="s">
        <v>1</v>
      </c>
      <c r="O6055" t="s">
        <v>14491</v>
      </c>
      <c r="P6055" t="s">
        <v>14500</v>
      </c>
      <c r="Q6055" t="s">
        <v>7</v>
      </c>
      <c r="R6055" t="s">
        <v>14568</v>
      </c>
      <c r="S6055" t="s">
        <v>14494</v>
      </c>
      <c r="T6055" t="s">
        <v>4</v>
      </c>
      <c r="U6055" t="s">
        <v>4</v>
      </c>
      <c r="V6055" t="s">
        <v>14502</v>
      </c>
      <c r="W6055">
        <v>1</v>
      </c>
      <c r="X6055" t="s">
        <v>14496</v>
      </c>
      <c r="Y6055" t="s">
        <v>12</v>
      </c>
      <c r="Z6055" t="s">
        <v>12</v>
      </c>
      <c r="AA6055" t="s">
        <v>104</v>
      </c>
      <c r="AB6055" t="s">
        <v>14</v>
      </c>
      <c r="AC6055" s="1">
        <v>0.37</v>
      </c>
      <c r="AD6055" t="s">
        <v>14497</v>
      </c>
      <c r="AE6055" t="s">
        <v>14503</v>
      </c>
      <c r="AF6055">
        <v>1110</v>
      </c>
      <c r="AG6055" t="s">
        <v>17</v>
      </c>
    </row>
    <row r="6056" spans="1:33" x14ac:dyDescent="0.25">
      <c r="A6056">
        <v>5205588</v>
      </c>
      <c r="B6056" t="s">
        <v>4382</v>
      </c>
      <c r="C6056" t="s">
        <v>1</v>
      </c>
      <c r="D6056" t="s">
        <v>1</v>
      </c>
      <c r="E6056" t="s">
        <v>948</v>
      </c>
      <c r="F6056" t="s">
        <v>1</v>
      </c>
      <c r="G6056">
        <v>0</v>
      </c>
      <c r="H6056" t="s">
        <v>12</v>
      </c>
      <c r="I6056" t="s">
        <v>12</v>
      </c>
      <c r="J6056" t="s">
        <v>12</v>
      </c>
      <c r="K6056">
        <v>5000</v>
      </c>
      <c r="L6056" t="s">
        <v>1</v>
      </c>
      <c r="M6056">
        <v>241</v>
      </c>
      <c r="N6056" t="s">
        <v>1</v>
      </c>
      <c r="O6056" t="s">
        <v>14491</v>
      </c>
      <c r="P6056" t="s">
        <v>1</v>
      </c>
      <c r="Q6056" t="s">
        <v>7</v>
      </c>
      <c r="R6056" t="s">
        <v>14569</v>
      </c>
      <c r="S6056" t="s">
        <v>14494</v>
      </c>
      <c r="T6056" t="s">
        <v>12</v>
      </c>
      <c r="U6056" t="s">
        <v>1</v>
      </c>
      <c r="V6056" t="s">
        <v>14570</v>
      </c>
      <c r="W6056">
        <v>0</v>
      </c>
      <c r="X6056" t="s">
        <v>1</v>
      </c>
      <c r="Y6056" t="s">
        <v>12</v>
      </c>
      <c r="Z6056" t="s">
        <v>12</v>
      </c>
      <c r="AA6056" t="s">
        <v>34</v>
      </c>
      <c r="AB6056" t="s">
        <v>14</v>
      </c>
      <c r="AC6056" t="s">
        <v>1</v>
      </c>
      <c r="AD6056" t="s">
        <v>36</v>
      </c>
      <c r="AE6056" t="s">
        <v>14571</v>
      </c>
      <c r="AF6056">
        <v>1110</v>
      </c>
      <c r="AG6056" t="s">
        <v>17</v>
      </c>
    </row>
    <row r="6057" spans="1:33" x14ac:dyDescent="0.25">
      <c r="A6057">
        <v>5198494</v>
      </c>
      <c r="B6057" t="s">
        <v>93</v>
      </c>
      <c r="C6057" t="s">
        <v>14490</v>
      </c>
      <c r="D6057" t="s">
        <v>124</v>
      </c>
      <c r="E6057" t="s">
        <v>96</v>
      </c>
      <c r="F6057">
        <v>1975</v>
      </c>
      <c r="G6057">
        <v>87</v>
      </c>
      <c r="H6057" t="s">
        <v>12</v>
      </c>
      <c r="I6057" t="s">
        <v>12</v>
      </c>
      <c r="J6057" t="s">
        <v>12</v>
      </c>
      <c r="K6057">
        <v>173500</v>
      </c>
      <c r="L6057" t="s">
        <v>1</v>
      </c>
      <c r="M6057">
        <v>25</v>
      </c>
      <c r="N6057" t="s">
        <v>1</v>
      </c>
      <c r="O6057" t="s">
        <v>14491</v>
      </c>
      <c r="P6057" t="s">
        <v>14492</v>
      </c>
      <c r="Q6057" t="s">
        <v>7</v>
      </c>
      <c r="R6057" t="s">
        <v>14572</v>
      </c>
      <c r="S6057" t="s">
        <v>14494</v>
      </c>
      <c r="T6057" t="s">
        <v>4</v>
      </c>
      <c r="U6057" t="s">
        <v>4</v>
      </c>
      <c r="V6057" t="s">
        <v>14495</v>
      </c>
      <c r="W6057">
        <v>1</v>
      </c>
      <c r="X6057" t="s">
        <v>14496</v>
      </c>
      <c r="Y6057" t="s">
        <v>12</v>
      </c>
      <c r="Z6057" t="s">
        <v>12</v>
      </c>
      <c r="AA6057" t="s">
        <v>104</v>
      </c>
      <c r="AB6057" t="s">
        <v>14</v>
      </c>
      <c r="AC6057" s="1">
        <v>0.37</v>
      </c>
      <c r="AD6057" t="s">
        <v>14497</v>
      </c>
      <c r="AE6057" t="s">
        <v>14498</v>
      </c>
      <c r="AF6057">
        <v>1110</v>
      </c>
      <c r="AG6057" t="s">
        <v>17</v>
      </c>
    </row>
    <row r="6058" spans="1:33" x14ac:dyDescent="0.25">
      <c r="A6058">
        <v>5199534</v>
      </c>
      <c r="B6058" t="s">
        <v>93</v>
      </c>
      <c r="C6058" t="s">
        <v>14499</v>
      </c>
      <c r="D6058" t="s">
        <v>124</v>
      </c>
      <c r="E6058" t="s">
        <v>96</v>
      </c>
      <c r="F6058">
        <v>1975</v>
      </c>
      <c r="G6058">
        <v>87</v>
      </c>
      <c r="H6058" t="s">
        <v>12</v>
      </c>
      <c r="I6058" t="s">
        <v>12</v>
      </c>
      <c r="J6058" t="s">
        <v>12</v>
      </c>
      <c r="K6058">
        <v>170000</v>
      </c>
      <c r="L6058" t="s">
        <v>1</v>
      </c>
      <c r="M6058">
        <v>28</v>
      </c>
      <c r="N6058" t="s">
        <v>1</v>
      </c>
      <c r="O6058" t="s">
        <v>14491</v>
      </c>
      <c r="P6058" t="s">
        <v>14500</v>
      </c>
      <c r="Q6058" t="s">
        <v>7</v>
      </c>
      <c r="R6058" t="s">
        <v>14573</v>
      </c>
      <c r="S6058" t="s">
        <v>14494</v>
      </c>
      <c r="T6058" t="s">
        <v>4</v>
      </c>
      <c r="U6058" t="s">
        <v>4</v>
      </c>
      <c r="V6058" t="s">
        <v>14502</v>
      </c>
      <c r="W6058">
        <v>1</v>
      </c>
      <c r="X6058" t="s">
        <v>14496</v>
      </c>
      <c r="Y6058" t="s">
        <v>12</v>
      </c>
      <c r="Z6058" t="s">
        <v>12</v>
      </c>
      <c r="AA6058" t="s">
        <v>104</v>
      </c>
      <c r="AB6058" t="s">
        <v>14</v>
      </c>
      <c r="AC6058" s="1">
        <v>0.37</v>
      </c>
      <c r="AD6058" t="s">
        <v>14497</v>
      </c>
      <c r="AE6058" t="s">
        <v>14503</v>
      </c>
      <c r="AF6058">
        <v>1110</v>
      </c>
      <c r="AG6058" t="s">
        <v>17</v>
      </c>
    </row>
    <row r="6059" spans="1:33" x14ac:dyDescent="0.25">
      <c r="A6059">
        <v>5198486</v>
      </c>
      <c r="B6059" t="s">
        <v>93</v>
      </c>
      <c r="C6059" t="s">
        <v>14490</v>
      </c>
      <c r="D6059" t="s">
        <v>124</v>
      </c>
      <c r="E6059" t="s">
        <v>96</v>
      </c>
      <c r="F6059">
        <v>1975</v>
      </c>
      <c r="G6059">
        <v>87</v>
      </c>
      <c r="H6059" t="s">
        <v>4</v>
      </c>
      <c r="I6059" t="s">
        <v>12</v>
      </c>
      <c r="J6059" t="s">
        <v>12</v>
      </c>
      <c r="K6059">
        <v>183500</v>
      </c>
      <c r="L6059" t="s">
        <v>1</v>
      </c>
      <c r="M6059">
        <v>29</v>
      </c>
      <c r="N6059" t="s">
        <v>1</v>
      </c>
      <c r="O6059" t="s">
        <v>14491</v>
      </c>
      <c r="P6059" t="s">
        <v>14492</v>
      </c>
      <c r="Q6059" t="s">
        <v>7</v>
      </c>
      <c r="R6059" t="s">
        <v>14574</v>
      </c>
      <c r="S6059" t="s">
        <v>14494</v>
      </c>
      <c r="T6059" t="s">
        <v>4</v>
      </c>
      <c r="U6059" t="s">
        <v>4</v>
      </c>
      <c r="V6059" t="s">
        <v>14495</v>
      </c>
      <c r="W6059">
        <v>1</v>
      </c>
      <c r="X6059" t="s">
        <v>14496</v>
      </c>
      <c r="Y6059" t="s">
        <v>12</v>
      </c>
      <c r="Z6059" t="s">
        <v>12</v>
      </c>
      <c r="AA6059" t="s">
        <v>104</v>
      </c>
      <c r="AB6059" t="s">
        <v>14</v>
      </c>
      <c r="AC6059" s="1">
        <v>0.37</v>
      </c>
      <c r="AD6059" t="s">
        <v>14497</v>
      </c>
      <c r="AE6059" t="s">
        <v>14498</v>
      </c>
      <c r="AF6059">
        <v>1110</v>
      </c>
      <c r="AG6059" t="s">
        <v>17</v>
      </c>
    </row>
    <row r="6060" spans="1:33" x14ac:dyDescent="0.25">
      <c r="A6060" t="s">
        <v>86</v>
      </c>
    </row>
    <row r="6061" spans="1:33" x14ac:dyDescent="0.25">
      <c r="A6061" t="s">
        <v>86</v>
      </c>
    </row>
    <row r="6062" spans="1:33" x14ac:dyDescent="0.25">
      <c r="A6062">
        <v>9956587</v>
      </c>
      <c r="B6062" t="s">
        <v>2380</v>
      </c>
      <c r="C6062" t="s">
        <v>14575</v>
      </c>
      <c r="D6062" t="s">
        <v>2382</v>
      </c>
      <c r="E6062" t="s">
        <v>96</v>
      </c>
      <c r="F6062">
        <v>1984</v>
      </c>
      <c r="G6062">
        <v>18772.940999999999</v>
      </c>
      <c r="H6062" t="s">
        <v>12</v>
      </c>
      <c r="I6062" t="s">
        <v>12</v>
      </c>
      <c r="J6062" t="s">
        <v>12</v>
      </c>
      <c r="K6062">
        <v>22833500</v>
      </c>
      <c r="L6062" t="s">
        <v>1</v>
      </c>
      <c r="M6062">
        <v>305</v>
      </c>
      <c r="N6062" t="s">
        <v>1</v>
      </c>
      <c r="O6062" t="s">
        <v>14491</v>
      </c>
      <c r="P6062" t="s">
        <v>14576</v>
      </c>
      <c r="Q6062" t="s">
        <v>7</v>
      </c>
      <c r="R6062" t="s">
        <v>14577</v>
      </c>
      <c r="S6062" t="s">
        <v>14494</v>
      </c>
      <c r="T6062" t="s">
        <v>4</v>
      </c>
      <c r="U6062" t="s">
        <v>4</v>
      </c>
      <c r="V6062" t="s">
        <v>14578</v>
      </c>
      <c r="W6062">
        <v>28</v>
      </c>
      <c r="X6062" t="s">
        <v>14579</v>
      </c>
      <c r="Y6062" t="s">
        <v>12</v>
      </c>
      <c r="Z6062" t="s">
        <v>12</v>
      </c>
      <c r="AA6062" t="s">
        <v>2389</v>
      </c>
      <c r="AB6062" t="s">
        <v>14</v>
      </c>
      <c r="AC6062" s="1">
        <v>0.18</v>
      </c>
      <c r="AD6062" t="s">
        <v>14580</v>
      </c>
      <c r="AE6062" t="s">
        <v>14581</v>
      </c>
      <c r="AF6062">
        <v>1110</v>
      </c>
      <c r="AG6062" t="s">
        <v>17</v>
      </c>
    </row>
    <row r="6063" spans="1:33" x14ac:dyDescent="0.25">
      <c r="A6063" t="s">
        <v>86</v>
      </c>
    </row>
    <row r="6064" spans="1:33" x14ac:dyDescent="0.25">
      <c r="A6064" t="s">
        <v>86</v>
      </c>
    </row>
    <row r="6065" spans="1:33" x14ac:dyDescent="0.25">
      <c r="A6065" t="s">
        <v>86</v>
      </c>
    </row>
    <row r="6066" spans="1:33" x14ac:dyDescent="0.25">
      <c r="A6066" t="s">
        <v>86</v>
      </c>
    </row>
    <row r="6067" spans="1:33" x14ac:dyDescent="0.25">
      <c r="A6067" t="s">
        <v>86</v>
      </c>
    </row>
    <row r="6068" spans="1:33" x14ac:dyDescent="0.25">
      <c r="A6068" t="s">
        <v>86</v>
      </c>
    </row>
    <row r="6069" spans="1:33" x14ac:dyDescent="0.25">
      <c r="A6069" t="s">
        <v>86</v>
      </c>
    </row>
    <row r="6070" spans="1:33" x14ac:dyDescent="0.25">
      <c r="A6070">
        <v>5199542</v>
      </c>
      <c r="B6070" t="s">
        <v>93</v>
      </c>
      <c r="C6070" t="s">
        <v>14499</v>
      </c>
      <c r="D6070" t="s">
        <v>124</v>
      </c>
      <c r="E6070" t="s">
        <v>96</v>
      </c>
      <c r="F6070">
        <v>1975</v>
      </c>
      <c r="G6070">
        <v>87</v>
      </c>
      <c r="H6070" t="s">
        <v>12</v>
      </c>
      <c r="I6070" t="s">
        <v>12</v>
      </c>
      <c r="J6070" t="s">
        <v>12</v>
      </c>
      <c r="K6070">
        <v>173500</v>
      </c>
      <c r="L6070" t="s">
        <v>1</v>
      </c>
      <c r="M6070">
        <v>32</v>
      </c>
      <c r="N6070" t="s">
        <v>1</v>
      </c>
      <c r="O6070" t="s">
        <v>14491</v>
      </c>
      <c r="P6070" t="s">
        <v>14500</v>
      </c>
      <c r="Q6070" t="s">
        <v>7</v>
      </c>
      <c r="R6070" t="s">
        <v>14582</v>
      </c>
      <c r="S6070" t="s">
        <v>14494</v>
      </c>
      <c r="T6070" t="s">
        <v>4</v>
      </c>
      <c r="U6070" t="s">
        <v>4</v>
      </c>
      <c r="V6070" t="s">
        <v>14502</v>
      </c>
      <c r="W6070">
        <v>1</v>
      </c>
      <c r="X6070" t="s">
        <v>14496</v>
      </c>
      <c r="Y6070" t="s">
        <v>12</v>
      </c>
      <c r="Z6070" t="s">
        <v>12</v>
      </c>
      <c r="AA6070" t="s">
        <v>104</v>
      </c>
      <c r="AB6070" t="s">
        <v>14</v>
      </c>
      <c r="AC6070" s="1">
        <v>0.37</v>
      </c>
      <c r="AD6070" t="s">
        <v>14497</v>
      </c>
      <c r="AE6070" t="s">
        <v>14503</v>
      </c>
      <c r="AF6070">
        <v>1110</v>
      </c>
      <c r="AG6070" t="s">
        <v>17</v>
      </c>
    </row>
    <row r="6071" spans="1:33" x14ac:dyDescent="0.25">
      <c r="A6071" t="s">
        <v>86</v>
      </c>
    </row>
    <row r="6072" spans="1:33" x14ac:dyDescent="0.25">
      <c r="A6072" t="s">
        <v>86</v>
      </c>
    </row>
    <row r="6073" spans="1:33" x14ac:dyDescent="0.25">
      <c r="A6073" t="s">
        <v>86</v>
      </c>
    </row>
    <row r="6074" spans="1:33" x14ac:dyDescent="0.25">
      <c r="A6074" t="s">
        <v>86</v>
      </c>
    </row>
    <row r="6075" spans="1:33" x14ac:dyDescent="0.25">
      <c r="A6075" t="s">
        <v>86</v>
      </c>
    </row>
    <row r="6076" spans="1:33" x14ac:dyDescent="0.25">
      <c r="A6076">
        <v>5198478</v>
      </c>
      <c r="B6076" t="s">
        <v>93</v>
      </c>
      <c r="C6076" t="s">
        <v>14490</v>
      </c>
      <c r="D6076" t="s">
        <v>124</v>
      </c>
      <c r="E6076" t="s">
        <v>96</v>
      </c>
      <c r="F6076">
        <v>1975</v>
      </c>
      <c r="G6076">
        <v>87</v>
      </c>
      <c r="H6076" t="s">
        <v>4</v>
      </c>
      <c r="I6076" t="s">
        <v>12</v>
      </c>
      <c r="J6076" t="s">
        <v>12</v>
      </c>
      <c r="K6076">
        <v>182000</v>
      </c>
      <c r="L6076" t="s">
        <v>1</v>
      </c>
      <c r="M6076">
        <v>33</v>
      </c>
      <c r="N6076" t="s">
        <v>1</v>
      </c>
      <c r="O6076" t="s">
        <v>14491</v>
      </c>
      <c r="P6076" t="s">
        <v>14492</v>
      </c>
      <c r="Q6076" t="s">
        <v>7</v>
      </c>
      <c r="R6076" t="s">
        <v>14583</v>
      </c>
      <c r="S6076" t="s">
        <v>14494</v>
      </c>
      <c r="T6076" t="s">
        <v>4</v>
      </c>
      <c r="U6076" t="s">
        <v>4</v>
      </c>
      <c r="V6076" t="s">
        <v>14507</v>
      </c>
      <c r="W6076">
        <v>1</v>
      </c>
      <c r="X6076" t="s">
        <v>14496</v>
      </c>
      <c r="Y6076" t="s">
        <v>12</v>
      </c>
      <c r="Z6076" t="s">
        <v>12</v>
      </c>
      <c r="AA6076" t="s">
        <v>104</v>
      </c>
      <c r="AB6076" t="s">
        <v>14</v>
      </c>
      <c r="AC6076" s="1">
        <v>0.37</v>
      </c>
      <c r="AD6076" t="s">
        <v>14497</v>
      </c>
      <c r="AE6076" t="s">
        <v>14498</v>
      </c>
      <c r="AF6076">
        <v>1110</v>
      </c>
      <c r="AG6076" t="s">
        <v>17</v>
      </c>
    </row>
    <row r="6077" spans="1:33" x14ac:dyDescent="0.25">
      <c r="A6077" t="s">
        <v>86</v>
      </c>
    </row>
    <row r="6078" spans="1:33" x14ac:dyDescent="0.25">
      <c r="A6078" t="s">
        <v>86</v>
      </c>
    </row>
    <row r="6079" spans="1:33" x14ac:dyDescent="0.25">
      <c r="A6079" t="s">
        <v>86</v>
      </c>
    </row>
    <row r="6080" spans="1:33" x14ac:dyDescent="0.25">
      <c r="A6080" t="s">
        <v>86</v>
      </c>
    </row>
    <row r="6081" spans="1:33" x14ac:dyDescent="0.25">
      <c r="A6081" t="s">
        <v>86</v>
      </c>
    </row>
    <row r="6082" spans="1:33" x14ac:dyDescent="0.25">
      <c r="A6082" t="s">
        <v>86</v>
      </c>
    </row>
    <row r="6083" spans="1:33" x14ac:dyDescent="0.25">
      <c r="A6083" t="s">
        <v>86</v>
      </c>
    </row>
    <row r="6084" spans="1:33" x14ac:dyDescent="0.25">
      <c r="A6084" t="s">
        <v>86</v>
      </c>
    </row>
    <row r="6085" spans="1:33" x14ac:dyDescent="0.25">
      <c r="A6085" t="s">
        <v>86</v>
      </c>
    </row>
    <row r="6086" spans="1:33" x14ac:dyDescent="0.25">
      <c r="A6086" t="s">
        <v>86</v>
      </c>
    </row>
    <row r="6087" spans="1:33" x14ac:dyDescent="0.25">
      <c r="A6087" t="s">
        <v>86</v>
      </c>
    </row>
    <row r="6088" spans="1:33" x14ac:dyDescent="0.25">
      <c r="A6088" t="s">
        <v>86</v>
      </c>
    </row>
    <row r="6089" spans="1:33" x14ac:dyDescent="0.25">
      <c r="A6089" t="s">
        <v>86</v>
      </c>
    </row>
    <row r="6090" spans="1:33" x14ac:dyDescent="0.25">
      <c r="A6090" t="s">
        <v>86</v>
      </c>
    </row>
    <row r="6091" spans="1:33" x14ac:dyDescent="0.25">
      <c r="A6091" t="s">
        <v>86</v>
      </c>
    </row>
    <row r="6092" spans="1:33" x14ac:dyDescent="0.25">
      <c r="A6092">
        <v>5199559</v>
      </c>
      <c r="B6092" t="s">
        <v>93</v>
      </c>
      <c r="C6092" t="s">
        <v>14499</v>
      </c>
      <c r="D6092" t="s">
        <v>124</v>
      </c>
      <c r="E6092" t="s">
        <v>96</v>
      </c>
      <c r="F6092">
        <v>1975</v>
      </c>
      <c r="G6092">
        <v>87</v>
      </c>
      <c r="H6092" t="s">
        <v>12</v>
      </c>
      <c r="I6092" t="s">
        <v>12</v>
      </c>
      <c r="J6092" t="s">
        <v>12</v>
      </c>
      <c r="K6092">
        <v>173500</v>
      </c>
      <c r="L6092" t="s">
        <v>1</v>
      </c>
      <c r="M6092">
        <v>36</v>
      </c>
      <c r="N6092" t="s">
        <v>1</v>
      </c>
      <c r="O6092" t="s">
        <v>14491</v>
      </c>
      <c r="P6092" t="s">
        <v>14500</v>
      </c>
      <c r="Q6092" t="s">
        <v>7</v>
      </c>
      <c r="R6092" t="s">
        <v>14584</v>
      </c>
      <c r="S6092" t="s">
        <v>14494</v>
      </c>
      <c r="T6092" t="s">
        <v>4</v>
      </c>
      <c r="U6092" t="s">
        <v>4</v>
      </c>
      <c r="V6092" t="s">
        <v>14502</v>
      </c>
      <c r="W6092">
        <v>1</v>
      </c>
      <c r="X6092" t="s">
        <v>14496</v>
      </c>
      <c r="Y6092" t="s">
        <v>12</v>
      </c>
      <c r="Z6092" t="s">
        <v>12</v>
      </c>
      <c r="AA6092" t="s">
        <v>104</v>
      </c>
      <c r="AB6092" t="s">
        <v>14</v>
      </c>
      <c r="AC6092" s="1">
        <v>0.37</v>
      </c>
      <c r="AD6092" t="s">
        <v>14497</v>
      </c>
      <c r="AE6092" t="s">
        <v>14503</v>
      </c>
      <c r="AF6092">
        <v>1110</v>
      </c>
      <c r="AG6092" t="s">
        <v>17</v>
      </c>
    </row>
    <row r="6093" spans="1:33" x14ac:dyDescent="0.25">
      <c r="A6093" t="s">
        <v>86</v>
      </c>
    </row>
    <row r="6094" spans="1:33" x14ac:dyDescent="0.25">
      <c r="A6094" t="s">
        <v>86</v>
      </c>
    </row>
    <row r="6095" spans="1:33" x14ac:dyDescent="0.25">
      <c r="A6095" t="s">
        <v>86</v>
      </c>
    </row>
    <row r="6096" spans="1:33" x14ac:dyDescent="0.25">
      <c r="A6096" t="s">
        <v>86</v>
      </c>
    </row>
    <row r="6097" spans="1:33" x14ac:dyDescent="0.25">
      <c r="A6097" t="s">
        <v>86</v>
      </c>
    </row>
    <row r="6098" spans="1:33" x14ac:dyDescent="0.25">
      <c r="A6098">
        <v>5198460</v>
      </c>
      <c r="B6098" t="s">
        <v>93</v>
      </c>
      <c r="C6098" t="s">
        <v>14490</v>
      </c>
      <c r="D6098" t="s">
        <v>124</v>
      </c>
      <c r="E6098" t="s">
        <v>96</v>
      </c>
      <c r="F6098">
        <v>1975</v>
      </c>
      <c r="G6098">
        <v>87</v>
      </c>
      <c r="H6098" t="s">
        <v>12</v>
      </c>
      <c r="I6098" t="s">
        <v>12</v>
      </c>
      <c r="J6098" t="s">
        <v>12</v>
      </c>
      <c r="K6098">
        <v>176500</v>
      </c>
      <c r="L6098" t="s">
        <v>1</v>
      </c>
      <c r="M6098">
        <v>37</v>
      </c>
      <c r="N6098" t="s">
        <v>1</v>
      </c>
      <c r="O6098" t="s">
        <v>14491</v>
      </c>
      <c r="P6098" t="s">
        <v>14492</v>
      </c>
      <c r="Q6098" t="s">
        <v>7</v>
      </c>
      <c r="R6098" t="s">
        <v>14585</v>
      </c>
      <c r="S6098" t="s">
        <v>14494</v>
      </c>
      <c r="T6098" t="s">
        <v>4</v>
      </c>
      <c r="U6098" t="s">
        <v>4</v>
      </c>
      <c r="V6098" t="s">
        <v>14507</v>
      </c>
      <c r="W6098">
        <v>1</v>
      </c>
      <c r="X6098" t="s">
        <v>14496</v>
      </c>
      <c r="Y6098" t="s">
        <v>12</v>
      </c>
      <c r="Z6098" t="s">
        <v>12</v>
      </c>
      <c r="AA6098" t="s">
        <v>104</v>
      </c>
      <c r="AB6098" t="s">
        <v>14</v>
      </c>
      <c r="AC6098" s="1">
        <v>0.37</v>
      </c>
      <c r="AD6098" t="s">
        <v>14497</v>
      </c>
      <c r="AE6098" t="s">
        <v>14498</v>
      </c>
      <c r="AF6098">
        <v>1110</v>
      </c>
      <c r="AG6098" t="s">
        <v>17</v>
      </c>
    </row>
    <row r="6099" spans="1:33" x14ac:dyDescent="0.25">
      <c r="A6099" t="s">
        <v>86</v>
      </c>
    </row>
    <row r="6100" spans="1:33" x14ac:dyDescent="0.25">
      <c r="A6100" t="s">
        <v>86</v>
      </c>
    </row>
    <row r="6101" spans="1:33" x14ac:dyDescent="0.25">
      <c r="A6101" t="s">
        <v>86</v>
      </c>
    </row>
    <row r="6102" spans="1:33" x14ac:dyDescent="0.25">
      <c r="A6102" t="s">
        <v>86</v>
      </c>
    </row>
    <row r="6103" spans="1:33" x14ac:dyDescent="0.25">
      <c r="A6103" t="s">
        <v>86</v>
      </c>
    </row>
    <row r="6104" spans="1:33" x14ac:dyDescent="0.25">
      <c r="A6104" t="s">
        <v>86</v>
      </c>
    </row>
    <row r="6105" spans="1:33" x14ac:dyDescent="0.25">
      <c r="A6105" t="s">
        <v>86</v>
      </c>
    </row>
    <row r="6106" spans="1:33" x14ac:dyDescent="0.25">
      <c r="A6106" t="s">
        <v>86</v>
      </c>
    </row>
    <row r="6107" spans="1:33" x14ac:dyDescent="0.25">
      <c r="A6107" t="s">
        <v>86</v>
      </c>
    </row>
    <row r="6108" spans="1:33" x14ac:dyDescent="0.25">
      <c r="A6108" t="s">
        <v>86</v>
      </c>
    </row>
    <row r="6109" spans="1:33" x14ac:dyDescent="0.25">
      <c r="A6109" t="s">
        <v>86</v>
      </c>
    </row>
    <row r="6110" spans="1:33" x14ac:dyDescent="0.25">
      <c r="A6110" t="s">
        <v>86</v>
      </c>
    </row>
    <row r="6111" spans="1:33" x14ac:dyDescent="0.25">
      <c r="A6111" t="s">
        <v>86</v>
      </c>
    </row>
    <row r="6112" spans="1:33" x14ac:dyDescent="0.25">
      <c r="A6112" t="s">
        <v>86</v>
      </c>
    </row>
    <row r="6113" spans="1:33" x14ac:dyDescent="0.25">
      <c r="A6113" t="s">
        <v>86</v>
      </c>
    </row>
    <row r="6114" spans="1:33" x14ac:dyDescent="0.25">
      <c r="A6114">
        <v>5199567</v>
      </c>
      <c r="B6114" t="s">
        <v>93</v>
      </c>
      <c r="C6114" t="s">
        <v>14499</v>
      </c>
      <c r="D6114" t="s">
        <v>124</v>
      </c>
      <c r="E6114" t="s">
        <v>96</v>
      </c>
      <c r="F6114">
        <v>1975</v>
      </c>
      <c r="G6114">
        <v>87</v>
      </c>
      <c r="H6114" t="s">
        <v>4</v>
      </c>
      <c r="I6114" t="s">
        <v>12</v>
      </c>
      <c r="J6114" t="s">
        <v>12</v>
      </c>
      <c r="K6114">
        <v>175500</v>
      </c>
      <c r="L6114" t="s">
        <v>1</v>
      </c>
      <c r="M6114">
        <v>40</v>
      </c>
      <c r="N6114" t="s">
        <v>1</v>
      </c>
      <c r="O6114" t="s">
        <v>14491</v>
      </c>
      <c r="P6114" t="s">
        <v>14500</v>
      </c>
      <c r="Q6114" t="s">
        <v>7</v>
      </c>
      <c r="R6114" t="s">
        <v>14586</v>
      </c>
      <c r="S6114" t="s">
        <v>14494</v>
      </c>
      <c r="T6114" t="s">
        <v>4</v>
      </c>
      <c r="U6114" t="s">
        <v>4</v>
      </c>
      <c r="V6114" t="s">
        <v>14502</v>
      </c>
      <c r="W6114">
        <v>1</v>
      </c>
      <c r="X6114" t="s">
        <v>14496</v>
      </c>
      <c r="Y6114" t="s">
        <v>12</v>
      </c>
      <c r="Z6114" t="s">
        <v>12</v>
      </c>
      <c r="AA6114" t="s">
        <v>104</v>
      </c>
      <c r="AB6114" t="s">
        <v>14</v>
      </c>
      <c r="AC6114" s="1">
        <v>0.37</v>
      </c>
      <c r="AD6114" t="s">
        <v>14497</v>
      </c>
      <c r="AE6114" t="s">
        <v>14503</v>
      </c>
      <c r="AF6114">
        <v>1110</v>
      </c>
      <c r="AG6114" t="s">
        <v>17</v>
      </c>
    </row>
    <row r="6115" spans="1:33" x14ac:dyDescent="0.25">
      <c r="A6115" t="s">
        <v>86</v>
      </c>
    </row>
    <row r="6116" spans="1:33" x14ac:dyDescent="0.25">
      <c r="A6116" t="s">
        <v>86</v>
      </c>
    </row>
    <row r="6117" spans="1:33" x14ac:dyDescent="0.25">
      <c r="A6117" t="s">
        <v>86</v>
      </c>
    </row>
    <row r="6118" spans="1:33" x14ac:dyDescent="0.25">
      <c r="A6118" t="s">
        <v>86</v>
      </c>
    </row>
    <row r="6119" spans="1:33" x14ac:dyDescent="0.25">
      <c r="A6119" t="s">
        <v>86</v>
      </c>
    </row>
    <row r="6120" spans="1:33" x14ac:dyDescent="0.25">
      <c r="A6120">
        <v>5198452</v>
      </c>
      <c r="B6120" t="s">
        <v>93</v>
      </c>
      <c r="C6120" t="s">
        <v>14490</v>
      </c>
      <c r="D6120" t="s">
        <v>124</v>
      </c>
      <c r="E6120" t="s">
        <v>96</v>
      </c>
      <c r="F6120">
        <v>1975</v>
      </c>
      <c r="G6120">
        <v>87</v>
      </c>
      <c r="H6120" t="s">
        <v>12</v>
      </c>
      <c r="I6120" t="s">
        <v>12</v>
      </c>
      <c r="J6120" t="s">
        <v>12</v>
      </c>
      <c r="K6120">
        <v>173500</v>
      </c>
      <c r="L6120" t="s">
        <v>1</v>
      </c>
      <c r="M6120">
        <v>41</v>
      </c>
      <c r="N6120" t="s">
        <v>1</v>
      </c>
      <c r="O6120" t="s">
        <v>14491</v>
      </c>
      <c r="P6120" t="s">
        <v>14492</v>
      </c>
      <c r="Q6120" t="s">
        <v>7</v>
      </c>
      <c r="R6120" t="s">
        <v>14587</v>
      </c>
      <c r="S6120" t="s">
        <v>14494</v>
      </c>
      <c r="T6120" t="s">
        <v>4</v>
      </c>
      <c r="U6120" t="s">
        <v>4</v>
      </c>
      <c r="V6120" t="s">
        <v>14495</v>
      </c>
      <c r="W6120">
        <v>1</v>
      </c>
      <c r="X6120" t="s">
        <v>14496</v>
      </c>
      <c r="Y6120" t="s">
        <v>12</v>
      </c>
      <c r="Z6120" t="s">
        <v>12</v>
      </c>
      <c r="AA6120" t="s">
        <v>104</v>
      </c>
      <c r="AB6120" t="s">
        <v>14</v>
      </c>
      <c r="AC6120" s="1">
        <v>0.37</v>
      </c>
      <c r="AD6120" t="s">
        <v>14497</v>
      </c>
      <c r="AE6120" t="s">
        <v>14498</v>
      </c>
      <c r="AF6120">
        <v>1110</v>
      </c>
      <c r="AG6120" t="s">
        <v>17</v>
      </c>
    </row>
    <row r="6121" spans="1:33" x14ac:dyDescent="0.25">
      <c r="A6121" t="s">
        <v>86</v>
      </c>
    </row>
    <row r="6122" spans="1:33" x14ac:dyDescent="0.25">
      <c r="A6122" t="s">
        <v>86</v>
      </c>
    </row>
    <row r="6123" spans="1:33" x14ac:dyDescent="0.25">
      <c r="A6123" t="s">
        <v>86</v>
      </c>
    </row>
    <row r="6124" spans="1:33" x14ac:dyDescent="0.25">
      <c r="A6124" t="s">
        <v>86</v>
      </c>
    </row>
    <row r="6125" spans="1:33" x14ac:dyDescent="0.25">
      <c r="A6125" t="s">
        <v>86</v>
      </c>
    </row>
    <row r="6126" spans="1:33" x14ac:dyDescent="0.25">
      <c r="A6126" t="s">
        <v>86</v>
      </c>
    </row>
    <row r="6127" spans="1:33" x14ac:dyDescent="0.25">
      <c r="A6127" t="s">
        <v>86</v>
      </c>
    </row>
    <row r="6128" spans="1:33" x14ac:dyDescent="0.25">
      <c r="A6128" t="s">
        <v>86</v>
      </c>
    </row>
    <row r="6129" spans="1:33" x14ac:dyDescent="0.25">
      <c r="A6129" t="s">
        <v>86</v>
      </c>
    </row>
    <row r="6130" spans="1:33" x14ac:dyDescent="0.25">
      <c r="A6130" t="s">
        <v>86</v>
      </c>
    </row>
    <row r="6131" spans="1:33" x14ac:dyDescent="0.25">
      <c r="A6131" t="s">
        <v>86</v>
      </c>
    </row>
    <row r="6132" spans="1:33" x14ac:dyDescent="0.25">
      <c r="A6132" t="s">
        <v>86</v>
      </c>
    </row>
    <row r="6133" spans="1:33" x14ac:dyDescent="0.25">
      <c r="A6133" t="s">
        <v>86</v>
      </c>
    </row>
    <row r="6134" spans="1:33" x14ac:dyDescent="0.25">
      <c r="A6134" t="s">
        <v>86</v>
      </c>
    </row>
    <row r="6135" spans="1:33" x14ac:dyDescent="0.25">
      <c r="A6135" t="s">
        <v>86</v>
      </c>
    </row>
    <row r="6136" spans="1:33" x14ac:dyDescent="0.25">
      <c r="A6136">
        <v>5199575</v>
      </c>
      <c r="B6136" t="s">
        <v>93</v>
      </c>
      <c r="C6136" t="s">
        <v>14499</v>
      </c>
      <c r="D6136" t="s">
        <v>124</v>
      </c>
      <c r="E6136" t="s">
        <v>96</v>
      </c>
      <c r="F6136">
        <v>1975</v>
      </c>
      <c r="G6136">
        <v>87</v>
      </c>
      <c r="H6136" t="s">
        <v>12</v>
      </c>
      <c r="I6136" t="s">
        <v>12</v>
      </c>
      <c r="J6136" t="s">
        <v>12</v>
      </c>
      <c r="K6136">
        <v>170000</v>
      </c>
      <c r="L6136" t="s">
        <v>1</v>
      </c>
      <c r="M6136">
        <v>44</v>
      </c>
      <c r="N6136" t="s">
        <v>1</v>
      </c>
      <c r="O6136" t="s">
        <v>14491</v>
      </c>
      <c r="P6136" t="s">
        <v>14500</v>
      </c>
      <c r="Q6136" t="s">
        <v>7</v>
      </c>
      <c r="R6136" t="s">
        <v>14588</v>
      </c>
      <c r="S6136" t="s">
        <v>14494</v>
      </c>
      <c r="T6136" t="s">
        <v>4</v>
      </c>
      <c r="U6136" t="s">
        <v>4</v>
      </c>
      <c r="V6136" t="s">
        <v>14502</v>
      </c>
      <c r="W6136">
        <v>1</v>
      </c>
      <c r="X6136" t="s">
        <v>14496</v>
      </c>
      <c r="Y6136" t="s">
        <v>12</v>
      </c>
      <c r="Z6136" t="s">
        <v>12</v>
      </c>
      <c r="AA6136" t="s">
        <v>104</v>
      </c>
      <c r="AB6136" t="s">
        <v>14</v>
      </c>
      <c r="AC6136" s="1">
        <v>0.37</v>
      </c>
      <c r="AD6136" t="s">
        <v>14497</v>
      </c>
      <c r="AE6136" t="s">
        <v>14503</v>
      </c>
      <c r="AF6136">
        <v>1110</v>
      </c>
      <c r="AG6136" t="s">
        <v>17</v>
      </c>
    </row>
    <row r="6137" spans="1:33" x14ac:dyDescent="0.25">
      <c r="A6137" t="s">
        <v>86</v>
      </c>
    </row>
    <row r="6138" spans="1:33" x14ac:dyDescent="0.25">
      <c r="A6138" t="s">
        <v>86</v>
      </c>
    </row>
    <row r="6139" spans="1:33" x14ac:dyDescent="0.25">
      <c r="A6139" t="s">
        <v>86</v>
      </c>
    </row>
    <row r="6140" spans="1:33" x14ac:dyDescent="0.25">
      <c r="A6140" t="s">
        <v>86</v>
      </c>
    </row>
    <row r="6141" spans="1:33" x14ac:dyDescent="0.25">
      <c r="A6141" t="s">
        <v>86</v>
      </c>
    </row>
    <row r="6142" spans="1:33" x14ac:dyDescent="0.25">
      <c r="A6142">
        <v>5198445</v>
      </c>
      <c r="B6142" t="s">
        <v>93</v>
      </c>
      <c r="C6142" t="s">
        <v>14490</v>
      </c>
      <c r="D6142" t="s">
        <v>124</v>
      </c>
      <c r="E6142" t="s">
        <v>96</v>
      </c>
      <c r="F6142">
        <v>1975</v>
      </c>
      <c r="G6142">
        <v>87</v>
      </c>
      <c r="H6142" t="s">
        <v>12</v>
      </c>
      <c r="I6142" t="s">
        <v>12</v>
      </c>
      <c r="J6142" t="s">
        <v>12</v>
      </c>
      <c r="K6142">
        <v>173500</v>
      </c>
      <c r="L6142" t="s">
        <v>1</v>
      </c>
      <c r="M6142">
        <v>45</v>
      </c>
      <c r="N6142" t="s">
        <v>1</v>
      </c>
      <c r="O6142" t="s">
        <v>14491</v>
      </c>
      <c r="P6142" t="s">
        <v>14492</v>
      </c>
      <c r="Q6142" t="s">
        <v>7</v>
      </c>
      <c r="R6142" t="s">
        <v>14589</v>
      </c>
      <c r="S6142" t="s">
        <v>14494</v>
      </c>
      <c r="T6142" t="s">
        <v>4</v>
      </c>
      <c r="U6142" t="s">
        <v>4</v>
      </c>
      <c r="V6142" t="s">
        <v>14495</v>
      </c>
      <c r="W6142">
        <v>1</v>
      </c>
      <c r="X6142" t="s">
        <v>14496</v>
      </c>
      <c r="Y6142" t="s">
        <v>12</v>
      </c>
      <c r="Z6142" t="s">
        <v>12</v>
      </c>
      <c r="AA6142" t="s">
        <v>104</v>
      </c>
      <c r="AB6142" t="s">
        <v>14</v>
      </c>
      <c r="AC6142" s="1">
        <v>0.37</v>
      </c>
      <c r="AD6142" t="s">
        <v>14497</v>
      </c>
      <c r="AE6142" t="s">
        <v>14498</v>
      </c>
      <c r="AF6142">
        <v>1110</v>
      </c>
      <c r="AG6142" t="s">
        <v>17</v>
      </c>
    </row>
    <row r="6143" spans="1:33" x14ac:dyDescent="0.25">
      <c r="A6143" t="s">
        <v>86</v>
      </c>
    </row>
    <row r="6144" spans="1:33" x14ac:dyDescent="0.25">
      <c r="A6144" t="s">
        <v>86</v>
      </c>
    </row>
    <row r="6145" spans="1:33" x14ac:dyDescent="0.25">
      <c r="A6145" t="s">
        <v>86</v>
      </c>
    </row>
    <row r="6146" spans="1:33" x14ac:dyDescent="0.25">
      <c r="A6146" t="s">
        <v>86</v>
      </c>
    </row>
    <row r="6147" spans="1:33" x14ac:dyDescent="0.25">
      <c r="A6147" t="s">
        <v>86</v>
      </c>
    </row>
    <row r="6148" spans="1:33" x14ac:dyDescent="0.25">
      <c r="A6148" t="s">
        <v>86</v>
      </c>
    </row>
    <row r="6149" spans="1:33" x14ac:dyDescent="0.25">
      <c r="A6149" t="s">
        <v>86</v>
      </c>
    </row>
    <row r="6150" spans="1:33" x14ac:dyDescent="0.25">
      <c r="A6150" t="s">
        <v>86</v>
      </c>
    </row>
    <row r="6151" spans="1:33" x14ac:dyDescent="0.25">
      <c r="A6151" t="s">
        <v>86</v>
      </c>
    </row>
    <row r="6152" spans="1:33" x14ac:dyDescent="0.25">
      <c r="A6152" t="s">
        <v>86</v>
      </c>
    </row>
    <row r="6153" spans="1:33" x14ac:dyDescent="0.25">
      <c r="A6153" t="s">
        <v>86</v>
      </c>
    </row>
    <row r="6154" spans="1:33" x14ac:dyDescent="0.25">
      <c r="A6154" t="s">
        <v>86</v>
      </c>
    </row>
    <row r="6155" spans="1:33" x14ac:dyDescent="0.25">
      <c r="A6155" t="s">
        <v>86</v>
      </c>
    </row>
    <row r="6156" spans="1:33" x14ac:dyDescent="0.25">
      <c r="A6156" t="s">
        <v>86</v>
      </c>
    </row>
    <row r="6157" spans="1:33" x14ac:dyDescent="0.25">
      <c r="A6157" t="s">
        <v>86</v>
      </c>
    </row>
    <row r="6158" spans="1:33" x14ac:dyDescent="0.25">
      <c r="A6158">
        <v>5199583</v>
      </c>
      <c r="B6158" t="s">
        <v>93</v>
      </c>
      <c r="C6158" t="s">
        <v>14499</v>
      </c>
      <c r="D6158" t="s">
        <v>124</v>
      </c>
      <c r="E6158" t="s">
        <v>96</v>
      </c>
      <c r="F6158">
        <v>1975</v>
      </c>
      <c r="G6158">
        <v>87</v>
      </c>
      <c r="H6158" t="s">
        <v>12</v>
      </c>
      <c r="I6158" t="s">
        <v>12</v>
      </c>
      <c r="J6158" t="s">
        <v>12</v>
      </c>
      <c r="K6158">
        <v>173500</v>
      </c>
      <c r="L6158" t="s">
        <v>1</v>
      </c>
      <c r="M6158">
        <v>48</v>
      </c>
      <c r="N6158" t="s">
        <v>1</v>
      </c>
      <c r="O6158" t="s">
        <v>14491</v>
      </c>
      <c r="P6158" t="s">
        <v>14500</v>
      </c>
      <c r="Q6158" t="s">
        <v>7</v>
      </c>
      <c r="R6158" t="s">
        <v>14590</v>
      </c>
      <c r="S6158" t="s">
        <v>14494</v>
      </c>
      <c r="T6158" t="s">
        <v>4</v>
      </c>
      <c r="U6158" t="s">
        <v>4</v>
      </c>
      <c r="V6158" t="s">
        <v>14502</v>
      </c>
      <c r="W6158">
        <v>1</v>
      </c>
      <c r="X6158" t="s">
        <v>14496</v>
      </c>
      <c r="Y6158" t="s">
        <v>12</v>
      </c>
      <c r="Z6158" t="s">
        <v>12</v>
      </c>
      <c r="AA6158" t="s">
        <v>104</v>
      </c>
      <c r="AB6158" t="s">
        <v>14</v>
      </c>
      <c r="AC6158" s="1">
        <v>0.37</v>
      </c>
      <c r="AD6158" t="s">
        <v>14497</v>
      </c>
      <c r="AE6158" t="s">
        <v>14503</v>
      </c>
      <c r="AF6158">
        <v>1110</v>
      </c>
      <c r="AG6158" t="s">
        <v>17</v>
      </c>
    </row>
    <row r="6159" spans="1:33" x14ac:dyDescent="0.25">
      <c r="A6159" t="s">
        <v>86</v>
      </c>
    </row>
    <row r="6160" spans="1:33" x14ac:dyDescent="0.25">
      <c r="A6160" t="s">
        <v>86</v>
      </c>
    </row>
    <row r="6161" spans="1:33" x14ac:dyDescent="0.25">
      <c r="A6161" t="s">
        <v>86</v>
      </c>
    </row>
    <row r="6162" spans="1:33" x14ac:dyDescent="0.25">
      <c r="A6162" t="s">
        <v>86</v>
      </c>
    </row>
    <row r="6163" spans="1:33" x14ac:dyDescent="0.25">
      <c r="A6163" t="s">
        <v>86</v>
      </c>
    </row>
    <row r="6164" spans="1:33" x14ac:dyDescent="0.25">
      <c r="A6164">
        <v>5198437</v>
      </c>
      <c r="B6164" t="s">
        <v>93</v>
      </c>
      <c r="C6164" t="s">
        <v>14490</v>
      </c>
      <c r="D6164" t="s">
        <v>124</v>
      </c>
      <c r="E6164" t="s">
        <v>96</v>
      </c>
      <c r="F6164">
        <v>1975</v>
      </c>
      <c r="G6164">
        <v>87</v>
      </c>
      <c r="H6164" t="s">
        <v>12</v>
      </c>
      <c r="I6164" t="s">
        <v>12</v>
      </c>
      <c r="J6164" t="s">
        <v>12</v>
      </c>
      <c r="K6164">
        <v>177000</v>
      </c>
      <c r="L6164" t="s">
        <v>1</v>
      </c>
      <c r="M6164">
        <v>49</v>
      </c>
      <c r="N6164" t="s">
        <v>1</v>
      </c>
      <c r="O6164" t="s">
        <v>14491</v>
      </c>
      <c r="P6164" t="s">
        <v>14492</v>
      </c>
      <c r="Q6164" t="s">
        <v>7</v>
      </c>
      <c r="R6164" t="s">
        <v>14591</v>
      </c>
      <c r="S6164" t="s">
        <v>14494</v>
      </c>
      <c r="T6164" t="s">
        <v>4</v>
      </c>
      <c r="U6164" t="s">
        <v>4</v>
      </c>
      <c r="V6164" t="s">
        <v>14495</v>
      </c>
      <c r="W6164">
        <v>1</v>
      </c>
      <c r="X6164" t="s">
        <v>14496</v>
      </c>
      <c r="Y6164" t="s">
        <v>12</v>
      </c>
      <c r="Z6164" t="s">
        <v>12</v>
      </c>
      <c r="AA6164" t="s">
        <v>104</v>
      </c>
      <c r="AB6164" t="s">
        <v>14</v>
      </c>
      <c r="AC6164" s="1">
        <v>0.37</v>
      </c>
      <c r="AD6164" t="s">
        <v>14497</v>
      </c>
      <c r="AE6164" t="s">
        <v>14498</v>
      </c>
      <c r="AF6164">
        <v>1110</v>
      </c>
      <c r="AG6164" t="s">
        <v>17</v>
      </c>
    </row>
    <row r="6165" spans="1:33" x14ac:dyDescent="0.25">
      <c r="A6165" t="s">
        <v>86</v>
      </c>
    </row>
    <row r="6166" spans="1:33" x14ac:dyDescent="0.25">
      <c r="A6166" t="s">
        <v>86</v>
      </c>
    </row>
    <row r="6167" spans="1:33" x14ac:dyDescent="0.25">
      <c r="A6167" t="s">
        <v>86</v>
      </c>
    </row>
    <row r="6168" spans="1:33" x14ac:dyDescent="0.25">
      <c r="A6168" t="s">
        <v>86</v>
      </c>
    </row>
    <row r="6169" spans="1:33" x14ac:dyDescent="0.25">
      <c r="A6169" t="s">
        <v>86</v>
      </c>
    </row>
    <row r="6170" spans="1:33" x14ac:dyDescent="0.25">
      <c r="A6170" t="s">
        <v>86</v>
      </c>
    </row>
    <row r="6171" spans="1:33" x14ac:dyDescent="0.25">
      <c r="A6171" t="s">
        <v>86</v>
      </c>
    </row>
    <row r="6172" spans="1:33" x14ac:dyDescent="0.25">
      <c r="A6172" t="s">
        <v>86</v>
      </c>
    </row>
    <row r="6173" spans="1:33" x14ac:dyDescent="0.25">
      <c r="A6173" t="s">
        <v>86</v>
      </c>
    </row>
    <row r="6174" spans="1:33" x14ac:dyDescent="0.25">
      <c r="A6174" t="s">
        <v>86</v>
      </c>
    </row>
    <row r="6175" spans="1:33" x14ac:dyDescent="0.25">
      <c r="A6175" t="s">
        <v>86</v>
      </c>
    </row>
    <row r="6176" spans="1:33" x14ac:dyDescent="0.25">
      <c r="A6176" t="s">
        <v>86</v>
      </c>
    </row>
    <row r="6177" spans="1:33" x14ac:dyDescent="0.25">
      <c r="A6177" t="s">
        <v>86</v>
      </c>
    </row>
    <row r="6178" spans="1:33" x14ac:dyDescent="0.25">
      <c r="A6178" t="s">
        <v>86</v>
      </c>
    </row>
    <row r="6179" spans="1:33" x14ac:dyDescent="0.25">
      <c r="A6179" t="s">
        <v>86</v>
      </c>
    </row>
    <row r="6180" spans="1:33" x14ac:dyDescent="0.25">
      <c r="A6180">
        <v>5199591</v>
      </c>
      <c r="B6180" t="s">
        <v>93</v>
      </c>
      <c r="C6180" t="s">
        <v>14499</v>
      </c>
      <c r="D6180" t="s">
        <v>124</v>
      </c>
      <c r="E6180" t="s">
        <v>96</v>
      </c>
      <c r="F6180">
        <v>1975</v>
      </c>
      <c r="G6180">
        <v>87</v>
      </c>
      <c r="H6180" t="s">
        <v>4</v>
      </c>
      <c r="I6180" t="s">
        <v>12</v>
      </c>
      <c r="J6180" t="s">
        <v>12</v>
      </c>
      <c r="K6180">
        <v>178500</v>
      </c>
      <c r="L6180" t="s">
        <v>1</v>
      </c>
      <c r="M6180">
        <v>52</v>
      </c>
      <c r="N6180" t="s">
        <v>1</v>
      </c>
      <c r="O6180" t="s">
        <v>14491</v>
      </c>
      <c r="P6180" t="s">
        <v>14500</v>
      </c>
      <c r="Q6180" t="s">
        <v>7</v>
      </c>
      <c r="R6180" t="s">
        <v>14592</v>
      </c>
      <c r="S6180" t="s">
        <v>14494</v>
      </c>
      <c r="T6180" t="s">
        <v>4</v>
      </c>
      <c r="U6180" t="s">
        <v>4</v>
      </c>
      <c r="V6180" t="s">
        <v>14538</v>
      </c>
      <c r="W6180">
        <v>1</v>
      </c>
      <c r="X6180" t="s">
        <v>14496</v>
      </c>
      <c r="Y6180" t="s">
        <v>12</v>
      </c>
      <c r="Z6180" t="s">
        <v>12</v>
      </c>
      <c r="AA6180" t="s">
        <v>104</v>
      </c>
      <c r="AB6180" t="s">
        <v>14</v>
      </c>
      <c r="AC6180" s="1">
        <v>0.37</v>
      </c>
      <c r="AD6180" t="s">
        <v>14497</v>
      </c>
      <c r="AE6180" t="s">
        <v>14503</v>
      </c>
      <c r="AF6180">
        <v>1110</v>
      </c>
      <c r="AG6180" t="s">
        <v>17</v>
      </c>
    </row>
    <row r="6181" spans="1:33" x14ac:dyDescent="0.25">
      <c r="A6181" t="s">
        <v>86</v>
      </c>
    </row>
    <row r="6182" spans="1:33" x14ac:dyDescent="0.25">
      <c r="A6182" t="s">
        <v>86</v>
      </c>
    </row>
    <row r="6183" spans="1:33" x14ac:dyDescent="0.25">
      <c r="A6183" t="s">
        <v>86</v>
      </c>
    </row>
    <row r="6184" spans="1:33" x14ac:dyDescent="0.25">
      <c r="A6184" t="s">
        <v>86</v>
      </c>
    </row>
    <row r="6185" spans="1:33" x14ac:dyDescent="0.25">
      <c r="A6185" t="s">
        <v>86</v>
      </c>
    </row>
    <row r="6186" spans="1:33" x14ac:dyDescent="0.25">
      <c r="A6186">
        <v>5198429</v>
      </c>
      <c r="B6186" t="s">
        <v>93</v>
      </c>
      <c r="C6186" t="s">
        <v>14490</v>
      </c>
      <c r="D6186" t="s">
        <v>124</v>
      </c>
      <c r="E6186" t="s">
        <v>96</v>
      </c>
      <c r="F6186">
        <v>1975</v>
      </c>
      <c r="G6186">
        <v>87</v>
      </c>
      <c r="H6186" t="s">
        <v>12</v>
      </c>
      <c r="I6186" t="s">
        <v>12</v>
      </c>
      <c r="J6186" t="s">
        <v>12</v>
      </c>
      <c r="K6186">
        <v>177000</v>
      </c>
      <c r="L6186" t="s">
        <v>1</v>
      </c>
      <c r="M6186">
        <v>53</v>
      </c>
      <c r="N6186" t="s">
        <v>1</v>
      </c>
      <c r="O6186" t="s">
        <v>14491</v>
      </c>
      <c r="P6186" t="s">
        <v>14492</v>
      </c>
      <c r="Q6186" t="s">
        <v>7</v>
      </c>
      <c r="R6186" t="s">
        <v>14593</v>
      </c>
      <c r="S6186" t="s">
        <v>14494</v>
      </c>
      <c r="T6186" t="s">
        <v>4</v>
      </c>
      <c r="U6186" t="s">
        <v>4</v>
      </c>
      <c r="V6186" t="s">
        <v>14495</v>
      </c>
      <c r="W6186">
        <v>1</v>
      </c>
      <c r="X6186" t="s">
        <v>14496</v>
      </c>
      <c r="Y6186" t="s">
        <v>12</v>
      </c>
      <c r="Z6186" t="s">
        <v>12</v>
      </c>
      <c r="AA6186" t="s">
        <v>104</v>
      </c>
      <c r="AB6186" t="s">
        <v>14</v>
      </c>
      <c r="AC6186" s="1">
        <v>0.37</v>
      </c>
      <c r="AD6186" t="s">
        <v>14497</v>
      </c>
      <c r="AE6186" t="s">
        <v>14498</v>
      </c>
      <c r="AF6186">
        <v>1110</v>
      </c>
      <c r="AG6186" t="s">
        <v>17</v>
      </c>
    </row>
    <row r="6187" spans="1:33" x14ac:dyDescent="0.25">
      <c r="A6187" t="s">
        <v>86</v>
      </c>
    </row>
    <row r="6188" spans="1:33" x14ac:dyDescent="0.25">
      <c r="A6188" t="s">
        <v>86</v>
      </c>
    </row>
    <row r="6189" spans="1:33" x14ac:dyDescent="0.25">
      <c r="A6189" t="s">
        <v>86</v>
      </c>
    </row>
    <row r="6190" spans="1:33" x14ac:dyDescent="0.25">
      <c r="A6190" t="s">
        <v>86</v>
      </c>
    </row>
    <row r="6191" spans="1:33" x14ac:dyDescent="0.25">
      <c r="A6191" t="s">
        <v>86</v>
      </c>
    </row>
    <row r="6192" spans="1:33" x14ac:dyDescent="0.25">
      <c r="A6192" t="s">
        <v>86</v>
      </c>
    </row>
    <row r="6193" spans="1:33" x14ac:dyDescent="0.25">
      <c r="A6193" t="s">
        <v>86</v>
      </c>
    </row>
    <row r="6194" spans="1:33" x14ac:dyDescent="0.25">
      <c r="A6194" t="s">
        <v>86</v>
      </c>
    </row>
    <row r="6195" spans="1:33" x14ac:dyDescent="0.25">
      <c r="A6195" t="s">
        <v>86</v>
      </c>
    </row>
    <row r="6196" spans="1:33" x14ac:dyDescent="0.25">
      <c r="A6196" t="s">
        <v>86</v>
      </c>
    </row>
    <row r="6197" spans="1:33" x14ac:dyDescent="0.25">
      <c r="A6197" t="s">
        <v>86</v>
      </c>
    </row>
    <row r="6198" spans="1:33" x14ac:dyDescent="0.25">
      <c r="A6198" t="s">
        <v>86</v>
      </c>
    </row>
    <row r="6199" spans="1:33" x14ac:dyDescent="0.25">
      <c r="A6199" t="s">
        <v>86</v>
      </c>
    </row>
    <row r="6200" spans="1:33" x14ac:dyDescent="0.25">
      <c r="A6200" t="s">
        <v>86</v>
      </c>
    </row>
    <row r="6201" spans="1:33" x14ac:dyDescent="0.25">
      <c r="A6201" t="s">
        <v>86</v>
      </c>
    </row>
    <row r="6202" spans="1:33" x14ac:dyDescent="0.25">
      <c r="A6202">
        <v>5199609</v>
      </c>
      <c r="B6202" t="s">
        <v>93</v>
      </c>
      <c r="C6202" t="s">
        <v>14499</v>
      </c>
      <c r="D6202" t="s">
        <v>124</v>
      </c>
      <c r="E6202" t="s">
        <v>96</v>
      </c>
      <c r="F6202">
        <v>1975</v>
      </c>
      <c r="G6202">
        <v>87</v>
      </c>
      <c r="H6202" t="s">
        <v>4</v>
      </c>
      <c r="I6202" t="s">
        <v>12</v>
      </c>
      <c r="J6202" t="s">
        <v>12</v>
      </c>
      <c r="K6202">
        <v>182000</v>
      </c>
      <c r="L6202" t="s">
        <v>1</v>
      </c>
      <c r="M6202">
        <v>56</v>
      </c>
      <c r="N6202" t="s">
        <v>1</v>
      </c>
      <c r="O6202" t="s">
        <v>14491</v>
      </c>
      <c r="P6202" t="s">
        <v>14500</v>
      </c>
      <c r="Q6202" t="s">
        <v>7</v>
      </c>
      <c r="R6202" t="s">
        <v>14594</v>
      </c>
      <c r="S6202" t="s">
        <v>14494</v>
      </c>
      <c r="T6202" t="s">
        <v>4</v>
      </c>
      <c r="U6202" t="s">
        <v>4</v>
      </c>
      <c r="V6202" t="s">
        <v>14502</v>
      </c>
      <c r="W6202">
        <v>1</v>
      </c>
      <c r="X6202" t="s">
        <v>14496</v>
      </c>
      <c r="Y6202" t="s">
        <v>12</v>
      </c>
      <c r="Z6202" t="s">
        <v>12</v>
      </c>
      <c r="AA6202" t="s">
        <v>104</v>
      </c>
      <c r="AB6202" t="s">
        <v>14</v>
      </c>
      <c r="AC6202" s="1">
        <v>0.37</v>
      </c>
      <c r="AD6202" t="s">
        <v>14497</v>
      </c>
      <c r="AE6202" t="s">
        <v>14503</v>
      </c>
      <c r="AF6202">
        <v>1110</v>
      </c>
      <c r="AG6202" t="s">
        <v>17</v>
      </c>
    </row>
    <row r="6203" spans="1:33" x14ac:dyDescent="0.25">
      <c r="A6203" t="s">
        <v>86</v>
      </c>
    </row>
    <row r="6204" spans="1:33" x14ac:dyDescent="0.25">
      <c r="A6204" t="s">
        <v>86</v>
      </c>
    </row>
    <row r="6205" spans="1:33" x14ac:dyDescent="0.25">
      <c r="A6205" t="s">
        <v>86</v>
      </c>
    </row>
    <row r="6206" spans="1:33" x14ac:dyDescent="0.25">
      <c r="A6206" t="s">
        <v>86</v>
      </c>
    </row>
    <row r="6207" spans="1:33" x14ac:dyDescent="0.25">
      <c r="A6207" t="s">
        <v>86</v>
      </c>
    </row>
    <row r="6208" spans="1:33" x14ac:dyDescent="0.25">
      <c r="A6208">
        <v>5198411</v>
      </c>
      <c r="B6208" t="s">
        <v>93</v>
      </c>
      <c r="C6208" t="s">
        <v>14490</v>
      </c>
      <c r="D6208" t="s">
        <v>124</v>
      </c>
      <c r="E6208" t="s">
        <v>96</v>
      </c>
      <c r="F6208">
        <v>1975</v>
      </c>
      <c r="G6208">
        <v>87</v>
      </c>
      <c r="H6208" t="s">
        <v>4</v>
      </c>
      <c r="I6208" t="s">
        <v>12</v>
      </c>
      <c r="J6208" t="s">
        <v>12</v>
      </c>
      <c r="K6208">
        <v>186000</v>
      </c>
      <c r="L6208" t="s">
        <v>1</v>
      </c>
      <c r="M6208">
        <v>57</v>
      </c>
      <c r="N6208" t="s">
        <v>1</v>
      </c>
      <c r="O6208" t="s">
        <v>14491</v>
      </c>
      <c r="P6208" t="s">
        <v>14492</v>
      </c>
      <c r="Q6208" t="s">
        <v>7</v>
      </c>
      <c r="R6208" t="s">
        <v>14595</v>
      </c>
      <c r="S6208" t="s">
        <v>14494</v>
      </c>
      <c r="T6208" t="s">
        <v>4</v>
      </c>
      <c r="U6208" t="s">
        <v>4</v>
      </c>
      <c r="V6208" t="s">
        <v>14495</v>
      </c>
      <c r="W6208">
        <v>1</v>
      </c>
      <c r="X6208" t="s">
        <v>14496</v>
      </c>
      <c r="Y6208" t="s">
        <v>12</v>
      </c>
      <c r="Z6208" t="s">
        <v>12</v>
      </c>
      <c r="AA6208" t="s">
        <v>104</v>
      </c>
      <c r="AB6208" t="s">
        <v>14</v>
      </c>
      <c r="AC6208" s="1">
        <v>0.37</v>
      </c>
      <c r="AD6208" t="s">
        <v>14497</v>
      </c>
      <c r="AE6208" t="s">
        <v>14498</v>
      </c>
      <c r="AF6208">
        <v>1110</v>
      </c>
      <c r="AG6208" t="s">
        <v>17</v>
      </c>
    </row>
    <row r="6209" spans="1:33" x14ac:dyDescent="0.25">
      <c r="A6209" t="s">
        <v>86</v>
      </c>
    </row>
    <row r="6210" spans="1:33" x14ac:dyDescent="0.25">
      <c r="A6210" t="s">
        <v>86</v>
      </c>
    </row>
    <row r="6211" spans="1:33" x14ac:dyDescent="0.25">
      <c r="A6211" t="s">
        <v>86</v>
      </c>
    </row>
    <row r="6212" spans="1:33" x14ac:dyDescent="0.25">
      <c r="A6212" t="s">
        <v>86</v>
      </c>
    </row>
    <row r="6213" spans="1:33" x14ac:dyDescent="0.25">
      <c r="A6213" t="s">
        <v>86</v>
      </c>
    </row>
    <row r="6214" spans="1:33" x14ac:dyDescent="0.25">
      <c r="A6214" t="s">
        <v>86</v>
      </c>
    </row>
    <row r="6215" spans="1:33" x14ac:dyDescent="0.25">
      <c r="A6215" t="s">
        <v>86</v>
      </c>
    </row>
    <row r="6216" spans="1:33" x14ac:dyDescent="0.25">
      <c r="A6216" t="s">
        <v>86</v>
      </c>
    </row>
    <row r="6217" spans="1:33" x14ac:dyDescent="0.25">
      <c r="A6217" t="s">
        <v>86</v>
      </c>
    </row>
    <row r="6218" spans="1:33" x14ac:dyDescent="0.25">
      <c r="A6218" t="s">
        <v>86</v>
      </c>
    </row>
    <row r="6219" spans="1:33" x14ac:dyDescent="0.25">
      <c r="A6219" t="s">
        <v>86</v>
      </c>
    </row>
    <row r="6220" spans="1:33" x14ac:dyDescent="0.25">
      <c r="A6220" t="s">
        <v>86</v>
      </c>
    </row>
    <row r="6221" spans="1:33" x14ac:dyDescent="0.25">
      <c r="A6221" t="s">
        <v>86</v>
      </c>
    </row>
    <row r="6222" spans="1:33" x14ac:dyDescent="0.25">
      <c r="A6222" t="s">
        <v>86</v>
      </c>
    </row>
    <row r="6223" spans="1:33" x14ac:dyDescent="0.25">
      <c r="A6223" t="s">
        <v>86</v>
      </c>
    </row>
    <row r="6224" spans="1:33" x14ac:dyDescent="0.25">
      <c r="A6224">
        <v>5199617</v>
      </c>
      <c r="B6224" t="s">
        <v>93</v>
      </c>
      <c r="C6224" t="s">
        <v>14499</v>
      </c>
      <c r="D6224" t="s">
        <v>124</v>
      </c>
      <c r="E6224" t="s">
        <v>96</v>
      </c>
      <c r="F6224">
        <v>1975</v>
      </c>
      <c r="G6224">
        <v>87</v>
      </c>
      <c r="H6224" t="s">
        <v>4</v>
      </c>
      <c r="I6224" t="s">
        <v>12</v>
      </c>
      <c r="J6224" t="s">
        <v>12</v>
      </c>
      <c r="K6224">
        <v>182000</v>
      </c>
      <c r="L6224" t="s">
        <v>1</v>
      </c>
      <c r="M6224">
        <v>60</v>
      </c>
      <c r="N6224" t="s">
        <v>1</v>
      </c>
      <c r="O6224" t="s">
        <v>14491</v>
      </c>
      <c r="P6224" t="s">
        <v>14500</v>
      </c>
      <c r="Q6224" t="s">
        <v>7</v>
      </c>
      <c r="R6224" t="s">
        <v>14596</v>
      </c>
      <c r="S6224" t="s">
        <v>14494</v>
      </c>
      <c r="T6224" t="s">
        <v>4</v>
      </c>
      <c r="U6224" t="s">
        <v>4</v>
      </c>
      <c r="V6224" t="s">
        <v>14502</v>
      </c>
      <c r="W6224">
        <v>1</v>
      </c>
      <c r="X6224" t="s">
        <v>14496</v>
      </c>
      <c r="Y6224" t="s">
        <v>12</v>
      </c>
      <c r="Z6224" t="s">
        <v>12</v>
      </c>
      <c r="AA6224" t="s">
        <v>104</v>
      </c>
      <c r="AB6224" t="s">
        <v>14</v>
      </c>
      <c r="AC6224" s="1">
        <v>0.37</v>
      </c>
      <c r="AD6224" t="s">
        <v>14497</v>
      </c>
      <c r="AE6224" t="s">
        <v>14503</v>
      </c>
      <c r="AF6224">
        <v>1110</v>
      </c>
      <c r="AG6224" t="s">
        <v>17</v>
      </c>
    </row>
    <row r="6225" spans="1:33" x14ac:dyDescent="0.25">
      <c r="A6225" t="s">
        <v>86</v>
      </c>
    </row>
    <row r="6226" spans="1:33" x14ac:dyDescent="0.25">
      <c r="A6226" t="s">
        <v>86</v>
      </c>
    </row>
    <row r="6227" spans="1:33" x14ac:dyDescent="0.25">
      <c r="A6227" t="s">
        <v>86</v>
      </c>
    </row>
    <row r="6228" spans="1:33" x14ac:dyDescent="0.25">
      <c r="A6228">
        <v>5198403</v>
      </c>
      <c r="B6228" t="s">
        <v>93</v>
      </c>
      <c r="C6228" t="s">
        <v>14490</v>
      </c>
      <c r="D6228" t="s">
        <v>124</v>
      </c>
      <c r="E6228" t="s">
        <v>96</v>
      </c>
      <c r="F6228">
        <v>1975</v>
      </c>
      <c r="G6228">
        <v>87</v>
      </c>
      <c r="H6228" t="s">
        <v>12</v>
      </c>
      <c r="I6228" t="s">
        <v>12</v>
      </c>
      <c r="J6228" t="s">
        <v>12</v>
      </c>
      <c r="K6228">
        <v>173500</v>
      </c>
      <c r="L6228" t="s">
        <v>1</v>
      </c>
      <c r="M6228">
        <v>61</v>
      </c>
      <c r="N6228" t="s">
        <v>1</v>
      </c>
      <c r="O6228" t="s">
        <v>14491</v>
      </c>
      <c r="P6228" t="s">
        <v>14492</v>
      </c>
      <c r="Q6228" t="s">
        <v>7</v>
      </c>
      <c r="R6228" t="s">
        <v>14597</v>
      </c>
      <c r="S6228" t="s">
        <v>14494</v>
      </c>
      <c r="T6228" t="s">
        <v>4</v>
      </c>
      <c r="U6228" t="s">
        <v>4</v>
      </c>
      <c r="V6228" t="s">
        <v>14495</v>
      </c>
      <c r="W6228">
        <v>1</v>
      </c>
      <c r="X6228" t="s">
        <v>14496</v>
      </c>
      <c r="Y6228" t="s">
        <v>12</v>
      </c>
      <c r="Z6228" t="s">
        <v>12</v>
      </c>
      <c r="AA6228" t="s">
        <v>104</v>
      </c>
      <c r="AB6228" t="s">
        <v>14</v>
      </c>
      <c r="AC6228" s="1">
        <v>0.37</v>
      </c>
      <c r="AD6228" t="s">
        <v>14497</v>
      </c>
      <c r="AE6228" t="s">
        <v>14498</v>
      </c>
      <c r="AF6228">
        <v>1110</v>
      </c>
      <c r="AG6228" t="s">
        <v>17</v>
      </c>
    </row>
    <row r="6229" spans="1:33" x14ac:dyDescent="0.25">
      <c r="A6229">
        <v>5199625</v>
      </c>
      <c r="B6229" t="s">
        <v>93</v>
      </c>
      <c r="C6229" t="s">
        <v>14499</v>
      </c>
      <c r="D6229" t="s">
        <v>124</v>
      </c>
      <c r="E6229" t="s">
        <v>96</v>
      </c>
      <c r="F6229">
        <v>1975</v>
      </c>
      <c r="G6229">
        <v>87</v>
      </c>
      <c r="H6229" t="s">
        <v>12</v>
      </c>
      <c r="I6229" t="s">
        <v>12</v>
      </c>
      <c r="J6229" t="s">
        <v>12</v>
      </c>
      <c r="K6229">
        <v>173500</v>
      </c>
      <c r="L6229" t="s">
        <v>1</v>
      </c>
      <c r="M6229">
        <v>64</v>
      </c>
      <c r="N6229" t="s">
        <v>1</v>
      </c>
      <c r="O6229" t="s">
        <v>14491</v>
      </c>
      <c r="P6229" t="s">
        <v>14500</v>
      </c>
      <c r="Q6229" t="s">
        <v>7</v>
      </c>
      <c r="R6229" t="s">
        <v>14598</v>
      </c>
      <c r="S6229" t="s">
        <v>14494</v>
      </c>
      <c r="T6229" t="s">
        <v>4</v>
      </c>
      <c r="U6229" t="s">
        <v>4</v>
      </c>
      <c r="V6229" t="s">
        <v>14538</v>
      </c>
      <c r="W6229">
        <v>1</v>
      </c>
      <c r="X6229" t="s">
        <v>14496</v>
      </c>
      <c r="Y6229" t="s">
        <v>12</v>
      </c>
      <c r="Z6229" t="s">
        <v>12</v>
      </c>
      <c r="AA6229" t="s">
        <v>104</v>
      </c>
      <c r="AB6229" t="s">
        <v>14</v>
      </c>
      <c r="AC6229" s="1">
        <v>0.37</v>
      </c>
      <c r="AD6229" t="s">
        <v>14497</v>
      </c>
      <c r="AE6229" t="s">
        <v>14503</v>
      </c>
      <c r="AF6229">
        <v>1110</v>
      </c>
      <c r="AG6229" t="s">
        <v>17</v>
      </c>
    </row>
    <row r="6230" spans="1:33" x14ac:dyDescent="0.25">
      <c r="A6230">
        <v>5198395</v>
      </c>
      <c r="B6230" t="s">
        <v>93</v>
      </c>
      <c r="C6230" t="s">
        <v>14490</v>
      </c>
      <c r="D6230" t="s">
        <v>124</v>
      </c>
      <c r="E6230" t="s">
        <v>96</v>
      </c>
      <c r="F6230">
        <v>1975</v>
      </c>
      <c r="G6230">
        <v>87</v>
      </c>
      <c r="H6230" t="s">
        <v>12</v>
      </c>
      <c r="I6230" t="s">
        <v>12</v>
      </c>
      <c r="J6230" t="s">
        <v>12</v>
      </c>
      <c r="K6230">
        <v>173500</v>
      </c>
      <c r="L6230" t="s">
        <v>1</v>
      </c>
      <c r="M6230">
        <v>65</v>
      </c>
      <c r="N6230" t="s">
        <v>1</v>
      </c>
      <c r="O6230" t="s">
        <v>14491</v>
      </c>
      <c r="P6230" t="s">
        <v>14492</v>
      </c>
      <c r="Q6230" t="s">
        <v>7</v>
      </c>
      <c r="R6230" t="s">
        <v>14599</v>
      </c>
      <c r="S6230" t="s">
        <v>14494</v>
      </c>
      <c r="T6230" t="s">
        <v>4</v>
      </c>
      <c r="U6230" t="s">
        <v>4</v>
      </c>
      <c r="V6230" t="s">
        <v>14495</v>
      </c>
      <c r="W6230">
        <v>1</v>
      </c>
      <c r="X6230" t="s">
        <v>14496</v>
      </c>
      <c r="Y6230" t="s">
        <v>12</v>
      </c>
      <c r="Z6230" t="s">
        <v>12</v>
      </c>
      <c r="AA6230" t="s">
        <v>104</v>
      </c>
      <c r="AB6230" t="s">
        <v>14</v>
      </c>
      <c r="AC6230" s="1">
        <v>0.37</v>
      </c>
      <c r="AD6230" t="s">
        <v>14497</v>
      </c>
      <c r="AE6230" t="s">
        <v>14498</v>
      </c>
      <c r="AF6230">
        <v>1110</v>
      </c>
      <c r="AG6230" t="s">
        <v>17</v>
      </c>
    </row>
    <row r="6231" spans="1:33" x14ac:dyDescent="0.25">
      <c r="A6231">
        <v>5199633</v>
      </c>
      <c r="B6231" t="s">
        <v>93</v>
      </c>
      <c r="C6231" t="s">
        <v>14499</v>
      </c>
      <c r="D6231" t="s">
        <v>124</v>
      </c>
      <c r="E6231" t="s">
        <v>96</v>
      </c>
      <c r="F6231">
        <v>1975</v>
      </c>
      <c r="G6231">
        <v>87</v>
      </c>
      <c r="H6231" t="s">
        <v>12</v>
      </c>
      <c r="I6231" t="s">
        <v>12</v>
      </c>
      <c r="J6231" t="s">
        <v>12</v>
      </c>
      <c r="K6231">
        <v>173500</v>
      </c>
      <c r="L6231" t="s">
        <v>1</v>
      </c>
      <c r="M6231">
        <v>68</v>
      </c>
      <c r="N6231" t="s">
        <v>1</v>
      </c>
      <c r="O6231" t="s">
        <v>14491</v>
      </c>
      <c r="P6231" t="s">
        <v>14500</v>
      </c>
      <c r="Q6231" t="s">
        <v>7</v>
      </c>
      <c r="R6231" t="s">
        <v>14600</v>
      </c>
      <c r="S6231" t="s">
        <v>14494</v>
      </c>
      <c r="T6231" t="s">
        <v>4</v>
      </c>
      <c r="U6231" t="s">
        <v>4</v>
      </c>
      <c r="V6231" t="s">
        <v>14502</v>
      </c>
      <c r="W6231">
        <v>1</v>
      </c>
      <c r="X6231" t="s">
        <v>14496</v>
      </c>
      <c r="Y6231" t="s">
        <v>12</v>
      </c>
      <c r="Z6231" t="s">
        <v>12</v>
      </c>
      <c r="AA6231" t="s">
        <v>104</v>
      </c>
      <c r="AB6231" t="s">
        <v>14</v>
      </c>
      <c r="AC6231" s="1">
        <v>0.37</v>
      </c>
      <c r="AD6231" t="s">
        <v>14497</v>
      </c>
      <c r="AE6231" t="s">
        <v>14503</v>
      </c>
      <c r="AF6231">
        <v>1110</v>
      </c>
      <c r="AG6231" t="s">
        <v>17</v>
      </c>
    </row>
    <row r="6232" spans="1:33" x14ac:dyDescent="0.25">
      <c r="A6232">
        <v>5198387</v>
      </c>
      <c r="B6232" t="s">
        <v>93</v>
      </c>
      <c r="C6232" t="s">
        <v>14490</v>
      </c>
      <c r="D6232" t="s">
        <v>124</v>
      </c>
      <c r="E6232" t="s">
        <v>96</v>
      </c>
      <c r="F6232">
        <v>1975</v>
      </c>
      <c r="G6232">
        <v>87</v>
      </c>
      <c r="H6232" t="s">
        <v>12</v>
      </c>
      <c r="I6232" t="s">
        <v>12</v>
      </c>
      <c r="J6232" t="s">
        <v>12</v>
      </c>
      <c r="K6232">
        <v>173500</v>
      </c>
      <c r="L6232" t="s">
        <v>1</v>
      </c>
      <c r="M6232">
        <v>69</v>
      </c>
      <c r="N6232" t="s">
        <v>1</v>
      </c>
      <c r="O6232" t="s">
        <v>14491</v>
      </c>
      <c r="P6232" t="s">
        <v>14492</v>
      </c>
      <c r="Q6232" t="s">
        <v>7</v>
      </c>
      <c r="R6232" t="s">
        <v>14601</v>
      </c>
      <c r="S6232" t="s">
        <v>14494</v>
      </c>
      <c r="T6232" t="s">
        <v>4</v>
      </c>
      <c r="U6232" t="s">
        <v>4</v>
      </c>
      <c r="V6232" t="s">
        <v>14495</v>
      </c>
      <c r="W6232">
        <v>1</v>
      </c>
      <c r="X6232" t="s">
        <v>14496</v>
      </c>
      <c r="Y6232" t="s">
        <v>12</v>
      </c>
      <c r="Z6232" t="s">
        <v>12</v>
      </c>
      <c r="AA6232" t="s">
        <v>104</v>
      </c>
      <c r="AB6232" t="s">
        <v>14</v>
      </c>
      <c r="AC6232" s="1">
        <v>0.37</v>
      </c>
      <c r="AD6232" t="s">
        <v>14497</v>
      </c>
      <c r="AE6232" t="s">
        <v>14498</v>
      </c>
      <c r="AF6232">
        <v>1110</v>
      </c>
      <c r="AG6232" t="s">
        <v>17</v>
      </c>
    </row>
    <row r="6233" spans="1:33" x14ac:dyDescent="0.25">
      <c r="A6233">
        <v>5199641</v>
      </c>
      <c r="B6233" t="s">
        <v>93</v>
      </c>
      <c r="C6233" t="s">
        <v>14499</v>
      </c>
      <c r="D6233" t="s">
        <v>124</v>
      </c>
      <c r="E6233" t="s">
        <v>96</v>
      </c>
      <c r="F6233">
        <v>1975</v>
      </c>
      <c r="G6233">
        <v>87</v>
      </c>
      <c r="H6233" t="s">
        <v>4</v>
      </c>
      <c r="I6233" t="s">
        <v>12</v>
      </c>
      <c r="J6233" t="s">
        <v>12</v>
      </c>
      <c r="K6233">
        <v>173000</v>
      </c>
      <c r="L6233" t="s">
        <v>1</v>
      </c>
      <c r="M6233">
        <v>72</v>
      </c>
      <c r="N6233" t="s">
        <v>1</v>
      </c>
      <c r="O6233" t="s">
        <v>14491</v>
      </c>
      <c r="P6233" t="s">
        <v>14500</v>
      </c>
      <c r="Q6233" t="s">
        <v>7</v>
      </c>
      <c r="R6233" t="s">
        <v>14602</v>
      </c>
      <c r="S6233" t="s">
        <v>14494</v>
      </c>
      <c r="T6233" t="s">
        <v>4</v>
      </c>
      <c r="U6233" t="s">
        <v>4</v>
      </c>
      <c r="V6233" t="s">
        <v>14502</v>
      </c>
      <c r="W6233">
        <v>1</v>
      </c>
      <c r="X6233" t="s">
        <v>14496</v>
      </c>
      <c r="Y6233" t="s">
        <v>12</v>
      </c>
      <c r="Z6233" t="s">
        <v>12</v>
      </c>
      <c r="AA6233" t="s">
        <v>104</v>
      </c>
      <c r="AB6233" t="s">
        <v>14</v>
      </c>
      <c r="AC6233" s="1">
        <v>0.37</v>
      </c>
      <c r="AD6233" t="s">
        <v>14497</v>
      </c>
      <c r="AE6233" t="s">
        <v>14503</v>
      </c>
      <c r="AF6233">
        <v>1110</v>
      </c>
      <c r="AG6233" t="s">
        <v>17</v>
      </c>
    </row>
    <row r="6234" spans="1:33" x14ac:dyDescent="0.25">
      <c r="A6234">
        <v>5198379</v>
      </c>
      <c r="B6234" t="s">
        <v>93</v>
      </c>
      <c r="C6234" t="s">
        <v>14490</v>
      </c>
      <c r="D6234" t="s">
        <v>124</v>
      </c>
      <c r="E6234" t="s">
        <v>96</v>
      </c>
      <c r="F6234">
        <v>1975</v>
      </c>
      <c r="G6234">
        <v>87</v>
      </c>
      <c r="H6234" t="s">
        <v>12</v>
      </c>
      <c r="I6234" t="s">
        <v>12</v>
      </c>
      <c r="J6234" t="s">
        <v>12</v>
      </c>
      <c r="K6234">
        <v>176500</v>
      </c>
      <c r="L6234" t="s">
        <v>1</v>
      </c>
      <c r="M6234">
        <v>73</v>
      </c>
      <c r="N6234" t="s">
        <v>1</v>
      </c>
      <c r="O6234" t="s">
        <v>14491</v>
      </c>
      <c r="P6234" t="s">
        <v>14492</v>
      </c>
      <c r="Q6234" t="s">
        <v>7</v>
      </c>
      <c r="R6234" t="s">
        <v>14603</v>
      </c>
      <c r="S6234" t="s">
        <v>14494</v>
      </c>
      <c r="T6234" t="s">
        <v>4</v>
      </c>
      <c r="U6234" t="s">
        <v>4</v>
      </c>
      <c r="V6234" t="s">
        <v>14507</v>
      </c>
      <c r="W6234">
        <v>1</v>
      </c>
      <c r="X6234" t="s">
        <v>14496</v>
      </c>
      <c r="Y6234" t="s">
        <v>12</v>
      </c>
      <c r="Z6234" t="s">
        <v>12</v>
      </c>
      <c r="AA6234" t="s">
        <v>104</v>
      </c>
      <c r="AB6234" t="s">
        <v>14</v>
      </c>
      <c r="AC6234" s="1">
        <v>0.37</v>
      </c>
      <c r="AD6234" t="s">
        <v>14497</v>
      </c>
      <c r="AE6234" t="s">
        <v>14498</v>
      </c>
      <c r="AF6234">
        <v>1110</v>
      </c>
      <c r="AG6234" t="s">
        <v>17</v>
      </c>
    </row>
    <row r="6235" spans="1:33" x14ac:dyDescent="0.25">
      <c r="A6235">
        <v>5199658</v>
      </c>
      <c r="B6235" t="s">
        <v>93</v>
      </c>
      <c r="C6235" t="s">
        <v>14499</v>
      </c>
      <c r="D6235" t="s">
        <v>124</v>
      </c>
      <c r="E6235" t="s">
        <v>96</v>
      </c>
      <c r="F6235">
        <v>1975</v>
      </c>
      <c r="G6235">
        <v>87</v>
      </c>
      <c r="H6235" t="s">
        <v>12</v>
      </c>
      <c r="I6235" t="s">
        <v>12</v>
      </c>
      <c r="J6235" t="s">
        <v>12</v>
      </c>
      <c r="K6235">
        <v>170000</v>
      </c>
      <c r="L6235" t="s">
        <v>1</v>
      </c>
      <c r="M6235">
        <v>76</v>
      </c>
      <c r="N6235" t="s">
        <v>1</v>
      </c>
      <c r="O6235" t="s">
        <v>14491</v>
      </c>
      <c r="P6235" t="s">
        <v>14500</v>
      </c>
      <c r="Q6235" t="s">
        <v>7</v>
      </c>
      <c r="R6235" t="s">
        <v>14604</v>
      </c>
      <c r="S6235" t="s">
        <v>14494</v>
      </c>
      <c r="T6235" t="s">
        <v>4</v>
      </c>
      <c r="U6235" t="s">
        <v>4</v>
      </c>
      <c r="V6235" t="s">
        <v>14502</v>
      </c>
      <c r="W6235">
        <v>1</v>
      </c>
      <c r="X6235" t="s">
        <v>14496</v>
      </c>
      <c r="Y6235" t="s">
        <v>12</v>
      </c>
      <c r="Z6235" t="s">
        <v>12</v>
      </c>
      <c r="AA6235" t="s">
        <v>104</v>
      </c>
      <c r="AB6235" t="s">
        <v>14</v>
      </c>
      <c r="AC6235" s="1">
        <v>0.37</v>
      </c>
      <c r="AD6235" t="s">
        <v>14497</v>
      </c>
      <c r="AE6235" t="s">
        <v>14503</v>
      </c>
      <c r="AF6235">
        <v>1110</v>
      </c>
      <c r="AG6235" t="s">
        <v>17</v>
      </c>
    </row>
    <row r="6236" spans="1:33" x14ac:dyDescent="0.25">
      <c r="A6236">
        <v>5198361</v>
      </c>
      <c r="B6236" t="s">
        <v>93</v>
      </c>
      <c r="C6236" t="s">
        <v>14490</v>
      </c>
      <c r="D6236" t="s">
        <v>124</v>
      </c>
      <c r="E6236" t="s">
        <v>96</v>
      </c>
      <c r="F6236">
        <v>1975</v>
      </c>
      <c r="G6236">
        <v>87</v>
      </c>
      <c r="H6236" t="s">
        <v>12</v>
      </c>
      <c r="I6236" t="s">
        <v>12</v>
      </c>
      <c r="J6236" t="s">
        <v>12</v>
      </c>
      <c r="K6236">
        <v>177000</v>
      </c>
      <c r="L6236" t="s">
        <v>1</v>
      </c>
      <c r="M6236">
        <v>77</v>
      </c>
      <c r="N6236" t="s">
        <v>1</v>
      </c>
      <c r="O6236" t="s">
        <v>14491</v>
      </c>
      <c r="P6236" t="s">
        <v>14492</v>
      </c>
      <c r="Q6236" t="s">
        <v>7</v>
      </c>
      <c r="R6236" t="s">
        <v>14605</v>
      </c>
      <c r="S6236" t="s">
        <v>14494</v>
      </c>
      <c r="T6236" t="s">
        <v>4</v>
      </c>
      <c r="U6236" t="s">
        <v>4</v>
      </c>
      <c r="V6236" t="s">
        <v>14495</v>
      </c>
      <c r="W6236">
        <v>1</v>
      </c>
      <c r="X6236" t="s">
        <v>14496</v>
      </c>
      <c r="Y6236" t="s">
        <v>12</v>
      </c>
      <c r="Z6236" t="s">
        <v>12</v>
      </c>
      <c r="AA6236" t="s">
        <v>104</v>
      </c>
      <c r="AB6236" t="s">
        <v>14</v>
      </c>
      <c r="AC6236" s="1">
        <v>0.37</v>
      </c>
      <c r="AD6236" t="s">
        <v>14497</v>
      </c>
      <c r="AE6236" t="s">
        <v>14498</v>
      </c>
      <c r="AF6236">
        <v>1110</v>
      </c>
      <c r="AG6236" t="s">
        <v>17</v>
      </c>
    </row>
    <row r="6237" spans="1:33" x14ac:dyDescent="0.25">
      <c r="A6237">
        <v>5199666</v>
      </c>
      <c r="B6237" t="s">
        <v>93</v>
      </c>
      <c r="C6237" t="s">
        <v>14499</v>
      </c>
      <c r="D6237" t="s">
        <v>124</v>
      </c>
      <c r="E6237" t="s">
        <v>96</v>
      </c>
      <c r="F6237">
        <v>1975</v>
      </c>
      <c r="G6237">
        <v>87</v>
      </c>
      <c r="H6237" t="s">
        <v>12</v>
      </c>
      <c r="I6237" t="s">
        <v>12</v>
      </c>
      <c r="J6237" t="s">
        <v>12</v>
      </c>
      <c r="K6237">
        <v>173500</v>
      </c>
      <c r="L6237" t="s">
        <v>1</v>
      </c>
      <c r="M6237">
        <v>80</v>
      </c>
      <c r="N6237" t="s">
        <v>1</v>
      </c>
      <c r="O6237" t="s">
        <v>14491</v>
      </c>
      <c r="P6237" t="s">
        <v>14500</v>
      </c>
      <c r="Q6237" t="s">
        <v>7</v>
      </c>
      <c r="R6237" t="s">
        <v>14606</v>
      </c>
      <c r="S6237" t="s">
        <v>14494</v>
      </c>
      <c r="T6237" t="s">
        <v>4</v>
      </c>
      <c r="U6237" t="s">
        <v>4</v>
      </c>
      <c r="V6237" t="s">
        <v>14502</v>
      </c>
      <c r="W6237">
        <v>1</v>
      </c>
      <c r="X6237" t="s">
        <v>14496</v>
      </c>
      <c r="Y6237" t="s">
        <v>12</v>
      </c>
      <c r="Z6237" t="s">
        <v>12</v>
      </c>
      <c r="AA6237" t="s">
        <v>104</v>
      </c>
      <c r="AB6237" t="s">
        <v>14</v>
      </c>
      <c r="AC6237" s="1">
        <v>0.37</v>
      </c>
      <c r="AD6237" t="s">
        <v>14497</v>
      </c>
      <c r="AE6237" t="s">
        <v>14503</v>
      </c>
      <c r="AF6237">
        <v>1110</v>
      </c>
      <c r="AG6237" t="s">
        <v>17</v>
      </c>
    </row>
    <row r="6238" spans="1:33" x14ac:dyDescent="0.25">
      <c r="A6238">
        <v>5198353</v>
      </c>
      <c r="B6238" t="s">
        <v>93</v>
      </c>
      <c r="C6238" t="s">
        <v>14490</v>
      </c>
      <c r="D6238" t="s">
        <v>124</v>
      </c>
      <c r="E6238" t="s">
        <v>96</v>
      </c>
      <c r="F6238">
        <v>1975</v>
      </c>
      <c r="G6238">
        <v>87</v>
      </c>
      <c r="H6238" t="s">
        <v>12</v>
      </c>
      <c r="I6238" t="s">
        <v>12</v>
      </c>
      <c r="J6238" t="s">
        <v>12</v>
      </c>
      <c r="K6238">
        <v>173500</v>
      </c>
      <c r="L6238" t="s">
        <v>1</v>
      </c>
      <c r="M6238">
        <v>81</v>
      </c>
      <c r="N6238" t="s">
        <v>1</v>
      </c>
      <c r="O6238" t="s">
        <v>14491</v>
      </c>
      <c r="P6238" t="s">
        <v>14492</v>
      </c>
      <c r="Q6238" t="s">
        <v>7</v>
      </c>
      <c r="R6238" t="s">
        <v>14607</v>
      </c>
      <c r="S6238" t="s">
        <v>14494</v>
      </c>
      <c r="T6238" t="s">
        <v>4</v>
      </c>
      <c r="U6238" t="s">
        <v>4</v>
      </c>
      <c r="V6238" t="s">
        <v>14495</v>
      </c>
      <c r="W6238">
        <v>1</v>
      </c>
      <c r="X6238" t="s">
        <v>14496</v>
      </c>
      <c r="Y6238" t="s">
        <v>12</v>
      </c>
      <c r="Z6238" t="s">
        <v>12</v>
      </c>
      <c r="AA6238" t="s">
        <v>104</v>
      </c>
      <c r="AB6238" t="s">
        <v>14</v>
      </c>
      <c r="AC6238" s="1">
        <v>0.37</v>
      </c>
      <c r="AD6238" t="s">
        <v>14497</v>
      </c>
      <c r="AE6238" t="s">
        <v>14498</v>
      </c>
      <c r="AF6238">
        <v>1110</v>
      </c>
      <c r="AG6238" t="s">
        <v>17</v>
      </c>
    </row>
    <row r="6239" spans="1:33" x14ac:dyDescent="0.25">
      <c r="A6239">
        <v>5199674</v>
      </c>
      <c r="B6239" t="s">
        <v>93</v>
      </c>
      <c r="C6239" t="s">
        <v>14499</v>
      </c>
      <c r="D6239" t="s">
        <v>124</v>
      </c>
      <c r="E6239" t="s">
        <v>96</v>
      </c>
      <c r="F6239">
        <v>1975</v>
      </c>
      <c r="G6239">
        <v>87</v>
      </c>
      <c r="H6239" t="s">
        <v>12</v>
      </c>
      <c r="I6239" t="s">
        <v>12</v>
      </c>
      <c r="J6239" t="s">
        <v>12</v>
      </c>
      <c r="K6239">
        <v>173500</v>
      </c>
      <c r="L6239" t="s">
        <v>1</v>
      </c>
      <c r="M6239">
        <v>84</v>
      </c>
      <c r="N6239" t="s">
        <v>1</v>
      </c>
      <c r="O6239" t="s">
        <v>14491</v>
      </c>
      <c r="P6239" t="s">
        <v>14500</v>
      </c>
      <c r="Q6239" t="s">
        <v>7</v>
      </c>
      <c r="R6239" t="s">
        <v>14608</v>
      </c>
      <c r="S6239" t="s">
        <v>14494</v>
      </c>
      <c r="T6239" t="s">
        <v>4</v>
      </c>
      <c r="U6239" t="s">
        <v>4</v>
      </c>
      <c r="V6239" t="s">
        <v>14502</v>
      </c>
      <c r="W6239">
        <v>1</v>
      </c>
      <c r="X6239" t="s">
        <v>14496</v>
      </c>
      <c r="Y6239" t="s">
        <v>12</v>
      </c>
      <c r="Z6239" t="s">
        <v>12</v>
      </c>
      <c r="AA6239" t="s">
        <v>104</v>
      </c>
      <c r="AB6239" t="s">
        <v>14</v>
      </c>
      <c r="AC6239" s="1">
        <v>0.37</v>
      </c>
      <c r="AD6239" t="s">
        <v>14497</v>
      </c>
      <c r="AE6239" t="s">
        <v>14503</v>
      </c>
      <c r="AF6239">
        <v>1110</v>
      </c>
      <c r="AG6239" t="s">
        <v>17</v>
      </c>
    </row>
    <row r="6240" spans="1:33" x14ac:dyDescent="0.25">
      <c r="A6240">
        <v>5198346</v>
      </c>
      <c r="B6240" t="s">
        <v>93</v>
      </c>
      <c r="C6240" t="s">
        <v>14490</v>
      </c>
      <c r="D6240" t="s">
        <v>124</v>
      </c>
      <c r="E6240" t="s">
        <v>96</v>
      </c>
      <c r="F6240">
        <v>1975</v>
      </c>
      <c r="G6240">
        <v>87</v>
      </c>
      <c r="H6240" t="s">
        <v>12</v>
      </c>
      <c r="I6240" t="s">
        <v>12</v>
      </c>
      <c r="J6240" t="s">
        <v>12</v>
      </c>
      <c r="K6240">
        <v>173500</v>
      </c>
      <c r="L6240" t="s">
        <v>1</v>
      </c>
      <c r="M6240">
        <v>85</v>
      </c>
      <c r="N6240" t="s">
        <v>1</v>
      </c>
      <c r="O6240" t="s">
        <v>14491</v>
      </c>
      <c r="P6240" t="s">
        <v>14492</v>
      </c>
      <c r="Q6240" t="s">
        <v>7</v>
      </c>
      <c r="R6240" t="s">
        <v>14609</v>
      </c>
      <c r="S6240" t="s">
        <v>14494</v>
      </c>
      <c r="T6240" t="s">
        <v>4</v>
      </c>
      <c r="U6240" t="s">
        <v>4</v>
      </c>
      <c r="V6240" t="s">
        <v>14495</v>
      </c>
      <c r="W6240">
        <v>1</v>
      </c>
      <c r="X6240" t="s">
        <v>14496</v>
      </c>
      <c r="Y6240" t="s">
        <v>12</v>
      </c>
      <c r="Z6240" t="s">
        <v>12</v>
      </c>
      <c r="AA6240" t="s">
        <v>104</v>
      </c>
      <c r="AB6240" t="s">
        <v>14</v>
      </c>
      <c r="AC6240" s="1">
        <v>0.37</v>
      </c>
      <c r="AD6240" t="s">
        <v>14497</v>
      </c>
      <c r="AE6240" t="s">
        <v>14498</v>
      </c>
      <c r="AF6240">
        <v>1110</v>
      </c>
      <c r="AG6240" t="s">
        <v>17</v>
      </c>
    </row>
    <row r="6241" spans="1:67" x14ac:dyDescent="0.25">
      <c r="A6241">
        <v>5199682</v>
      </c>
      <c r="B6241" t="s">
        <v>93</v>
      </c>
      <c r="C6241" t="s">
        <v>14499</v>
      </c>
      <c r="D6241" t="s">
        <v>124</v>
      </c>
      <c r="E6241" t="s">
        <v>96</v>
      </c>
      <c r="F6241">
        <v>1975</v>
      </c>
      <c r="G6241">
        <v>87</v>
      </c>
      <c r="H6241" t="s">
        <v>4</v>
      </c>
      <c r="I6241" t="s">
        <v>12</v>
      </c>
      <c r="J6241" t="s">
        <v>12</v>
      </c>
      <c r="K6241">
        <v>175000</v>
      </c>
      <c r="L6241" t="s">
        <v>1</v>
      </c>
      <c r="M6241">
        <v>88</v>
      </c>
      <c r="N6241" t="s">
        <v>1</v>
      </c>
      <c r="O6241" t="s">
        <v>14491</v>
      </c>
      <c r="P6241" t="s">
        <v>14500</v>
      </c>
      <c r="Q6241" t="s">
        <v>7</v>
      </c>
      <c r="R6241" t="s">
        <v>14610</v>
      </c>
      <c r="S6241" t="s">
        <v>14494</v>
      </c>
      <c r="T6241" t="s">
        <v>4</v>
      </c>
      <c r="U6241" t="s">
        <v>4</v>
      </c>
      <c r="V6241" t="s">
        <v>14502</v>
      </c>
      <c r="W6241">
        <v>1</v>
      </c>
      <c r="X6241" t="s">
        <v>14496</v>
      </c>
      <c r="Y6241" t="s">
        <v>12</v>
      </c>
      <c r="Z6241" t="s">
        <v>12</v>
      </c>
      <c r="AA6241" t="s">
        <v>104</v>
      </c>
      <c r="AB6241" t="s">
        <v>14</v>
      </c>
      <c r="AC6241" s="1">
        <v>0.37</v>
      </c>
      <c r="AD6241" t="s">
        <v>14497</v>
      </c>
      <c r="AE6241" t="s">
        <v>14503</v>
      </c>
      <c r="AF6241">
        <v>1110</v>
      </c>
      <c r="AG6241" t="s">
        <v>17</v>
      </c>
    </row>
    <row r="6242" spans="1:67" x14ac:dyDescent="0.25">
      <c r="A6242">
        <v>5198338</v>
      </c>
      <c r="B6242" t="s">
        <v>93</v>
      </c>
      <c r="C6242" t="s">
        <v>14490</v>
      </c>
      <c r="D6242" t="s">
        <v>124</v>
      </c>
      <c r="E6242" t="s">
        <v>96</v>
      </c>
      <c r="F6242">
        <v>1975</v>
      </c>
      <c r="G6242">
        <v>87</v>
      </c>
      <c r="H6242" t="s">
        <v>4</v>
      </c>
      <c r="I6242" t="s">
        <v>12</v>
      </c>
      <c r="J6242" t="s">
        <v>12</v>
      </c>
      <c r="K6242">
        <v>182500</v>
      </c>
      <c r="L6242" t="s">
        <v>1</v>
      </c>
      <c r="M6242">
        <v>89</v>
      </c>
      <c r="N6242" t="s">
        <v>1</v>
      </c>
      <c r="O6242" t="s">
        <v>14491</v>
      </c>
      <c r="P6242" t="s">
        <v>14492</v>
      </c>
      <c r="Q6242" t="s">
        <v>7</v>
      </c>
      <c r="R6242" t="s">
        <v>14611</v>
      </c>
      <c r="S6242" t="s">
        <v>14494</v>
      </c>
      <c r="T6242" t="s">
        <v>4</v>
      </c>
      <c r="U6242" t="s">
        <v>4</v>
      </c>
      <c r="V6242" t="s">
        <v>14495</v>
      </c>
      <c r="W6242">
        <v>1</v>
      </c>
      <c r="X6242" t="s">
        <v>14496</v>
      </c>
      <c r="Y6242" t="s">
        <v>12</v>
      </c>
      <c r="Z6242" t="s">
        <v>4</v>
      </c>
      <c r="AA6242" t="s">
        <v>104</v>
      </c>
      <c r="AB6242" t="s">
        <v>14</v>
      </c>
      <c r="AC6242" s="1">
        <v>0.37</v>
      </c>
      <c r="AD6242" t="s">
        <v>14497</v>
      </c>
      <c r="AE6242" t="s">
        <v>14498</v>
      </c>
      <c r="AF6242">
        <v>1110</v>
      </c>
      <c r="AG6242" t="s">
        <v>17</v>
      </c>
    </row>
    <row r="6243" spans="1:67" x14ac:dyDescent="0.25">
      <c r="A6243">
        <v>5199690</v>
      </c>
      <c r="B6243" t="s">
        <v>93</v>
      </c>
      <c r="C6243" t="s">
        <v>14499</v>
      </c>
      <c r="D6243" t="s">
        <v>124</v>
      </c>
      <c r="E6243" t="s">
        <v>96</v>
      </c>
      <c r="F6243">
        <v>1975</v>
      </c>
      <c r="G6243">
        <v>87</v>
      </c>
      <c r="H6243" t="s">
        <v>12</v>
      </c>
      <c r="I6243" t="s">
        <v>12</v>
      </c>
      <c r="J6243" t="s">
        <v>12</v>
      </c>
      <c r="K6243">
        <v>170000</v>
      </c>
      <c r="L6243" t="s">
        <v>1</v>
      </c>
      <c r="M6243">
        <v>92</v>
      </c>
      <c r="N6243" t="s">
        <v>1</v>
      </c>
      <c r="O6243" t="s">
        <v>14491</v>
      </c>
      <c r="P6243" t="s">
        <v>14500</v>
      </c>
      <c r="Q6243" t="s">
        <v>7</v>
      </c>
      <c r="R6243" t="s">
        <v>14612</v>
      </c>
      <c r="S6243" t="s">
        <v>14494</v>
      </c>
      <c r="T6243" t="s">
        <v>4</v>
      </c>
      <c r="U6243" t="s">
        <v>4</v>
      </c>
      <c r="V6243" t="s">
        <v>14502</v>
      </c>
      <c r="W6243">
        <v>1</v>
      </c>
      <c r="X6243" t="s">
        <v>14496</v>
      </c>
      <c r="Y6243" t="s">
        <v>12</v>
      </c>
      <c r="Z6243" t="s">
        <v>12</v>
      </c>
      <c r="AA6243" t="s">
        <v>104</v>
      </c>
      <c r="AB6243" t="s">
        <v>14</v>
      </c>
      <c r="AC6243" s="1">
        <v>0.37</v>
      </c>
      <c r="AD6243" t="s">
        <v>14497</v>
      </c>
      <c r="AE6243" t="s">
        <v>14503</v>
      </c>
      <c r="AF6243">
        <v>1110</v>
      </c>
      <c r="AG6243" t="s">
        <v>17</v>
      </c>
    </row>
    <row r="6244" spans="1:67" x14ac:dyDescent="0.25">
      <c r="A6244">
        <v>5198320</v>
      </c>
      <c r="B6244" t="s">
        <v>93</v>
      </c>
      <c r="C6244" t="s">
        <v>14490</v>
      </c>
      <c r="D6244" t="s">
        <v>124</v>
      </c>
      <c r="E6244" t="s">
        <v>96</v>
      </c>
      <c r="F6244">
        <v>1975</v>
      </c>
      <c r="G6244">
        <v>87</v>
      </c>
      <c r="H6244" t="s">
        <v>4</v>
      </c>
      <c r="I6244" t="s">
        <v>12</v>
      </c>
      <c r="J6244" t="s">
        <v>12</v>
      </c>
      <c r="K6244">
        <v>182000</v>
      </c>
      <c r="L6244" t="s">
        <v>1</v>
      </c>
      <c r="M6244">
        <v>93</v>
      </c>
      <c r="N6244" t="s">
        <v>1</v>
      </c>
      <c r="O6244" t="s">
        <v>14491</v>
      </c>
      <c r="P6244" t="s">
        <v>14492</v>
      </c>
      <c r="Q6244" t="s">
        <v>7</v>
      </c>
      <c r="R6244" t="s">
        <v>14613</v>
      </c>
      <c r="S6244" t="s">
        <v>14494</v>
      </c>
      <c r="T6244" t="s">
        <v>4</v>
      </c>
      <c r="U6244" t="s">
        <v>4</v>
      </c>
      <c r="V6244" t="s">
        <v>14495</v>
      </c>
      <c r="W6244">
        <v>1</v>
      </c>
      <c r="X6244" t="s">
        <v>14496</v>
      </c>
      <c r="Y6244" t="s">
        <v>12</v>
      </c>
      <c r="Z6244" t="s">
        <v>12</v>
      </c>
      <c r="AA6244" t="s">
        <v>104</v>
      </c>
      <c r="AB6244" t="s">
        <v>14</v>
      </c>
      <c r="AC6244" s="1">
        <v>0.37</v>
      </c>
      <c r="AD6244" t="s">
        <v>14497</v>
      </c>
      <c r="AE6244" t="s">
        <v>14498</v>
      </c>
      <c r="AF6244">
        <v>1110</v>
      </c>
      <c r="AG6244" t="s">
        <v>17</v>
      </c>
    </row>
    <row r="6245" spans="1:67" x14ac:dyDescent="0.25">
      <c r="A6245">
        <v>5199708</v>
      </c>
      <c r="B6245" t="s">
        <v>93</v>
      </c>
      <c r="C6245" t="s">
        <v>14499</v>
      </c>
      <c r="D6245" t="s">
        <v>124</v>
      </c>
      <c r="E6245" t="s">
        <v>96</v>
      </c>
      <c r="F6245">
        <v>1975</v>
      </c>
      <c r="G6245">
        <v>87</v>
      </c>
      <c r="H6245" t="s">
        <v>4</v>
      </c>
      <c r="I6245" t="s">
        <v>12</v>
      </c>
      <c r="J6245" t="s">
        <v>12</v>
      </c>
      <c r="K6245">
        <v>178500</v>
      </c>
      <c r="L6245" t="s">
        <v>1</v>
      </c>
      <c r="M6245">
        <v>96</v>
      </c>
      <c r="N6245" t="s">
        <v>1</v>
      </c>
      <c r="O6245" t="s">
        <v>14491</v>
      </c>
      <c r="P6245" t="s">
        <v>14500</v>
      </c>
      <c r="Q6245" t="s">
        <v>7</v>
      </c>
      <c r="R6245" t="s">
        <v>14614</v>
      </c>
      <c r="S6245" t="s">
        <v>14494</v>
      </c>
      <c r="T6245" t="s">
        <v>4</v>
      </c>
      <c r="U6245" t="s">
        <v>4</v>
      </c>
      <c r="V6245" t="s">
        <v>14502</v>
      </c>
      <c r="W6245">
        <v>1</v>
      </c>
      <c r="X6245" t="s">
        <v>14496</v>
      </c>
      <c r="Y6245" t="s">
        <v>12</v>
      </c>
      <c r="Z6245" t="s">
        <v>12</v>
      </c>
      <c r="AA6245" t="s">
        <v>104</v>
      </c>
      <c r="AB6245" t="s">
        <v>14</v>
      </c>
      <c r="AC6245" s="1">
        <v>0.37</v>
      </c>
      <c r="AD6245" t="s">
        <v>14497</v>
      </c>
      <c r="AE6245" t="s">
        <v>14503</v>
      </c>
      <c r="AF6245">
        <v>1110</v>
      </c>
      <c r="AG6245" t="s">
        <v>17</v>
      </c>
    </row>
    <row r="6246" spans="1:67" x14ac:dyDescent="0.25">
      <c r="A6246">
        <v>5198312</v>
      </c>
      <c r="B6246" t="s">
        <v>93</v>
      </c>
      <c r="C6246" t="s">
        <v>14490</v>
      </c>
      <c r="D6246" t="s">
        <v>124</v>
      </c>
      <c r="E6246" t="s">
        <v>96</v>
      </c>
      <c r="F6246">
        <v>1975</v>
      </c>
      <c r="G6246">
        <v>87</v>
      </c>
      <c r="H6246" t="s">
        <v>12</v>
      </c>
      <c r="I6246" t="s">
        <v>12</v>
      </c>
      <c r="J6246" t="s">
        <v>12</v>
      </c>
      <c r="K6246">
        <v>177000</v>
      </c>
      <c r="L6246" t="s">
        <v>1</v>
      </c>
      <c r="M6246">
        <v>97</v>
      </c>
      <c r="N6246" t="s">
        <v>1</v>
      </c>
      <c r="O6246" t="s">
        <v>14491</v>
      </c>
      <c r="P6246" t="s">
        <v>14492</v>
      </c>
      <c r="Q6246" t="s">
        <v>7</v>
      </c>
      <c r="R6246" t="s">
        <v>14615</v>
      </c>
      <c r="S6246" t="s">
        <v>14494</v>
      </c>
      <c r="T6246" t="s">
        <v>4</v>
      </c>
      <c r="U6246" t="s">
        <v>4</v>
      </c>
      <c r="V6246" t="s">
        <v>14495</v>
      </c>
      <c r="W6246">
        <v>1</v>
      </c>
      <c r="X6246" t="s">
        <v>14496</v>
      </c>
      <c r="Y6246" t="s">
        <v>12</v>
      </c>
      <c r="Z6246" t="s">
        <v>12</v>
      </c>
      <c r="AA6246" t="s">
        <v>104</v>
      </c>
      <c r="AB6246" t="s">
        <v>14</v>
      </c>
      <c r="AC6246" s="1">
        <v>0.37</v>
      </c>
      <c r="AD6246" t="s">
        <v>14497</v>
      </c>
      <c r="AE6246" t="s">
        <v>14498</v>
      </c>
      <c r="AF6246">
        <v>1110</v>
      </c>
      <c r="AG6246" t="s">
        <v>17</v>
      </c>
      <c r="AI6246">
        <v>0</v>
      </c>
      <c r="AJ6246" t="s">
        <v>14616</v>
      </c>
      <c r="AK6246" t="s">
        <v>14626</v>
      </c>
      <c r="AL6246" t="s">
        <v>6264</v>
      </c>
      <c r="AM6246" t="s">
        <v>2636</v>
      </c>
      <c r="AN6246">
        <v>2005</v>
      </c>
      <c r="AO6246">
        <v>91.97</v>
      </c>
      <c r="AP6246" t="s">
        <v>12</v>
      </c>
      <c r="AQ6246" t="s">
        <v>12</v>
      </c>
      <c r="AR6246" t="s">
        <v>12</v>
      </c>
      <c r="AS6246">
        <v>191000</v>
      </c>
      <c r="AT6246" t="s">
        <v>1</v>
      </c>
      <c r="AU6246">
        <v>103</v>
      </c>
      <c r="AV6246" t="s">
        <v>1</v>
      </c>
      <c r="AW6246" t="s">
        <v>14618</v>
      </c>
      <c r="AX6246" t="s">
        <v>14619</v>
      </c>
      <c r="AY6246" t="s">
        <v>7</v>
      </c>
      <c r="AZ6246" t="s">
        <v>14620</v>
      </c>
      <c r="BA6246" t="s">
        <v>14621</v>
      </c>
      <c r="BB6246" t="s">
        <v>4</v>
      </c>
      <c r="BC6246" t="s">
        <v>4</v>
      </c>
      <c r="BD6246" t="s">
        <v>14627</v>
      </c>
      <c r="BE6246">
        <v>1</v>
      </c>
      <c r="BF6246" t="s">
        <v>14623</v>
      </c>
      <c r="BG6246" t="s">
        <v>12</v>
      </c>
      <c r="BH6246" t="s">
        <v>12</v>
      </c>
      <c r="BI6246" t="s">
        <v>6649</v>
      </c>
      <c r="BJ6246" t="s">
        <v>35</v>
      </c>
      <c r="BK6246" s="1">
        <v>0</v>
      </c>
      <c r="BL6246" t="s">
        <v>14628</v>
      </c>
      <c r="BM6246" t="s">
        <v>14624</v>
      </c>
      <c r="BN6246">
        <v>1110</v>
      </c>
      <c r="BO6246" t="s">
        <v>17</v>
      </c>
    </row>
    <row r="6247" spans="1:67" x14ac:dyDescent="0.25">
      <c r="A6247">
        <v>10037974</v>
      </c>
      <c r="B6247" t="s">
        <v>14616</v>
      </c>
      <c r="C6247" t="s">
        <v>14617</v>
      </c>
      <c r="D6247" t="s">
        <v>6264</v>
      </c>
      <c r="E6247" t="s">
        <v>2636</v>
      </c>
      <c r="F6247">
        <v>2005</v>
      </c>
      <c r="G6247">
        <v>260.95600000000002</v>
      </c>
      <c r="H6247" t="s">
        <v>12</v>
      </c>
      <c r="I6247" t="s">
        <v>12</v>
      </c>
      <c r="J6247" t="s">
        <v>12</v>
      </c>
      <c r="K6247">
        <v>953000</v>
      </c>
      <c r="L6247" t="s">
        <v>1</v>
      </c>
      <c r="M6247">
        <v>103</v>
      </c>
      <c r="N6247" t="s">
        <v>1</v>
      </c>
      <c r="O6247" t="s">
        <v>14618</v>
      </c>
      <c r="P6247" t="s">
        <v>14619</v>
      </c>
      <c r="Q6247" t="s">
        <v>7</v>
      </c>
      <c r="R6247" t="s">
        <v>14620</v>
      </c>
      <c r="S6247" t="s">
        <v>14621</v>
      </c>
      <c r="T6247" t="s">
        <v>4</v>
      </c>
      <c r="U6247" t="s">
        <v>4</v>
      </c>
      <c r="V6247" t="s">
        <v>14622</v>
      </c>
      <c r="W6247">
        <v>1</v>
      </c>
      <c r="X6247" t="s">
        <v>14623</v>
      </c>
      <c r="Y6247" t="s">
        <v>12</v>
      </c>
      <c r="Z6247" t="s">
        <v>4</v>
      </c>
      <c r="AA6247" t="s">
        <v>6649</v>
      </c>
      <c r="AB6247" t="s">
        <v>35</v>
      </c>
      <c r="AC6247" s="1">
        <v>0.25</v>
      </c>
      <c r="AD6247" t="s">
        <v>6732</v>
      </c>
      <c r="AE6247" t="s">
        <v>14624</v>
      </c>
      <c r="AF6247">
        <v>1110</v>
      </c>
      <c r="AG6247" t="s">
        <v>17</v>
      </c>
      <c r="AH6247" t="s">
        <v>14625</v>
      </c>
    </row>
    <row r="6248" spans="1:67" x14ac:dyDescent="0.25">
      <c r="A6248">
        <v>9945519</v>
      </c>
      <c r="B6248" t="s">
        <v>825</v>
      </c>
      <c r="C6248" t="s">
        <v>1</v>
      </c>
      <c r="D6248" t="s">
        <v>2037</v>
      </c>
      <c r="E6248" t="s">
        <v>96</v>
      </c>
      <c r="F6248">
        <v>1997</v>
      </c>
      <c r="G6248">
        <v>113.3</v>
      </c>
      <c r="H6248" t="s">
        <v>4</v>
      </c>
      <c r="I6248" t="s">
        <v>4</v>
      </c>
      <c r="J6248" t="s">
        <v>4</v>
      </c>
      <c r="K6248">
        <v>398500</v>
      </c>
      <c r="L6248" t="s">
        <v>1</v>
      </c>
      <c r="M6248">
        <v>104</v>
      </c>
      <c r="N6248" t="s">
        <v>1</v>
      </c>
      <c r="O6248" t="s">
        <v>14618</v>
      </c>
      <c r="P6248" t="s">
        <v>14629</v>
      </c>
      <c r="Q6248" t="s">
        <v>7</v>
      </c>
      <c r="R6248" t="s">
        <v>14630</v>
      </c>
      <c r="S6248" t="s">
        <v>14621</v>
      </c>
      <c r="T6248" t="s">
        <v>4</v>
      </c>
      <c r="U6248" t="s">
        <v>4</v>
      </c>
      <c r="V6248" t="s">
        <v>14631</v>
      </c>
      <c r="W6248">
        <v>1</v>
      </c>
      <c r="X6248" t="s">
        <v>14632</v>
      </c>
      <c r="Y6248" t="s">
        <v>12</v>
      </c>
      <c r="Z6248" t="s">
        <v>12</v>
      </c>
      <c r="AA6248" t="s">
        <v>104</v>
      </c>
      <c r="AB6248" t="s">
        <v>14</v>
      </c>
      <c r="AC6248" s="1">
        <v>0.31</v>
      </c>
      <c r="AD6248" t="s">
        <v>14633</v>
      </c>
      <c r="AE6248" t="s">
        <v>14634</v>
      </c>
      <c r="AF6248">
        <v>1110</v>
      </c>
      <c r="AG6248" t="s">
        <v>17</v>
      </c>
    </row>
    <row r="6249" spans="1:67" x14ac:dyDescent="0.25">
      <c r="A6249" t="s">
        <v>86</v>
      </c>
    </row>
    <row r="6250" spans="1:67" x14ac:dyDescent="0.25">
      <c r="A6250">
        <v>9945520</v>
      </c>
      <c r="B6250" t="s">
        <v>825</v>
      </c>
      <c r="C6250" t="s">
        <v>1</v>
      </c>
      <c r="D6250" t="s">
        <v>2037</v>
      </c>
      <c r="E6250" t="s">
        <v>96</v>
      </c>
      <c r="F6250">
        <v>1997</v>
      </c>
      <c r="G6250">
        <v>134.69999999999999</v>
      </c>
      <c r="H6250" t="s">
        <v>4</v>
      </c>
      <c r="I6250" t="s">
        <v>4</v>
      </c>
      <c r="J6250" t="s">
        <v>4</v>
      </c>
      <c r="K6250">
        <v>422000</v>
      </c>
      <c r="L6250" t="s">
        <v>1</v>
      </c>
      <c r="M6250">
        <v>106</v>
      </c>
      <c r="N6250" t="s">
        <v>1</v>
      </c>
      <c r="O6250" t="s">
        <v>14618</v>
      </c>
      <c r="P6250" t="s">
        <v>14629</v>
      </c>
      <c r="Q6250" t="s">
        <v>7</v>
      </c>
      <c r="R6250" t="s">
        <v>14635</v>
      </c>
      <c r="S6250" t="s">
        <v>14621</v>
      </c>
      <c r="T6250" t="s">
        <v>4</v>
      </c>
      <c r="U6250" t="s">
        <v>4</v>
      </c>
      <c r="V6250" t="s">
        <v>14636</v>
      </c>
      <c r="W6250">
        <v>1</v>
      </c>
      <c r="X6250" t="s">
        <v>14632</v>
      </c>
      <c r="Y6250" t="s">
        <v>12</v>
      </c>
      <c r="Z6250" t="s">
        <v>12</v>
      </c>
      <c r="AA6250" t="s">
        <v>104</v>
      </c>
      <c r="AB6250" t="s">
        <v>14</v>
      </c>
      <c r="AC6250" s="1">
        <v>0.35</v>
      </c>
      <c r="AD6250" t="s">
        <v>14637</v>
      </c>
      <c r="AE6250" t="s">
        <v>14634</v>
      </c>
      <c r="AF6250">
        <v>1110</v>
      </c>
      <c r="AG6250" t="s">
        <v>17</v>
      </c>
    </row>
    <row r="6251" spans="1:67" x14ac:dyDescent="0.25">
      <c r="A6251">
        <v>10037964</v>
      </c>
      <c r="B6251" t="s">
        <v>14616</v>
      </c>
      <c r="C6251" t="s">
        <v>14638</v>
      </c>
      <c r="D6251" t="s">
        <v>6278</v>
      </c>
      <c r="E6251" t="s">
        <v>2636</v>
      </c>
      <c r="F6251">
        <v>2005</v>
      </c>
      <c r="G6251">
        <v>112.96599999999999</v>
      </c>
      <c r="H6251" t="s">
        <v>12</v>
      </c>
      <c r="I6251" t="s">
        <v>12</v>
      </c>
      <c r="J6251" t="s">
        <v>12</v>
      </c>
      <c r="K6251">
        <v>465500</v>
      </c>
      <c r="L6251" t="s">
        <v>1</v>
      </c>
      <c r="M6251">
        <v>107</v>
      </c>
      <c r="N6251" t="s">
        <v>1</v>
      </c>
      <c r="O6251" t="s">
        <v>14618</v>
      </c>
      <c r="P6251" t="s">
        <v>14619</v>
      </c>
      <c r="Q6251" t="s">
        <v>7</v>
      </c>
      <c r="R6251" t="s">
        <v>14639</v>
      </c>
      <c r="S6251" t="s">
        <v>14621</v>
      </c>
      <c r="T6251" t="s">
        <v>4</v>
      </c>
      <c r="U6251" t="s">
        <v>4</v>
      </c>
      <c r="V6251" t="s">
        <v>14640</v>
      </c>
      <c r="W6251">
        <v>1</v>
      </c>
      <c r="X6251" t="s">
        <v>14641</v>
      </c>
      <c r="Y6251" t="s">
        <v>12</v>
      </c>
      <c r="Z6251" t="s">
        <v>4</v>
      </c>
      <c r="AA6251" t="s">
        <v>6649</v>
      </c>
      <c r="AB6251" t="s">
        <v>35</v>
      </c>
      <c r="AC6251" s="1">
        <v>0.25</v>
      </c>
      <c r="AD6251" t="s">
        <v>14642</v>
      </c>
      <c r="AE6251" t="s">
        <v>14624</v>
      </c>
      <c r="AF6251">
        <v>1110</v>
      </c>
      <c r="AG6251" t="s">
        <v>17</v>
      </c>
    </row>
    <row r="6252" spans="1:67" x14ac:dyDescent="0.25">
      <c r="A6252">
        <v>9945521</v>
      </c>
      <c r="B6252" t="s">
        <v>825</v>
      </c>
      <c r="C6252" t="s">
        <v>1</v>
      </c>
      <c r="D6252" t="s">
        <v>2037</v>
      </c>
      <c r="E6252" t="s">
        <v>96</v>
      </c>
      <c r="F6252">
        <v>1997</v>
      </c>
      <c r="G6252">
        <v>134.69999999999999</v>
      </c>
      <c r="H6252" t="s">
        <v>4</v>
      </c>
      <c r="I6252" t="s">
        <v>4</v>
      </c>
      <c r="J6252" t="s">
        <v>4</v>
      </c>
      <c r="K6252">
        <v>423000</v>
      </c>
      <c r="L6252" t="s">
        <v>1</v>
      </c>
      <c r="M6252">
        <v>108</v>
      </c>
      <c r="N6252" t="s">
        <v>1</v>
      </c>
      <c r="O6252" t="s">
        <v>14618</v>
      </c>
      <c r="P6252" t="s">
        <v>14629</v>
      </c>
      <c r="Q6252" t="s">
        <v>7</v>
      </c>
      <c r="R6252" t="s">
        <v>14643</v>
      </c>
      <c r="S6252" t="s">
        <v>14621</v>
      </c>
      <c r="T6252" t="s">
        <v>4</v>
      </c>
      <c r="U6252" t="s">
        <v>4</v>
      </c>
      <c r="V6252" t="s">
        <v>14644</v>
      </c>
      <c r="W6252">
        <v>1</v>
      </c>
      <c r="X6252" t="s">
        <v>14632</v>
      </c>
      <c r="Y6252" t="s">
        <v>12</v>
      </c>
      <c r="Z6252" t="s">
        <v>12</v>
      </c>
      <c r="AA6252" t="s">
        <v>104</v>
      </c>
      <c r="AB6252" t="s">
        <v>14</v>
      </c>
      <c r="AC6252" s="1">
        <v>0.34</v>
      </c>
      <c r="AD6252" t="s">
        <v>14637</v>
      </c>
      <c r="AE6252" t="s">
        <v>14634</v>
      </c>
      <c r="AF6252">
        <v>1110</v>
      </c>
      <c r="AG6252" t="s">
        <v>17</v>
      </c>
    </row>
    <row r="6253" spans="1:67" x14ac:dyDescent="0.25">
      <c r="A6253">
        <v>10037969</v>
      </c>
      <c r="B6253" t="s">
        <v>14616</v>
      </c>
      <c r="C6253" t="s">
        <v>14645</v>
      </c>
      <c r="D6253" t="s">
        <v>1625</v>
      </c>
      <c r="E6253" t="s">
        <v>2636</v>
      </c>
      <c r="F6253">
        <v>2005</v>
      </c>
      <c r="G6253">
        <v>115.01</v>
      </c>
      <c r="H6253" t="s">
        <v>12</v>
      </c>
      <c r="I6253" t="s">
        <v>12</v>
      </c>
      <c r="J6253" t="s">
        <v>12</v>
      </c>
      <c r="K6253">
        <v>380500</v>
      </c>
      <c r="L6253" t="s">
        <v>1</v>
      </c>
      <c r="M6253">
        <v>109</v>
      </c>
      <c r="N6253" t="s">
        <v>1</v>
      </c>
      <c r="O6253" t="s">
        <v>14618</v>
      </c>
      <c r="P6253" t="s">
        <v>14619</v>
      </c>
      <c r="Q6253" t="s">
        <v>7</v>
      </c>
      <c r="R6253" t="s">
        <v>14646</v>
      </c>
      <c r="S6253" t="s">
        <v>14621</v>
      </c>
      <c r="T6253" t="s">
        <v>4</v>
      </c>
      <c r="U6253" t="s">
        <v>4</v>
      </c>
      <c r="V6253" t="s">
        <v>14647</v>
      </c>
      <c r="W6253">
        <v>1</v>
      </c>
      <c r="X6253" t="s">
        <v>14648</v>
      </c>
      <c r="Y6253" t="s">
        <v>12</v>
      </c>
      <c r="Z6253" t="s">
        <v>12</v>
      </c>
      <c r="AA6253" t="s">
        <v>6649</v>
      </c>
      <c r="AB6253" t="s">
        <v>35</v>
      </c>
      <c r="AC6253" s="1">
        <v>0</v>
      </c>
      <c r="AD6253" t="s">
        <v>14649</v>
      </c>
      <c r="AE6253" t="s">
        <v>14624</v>
      </c>
      <c r="AF6253">
        <v>1110</v>
      </c>
      <c r="AG6253" t="s">
        <v>17</v>
      </c>
    </row>
    <row r="6254" spans="1:67" x14ac:dyDescent="0.25">
      <c r="A6254">
        <v>9945522</v>
      </c>
      <c r="B6254" t="s">
        <v>825</v>
      </c>
      <c r="C6254" t="s">
        <v>1</v>
      </c>
      <c r="D6254" t="s">
        <v>2037</v>
      </c>
      <c r="E6254" t="s">
        <v>96</v>
      </c>
      <c r="F6254">
        <v>1997</v>
      </c>
      <c r="G6254">
        <v>113.3</v>
      </c>
      <c r="H6254" t="s">
        <v>12</v>
      </c>
      <c r="I6254" t="s">
        <v>4</v>
      </c>
      <c r="J6254" t="s">
        <v>4</v>
      </c>
      <c r="K6254">
        <v>380000</v>
      </c>
      <c r="L6254" t="s">
        <v>1</v>
      </c>
      <c r="M6254">
        <v>110</v>
      </c>
      <c r="N6254" t="s">
        <v>1</v>
      </c>
      <c r="O6254" t="s">
        <v>14618</v>
      </c>
      <c r="P6254" t="s">
        <v>14629</v>
      </c>
      <c r="Q6254" t="s">
        <v>7</v>
      </c>
      <c r="R6254" t="s">
        <v>14650</v>
      </c>
      <c r="S6254" t="s">
        <v>14621</v>
      </c>
      <c r="T6254" t="s">
        <v>4</v>
      </c>
      <c r="U6254" t="s">
        <v>4</v>
      </c>
      <c r="V6254" t="s">
        <v>14651</v>
      </c>
      <c r="W6254">
        <v>1</v>
      </c>
      <c r="X6254" t="s">
        <v>14632</v>
      </c>
      <c r="Y6254" t="s">
        <v>12</v>
      </c>
      <c r="Z6254" t="s">
        <v>12</v>
      </c>
      <c r="AA6254" t="s">
        <v>104</v>
      </c>
      <c r="AB6254" t="s">
        <v>14</v>
      </c>
      <c r="AC6254" s="1">
        <v>0.28999999999999998</v>
      </c>
      <c r="AD6254" t="s">
        <v>14633</v>
      </c>
      <c r="AE6254" t="s">
        <v>14634</v>
      </c>
      <c r="AF6254">
        <v>1110</v>
      </c>
      <c r="AG6254" t="s">
        <v>17</v>
      </c>
    </row>
    <row r="6255" spans="1:67" x14ac:dyDescent="0.25">
      <c r="A6255">
        <v>10037965</v>
      </c>
      <c r="B6255" t="s">
        <v>14616</v>
      </c>
      <c r="C6255" t="s">
        <v>14652</v>
      </c>
      <c r="D6255" t="s">
        <v>6278</v>
      </c>
      <c r="E6255" t="s">
        <v>2636</v>
      </c>
      <c r="F6255">
        <v>2005</v>
      </c>
      <c r="G6255">
        <v>130.989</v>
      </c>
      <c r="H6255" t="s">
        <v>12</v>
      </c>
      <c r="I6255" t="s">
        <v>12</v>
      </c>
      <c r="J6255" t="s">
        <v>12</v>
      </c>
      <c r="K6255">
        <v>528500</v>
      </c>
      <c r="L6255" t="s">
        <v>1</v>
      </c>
      <c r="M6255">
        <v>111</v>
      </c>
      <c r="N6255" t="s">
        <v>1</v>
      </c>
      <c r="O6255" t="s">
        <v>14618</v>
      </c>
      <c r="P6255" t="s">
        <v>14619</v>
      </c>
      <c r="Q6255" t="s">
        <v>7</v>
      </c>
      <c r="R6255" t="s">
        <v>14653</v>
      </c>
      <c r="S6255" t="s">
        <v>14621</v>
      </c>
      <c r="T6255" t="s">
        <v>4</v>
      </c>
      <c r="U6255" t="s">
        <v>4</v>
      </c>
      <c r="V6255" t="s">
        <v>14654</v>
      </c>
      <c r="W6255">
        <v>1</v>
      </c>
      <c r="X6255" t="s">
        <v>14641</v>
      </c>
      <c r="Y6255" t="s">
        <v>12</v>
      </c>
      <c r="Z6255" t="s">
        <v>4</v>
      </c>
      <c r="AA6255" t="s">
        <v>6649</v>
      </c>
      <c r="AB6255" t="s">
        <v>35</v>
      </c>
      <c r="AC6255" s="1">
        <v>0.25</v>
      </c>
      <c r="AD6255" t="s">
        <v>14655</v>
      </c>
      <c r="AE6255" t="s">
        <v>14624</v>
      </c>
      <c r="AF6255">
        <v>1110</v>
      </c>
      <c r="AG6255" t="s">
        <v>17</v>
      </c>
    </row>
    <row r="6256" spans="1:67" x14ac:dyDescent="0.25">
      <c r="A6256">
        <v>9945523</v>
      </c>
      <c r="B6256" t="s">
        <v>825</v>
      </c>
      <c r="C6256" t="s">
        <v>1</v>
      </c>
      <c r="D6256" t="s">
        <v>2037</v>
      </c>
      <c r="E6256" t="s">
        <v>96</v>
      </c>
      <c r="F6256">
        <v>1997</v>
      </c>
      <c r="G6256">
        <v>113.3</v>
      </c>
      <c r="H6256" t="s">
        <v>4</v>
      </c>
      <c r="I6256" t="s">
        <v>4</v>
      </c>
      <c r="J6256" t="s">
        <v>4</v>
      </c>
      <c r="K6256">
        <v>433500</v>
      </c>
      <c r="L6256" t="s">
        <v>1</v>
      </c>
      <c r="M6256">
        <v>112</v>
      </c>
      <c r="N6256" t="s">
        <v>1</v>
      </c>
      <c r="O6256" t="s">
        <v>14618</v>
      </c>
      <c r="P6256" t="s">
        <v>14629</v>
      </c>
      <c r="Q6256" t="s">
        <v>7</v>
      </c>
      <c r="R6256" t="s">
        <v>14656</v>
      </c>
      <c r="S6256" t="s">
        <v>14621</v>
      </c>
      <c r="T6256" t="s">
        <v>4</v>
      </c>
      <c r="U6256" t="s">
        <v>4</v>
      </c>
      <c r="V6256" t="s">
        <v>14657</v>
      </c>
      <c r="W6256">
        <v>1</v>
      </c>
      <c r="X6256" t="s">
        <v>14632</v>
      </c>
      <c r="Y6256" t="s">
        <v>4</v>
      </c>
      <c r="Z6256" t="s">
        <v>12</v>
      </c>
      <c r="AA6256" t="s">
        <v>104</v>
      </c>
      <c r="AB6256" t="s">
        <v>14</v>
      </c>
      <c r="AC6256" s="1">
        <v>0.24</v>
      </c>
      <c r="AD6256" t="s">
        <v>14633</v>
      </c>
      <c r="AE6256" t="s">
        <v>14634</v>
      </c>
      <c r="AF6256">
        <v>1110</v>
      </c>
      <c r="AG6256" t="s">
        <v>17</v>
      </c>
    </row>
    <row r="6257" spans="1:33" x14ac:dyDescent="0.25">
      <c r="A6257">
        <v>10037966</v>
      </c>
      <c r="B6257" t="s">
        <v>14616</v>
      </c>
      <c r="C6257" t="s">
        <v>14658</v>
      </c>
      <c r="D6257" t="s">
        <v>6278</v>
      </c>
      <c r="E6257" t="s">
        <v>2636</v>
      </c>
      <c r="F6257">
        <v>2005</v>
      </c>
      <c r="G6257">
        <v>81.009</v>
      </c>
      <c r="H6257" t="s">
        <v>12</v>
      </c>
      <c r="I6257" t="s">
        <v>12</v>
      </c>
      <c r="J6257" t="s">
        <v>12</v>
      </c>
      <c r="K6257">
        <v>350000</v>
      </c>
      <c r="L6257" t="s">
        <v>1</v>
      </c>
      <c r="M6257">
        <v>113</v>
      </c>
      <c r="N6257" t="s">
        <v>1</v>
      </c>
      <c r="O6257" t="s">
        <v>14618</v>
      </c>
      <c r="P6257" t="s">
        <v>14619</v>
      </c>
      <c r="Q6257" t="s">
        <v>7</v>
      </c>
      <c r="R6257" t="s">
        <v>14659</v>
      </c>
      <c r="S6257" t="s">
        <v>14621</v>
      </c>
      <c r="T6257" t="s">
        <v>4</v>
      </c>
      <c r="U6257" t="s">
        <v>4</v>
      </c>
      <c r="V6257" t="s">
        <v>14660</v>
      </c>
      <c r="W6257">
        <v>1</v>
      </c>
      <c r="X6257" t="s">
        <v>14641</v>
      </c>
      <c r="Y6257" t="s">
        <v>12</v>
      </c>
      <c r="Z6257" t="s">
        <v>4</v>
      </c>
      <c r="AA6257" t="s">
        <v>6649</v>
      </c>
      <c r="AB6257" t="s">
        <v>35</v>
      </c>
      <c r="AC6257" s="1">
        <v>0.25</v>
      </c>
      <c r="AD6257" t="s">
        <v>14661</v>
      </c>
      <c r="AE6257" t="s">
        <v>14624</v>
      </c>
      <c r="AF6257">
        <v>1110</v>
      </c>
      <c r="AG6257" t="s">
        <v>17</v>
      </c>
    </row>
    <row r="6258" spans="1:33" x14ac:dyDescent="0.25">
      <c r="A6258">
        <v>9945524</v>
      </c>
      <c r="B6258" t="s">
        <v>825</v>
      </c>
      <c r="C6258" t="s">
        <v>1</v>
      </c>
      <c r="D6258" t="s">
        <v>2037</v>
      </c>
      <c r="E6258" t="s">
        <v>96</v>
      </c>
      <c r="F6258">
        <v>1997</v>
      </c>
      <c r="G6258">
        <v>134.69999999999999</v>
      </c>
      <c r="H6258" t="s">
        <v>4</v>
      </c>
      <c r="I6258" t="s">
        <v>4</v>
      </c>
      <c r="J6258" t="s">
        <v>4</v>
      </c>
      <c r="K6258">
        <v>452500</v>
      </c>
      <c r="L6258" t="s">
        <v>1</v>
      </c>
      <c r="M6258">
        <v>114</v>
      </c>
      <c r="N6258" t="s">
        <v>1</v>
      </c>
      <c r="O6258" t="s">
        <v>14618</v>
      </c>
      <c r="P6258" t="s">
        <v>14629</v>
      </c>
      <c r="Q6258" t="s">
        <v>7</v>
      </c>
      <c r="R6258" t="s">
        <v>14662</v>
      </c>
      <c r="S6258" t="s">
        <v>14621</v>
      </c>
      <c r="T6258" t="s">
        <v>4</v>
      </c>
      <c r="U6258" t="s">
        <v>4</v>
      </c>
      <c r="V6258" t="s">
        <v>14663</v>
      </c>
      <c r="W6258">
        <v>1</v>
      </c>
      <c r="X6258" t="s">
        <v>14632</v>
      </c>
      <c r="Y6258" t="s">
        <v>4</v>
      </c>
      <c r="Z6258" t="s">
        <v>12</v>
      </c>
      <c r="AA6258" t="s">
        <v>104</v>
      </c>
      <c r="AB6258" t="s">
        <v>14</v>
      </c>
      <c r="AC6258" s="1">
        <v>0.33</v>
      </c>
      <c r="AD6258" t="s">
        <v>14637</v>
      </c>
      <c r="AE6258" t="s">
        <v>14634</v>
      </c>
      <c r="AF6258">
        <v>1110</v>
      </c>
      <c r="AG6258" t="s">
        <v>17</v>
      </c>
    </row>
    <row r="6259" spans="1:33" x14ac:dyDescent="0.25">
      <c r="A6259">
        <v>10037967</v>
      </c>
      <c r="B6259" t="s">
        <v>14616</v>
      </c>
      <c r="C6259" t="s">
        <v>14664</v>
      </c>
      <c r="D6259" t="s">
        <v>6278</v>
      </c>
      <c r="E6259" t="s">
        <v>2636</v>
      </c>
      <c r="F6259">
        <v>2005</v>
      </c>
      <c r="G6259">
        <v>115.01</v>
      </c>
      <c r="H6259" t="s">
        <v>12</v>
      </c>
      <c r="I6259" t="s">
        <v>12</v>
      </c>
      <c r="J6259" t="s">
        <v>12</v>
      </c>
      <c r="K6259">
        <v>425000</v>
      </c>
      <c r="L6259" t="s">
        <v>1</v>
      </c>
      <c r="M6259">
        <v>115</v>
      </c>
      <c r="N6259" t="s">
        <v>1</v>
      </c>
      <c r="O6259" t="s">
        <v>14618</v>
      </c>
      <c r="P6259" t="s">
        <v>14619</v>
      </c>
      <c r="Q6259" t="s">
        <v>7</v>
      </c>
      <c r="R6259" t="s">
        <v>14665</v>
      </c>
      <c r="S6259" t="s">
        <v>14621</v>
      </c>
      <c r="T6259" t="s">
        <v>4</v>
      </c>
      <c r="U6259" t="s">
        <v>4</v>
      </c>
      <c r="V6259" t="s">
        <v>14647</v>
      </c>
      <c r="W6259">
        <v>1</v>
      </c>
      <c r="X6259" t="s">
        <v>14641</v>
      </c>
      <c r="Y6259" t="s">
        <v>12</v>
      </c>
      <c r="Z6259" t="s">
        <v>4</v>
      </c>
      <c r="AA6259" t="s">
        <v>6649</v>
      </c>
      <c r="AB6259" t="s">
        <v>35</v>
      </c>
      <c r="AC6259" s="1">
        <v>0.26</v>
      </c>
      <c r="AD6259" t="s">
        <v>14666</v>
      </c>
      <c r="AE6259" t="s">
        <v>14624</v>
      </c>
      <c r="AF6259">
        <v>1110</v>
      </c>
      <c r="AG6259" t="s">
        <v>17</v>
      </c>
    </row>
    <row r="6260" spans="1:33" x14ac:dyDescent="0.25">
      <c r="A6260">
        <v>9945525</v>
      </c>
      <c r="B6260" t="s">
        <v>825</v>
      </c>
      <c r="C6260" t="s">
        <v>1</v>
      </c>
      <c r="D6260" t="s">
        <v>2037</v>
      </c>
      <c r="E6260" t="s">
        <v>96</v>
      </c>
      <c r="F6260">
        <v>1997</v>
      </c>
      <c r="G6260">
        <v>134.69999999999999</v>
      </c>
      <c r="H6260" t="s">
        <v>4</v>
      </c>
      <c r="I6260" t="s">
        <v>4</v>
      </c>
      <c r="J6260" t="s">
        <v>4</v>
      </c>
      <c r="K6260">
        <v>456500</v>
      </c>
      <c r="L6260" t="s">
        <v>1</v>
      </c>
      <c r="M6260">
        <v>116</v>
      </c>
      <c r="N6260" t="s">
        <v>1</v>
      </c>
      <c r="O6260" t="s">
        <v>14618</v>
      </c>
      <c r="P6260" t="s">
        <v>14629</v>
      </c>
      <c r="Q6260" t="s">
        <v>7</v>
      </c>
      <c r="R6260" t="s">
        <v>14667</v>
      </c>
      <c r="S6260" t="s">
        <v>14621</v>
      </c>
      <c r="T6260" t="s">
        <v>4</v>
      </c>
      <c r="U6260" t="s">
        <v>4</v>
      </c>
      <c r="V6260" t="s">
        <v>14668</v>
      </c>
      <c r="W6260">
        <v>1</v>
      </c>
      <c r="X6260" t="s">
        <v>14632</v>
      </c>
      <c r="Y6260" t="s">
        <v>4</v>
      </c>
      <c r="Z6260" t="s">
        <v>12</v>
      </c>
      <c r="AA6260" t="s">
        <v>104</v>
      </c>
      <c r="AB6260" t="s">
        <v>14</v>
      </c>
      <c r="AC6260" s="1">
        <v>0.28999999999999998</v>
      </c>
      <c r="AD6260" t="s">
        <v>14637</v>
      </c>
      <c r="AE6260" t="s">
        <v>14634</v>
      </c>
      <c r="AF6260">
        <v>1110</v>
      </c>
      <c r="AG6260" t="s">
        <v>17</v>
      </c>
    </row>
    <row r="6261" spans="1:33" x14ac:dyDescent="0.25">
      <c r="A6261">
        <v>10037968</v>
      </c>
      <c r="B6261" t="s">
        <v>14616</v>
      </c>
      <c r="C6261" t="s">
        <v>14669</v>
      </c>
      <c r="D6261" t="s">
        <v>6278</v>
      </c>
      <c r="E6261" t="s">
        <v>2636</v>
      </c>
      <c r="F6261">
        <v>2005</v>
      </c>
      <c r="G6261">
        <v>61.97</v>
      </c>
      <c r="H6261" t="s">
        <v>12</v>
      </c>
      <c r="I6261" t="s">
        <v>12</v>
      </c>
      <c r="J6261" t="s">
        <v>12</v>
      </c>
      <c r="K6261">
        <v>278000</v>
      </c>
      <c r="L6261" t="s">
        <v>1</v>
      </c>
      <c r="M6261">
        <v>117</v>
      </c>
      <c r="N6261" t="s">
        <v>1</v>
      </c>
      <c r="O6261" t="s">
        <v>14618</v>
      </c>
      <c r="P6261" t="s">
        <v>14619</v>
      </c>
      <c r="Q6261" t="s">
        <v>7</v>
      </c>
      <c r="R6261" t="s">
        <v>14670</v>
      </c>
      <c r="S6261" t="s">
        <v>14621</v>
      </c>
      <c r="T6261" t="s">
        <v>4</v>
      </c>
      <c r="U6261" t="s">
        <v>4</v>
      </c>
      <c r="V6261" t="s">
        <v>14671</v>
      </c>
      <c r="W6261">
        <v>1</v>
      </c>
      <c r="X6261" t="s">
        <v>14641</v>
      </c>
      <c r="Y6261" t="s">
        <v>12</v>
      </c>
      <c r="Z6261" t="s">
        <v>4</v>
      </c>
      <c r="AA6261" t="s">
        <v>6649</v>
      </c>
      <c r="AB6261" t="s">
        <v>35</v>
      </c>
      <c r="AC6261" s="1">
        <v>0.25</v>
      </c>
      <c r="AD6261" t="s">
        <v>14672</v>
      </c>
      <c r="AE6261" t="s">
        <v>14624</v>
      </c>
      <c r="AF6261">
        <v>1110</v>
      </c>
      <c r="AG6261" t="s">
        <v>17</v>
      </c>
    </row>
    <row r="6262" spans="1:33" x14ac:dyDescent="0.25">
      <c r="A6262">
        <v>9945526</v>
      </c>
      <c r="B6262" t="s">
        <v>825</v>
      </c>
      <c r="C6262" t="s">
        <v>1</v>
      </c>
      <c r="D6262" t="s">
        <v>2037</v>
      </c>
      <c r="E6262" t="s">
        <v>96</v>
      </c>
      <c r="F6262">
        <v>1997</v>
      </c>
      <c r="G6262">
        <v>130.19999999999999</v>
      </c>
      <c r="H6262" t="s">
        <v>4</v>
      </c>
      <c r="I6262" t="s">
        <v>4</v>
      </c>
      <c r="J6262" t="s">
        <v>4</v>
      </c>
      <c r="K6262">
        <v>449500</v>
      </c>
      <c r="L6262" t="s">
        <v>1</v>
      </c>
      <c r="M6262">
        <v>118</v>
      </c>
      <c r="N6262" t="s">
        <v>1</v>
      </c>
      <c r="O6262" t="s">
        <v>14618</v>
      </c>
      <c r="P6262" t="s">
        <v>14629</v>
      </c>
      <c r="Q6262" t="s">
        <v>7</v>
      </c>
      <c r="R6262" t="s">
        <v>14673</v>
      </c>
      <c r="S6262" t="s">
        <v>14621</v>
      </c>
      <c r="T6262" t="s">
        <v>4</v>
      </c>
      <c r="U6262" t="s">
        <v>4</v>
      </c>
      <c r="V6262" t="s">
        <v>14674</v>
      </c>
      <c r="W6262">
        <v>1</v>
      </c>
      <c r="X6262" t="s">
        <v>14632</v>
      </c>
      <c r="Y6262" t="s">
        <v>4</v>
      </c>
      <c r="Z6262" t="s">
        <v>12</v>
      </c>
      <c r="AA6262" t="s">
        <v>104</v>
      </c>
      <c r="AB6262" t="s">
        <v>14</v>
      </c>
      <c r="AC6262" s="1">
        <v>0.31</v>
      </c>
      <c r="AD6262" t="s">
        <v>14675</v>
      </c>
      <c r="AE6262" t="s">
        <v>14634</v>
      </c>
      <c r="AF6262">
        <v>1110</v>
      </c>
      <c r="AG6262" t="s">
        <v>17</v>
      </c>
    </row>
    <row r="6263" spans="1:33" x14ac:dyDescent="0.25">
      <c r="A6263" t="s">
        <v>86</v>
      </c>
    </row>
    <row r="6264" spans="1:33" x14ac:dyDescent="0.25">
      <c r="A6264">
        <v>9945527</v>
      </c>
      <c r="B6264" t="s">
        <v>825</v>
      </c>
      <c r="C6264" t="s">
        <v>1</v>
      </c>
      <c r="D6264" t="s">
        <v>2037</v>
      </c>
      <c r="E6264" t="s">
        <v>96</v>
      </c>
      <c r="F6264">
        <v>1997</v>
      </c>
      <c r="G6264">
        <v>117.8</v>
      </c>
      <c r="H6264" t="s">
        <v>4</v>
      </c>
      <c r="I6264" t="s">
        <v>4</v>
      </c>
      <c r="J6264" t="s">
        <v>4</v>
      </c>
      <c r="K6264">
        <v>427500</v>
      </c>
      <c r="L6264" t="s">
        <v>1</v>
      </c>
      <c r="M6264">
        <v>120</v>
      </c>
      <c r="N6264" t="s">
        <v>1</v>
      </c>
      <c r="O6264" t="s">
        <v>14618</v>
      </c>
      <c r="P6264" t="s">
        <v>14629</v>
      </c>
      <c r="Q6264" t="s">
        <v>7</v>
      </c>
      <c r="R6264" t="s">
        <v>14676</v>
      </c>
      <c r="S6264" t="s">
        <v>14621</v>
      </c>
      <c r="T6264" t="s">
        <v>4</v>
      </c>
      <c r="U6264" t="s">
        <v>4</v>
      </c>
      <c r="V6264" t="s">
        <v>14677</v>
      </c>
      <c r="W6264">
        <v>1</v>
      </c>
      <c r="X6264" t="s">
        <v>14632</v>
      </c>
      <c r="Y6264" t="s">
        <v>4</v>
      </c>
      <c r="Z6264" t="s">
        <v>12</v>
      </c>
      <c r="AA6264" t="s">
        <v>104</v>
      </c>
      <c r="AB6264" t="s">
        <v>14</v>
      </c>
      <c r="AC6264" s="1">
        <v>0.37</v>
      </c>
      <c r="AD6264" t="s">
        <v>14678</v>
      </c>
      <c r="AE6264" t="s">
        <v>14634</v>
      </c>
      <c r="AF6264">
        <v>1110</v>
      </c>
      <c r="AG6264" t="s">
        <v>17</v>
      </c>
    </row>
    <row r="6265" spans="1:33" x14ac:dyDescent="0.25">
      <c r="A6265" t="s">
        <v>86</v>
      </c>
    </row>
    <row r="6266" spans="1:33" x14ac:dyDescent="0.25">
      <c r="A6266">
        <v>9945528</v>
      </c>
      <c r="B6266" t="s">
        <v>825</v>
      </c>
      <c r="C6266" t="s">
        <v>1</v>
      </c>
      <c r="D6266" t="s">
        <v>2037</v>
      </c>
      <c r="E6266" t="s">
        <v>96</v>
      </c>
      <c r="F6266">
        <v>1997</v>
      </c>
      <c r="G6266">
        <v>113.3</v>
      </c>
      <c r="H6266" t="s">
        <v>4</v>
      </c>
      <c r="I6266" t="s">
        <v>4</v>
      </c>
      <c r="J6266" t="s">
        <v>4</v>
      </c>
      <c r="K6266">
        <v>424000</v>
      </c>
      <c r="L6266" t="s">
        <v>1</v>
      </c>
      <c r="M6266">
        <v>122</v>
      </c>
      <c r="N6266" t="s">
        <v>1</v>
      </c>
      <c r="O6266" t="s">
        <v>14618</v>
      </c>
      <c r="P6266" t="s">
        <v>14629</v>
      </c>
      <c r="Q6266" t="s">
        <v>7</v>
      </c>
      <c r="R6266" t="s">
        <v>14679</v>
      </c>
      <c r="S6266" t="s">
        <v>14621</v>
      </c>
      <c r="T6266" t="s">
        <v>4</v>
      </c>
      <c r="U6266" t="s">
        <v>4</v>
      </c>
      <c r="V6266" t="s">
        <v>14680</v>
      </c>
      <c r="W6266">
        <v>1</v>
      </c>
      <c r="X6266" t="s">
        <v>14632</v>
      </c>
      <c r="Y6266" t="s">
        <v>4</v>
      </c>
      <c r="Z6266" t="s">
        <v>12</v>
      </c>
      <c r="AA6266" t="s">
        <v>104</v>
      </c>
      <c r="AB6266" t="s">
        <v>14</v>
      </c>
      <c r="AC6266" s="1">
        <v>0.35</v>
      </c>
      <c r="AD6266" t="s">
        <v>14633</v>
      </c>
      <c r="AE6266" t="s">
        <v>14634</v>
      </c>
      <c r="AF6266">
        <v>1110</v>
      </c>
      <c r="AG6266" t="s">
        <v>17</v>
      </c>
    </row>
    <row r="6267" spans="1:33" x14ac:dyDescent="0.25">
      <c r="A6267">
        <v>10037972</v>
      </c>
      <c r="B6267" t="s">
        <v>14616</v>
      </c>
      <c r="C6267" t="s">
        <v>14681</v>
      </c>
      <c r="D6267" t="s">
        <v>6278</v>
      </c>
      <c r="E6267" t="s">
        <v>2636</v>
      </c>
      <c r="F6267">
        <v>2005</v>
      </c>
      <c r="G6267">
        <v>159.97399999999999</v>
      </c>
      <c r="H6267" t="s">
        <v>12</v>
      </c>
      <c r="I6267" t="s">
        <v>12</v>
      </c>
      <c r="J6267" t="s">
        <v>12</v>
      </c>
      <c r="K6267">
        <v>501500</v>
      </c>
      <c r="L6267" t="s">
        <v>1</v>
      </c>
      <c r="M6267">
        <v>123</v>
      </c>
      <c r="N6267" t="s">
        <v>1</v>
      </c>
      <c r="O6267" t="s">
        <v>14618</v>
      </c>
      <c r="P6267" t="s">
        <v>14619</v>
      </c>
      <c r="Q6267" t="s">
        <v>7</v>
      </c>
      <c r="R6267" t="s">
        <v>14682</v>
      </c>
      <c r="S6267" t="s">
        <v>14621</v>
      </c>
      <c r="T6267" t="s">
        <v>4</v>
      </c>
      <c r="U6267" t="s">
        <v>4</v>
      </c>
      <c r="V6267" t="s">
        <v>14683</v>
      </c>
      <c r="W6267">
        <v>1</v>
      </c>
      <c r="X6267" t="s">
        <v>14641</v>
      </c>
      <c r="Y6267" t="s">
        <v>12</v>
      </c>
      <c r="Z6267" t="s">
        <v>4</v>
      </c>
      <c r="AA6267" t="s">
        <v>6649</v>
      </c>
      <c r="AB6267" t="s">
        <v>35</v>
      </c>
      <c r="AC6267" s="1">
        <v>0.34</v>
      </c>
      <c r="AD6267" t="s">
        <v>14684</v>
      </c>
      <c r="AE6267" t="s">
        <v>14624</v>
      </c>
      <c r="AF6267">
        <v>1110</v>
      </c>
      <c r="AG6267" t="s">
        <v>17</v>
      </c>
    </row>
    <row r="6268" spans="1:33" x14ac:dyDescent="0.25">
      <c r="A6268">
        <v>9945529</v>
      </c>
      <c r="B6268" t="s">
        <v>825</v>
      </c>
      <c r="C6268" t="s">
        <v>1</v>
      </c>
      <c r="D6268" t="s">
        <v>2037</v>
      </c>
      <c r="E6268" t="s">
        <v>96</v>
      </c>
      <c r="F6268">
        <v>1997</v>
      </c>
      <c r="G6268">
        <v>117.8</v>
      </c>
      <c r="H6268" t="s">
        <v>4</v>
      </c>
      <c r="I6268" t="s">
        <v>4</v>
      </c>
      <c r="J6268" t="s">
        <v>4</v>
      </c>
      <c r="K6268">
        <v>431500</v>
      </c>
      <c r="L6268" t="s">
        <v>1</v>
      </c>
      <c r="M6268">
        <v>124</v>
      </c>
      <c r="N6268" t="s">
        <v>1</v>
      </c>
      <c r="O6268" t="s">
        <v>14618</v>
      </c>
      <c r="P6268" t="s">
        <v>14629</v>
      </c>
      <c r="Q6268" t="s">
        <v>7</v>
      </c>
      <c r="R6268" t="s">
        <v>14685</v>
      </c>
      <c r="S6268" t="s">
        <v>14621</v>
      </c>
      <c r="T6268" t="s">
        <v>4</v>
      </c>
      <c r="U6268" t="s">
        <v>4</v>
      </c>
      <c r="V6268" t="s">
        <v>14686</v>
      </c>
      <c r="W6268">
        <v>1</v>
      </c>
      <c r="X6268" t="s">
        <v>14632</v>
      </c>
      <c r="Y6268" t="s">
        <v>4</v>
      </c>
      <c r="Z6268" t="s">
        <v>12</v>
      </c>
      <c r="AA6268" t="s">
        <v>104</v>
      </c>
      <c r="AB6268" t="s">
        <v>14</v>
      </c>
      <c r="AC6268" s="1">
        <v>0.35</v>
      </c>
      <c r="AD6268" t="s">
        <v>14678</v>
      </c>
      <c r="AE6268" t="s">
        <v>14634</v>
      </c>
      <c r="AF6268">
        <v>1110</v>
      </c>
      <c r="AG6268" t="s">
        <v>17</v>
      </c>
    </row>
    <row r="6269" spans="1:33" x14ac:dyDescent="0.25">
      <c r="A6269">
        <v>10037973</v>
      </c>
      <c r="B6269" t="s">
        <v>14616</v>
      </c>
      <c r="C6269" t="s">
        <v>14687</v>
      </c>
      <c r="D6269" t="s">
        <v>3643</v>
      </c>
      <c r="E6269" t="s">
        <v>2636</v>
      </c>
      <c r="F6269">
        <v>2005</v>
      </c>
      <c r="G6269">
        <v>198.99199999999999</v>
      </c>
      <c r="H6269" t="s">
        <v>12</v>
      </c>
      <c r="I6269" t="s">
        <v>12</v>
      </c>
      <c r="J6269" t="s">
        <v>12</v>
      </c>
      <c r="K6269">
        <v>755500</v>
      </c>
      <c r="L6269" t="s">
        <v>1</v>
      </c>
      <c r="M6269">
        <v>125</v>
      </c>
      <c r="N6269" t="s">
        <v>1</v>
      </c>
      <c r="O6269" t="s">
        <v>14618</v>
      </c>
      <c r="P6269" t="s">
        <v>14619</v>
      </c>
      <c r="Q6269" t="s">
        <v>7</v>
      </c>
      <c r="R6269" t="s">
        <v>14688</v>
      </c>
      <c r="S6269" t="s">
        <v>14621</v>
      </c>
      <c r="T6269" t="s">
        <v>4</v>
      </c>
      <c r="U6269" t="s">
        <v>4</v>
      </c>
      <c r="V6269" t="s">
        <v>14689</v>
      </c>
      <c r="W6269">
        <v>1</v>
      </c>
      <c r="X6269" t="s">
        <v>14690</v>
      </c>
      <c r="Y6269" t="s">
        <v>12</v>
      </c>
      <c r="Z6269" t="s">
        <v>4</v>
      </c>
      <c r="AA6269" t="s">
        <v>6649</v>
      </c>
      <c r="AB6269" t="s">
        <v>35</v>
      </c>
      <c r="AC6269" s="1">
        <v>0.25</v>
      </c>
      <c r="AD6269" t="s">
        <v>14691</v>
      </c>
      <c r="AE6269" t="s">
        <v>14624</v>
      </c>
      <c r="AF6269">
        <v>1110</v>
      </c>
      <c r="AG6269" t="s">
        <v>17</v>
      </c>
    </row>
    <row r="6270" spans="1:33" x14ac:dyDescent="0.25">
      <c r="A6270">
        <v>9945530</v>
      </c>
      <c r="B6270" t="s">
        <v>825</v>
      </c>
      <c r="C6270" t="s">
        <v>1</v>
      </c>
      <c r="D6270" t="s">
        <v>2037</v>
      </c>
      <c r="E6270" t="s">
        <v>96</v>
      </c>
      <c r="F6270">
        <v>1997</v>
      </c>
      <c r="G6270">
        <v>113.3</v>
      </c>
      <c r="H6270" t="s">
        <v>4</v>
      </c>
      <c r="I6270" t="s">
        <v>4</v>
      </c>
      <c r="J6270" t="s">
        <v>4</v>
      </c>
      <c r="K6270">
        <v>435500</v>
      </c>
      <c r="L6270" t="s">
        <v>1</v>
      </c>
      <c r="M6270">
        <v>126</v>
      </c>
      <c r="N6270" t="s">
        <v>1</v>
      </c>
      <c r="O6270" t="s">
        <v>14618</v>
      </c>
      <c r="P6270" t="s">
        <v>14629</v>
      </c>
      <c r="Q6270" t="s">
        <v>7</v>
      </c>
      <c r="R6270" t="s">
        <v>14692</v>
      </c>
      <c r="S6270" t="s">
        <v>14621</v>
      </c>
      <c r="T6270" t="s">
        <v>4</v>
      </c>
      <c r="U6270" t="s">
        <v>4</v>
      </c>
      <c r="V6270" t="s">
        <v>14693</v>
      </c>
      <c r="W6270">
        <v>1</v>
      </c>
      <c r="X6270" t="s">
        <v>14632</v>
      </c>
      <c r="Y6270" t="s">
        <v>4</v>
      </c>
      <c r="Z6270" t="s">
        <v>12</v>
      </c>
      <c r="AA6270" t="s">
        <v>104</v>
      </c>
      <c r="AB6270" t="s">
        <v>14</v>
      </c>
      <c r="AC6270" s="1">
        <v>0.27</v>
      </c>
      <c r="AD6270" t="s">
        <v>14633</v>
      </c>
      <c r="AE6270" t="s">
        <v>14634</v>
      </c>
      <c r="AF6270">
        <v>1110</v>
      </c>
      <c r="AG6270" t="s">
        <v>17</v>
      </c>
    </row>
    <row r="6271" spans="1:33" x14ac:dyDescent="0.25">
      <c r="A6271" t="s">
        <v>86</v>
      </c>
    </row>
    <row r="6272" spans="1:33" x14ac:dyDescent="0.25">
      <c r="A6272" t="s">
        <v>86</v>
      </c>
    </row>
    <row r="6273" spans="1:67" x14ac:dyDescent="0.25">
      <c r="A6273">
        <v>9966725</v>
      </c>
      <c r="B6273" t="s">
        <v>825</v>
      </c>
      <c r="C6273" t="s">
        <v>1</v>
      </c>
      <c r="D6273" t="s">
        <v>2037</v>
      </c>
      <c r="E6273" t="s">
        <v>96</v>
      </c>
      <c r="F6273">
        <v>1998</v>
      </c>
      <c r="G6273">
        <v>113.6</v>
      </c>
      <c r="H6273" t="s">
        <v>4</v>
      </c>
      <c r="I6273" t="s">
        <v>4</v>
      </c>
      <c r="J6273" t="s">
        <v>4</v>
      </c>
      <c r="K6273">
        <v>416000</v>
      </c>
      <c r="L6273" t="s">
        <v>1</v>
      </c>
      <c r="M6273">
        <v>140</v>
      </c>
      <c r="N6273" t="s">
        <v>1</v>
      </c>
      <c r="O6273" t="s">
        <v>14618</v>
      </c>
      <c r="P6273" t="s">
        <v>14694</v>
      </c>
      <c r="Q6273" t="s">
        <v>7</v>
      </c>
      <c r="R6273" t="s">
        <v>14695</v>
      </c>
      <c r="S6273" t="s">
        <v>14621</v>
      </c>
      <c r="T6273" t="s">
        <v>4</v>
      </c>
      <c r="U6273" t="s">
        <v>4</v>
      </c>
      <c r="V6273" t="s">
        <v>14696</v>
      </c>
      <c r="W6273">
        <v>1</v>
      </c>
      <c r="X6273" t="s">
        <v>14697</v>
      </c>
      <c r="Y6273" t="s">
        <v>4</v>
      </c>
      <c r="Z6273" t="s">
        <v>12</v>
      </c>
      <c r="AA6273" t="s">
        <v>104</v>
      </c>
      <c r="AB6273" t="s">
        <v>14</v>
      </c>
      <c r="AC6273" s="1">
        <v>0.28999999999999998</v>
      </c>
      <c r="AD6273" t="s">
        <v>14698</v>
      </c>
      <c r="AE6273" t="s">
        <v>14699</v>
      </c>
      <c r="AF6273">
        <v>1110</v>
      </c>
      <c r="AG6273" t="s">
        <v>17</v>
      </c>
    </row>
    <row r="6274" spans="1:67" x14ac:dyDescent="0.25">
      <c r="A6274" t="s">
        <v>86</v>
      </c>
    </row>
    <row r="6275" spans="1:67" x14ac:dyDescent="0.25">
      <c r="A6275">
        <v>9966726</v>
      </c>
      <c r="B6275" t="s">
        <v>825</v>
      </c>
      <c r="C6275" t="s">
        <v>1</v>
      </c>
      <c r="D6275" t="s">
        <v>2037</v>
      </c>
      <c r="E6275" t="s">
        <v>96</v>
      </c>
      <c r="F6275">
        <v>1998</v>
      </c>
      <c r="G6275">
        <v>112.9</v>
      </c>
      <c r="H6275" t="s">
        <v>4</v>
      </c>
      <c r="I6275" t="s">
        <v>4</v>
      </c>
      <c r="J6275" t="s">
        <v>4</v>
      </c>
      <c r="K6275">
        <v>407000</v>
      </c>
      <c r="L6275" t="s">
        <v>1</v>
      </c>
      <c r="M6275">
        <v>142</v>
      </c>
      <c r="N6275" t="s">
        <v>1</v>
      </c>
      <c r="O6275" t="s">
        <v>14618</v>
      </c>
      <c r="P6275" t="s">
        <v>14694</v>
      </c>
      <c r="Q6275" t="s">
        <v>7</v>
      </c>
      <c r="R6275" t="s">
        <v>14700</v>
      </c>
      <c r="S6275" t="s">
        <v>14621</v>
      </c>
      <c r="T6275" t="s">
        <v>4</v>
      </c>
      <c r="U6275" t="s">
        <v>4</v>
      </c>
      <c r="V6275" t="s">
        <v>14701</v>
      </c>
      <c r="W6275">
        <v>1</v>
      </c>
      <c r="X6275" t="s">
        <v>14697</v>
      </c>
      <c r="Y6275" t="s">
        <v>4</v>
      </c>
      <c r="Z6275" t="s">
        <v>12</v>
      </c>
      <c r="AA6275" t="s">
        <v>104</v>
      </c>
      <c r="AB6275" t="s">
        <v>14</v>
      </c>
      <c r="AC6275" s="1">
        <v>0.39</v>
      </c>
      <c r="AD6275" t="s">
        <v>3949</v>
      </c>
      <c r="AE6275" t="s">
        <v>14699</v>
      </c>
      <c r="AF6275">
        <v>1110</v>
      </c>
      <c r="AG6275" t="s">
        <v>17</v>
      </c>
    </row>
    <row r="6276" spans="1:67" x14ac:dyDescent="0.25">
      <c r="A6276">
        <v>9966727</v>
      </c>
      <c r="B6276" t="s">
        <v>825</v>
      </c>
      <c r="C6276" t="s">
        <v>1</v>
      </c>
      <c r="D6276" t="s">
        <v>2037</v>
      </c>
      <c r="E6276" t="s">
        <v>96</v>
      </c>
      <c r="F6276">
        <v>1998</v>
      </c>
      <c r="G6276">
        <v>112.9</v>
      </c>
      <c r="H6276" t="s">
        <v>4</v>
      </c>
      <c r="I6276" t="s">
        <v>4</v>
      </c>
      <c r="J6276" t="s">
        <v>4</v>
      </c>
      <c r="K6276">
        <v>407000</v>
      </c>
      <c r="L6276" t="s">
        <v>1</v>
      </c>
      <c r="M6276">
        <v>144</v>
      </c>
      <c r="N6276" t="s">
        <v>1</v>
      </c>
      <c r="O6276" t="s">
        <v>14618</v>
      </c>
      <c r="P6276" t="s">
        <v>14694</v>
      </c>
      <c r="Q6276" t="s">
        <v>7</v>
      </c>
      <c r="R6276" t="s">
        <v>14702</v>
      </c>
      <c r="S6276" t="s">
        <v>14621</v>
      </c>
      <c r="T6276" t="s">
        <v>4</v>
      </c>
      <c r="U6276" t="s">
        <v>4</v>
      </c>
      <c r="V6276" t="s">
        <v>14701</v>
      </c>
      <c r="W6276">
        <v>1</v>
      </c>
      <c r="X6276" t="s">
        <v>14697</v>
      </c>
      <c r="Y6276" t="s">
        <v>4</v>
      </c>
      <c r="Z6276" t="s">
        <v>12</v>
      </c>
      <c r="AA6276" t="s">
        <v>104</v>
      </c>
      <c r="AB6276" t="s">
        <v>14</v>
      </c>
      <c r="AC6276" s="1">
        <v>0.39</v>
      </c>
      <c r="AD6276" t="s">
        <v>3949</v>
      </c>
      <c r="AE6276" t="s">
        <v>14699</v>
      </c>
      <c r="AF6276">
        <v>1110</v>
      </c>
      <c r="AG6276" t="s">
        <v>17</v>
      </c>
    </row>
    <row r="6277" spans="1:67" x14ac:dyDescent="0.25">
      <c r="A6277">
        <v>9966728</v>
      </c>
      <c r="B6277" t="s">
        <v>825</v>
      </c>
      <c r="C6277" t="s">
        <v>1</v>
      </c>
      <c r="D6277" t="s">
        <v>2037</v>
      </c>
      <c r="E6277" t="s">
        <v>96</v>
      </c>
      <c r="F6277">
        <v>1998</v>
      </c>
      <c r="G6277">
        <v>112.9</v>
      </c>
      <c r="H6277" t="s">
        <v>4</v>
      </c>
      <c r="I6277" t="s">
        <v>4</v>
      </c>
      <c r="J6277" t="s">
        <v>4</v>
      </c>
      <c r="K6277">
        <v>402000</v>
      </c>
      <c r="L6277" t="s">
        <v>1</v>
      </c>
      <c r="M6277">
        <v>146</v>
      </c>
      <c r="N6277" t="s">
        <v>1</v>
      </c>
      <c r="O6277" t="s">
        <v>14618</v>
      </c>
      <c r="P6277" t="s">
        <v>14694</v>
      </c>
      <c r="Q6277" t="s">
        <v>7</v>
      </c>
      <c r="R6277" t="s">
        <v>14703</v>
      </c>
      <c r="S6277" t="s">
        <v>14621</v>
      </c>
      <c r="T6277" t="s">
        <v>4</v>
      </c>
      <c r="U6277" t="s">
        <v>4</v>
      </c>
      <c r="V6277" t="s">
        <v>14701</v>
      </c>
      <c r="W6277">
        <v>1</v>
      </c>
      <c r="X6277" t="s">
        <v>14697</v>
      </c>
      <c r="Y6277" t="s">
        <v>4</v>
      </c>
      <c r="Z6277" t="s">
        <v>12</v>
      </c>
      <c r="AA6277" t="s">
        <v>104</v>
      </c>
      <c r="AB6277" t="s">
        <v>14</v>
      </c>
      <c r="AC6277" s="1">
        <v>0.39</v>
      </c>
      <c r="AD6277" t="s">
        <v>3949</v>
      </c>
      <c r="AE6277" t="s">
        <v>14699</v>
      </c>
      <c r="AF6277">
        <v>1110</v>
      </c>
      <c r="AG6277" t="s">
        <v>17</v>
      </c>
    </row>
    <row r="6278" spans="1:67" x14ac:dyDescent="0.25">
      <c r="A6278">
        <v>9966729</v>
      </c>
      <c r="B6278" t="s">
        <v>825</v>
      </c>
      <c r="C6278" t="s">
        <v>1</v>
      </c>
      <c r="D6278" t="s">
        <v>2037</v>
      </c>
      <c r="E6278" t="s">
        <v>96</v>
      </c>
      <c r="F6278">
        <v>1998</v>
      </c>
      <c r="G6278">
        <v>112.9</v>
      </c>
      <c r="H6278" t="s">
        <v>4</v>
      </c>
      <c r="I6278" t="s">
        <v>4</v>
      </c>
      <c r="J6278" t="s">
        <v>4</v>
      </c>
      <c r="K6278">
        <v>407000</v>
      </c>
      <c r="L6278" t="s">
        <v>1</v>
      </c>
      <c r="M6278">
        <v>148</v>
      </c>
      <c r="N6278" t="s">
        <v>1</v>
      </c>
      <c r="O6278" t="s">
        <v>14618</v>
      </c>
      <c r="P6278" t="s">
        <v>14694</v>
      </c>
      <c r="Q6278" t="s">
        <v>7</v>
      </c>
      <c r="R6278" t="s">
        <v>14704</v>
      </c>
      <c r="S6278" t="s">
        <v>14621</v>
      </c>
      <c r="T6278" t="s">
        <v>4</v>
      </c>
      <c r="U6278" t="s">
        <v>4</v>
      </c>
      <c r="V6278" t="s">
        <v>14701</v>
      </c>
      <c r="W6278">
        <v>1</v>
      </c>
      <c r="X6278" t="s">
        <v>14697</v>
      </c>
      <c r="Y6278" t="s">
        <v>4</v>
      </c>
      <c r="Z6278" t="s">
        <v>12</v>
      </c>
      <c r="AA6278" t="s">
        <v>104</v>
      </c>
      <c r="AB6278" t="s">
        <v>14</v>
      </c>
      <c r="AC6278" s="1">
        <v>0.39</v>
      </c>
      <c r="AD6278" t="s">
        <v>3949</v>
      </c>
      <c r="AE6278" t="s">
        <v>14699</v>
      </c>
      <c r="AF6278">
        <v>1110</v>
      </c>
      <c r="AG6278" t="s">
        <v>17</v>
      </c>
    </row>
    <row r="6279" spans="1:67" x14ac:dyDescent="0.25">
      <c r="A6279">
        <v>9966730</v>
      </c>
      <c r="B6279" t="s">
        <v>825</v>
      </c>
      <c r="C6279" t="s">
        <v>1</v>
      </c>
      <c r="D6279" t="s">
        <v>2037</v>
      </c>
      <c r="E6279" t="s">
        <v>96</v>
      </c>
      <c r="F6279">
        <v>1998</v>
      </c>
      <c r="G6279">
        <v>138.5</v>
      </c>
      <c r="H6279" t="s">
        <v>4</v>
      </c>
      <c r="I6279" t="s">
        <v>4</v>
      </c>
      <c r="J6279" t="s">
        <v>4</v>
      </c>
      <c r="K6279">
        <v>443000</v>
      </c>
      <c r="L6279" t="s">
        <v>1</v>
      </c>
      <c r="M6279">
        <v>150</v>
      </c>
      <c r="N6279" t="s">
        <v>1</v>
      </c>
      <c r="O6279" t="s">
        <v>14618</v>
      </c>
      <c r="P6279" t="s">
        <v>14694</v>
      </c>
      <c r="Q6279" t="s">
        <v>7</v>
      </c>
      <c r="R6279" t="s">
        <v>14705</v>
      </c>
      <c r="S6279" t="s">
        <v>14621</v>
      </c>
      <c r="T6279" t="s">
        <v>4</v>
      </c>
      <c r="U6279" t="s">
        <v>4</v>
      </c>
      <c r="V6279" t="s">
        <v>14706</v>
      </c>
      <c r="W6279">
        <v>1</v>
      </c>
      <c r="X6279" t="s">
        <v>14697</v>
      </c>
      <c r="Y6279" t="s">
        <v>4</v>
      </c>
      <c r="Z6279" t="s">
        <v>12</v>
      </c>
      <c r="AA6279" t="s">
        <v>104</v>
      </c>
      <c r="AB6279" t="s">
        <v>14</v>
      </c>
      <c r="AC6279" s="1">
        <v>0.43</v>
      </c>
      <c r="AD6279" t="s">
        <v>14707</v>
      </c>
      <c r="AE6279" t="s">
        <v>14699</v>
      </c>
      <c r="AF6279">
        <v>1110</v>
      </c>
      <c r="AG6279" t="s">
        <v>17</v>
      </c>
    </row>
    <row r="6280" spans="1:67" x14ac:dyDescent="0.25">
      <c r="A6280" t="s">
        <v>86</v>
      </c>
    </row>
    <row r="6281" spans="1:67" x14ac:dyDescent="0.25">
      <c r="A6281" t="s">
        <v>86</v>
      </c>
    </row>
    <row r="6282" spans="1:67" x14ac:dyDescent="0.25">
      <c r="A6282" t="s">
        <v>86</v>
      </c>
    </row>
    <row r="6283" spans="1:67" x14ac:dyDescent="0.25">
      <c r="A6283">
        <v>9970199</v>
      </c>
      <c r="B6283" t="s">
        <v>8377</v>
      </c>
      <c r="C6283" t="s">
        <v>1</v>
      </c>
      <c r="D6283" t="s">
        <v>1</v>
      </c>
      <c r="E6283" t="s">
        <v>96</v>
      </c>
      <c r="F6283" t="s">
        <v>1</v>
      </c>
      <c r="G6283">
        <v>0</v>
      </c>
      <c r="H6283" t="s">
        <v>12</v>
      </c>
      <c r="I6283" t="s">
        <v>4</v>
      </c>
      <c r="J6283" t="s">
        <v>4</v>
      </c>
      <c r="K6283">
        <v>500</v>
      </c>
      <c r="L6283" t="s">
        <v>1</v>
      </c>
      <c r="M6283">
        <v>182</v>
      </c>
      <c r="N6283" t="s">
        <v>1</v>
      </c>
      <c r="O6283" t="s">
        <v>14618</v>
      </c>
      <c r="P6283" t="s">
        <v>14708</v>
      </c>
      <c r="Q6283" t="s">
        <v>7</v>
      </c>
      <c r="R6283" t="s">
        <v>14709</v>
      </c>
      <c r="S6283" t="s">
        <v>14621</v>
      </c>
      <c r="T6283" t="s">
        <v>4</v>
      </c>
      <c r="U6283" t="s">
        <v>1</v>
      </c>
      <c r="V6283" t="s">
        <v>14710</v>
      </c>
      <c r="W6283">
        <v>0</v>
      </c>
      <c r="X6283" t="s">
        <v>1</v>
      </c>
      <c r="Y6283" t="s">
        <v>12</v>
      </c>
      <c r="Z6283" t="s">
        <v>12</v>
      </c>
      <c r="AA6283" t="s">
        <v>104</v>
      </c>
      <c r="AB6283" t="s">
        <v>14</v>
      </c>
      <c r="AC6283" t="s">
        <v>1</v>
      </c>
      <c r="AD6283" t="s">
        <v>36</v>
      </c>
      <c r="AE6283" t="s">
        <v>14699</v>
      </c>
      <c r="AF6283">
        <v>1110</v>
      </c>
      <c r="AG6283" t="s">
        <v>17</v>
      </c>
    </row>
    <row r="6284" spans="1:67" x14ac:dyDescent="0.25">
      <c r="A6284" t="s">
        <v>86</v>
      </c>
    </row>
    <row r="6285" spans="1:67" x14ac:dyDescent="0.25">
      <c r="A6285">
        <v>10010450</v>
      </c>
      <c r="B6285" t="s">
        <v>14711</v>
      </c>
      <c r="C6285" t="s">
        <v>14712</v>
      </c>
      <c r="D6285" t="s">
        <v>5135</v>
      </c>
      <c r="E6285" t="s">
        <v>96</v>
      </c>
      <c r="F6285">
        <v>2001</v>
      </c>
      <c r="G6285">
        <v>4817.7969999999996</v>
      </c>
      <c r="H6285" t="s">
        <v>12</v>
      </c>
      <c r="I6285" t="s">
        <v>12</v>
      </c>
      <c r="J6285" t="s">
        <v>4</v>
      </c>
      <c r="K6285">
        <v>5459000</v>
      </c>
      <c r="L6285" t="s">
        <v>1</v>
      </c>
      <c r="M6285">
        <v>204</v>
      </c>
      <c r="N6285" t="s">
        <v>1</v>
      </c>
      <c r="O6285" t="s">
        <v>14618</v>
      </c>
      <c r="P6285" t="s">
        <v>14713</v>
      </c>
      <c r="Q6285" t="s">
        <v>7</v>
      </c>
      <c r="R6285" t="s">
        <v>14714</v>
      </c>
      <c r="S6285" t="s">
        <v>14621</v>
      </c>
      <c r="T6285" t="s">
        <v>4</v>
      </c>
      <c r="U6285" t="s">
        <v>4</v>
      </c>
      <c r="V6285" t="s">
        <v>14715</v>
      </c>
      <c r="W6285">
        <v>1</v>
      </c>
      <c r="X6285" t="s">
        <v>14716</v>
      </c>
      <c r="Y6285" t="s">
        <v>12</v>
      </c>
      <c r="Z6285" t="s">
        <v>4</v>
      </c>
      <c r="AA6285" t="s">
        <v>2389</v>
      </c>
      <c r="AB6285" t="s">
        <v>14</v>
      </c>
      <c r="AC6285" s="1">
        <v>0.28999999999999998</v>
      </c>
      <c r="AD6285" t="s">
        <v>14717</v>
      </c>
      <c r="AE6285" t="s">
        <v>14699</v>
      </c>
      <c r="AF6285">
        <v>1110</v>
      </c>
      <c r="AG6285" t="s">
        <v>17</v>
      </c>
    </row>
    <row r="6286" spans="1:67" x14ac:dyDescent="0.25">
      <c r="A6286">
        <v>10010450</v>
      </c>
      <c r="B6286" t="s">
        <v>14711</v>
      </c>
      <c r="C6286" t="s">
        <v>14712</v>
      </c>
      <c r="D6286" t="s">
        <v>5135</v>
      </c>
      <c r="E6286" t="s">
        <v>96</v>
      </c>
      <c r="F6286">
        <v>2001</v>
      </c>
      <c r="G6286">
        <v>4817.7969999999996</v>
      </c>
      <c r="H6286" t="s">
        <v>12</v>
      </c>
      <c r="I6286" t="s">
        <v>12</v>
      </c>
      <c r="J6286" t="s">
        <v>4</v>
      </c>
      <c r="K6286">
        <v>5459000</v>
      </c>
      <c r="L6286" t="s">
        <v>1</v>
      </c>
      <c r="M6286">
        <v>204</v>
      </c>
      <c r="N6286" t="s">
        <v>1</v>
      </c>
      <c r="O6286" t="s">
        <v>14618</v>
      </c>
      <c r="P6286" t="s">
        <v>14713</v>
      </c>
      <c r="Q6286" t="s">
        <v>7</v>
      </c>
      <c r="R6286" t="s">
        <v>14714</v>
      </c>
      <c r="S6286" t="s">
        <v>14621</v>
      </c>
      <c r="T6286" t="s">
        <v>4</v>
      </c>
      <c r="U6286" t="s">
        <v>4</v>
      </c>
      <c r="V6286" t="s">
        <v>14715</v>
      </c>
      <c r="W6286">
        <v>1</v>
      </c>
      <c r="X6286" t="s">
        <v>14716</v>
      </c>
      <c r="Y6286" t="s">
        <v>12</v>
      </c>
      <c r="Z6286" t="s">
        <v>4</v>
      </c>
      <c r="AA6286" t="s">
        <v>2389</v>
      </c>
      <c r="AB6286" t="s">
        <v>14</v>
      </c>
      <c r="AC6286" s="1">
        <v>0.28999999999999998</v>
      </c>
      <c r="AD6286" t="s">
        <v>14717</v>
      </c>
      <c r="AE6286" t="s">
        <v>14699</v>
      </c>
      <c r="AF6286">
        <v>1110</v>
      </c>
      <c r="AG6286" t="s">
        <v>17</v>
      </c>
      <c r="AI6286">
        <v>0</v>
      </c>
      <c r="AJ6286" t="s">
        <v>14726</v>
      </c>
      <c r="AK6286" t="s">
        <v>14727</v>
      </c>
      <c r="AL6286" t="s">
        <v>1729</v>
      </c>
      <c r="AM6286" t="s">
        <v>948</v>
      </c>
      <c r="AN6286">
        <v>1999</v>
      </c>
      <c r="AO6286">
        <v>70.040000000000006</v>
      </c>
      <c r="AP6286" t="s">
        <v>12</v>
      </c>
      <c r="AQ6286" t="s">
        <v>12</v>
      </c>
      <c r="AR6286" t="s">
        <v>12</v>
      </c>
      <c r="AS6286">
        <v>48000</v>
      </c>
      <c r="AT6286" t="s">
        <v>1</v>
      </c>
      <c r="AU6286">
        <v>210</v>
      </c>
      <c r="AV6286" t="s">
        <v>1</v>
      </c>
      <c r="AW6286" t="s">
        <v>14618</v>
      </c>
      <c r="AX6286" t="s">
        <v>14719</v>
      </c>
      <c r="AY6286" t="s">
        <v>7</v>
      </c>
      <c r="AZ6286" t="s">
        <v>14720</v>
      </c>
      <c r="BA6286" t="s">
        <v>14621</v>
      </c>
      <c r="BB6286" t="s">
        <v>12</v>
      </c>
      <c r="BC6286" t="s">
        <v>4</v>
      </c>
      <c r="BD6286" t="s">
        <v>4728</v>
      </c>
      <c r="BE6286">
        <v>1</v>
      </c>
      <c r="BF6286" t="s">
        <v>14728</v>
      </c>
      <c r="BG6286" t="s">
        <v>12</v>
      </c>
      <c r="BH6286" t="s">
        <v>4</v>
      </c>
      <c r="BI6286" t="s">
        <v>2214</v>
      </c>
      <c r="BJ6286" t="s">
        <v>35</v>
      </c>
      <c r="BK6286" t="s">
        <v>1</v>
      </c>
      <c r="BL6286" t="s">
        <v>14729</v>
      </c>
      <c r="BM6286" t="s">
        <v>14724</v>
      </c>
      <c r="BN6286">
        <v>1110</v>
      </c>
      <c r="BO6286" t="s">
        <v>17</v>
      </c>
    </row>
    <row r="6287" spans="1:67" x14ac:dyDescent="0.25">
      <c r="A6287">
        <v>9959698</v>
      </c>
      <c r="B6287" t="s">
        <v>6211</v>
      </c>
      <c r="C6287" t="s">
        <v>14718</v>
      </c>
      <c r="D6287" t="s">
        <v>6902</v>
      </c>
      <c r="E6287" t="s">
        <v>948</v>
      </c>
      <c r="F6287">
        <v>1996</v>
      </c>
      <c r="G6287">
        <v>2745.2</v>
      </c>
      <c r="H6287" t="s">
        <v>12</v>
      </c>
      <c r="I6287" t="s">
        <v>12</v>
      </c>
      <c r="J6287" t="s">
        <v>12</v>
      </c>
      <c r="K6287">
        <v>5463000</v>
      </c>
      <c r="L6287" t="s">
        <v>1</v>
      </c>
      <c r="M6287">
        <v>210</v>
      </c>
      <c r="N6287" t="s">
        <v>1</v>
      </c>
      <c r="O6287" t="s">
        <v>14618</v>
      </c>
      <c r="P6287" t="s">
        <v>14719</v>
      </c>
      <c r="Q6287" t="s">
        <v>7</v>
      </c>
      <c r="R6287" t="s">
        <v>14720</v>
      </c>
      <c r="S6287" t="s">
        <v>14621</v>
      </c>
      <c r="T6287" t="s">
        <v>12</v>
      </c>
      <c r="U6287" t="s">
        <v>4</v>
      </c>
      <c r="V6287" t="s">
        <v>14721</v>
      </c>
      <c r="W6287">
        <v>2</v>
      </c>
      <c r="X6287" t="s">
        <v>14722</v>
      </c>
      <c r="Y6287" t="s">
        <v>12</v>
      </c>
      <c r="Z6287" t="s">
        <v>12</v>
      </c>
      <c r="AA6287" t="s">
        <v>2214</v>
      </c>
      <c r="AB6287" t="s">
        <v>35</v>
      </c>
      <c r="AC6287" s="1">
        <v>0.13</v>
      </c>
      <c r="AD6287" t="s">
        <v>14723</v>
      </c>
      <c r="AE6287" t="s">
        <v>14724</v>
      </c>
      <c r="AF6287">
        <v>1110</v>
      </c>
      <c r="AG6287" t="s">
        <v>17</v>
      </c>
      <c r="AH6287" t="s">
        <v>14725</v>
      </c>
    </row>
    <row r="6288" spans="1:67" x14ac:dyDescent="0.25">
      <c r="A6288" t="s">
        <v>86</v>
      </c>
    </row>
    <row r="6289" spans="1:33" x14ac:dyDescent="0.25">
      <c r="A6289">
        <v>9948041</v>
      </c>
      <c r="B6289" t="s">
        <v>4740</v>
      </c>
      <c r="C6289" t="s">
        <v>14730</v>
      </c>
      <c r="D6289" t="s">
        <v>1526</v>
      </c>
      <c r="E6289" t="s">
        <v>1517</v>
      </c>
      <c r="F6289">
        <v>2000</v>
      </c>
      <c r="G6289">
        <v>6131</v>
      </c>
      <c r="H6289" t="s">
        <v>12</v>
      </c>
      <c r="I6289" t="s">
        <v>12</v>
      </c>
      <c r="J6289" t="s">
        <v>12</v>
      </c>
      <c r="K6289">
        <v>932500</v>
      </c>
      <c r="L6289" t="s">
        <v>1</v>
      </c>
      <c r="M6289">
        <v>240</v>
      </c>
      <c r="N6289" t="s">
        <v>1</v>
      </c>
      <c r="O6289" t="s">
        <v>14618</v>
      </c>
      <c r="P6289" t="s">
        <v>1</v>
      </c>
      <c r="Q6289" t="s">
        <v>7</v>
      </c>
      <c r="R6289" t="s">
        <v>14731</v>
      </c>
      <c r="S6289" t="s">
        <v>14621</v>
      </c>
      <c r="T6289" t="s">
        <v>12</v>
      </c>
      <c r="U6289" t="s">
        <v>4</v>
      </c>
      <c r="V6289" t="s">
        <v>14732</v>
      </c>
      <c r="W6289">
        <v>2</v>
      </c>
      <c r="X6289" t="s">
        <v>14733</v>
      </c>
      <c r="Y6289" t="s">
        <v>12</v>
      </c>
      <c r="Z6289" t="s">
        <v>12</v>
      </c>
      <c r="AA6289" t="s">
        <v>2214</v>
      </c>
      <c r="AB6289" t="s">
        <v>35</v>
      </c>
      <c r="AC6289" s="1">
        <v>0.04</v>
      </c>
      <c r="AD6289" t="s">
        <v>14734</v>
      </c>
      <c r="AE6289" t="s">
        <v>14735</v>
      </c>
      <c r="AF6289">
        <v>1110</v>
      </c>
      <c r="AG6289" t="s">
        <v>17</v>
      </c>
    </row>
    <row r="6290" spans="1:33" x14ac:dyDescent="0.25">
      <c r="A6290">
        <v>10009161</v>
      </c>
      <c r="B6290" t="s">
        <v>0</v>
      </c>
      <c r="C6290" t="s">
        <v>1</v>
      </c>
      <c r="D6290" t="s">
        <v>18</v>
      </c>
      <c r="E6290" t="s">
        <v>3</v>
      </c>
      <c r="F6290">
        <v>2005</v>
      </c>
      <c r="G6290">
        <v>160.69999999999999</v>
      </c>
      <c r="H6290" t="s">
        <v>4</v>
      </c>
      <c r="I6290" t="s">
        <v>4</v>
      </c>
      <c r="J6290" t="s">
        <v>4</v>
      </c>
      <c r="K6290">
        <v>507000</v>
      </c>
      <c r="L6290" t="s">
        <v>1</v>
      </c>
      <c r="M6290">
        <v>2304</v>
      </c>
      <c r="N6290" t="s">
        <v>1</v>
      </c>
      <c r="O6290" t="s">
        <v>14736</v>
      </c>
      <c r="P6290" t="s">
        <v>14737</v>
      </c>
      <c r="Q6290" t="s">
        <v>7</v>
      </c>
      <c r="R6290" t="s">
        <v>14738</v>
      </c>
      <c r="S6290" t="s">
        <v>14621</v>
      </c>
      <c r="T6290" t="s">
        <v>4</v>
      </c>
      <c r="U6290" t="s">
        <v>4</v>
      </c>
      <c r="V6290" t="s">
        <v>14739</v>
      </c>
      <c r="W6290">
        <v>1</v>
      </c>
      <c r="X6290" t="s">
        <v>782</v>
      </c>
      <c r="Y6290" t="s">
        <v>12</v>
      </c>
      <c r="Z6290" t="s">
        <v>12</v>
      </c>
      <c r="AA6290" t="s">
        <v>13</v>
      </c>
      <c r="AB6290" t="s">
        <v>14</v>
      </c>
      <c r="AC6290" s="1">
        <v>0.18</v>
      </c>
      <c r="AD6290" t="s">
        <v>13830</v>
      </c>
      <c r="AE6290" t="s">
        <v>14740</v>
      </c>
      <c r="AF6290">
        <v>1110</v>
      </c>
      <c r="AG6290" t="s">
        <v>17</v>
      </c>
    </row>
    <row r="6291" spans="1:33" x14ac:dyDescent="0.25">
      <c r="A6291">
        <v>10009160</v>
      </c>
      <c r="B6291" t="s">
        <v>0</v>
      </c>
      <c r="C6291" t="s">
        <v>1</v>
      </c>
      <c r="D6291" t="s">
        <v>18</v>
      </c>
      <c r="E6291" t="s">
        <v>3</v>
      </c>
      <c r="F6291">
        <v>2005</v>
      </c>
      <c r="G6291">
        <v>190.8</v>
      </c>
      <c r="H6291" t="s">
        <v>12</v>
      </c>
      <c r="I6291" t="s">
        <v>4</v>
      </c>
      <c r="J6291" t="s">
        <v>4</v>
      </c>
      <c r="K6291">
        <v>597500</v>
      </c>
      <c r="L6291" t="s">
        <v>1</v>
      </c>
      <c r="M6291">
        <v>2306</v>
      </c>
      <c r="N6291" t="s">
        <v>1</v>
      </c>
      <c r="O6291" t="s">
        <v>14736</v>
      </c>
      <c r="P6291" t="s">
        <v>14741</v>
      </c>
      <c r="Q6291" t="s">
        <v>7</v>
      </c>
      <c r="R6291" t="s">
        <v>14742</v>
      </c>
      <c r="S6291" t="s">
        <v>14621</v>
      </c>
      <c r="T6291" t="s">
        <v>4</v>
      </c>
      <c r="U6291" t="s">
        <v>4</v>
      </c>
      <c r="V6291" t="s">
        <v>14743</v>
      </c>
      <c r="W6291">
        <v>1</v>
      </c>
      <c r="X6291" t="s">
        <v>782</v>
      </c>
      <c r="Y6291" t="s">
        <v>12</v>
      </c>
      <c r="Z6291" t="s">
        <v>12</v>
      </c>
      <c r="AA6291" t="s">
        <v>13</v>
      </c>
      <c r="AB6291" t="s">
        <v>14</v>
      </c>
      <c r="AC6291" s="1">
        <v>0.27</v>
      </c>
      <c r="AD6291" t="s">
        <v>2808</v>
      </c>
      <c r="AE6291" t="s">
        <v>14744</v>
      </c>
      <c r="AF6291">
        <v>1110</v>
      </c>
      <c r="AG6291" t="s">
        <v>17</v>
      </c>
    </row>
    <row r="6292" spans="1:33" x14ac:dyDescent="0.25">
      <c r="A6292">
        <v>10009159</v>
      </c>
      <c r="B6292" t="s">
        <v>0</v>
      </c>
      <c r="C6292" t="s">
        <v>1</v>
      </c>
      <c r="D6292" t="s">
        <v>18</v>
      </c>
      <c r="E6292" t="s">
        <v>3</v>
      </c>
      <c r="F6292">
        <v>2006</v>
      </c>
      <c r="G6292">
        <v>191.4</v>
      </c>
      <c r="H6292" t="s">
        <v>4</v>
      </c>
      <c r="I6292" t="s">
        <v>4</v>
      </c>
      <c r="J6292" t="s">
        <v>4</v>
      </c>
      <c r="K6292">
        <v>645000</v>
      </c>
      <c r="L6292" t="s">
        <v>1</v>
      </c>
      <c r="M6292">
        <v>2308</v>
      </c>
      <c r="N6292" t="s">
        <v>1</v>
      </c>
      <c r="O6292" t="s">
        <v>14736</v>
      </c>
      <c r="P6292" t="s">
        <v>14737</v>
      </c>
      <c r="Q6292" t="s">
        <v>7</v>
      </c>
      <c r="R6292" t="s">
        <v>14745</v>
      </c>
      <c r="S6292" t="s">
        <v>14621</v>
      </c>
      <c r="T6292" t="s">
        <v>4</v>
      </c>
      <c r="U6292" t="s">
        <v>4</v>
      </c>
      <c r="V6292" t="s">
        <v>14746</v>
      </c>
      <c r="W6292">
        <v>1</v>
      </c>
      <c r="X6292" t="s">
        <v>808</v>
      </c>
      <c r="Y6292" t="s">
        <v>12</v>
      </c>
      <c r="Z6292" t="s">
        <v>12</v>
      </c>
      <c r="AA6292" t="s">
        <v>13</v>
      </c>
      <c r="AB6292" t="s">
        <v>14</v>
      </c>
      <c r="AC6292" s="1">
        <v>0.28999999999999998</v>
      </c>
      <c r="AD6292" t="s">
        <v>14747</v>
      </c>
      <c r="AE6292" t="s">
        <v>14748</v>
      </c>
      <c r="AF6292">
        <v>1110</v>
      </c>
      <c r="AG6292" t="s">
        <v>17</v>
      </c>
    </row>
    <row r="6293" spans="1:33" x14ac:dyDescent="0.25">
      <c r="A6293">
        <v>10009158</v>
      </c>
      <c r="B6293" t="s">
        <v>0</v>
      </c>
      <c r="C6293" t="s">
        <v>1</v>
      </c>
      <c r="D6293" t="s">
        <v>18</v>
      </c>
      <c r="E6293" t="s">
        <v>3</v>
      </c>
      <c r="F6293">
        <v>2006</v>
      </c>
      <c r="G6293">
        <v>168.2</v>
      </c>
      <c r="H6293" t="s">
        <v>12</v>
      </c>
      <c r="I6293" t="s">
        <v>4</v>
      </c>
      <c r="J6293" t="s">
        <v>4</v>
      </c>
      <c r="K6293">
        <v>519000</v>
      </c>
      <c r="L6293" t="s">
        <v>1</v>
      </c>
      <c r="M6293">
        <v>2310</v>
      </c>
      <c r="N6293" t="s">
        <v>1</v>
      </c>
      <c r="O6293" t="s">
        <v>14736</v>
      </c>
      <c r="P6293" t="s">
        <v>14737</v>
      </c>
      <c r="Q6293" t="s">
        <v>7</v>
      </c>
      <c r="R6293" t="s">
        <v>14749</v>
      </c>
      <c r="S6293" t="s">
        <v>14621</v>
      </c>
      <c r="T6293" t="s">
        <v>4</v>
      </c>
      <c r="U6293" t="s">
        <v>4</v>
      </c>
      <c r="V6293" t="s">
        <v>14750</v>
      </c>
      <c r="W6293">
        <v>1</v>
      </c>
      <c r="X6293" t="s">
        <v>808</v>
      </c>
      <c r="Y6293" t="s">
        <v>12</v>
      </c>
      <c r="Z6293" t="s">
        <v>12</v>
      </c>
      <c r="AA6293" t="s">
        <v>13</v>
      </c>
      <c r="AB6293" t="s">
        <v>14</v>
      </c>
      <c r="AC6293" s="1">
        <v>0.28999999999999998</v>
      </c>
      <c r="AD6293" t="s">
        <v>3673</v>
      </c>
      <c r="AE6293" t="s">
        <v>14751</v>
      </c>
      <c r="AF6293">
        <v>1110</v>
      </c>
      <c r="AG6293" t="s">
        <v>17</v>
      </c>
    </row>
    <row r="6294" spans="1:33" x14ac:dyDescent="0.25">
      <c r="A6294">
        <v>10035069</v>
      </c>
      <c r="B6294" t="s">
        <v>0</v>
      </c>
      <c r="C6294" t="s">
        <v>1</v>
      </c>
      <c r="D6294" t="s">
        <v>18</v>
      </c>
      <c r="E6294" t="s">
        <v>3</v>
      </c>
      <c r="F6294">
        <v>2006</v>
      </c>
      <c r="G6294">
        <v>206.6</v>
      </c>
      <c r="H6294" t="s">
        <v>4</v>
      </c>
      <c r="I6294" t="s">
        <v>4</v>
      </c>
      <c r="J6294" t="s">
        <v>4</v>
      </c>
      <c r="K6294">
        <v>649500</v>
      </c>
      <c r="L6294" t="s">
        <v>1</v>
      </c>
      <c r="M6294">
        <v>2312</v>
      </c>
      <c r="N6294" t="s">
        <v>1</v>
      </c>
      <c r="O6294" t="s">
        <v>14736</v>
      </c>
      <c r="P6294" t="s">
        <v>14737</v>
      </c>
      <c r="Q6294" t="s">
        <v>7</v>
      </c>
      <c r="R6294" t="s">
        <v>14752</v>
      </c>
      <c r="S6294" t="s">
        <v>14621</v>
      </c>
      <c r="T6294" t="s">
        <v>4</v>
      </c>
      <c r="U6294" t="s">
        <v>4</v>
      </c>
      <c r="V6294" t="s">
        <v>14753</v>
      </c>
      <c r="W6294">
        <v>1</v>
      </c>
      <c r="X6294" t="s">
        <v>808</v>
      </c>
      <c r="Y6294" t="s">
        <v>12</v>
      </c>
      <c r="Z6294" t="s">
        <v>4</v>
      </c>
      <c r="AA6294" t="s">
        <v>13</v>
      </c>
      <c r="AB6294" t="s">
        <v>14</v>
      </c>
      <c r="AC6294" s="1">
        <v>0.34</v>
      </c>
      <c r="AD6294" t="s">
        <v>14754</v>
      </c>
      <c r="AE6294" t="s">
        <v>14755</v>
      </c>
      <c r="AF6294">
        <v>1110</v>
      </c>
      <c r="AG6294" t="s">
        <v>17</v>
      </c>
    </row>
    <row r="6295" spans="1:33" x14ac:dyDescent="0.25">
      <c r="A6295">
        <v>10035068</v>
      </c>
      <c r="B6295" t="s">
        <v>0</v>
      </c>
      <c r="C6295" t="s">
        <v>1</v>
      </c>
      <c r="D6295" t="s">
        <v>18</v>
      </c>
      <c r="E6295" t="s">
        <v>3</v>
      </c>
      <c r="F6295">
        <v>2006</v>
      </c>
      <c r="G6295">
        <v>187.1</v>
      </c>
      <c r="H6295" t="s">
        <v>12</v>
      </c>
      <c r="I6295" t="s">
        <v>4</v>
      </c>
      <c r="J6295" t="s">
        <v>4</v>
      </c>
      <c r="K6295">
        <v>597500</v>
      </c>
      <c r="L6295" t="s">
        <v>1</v>
      </c>
      <c r="M6295">
        <v>2314</v>
      </c>
      <c r="N6295" t="s">
        <v>1</v>
      </c>
      <c r="O6295" t="s">
        <v>14736</v>
      </c>
      <c r="P6295" t="s">
        <v>14737</v>
      </c>
      <c r="Q6295" t="s">
        <v>7</v>
      </c>
      <c r="R6295" t="s">
        <v>14756</v>
      </c>
      <c r="S6295" t="s">
        <v>14621</v>
      </c>
      <c r="T6295" t="s">
        <v>4</v>
      </c>
      <c r="U6295" t="s">
        <v>4</v>
      </c>
      <c r="V6295" t="s">
        <v>14757</v>
      </c>
      <c r="W6295">
        <v>1</v>
      </c>
      <c r="X6295" t="s">
        <v>808</v>
      </c>
      <c r="Y6295" t="s">
        <v>12</v>
      </c>
      <c r="Z6295" t="s">
        <v>12</v>
      </c>
      <c r="AA6295" t="s">
        <v>13</v>
      </c>
      <c r="AB6295" t="s">
        <v>14</v>
      </c>
      <c r="AC6295" s="1">
        <v>0.31</v>
      </c>
      <c r="AD6295" t="s">
        <v>12533</v>
      </c>
      <c r="AE6295" t="s">
        <v>14758</v>
      </c>
      <c r="AF6295">
        <v>1110</v>
      </c>
      <c r="AG6295" t="s">
        <v>17</v>
      </c>
    </row>
    <row r="6296" spans="1:33" x14ac:dyDescent="0.25">
      <c r="A6296">
        <v>10035067</v>
      </c>
      <c r="B6296" t="s">
        <v>0</v>
      </c>
      <c r="C6296" t="s">
        <v>1</v>
      </c>
      <c r="D6296" t="s">
        <v>18</v>
      </c>
      <c r="E6296" t="s">
        <v>3</v>
      </c>
      <c r="F6296">
        <v>2006</v>
      </c>
      <c r="G6296">
        <v>247.3</v>
      </c>
      <c r="H6296" t="s">
        <v>12</v>
      </c>
      <c r="I6296" t="s">
        <v>4</v>
      </c>
      <c r="J6296" t="s">
        <v>4</v>
      </c>
      <c r="K6296">
        <v>657000</v>
      </c>
      <c r="L6296" t="s">
        <v>1</v>
      </c>
      <c r="M6296">
        <v>2316</v>
      </c>
      <c r="N6296" t="s">
        <v>1</v>
      </c>
      <c r="O6296" t="s">
        <v>14736</v>
      </c>
      <c r="P6296" t="s">
        <v>14759</v>
      </c>
      <c r="Q6296" t="s">
        <v>7</v>
      </c>
      <c r="R6296" t="s">
        <v>14760</v>
      </c>
      <c r="S6296" t="s">
        <v>14621</v>
      </c>
      <c r="T6296" t="s">
        <v>4</v>
      </c>
      <c r="U6296" t="s">
        <v>4</v>
      </c>
      <c r="V6296" t="s">
        <v>14761</v>
      </c>
      <c r="W6296">
        <v>1</v>
      </c>
      <c r="X6296" t="s">
        <v>808</v>
      </c>
      <c r="Y6296" t="s">
        <v>12</v>
      </c>
      <c r="Z6296" t="s">
        <v>12</v>
      </c>
      <c r="AA6296" t="s">
        <v>13</v>
      </c>
      <c r="AB6296" t="s">
        <v>14</v>
      </c>
      <c r="AC6296" s="1">
        <v>0.36</v>
      </c>
      <c r="AD6296" t="s">
        <v>14762</v>
      </c>
      <c r="AE6296" t="s">
        <v>14763</v>
      </c>
      <c r="AF6296">
        <v>1110</v>
      </c>
      <c r="AG6296" t="s">
        <v>17</v>
      </c>
    </row>
    <row r="6297" spans="1:33" x14ac:dyDescent="0.25">
      <c r="A6297">
        <v>10035066</v>
      </c>
      <c r="B6297" t="s">
        <v>0</v>
      </c>
      <c r="C6297" t="s">
        <v>1</v>
      </c>
      <c r="D6297" t="s">
        <v>18</v>
      </c>
      <c r="E6297" t="s">
        <v>3</v>
      </c>
      <c r="F6297">
        <v>2006</v>
      </c>
      <c r="G6297">
        <v>226.7</v>
      </c>
      <c r="H6297" t="s">
        <v>12</v>
      </c>
      <c r="I6297" t="s">
        <v>4</v>
      </c>
      <c r="J6297" t="s">
        <v>4</v>
      </c>
      <c r="K6297">
        <v>554000</v>
      </c>
      <c r="L6297" t="s">
        <v>1</v>
      </c>
      <c r="M6297">
        <v>2318</v>
      </c>
      <c r="N6297" t="s">
        <v>1</v>
      </c>
      <c r="O6297" t="s">
        <v>14736</v>
      </c>
      <c r="P6297" t="s">
        <v>14737</v>
      </c>
      <c r="Q6297" t="s">
        <v>7</v>
      </c>
      <c r="R6297" t="s">
        <v>14764</v>
      </c>
      <c r="S6297" t="s">
        <v>14621</v>
      </c>
      <c r="T6297" t="s">
        <v>4</v>
      </c>
      <c r="U6297" t="s">
        <v>4</v>
      </c>
      <c r="V6297" t="s">
        <v>14765</v>
      </c>
      <c r="W6297">
        <v>1</v>
      </c>
      <c r="X6297" t="s">
        <v>808</v>
      </c>
      <c r="Y6297" t="s">
        <v>12</v>
      </c>
      <c r="Z6297" t="s">
        <v>12</v>
      </c>
      <c r="AA6297" t="s">
        <v>13</v>
      </c>
      <c r="AB6297" t="s">
        <v>14</v>
      </c>
      <c r="AC6297" s="1">
        <v>0.35</v>
      </c>
      <c r="AD6297" t="s">
        <v>14766</v>
      </c>
      <c r="AE6297" t="s">
        <v>14767</v>
      </c>
      <c r="AF6297">
        <v>1110</v>
      </c>
      <c r="AG6297" t="s">
        <v>17</v>
      </c>
    </row>
    <row r="6298" spans="1:33" x14ac:dyDescent="0.25">
      <c r="A6298">
        <v>10035065</v>
      </c>
      <c r="B6298" t="s">
        <v>0</v>
      </c>
      <c r="C6298" t="s">
        <v>1</v>
      </c>
      <c r="D6298" t="s">
        <v>18</v>
      </c>
      <c r="E6298" t="s">
        <v>3</v>
      </c>
      <c r="F6298">
        <v>2007</v>
      </c>
      <c r="G6298">
        <v>208.5</v>
      </c>
      <c r="H6298" t="s">
        <v>4</v>
      </c>
      <c r="I6298" t="s">
        <v>4</v>
      </c>
      <c r="J6298" t="s">
        <v>4</v>
      </c>
      <c r="K6298">
        <v>584000</v>
      </c>
      <c r="L6298" t="s">
        <v>1</v>
      </c>
      <c r="M6298">
        <v>2320</v>
      </c>
      <c r="N6298" t="s">
        <v>1</v>
      </c>
      <c r="O6298" t="s">
        <v>14736</v>
      </c>
      <c r="P6298" t="s">
        <v>14737</v>
      </c>
      <c r="Q6298" t="s">
        <v>7</v>
      </c>
      <c r="R6298" t="s">
        <v>14768</v>
      </c>
      <c r="S6298" t="s">
        <v>14621</v>
      </c>
      <c r="T6298" t="s">
        <v>4</v>
      </c>
      <c r="U6298" t="s">
        <v>4</v>
      </c>
      <c r="V6298" t="s">
        <v>14769</v>
      </c>
      <c r="W6298">
        <v>1</v>
      </c>
      <c r="X6298" t="s">
        <v>803</v>
      </c>
      <c r="Y6298" t="s">
        <v>12</v>
      </c>
      <c r="Z6298" t="s">
        <v>12</v>
      </c>
      <c r="AA6298" t="s">
        <v>13</v>
      </c>
      <c r="AB6298" t="s">
        <v>14</v>
      </c>
      <c r="AC6298" s="1">
        <v>0.36</v>
      </c>
      <c r="AD6298" t="s">
        <v>305</v>
      </c>
      <c r="AE6298" t="s">
        <v>14770</v>
      </c>
      <c r="AF6298">
        <v>1110</v>
      </c>
      <c r="AG6298" t="s">
        <v>17</v>
      </c>
    </row>
    <row r="6299" spans="1:33" x14ac:dyDescent="0.25">
      <c r="A6299">
        <v>10035064</v>
      </c>
      <c r="B6299" t="s">
        <v>0</v>
      </c>
      <c r="C6299" t="s">
        <v>1</v>
      </c>
      <c r="D6299" t="s">
        <v>18</v>
      </c>
      <c r="E6299" t="s">
        <v>3</v>
      </c>
      <c r="F6299">
        <v>2007</v>
      </c>
      <c r="G6299">
        <v>181.1</v>
      </c>
      <c r="H6299" t="s">
        <v>4</v>
      </c>
      <c r="I6299" t="s">
        <v>4</v>
      </c>
      <c r="J6299" t="s">
        <v>4</v>
      </c>
      <c r="K6299">
        <v>622500</v>
      </c>
      <c r="L6299" t="s">
        <v>1</v>
      </c>
      <c r="M6299">
        <v>2322</v>
      </c>
      <c r="N6299" t="s">
        <v>1</v>
      </c>
      <c r="O6299" t="s">
        <v>14736</v>
      </c>
      <c r="P6299" t="s">
        <v>14771</v>
      </c>
      <c r="Q6299" t="s">
        <v>7</v>
      </c>
      <c r="R6299" t="s">
        <v>14772</v>
      </c>
      <c r="S6299" t="s">
        <v>14621</v>
      </c>
      <c r="T6299" t="s">
        <v>4</v>
      </c>
      <c r="U6299" t="s">
        <v>4</v>
      </c>
      <c r="V6299" t="s">
        <v>14773</v>
      </c>
      <c r="W6299">
        <v>1</v>
      </c>
      <c r="X6299" t="s">
        <v>803</v>
      </c>
      <c r="Y6299" t="s">
        <v>12</v>
      </c>
      <c r="Z6299" t="s">
        <v>4</v>
      </c>
      <c r="AA6299" t="s">
        <v>13</v>
      </c>
      <c r="AB6299" t="s">
        <v>14</v>
      </c>
      <c r="AC6299" s="1">
        <v>0.28999999999999998</v>
      </c>
      <c r="AD6299" t="s">
        <v>14774</v>
      </c>
      <c r="AE6299" t="s">
        <v>14775</v>
      </c>
      <c r="AF6299">
        <v>1110</v>
      </c>
      <c r="AG6299" t="s">
        <v>17</v>
      </c>
    </row>
    <row r="6300" spans="1:33" x14ac:dyDescent="0.25">
      <c r="A6300">
        <v>10035063</v>
      </c>
      <c r="B6300" t="s">
        <v>0</v>
      </c>
      <c r="C6300" t="s">
        <v>1</v>
      </c>
      <c r="D6300" t="s">
        <v>18</v>
      </c>
      <c r="E6300" t="s">
        <v>3</v>
      </c>
      <c r="F6300">
        <v>2007</v>
      </c>
      <c r="G6300">
        <v>216.3</v>
      </c>
      <c r="H6300" t="s">
        <v>12</v>
      </c>
      <c r="I6300" t="s">
        <v>4</v>
      </c>
      <c r="J6300" t="s">
        <v>4</v>
      </c>
      <c r="K6300">
        <v>560000</v>
      </c>
      <c r="L6300" t="s">
        <v>1</v>
      </c>
      <c r="M6300">
        <v>2324</v>
      </c>
      <c r="N6300" t="s">
        <v>1</v>
      </c>
      <c r="O6300" t="s">
        <v>14736</v>
      </c>
      <c r="P6300" t="s">
        <v>14771</v>
      </c>
      <c r="Q6300" t="s">
        <v>7</v>
      </c>
      <c r="R6300" t="s">
        <v>14776</v>
      </c>
      <c r="S6300" t="s">
        <v>14621</v>
      </c>
      <c r="T6300" t="s">
        <v>4</v>
      </c>
      <c r="U6300" t="s">
        <v>4</v>
      </c>
      <c r="V6300" t="s">
        <v>14777</v>
      </c>
      <c r="W6300">
        <v>1</v>
      </c>
      <c r="X6300" t="s">
        <v>803</v>
      </c>
      <c r="Y6300" t="s">
        <v>12</v>
      </c>
      <c r="Z6300" t="s">
        <v>12</v>
      </c>
      <c r="AA6300" t="s">
        <v>13</v>
      </c>
      <c r="AB6300" t="s">
        <v>14</v>
      </c>
      <c r="AC6300" s="1">
        <v>0.35</v>
      </c>
      <c r="AD6300" t="s">
        <v>262</v>
      </c>
      <c r="AE6300" t="s">
        <v>14778</v>
      </c>
      <c r="AF6300">
        <v>1110</v>
      </c>
      <c r="AG6300" t="s">
        <v>17</v>
      </c>
    </row>
    <row r="6301" spans="1:33" x14ac:dyDescent="0.25">
      <c r="A6301">
        <v>10035062</v>
      </c>
      <c r="B6301" t="s">
        <v>0</v>
      </c>
      <c r="C6301" t="s">
        <v>1</v>
      </c>
      <c r="D6301" t="s">
        <v>18</v>
      </c>
      <c r="E6301" t="s">
        <v>3</v>
      </c>
      <c r="F6301">
        <v>2007</v>
      </c>
      <c r="G6301">
        <v>191.5</v>
      </c>
      <c r="H6301" t="s">
        <v>12</v>
      </c>
      <c r="I6301" t="s">
        <v>4</v>
      </c>
      <c r="J6301" t="s">
        <v>4</v>
      </c>
      <c r="K6301">
        <v>602500</v>
      </c>
      <c r="L6301" t="s">
        <v>1</v>
      </c>
      <c r="M6301">
        <v>2326</v>
      </c>
      <c r="N6301" t="s">
        <v>1</v>
      </c>
      <c r="O6301" t="s">
        <v>14736</v>
      </c>
      <c r="P6301" t="s">
        <v>14771</v>
      </c>
      <c r="Q6301" t="s">
        <v>7</v>
      </c>
      <c r="R6301" t="s">
        <v>14779</v>
      </c>
      <c r="S6301" t="s">
        <v>14621</v>
      </c>
      <c r="T6301" t="s">
        <v>4</v>
      </c>
      <c r="U6301" t="s">
        <v>4</v>
      </c>
      <c r="V6301" t="s">
        <v>14780</v>
      </c>
      <c r="W6301">
        <v>1</v>
      </c>
      <c r="X6301" t="s">
        <v>803</v>
      </c>
      <c r="Y6301" t="s">
        <v>12</v>
      </c>
      <c r="Z6301" t="s">
        <v>12</v>
      </c>
      <c r="AA6301" t="s">
        <v>13</v>
      </c>
      <c r="AB6301" t="s">
        <v>14</v>
      </c>
      <c r="AC6301" s="1">
        <v>0.32</v>
      </c>
      <c r="AD6301" t="s">
        <v>14781</v>
      </c>
      <c r="AE6301" t="s">
        <v>14782</v>
      </c>
      <c r="AF6301">
        <v>1110</v>
      </c>
      <c r="AG6301" t="s">
        <v>17</v>
      </c>
    </row>
    <row r="6302" spans="1:33" x14ac:dyDescent="0.25">
      <c r="A6302">
        <v>10035061</v>
      </c>
      <c r="B6302" t="s">
        <v>0</v>
      </c>
      <c r="C6302" t="s">
        <v>1</v>
      </c>
      <c r="D6302" t="s">
        <v>18</v>
      </c>
      <c r="E6302" t="s">
        <v>3</v>
      </c>
      <c r="F6302">
        <v>2007</v>
      </c>
      <c r="G6302">
        <v>236.7</v>
      </c>
      <c r="H6302" t="s">
        <v>4</v>
      </c>
      <c r="I6302" t="s">
        <v>4</v>
      </c>
      <c r="J6302" t="s">
        <v>4</v>
      </c>
      <c r="K6302">
        <v>666500</v>
      </c>
      <c r="L6302" t="s">
        <v>1</v>
      </c>
      <c r="M6302">
        <v>2328</v>
      </c>
      <c r="N6302" t="s">
        <v>1</v>
      </c>
      <c r="O6302" t="s">
        <v>14736</v>
      </c>
      <c r="P6302" t="s">
        <v>14771</v>
      </c>
      <c r="Q6302" t="s">
        <v>7</v>
      </c>
      <c r="R6302" t="s">
        <v>14783</v>
      </c>
      <c r="S6302" t="s">
        <v>14621</v>
      </c>
      <c r="T6302" t="s">
        <v>4</v>
      </c>
      <c r="U6302" t="s">
        <v>4</v>
      </c>
      <c r="V6302" t="s">
        <v>14784</v>
      </c>
      <c r="W6302">
        <v>1</v>
      </c>
      <c r="X6302" t="s">
        <v>803</v>
      </c>
      <c r="Y6302" t="s">
        <v>12</v>
      </c>
      <c r="Z6302" t="s">
        <v>12</v>
      </c>
      <c r="AA6302" t="s">
        <v>13</v>
      </c>
      <c r="AB6302" t="s">
        <v>14</v>
      </c>
      <c r="AC6302" s="1">
        <v>0.34</v>
      </c>
      <c r="AD6302" t="s">
        <v>14332</v>
      </c>
      <c r="AE6302" t="s">
        <v>14785</v>
      </c>
      <c r="AF6302">
        <v>1110</v>
      </c>
      <c r="AG6302" t="s">
        <v>17</v>
      </c>
    </row>
    <row r="6303" spans="1:33" x14ac:dyDescent="0.25">
      <c r="A6303">
        <v>10035060</v>
      </c>
      <c r="B6303" t="s">
        <v>0</v>
      </c>
      <c r="C6303" t="s">
        <v>1</v>
      </c>
      <c r="D6303" t="s">
        <v>18</v>
      </c>
      <c r="E6303" t="s">
        <v>3</v>
      </c>
      <c r="F6303">
        <v>2007</v>
      </c>
      <c r="G6303">
        <v>238.6</v>
      </c>
      <c r="H6303" t="s">
        <v>12</v>
      </c>
      <c r="I6303" t="s">
        <v>4</v>
      </c>
      <c r="J6303" t="s">
        <v>4</v>
      </c>
      <c r="K6303">
        <v>648000</v>
      </c>
      <c r="L6303" t="s">
        <v>1</v>
      </c>
      <c r="M6303">
        <v>2330</v>
      </c>
      <c r="N6303" t="s">
        <v>1</v>
      </c>
      <c r="O6303" t="s">
        <v>14736</v>
      </c>
      <c r="P6303" t="s">
        <v>14771</v>
      </c>
      <c r="Q6303" t="s">
        <v>7</v>
      </c>
      <c r="R6303" t="s">
        <v>14786</v>
      </c>
      <c r="S6303" t="s">
        <v>14621</v>
      </c>
      <c r="T6303" t="s">
        <v>4</v>
      </c>
      <c r="U6303" t="s">
        <v>4</v>
      </c>
      <c r="V6303" t="s">
        <v>14787</v>
      </c>
      <c r="W6303">
        <v>1</v>
      </c>
      <c r="X6303" t="s">
        <v>803</v>
      </c>
      <c r="Y6303" t="s">
        <v>12</v>
      </c>
      <c r="Z6303" t="s">
        <v>12</v>
      </c>
      <c r="AA6303" t="s">
        <v>13</v>
      </c>
      <c r="AB6303" t="s">
        <v>14</v>
      </c>
      <c r="AC6303" s="1">
        <v>0.37</v>
      </c>
      <c r="AD6303" t="s">
        <v>12537</v>
      </c>
      <c r="AE6303" t="s">
        <v>14788</v>
      </c>
      <c r="AF6303">
        <v>1110</v>
      </c>
      <c r="AG6303" t="s">
        <v>17</v>
      </c>
    </row>
    <row r="6304" spans="1:33" x14ac:dyDescent="0.25">
      <c r="A6304">
        <v>10035059</v>
      </c>
      <c r="B6304" t="s">
        <v>0</v>
      </c>
      <c r="C6304" t="s">
        <v>1</v>
      </c>
      <c r="D6304" t="s">
        <v>18</v>
      </c>
      <c r="E6304" t="s">
        <v>3</v>
      </c>
      <c r="F6304">
        <v>2008</v>
      </c>
      <c r="G6304">
        <v>227.5</v>
      </c>
      <c r="H6304" t="s">
        <v>12</v>
      </c>
      <c r="I6304" t="s">
        <v>4</v>
      </c>
      <c r="J6304" t="s">
        <v>4</v>
      </c>
      <c r="K6304">
        <v>606500</v>
      </c>
      <c r="L6304" t="s">
        <v>1</v>
      </c>
      <c r="M6304">
        <v>2334</v>
      </c>
      <c r="N6304" t="s">
        <v>1</v>
      </c>
      <c r="O6304" t="s">
        <v>14736</v>
      </c>
      <c r="P6304" t="s">
        <v>14771</v>
      </c>
      <c r="Q6304" t="s">
        <v>7</v>
      </c>
      <c r="R6304" t="s">
        <v>14789</v>
      </c>
      <c r="S6304" t="s">
        <v>14621</v>
      </c>
      <c r="T6304" t="s">
        <v>4</v>
      </c>
      <c r="U6304" t="s">
        <v>4</v>
      </c>
      <c r="V6304" t="s">
        <v>14790</v>
      </c>
      <c r="W6304">
        <v>1</v>
      </c>
      <c r="X6304" t="s">
        <v>770</v>
      </c>
      <c r="Y6304" t="s">
        <v>12</v>
      </c>
      <c r="Z6304" t="s">
        <v>12</v>
      </c>
      <c r="AA6304" t="s">
        <v>13</v>
      </c>
      <c r="AB6304" t="s">
        <v>14</v>
      </c>
      <c r="AC6304" s="1">
        <v>0.24</v>
      </c>
      <c r="AD6304" t="s">
        <v>14791</v>
      </c>
      <c r="AE6304" t="s">
        <v>14792</v>
      </c>
      <c r="AF6304">
        <v>1110</v>
      </c>
      <c r="AG6304" t="s">
        <v>17</v>
      </c>
    </row>
    <row r="6305" spans="1:33" x14ac:dyDescent="0.25">
      <c r="A6305">
        <v>10035058</v>
      </c>
      <c r="B6305" t="s">
        <v>0</v>
      </c>
      <c r="C6305" t="s">
        <v>1</v>
      </c>
      <c r="D6305" t="s">
        <v>18</v>
      </c>
      <c r="E6305" t="s">
        <v>3</v>
      </c>
      <c r="F6305">
        <v>2007</v>
      </c>
      <c r="G6305">
        <v>190.9</v>
      </c>
      <c r="H6305" t="s">
        <v>4</v>
      </c>
      <c r="I6305" t="s">
        <v>4</v>
      </c>
      <c r="J6305" t="s">
        <v>4</v>
      </c>
      <c r="K6305">
        <v>667000</v>
      </c>
      <c r="L6305" t="s">
        <v>1</v>
      </c>
      <c r="M6305">
        <v>2336</v>
      </c>
      <c r="N6305" t="s">
        <v>1</v>
      </c>
      <c r="O6305" t="s">
        <v>14736</v>
      </c>
      <c r="P6305" t="s">
        <v>14771</v>
      </c>
      <c r="Q6305" t="s">
        <v>7</v>
      </c>
      <c r="R6305" t="s">
        <v>14793</v>
      </c>
      <c r="S6305" t="s">
        <v>14621</v>
      </c>
      <c r="T6305" t="s">
        <v>4</v>
      </c>
      <c r="U6305" t="s">
        <v>4</v>
      </c>
      <c r="V6305" t="s">
        <v>14794</v>
      </c>
      <c r="W6305">
        <v>1</v>
      </c>
      <c r="X6305" t="s">
        <v>803</v>
      </c>
      <c r="Y6305" t="s">
        <v>12</v>
      </c>
      <c r="Z6305" t="s">
        <v>12</v>
      </c>
      <c r="AA6305" t="s">
        <v>13</v>
      </c>
      <c r="AB6305" t="s">
        <v>14</v>
      </c>
      <c r="AC6305" s="1">
        <v>0.17</v>
      </c>
      <c r="AD6305" t="s">
        <v>13062</v>
      </c>
      <c r="AE6305" t="s">
        <v>14795</v>
      </c>
      <c r="AF6305">
        <v>1110</v>
      </c>
      <c r="AG6305" t="s">
        <v>17</v>
      </c>
    </row>
    <row r="6306" spans="1:33" x14ac:dyDescent="0.25">
      <c r="A6306">
        <v>10035057</v>
      </c>
      <c r="B6306" t="s">
        <v>0</v>
      </c>
      <c r="C6306" t="s">
        <v>1</v>
      </c>
      <c r="D6306" t="s">
        <v>18</v>
      </c>
      <c r="E6306" t="s">
        <v>3</v>
      </c>
      <c r="F6306">
        <v>2007</v>
      </c>
      <c r="G6306">
        <v>206.6</v>
      </c>
      <c r="H6306" t="s">
        <v>12</v>
      </c>
      <c r="I6306" t="s">
        <v>4</v>
      </c>
      <c r="J6306" t="s">
        <v>4</v>
      </c>
      <c r="K6306">
        <v>545000</v>
      </c>
      <c r="L6306" t="s">
        <v>1</v>
      </c>
      <c r="M6306">
        <v>2338</v>
      </c>
      <c r="N6306" t="s">
        <v>1</v>
      </c>
      <c r="O6306" t="s">
        <v>14736</v>
      </c>
      <c r="P6306" t="s">
        <v>14771</v>
      </c>
      <c r="Q6306" t="s">
        <v>7</v>
      </c>
      <c r="R6306" t="s">
        <v>14796</v>
      </c>
      <c r="S6306" t="s">
        <v>14621</v>
      </c>
      <c r="T6306" t="s">
        <v>4</v>
      </c>
      <c r="U6306" t="s">
        <v>4</v>
      </c>
      <c r="V6306" t="s">
        <v>14797</v>
      </c>
      <c r="W6306">
        <v>1</v>
      </c>
      <c r="X6306" t="s">
        <v>803</v>
      </c>
      <c r="Y6306" t="s">
        <v>12</v>
      </c>
      <c r="Z6306" t="s">
        <v>12</v>
      </c>
      <c r="AA6306" t="s">
        <v>13</v>
      </c>
      <c r="AB6306" t="s">
        <v>14</v>
      </c>
      <c r="AC6306" s="1">
        <v>0.33</v>
      </c>
      <c r="AD6306" t="s">
        <v>5174</v>
      </c>
      <c r="AE6306" t="s">
        <v>14798</v>
      </c>
      <c r="AF6306">
        <v>1110</v>
      </c>
      <c r="AG6306" t="s">
        <v>17</v>
      </c>
    </row>
    <row r="6307" spans="1:33" x14ac:dyDescent="0.25">
      <c r="A6307">
        <v>10035056</v>
      </c>
      <c r="B6307" t="s">
        <v>0</v>
      </c>
      <c r="C6307" t="s">
        <v>1</v>
      </c>
      <c r="D6307" t="s">
        <v>18</v>
      </c>
      <c r="E6307" t="s">
        <v>3</v>
      </c>
      <c r="F6307">
        <v>2007</v>
      </c>
      <c r="G6307">
        <v>187.2</v>
      </c>
      <c r="H6307" t="s">
        <v>12</v>
      </c>
      <c r="I6307" t="s">
        <v>4</v>
      </c>
      <c r="J6307" t="s">
        <v>4</v>
      </c>
      <c r="K6307">
        <v>508500</v>
      </c>
      <c r="L6307" t="s">
        <v>1</v>
      </c>
      <c r="M6307">
        <v>2340</v>
      </c>
      <c r="N6307" t="s">
        <v>1</v>
      </c>
      <c r="O6307" t="s">
        <v>14736</v>
      </c>
      <c r="P6307" t="s">
        <v>14771</v>
      </c>
      <c r="Q6307" t="s">
        <v>7</v>
      </c>
      <c r="R6307" t="s">
        <v>14799</v>
      </c>
      <c r="S6307" t="s">
        <v>14621</v>
      </c>
      <c r="T6307" t="s">
        <v>4</v>
      </c>
      <c r="U6307" t="s">
        <v>4</v>
      </c>
      <c r="V6307" t="s">
        <v>14800</v>
      </c>
      <c r="W6307">
        <v>1</v>
      </c>
      <c r="X6307" t="s">
        <v>803</v>
      </c>
      <c r="Y6307" t="s">
        <v>12</v>
      </c>
      <c r="Z6307" t="s">
        <v>12</v>
      </c>
      <c r="AA6307" t="s">
        <v>13</v>
      </c>
      <c r="AB6307" t="s">
        <v>14</v>
      </c>
      <c r="AC6307" s="1">
        <v>0.33</v>
      </c>
      <c r="AD6307" t="s">
        <v>14801</v>
      </c>
      <c r="AE6307" t="s">
        <v>14802</v>
      </c>
      <c r="AF6307">
        <v>1110</v>
      </c>
      <c r="AG6307" t="s">
        <v>17</v>
      </c>
    </row>
    <row r="6308" spans="1:33" x14ac:dyDescent="0.25">
      <c r="A6308">
        <v>10035080</v>
      </c>
      <c r="B6308" t="s">
        <v>0</v>
      </c>
      <c r="C6308" t="s">
        <v>1</v>
      </c>
      <c r="D6308" t="s">
        <v>18</v>
      </c>
      <c r="E6308" t="s">
        <v>3</v>
      </c>
      <c r="F6308">
        <v>2007</v>
      </c>
      <c r="G6308">
        <v>220.6</v>
      </c>
      <c r="H6308" t="s">
        <v>12</v>
      </c>
      <c r="I6308" t="s">
        <v>4</v>
      </c>
      <c r="J6308" t="s">
        <v>4</v>
      </c>
      <c r="K6308">
        <v>558500</v>
      </c>
      <c r="L6308" t="s">
        <v>1</v>
      </c>
      <c r="M6308">
        <v>2341</v>
      </c>
      <c r="N6308" t="s">
        <v>1</v>
      </c>
      <c r="O6308" t="s">
        <v>14736</v>
      </c>
      <c r="P6308" t="s">
        <v>14771</v>
      </c>
      <c r="Q6308" t="s">
        <v>7</v>
      </c>
      <c r="R6308" t="s">
        <v>14803</v>
      </c>
      <c r="S6308" t="s">
        <v>14621</v>
      </c>
      <c r="T6308" t="s">
        <v>4</v>
      </c>
      <c r="U6308" t="s">
        <v>4</v>
      </c>
      <c r="V6308" t="s">
        <v>14804</v>
      </c>
      <c r="W6308">
        <v>1</v>
      </c>
      <c r="X6308" t="s">
        <v>803</v>
      </c>
      <c r="Y6308" t="s">
        <v>12</v>
      </c>
      <c r="Z6308" t="s">
        <v>12</v>
      </c>
      <c r="AA6308" t="s">
        <v>13</v>
      </c>
      <c r="AB6308" t="s">
        <v>14</v>
      </c>
      <c r="AC6308" s="1">
        <v>0.32</v>
      </c>
      <c r="AD6308" t="s">
        <v>13467</v>
      </c>
      <c r="AE6308" t="s">
        <v>14805</v>
      </c>
      <c r="AF6308">
        <v>1110</v>
      </c>
      <c r="AG6308" t="s">
        <v>17</v>
      </c>
    </row>
    <row r="6309" spans="1:33" x14ac:dyDescent="0.25">
      <c r="A6309">
        <v>10035055</v>
      </c>
      <c r="B6309" t="s">
        <v>0</v>
      </c>
      <c r="C6309" t="s">
        <v>1</v>
      </c>
      <c r="D6309" t="s">
        <v>18</v>
      </c>
      <c r="E6309" t="s">
        <v>3</v>
      </c>
      <c r="F6309">
        <v>2007</v>
      </c>
      <c r="G6309">
        <v>172.8</v>
      </c>
      <c r="H6309" t="s">
        <v>12</v>
      </c>
      <c r="I6309" t="s">
        <v>4</v>
      </c>
      <c r="J6309" t="s">
        <v>4</v>
      </c>
      <c r="K6309">
        <v>490000</v>
      </c>
      <c r="L6309" t="s">
        <v>1</v>
      </c>
      <c r="M6309">
        <v>2342</v>
      </c>
      <c r="N6309" t="s">
        <v>1</v>
      </c>
      <c r="O6309" t="s">
        <v>14736</v>
      </c>
      <c r="P6309" t="s">
        <v>14771</v>
      </c>
      <c r="Q6309" t="s">
        <v>7</v>
      </c>
      <c r="R6309" t="s">
        <v>14806</v>
      </c>
      <c r="S6309" t="s">
        <v>14621</v>
      </c>
      <c r="T6309" t="s">
        <v>4</v>
      </c>
      <c r="U6309" t="s">
        <v>4</v>
      </c>
      <c r="V6309" t="s">
        <v>14807</v>
      </c>
      <c r="W6309">
        <v>1</v>
      </c>
      <c r="X6309" t="s">
        <v>803</v>
      </c>
      <c r="Y6309" t="s">
        <v>12</v>
      </c>
      <c r="Z6309" t="s">
        <v>12</v>
      </c>
      <c r="AA6309" t="s">
        <v>13</v>
      </c>
      <c r="AB6309" t="s">
        <v>14</v>
      </c>
      <c r="AC6309" s="1">
        <v>0.33</v>
      </c>
      <c r="AD6309" t="s">
        <v>14808</v>
      </c>
      <c r="AE6309" t="s">
        <v>14809</v>
      </c>
      <c r="AF6309">
        <v>1110</v>
      </c>
      <c r="AG6309" t="s">
        <v>17</v>
      </c>
    </row>
    <row r="6310" spans="1:33" x14ac:dyDescent="0.25">
      <c r="A6310">
        <v>10035079</v>
      </c>
      <c r="B6310" t="s">
        <v>0</v>
      </c>
      <c r="C6310" t="s">
        <v>1</v>
      </c>
      <c r="D6310" t="s">
        <v>18</v>
      </c>
      <c r="E6310" t="s">
        <v>3</v>
      </c>
      <c r="F6310">
        <v>2007</v>
      </c>
      <c r="G6310">
        <v>183.7</v>
      </c>
      <c r="H6310" t="s">
        <v>4</v>
      </c>
      <c r="I6310" t="s">
        <v>4</v>
      </c>
      <c r="J6310" t="s">
        <v>4</v>
      </c>
      <c r="K6310">
        <v>524000</v>
      </c>
      <c r="L6310" t="s">
        <v>1</v>
      </c>
      <c r="M6310">
        <v>2343</v>
      </c>
      <c r="N6310" t="s">
        <v>1</v>
      </c>
      <c r="O6310" t="s">
        <v>14736</v>
      </c>
      <c r="P6310" t="s">
        <v>14771</v>
      </c>
      <c r="Q6310" t="s">
        <v>7</v>
      </c>
      <c r="R6310" t="s">
        <v>14810</v>
      </c>
      <c r="S6310" t="s">
        <v>14621</v>
      </c>
      <c r="T6310" t="s">
        <v>4</v>
      </c>
      <c r="U6310" t="s">
        <v>4</v>
      </c>
      <c r="V6310" t="s">
        <v>14811</v>
      </c>
      <c r="W6310">
        <v>1</v>
      </c>
      <c r="X6310" t="s">
        <v>803</v>
      </c>
      <c r="Y6310" t="s">
        <v>12</v>
      </c>
      <c r="Z6310" t="s">
        <v>12</v>
      </c>
      <c r="AA6310" t="s">
        <v>13</v>
      </c>
      <c r="AB6310" t="s">
        <v>14</v>
      </c>
      <c r="AC6310" s="1">
        <v>0.32</v>
      </c>
      <c r="AD6310" t="s">
        <v>11192</v>
      </c>
      <c r="AE6310" t="s">
        <v>14812</v>
      </c>
      <c r="AF6310">
        <v>1110</v>
      </c>
      <c r="AG6310" t="s">
        <v>17</v>
      </c>
    </row>
    <row r="6311" spans="1:33" x14ac:dyDescent="0.25">
      <c r="A6311">
        <v>10035054</v>
      </c>
      <c r="B6311" t="s">
        <v>0</v>
      </c>
      <c r="C6311" t="s">
        <v>1</v>
      </c>
      <c r="D6311" t="s">
        <v>18</v>
      </c>
      <c r="E6311" t="s">
        <v>3</v>
      </c>
      <c r="F6311">
        <v>2007</v>
      </c>
      <c r="G6311">
        <v>161.6</v>
      </c>
      <c r="H6311" t="s">
        <v>12</v>
      </c>
      <c r="I6311" t="s">
        <v>4</v>
      </c>
      <c r="J6311" t="s">
        <v>4</v>
      </c>
      <c r="K6311">
        <v>479500</v>
      </c>
      <c r="L6311" t="s">
        <v>1</v>
      </c>
      <c r="M6311">
        <v>2344</v>
      </c>
      <c r="N6311" t="s">
        <v>1</v>
      </c>
      <c r="O6311" t="s">
        <v>14736</v>
      </c>
      <c r="P6311" t="s">
        <v>14771</v>
      </c>
      <c r="Q6311" t="s">
        <v>7</v>
      </c>
      <c r="R6311" t="s">
        <v>14813</v>
      </c>
      <c r="S6311" t="s">
        <v>14621</v>
      </c>
      <c r="T6311" t="s">
        <v>4</v>
      </c>
      <c r="U6311" t="s">
        <v>4</v>
      </c>
      <c r="V6311" t="s">
        <v>14814</v>
      </c>
      <c r="W6311">
        <v>1</v>
      </c>
      <c r="X6311" t="s">
        <v>803</v>
      </c>
      <c r="Y6311" t="s">
        <v>12</v>
      </c>
      <c r="Z6311" t="s">
        <v>12</v>
      </c>
      <c r="AA6311" t="s">
        <v>13</v>
      </c>
      <c r="AB6311" t="s">
        <v>14</v>
      </c>
      <c r="AC6311" s="1">
        <v>0.31</v>
      </c>
      <c r="AD6311" t="s">
        <v>14815</v>
      </c>
      <c r="AE6311" t="s">
        <v>14816</v>
      </c>
      <c r="AF6311">
        <v>1110</v>
      </c>
      <c r="AG6311" t="s">
        <v>17</v>
      </c>
    </row>
    <row r="6312" spans="1:33" x14ac:dyDescent="0.25">
      <c r="A6312">
        <v>10035078</v>
      </c>
      <c r="B6312" t="s">
        <v>0</v>
      </c>
      <c r="C6312" t="s">
        <v>1</v>
      </c>
      <c r="D6312" t="s">
        <v>18</v>
      </c>
      <c r="E6312" t="s">
        <v>3</v>
      </c>
      <c r="F6312">
        <v>2007</v>
      </c>
      <c r="G6312">
        <v>187.6</v>
      </c>
      <c r="H6312" t="s">
        <v>12</v>
      </c>
      <c r="I6312" t="s">
        <v>4</v>
      </c>
      <c r="J6312" t="s">
        <v>4</v>
      </c>
      <c r="K6312">
        <v>508000</v>
      </c>
      <c r="L6312" t="s">
        <v>1</v>
      </c>
      <c r="M6312">
        <v>2345</v>
      </c>
      <c r="N6312" t="s">
        <v>1</v>
      </c>
      <c r="O6312" t="s">
        <v>14736</v>
      </c>
      <c r="P6312" t="s">
        <v>14771</v>
      </c>
      <c r="Q6312" t="s">
        <v>7</v>
      </c>
      <c r="R6312" t="s">
        <v>14817</v>
      </c>
      <c r="S6312" t="s">
        <v>14621</v>
      </c>
      <c r="T6312" t="s">
        <v>4</v>
      </c>
      <c r="U6312" t="s">
        <v>4</v>
      </c>
      <c r="V6312" t="s">
        <v>14818</v>
      </c>
      <c r="W6312">
        <v>1</v>
      </c>
      <c r="X6312" t="s">
        <v>803</v>
      </c>
      <c r="Y6312" t="s">
        <v>12</v>
      </c>
      <c r="Z6312" t="s">
        <v>12</v>
      </c>
      <c r="AA6312" t="s">
        <v>13</v>
      </c>
      <c r="AB6312" t="s">
        <v>14</v>
      </c>
      <c r="AC6312" s="1">
        <v>0.33</v>
      </c>
      <c r="AD6312" t="s">
        <v>14311</v>
      </c>
      <c r="AE6312" t="s">
        <v>14819</v>
      </c>
      <c r="AF6312">
        <v>1110</v>
      </c>
      <c r="AG6312" t="s">
        <v>17</v>
      </c>
    </row>
    <row r="6313" spans="1:33" x14ac:dyDescent="0.25">
      <c r="A6313">
        <v>10035053</v>
      </c>
      <c r="B6313" t="s">
        <v>0</v>
      </c>
      <c r="C6313" t="s">
        <v>1</v>
      </c>
      <c r="D6313" t="s">
        <v>18</v>
      </c>
      <c r="E6313" t="s">
        <v>3</v>
      </c>
      <c r="F6313">
        <v>2007</v>
      </c>
      <c r="G6313">
        <v>155.5</v>
      </c>
      <c r="H6313" t="s">
        <v>12</v>
      </c>
      <c r="I6313" t="s">
        <v>4</v>
      </c>
      <c r="J6313" t="s">
        <v>4</v>
      </c>
      <c r="K6313">
        <v>472500</v>
      </c>
      <c r="L6313" t="s">
        <v>1</v>
      </c>
      <c r="M6313">
        <v>2346</v>
      </c>
      <c r="N6313" t="s">
        <v>1</v>
      </c>
      <c r="O6313" t="s">
        <v>14736</v>
      </c>
      <c r="P6313" t="s">
        <v>14771</v>
      </c>
      <c r="Q6313" t="s">
        <v>7</v>
      </c>
      <c r="R6313" t="s">
        <v>14820</v>
      </c>
      <c r="S6313" t="s">
        <v>14621</v>
      </c>
      <c r="T6313" t="s">
        <v>4</v>
      </c>
      <c r="U6313" t="s">
        <v>4</v>
      </c>
      <c r="V6313" t="s">
        <v>14821</v>
      </c>
      <c r="W6313">
        <v>1</v>
      </c>
      <c r="X6313" t="s">
        <v>803</v>
      </c>
      <c r="Y6313" t="s">
        <v>12</v>
      </c>
      <c r="Z6313" t="s">
        <v>12</v>
      </c>
      <c r="AA6313" t="s">
        <v>13</v>
      </c>
      <c r="AB6313" t="s">
        <v>14</v>
      </c>
      <c r="AC6313" s="1">
        <v>0.31</v>
      </c>
      <c r="AD6313" t="s">
        <v>14822</v>
      </c>
      <c r="AE6313" t="s">
        <v>14823</v>
      </c>
      <c r="AF6313">
        <v>1110</v>
      </c>
      <c r="AG6313" t="s">
        <v>17</v>
      </c>
    </row>
    <row r="6314" spans="1:33" x14ac:dyDescent="0.25">
      <c r="A6314">
        <v>10035077</v>
      </c>
      <c r="B6314" t="s">
        <v>0</v>
      </c>
      <c r="C6314" t="s">
        <v>1</v>
      </c>
      <c r="D6314" t="s">
        <v>18</v>
      </c>
      <c r="E6314" t="s">
        <v>3</v>
      </c>
      <c r="F6314">
        <v>2007</v>
      </c>
      <c r="G6314">
        <v>204.4</v>
      </c>
      <c r="H6314" t="s">
        <v>12</v>
      </c>
      <c r="I6314" t="s">
        <v>4</v>
      </c>
      <c r="J6314" t="s">
        <v>4</v>
      </c>
      <c r="K6314">
        <v>526500</v>
      </c>
      <c r="L6314" t="s">
        <v>1</v>
      </c>
      <c r="M6314">
        <v>2347</v>
      </c>
      <c r="N6314" t="s">
        <v>1</v>
      </c>
      <c r="O6314" t="s">
        <v>14736</v>
      </c>
      <c r="P6314" t="s">
        <v>14771</v>
      </c>
      <c r="Q6314" t="s">
        <v>7</v>
      </c>
      <c r="R6314" t="s">
        <v>14824</v>
      </c>
      <c r="S6314" t="s">
        <v>14621</v>
      </c>
      <c r="T6314" t="s">
        <v>4</v>
      </c>
      <c r="U6314" t="s">
        <v>4</v>
      </c>
      <c r="V6314" t="s">
        <v>14825</v>
      </c>
      <c r="W6314">
        <v>1</v>
      </c>
      <c r="X6314" t="s">
        <v>803</v>
      </c>
      <c r="Y6314" t="s">
        <v>12</v>
      </c>
      <c r="Z6314" t="s">
        <v>12</v>
      </c>
      <c r="AA6314" t="s">
        <v>13</v>
      </c>
      <c r="AB6314" t="s">
        <v>14</v>
      </c>
      <c r="AC6314" s="1">
        <v>0.38</v>
      </c>
      <c r="AD6314" t="s">
        <v>14826</v>
      </c>
      <c r="AE6314" t="s">
        <v>14827</v>
      </c>
      <c r="AF6314">
        <v>1110</v>
      </c>
      <c r="AG6314" t="s">
        <v>17</v>
      </c>
    </row>
    <row r="6315" spans="1:33" x14ac:dyDescent="0.25">
      <c r="A6315">
        <v>10035052</v>
      </c>
      <c r="B6315" t="s">
        <v>0</v>
      </c>
      <c r="C6315" t="s">
        <v>1</v>
      </c>
      <c r="D6315" t="s">
        <v>18</v>
      </c>
      <c r="E6315" t="s">
        <v>3</v>
      </c>
      <c r="F6315">
        <v>2007</v>
      </c>
      <c r="G6315">
        <v>161.69999999999999</v>
      </c>
      <c r="H6315" t="s">
        <v>4</v>
      </c>
      <c r="I6315" t="s">
        <v>4</v>
      </c>
      <c r="J6315" t="s">
        <v>4</v>
      </c>
      <c r="K6315">
        <v>490000</v>
      </c>
      <c r="L6315" t="s">
        <v>1</v>
      </c>
      <c r="M6315">
        <v>2348</v>
      </c>
      <c r="N6315" t="s">
        <v>1</v>
      </c>
      <c r="O6315" t="s">
        <v>14736</v>
      </c>
      <c r="P6315" t="s">
        <v>14771</v>
      </c>
      <c r="Q6315" t="s">
        <v>7</v>
      </c>
      <c r="R6315" t="s">
        <v>14828</v>
      </c>
      <c r="S6315" t="s">
        <v>14621</v>
      </c>
      <c r="T6315" t="s">
        <v>4</v>
      </c>
      <c r="U6315" t="s">
        <v>4</v>
      </c>
      <c r="V6315" t="s">
        <v>14829</v>
      </c>
      <c r="W6315">
        <v>1</v>
      </c>
      <c r="X6315" t="s">
        <v>803</v>
      </c>
      <c r="Y6315" t="s">
        <v>12</v>
      </c>
      <c r="Z6315" t="s">
        <v>12</v>
      </c>
      <c r="AA6315" t="s">
        <v>13</v>
      </c>
      <c r="AB6315" t="s">
        <v>14</v>
      </c>
      <c r="AC6315" s="1">
        <v>0.32</v>
      </c>
      <c r="AD6315" t="s">
        <v>14830</v>
      </c>
      <c r="AE6315" t="s">
        <v>14831</v>
      </c>
      <c r="AF6315">
        <v>1110</v>
      </c>
      <c r="AG6315" t="s">
        <v>17</v>
      </c>
    </row>
    <row r="6316" spans="1:33" x14ac:dyDescent="0.25">
      <c r="A6316">
        <v>10035076</v>
      </c>
      <c r="B6316" t="s">
        <v>0</v>
      </c>
      <c r="C6316" t="s">
        <v>1</v>
      </c>
      <c r="D6316" t="s">
        <v>18</v>
      </c>
      <c r="E6316" t="s">
        <v>3</v>
      </c>
      <c r="F6316">
        <v>2007</v>
      </c>
      <c r="G6316">
        <v>173.9</v>
      </c>
      <c r="H6316" t="s">
        <v>4</v>
      </c>
      <c r="I6316" t="s">
        <v>4</v>
      </c>
      <c r="J6316" t="s">
        <v>4</v>
      </c>
      <c r="K6316">
        <v>506000</v>
      </c>
      <c r="L6316" t="s">
        <v>1</v>
      </c>
      <c r="M6316">
        <v>2349</v>
      </c>
      <c r="N6316" t="s">
        <v>1</v>
      </c>
      <c r="O6316" t="s">
        <v>14736</v>
      </c>
      <c r="P6316" t="s">
        <v>14771</v>
      </c>
      <c r="Q6316" t="s">
        <v>7</v>
      </c>
      <c r="R6316" t="s">
        <v>14832</v>
      </c>
      <c r="S6316" t="s">
        <v>14621</v>
      </c>
      <c r="T6316" t="s">
        <v>4</v>
      </c>
      <c r="U6316" t="s">
        <v>4</v>
      </c>
      <c r="V6316" t="s">
        <v>14833</v>
      </c>
      <c r="W6316">
        <v>1</v>
      </c>
      <c r="X6316" t="s">
        <v>803</v>
      </c>
      <c r="Y6316" t="s">
        <v>12</v>
      </c>
      <c r="Z6316" t="s">
        <v>12</v>
      </c>
      <c r="AA6316" t="s">
        <v>13</v>
      </c>
      <c r="AB6316" t="s">
        <v>14</v>
      </c>
      <c r="AC6316" s="1">
        <v>0.3</v>
      </c>
      <c r="AD6316" t="s">
        <v>10507</v>
      </c>
      <c r="AE6316" t="s">
        <v>14834</v>
      </c>
      <c r="AF6316">
        <v>1110</v>
      </c>
      <c r="AG6316" t="s">
        <v>17</v>
      </c>
    </row>
    <row r="6317" spans="1:33" x14ac:dyDescent="0.25">
      <c r="A6317">
        <v>10035051</v>
      </c>
      <c r="B6317" t="s">
        <v>0</v>
      </c>
      <c r="C6317" t="s">
        <v>1</v>
      </c>
      <c r="D6317" t="s">
        <v>18</v>
      </c>
      <c r="E6317" t="s">
        <v>3</v>
      </c>
      <c r="F6317">
        <v>2007</v>
      </c>
      <c r="G6317">
        <v>161.6</v>
      </c>
      <c r="H6317" t="s">
        <v>12</v>
      </c>
      <c r="I6317" t="s">
        <v>4</v>
      </c>
      <c r="J6317" t="s">
        <v>4</v>
      </c>
      <c r="K6317">
        <v>479500</v>
      </c>
      <c r="L6317" t="s">
        <v>1</v>
      </c>
      <c r="M6317">
        <v>2350</v>
      </c>
      <c r="N6317" t="s">
        <v>1</v>
      </c>
      <c r="O6317" t="s">
        <v>14736</v>
      </c>
      <c r="P6317" t="s">
        <v>14771</v>
      </c>
      <c r="Q6317" t="s">
        <v>7</v>
      </c>
      <c r="R6317" t="s">
        <v>14835</v>
      </c>
      <c r="S6317" t="s">
        <v>14621</v>
      </c>
      <c r="T6317" t="s">
        <v>4</v>
      </c>
      <c r="U6317" t="s">
        <v>4</v>
      </c>
      <c r="V6317" t="s">
        <v>14836</v>
      </c>
      <c r="W6317">
        <v>1</v>
      </c>
      <c r="X6317" t="s">
        <v>803</v>
      </c>
      <c r="Y6317" t="s">
        <v>12</v>
      </c>
      <c r="Z6317" t="s">
        <v>12</v>
      </c>
      <c r="AA6317" t="s">
        <v>13</v>
      </c>
      <c r="AB6317" t="s">
        <v>14</v>
      </c>
      <c r="AC6317" s="1">
        <v>0.31</v>
      </c>
      <c r="AD6317" t="s">
        <v>14815</v>
      </c>
      <c r="AE6317" t="s">
        <v>14837</v>
      </c>
      <c r="AF6317">
        <v>1110</v>
      </c>
      <c r="AG6317" t="s">
        <v>17</v>
      </c>
    </row>
    <row r="6318" spans="1:33" x14ac:dyDescent="0.25">
      <c r="A6318">
        <v>10035075</v>
      </c>
      <c r="B6318" t="s">
        <v>0</v>
      </c>
      <c r="C6318" t="s">
        <v>1</v>
      </c>
      <c r="D6318" t="s">
        <v>18</v>
      </c>
      <c r="E6318" t="s">
        <v>3</v>
      </c>
      <c r="F6318">
        <v>2007</v>
      </c>
      <c r="G6318">
        <v>182.8</v>
      </c>
      <c r="H6318" t="s">
        <v>12</v>
      </c>
      <c r="I6318" t="s">
        <v>4</v>
      </c>
      <c r="J6318" t="s">
        <v>4</v>
      </c>
      <c r="K6318">
        <v>512500</v>
      </c>
      <c r="L6318" t="s">
        <v>1</v>
      </c>
      <c r="M6318">
        <v>2351</v>
      </c>
      <c r="N6318" t="s">
        <v>1</v>
      </c>
      <c r="O6318" t="s">
        <v>14736</v>
      </c>
      <c r="P6318" t="s">
        <v>14771</v>
      </c>
      <c r="Q6318" t="s">
        <v>7</v>
      </c>
      <c r="R6318" t="s">
        <v>14838</v>
      </c>
      <c r="S6318" t="s">
        <v>14621</v>
      </c>
      <c r="T6318" t="s">
        <v>4</v>
      </c>
      <c r="U6318" t="s">
        <v>4</v>
      </c>
      <c r="V6318" t="s">
        <v>14839</v>
      </c>
      <c r="W6318">
        <v>1</v>
      </c>
      <c r="X6318" t="s">
        <v>803</v>
      </c>
      <c r="Y6318" t="s">
        <v>12</v>
      </c>
      <c r="Z6318" t="s">
        <v>4</v>
      </c>
      <c r="AA6318" t="s">
        <v>13</v>
      </c>
      <c r="AB6318" t="s">
        <v>14</v>
      </c>
      <c r="AC6318" s="1">
        <v>0.36</v>
      </c>
      <c r="AD6318" t="s">
        <v>4626</v>
      </c>
      <c r="AE6318" t="s">
        <v>14840</v>
      </c>
      <c r="AF6318">
        <v>1110</v>
      </c>
      <c r="AG6318" t="s">
        <v>17</v>
      </c>
    </row>
    <row r="6319" spans="1:33" x14ac:dyDescent="0.25">
      <c r="A6319">
        <v>10035050</v>
      </c>
      <c r="B6319" t="s">
        <v>0</v>
      </c>
      <c r="C6319" t="s">
        <v>1</v>
      </c>
      <c r="D6319" t="s">
        <v>18</v>
      </c>
      <c r="E6319" t="s">
        <v>3</v>
      </c>
      <c r="F6319">
        <v>2007</v>
      </c>
      <c r="G6319">
        <v>161.5</v>
      </c>
      <c r="H6319" t="s">
        <v>12</v>
      </c>
      <c r="I6319" t="s">
        <v>4</v>
      </c>
      <c r="J6319" t="s">
        <v>4</v>
      </c>
      <c r="K6319">
        <v>479500</v>
      </c>
      <c r="L6319" t="s">
        <v>1</v>
      </c>
      <c r="M6319">
        <v>2352</v>
      </c>
      <c r="N6319" t="s">
        <v>1</v>
      </c>
      <c r="O6319" t="s">
        <v>14736</v>
      </c>
      <c r="P6319" t="s">
        <v>14771</v>
      </c>
      <c r="Q6319" t="s">
        <v>7</v>
      </c>
      <c r="R6319" t="s">
        <v>14841</v>
      </c>
      <c r="S6319" t="s">
        <v>14621</v>
      </c>
      <c r="T6319" t="s">
        <v>4</v>
      </c>
      <c r="U6319" t="s">
        <v>4</v>
      </c>
      <c r="V6319" t="s">
        <v>14842</v>
      </c>
      <c r="W6319">
        <v>1</v>
      </c>
      <c r="X6319" t="s">
        <v>803</v>
      </c>
      <c r="Y6319" t="s">
        <v>12</v>
      </c>
      <c r="Z6319" t="s">
        <v>12</v>
      </c>
      <c r="AA6319" t="s">
        <v>13</v>
      </c>
      <c r="AB6319" t="s">
        <v>14</v>
      </c>
      <c r="AC6319" s="1">
        <v>0.31</v>
      </c>
      <c r="AD6319" t="s">
        <v>14843</v>
      </c>
      <c r="AE6319" t="s">
        <v>14844</v>
      </c>
      <c r="AF6319">
        <v>1110</v>
      </c>
      <c r="AG6319" t="s">
        <v>17</v>
      </c>
    </row>
    <row r="6320" spans="1:33" x14ac:dyDescent="0.25">
      <c r="A6320">
        <v>10035074</v>
      </c>
      <c r="B6320" t="s">
        <v>0</v>
      </c>
      <c r="C6320" t="s">
        <v>1</v>
      </c>
      <c r="D6320" t="s">
        <v>18</v>
      </c>
      <c r="E6320" t="s">
        <v>3</v>
      </c>
      <c r="F6320">
        <v>2007</v>
      </c>
      <c r="G6320">
        <v>190.3</v>
      </c>
      <c r="H6320" t="s">
        <v>12</v>
      </c>
      <c r="I6320" t="s">
        <v>4</v>
      </c>
      <c r="J6320" t="s">
        <v>4</v>
      </c>
      <c r="K6320">
        <v>514000</v>
      </c>
      <c r="L6320" t="s">
        <v>1</v>
      </c>
      <c r="M6320">
        <v>2353</v>
      </c>
      <c r="N6320" t="s">
        <v>1</v>
      </c>
      <c r="O6320" t="s">
        <v>14736</v>
      </c>
      <c r="P6320" t="s">
        <v>14771</v>
      </c>
      <c r="Q6320" t="s">
        <v>7</v>
      </c>
      <c r="R6320" t="s">
        <v>14845</v>
      </c>
      <c r="S6320" t="s">
        <v>14621</v>
      </c>
      <c r="T6320" t="s">
        <v>4</v>
      </c>
      <c r="U6320" t="s">
        <v>4</v>
      </c>
      <c r="V6320" t="s">
        <v>14846</v>
      </c>
      <c r="W6320">
        <v>1</v>
      </c>
      <c r="X6320" t="s">
        <v>803</v>
      </c>
      <c r="Y6320" t="s">
        <v>12</v>
      </c>
      <c r="Z6320" t="s">
        <v>12</v>
      </c>
      <c r="AA6320" t="s">
        <v>13</v>
      </c>
      <c r="AB6320" t="s">
        <v>14</v>
      </c>
      <c r="AC6320" s="1">
        <v>0.34</v>
      </c>
      <c r="AD6320" t="s">
        <v>772</v>
      </c>
      <c r="AE6320" t="s">
        <v>14847</v>
      </c>
      <c r="AF6320">
        <v>1110</v>
      </c>
      <c r="AG6320" t="s">
        <v>17</v>
      </c>
    </row>
    <row r="6321" spans="1:33" x14ac:dyDescent="0.25">
      <c r="A6321">
        <v>10035049</v>
      </c>
      <c r="B6321" t="s">
        <v>0</v>
      </c>
      <c r="C6321" t="s">
        <v>1</v>
      </c>
      <c r="D6321" t="s">
        <v>18</v>
      </c>
      <c r="E6321" t="s">
        <v>3</v>
      </c>
      <c r="F6321">
        <v>2007</v>
      </c>
      <c r="G6321">
        <v>174.7</v>
      </c>
      <c r="H6321" t="s">
        <v>4</v>
      </c>
      <c r="I6321" t="s">
        <v>4</v>
      </c>
      <c r="J6321" t="s">
        <v>4</v>
      </c>
      <c r="K6321">
        <v>505500</v>
      </c>
      <c r="L6321" t="s">
        <v>1</v>
      </c>
      <c r="M6321">
        <v>2354</v>
      </c>
      <c r="N6321" t="s">
        <v>1</v>
      </c>
      <c r="O6321" t="s">
        <v>14736</v>
      </c>
      <c r="P6321" t="s">
        <v>14771</v>
      </c>
      <c r="Q6321" t="s">
        <v>7</v>
      </c>
      <c r="R6321" t="s">
        <v>14848</v>
      </c>
      <c r="S6321" t="s">
        <v>14621</v>
      </c>
      <c r="T6321" t="s">
        <v>4</v>
      </c>
      <c r="U6321" t="s">
        <v>4</v>
      </c>
      <c r="V6321" t="s">
        <v>14842</v>
      </c>
      <c r="W6321">
        <v>1</v>
      </c>
      <c r="X6321" t="s">
        <v>803</v>
      </c>
      <c r="Y6321" t="s">
        <v>12</v>
      </c>
      <c r="Z6321" t="s">
        <v>12</v>
      </c>
      <c r="AA6321" t="s">
        <v>13</v>
      </c>
      <c r="AB6321" t="s">
        <v>14</v>
      </c>
      <c r="AC6321" s="1">
        <v>0.33</v>
      </c>
      <c r="AD6321" t="s">
        <v>342</v>
      </c>
      <c r="AE6321" t="s">
        <v>14849</v>
      </c>
      <c r="AF6321">
        <v>1110</v>
      </c>
      <c r="AG6321" t="s">
        <v>17</v>
      </c>
    </row>
    <row r="6322" spans="1:33" x14ac:dyDescent="0.25">
      <c r="A6322">
        <v>10035073</v>
      </c>
      <c r="B6322" t="s">
        <v>0</v>
      </c>
      <c r="C6322" t="s">
        <v>1</v>
      </c>
      <c r="D6322" t="s">
        <v>18</v>
      </c>
      <c r="E6322" t="s">
        <v>3</v>
      </c>
      <c r="F6322">
        <v>2007</v>
      </c>
      <c r="G6322">
        <v>181.8</v>
      </c>
      <c r="H6322" t="s">
        <v>12</v>
      </c>
      <c r="I6322" t="s">
        <v>4</v>
      </c>
      <c r="J6322" t="s">
        <v>4</v>
      </c>
      <c r="K6322">
        <v>566500</v>
      </c>
      <c r="L6322" t="s">
        <v>1</v>
      </c>
      <c r="M6322">
        <v>2355</v>
      </c>
      <c r="N6322" t="s">
        <v>1</v>
      </c>
      <c r="O6322" t="s">
        <v>14736</v>
      </c>
      <c r="P6322" t="s">
        <v>14850</v>
      </c>
      <c r="Q6322" t="s">
        <v>7</v>
      </c>
      <c r="R6322" t="s">
        <v>14851</v>
      </c>
      <c r="S6322" t="s">
        <v>14621</v>
      </c>
      <c r="T6322" t="s">
        <v>4</v>
      </c>
      <c r="U6322" t="s">
        <v>4</v>
      </c>
      <c r="V6322" t="s">
        <v>14852</v>
      </c>
      <c r="W6322">
        <v>1</v>
      </c>
      <c r="X6322" t="s">
        <v>803</v>
      </c>
      <c r="Y6322" t="s">
        <v>12</v>
      </c>
      <c r="Z6322" t="s">
        <v>12</v>
      </c>
      <c r="AA6322" t="s">
        <v>13</v>
      </c>
      <c r="AB6322" t="s">
        <v>14</v>
      </c>
      <c r="AC6322" s="1">
        <v>0.36</v>
      </c>
      <c r="AD6322" t="s">
        <v>14853</v>
      </c>
      <c r="AE6322" t="s">
        <v>14854</v>
      </c>
      <c r="AF6322">
        <v>1110</v>
      </c>
      <c r="AG6322" t="s">
        <v>17</v>
      </c>
    </row>
    <row r="6323" spans="1:33" x14ac:dyDescent="0.25">
      <c r="A6323">
        <v>10035048</v>
      </c>
      <c r="B6323" t="s">
        <v>0</v>
      </c>
      <c r="C6323" t="s">
        <v>1</v>
      </c>
      <c r="D6323" t="s">
        <v>18</v>
      </c>
      <c r="E6323" t="s">
        <v>3</v>
      </c>
      <c r="F6323">
        <v>2007</v>
      </c>
      <c r="G6323">
        <v>177.6</v>
      </c>
      <c r="H6323" t="s">
        <v>12</v>
      </c>
      <c r="I6323" t="s">
        <v>4</v>
      </c>
      <c r="J6323" t="s">
        <v>4</v>
      </c>
      <c r="K6323">
        <v>494500</v>
      </c>
      <c r="L6323" t="s">
        <v>1</v>
      </c>
      <c r="M6323">
        <v>2356</v>
      </c>
      <c r="N6323" t="s">
        <v>1</v>
      </c>
      <c r="O6323" t="s">
        <v>14736</v>
      </c>
      <c r="P6323" t="s">
        <v>14850</v>
      </c>
      <c r="Q6323" t="s">
        <v>7</v>
      </c>
      <c r="R6323" t="s">
        <v>14855</v>
      </c>
      <c r="S6323" t="s">
        <v>14621</v>
      </c>
      <c r="T6323" t="s">
        <v>4</v>
      </c>
      <c r="U6323" t="s">
        <v>4</v>
      </c>
      <c r="V6323" t="s">
        <v>14856</v>
      </c>
      <c r="W6323">
        <v>1</v>
      </c>
      <c r="X6323" t="s">
        <v>803</v>
      </c>
      <c r="Y6323" t="s">
        <v>12</v>
      </c>
      <c r="Z6323" t="s">
        <v>12</v>
      </c>
      <c r="AA6323" t="s">
        <v>13</v>
      </c>
      <c r="AB6323" t="s">
        <v>14</v>
      </c>
      <c r="AC6323" s="1">
        <v>0.34</v>
      </c>
      <c r="AD6323" t="s">
        <v>2731</v>
      </c>
      <c r="AE6323" t="s">
        <v>14857</v>
      </c>
      <c r="AF6323">
        <v>1110</v>
      </c>
      <c r="AG6323" t="s">
        <v>17</v>
      </c>
    </row>
    <row r="6324" spans="1:33" x14ac:dyDescent="0.25">
      <c r="A6324">
        <v>10035072</v>
      </c>
      <c r="B6324" t="s">
        <v>0</v>
      </c>
      <c r="C6324" t="s">
        <v>1</v>
      </c>
      <c r="D6324" t="s">
        <v>18</v>
      </c>
      <c r="E6324" t="s">
        <v>3</v>
      </c>
      <c r="F6324">
        <v>2007</v>
      </c>
      <c r="G6324">
        <v>161.6</v>
      </c>
      <c r="H6324" t="s">
        <v>12</v>
      </c>
      <c r="I6324" t="s">
        <v>4</v>
      </c>
      <c r="J6324" t="s">
        <v>4</v>
      </c>
      <c r="K6324">
        <v>479500</v>
      </c>
      <c r="L6324" t="s">
        <v>1</v>
      </c>
      <c r="M6324">
        <v>2357</v>
      </c>
      <c r="N6324" t="s">
        <v>1</v>
      </c>
      <c r="O6324" t="s">
        <v>14736</v>
      </c>
      <c r="P6324" t="s">
        <v>14850</v>
      </c>
      <c r="Q6324" t="s">
        <v>7</v>
      </c>
      <c r="R6324" t="s">
        <v>14858</v>
      </c>
      <c r="S6324" t="s">
        <v>14621</v>
      </c>
      <c r="T6324" t="s">
        <v>4</v>
      </c>
      <c r="U6324" t="s">
        <v>4</v>
      </c>
      <c r="V6324" t="s">
        <v>14859</v>
      </c>
      <c r="W6324">
        <v>1</v>
      </c>
      <c r="X6324" t="s">
        <v>803</v>
      </c>
      <c r="Y6324" t="s">
        <v>12</v>
      </c>
      <c r="Z6324" t="s">
        <v>12</v>
      </c>
      <c r="AA6324" t="s">
        <v>13</v>
      </c>
      <c r="AB6324" t="s">
        <v>14</v>
      </c>
      <c r="AC6324" s="1">
        <v>0.31</v>
      </c>
      <c r="AD6324" t="s">
        <v>14815</v>
      </c>
      <c r="AE6324" t="s">
        <v>14860</v>
      </c>
      <c r="AF6324">
        <v>1110</v>
      </c>
      <c r="AG6324" t="s">
        <v>17</v>
      </c>
    </row>
    <row r="6325" spans="1:33" x14ac:dyDescent="0.25">
      <c r="A6325">
        <v>10035047</v>
      </c>
      <c r="B6325" t="s">
        <v>0</v>
      </c>
      <c r="C6325" t="s">
        <v>1</v>
      </c>
      <c r="D6325" t="s">
        <v>18</v>
      </c>
      <c r="E6325" t="s">
        <v>3</v>
      </c>
      <c r="F6325">
        <v>2007</v>
      </c>
      <c r="G6325">
        <v>137.19999999999999</v>
      </c>
      <c r="H6325" t="s">
        <v>12</v>
      </c>
      <c r="I6325" t="s">
        <v>4</v>
      </c>
      <c r="J6325" t="s">
        <v>4</v>
      </c>
      <c r="K6325">
        <v>453000</v>
      </c>
      <c r="L6325" t="s">
        <v>1</v>
      </c>
      <c r="M6325">
        <v>2358</v>
      </c>
      <c r="N6325" t="s">
        <v>1</v>
      </c>
      <c r="O6325" t="s">
        <v>14736</v>
      </c>
      <c r="P6325" t="s">
        <v>14850</v>
      </c>
      <c r="Q6325" t="s">
        <v>7</v>
      </c>
      <c r="R6325" t="s">
        <v>14861</v>
      </c>
      <c r="S6325" t="s">
        <v>14621</v>
      </c>
      <c r="T6325" t="s">
        <v>4</v>
      </c>
      <c r="U6325" t="s">
        <v>4</v>
      </c>
      <c r="V6325" t="s">
        <v>14862</v>
      </c>
      <c r="W6325">
        <v>1</v>
      </c>
      <c r="X6325" t="s">
        <v>803</v>
      </c>
      <c r="Y6325" t="s">
        <v>12</v>
      </c>
      <c r="Z6325" t="s">
        <v>12</v>
      </c>
      <c r="AA6325" t="s">
        <v>13</v>
      </c>
      <c r="AB6325" t="s">
        <v>14</v>
      </c>
      <c r="AC6325" s="1">
        <v>0.3</v>
      </c>
      <c r="AD6325" t="s">
        <v>7271</v>
      </c>
      <c r="AE6325" t="s">
        <v>14863</v>
      </c>
      <c r="AF6325">
        <v>1110</v>
      </c>
      <c r="AG6325" t="s">
        <v>17</v>
      </c>
    </row>
    <row r="6326" spans="1:33" x14ac:dyDescent="0.25">
      <c r="A6326">
        <v>10035071</v>
      </c>
      <c r="B6326" t="s">
        <v>0</v>
      </c>
      <c r="C6326" t="s">
        <v>1</v>
      </c>
      <c r="D6326" t="s">
        <v>18</v>
      </c>
      <c r="E6326" t="s">
        <v>3</v>
      </c>
      <c r="F6326">
        <v>2007</v>
      </c>
      <c r="G6326">
        <v>161.5</v>
      </c>
      <c r="H6326" t="s">
        <v>4</v>
      </c>
      <c r="I6326" t="s">
        <v>4</v>
      </c>
      <c r="J6326" t="s">
        <v>4</v>
      </c>
      <c r="K6326">
        <v>492000</v>
      </c>
      <c r="L6326" t="s">
        <v>1</v>
      </c>
      <c r="M6326">
        <v>2359</v>
      </c>
      <c r="N6326" t="s">
        <v>1</v>
      </c>
      <c r="O6326" t="s">
        <v>14736</v>
      </c>
      <c r="P6326" t="s">
        <v>14850</v>
      </c>
      <c r="Q6326" t="s">
        <v>7</v>
      </c>
      <c r="R6326" t="s">
        <v>14864</v>
      </c>
      <c r="S6326" t="s">
        <v>14621</v>
      </c>
      <c r="T6326" t="s">
        <v>4</v>
      </c>
      <c r="U6326" t="s">
        <v>4</v>
      </c>
      <c r="V6326" t="s">
        <v>14865</v>
      </c>
      <c r="W6326">
        <v>1</v>
      </c>
      <c r="X6326" t="s">
        <v>803</v>
      </c>
      <c r="Y6326" t="s">
        <v>12</v>
      </c>
      <c r="Z6326" t="s">
        <v>12</v>
      </c>
      <c r="AA6326" t="s">
        <v>13</v>
      </c>
      <c r="AB6326" t="s">
        <v>14</v>
      </c>
      <c r="AC6326" s="1">
        <v>0.31</v>
      </c>
      <c r="AD6326" t="s">
        <v>14843</v>
      </c>
      <c r="AE6326" t="s">
        <v>14866</v>
      </c>
      <c r="AF6326">
        <v>1110</v>
      </c>
      <c r="AG6326" t="s">
        <v>17</v>
      </c>
    </row>
    <row r="6327" spans="1:33" x14ac:dyDescent="0.25">
      <c r="A6327">
        <v>10035046</v>
      </c>
      <c r="B6327" t="s">
        <v>0</v>
      </c>
      <c r="C6327" t="s">
        <v>1</v>
      </c>
      <c r="D6327" t="s">
        <v>18</v>
      </c>
      <c r="E6327" t="s">
        <v>3</v>
      </c>
      <c r="F6327">
        <v>2007</v>
      </c>
      <c r="G6327">
        <v>161.5</v>
      </c>
      <c r="H6327" t="s">
        <v>12</v>
      </c>
      <c r="I6327" t="s">
        <v>4</v>
      </c>
      <c r="J6327" t="s">
        <v>4</v>
      </c>
      <c r="K6327">
        <v>477000</v>
      </c>
      <c r="L6327" t="s">
        <v>1</v>
      </c>
      <c r="M6327">
        <v>2360</v>
      </c>
      <c r="N6327" t="s">
        <v>1</v>
      </c>
      <c r="O6327" t="s">
        <v>14736</v>
      </c>
      <c r="P6327" t="s">
        <v>14850</v>
      </c>
      <c r="Q6327" t="s">
        <v>7</v>
      </c>
      <c r="R6327" t="s">
        <v>14867</v>
      </c>
      <c r="S6327" t="s">
        <v>14621</v>
      </c>
      <c r="T6327" t="s">
        <v>4</v>
      </c>
      <c r="U6327" t="s">
        <v>4</v>
      </c>
      <c r="V6327" t="s">
        <v>14868</v>
      </c>
      <c r="W6327">
        <v>1</v>
      </c>
      <c r="X6327" t="s">
        <v>803</v>
      </c>
      <c r="Y6327" t="s">
        <v>12</v>
      </c>
      <c r="Z6327" t="s">
        <v>12</v>
      </c>
      <c r="AA6327" t="s">
        <v>13</v>
      </c>
      <c r="AB6327" t="s">
        <v>14</v>
      </c>
      <c r="AC6327" s="1">
        <v>0.3</v>
      </c>
      <c r="AD6327" t="s">
        <v>14869</v>
      </c>
      <c r="AE6327" t="s">
        <v>14870</v>
      </c>
      <c r="AF6327">
        <v>1110</v>
      </c>
      <c r="AG6327" t="s">
        <v>17</v>
      </c>
    </row>
    <row r="6328" spans="1:33" x14ac:dyDescent="0.25">
      <c r="A6328">
        <v>10035070</v>
      </c>
      <c r="B6328" t="s">
        <v>0</v>
      </c>
      <c r="C6328" t="s">
        <v>1</v>
      </c>
      <c r="D6328" t="s">
        <v>18</v>
      </c>
      <c r="E6328" t="s">
        <v>3</v>
      </c>
      <c r="F6328">
        <v>2007</v>
      </c>
      <c r="G6328">
        <v>161.69999999999999</v>
      </c>
      <c r="H6328" t="s">
        <v>12</v>
      </c>
      <c r="I6328" t="s">
        <v>4</v>
      </c>
      <c r="J6328" t="s">
        <v>4</v>
      </c>
      <c r="K6328">
        <v>484000</v>
      </c>
      <c r="L6328" t="s">
        <v>1</v>
      </c>
      <c r="M6328">
        <v>2361</v>
      </c>
      <c r="N6328" t="s">
        <v>1</v>
      </c>
      <c r="O6328" t="s">
        <v>14736</v>
      </c>
      <c r="P6328" t="s">
        <v>14850</v>
      </c>
      <c r="Q6328" t="s">
        <v>7</v>
      </c>
      <c r="R6328" t="s">
        <v>14871</v>
      </c>
      <c r="S6328" t="s">
        <v>14621</v>
      </c>
      <c r="T6328" t="s">
        <v>4</v>
      </c>
      <c r="U6328" t="s">
        <v>4</v>
      </c>
      <c r="V6328" t="s">
        <v>14872</v>
      </c>
      <c r="W6328">
        <v>1</v>
      </c>
      <c r="X6328" t="s">
        <v>803</v>
      </c>
      <c r="Y6328" t="s">
        <v>12</v>
      </c>
      <c r="Z6328" t="s">
        <v>12</v>
      </c>
      <c r="AA6328" t="s">
        <v>13</v>
      </c>
      <c r="AB6328" t="s">
        <v>14</v>
      </c>
      <c r="AC6328" s="1">
        <v>0.28999999999999998</v>
      </c>
      <c r="AD6328" t="s">
        <v>14830</v>
      </c>
      <c r="AE6328" t="s">
        <v>14873</v>
      </c>
      <c r="AF6328">
        <v>1110</v>
      </c>
      <c r="AG6328" t="s">
        <v>17</v>
      </c>
    </row>
    <row r="6329" spans="1:33" x14ac:dyDescent="0.25">
      <c r="A6329">
        <v>10035045</v>
      </c>
      <c r="B6329" t="s">
        <v>0</v>
      </c>
      <c r="C6329" t="s">
        <v>1</v>
      </c>
      <c r="D6329" t="s">
        <v>18</v>
      </c>
      <c r="E6329" t="s">
        <v>3</v>
      </c>
      <c r="F6329">
        <v>2007</v>
      </c>
      <c r="G6329">
        <v>175.6</v>
      </c>
      <c r="H6329" t="s">
        <v>12</v>
      </c>
      <c r="I6329" t="s">
        <v>4</v>
      </c>
      <c r="J6329" t="s">
        <v>4</v>
      </c>
      <c r="K6329">
        <v>495000</v>
      </c>
      <c r="L6329" t="s">
        <v>1</v>
      </c>
      <c r="M6329">
        <v>2362</v>
      </c>
      <c r="N6329" t="s">
        <v>1</v>
      </c>
      <c r="O6329" t="s">
        <v>14736</v>
      </c>
      <c r="P6329" t="s">
        <v>14850</v>
      </c>
      <c r="Q6329" t="s">
        <v>7</v>
      </c>
      <c r="R6329" t="s">
        <v>14874</v>
      </c>
      <c r="S6329" t="s">
        <v>14621</v>
      </c>
      <c r="T6329" t="s">
        <v>4</v>
      </c>
      <c r="U6329" t="s">
        <v>4</v>
      </c>
      <c r="V6329" t="s">
        <v>14875</v>
      </c>
      <c r="W6329">
        <v>1</v>
      </c>
      <c r="X6329" t="s">
        <v>803</v>
      </c>
      <c r="Y6329" t="s">
        <v>12</v>
      </c>
      <c r="Z6329" t="s">
        <v>12</v>
      </c>
      <c r="AA6329" t="s">
        <v>13</v>
      </c>
      <c r="AB6329" t="s">
        <v>14</v>
      </c>
      <c r="AC6329" s="1">
        <v>0.32</v>
      </c>
      <c r="AD6329" t="s">
        <v>14876</v>
      </c>
      <c r="AE6329" t="s">
        <v>14877</v>
      </c>
      <c r="AF6329">
        <v>1110</v>
      </c>
      <c r="AG6329" t="s">
        <v>17</v>
      </c>
    </row>
    <row r="6330" spans="1:33" x14ac:dyDescent="0.25">
      <c r="A6330">
        <v>10035044</v>
      </c>
      <c r="B6330" t="s">
        <v>0</v>
      </c>
      <c r="C6330" t="s">
        <v>1</v>
      </c>
      <c r="D6330" t="s">
        <v>18</v>
      </c>
      <c r="E6330" t="s">
        <v>3</v>
      </c>
      <c r="F6330">
        <v>2006</v>
      </c>
      <c r="G6330">
        <v>158</v>
      </c>
      <c r="H6330" t="s">
        <v>4</v>
      </c>
      <c r="I6330" t="s">
        <v>4</v>
      </c>
      <c r="J6330" t="s">
        <v>4</v>
      </c>
      <c r="K6330">
        <v>505500</v>
      </c>
      <c r="L6330" t="s">
        <v>1</v>
      </c>
      <c r="M6330">
        <v>2407</v>
      </c>
      <c r="N6330" t="s">
        <v>1</v>
      </c>
      <c r="O6330" t="s">
        <v>14878</v>
      </c>
      <c r="P6330" t="s">
        <v>14737</v>
      </c>
      <c r="Q6330" t="s">
        <v>7</v>
      </c>
      <c r="R6330" t="s">
        <v>14879</v>
      </c>
      <c r="S6330" t="s">
        <v>14621</v>
      </c>
      <c r="T6330" t="s">
        <v>4</v>
      </c>
      <c r="U6330" t="s">
        <v>4</v>
      </c>
      <c r="V6330" t="s">
        <v>14880</v>
      </c>
      <c r="W6330">
        <v>1</v>
      </c>
      <c r="X6330" t="s">
        <v>808</v>
      </c>
      <c r="Y6330" t="s">
        <v>12</v>
      </c>
      <c r="Z6330" t="s">
        <v>4</v>
      </c>
      <c r="AA6330" t="s">
        <v>13</v>
      </c>
      <c r="AB6330" t="s">
        <v>14</v>
      </c>
      <c r="AC6330" s="1">
        <v>0.3</v>
      </c>
      <c r="AD6330" t="s">
        <v>7275</v>
      </c>
      <c r="AE6330" t="s">
        <v>14881</v>
      </c>
      <c r="AF6330">
        <v>1110</v>
      </c>
      <c r="AG6330" t="s">
        <v>17</v>
      </c>
    </row>
    <row r="6331" spans="1:33" x14ac:dyDescent="0.25">
      <c r="A6331">
        <v>10035081</v>
      </c>
      <c r="B6331" t="s">
        <v>0</v>
      </c>
      <c r="C6331" t="s">
        <v>1</v>
      </c>
      <c r="D6331" t="s">
        <v>18</v>
      </c>
      <c r="E6331" t="s">
        <v>3</v>
      </c>
      <c r="F6331">
        <v>2006</v>
      </c>
      <c r="G6331">
        <v>194.1</v>
      </c>
      <c r="H6331" t="s">
        <v>12</v>
      </c>
      <c r="I6331" t="s">
        <v>4</v>
      </c>
      <c r="J6331" t="s">
        <v>4</v>
      </c>
      <c r="K6331">
        <v>529000</v>
      </c>
      <c r="L6331" t="s">
        <v>1</v>
      </c>
      <c r="M6331">
        <v>2408</v>
      </c>
      <c r="N6331" t="s">
        <v>1</v>
      </c>
      <c r="O6331" t="s">
        <v>14878</v>
      </c>
      <c r="P6331" t="s">
        <v>14737</v>
      </c>
      <c r="Q6331" t="s">
        <v>7</v>
      </c>
      <c r="R6331" t="s">
        <v>14882</v>
      </c>
      <c r="S6331" t="s">
        <v>14621</v>
      </c>
      <c r="T6331" t="s">
        <v>4</v>
      </c>
      <c r="U6331" t="s">
        <v>4</v>
      </c>
      <c r="V6331" t="s">
        <v>14883</v>
      </c>
      <c r="W6331">
        <v>1</v>
      </c>
      <c r="X6331" t="s">
        <v>808</v>
      </c>
      <c r="Y6331" t="s">
        <v>12</v>
      </c>
      <c r="Z6331" t="s">
        <v>12</v>
      </c>
      <c r="AA6331" t="s">
        <v>13</v>
      </c>
      <c r="AB6331" t="s">
        <v>14</v>
      </c>
      <c r="AC6331" s="1">
        <v>0.3</v>
      </c>
      <c r="AD6331" t="s">
        <v>14884</v>
      </c>
      <c r="AE6331" t="s">
        <v>14885</v>
      </c>
      <c r="AF6331">
        <v>1110</v>
      </c>
      <c r="AG6331" t="s">
        <v>17</v>
      </c>
    </row>
    <row r="6332" spans="1:33" x14ac:dyDescent="0.25">
      <c r="A6332">
        <v>10035043</v>
      </c>
      <c r="B6332" t="s">
        <v>0</v>
      </c>
      <c r="C6332" t="s">
        <v>1</v>
      </c>
      <c r="D6332" t="s">
        <v>18</v>
      </c>
      <c r="E6332" t="s">
        <v>3</v>
      </c>
      <c r="F6332">
        <v>2006</v>
      </c>
      <c r="G6332">
        <v>156.80000000000001</v>
      </c>
      <c r="H6332" t="s">
        <v>12</v>
      </c>
      <c r="I6332" t="s">
        <v>4</v>
      </c>
      <c r="J6332" t="s">
        <v>4</v>
      </c>
      <c r="K6332">
        <v>475500</v>
      </c>
      <c r="L6332" t="s">
        <v>1</v>
      </c>
      <c r="M6332">
        <v>2409</v>
      </c>
      <c r="N6332" t="s">
        <v>1</v>
      </c>
      <c r="O6332" t="s">
        <v>14878</v>
      </c>
      <c r="P6332" t="s">
        <v>14737</v>
      </c>
      <c r="Q6332" t="s">
        <v>7</v>
      </c>
      <c r="R6332" t="s">
        <v>14886</v>
      </c>
      <c r="S6332" t="s">
        <v>14621</v>
      </c>
      <c r="T6332" t="s">
        <v>4</v>
      </c>
      <c r="U6332" t="s">
        <v>4</v>
      </c>
      <c r="V6332" t="s">
        <v>14887</v>
      </c>
      <c r="W6332">
        <v>1</v>
      </c>
      <c r="X6332" t="s">
        <v>808</v>
      </c>
      <c r="Y6332" t="s">
        <v>12</v>
      </c>
      <c r="Z6332" t="s">
        <v>12</v>
      </c>
      <c r="AA6332" t="s">
        <v>13</v>
      </c>
      <c r="AB6332" t="s">
        <v>14</v>
      </c>
      <c r="AC6332" s="1">
        <v>0.31</v>
      </c>
      <c r="AD6332" t="s">
        <v>14888</v>
      </c>
      <c r="AE6332" t="s">
        <v>14889</v>
      </c>
      <c r="AF6332">
        <v>1110</v>
      </c>
      <c r="AG6332" t="s">
        <v>17</v>
      </c>
    </row>
    <row r="6333" spans="1:33" x14ac:dyDescent="0.25">
      <c r="A6333">
        <v>10035082</v>
      </c>
      <c r="B6333" t="s">
        <v>0</v>
      </c>
      <c r="C6333" t="s">
        <v>1</v>
      </c>
      <c r="D6333" t="s">
        <v>18</v>
      </c>
      <c r="E6333" t="s">
        <v>3</v>
      </c>
      <c r="F6333">
        <v>2006</v>
      </c>
      <c r="G6333">
        <v>196</v>
      </c>
      <c r="H6333" t="s">
        <v>12</v>
      </c>
      <c r="I6333" t="s">
        <v>4</v>
      </c>
      <c r="J6333" t="s">
        <v>4</v>
      </c>
      <c r="K6333">
        <v>523500</v>
      </c>
      <c r="L6333" t="s">
        <v>1</v>
      </c>
      <c r="M6333">
        <v>2410</v>
      </c>
      <c r="N6333" t="s">
        <v>1</v>
      </c>
      <c r="O6333" t="s">
        <v>14878</v>
      </c>
      <c r="P6333" t="s">
        <v>14737</v>
      </c>
      <c r="Q6333" t="s">
        <v>7</v>
      </c>
      <c r="R6333" t="s">
        <v>14890</v>
      </c>
      <c r="S6333" t="s">
        <v>14621</v>
      </c>
      <c r="T6333" t="s">
        <v>4</v>
      </c>
      <c r="U6333" t="s">
        <v>4</v>
      </c>
      <c r="V6333" t="s">
        <v>14891</v>
      </c>
      <c r="W6333">
        <v>1</v>
      </c>
      <c r="X6333" t="s">
        <v>808</v>
      </c>
      <c r="Y6333" t="s">
        <v>12</v>
      </c>
      <c r="Z6333" t="s">
        <v>12</v>
      </c>
      <c r="AA6333" t="s">
        <v>13</v>
      </c>
      <c r="AB6333" t="s">
        <v>14</v>
      </c>
      <c r="AC6333" s="1">
        <v>0.34</v>
      </c>
      <c r="AD6333" t="s">
        <v>1163</v>
      </c>
      <c r="AE6333" t="s">
        <v>14892</v>
      </c>
      <c r="AF6333">
        <v>1110</v>
      </c>
      <c r="AG6333" t="s">
        <v>17</v>
      </c>
    </row>
    <row r="6334" spans="1:33" x14ac:dyDescent="0.25">
      <c r="A6334">
        <v>10035042</v>
      </c>
      <c r="B6334" t="s">
        <v>0</v>
      </c>
      <c r="C6334" t="s">
        <v>1</v>
      </c>
      <c r="D6334" t="s">
        <v>18</v>
      </c>
      <c r="E6334" t="s">
        <v>3</v>
      </c>
      <c r="F6334">
        <v>2006</v>
      </c>
      <c r="G6334">
        <v>155.19999999999999</v>
      </c>
      <c r="H6334" t="s">
        <v>12</v>
      </c>
      <c r="I6334" t="s">
        <v>4</v>
      </c>
      <c r="J6334" t="s">
        <v>4</v>
      </c>
      <c r="K6334">
        <v>472000</v>
      </c>
      <c r="L6334" t="s">
        <v>1</v>
      </c>
      <c r="M6334">
        <v>2411</v>
      </c>
      <c r="N6334" t="s">
        <v>1</v>
      </c>
      <c r="O6334" t="s">
        <v>14878</v>
      </c>
      <c r="P6334" t="s">
        <v>14737</v>
      </c>
      <c r="Q6334" t="s">
        <v>7</v>
      </c>
      <c r="R6334" t="s">
        <v>14893</v>
      </c>
      <c r="S6334" t="s">
        <v>14621</v>
      </c>
      <c r="T6334" t="s">
        <v>4</v>
      </c>
      <c r="U6334" t="s">
        <v>4</v>
      </c>
      <c r="V6334" t="s">
        <v>14894</v>
      </c>
      <c r="W6334">
        <v>1</v>
      </c>
      <c r="X6334" t="s">
        <v>808</v>
      </c>
      <c r="Y6334" t="s">
        <v>12</v>
      </c>
      <c r="Z6334" t="s">
        <v>12</v>
      </c>
      <c r="AA6334" t="s">
        <v>13</v>
      </c>
      <c r="AB6334" t="s">
        <v>14</v>
      </c>
      <c r="AC6334" s="1">
        <v>0.3</v>
      </c>
      <c r="AD6334" t="s">
        <v>14895</v>
      </c>
      <c r="AE6334" t="s">
        <v>14896</v>
      </c>
      <c r="AF6334">
        <v>1110</v>
      </c>
      <c r="AG6334" t="s">
        <v>17</v>
      </c>
    </row>
    <row r="6335" spans="1:33" x14ac:dyDescent="0.25">
      <c r="A6335">
        <v>10035083</v>
      </c>
      <c r="B6335" t="s">
        <v>0</v>
      </c>
      <c r="C6335" t="s">
        <v>1</v>
      </c>
      <c r="D6335" t="s">
        <v>18</v>
      </c>
      <c r="E6335" t="s">
        <v>3</v>
      </c>
      <c r="F6335">
        <v>2006</v>
      </c>
      <c r="G6335">
        <v>174.2</v>
      </c>
      <c r="H6335" t="s">
        <v>12</v>
      </c>
      <c r="I6335" t="s">
        <v>4</v>
      </c>
      <c r="J6335" t="s">
        <v>4</v>
      </c>
      <c r="K6335">
        <v>500000</v>
      </c>
      <c r="L6335" t="s">
        <v>1</v>
      </c>
      <c r="M6335">
        <v>2412</v>
      </c>
      <c r="N6335" t="s">
        <v>1</v>
      </c>
      <c r="O6335" t="s">
        <v>14878</v>
      </c>
      <c r="P6335" t="s">
        <v>14737</v>
      </c>
      <c r="Q6335" t="s">
        <v>7</v>
      </c>
      <c r="R6335" t="s">
        <v>14897</v>
      </c>
      <c r="S6335" t="s">
        <v>14621</v>
      </c>
      <c r="T6335" t="s">
        <v>4</v>
      </c>
      <c r="U6335" t="s">
        <v>4</v>
      </c>
      <c r="V6335" t="s">
        <v>14898</v>
      </c>
      <c r="W6335">
        <v>1</v>
      </c>
      <c r="X6335" t="s">
        <v>808</v>
      </c>
      <c r="Y6335" t="s">
        <v>12</v>
      </c>
      <c r="Z6335" t="s">
        <v>12</v>
      </c>
      <c r="AA6335" t="s">
        <v>13</v>
      </c>
      <c r="AB6335" t="s">
        <v>14</v>
      </c>
      <c r="AC6335" s="1">
        <v>0.3</v>
      </c>
      <c r="AD6335" t="s">
        <v>12890</v>
      </c>
      <c r="AE6335" t="s">
        <v>14899</v>
      </c>
      <c r="AF6335">
        <v>1110</v>
      </c>
      <c r="AG6335" t="s">
        <v>17</v>
      </c>
    </row>
    <row r="6336" spans="1:33" x14ac:dyDescent="0.25">
      <c r="A6336">
        <v>10035041</v>
      </c>
      <c r="B6336" t="s">
        <v>0</v>
      </c>
      <c r="C6336" t="s">
        <v>1</v>
      </c>
      <c r="D6336" t="s">
        <v>18</v>
      </c>
      <c r="E6336" t="s">
        <v>3</v>
      </c>
      <c r="F6336">
        <v>2006</v>
      </c>
      <c r="G6336">
        <v>161.5</v>
      </c>
      <c r="H6336" t="s">
        <v>4</v>
      </c>
      <c r="I6336" t="s">
        <v>4</v>
      </c>
      <c r="J6336" t="s">
        <v>4</v>
      </c>
      <c r="K6336">
        <v>492500</v>
      </c>
      <c r="L6336" t="s">
        <v>1</v>
      </c>
      <c r="M6336">
        <v>2413</v>
      </c>
      <c r="N6336" t="s">
        <v>1</v>
      </c>
      <c r="O6336" t="s">
        <v>14878</v>
      </c>
      <c r="P6336" t="s">
        <v>14737</v>
      </c>
      <c r="Q6336" t="s">
        <v>7</v>
      </c>
      <c r="R6336" t="s">
        <v>14900</v>
      </c>
      <c r="S6336" t="s">
        <v>14621</v>
      </c>
      <c r="T6336" t="s">
        <v>4</v>
      </c>
      <c r="U6336" t="s">
        <v>4</v>
      </c>
      <c r="V6336" t="s">
        <v>14901</v>
      </c>
      <c r="W6336">
        <v>1</v>
      </c>
      <c r="X6336" t="s">
        <v>808</v>
      </c>
      <c r="Y6336" t="s">
        <v>12</v>
      </c>
      <c r="Z6336" t="s">
        <v>12</v>
      </c>
      <c r="AA6336" t="s">
        <v>13</v>
      </c>
      <c r="AB6336" t="s">
        <v>14</v>
      </c>
      <c r="AC6336" s="1">
        <v>0.31</v>
      </c>
      <c r="AD6336" t="s">
        <v>14843</v>
      </c>
      <c r="AE6336" t="s">
        <v>14902</v>
      </c>
      <c r="AF6336">
        <v>1110</v>
      </c>
      <c r="AG6336" t="s">
        <v>17</v>
      </c>
    </row>
    <row r="6337" spans="1:33" x14ac:dyDescent="0.25">
      <c r="A6337">
        <v>10035084</v>
      </c>
      <c r="B6337" t="s">
        <v>0</v>
      </c>
      <c r="C6337" t="s">
        <v>1</v>
      </c>
      <c r="D6337" t="s">
        <v>18</v>
      </c>
      <c r="E6337" t="s">
        <v>3</v>
      </c>
      <c r="F6337">
        <v>2006</v>
      </c>
      <c r="G6337">
        <v>161.6</v>
      </c>
      <c r="H6337" t="s">
        <v>12</v>
      </c>
      <c r="I6337" t="s">
        <v>4</v>
      </c>
      <c r="J6337" t="s">
        <v>4</v>
      </c>
      <c r="K6337">
        <v>483000</v>
      </c>
      <c r="L6337" t="s">
        <v>1</v>
      </c>
      <c r="M6337">
        <v>2414</v>
      </c>
      <c r="N6337" t="s">
        <v>1</v>
      </c>
      <c r="O6337" t="s">
        <v>14878</v>
      </c>
      <c r="P6337" t="s">
        <v>14737</v>
      </c>
      <c r="Q6337" t="s">
        <v>7</v>
      </c>
      <c r="R6337" t="s">
        <v>14903</v>
      </c>
      <c r="S6337" t="s">
        <v>14621</v>
      </c>
      <c r="T6337" t="s">
        <v>4</v>
      </c>
      <c r="U6337" t="s">
        <v>4</v>
      </c>
      <c r="V6337" t="s">
        <v>14904</v>
      </c>
      <c r="W6337">
        <v>1</v>
      </c>
      <c r="X6337" t="s">
        <v>808</v>
      </c>
      <c r="Y6337" t="s">
        <v>12</v>
      </c>
      <c r="Z6337" t="s">
        <v>12</v>
      </c>
      <c r="AA6337" t="s">
        <v>13</v>
      </c>
      <c r="AB6337" t="s">
        <v>14</v>
      </c>
      <c r="AC6337" s="1">
        <v>0.3</v>
      </c>
      <c r="AD6337" t="s">
        <v>14815</v>
      </c>
      <c r="AE6337" t="s">
        <v>14905</v>
      </c>
      <c r="AF6337">
        <v>1110</v>
      </c>
      <c r="AG6337" t="s">
        <v>17</v>
      </c>
    </row>
    <row r="6338" spans="1:33" x14ac:dyDescent="0.25">
      <c r="A6338">
        <v>10035040</v>
      </c>
      <c r="B6338" t="s">
        <v>0</v>
      </c>
      <c r="C6338" t="s">
        <v>1</v>
      </c>
      <c r="D6338" t="s">
        <v>18</v>
      </c>
      <c r="E6338" t="s">
        <v>3</v>
      </c>
      <c r="F6338">
        <v>2006</v>
      </c>
      <c r="G6338">
        <v>156.69999999999999</v>
      </c>
      <c r="H6338" t="s">
        <v>12</v>
      </c>
      <c r="I6338" t="s">
        <v>4</v>
      </c>
      <c r="J6338" t="s">
        <v>4</v>
      </c>
      <c r="K6338">
        <v>475000</v>
      </c>
      <c r="L6338" t="s">
        <v>1</v>
      </c>
      <c r="M6338">
        <v>2415</v>
      </c>
      <c r="N6338" t="s">
        <v>1</v>
      </c>
      <c r="O6338" t="s">
        <v>14878</v>
      </c>
      <c r="P6338" t="s">
        <v>14737</v>
      </c>
      <c r="Q6338" t="s">
        <v>7</v>
      </c>
      <c r="R6338" t="s">
        <v>14906</v>
      </c>
      <c r="S6338" t="s">
        <v>14621</v>
      </c>
      <c r="T6338" t="s">
        <v>4</v>
      </c>
      <c r="U6338" t="s">
        <v>4</v>
      </c>
      <c r="V6338" t="s">
        <v>14907</v>
      </c>
      <c r="W6338">
        <v>1</v>
      </c>
      <c r="X6338" t="s">
        <v>808</v>
      </c>
      <c r="Y6338" t="s">
        <v>12</v>
      </c>
      <c r="Z6338" t="s">
        <v>12</v>
      </c>
      <c r="AA6338" t="s">
        <v>13</v>
      </c>
      <c r="AB6338" t="s">
        <v>14</v>
      </c>
      <c r="AC6338" s="1">
        <v>0.31</v>
      </c>
      <c r="AD6338" t="s">
        <v>14888</v>
      </c>
      <c r="AE6338" t="s">
        <v>14908</v>
      </c>
      <c r="AF6338">
        <v>1110</v>
      </c>
      <c r="AG6338" t="s">
        <v>17</v>
      </c>
    </row>
    <row r="6339" spans="1:33" x14ac:dyDescent="0.25">
      <c r="A6339">
        <v>10035085</v>
      </c>
      <c r="B6339" t="s">
        <v>0</v>
      </c>
      <c r="C6339" t="s">
        <v>1</v>
      </c>
      <c r="D6339" t="s">
        <v>18</v>
      </c>
      <c r="E6339" t="s">
        <v>3</v>
      </c>
      <c r="F6339">
        <v>2007</v>
      </c>
      <c r="G6339">
        <v>182.4</v>
      </c>
      <c r="H6339" t="s">
        <v>12</v>
      </c>
      <c r="I6339" t="s">
        <v>4</v>
      </c>
      <c r="J6339" t="s">
        <v>4</v>
      </c>
      <c r="K6339">
        <v>506000</v>
      </c>
      <c r="L6339" t="s">
        <v>1</v>
      </c>
      <c r="M6339">
        <v>2416</v>
      </c>
      <c r="N6339" t="s">
        <v>1</v>
      </c>
      <c r="O6339" t="s">
        <v>14878</v>
      </c>
      <c r="P6339" t="s">
        <v>14737</v>
      </c>
      <c r="Q6339" t="s">
        <v>7</v>
      </c>
      <c r="R6339" t="s">
        <v>14909</v>
      </c>
      <c r="S6339" t="s">
        <v>14621</v>
      </c>
      <c r="T6339" t="s">
        <v>4</v>
      </c>
      <c r="U6339" t="s">
        <v>4</v>
      </c>
      <c r="V6339" t="s">
        <v>14910</v>
      </c>
      <c r="W6339">
        <v>1</v>
      </c>
      <c r="X6339" t="s">
        <v>803</v>
      </c>
      <c r="Y6339" t="s">
        <v>12</v>
      </c>
      <c r="Z6339" t="s">
        <v>12</v>
      </c>
      <c r="AA6339" t="s">
        <v>13</v>
      </c>
      <c r="AB6339" t="s">
        <v>14</v>
      </c>
      <c r="AC6339" s="1">
        <v>0.36</v>
      </c>
      <c r="AD6339" t="s">
        <v>14911</v>
      </c>
      <c r="AE6339" t="s">
        <v>14912</v>
      </c>
      <c r="AF6339">
        <v>1110</v>
      </c>
      <c r="AG6339" t="s">
        <v>17</v>
      </c>
    </row>
    <row r="6340" spans="1:33" x14ac:dyDescent="0.25">
      <c r="A6340">
        <v>10035039</v>
      </c>
      <c r="B6340" t="s">
        <v>0</v>
      </c>
      <c r="C6340" t="s">
        <v>1</v>
      </c>
      <c r="D6340" t="s">
        <v>18</v>
      </c>
      <c r="E6340" t="s">
        <v>3</v>
      </c>
      <c r="F6340">
        <v>2006</v>
      </c>
      <c r="G6340">
        <v>156.69999999999999</v>
      </c>
      <c r="H6340" t="s">
        <v>12</v>
      </c>
      <c r="I6340" t="s">
        <v>4</v>
      </c>
      <c r="J6340" t="s">
        <v>4</v>
      </c>
      <c r="K6340">
        <v>475000</v>
      </c>
      <c r="L6340" t="s">
        <v>1</v>
      </c>
      <c r="M6340">
        <v>2417</v>
      </c>
      <c r="N6340" t="s">
        <v>1</v>
      </c>
      <c r="O6340" t="s">
        <v>14878</v>
      </c>
      <c r="P6340" t="s">
        <v>14737</v>
      </c>
      <c r="Q6340" t="s">
        <v>7</v>
      </c>
      <c r="R6340" t="s">
        <v>14913</v>
      </c>
      <c r="S6340" t="s">
        <v>14621</v>
      </c>
      <c r="T6340" t="s">
        <v>4</v>
      </c>
      <c r="U6340" t="s">
        <v>4</v>
      </c>
      <c r="V6340" t="s">
        <v>14914</v>
      </c>
      <c r="W6340">
        <v>1</v>
      </c>
      <c r="X6340" t="s">
        <v>808</v>
      </c>
      <c r="Y6340" t="s">
        <v>12</v>
      </c>
      <c r="Z6340" t="s">
        <v>12</v>
      </c>
      <c r="AA6340" t="s">
        <v>13</v>
      </c>
      <c r="AB6340" t="s">
        <v>14</v>
      </c>
      <c r="AC6340" s="1">
        <v>0.31</v>
      </c>
      <c r="AD6340" t="s">
        <v>14888</v>
      </c>
      <c r="AE6340" t="s">
        <v>14915</v>
      </c>
      <c r="AF6340">
        <v>1110</v>
      </c>
      <c r="AG6340" t="s">
        <v>17</v>
      </c>
    </row>
    <row r="6341" spans="1:33" x14ac:dyDescent="0.25">
      <c r="A6341">
        <v>10035086</v>
      </c>
      <c r="B6341" t="s">
        <v>0</v>
      </c>
      <c r="C6341" t="s">
        <v>1</v>
      </c>
      <c r="D6341" t="s">
        <v>18</v>
      </c>
      <c r="E6341" t="s">
        <v>3</v>
      </c>
      <c r="F6341">
        <v>2006</v>
      </c>
      <c r="G6341">
        <v>174.2</v>
      </c>
      <c r="H6341" t="s">
        <v>12</v>
      </c>
      <c r="I6341" t="s">
        <v>4</v>
      </c>
      <c r="J6341" t="s">
        <v>4</v>
      </c>
      <c r="K6341">
        <v>496500</v>
      </c>
      <c r="L6341" t="s">
        <v>1</v>
      </c>
      <c r="M6341">
        <v>2418</v>
      </c>
      <c r="N6341" t="s">
        <v>1</v>
      </c>
      <c r="O6341" t="s">
        <v>14878</v>
      </c>
      <c r="P6341" t="s">
        <v>14737</v>
      </c>
      <c r="Q6341" t="s">
        <v>7</v>
      </c>
      <c r="R6341" t="s">
        <v>14916</v>
      </c>
      <c r="S6341" t="s">
        <v>14621</v>
      </c>
      <c r="T6341" t="s">
        <v>4</v>
      </c>
      <c r="U6341" t="s">
        <v>4</v>
      </c>
      <c r="V6341" t="s">
        <v>14917</v>
      </c>
      <c r="W6341">
        <v>1</v>
      </c>
      <c r="X6341" t="s">
        <v>808</v>
      </c>
      <c r="Y6341" t="s">
        <v>12</v>
      </c>
      <c r="Z6341" t="s">
        <v>12</v>
      </c>
      <c r="AA6341" t="s">
        <v>13</v>
      </c>
      <c r="AB6341" t="s">
        <v>14</v>
      </c>
      <c r="AC6341" s="1">
        <v>0.32</v>
      </c>
      <c r="AD6341" t="s">
        <v>12890</v>
      </c>
      <c r="AE6341" t="s">
        <v>14918</v>
      </c>
      <c r="AF6341">
        <v>1110</v>
      </c>
      <c r="AG6341" t="s">
        <v>17</v>
      </c>
    </row>
    <row r="6342" spans="1:33" x14ac:dyDescent="0.25">
      <c r="A6342">
        <v>10035038</v>
      </c>
      <c r="B6342" t="s">
        <v>0</v>
      </c>
      <c r="C6342" t="s">
        <v>1</v>
      </c>
      <c r="D6342" t="s">
        <v>18</v>
      </c>
      <c r="E6342" t="s">
        <v>3</v>
      </c>
      <c r="F6342">
        <v>2006</v>
      </c>
      <c r="G6342">
        <v>156.69999999999999</v>
      </c>
      <c r="H6342" t="s">
        <v>12</v>
      </c>
      <c r="I6342" t="s">
        <v>4</v>
      </c>
      <c r="J6342" t="s">
        <v>4</v>
      </c>
      <c r="K6342">
        <v>475000</v>
      </c>
      <c r="L6342" t="s">
        <v>1</v>
      </c>
      <c r="M6342">
        <v>2419</v>
      </c>
      <c r="N6342" t="s">
        <v>1</v>
      </c>
      <c r="O6342" t="s">
        <v>14878</v>
      </c>
      <c r="P6342" t="s">
        <v>14737</v>
      </c>
      <c r="Q6342" t="s">
        <v>7</v>
      </c>
      <c r="R6342" t="s">
        <v>14919</v>
      </c>
      <c r="S6342" t="s">
        <v>14621</v>
      </c>
      <c r="T6342" t="s">
        <v>4</v>
      </c>
      <c r="U6342" t="s">
        <v>4</v>
      </c>
      <c r="V6342" t="s">
        <v>14920</v>
      </c>
      <c r="W6342">
        <v>1</v>
      </c>
      <c r="X6342" t="s">
        <v>808</v>
      </c>
      <c r="Y6342" t="s">
        <v>12</v>
      </c>
      <c r="Z6342" t="s">
        <v>12</v>
      </c>
      <c r="AA6342" t="s">
        <v>13</v>
      </c>
      <c r="AB6342" t="s">
        <v>14</v>
      </c>
      <c r="AC6342" s="1">
        <v>0.31</v>
      </c>
      <c r="AD6342" t="s">
        <v>14888</v>
      </c>
      <c r="AE6342" t="s">
        <v>14921</v>
      </c>
      <c r="AF6342">
        <v>1110</v>
      </c>
      <c r="AG6342" t="s">
        <v>17</v>
      </c>
    </row>
    <row r="6343" spans="1:33" x14ac:dyDescent="0.25">
      <c r="A6343">
        <v>10035087</v>
      </c>
      <c r="B6343" t="s">
        <v>0</v>
      </c>
      <c r="C6343" t="s">
        <v>1</v>
      </c>
      <c r="D6343" t="s">
        <v>18</v>
      </c>
      <c r="E6343" t="s">
        <v>3</v>
      </c>
      <c r="F6343">
        <v>2007</v>
      </c>
      <c r="G6343">
        <v>182.4</v>
      </c>
      <c r="H6343" t="s">
        <v>12</v>
      </c>
      <c r="I6343" t="s">
        <v>4</v>
      </c>
      <c r="J6343" t="s">
        <v>4</v>
      </c>
      <c r="K6343">
        <v>567000</v>
      </c>
      <c r="L6343" t="s">
        <v>1</v>
      </c>
      <c r="M6343">
        <v>2420</v>
      </c>
      <c r="N6343" t="s">
        <v>1</v>
      </c>
      <c r="O6343" t="s">
        <v>14878</v>
      </c>
      <c r="P6343" t="s">
        <v>14737</v>
      </c>
      <c r="Q6343" t="s">
        <v>7</v>
      </c>
      <c r="R6343" t="s">
        <v>14922</v>
      </c>
      <c r="S6343" t="s">
        <v>14621</v>
      </c>
      <c r="T6343" t="s">
        <v>4</v>
      </c>
      <c r="U6343" t="s">
        <v>4</v>
      </c>
      <c r="V6343" t="s">
        <v>14923</v>
      </c>
      <c r="W6343">
        <v>1</v>
      </c>
      <c r="X6343" t="s">
        <v>803</v>
      </c>
      <c r="Y6343" t="s">
        <v>12</v>
      </c>
      <c r="Z6343" t="s">
        <v>12</v>
      </c>
      <c r="AA6343" t="s">
        <v>13</v>
      </c>
      <c r="AB6343" t="s">
        <v>14</v>
      </c>
      <c r="AC6343" s="1">
        <v>0.36</v>
      </c>
      <c r="AD6343" t="s">
        <v>14911</v>
      </c>
      <c r="AE6343" t="s">
        <v>14924</v>
      </c>
      <c r="AF6343">
        <v>1110</v>
      </c>
      <c r="AG6343" t="s">
        <v>17</v>
      </c>
    </row>
    <row r="6344" spans="1:33" x14ac:dyDescent="0.25">
      <c r="A6344">
        <v>10035037</v>
      </c>
      <c r="B6344" t="s">
        <v>0</v>
      </c>
      <c r="C6344" t="s">
        <v>1</v>
      </c>
      <c r="D6344" t="s">
        <v>18</v>
      </c>
      <c r="E6344" t="s">
        <v>3</v>
      </c>
      <c r="F6344">
        <v>2006</v>
      </c>
      <c r="G6344">
        <v>157</v>
      </c>
      <c r="H6344" t="s">
        <v>12</v>
      </c>
      <c r="I6344" t="s">
        <v>4</v>
      </c>
      <c r="J6344" t="s">
        <v>4</v>
      </c>
      <c r="K6344">
        <v>475500</v>
      </c>
      <c r="L6344" t="s">
        <v>1</v>
      </c>
      <c r="M6344">
        <v>2421</v>
      </c>
      <c r="N6344" t="s">
        <v>1</v>
      </c>
      <c r="O6344" t="s">
        <v>14878</v>
      </c>
      <c r="P6344" t="s">
        <v>14737</v>
      </c>
      <c r="Q6344" t="s">
        <v>7</v>
      </c>
      <c r="R6344" t="s">
        <v>14925</v>
      </c>
      <c r="S6344" t="s">
        <v>14621</v>
      </c>
      <c r="T6344" t="s">
        <v>4</v>
      </c>
      <c r="U6344" t="s">
        <v>4</v>
      </c>
      <c r="V6344" t="s">
        <v>14926</v>
      </c>
      <c r="W6344">
        <v>1</v>
      </c>
      <c r="X6344" t="s">
        <v>808</v>
      </c>
      <c r="Y6344" t="s">
        <v>12</v>
      </c>
      <c r="Z6344" t="s">
        <v>12</v>
      </c>
      <c r="AA6344" t="s">
        <v>13</v>
      </c>
      <c r="AB6344" t="s">
        <v>14</v>
      </c>
      <c r="AC6344" s="1">
        <v>0.31</v>
      </c>
      <c r="AD6344" t="s">
        <v>9669</v>
      </c>
      <c r="AE6344" t="s">
        <v>14927</v>
      </c>
      <c r="AF6344">
        <v>1110</v>
      </c>
      <c r="AG6344" t="s">
        <v>17</v>
      </c>
    </row>
    <row r="6345" spans="1:33" x14ac:dyDescent="0.25">
      <c r="A6345">
        <v>10035088</v>
      </c>
      <c r="B6345" t="s">
        <v>0</v>
      </c>
      <c r="C6345" t="s">
        <v>1</v>
      </c>
      <c r="D6345" t="s">
        <v>18</v>
      </c>
      <c r="E6345" t="s">
        <v>3</v>
      </c>
      <c r="F6345">
        <v>2006</v>
      </c>
      <c r="G6345">
        <v>166.2</v>
      </c>
      <c r="H6345" t="s">
        <v>12</v>
      </c>
      <c r="I6345" t="s">
        <v>4</v>
      </c>
      <c r="J6345" t="s">
        <v>4</v>
      </c>
      <c r="K6345">
        <v>492500</v>
      </c>
      <c r="L6345" t="s">
        <v>1</v>
      </c>
      <c r="M6345">
        <v>2422</v>
      </c>
      <c r="N6345" t="s">
        <v>1</v>
      </c>
      <c r="O6345" t="s">
        <v>14878</v>
      </c>
      <c r="P6345" t="s">
        <v>14850</v>
      </c>
      <c r="Q6345" t="s">
        <v>7</v>
      </c>
      <c r="R6345" t="s">
        <v>14928</v>
      </c>
      <c r="S6345" t="s">
        <v>14621</v>
      </c>
      <c r="T6345" t="s">
        <v>4</v>
      </c>
      <c r="U6345" t="s">
        <v>4</v>
      </c>
      <c r="V6345" t="s">
        <v>14929</v>
      </c>
      <c r="W6345">
        <v>1</v>
      </c>
      <c r="X6345" t="s">
        <v>808</v>
      </c>
      <c r="Y6345" t="s">
        <v>12</v>
      </c>
      <c r="Z6345" t="s">
        <v>12</v>
      </c>
      <c r="AA6345" t="s">
        <v>13</v>
      </c>
      <c r="AB6345" t="s">
        <v>14</v>
      </c>
      <c r="AC6345" s="1">
        <v>0.34</v>
      </c>
      <c r="AD6345" t="s">
        <v>14930</v>
      </c>
      <c r="AE6345" t="s">
        <v>14931</v>
      </c>
      <c r="AF6345">
        <v>1110</v>
      </c>
      <c r="AG6345" t="s">
        <v>17</v>
      </c>
    </row>
    <row r="6346" spans="1:33" x14ac:dyDescent="0.25">
      <c r="A6346">
        <v>10035036</v>
      </c>
      <c r="B6346" t="s">
        <v>0</v>
      </c>
      <c r="C6346" t="s">
        <v>1</v>
      </c>
      <c r="D6346" t="s">
        <v>18</v>
      </c>
      <c r="E6346" t="s">
        <v>3</v>
      </c>
      <c r="F6346">
        <v>2006</v>
      </c>
      <c r="G6346">
        <v>172.9</v>
      </c>
      <c r="H6346" t="s">
        <v>4</v>
      </c>
      <c r="I6346" t="s">
        <v>4</v>
      </c>
      <c r="J6346" t="s">
        <v>12</v>
      </c>
      <c r="K6346">
        <v>499000</v>
      </c>
      <c r="L6346" t="s">
        <v>1</v>
      </c>
      <c r="M6346">
        <v>2423</v>
      </c>
      <c r="N6346" t="s">
        <v>1</v>
      </c>
      <c r="O6346" t="s">
        <v>14878</v>
      </c>
      <c r="P6346" t="s">
        <v>14850</v>
      </c>
      <c r="Q6346" t="s">
        <v>7</v>
      </c>
      <c r="R6346" t="s">
        <v>14932</v>
      </c>
      <c r="S6346" t="s">
        <v>14621</v>
      </c>
      <c r="T6346" t="s">
        <v>4</v>
      </c>
      <c r="U6346" t="s">
        <v>4</v>
      </c>
      <c r="V6346" t="s">
        <v>14933</v>
      </c>
      <c r="W6346">
        <v>1</v>
      </c>
      <c r="X6346" t="s">
        <v>808</v>
      </c>
      <c r="Y6346" t="s">
        <v>12</v>
      </c>
      <c r="Z6346" t="s">
        <v>12</v>
      </c>
      <c r="AA6346" t="s">
        <v>13</v>
      </c>
      <c r="AB6346" t="s">
        <v>14</v>
      </c>
      <c r="AC6346" s="1">
        <v>0.28999999999999998</v>
      </c>
      <c r="AD6346" t="s">
        <v>14934</v>
      </c>
      <c r="AE6346" t="s">
        <v>14935</v>
      </c>
      <c r="AF6346">
        <v>1110</v>
      </c>
      <c r="AG6346" t="s">
        <v>17</v>
      </c>
    </row>
    <row r="6347" spans="1:33" x14ac:dyDescent="0.25">
      <c r="A6347">
        <v>10035089</v>
      </c>
      <c r="B6347" t="s">
        <v>0</v>
      </c>
      <c r="C6347" t="s">
        <v>1</v>
      </c>
      <c r="D6347" t="s">
        <v>18</v>
      </c>
      <c r="E6347" t="s">
        <v>3</v>
      </c>
      <c r="F6347">
        <v>2006</v>
      </c>
      <c r="G6347">
        <v>156.69999999999999</v>
      </c>
      <c r="H6347" t="s">
        <v>12</v>
      </c>
      <c r="I6347" t="s">
        <v>4</v>
      </c>
      <c r="J6347" t="s">
        <v>4</v>
      </c>
      <c r="K6347">
        <v>478000</v>
      </c>
      <c r="L6347" t="s">
        <v>1</v>
      </c>
      <c r="M6347">
        <v>2424</v>
      </c>
      <c r="N6347" t="s">
        <v>1</v>
      </c>
      <c r="O6347" t="s">
        <v>14878</v>
      </c>
      <c r="P6347" t="s">
        <v>14850</v>
      </c>
      <c r="Q6347" t="s">
        <v>7</v>
      </c>
      <c r="R6347" t="s">
        <v>14936</v>
      </c>
      <c r="S6347" t="s">
        <v>14621</v>
      </c>
      <c r="T6347" t="s">
        <v>4</v>
      </c>
      <c r="U6347" t="s">
        <v>4</v>
      </c>
      <c r="V6347" t="s">
        <v>14937</v>
      </c>
      <c r="W6347">
        <v>1</v>
      </c>
      <c r="X6347" t="s">
        <v>808</v>
      </c>
      <c r="Y6347" t="s">
        <v>12</v>
      </c>
      <c r="Z6347" t="s">
        <v>12</v>
      </c>
      <c r="AA6347" t="s">
        <v>13</v>
      </c>
      <c r="AB6347" t="s">
        <v>14</v>
      </c>
      <c r="AC6347" s="1">
        <v>0.3</v>
      </c>
      <c r="AD6347" t="s">
        <v>14888</v>
      </c>
      <c r="AE6347" t="s">
        <v>14938</v>
      </c>
      <c r="AF6347">
        <v>1110</v>
      </c>
      <c r="AG6347" t="s">
        <v>17</v>
      </c>
    </row>
    <row r="6348" spans="1:33" x14ac:dyDescent="0.25">
      <c r="A6348">
        <v>10035035</v>
      </c>
      <c r="B6348" t="s">
        <v>0</v>
      </c>
      <c r="C6348" t="s">
        <v>1</v>
      </c>
      <c r="D6348" t="s">
        <v>18</v>
      </c>
      <c r="E6348" t="s">
        <v>3</v>
      </c>
      <c r="F6348">
        <v>2006</v>
      </c>
      <c r="G6348">
        <v>174.2</v>
      </c>
      <c r="H6348" t="s">
        <v>12</v>
      </c>
      <c r="I6348" t="s">
        <v>4</v>
      </c>
      <c r="J6348" t="s">
        <v>4</v>
      </c>
      <c r="K6348">
        <v>499500</v>
      </c>
      <c r="L6348" t="s">
        <v>1</v>
      </c>
      <c r="M6348">
        <v>2425</v>
      </c>
      <c r="N6348" t="s">
        <v>1</v>
      </c>
      <c r="O6348" t="s">
        <v>14878</v>
      </c>
      <c r="P6348" t="s">
        <v>14850</v>
      </c>
      <c r="Q6348" t="s">
        <v>7</v>
      </c>
      <c r="R6348" t="s">
        <v>14939</v>
      </c>
      <c r="S6348" t="s">
        <v>14621</v>
      </c>
      <c r="T6348" t="s">
        <v>4</v>
      </c>
      <c r="U6348" t="s">
        <v>4</v>
      </c>
      <c r="V6348" t="s">
        <v>14940</v>
      </c>
      <c r="W6348">
        <v>1</v>
      </c>
      <c r="X6348" t="s">
        <v>808</v>
      </c>
      <c r="Y6348" t="s">
        <v>12</v>
      </c>
      <c r="Z6348" t="s">
        <v>12</v>
      </c>
      <c r="AA6348" t="s">
        <v>13</v>
      </c>
      <c r="AB6348" t="s">
        <v>14</v>
      </c>
      <c r="AC6348" s="1">
        <v>0.3</v>
      </c>
      <c r="AD6348" t="s">
        <v>12890</v>
      </c>
      <c r="AE6348" t="s">
        <v>14941</v>
      </c>
      <c r="AF6348">
        <v>1110</v>
      </c>
      <c r="AG6348" t="s">
        <v>17</v>
      </c>
    </row>
    <row r="6349" spans="1:33" x14ac:dyDescent="0.25">
      <c r="A6349">
        <v>10035090</v>
      </c>
      <c r="B6349" t="s">
        <v>0</v>
      </c>
      <c r="C6349" t="s">
        <v>1</v>
      </c>
      <c r="D6349" t="s">
        <v>18</v>
      </c>
      <c r="E6349" t="s">
        <v>3</v>
      </c>
      <c r="F6349">
        <v>2007</v>
      </c>
      <c r="G6349">
        <v>174.2</v>
      </c>
      <c r="H6349" t="s">
        <v>12</v>
      </c>
      <c r="I6349" t="s">
        <v>4</v>
      </c>
      <c r="J6349" t="s">
        <v>4</v>
      </c>
      <c r="K6349">
        <v>496500</v>
      </c>
      <c r="L6349" t="s">
        <v>1</v>
      </c>
      <c r="M6349">
        <v>2426</v>
      </c>
      <c r="N6349" t="s">
        <v>1</v>
      </c>
      <c r="O6349" t="s">
        <v>14878</v>
      </c>
      <c r="P6349" t="s">
        <v>14850</v>
      </c>
      <c r="Q6349" t="s">
        <v>7</v>
      </c>
      <c r="R6349" t="s">
        <v>14942</v>
      </c>
      <c r="S6349" t="s">
        <v>14621</v>
      </c>
      <c r="T6349" t="s">
        <v>4</v>
      </c>
      <c r="U6349" t="s">
        <v>4</v>
      </c>
      <c r="V6349" t="s">
        <v>14943</v>
      </c>
      <c r="W6349">
        <v>1</v>
      </c>
      <c r="X6349" t="s">
        <v>803</v>
      </c>
      <c r="Y6349" t="s">
        <v>12</v>
      </c>
      <c r="Z6349" t="s">
        <v>12</v>
      </c>
      <c r="AA6349" t="s">
        <v>13</v>
      </c>
      <c r="AB6349" t="s">
        <v>14</v>
      </c>
      <c r="AC6349" s="1">
        <v>0.32</v>
      </c>
      <c r="AD6349" t="s">
        <v>12890</v>
      </c>
      <c r="AE6349" t="s">
        <v>14944</v>
      </c>
      <c r="AF6349">
        <v>1110</v>
      </c>
      <c r="AG6349" t="s">
        <v>17</v>
      </c>
    </row>
    <row r="6350" spans="1:33" x14ac:dyDescent="0.25">
      <c r="A6350">
        <v>10035034</v>
      </c>
      <c r="B6350" t="s">
        <v>0</v>
      </c>
      <c r="C6350" t="s">
        <v>1</v>
      </c>
      <c r="D6350" t="s">
        <v>18</v>
      </c>
      <c r="E6350" t="s">
        <v>3</v>
      </c>
      <c r="F6350">
        <v>2006</v>
      </c>
      <c r="G6350">
        <v>174.2</v>
      </c>
      <c r="H6350" t="s">
        <v>12</v>
      </c>
      <c r="I6350" t="s">
        <v>4</v>
      </c>
      <c r="J6350" t="s">
        <v>4</v>
      </c>
      <c r="K6350">
        <v>528000</v>
      </c>
      <c r="L6350" t="s">
        <v>1</v>
      </c>
      <c r="M6350">
        <v>2427</v>
      </c>
      <c r="N6350" t="s">
        <v>1</v>
      </c>
      <c r="O6350" t="s">
        <v>14878</v>
      </c>
      <c r="P6350" t="s">
        <v>14850</v>
      </c>
      <c r="Q6350" t="s">
        <v>7</v>
      </c>
      <c r="R6350" t="s">
        <v>14945</v>
      </c>
      <c r="S6350" t="s">
        <v>14621</v>
      </c>
      <c r="T6350" t="s">
        <v>4</v>
      </c>
      <c r="U6350" t="s">
        <v>4</v>
      </c>
      <c r="V6350" t="s">
        <v>14946</v>
      </c>
      <c r="W6350">
        <v>1</v>
      </c>
      <c r="X6350" t="s">
        <v>808</v>
      </c>
      <c r="Y6350" t="s">
        <v>12</v>
      </c>
      <c r="Z6350" t="s">
        <v>12</v>
      </c>
      <c r="AA6350" t="s">
        <v>13</v>
      </c>
      <c r="AB6350" t="s">
        <v>14</v>
      </c>
      <c r="AC6350" s="1">
        <v>0.21</v>
      </c>
      <c r="AD6350" t="s">
        <v>14947</v>
      </c>
      <c r="AE6350" t="s">
        <v>14948</v>
      </c>
      <c r="AF6350">
        <v>1110</v>
      </c>
      <c r="AG6350" t="s">
        <v>17</v>
      </c>
    </row>
    <row r="6351" spans="1:33" x14ac:dyDescent="0.25">
      <c r="A6351">
        <v>10035091</v>
      </c>
      <c r="B6351" t="s">
        <v>0</v>
      </c>
      <c r="C6351" t="s">
        <v>1</v>
      </c>
      <c r="D6351" t="s">
        <v>18</v>
      </c>
      <c r="E6351" t="s">
        <v>3</v>
      </c>
      <c r="F6351">
        <v>2007</v>
      </c>
      <c r="G6351">
        <v>183.2</v>
      </c>
      <c r="H6351" t="s">
        <v>12</v>
      </c>
      <c r="I6351" t="s">
        <v>4</v>
      </c>
      <c r="J6351" t="s">
        <v>4</v>
      </c>
      <c r="K6351">
        <v>574500</v>
      </c>
      <c r="L6351" t="s">
        <v>1</v>
      </c>
      <c r="M6351">
        <v>2428</v>
      </c>
      <c r="N6351" t="s">
        <v>1</v>
      </c>
      <c r="O6351" t="s">
        <v>14878</v>
      </c>
      <c r="P6351" t="s">
        <v>14850</v>
      </c>
      <c r="Q6351" t="s">
        <v>7</v>
      </c>
      <c r="R6351" t="s">
        <v>14949</v>
      </c>
      <c r="S6351" t="s">
        <v>14621</v>
      </c>
      <c r="T6351" t="s">
        <v>4</v>
      </c>
      <c r="U6351" t="s">
        <v>4</v>
      </c>
      <c r="V6351" t="s">
        <v>14950</v>
      </c>
      <c r="W6351">
        <v>1</v>
      </c>
      <c r="X6351" t="s">
        <v>803</v>
      </c>
      <c r="Y6351" t="s">
        <v>12</v>
      </c>
      <c r="Z6351" t="s">
        <v>12</v>
      </c>
      <c r="AA6351" t="s">
        <v>13</v>
      </c>
      <c r="AB6351" t="s">
        <v>14</v>
      </c>
      <c r="AC6351" s="1">
        <v>0.33</v>
      </c>
      <c r="AD6351" t="s">
        <v>14951</v>
      </c>
      <c r="AE6351" t="s">
        <v>14952</v>
      </c>
      <c r="AF6351">
        <v>1110</v>
      </c>
      <c r="AG6351" t="s">
        <v>17</v>
      </c>
    </row>
    <row r="6352" spans="1:33" x14ac:dyDescent="0.25">
      <c r="A6352">
        <v>10035033</v>
      </c>
      <c r="B6352" t="s">
        <v>0</v>
      </c>
      <c r="C6352" t="s">
        <v>1</v>
      </c>
      <c r="D6352" t="s">
        <v>18</v>
      </c>
      <c r="E6352" t="s">
        <v>3</v>
      </c>
      <c r="F6352">
        <v>2007</v>
      </c>
      <c r="G6352">
        <v>205.7</v>
      </c>
      <c r="H6352" t="s">
        <v>12</v>
      </c>
      <c r="I6352" t="s">
        <v>4</v>
      </c>
      <c r="J6352" t="s">
        <v>4</v>
      </c>
      <c r="K6352">
        <v>574000</v>
      </c>
      <c r="L6352" t="s">
        <v>1</v>
      </c>
      <c r="M6352">
        <v>2429</v>
      </c>
      <c r="N6352" t="s">
        <v>1</v>
      </c>
      <c r="O6352" t="s">
        <v>14878</v>
      </c>
      <c r="P6352" t="s">
        <v>14850</v>
      </c>
      <c r="Q6352" t="s">
        <v>7</v>
      </c>
      <c r="R6352" t="s">
        <v>14953</v>
      </c>
      <c r="S6352" t="s">
        <v>14621</v>
      </c>
      <c r="T6352" t="s">
        <v>4</v>
      </c>
      <c r="U6352" t="s">
        <v>4</v>
      </c>
      <c r="V6352" t="s">
        <v>14954</v>
      </c>
      <c r="W6352">
        <v>1</v>
      </c>
      <c r="X6352" t="s">
        <v>803</v>
      </c>
      <c r="Y6352" t="s">
        <v>12</v>
      </c>
      <c r="Z6352" t="s">
        <v>12</v>
      </c>
      <c r="AA6352" t="s">
        <v>13</v>
      </c>
      <c r="AB6352" t="s">
        <v>14</v>
      </c>
      <c r="AC6352" s="1">
        <v>0.18</v>
      </c>
      <c r="AD6352" t="s">
        <v>14955</v>
      </c>
      <c r="AE6352" t="s">
        <v>14956</v>
      </c>
      <c r="AF6352">
        <v>1110</v>
      </c>
      <c r="AG6352" t="s">
        <v>17</v>
      </c>
    </row>
    <row r="6353" spans="1:33" x14ac:dyDescent="0.25">
      <c r="A6353">
        <v>10035032</v>
      </c>
      <c r="B6353" t="s">
        <v>0</v>
      </c>
      <c r="C6353" t="s">
        <v>1</v>
      </c>
      <c r="D6353" t="s">
        <v>18</v>
      </c>
      <c r="E6353" t="s">
        <v>3</v>
      </c>
      <c r="F6353">
        <v>2006</v>
      </c>
      <c r="G6353">
        <v>178.1</v>
      </c>
      <c r="H6353" t="s">
        <v>12</v>
      </c>
      <c r="I6353" t="s">
        <v>4</v>
      </c>
      <c r="J6353" t="s">
        <v>4</v>
      </c>
      <c r="K6353">
        <v>574000</v>
      </c>
      <c r="L6353" t="s">
        <v>1</v>
      </c>
      <c r="M6353">
        <v>2431</v>
      </c>
      <c r="N6353" t="s">
        <v>1</v>
      </c>
      <c r="O6353" t="s">
        <v>14878</v>
      </c>
      <c r="P6353" t="s">
        <v>14850</v>
      </c>
      <c r="Q6353" t="s">
        <v>7</v>
      </c>
      <c r="R6353" t="s">
        <v>14957</v>
      </c>
      <c r="S6353" t="s">
        <v>14621</v>
      </c>
      <c r="T6353" t="s">
        <v>4</v>
      </c>
      <c r="U6353" t="s">
        <v>4</v>
      </c>
      <c r="V6353" t="s">
        <v>14958</v>
      </c>
      <c r="W6353">
        <v>1</v>
      </c>
      <c r="X6353" t="s">
        <v>808</v>
      </c>
      <c r="Y6353" t="s">
        <v>12</v>
      </c>
      <c r="Z6353" t="s">
        <v>12</v>
      </c>
      <c r="AA6353" t="s">
        <v>13</v>
      </c>
      <c r="AB6353" t="s">
        <v>14</v>
      </c>
      <c r="AC6353" s="1">
        <v>0.25</v>
      </c>
      <c r="AD6353" t="s">
        <v>14959</v>
      </c>
      <c r="AE6353" t="s">
        <v>14960</v>
      </c>
      <c r="AF6353">
        <v>1110</v>
      </c>
      <c r="AG6353" t="s">
        <v>17</v>
      </c>
    </row>
    <row r="6354" spans="1:33" x14ac:dyDescent="0.25">
      <c r="A6354">
        <v>10035031</v>
      </c>
      <c r="B6354" t="s">
        <v>0</v>
      </c>
      <c r="C6354" t="s">
        <v>1</v>
      </c>
      <c r="D6354" t="s">
        <v>2</v>
      </c>
      <c r="E6354" t="s">
        <v>3</v>
      </c>
      <c r="F6354">
        <v>2007</v>
      </c>
      <c r="G6354">
        <v>112.8</v>
      </c>
      <c r="H6354" t="s">
        <v>4</v>
      </c>
      <c r="I6354" t="s">
        <v>4</v>
      </c>
      <c r="J6354" t="s">
        <v>4</v>
      </c>
      <c r="K6354">
        <v>479500</v>
      </c>
      <c r="L6354" t="s">
        <v>1</v>
      </c>
      <c r="M6354">
        <v>2433</v>
      </c>
      <c r="N6354" t="s">
        <v>1</v>
      </c>
      <c r="O6354" t="s">
        <v>14878</v>
      </c>
      <c r="P6354" t="s">
        <v>14850</v>
      </c>
      <c r="Q6354" t="s">
        <v>7</v>
      </c>
      <c r="R6354" t="s">
        <v>14961</v>
      </c>
      <c r="S6354" t="s">
        <v>14621</v>
      </c>
      <c r="T6354" t="s">
        <v>4</v>
      </c>
      <c r="U6354" t="s">
        <v>4</v>
      </c>
      <c r="V6354" t="s">
        <v>14962</v>
      </c>
      <c r="W6354">
        <v>1</v>
      </c>
      <c r="X6354" t="s">
        <v>14963</v>
      </c>
      <c r="Y6354" t="s">
        <v>12</v>
      </c>
      <c r="Z6354" t="s">
        <v>4</v>
      </c>
      <c r="AA6354" t="s">
        <v>13</v>
      </c>
      <c r="AB6354" t="s">
        <v>14</v>
      </c>
      <c r="AC6354" s="1">
        <v>0.3</v>
      </c>
      <c r="AD6354" t="s">
        <v>14964</v>
      </c>
      <c r="AE6354" t="s">
        <v>14965</v>
      </c>
      <c r="AF6354">
        <v>1110</v>
      </c>
      <c r="AG6354" t="s">
        <v>17</v>
      </c>
    </row>
    <row r="6355" spans="1:33" x14ac:dyDescent="0.25">
      <c r="A6355">
        <v>10035030</v>
      </c>
      <c r="B6355" t="s">
        <v>0</v>
      </c>
      <c r="C6355" t="s">
        <v>1</v>
      </c>
      <c r="D6355" t="s">
        <v>18</v>
      </c>
      <c r="E6355" t="s">
        <v>3</v>
      </c>
      <c r="F6355">
        <v>2010</v>
      </c>
      <c r="G6355">
        <v>303.10000000000002</v>
      </c>
      <c r="H6355" t="s">
        <v>12</v>
      </c>
      <c r="I6355" t="s">
        <v>4</v>
      </c>
      <c r="J6355" t="s">
        <v>4</v>
      </c>
      <c r="K6355">
        <v>734500</v>
      </c>
      <c r="L6355" t="s">
        <v>1</v>
      </c>
      <c r="M6355">
        <v>2435</v>
      </c>
      <c r="N6355" t="s">
        <v>1</v>
      </c>
      <c r="O6355" t="s">
        <v>14878</v>
      </c>
      <c r="P6355" t="s">
        <v>14850</v>
      </c>
      <c r="Q6355" t="s">
        <v>7</v>
      </c>
      <c r="R6355" t="s">
        <v>14966</v>
      </c>
      <c r="S6355" t="s">
        <v>14621</v>
      </c>
      <c r="T6355" t="s">
        <v>4</v>
      </c>
      <c r="U6355" t="s">
        <v>4</v>
      </c>
      <c r="V6355" t="s">
        <v>14967</v>
      </c>
      <c r="W6355">
        <v>1</v>
      </c>
      <c r="X6355" t="s">
        <v>777</v>
      </c>
      <c r="Y6355" t="s">
        <v>12</v>
      </c>
      <c r="Z6355" t="s">
        <v>12</v>
      </c>
      <c r="AA6355" t="s">
        <v>13</v>
      </c>
      <c r="AB6355" t="s">
        <v>14</v>
      </c>
      <c r="AC6355" s="1">
        <v>0.38</v>
      </c>
      <c r="AD6355" t="s">
        <v>14968</v>
      </c>
      <c r="AE6355" t="s">
        <v>14969</v>
      </c>
      <c r="AF6355">
        <v>1110</v>
      </c>
      <c r="AG6355" t="s">
        <v>17</v>
      </c>
    </row>
    <row r="6356" spans="1:33" x14ac:dyDescent="0.25">
      <c r="A6356">
        <v>10035029</v>
      </c>
      <c r="B6356" t="s">
        <v>0</v>
      </c>
      <c r="C6356" t="s">
        <v>1</v>
      </c>
      <c r="D6356" t="s">
        <v>18</v>
      </c>
      <c r="E6356" t="s">
        <v>3</v>
      </c>
      <c r="F6356">
        <v>2009</v>
      </c>
      <c r="G6356">
        <v>203.6</v>
      </c>
      <c r="H6356" t="s">
        <v>4</v>
      </c>
      <c r="I6356" t="s">
        <v>4</v>
      </c>
      <c r="J6356" t="s">
        <v>4</v>
      </c>
      <c r="K6356">
        <v>498500</v>
      </c>
      <c r="L6356" t="s">
        <v>1</v>
      </c>
      <c r="M6356">
        <v>2437</v>
      </c>
      <c r="N6356" t="s">
        <v>1</v>
      </c>
      <c r="O6356" t="s">
        <v>14878</v>
      </c>
      <c r="P6356" t="s">
        <v>14850</v>
      </c>
      <c r="Q6356" t="s">
        <v>7</v>
      </c>
      <c r="R6356" t="s">
        <v>14970</v>
      </c>
      <c r="S6356" t="s">
        <v>14621</v>
      </c>
      <c r="T6356" t="s">
        <v>4</v>
      </c>
      <c r="U6356" t="s">
        <v>4</v>
      </c>
      <c r="V6356" t="s">
        <v>14971</v>
      </c>
      <c r="W6356">
        <v>1</v>
      </c>
      <c r="X6356" t="s">
        <v>1097</v>
      </c>
      <c r="Y6356" t="s">
        <v>12</v>
      </c>
      <c r="Z6356" t="s">
        <v>12</v>
      </c>
      <c r="AA6356" t="s">
        <v>13</v>
      </c>
      <c r="AB6356" t="s">
        <v>14</v>
      </c>
      <c r="AC6356" s="1">
        <v>0.28000000000000003</v>
      </c>
      <c r="AD6356" t="s">
        <v>14972</v>
      </c>
      <c r="AE6356" t="s">
        <v>14973</v>
      </c>
      <c r="AF6356">
        <v>1110</v>
      </c>
      <c r="AG6356" t="s">
        <v>17</v>
      </c>
    </row>
    <row r="6357" spans="1:33" x14ac:dyDescent="0.25">
      <c r="A6357">
        <v>10035028</v>
      </c>
      <c r="B6357" t="s">
        <v>0</v>
      </c>
      <c r="C6357" t="s">
        <v>1</v>
      </c>
      <c r="D6357" t="s">
        <v>18</v>
      </c>
      <c r="E6357" t="s">
        <v>3</v>
      </c>
      <c r="F6357">
        <v>2007</v>
      </c>
      <c r="G6357">
        <v>187.6</v>
      </c>
      <c r="H6357" t="s">
        <v>12</v>
      </c>
      <c r="I6357" t="s">
        <v>4</v>
      </c>
      <c r="J6357" t="s">
        <v>4</v>
      </c>
      <c r="K6357">
        <v>456000</v>
      </c>
      <c r="L6357" t="s">
        <v>1</v>
      </c>
      <c r="M6357">
        <v>2439</v>
      </c>
      <c r="N6357" t="s">
        <v>1</v>
      </c>
      <c r="O6357" t="s">
        <v>14878</v>
      </c>
      <c r="P6357" t="s">
        <v>14850</v>
      </c>
      <c r="Q6357" t="s">
        <v>7</v>
      </c>
      <c r="R6357" t="s">
        <v>14974</v>
      </c>
      <c r="S6357" t="s">
        <v>14621</v>
      </c>
      <c r="T6357" t="s">
        <v>4</v>
      </c>
      <c r="U6357" t="s">
        <v>4</v>
      </c>
      <c r="V6357" t="s">
        <v>14975</v>
      </c>
      <c r="W6357">
        <v>1</v>
      </c>
      <c r="X6357" t="s">
        <v>803</v>
      </c>
      <c r="Y6357" t="s">
        <v>12</v>
      </c>
      <c r="Z6357" t="s">
        <v>12</v>
      </c>
      <c r="AA6357" t="s">
        <v>13</v>
      </c>
      <c r="AB6357" t="s">
        <v>14</v>
      </c>
      <c r="AC6357" s="1">
        <v>0.34</v>
      </c>
      <c r="AD6357" t="s">
        <v>10863</v>
      </c>
      <c r="AE6357" t="s">
        <v>14976</v>
      </c>
      <c r="AF6357">
        <v>1110</v>
      </c>
      <c r="AG6357" t="s">
        <v>17</v>
      </c>
    </row>
    <row r="6358" spans="1:33" x14ac:dyDescent="0.25">
      <c r="A6358">
        <v>10035027</v>
      </c>
      <c r="B6358" t="s">
        <v>0</v>
      </c>
      <c r="C6358" t="s">
        <v>1</v>
      </c>
      <c r="D6358" t="s">
        <v>18</v>
      </c>
      <c r="E6358" t="s">
        <v>3</v>
      </c>
      <c r="F6358">
        <v>2007</v>
      </c>
      <c r="G6358">
        <v>176.8</v>
      </c>
      <c r="H6358" t="s">
        <v>12</v>
      </c>
      <c r="I6358" t="s">
        <v>4</v>
      </c>
      <c r="J6358" t="s">
        <v>4</v>
      </c>
      <c r="K6358">
        <v>454000</v>
      </c>
      <c r="L6358" t="s">
        <v>1</v>
      </c>
      <c r="M6358">
        <v>2441</v>
      </c>
      <c r="N6358" t="s">
        <v>1</v>
      </c>
      <c r="O6358" t="s">
        <v>14878</v>
      </c>
      <c r="P6358" t="s">
        <v>14850</v>
      </c>
      <c r="Q6358" t="s">
        <v>7</v>
      </c>
      <c r="R6358" t="s">
        <v>14977</v>
      </c>
      <c r="S6358" t="s">
        <v>14621</v>
      </c>
      <c r="T6358" t="s">
        <v>4</v>
      </c>
      <c r="U6358" t="s">
        <v>4</v>
      </c>
      <c r="V6358" t="s">
        <v>14978</v>
      </c>
      <c r="W6358">
        <v>1</v>
      </c>
      <c r="X6358" t="s">
        <v>803</v>
      </c>
      <c r="Y6358" t="s">
        <v>12</v>
      </c>
      <c r="Z6358" t="s">
        <v>12</v>
      </c>
      <c r="AA6358" t="s">
        <v>13</v>
      </c>
      <c r="AB6358" t="s">
        <v>14</v>
      </c>
      <c r="AC6358" s="1">
        <v>0.33</v>
      </c>
      <c r="AD6358" t="s">
        <v>12548</v>
      </c>
      <c r="AE6358" t="s">
        <v>14979</v>
      </c>
      <c r="AF6358">
        <v>1110</v>
      </c>
      <c r="AG6358" t="s">
        <v>17</v>
      </c>
    </row>
    <row r="6359" spans="1:33" x14ac:dyDescent="0.25">
      <c r="A6359">
        <v>10035026</v>
      </c>
      <c r="B6359" t="s">
        <v>0</v>
      </c>
      <c r="C6359" t="s">
        <v>1</v>
      </c>
      <c r="D6359" t="s">
        <v>18</v>
      </c>
      <c r="E6359" t="s">
        <v>3</v>
      </c>
      <c r="F6359">
        <v>2009</v>
      </c>
      <c r="G6359">
        <v>199.7</v>
      </c>
      <c r="H6359" t="s">
        <v>4</v>
      </c>
      <c r="I6359" t="s">
        <v>4</v>
      </c>
      <c r="J6359" t="s">
        <v>4</v>
      </c>
      <c r="K6359">
        <v>478000</v>
      </c>
      <c r="L6359" t="s">
        <v>1</v>
      </c>
      <c r="M6359">
        <v>2443</v>
      </c>
      <c r="N6359" t="s">
        <v>1</v>
      </c>
      <c r="O6359" t="s">
        <v>14878</v>
      </c>
      <c r="P6359" t="s">
        <v>14850</v>
      </c>
      <c r="Q6359" t="s">
        <v>7</v>
      </c>
      <c r="R6359" t="s">
        <v>14980</v>
      </c>
      <c r="S6359" t="s">
        <v>14621</v>
      </c>
      <c r="T6359" t="s">
        <v>4</v>
      </c>
      <c r="U6359" t="s">
        <v>4</v>
      </c>
      <c r="V6359" t="s">
        <v>14981</v>
      </c>
      <c r="W6359">
        <v>1</v>
      </c>
      <c r="X6359" t="s">
        <v>1097</v>
      </c>
      <c r="Y6359" t="s">
        <v>12</v>
      </c>
      <c r="Z6359" t="s">
        <v>12</v>
      </c>
      <c r="AA6359" t="s">
        <v>13</v>
      </c>
      <c r="AB6359" t="s">
        <v>14</v>
      </c>
      <c r="AC6359" s="1">
        <v>0.33</v>
      </c>
      <c r="AD6359" t="s">
        <v>14982</v>
      </c>
      <c r="AE6359" t="s">
        <v>14983</v>
      </c>
      <c r="AF6359">
        <v>1110</v>
      </c>
      <c r="AG6359" t="s">
        <v>17</v>
      </c>
    </row>
    <row r="6360" spans="1:33" x14ac:dyDescent="0.25">
      <c r="A6360">
        <v>10035025</v>
      </c>
      <c r="B6360" t="s">
        <v>0</v>
      </c>
      <c r="C6360" t="s">
        <v>1</v>
      </c>
      <c r="D6360" t="s">
        <v>18</v>
      </c>
      <c r="E6360" t="s">
        <v>3</v>
      </c>
      <c r="F6360">
        <v>2007</v>
      </c>
      <c r="G6360">
        <v>161.69999999999999</v>
      </c>
      <c r="H6360" t="s">
        <v>12</v>
      </c>
      <c r="I6360" t="s">
        <v>4</v>
      </c>
      <c r="J6360" t="s">
        <v>4</v>
      </c>
      <c r="K6360">
        <v>440500</v>
      </c>
      <c r="L6360" t="s">
        <v>1</v>
      </c>
      <c r="M6360">
        <v>2445</v>
      </c>
      <c r="N6360" t="s">
        <v>1</v>
      </c>
      <c r="O6360" t="s">
        <v>14878</v>
      </c>
      <c r="P6360" t="s">
        <v>14850</v>
      </c>
      <c r="Q6360" t="s">
        <v>7</v>
      </c>
      <c r="R6360" t="s">
        <v>14984</v>
      </c>
      <c r="S6360" t="s">
        <v>14621</v>
      </c>
      <c r="T6360" t="s">
        <v>4</v>
      </c>
      <c r="U6360" t="s">
        <v>4</v>
      </c>
      <c r="V6360" t="s">
        <v>14985</v>
      </c>
      <c r="W6360">
        <v>1</v>
      </c>
      <c r="X6360" t="s">
        <v>803</v>
      </c>
      <c r="Y6360" t="s">
        <v>12</v>
      </c>
      <c r="Z6360" t="s">
        <v>4</v>
      </c>
      <c r="AA6360" t="s">
        <v>13</v>
      </c>
      <c r="AB6360" t="s">
        <v>14</v>
      </c>
      <c r="AC6360" s="1">
        <v>0.27</v>
      </c>
      <c r="AD6360" t="s">
        <v>14830</v>
      </c>
      <c r="AE6360" t="s">
        <v>14986</v>
      </c>
      <c r="AF6360">
        <v>1110</v>
      </c>
      <c r="AG6360" t="s">
        <v>17</v>
      </c>
    </row>
    <row r="6361" spans="1:33" x14ac:dyDescent="0.25">
      <c r="A6361">
        <v>10035024</v>
      </c>
      <c r="B6361" t="s">
        <v>0</v>
      </c>
      <c r="C6361" t="s">
        <v>1</v>
      </c>
      <c r="D6361" t="s">
        <v>18</v>
      </c>
      <c r="E6361" t="s">
        <v>3</v>
      </c>
      <c r="F6361">
        <v>2007</v>
      </c>
      <c r="G6361">
        <v>162.6</v>
      </c>
      <c r="H6361" t="s">
        <v>4</v>
      </c>
      <c r="I6361" t="s">
        <v>4</v>
      </c>
      <c r="J6361" t="s">
        <v>4</v>
      </c>
      <c r="K6361">
        <v>451000</v>
      </c>
      <c r="L6361" t="s">
        <v>1</v>
      </c>
      <c r="M6361">
        <v>2447</v>
      </c>
      <c r="N6361" t="s">
        <v>1</v>
      </c>
      <c r="O6361" t="s">
        <v>14878</v>
      </c>
      <c r="P6361" t="s">
        <v>14850</v>
      </c>
      <c r="Q6361" t="s">
        <v>7</v>
      </c>
      <c r="R6361" t="s">
        <v>14987</v>
      </c>
      <c r="S6361" t="s">
        <v>14621</v>
      </c>
      <c r="T6361" t="s">
        <v>4</v>
      </c>
      <c r="U6361" t="s">
        <v>4</v>
      </c>
      <c r="V6361" t="s">
        <v>14988</v>
      </c>
      <c r="W6361">
        <v>1</v>
      </c>
      <c r="X6361" t="s">
        <v>803</v>
      </c>
      <c r="Y6361" t="s">
        <v>12</v>
      </c>
      <c r="Z6361" t="s">
        <v>12</v>
      </c>
      <c r="AA6361" t="s">
        <v>13</v>
      </c>
      <c r="AB6361" t="s">
        <v>14</v>
      </c>
      <c r="AC6361" s="1">
        <v>0.26</v>
      </c>
      <c r="AD6361" t="s">
        <v>2079</v>
      </c>
      <c r="AE6361" t="s">
        <v>14989</v>
      </c>
      <c r="AF6361">
        <v>1110</v>
      </c>
      <c r="AG6361" t="s">
        <v>17</v>
      </c>
    </row>
    <row r="6362" spans="1:33" x14ac:dyDescent="0.25">
      <c r="A6362">
        <v>10035023</v>
      </c>
      <c r="B6362" t="s">
        <v>0</v>
      </c>
      <c r="C6362" t="s">
        <v>1</v>
      </c>
      <c r="D6362" t="s">
        <v>1135</v>
      </c>
      <c r="E6362" t="s">
        <v>3</v>
      </c>
      <c r="F6362">
        <v>2009</v>
      </c>
      <c r="G6362">
        <v>122.6</v>
      </c>
      <c r="H6362" t="s">
        <v>12</v>
      </c>
      <c r="I6362" t="s">
        <v>4</v>
      </c>
      <c r="J6362" t="s">
        <v>12</v>
      </c>
      <c r="K6362">
        <v>400500</v>
      </c>
      <c r="L6362" t="s">
        <v>1</v>
      </c>
      <c r="M6362">
        <v>2449</v>
      </c>
      <c r="N6362" t="s">
        <v>1</v>
      </c>
      <c r="O6362" t="s">
        <v>14878</v>
      </c>
      <c r="P6362" t="s">
        <v>14850</v>
      </c>
      <c r="Q6362" t="s">
        <v>7</v>
      </c>
      <c r="R6362" t="s">
        <v>14990</v>
      </c>
      <c r="S6362" t="s">
        <v>14621</v>
      </c>
      <c r="T6362" t="s">
        <v>4</v>
      </c>
      <c r="U6362" t="s">
        <v>4</v>
      </c>
      <c r="V6362" t="s">
        <v>14991</v>
      </c>
      <c r="W6362">
        <v>1</v>
      </c>
      <c r="X6362" t="s">
        <v>1186</v>
      </c>
      <c r="Y6362" t="s">
        <v>12</v>
      </c>
      <c r="Z6362" t="s">
        <v>12</v>
      </c>
      <c r="AA6362" t="s">
        <v>13</v>
      </c>
      <c r="AB6362" t="s">
        <v>14</v>
      </c>
      <c r="AC6362" s="1">
        <v>0.31</v>
      </c>
      <c r="AD6362" t="s">
        <v>14992</v>
      </c>
      <c r="AE6362" t="s">
        <v>14993</v>
      </c>
      <c r="AF6362">
        <v>1110</v>
      </c>
      <c r="AG6362" t="s">
        <v>17</v>
      </c>
    </row>
    <row r="6363" spans="1:33" x14ac:dyDescent="0.25">
      <c r="A6363">
        <v>10035022</v>
      </c>
      <c r="B6363" t="s">
        <v>0</v>
      </c>
      <c r="C6363" t="s">
        <v>1</v>
      </c>
      <c r="D6363" t="s">
        <v>1135</v>
      </c>
      <c r="E6363" t="s">
        <v>3</v>
      </c>
      <c r="F6363">
        <v>2009</v>
      </c>
      <c r="G6363">
        <v>123.8</v>
      </c>
      <c r="H6363" t="s">
        <v>12</v>
      </c>
      <c r="I6363" t="s">
        <v>4</v>
      </c>
      <c r="J6363" t="s">
        <v>12</v>
      </c>
      <c r="K6363">
        <v>401500</v>
      </c>
      <c r="L6363" t="s">
        <v>1</v>
      </c>
      <c r="M6363">
        <v>2451</v>
      </c>
      <c r="N6363" t="s">
        <v>1</v>
      </c>
      <c r="O6363" t="s">
        <v>14878</v>
      </c>
      <c r="P6363" t="s">
        <v>14850</v>
      </c>
      <c r="Q6363" t="s">
        <v>7</v>
      </c>
      <c r="R6363" t="s">
        <v>14994</v>
      </c>
      <c r="S6363" t="s">
        <v>14621</v>
      </c>
      <c r="T6363" t="s">
        <v>4</v>
      </c>
      <c r="U6363" t="s">
        <v>4</v>
      </c>
      <c r="V6363" t="s">
        <v>14995</v>
      </c>
      <c r="W6363">
        <v>1</v>
      </c>
      <c r="X6363" t="s">
        <v>1186</v>
      </c>
      <c r="Y6363" t="s">
        <v>12</v>
      </c>
      <c r="Z6363" t="s">
        <v>12</v>
      </c>
      <c r="AA6363" t="s">
        <v>13</v>
      </c>
      <c r="AB6363" t="s">
        <v>14</v>
      </c>
      <c r="AC6363" s="1">
        <v>0.32</v>
      </c>
      <c r="AD6363" t="s">
        <v>14996</v>
      </c>
      <c r="AE6363" t="s">
        <v>14997</v>
      </c>
      <c r="AF6363">
        <v>1110</v>
      </c>
      <c r="AG6363" t="s">
        <v>17</v>
      </c>
    </row>
    <row r="6364" spans="1:33" x14ac:dyDescent="0.25">
      <c r="A6364">
        <v>10035021</v>
      </c>
      <c r="B6364" t="s">
        <v>0</v>
      </c>
      <c r="C6364" t="s">
        <v>1</v>
      </c>
      <c r="D6364" t="s">
        <v>18</v>
      </c>
      <c r="E6364" t="s">
        <v>3</v>
      </c>
      <c r="F6364">
        <v>2007</v>
      </c>
      <c r="G6364">
        <v>161.69999999999999</v>
      </c>
      <c r="H6364" t="s">
        <v>4</v>
      </c>
      <c r="I6364" t="s">
        <v>4</v>
      </c>
      <c r="J6364" t="s">
        <v>4</v>
      </c>
      <c r="K6364">
        <v>448500</v>
      </c>
      <c r="L6364" t="s">
        <v>1</v>
      </c>
      <c r="M6364">
        <v>2453</v>
      </c>
      <c r="N6364" t="s">
        <v>1</v>
      </c>
      <c r="O6364" t="s">
        <v>14878</v>
      </c>
      <c r="P6364" t="s">
        <v>14850</v>
      </c>
      <c r="Q6364" t="s">
        <v>7</v>
      </c>
      <c r="R6364" t="s">
        <v>14998</v>
      </c>
      <c r="S6364" t="s">
        <v>14621</v>
      </c>
      <c r="T6364" t="s">
        <v>4</v>
      </c>
      <c r="U6364" t="s">
        <v>4</v>
      </c>
      <c r="V6364" t="s">
        <v>14999</v>
      </c>
      <c r="W6364">
        <v>1</v>
      </c>
      <c r="X6364" t="s">
        <v>803</v>
      </c>
      <c r="Y6364" t="s">
        <v>12</v>
      </c>
      <c r="Z6364" t="s">
        <v>12</v>
      </c>
      <c r="AA6364" t="s">
        <v>13</v>
      </c>
      <c r="AB6364" t="s">
        <v>14</v>
      </c>
      <c r="AC6364" s="1">
        <v>0.27</v>
      </c>
      <c r="AD6364" t="s">
        <v>14830</v>
      </c>
      <c r="AE6364" t="s">
        <v>15000</v>
      </c>
      <c r="AF6364">
        <v>1110</v>
      </c>
      <c r="AG6364" t="s">
        <v>17</v>
      </c>
    </row>
    <row r="6365" spans="1:33" x14ac:dyDescent="0.25">
      <c r="A6365">
        <v>10035020</v>
      </c>
      <c r="B6365" t="s">
        <v>0</v>
      </c>
      <c r="C6365" t="s">
        <v>1</v>
      </c>
      <c r="D6365" t="s">
        <v>18</v>
      </c>
      <c r="E6365" t="s">
        <v>3</v>
      </c>
      <c r="F6365">
        <v>2008</v>
      </c>
      <c r="G6365">
        <v>156.9</v>
      </c>
      <c r="H6365" t="s">
        <v>4</v>
      </c>
      <c r="I6365" t="s">
        <v>4</v>
      </c>
      <c r="J6365" t="s">
        <v>4</v>
      </c>
      <c r="K6365">
        <v>445500</v>
      </c>
      <c r="L6365" t="s">
        <v>1</v>
      </c>
      <c r="M6365">
        <v>2455</v>
      </c>
      <c r="N6365" t="s">
        <v>1</v>
      </c>
      <c r="O6365" t="s">
        <v>14878</v>
      </c>
      <c r="P6365" t="s">
        <v>14850</v>
      </c>
      <c r="Q6365" t="s">
        <v>7</v>
      </c>
      <c r="R6365" t="s">
        <v>15001</v>
      </c>
      <c r="S6365" t="s">
        <v>14621</v>
      </c>
      <c r="T6365" t="s">
        <v>4</v>
      </c>
      <c r="U6365" t="s">
        <v>4</v>
      </c>
      <c r="V6365" t="s">
        <v>15002</v>
      </c>
      <c r="W6365">
        <v>1</v>
      </c>
      <c r="X6365" t="s">
        <v>770</v>
      </c>
      <c r="Y6365" t="s">
        <v>12</v>
      </c>
      <c r="Z6365" t="s">
        <v>12</v>
      </c>
      <c r="AA6365" t="s">
        <v>13</v>
      </c>
      <c r="AB6365" t="s">
        <v>14</v>
      </c>
      <c r="AC6365" s="1">
        <v>0.27</v>
      </c>
      <c r="AD6365" t="s">
        <v>9669</v>
      </c>
      <c r="AE6365" t="s">
        <v>15003</v>
      </c>
      <c r="AF6365">
        <v>1110</v>
      </c>
      <c r="AG6365" t="s">
        <v>17</v>
      </c>
    </row>
    <row r="6366" spans="1:33" x14ac:dyDescent="0.25">
      <c r="A6366">
        <v>10035019</v>
      </c>
      <c r="B6366" t="s">
        <v>0</v>
      </c>
      <c r="C6366" t="s">
        <v>1</v>
      </c>
      <c r="D6366" t="s">
        <v>18</v>
      </c>
      <c r="E6366" t="s">
        <v>3</v>
      </c>
      <c r="F6366">
        <v>2009</v>
      </c>
      <c r="G6366">
        <v>200.4</v>
      </c>
      <c r="H6366" t="s">
        <v>4</v>
      </c>
      <c r="I6366" t="s">
        <v>4</v>
      </c>
      <c r="J6366" t="s">
        <v>4</v>
      </c>
      <c r="K6366">
        <v>546500</v>
      </c>
      <c r="L6366" t="s">
        <v>1</v>
      </c>
      <c r="M6366">
        <v>2457</v>
      </c>
      <c r="N6366" t="s">
        <v>1</v>
      </c>
      <c r="O6366" t="s">
        <v>14878</v>
      </c>
      <c r="P6366" t="s">
        <v>14850</v>
      </c>
      <c r="Q6366" t="s">
        <v>7</v>
      </c>
      <c r="R6366" t="s">
        <v>15004</v>
      </c>
      <c r="S6366" t="s">
        <v>14621</v>
      </c>
      <c r="T6366" t="s">
        <v>4</v>
      </c>
      <c r="U6366" t="s">
        <v>4</v>
      </c>
      <c r="V6366" t="s">
        <v>15005</v>
      </c>
      <c r="W6366">
        <v>1</v>
      </c>
      <c r="X6366" t="s">
        <v>1097</v>
      </c>
      <c r="Y6366" t="s">
        <v>12</v>
      </c>
      <c r="Z6366" t="s">
        <v>12</v>
      </c>
      <c r="AA6366" t="s">
        <v>13</v>
      </c>
      <c r="AB6366" t="s">
        <v>14</v>
      </c>
      <c r="AC6366" s="1">
        <v>0.32</v>
      </c>
      <c r="AD6366" t="s">
        <v>1191</v>
      </c>
      <c r="AE6366" t="s">
        <v>15006</v>
      </c>
      <c r="AF6366">
        <v>1110</v>
      </c>
      <c r="AG6366" t="s">
        <v>17</v>
      </c>
    </row>
    <row r="6367" spans="1:33" x14ac:dyDescent="0.25">
      <c r="A6367">
        <v>10035018</v>
      </c>
      <c r="B6367" t="s">
        <v>0</v>
      </c>
      <c r="C6367" t="s">
        <v>1</v>
      </c>
      <c r="D6367" t="s">
        <v>18</v>
      </c>
      <c r="E6367" t="s">
        <v>3</v>
      </c>
      <c r="F6367">
        <v>2009</v>
      </c>
      <c r="G6367">
        <v>193.5</v>
      </c>
      <c r="H6367" t="s">
        <v>12</v>
      </c>
      <c r="I6367" t="s">
        <v>4</v>
      </c>
      <c r="J6367" t="s">
        <v>12</v>
      </c>
      <c r="K6367">
        <v>512000</v>
      </c>
      <c r="L6367" t="s">
        <v>1</v>
      </c>
      <c r="M6367">
        <v>2459</v>
      </c>
      <c r="N6367" t="s">
        <v>1</v>
      </c>
      <c r="O6367" t="s">
        <v>14878</v>
      </c>
      <c r="P6367" t="s">
        <v>14850</v>
      </c>
      <c r="Q6367" t="s">
        <v>7</v>
      </c>
      <c r="R6367" t="s">
        <v>15007</v>
      </c>
      <c r="S6367" t="s">
        <v>14621</v>
      </c>
      <c r="T6367" t="s">
        <v>4</v>
      </c>
      <c r="U6367" t="s">
        <v>4</v>
      </c>
      <c r="V6367" t="s">
        <v>15008</v>
      </c>
      <c r="W6367">
        <v>1</v>
      </c>
      <c r="X6367" t="s">
        <v>1097</v>
      </c>
      <c r="Y6367" t="s">
        <v>12</v>
      </c>
      <c r="Z6367" t="s">
        <v>12</v>
      </c>
      <c r="AA6367" t="s">
        <v>13</v>
      </c>
      <c r="AB6367" t="s">
        <v>14</v>
      </c>
      <c r="AC6367" s="1">
        <v>0.3</v>
      </c>
      <c r="AD6367" t="s">
        <v>15009</v>
      </c>
      <c r="AE6367" t="s">
        <v>15010</v>
      </c>
      <c r="AF6367">
        <v>1110</v>
      </c>
      <c r="AG6367" t="s">
        <v>17</v>
      </c>
    </row>
    <row r="6368" spans="1:33" x14ac:dyDescent="0.25">
      <c r="A6368">
        <v>10035017</v>
      </c>
      <c r="B6368" t="s">
        <v>0</v>
      </c>
      <c r="C6368" t="s">
        <v>1</v>
      </c>
      <c r="D6368" t="s">
        <v>18</v>
      </c>
      <c r="E6368" t="s">
        <v>3</v>
      </c>
      <c r="F6368">
        <v>2009</v>
      </c>
      <c r="G6368">
        <v>207</v>
      </c>
      <c r="H6368" t="s">
        <v>12</v>
      </c>
      <c r="I6368" t="s">
        <v>4</v>
      </c>
      <c r="J6368" t="s">
        <v>4</v>
      </c>
      <c r="K6368">
        <v>535000</v>
      </c>
      <c r="L6368" t="s">
        <v>1</v>
      </c>
      <c r="M6368">
        <v>2461</v>
      </c>
      <c r="N6368" t="s">
        <v>1</v>
      </c>
      <c r="O6368" t="s">
        <v>14878</v>
      </c>
      <c r="P6368" t="s">
        <v>14850</v>
      </c>
      <c r="Q6368" t="s">
        <v>7</v>
      </c>
      <c r="R6368" t="s">
        <v>15011</v>
      </c>
      <c r="S6368" t="s">
        <v>14621</v>
      </c>
      <c r="T6368" t="s">
        <v>4</v>
      </c>
      <c r="U6368" t="s">
        <v>4</v>
      </c>
      <c r="V6368" t="s">
        <v>15012</v>
      </c>
      <c r="W6368">
        <v>1</v>
      </c>
      <c r="X6368" t="s">
        <v>1097</v>
      </c>
      <c r="Y6368" t="s">
        <v>12</v>
      </c>
      <c r="Z6368" t="s">
        <v>12</v>
      </c>
      <c r="AA6368" t="s">
        <v>13</v>
      </c>
      <c r="AB6368" t="s">
        <v>14</v>
      </c>
      <c r="AC6368" s="1">
        <v>0.32</v>
      </c>
      <c r="AD6368" t="s">
        <v>15013</v>
      </c>
      <c r="AE6368" t="s">
        <v>15014</v>
      </c>
      <c r="AF6368">
        <v>1110</v>
      </c>
      <c r="AG6368" t="s">
        <v>17</v>
      </c>
    </row>
    <row r="6369" spans="1:33" x14ac:dyDescent="0.25">
      <c r="A6369">
        <v>10035016</v>
      </c>
      <c r="B6369" t="s">
        <v>0</v>
      </c>
      <c r="C6369" t="s">
        <v>1</v>
      </c>
      <c r="D6369" t="s">
        <v>18</v>
      </c>
      <c r="E6369" t="s">
        <v>3</v>
      </c>
      <c r="F6369">
        <v>2007</v>
      </c>
      <c r="G6369">
        <v>176.8</v>
      </c>
      <c r="H6369" t="s">
        <v>12</v>
      </c>
      <c r="I6369" t="s">
        <v>4</v>
      </c>
      <c r="J6369" t="s">
        <v>4</v>
      </c>
      <c r="K6369">
        <v>450000</v>
      </c>
      <c r="L6369" t="s">
        <v>1</v>
      </c>
      <c r="M6369">
        <v>2463</v>
      </c>
      <c r="N6369" t="s">
        <v>1</v>
      </c>
      <c r="O6369" t="s">
        <v>14878</v>
      </c>
      <c r="P6369" t="s">
        <v>14850</v>
      </c>
      <c r="Q6369" t="s">
        <v>7</v>
      </c>
      <c r="R6369" t="s">
        <v>15015</v>
      </c>
      <c r="S6369" t="s">
        <v>14621</v>
      </c>
      <c r="T6369" t="s">
        <v>4</v>
      </c>
      <c r="U6369" t="s">
        <v>4</v>
      </c>
      <c r="V6369" t="s">
        <v>15016</v>
      </c>
      <c r="W6369">
        <v>1</v>
      </c>
      <c r="X6369" t="s">
        <v>803</v>
      </c>
      <c r="Y6369" t="s">
        <v>12</v>
      </c>
      <c r="Z6369" t="s">
        <v>12</v>
      </c>
      <c r="AA6369" t="s">
        <v>13</v>
      </c>
      <c r="AB6369" t="s">
        <v>14</v>
      </c>
      <c r="AC6369" s="1">
        <v>0.28999999999999998</v>
      </c>
      <c r="AD6369" t="s">
        <v>461</v>
      </c>
      <c r="AE6369" t="s">
        <v>15017</v>
      </c>
      <c r="AF6369">
        <v>1110</v>
      </c>
      <c r="AG6369" t="s">
        <v>17</v>
      </c>
    </row>
    <row r="6370" spans="1:33" x14ac:dyDescent="0.25">
      <c r="A6370">
        <v>10035015</v>
      </c>
      <c r="B6370" t="s">
        <v>0</v>
      </c>
      <c r="C6370" t="s">
        <v>1</v>
      </c>
      <c r="D6370" t="s">
        <v>18</v>
      </c>
      <c r="E6370" t="s">
        <v>3</v>
      </c>
      <c r="F6370">
        <v>2007</v>
      </c>
      <c r="G6370">
        <v>172.8</v>
      </c>
      <c r="H6370" t="s">
        <v>12</v>
      </c>
      <c r="I6370" t="s">
        <v>4</v>
      </c>
      <c r="J6370" t="s">
        <v>4</v>
      </c>
      <c r="K6370">
        <v>447500</v>
      </c>
      <c r="L6370" t="s">
        <v>1</v>
      </c>
      <c r="M6370">
        <v>2465</v>
      </c>
      <c r="N6370" t="s">
        <v>1</v>
      </c>
      <c r="O6370" t="s">
        <v>14878</v>
      </c>
      <c r="P6370" t="s">
        <v>14850</v>
      </c>
      <c r="Q6370" t="s">
        <v>7</v>
      </c>
      <c r="R6370" t="s">
        <v>15018</v>
      </c>
      <c r="S6370" t="s">
        <v>14621</v>
      </c>
      <c r="T6370" t="s">
        <v>4</v>
      </c>
      <c r="U6370" t="s">
        <v>4</v>
      </c>
      <c r="V6370" t="s">
        <v>15019</v>
      </c>
      <c r="W6370">
        <v>1</v>
      </c>
      <c r="X6370" t="s">
        <v>803</v>
      </c>
      <c r="Y6370" t="s">
        <v>12</v>
      </c>
      <c r="Z6370" t="s">
        <v>12</v>
      </c>
      <c r="AA6370" t="s">
        <v>13</v>
      </c>
      <c r="AB6370" t="s">
        <v>14</v>
      </c>
      <c r="AC6370" s="1">
        <v>0.27</v>
      </c>
      <c r="AD6370" t="s">
        <v>14808</v>
      </c>
      <c r="AE6370" t="s">
        <v>15020</v>
      </c>
      <c r="AF6370">
        <v>1110</v>
      </c>
      <c r="AG6370" t="s">
        <v>17</v>
      </c>
    </row>
    <row r="6371" spans="1:33" x14ac:dyDescent="0.25">
      <c r="A6371">
        <v>10035014</v>
      </c>
      <c r="B6371" t="s">
        <v>0</v>
      </c>
      <c r="C6371" t="s">
        <v>1</v>
      </c>
      <c r="D6371" t="s">
        <v>18</v>
      </c>
      <c r="E6371" t="s">
        <v>3</v>
      </c>
      <c r="F6371">
        <v>2007</v>
      </c>
      <c r="G6371">
        <v>162.4</v>
      </c>
      <c r="H6371" t="s">
        <v>12</v>
      </c>
      <c r="I6371" t="s">
        <v>4</v>
      </c>
      <c r="J6371" t="s">
        <v>4</v>
      </c>
      <c r="K6371">
        <v>436500</v>
      </c>
      <c r="L6371" t="s">
        <v>1</v>
      </c>
      <c r="M6371">
        <v>2467</v>
      </c>
      <c r="N6371" t="s">
        <v>1</v>
      </c>
      <c r="O6371" t="s">
        <v>14878</v>
      </c>
      <c r="P6371" t="s">
        <v>14850</v>
      </c>
      <c r="Q6371" t="s">
        <v>7</v>
      </c>
      <c r="R6371" t="s">
        <v>15021</v>
      </c>
      <c r="S6371" t="s">
        <v>14621</v>
      </c>
      <c r="T6371" t="s">
        <v>4</v>
      </c>
      <c r="U6371" t="s">
        <v>4</v>
      </c>
      <c r="V6371" t="s">
        <v>15022</v>
      </c>
      <c r="W6371">
        <v>1</v>
      </c>
      <c r="X6371" t="s">
        <v>803</v>
      </c>
      <c r="Y6371" t="s">
        <v>12</v>
      </c>
      <c r="Z6371" t="s">
        <v>12</v>
      </c>
      <c r="AA6371" t="s">
        <v>13</v>
      </c>
      <c r="AB6371" t="s">
        <v>14</v>
      </c>
      <c r="AC6371" s="1">
        <v>0.25</v>
      </c>
      <c r="AD6371" t="s">
        <v>15023</v>
      </c>
      <c r="AE6371" t="s">
        <v>15024</v>
      </c>
      <c r="AF6371">
        <v>1110</v>
      </c>
      <c r="AG6371" t="s">
        <v>17</v>
      </c>
    </row>
    <row r="6372" spans="1:33" x14ac:dyDescent="0.25">
      <c r="A6372">
        <v>10002914</v>
      </c>
      <c r="B6372" t="s">
        <v>0</v>
      </c>
      <c r="C6372" t="s">
        <v>1</v>
      </c>
      <c r="D6372" t="s">
        <v>18</v>
      </c>
      <c r="E6372" t="s">
        <v>3</v>
      </c>
      <c r="F6372">
        <v>2003</v>
      </c>
      <c r="G6372">
        <v>169</v>
      </c>
      <c r="H6372" t="s">
        <v>12</v>
      </c>
      <c r="I6372" t="s">
        <v>4</v>
      </c>
      <c r="J6372" t="s">
        <v>4</v>
      </c>
      <c r="K6372">
        <v>429500</v>
      </c>
      <c r="L6372" t="s">
        <v>1</v>
      </c>
      <c r="M6372">
        <v>2469</v>
      </c>
      <c r="N6372" t="s">
        <v>1</v>
      </c>
      <c r="O6372" t="s">
        <v>14878</v>
      </c>
      <c r="P6372" t="s">
        <v>15025</v>
      </c>
      <c r="Q6372" t="s">
        <v>7</v>
      </c>
      <c r="R6372" t="s">
        <v>15026</v>
      </c>
      <c r="S6372" t="s">
        <v>14621</v>
      </c>
      <c r="T6372" t="s">
        <v>4</v>
      </c>
      <c r="U6372" t="s">
        <v>4</v>
      </c>
      <c r="V6372" t="s">
        <v>15027</v>
      </c>
      <c r="W6372">
        <v>1</v>
      </c>
      <c r="X6372" t="s">
        <v>3099</v>
      </c>
      <c r="Y6372" t="s">
        <v>12</v>
      </c>
      <c r="Z6372" t="s">
        <v>12</v>
      </c>
      <c r="AA6372" t="s">
        <v>13</v>
      </c>
      <c r="AB6372" t="s">
        <v>14</v>
      </c>
      <c r="AC6372" s="1">
        <v>0.27</v>
      </c>
      <c r="AD6372" t="s">
        <v>9305</v>
      </c>
      <c r="AE6372" t="s">
        <v>15028</v>
      </c>
      <c r="AF6372">
        <v>1110</v>
      </c>
      <c r="AG6372" t="s">
        <v>17</v>
      </c>
    </row>
    <row r="6373" spans="1:33" x14ac:dyDescent="0.25">
      <c r="A6373">
        <v>10002913</v>
      </c>
      <c r="B6373" t="s">
        <v>0</v>
      </c>
      <c r="C6373" t="s">
        <v>1</v>
      </c>
      <c r="D6373" t="s">
        <v>18</v>
      </c>
      <c r="E6373" t="s">
        <v>3</v>
      </c>
      <c r="F6373">
        <v>2003</v>
      </c>
      <c r="G6373">
        <v>154.19999999999999</v>
      </c>
      <c r="H6373" t="s">
        <v>12</v>
      </c>
      <c r="I6373" t="s">
        <v>4</v>
      </c>
      <c r="J6373" t="s">
        <v>4</v>
      </c>
      <c r="K6373">
        <v>418500</v>
      </c>
      <c r="L6373" t="s">
        <v>1</v>
      </c>
      <c r="M6373">
        <v>2471</v>
      </c>
      <c r="N6373" t="s">
        <v>1</v>
      </c>
      <c r="O6373" t="s">
        <v>14878</v>
      </c>
      <c r="P6373" t="s">
        <v>15025</v>
      </c>
      <c r="Q6373" t="s">
        <v>7</v>
      </c>
      <c r="R6373" t="s">
        <v>15029</v>
      </c>
      <c r="S6373" t="s">
        <v>14621</v>
      </c>
      <c r="T6373" t="s">
        <v>4</v>
      </c>
      <c r="U6373" t="s">
        <v>4</v>
      </c>
      <c r="V6373" t="s">
        <v>15030</v>
      </c>
      <c r="W6373">
        <v>1</v>
      </c>
      <c r="X6373" t="s">
        <v>3099</v>
      </c>
      <c r="Y6373" t="s">
        <v>12</v>
      </c>
      <c r="Z6373" t="s">
        <v>12</v>
      </c>
      <c r="AA6373" t="s">
        <v>13</v>
      </c>
      <c r="AB6373" t="s">
        <v>14</v>
      </c>
      <c r="AC6373" s="1">
        <v>0.27</v>
      </c>
      <c r="AD6373" t="s">
        <v>15031</v>
      </c>
      <c r="AE6373" t="s">
        <v>15032</v>
      </c>
      <c r="AF6373">
        <v>1110</v>
      </c>
      <c r="AG6373" t="s">
        <v>17</v>
      </c>
    </row>
    <row r="6374" spans="1:33" x14ac:dyDescent="0.25">
      <c r="A6374">
        <v>10002912</v>
      </c>
      <c r="B6374" t="s">
        <v>0</v>
      </c>
      <c r="C6374" t="s">
        <v>1</v>
      </c>
      <c r="D6374" t="s">
        <v>18</v>
      </c>
      <c r="E6374" t="s">
        <v>3</v>
      </c>
      <c r="F6374">
        <v>2003</v>
      </c>
      <c r="G6374">
        <v>155.5</v>
      </c>
      <c r="H6374" t="s">
        <v>4</v>
      </c>
      <c r="I6374" t="s">
        <v>4</v>
      </c>
      <c r="J6374" t="s">
        <v>4</v>
      </c>
      <c r="K6374">
        <v>438000</v>
      </c>
      <c r="L6374" t="s">
        <v>1</v>
      </c>
      <c r="M6374">
        <v>2473</v>
      </c>
      <c r="N6374" t="s">
        <v>1</v>
      </c>
      <c r="O6374" t="s">
        <v>14878</v>
      </c>
      <c r="P6374" t="s">
        <v>15025</v>
      </c>
      <c r="Q6374" t="s">
        <v>7</v>
      </c>
      <c r="R6374" t="s">
        <v>15033</v>
      </c>
      <c r="S6374" t="s">
        <v>14621</v>
      </c>
      <c r="T6374" t="s">
        <v>4</v>
      </c>
      <c r="U6374" t="s">
        <v>4</v>
      </c>
      <c r="V6374" t="s">
        <v>15034</v>
      </c>
      <c r="W6374">
        <v>1</v>
      </c>
      <c r="X6374" t="s">
        <v>3099</v>
      </c>
      <c r="Y6374" t="s">
        <v>12</v>
      </c>
      <c r="Z6374" t="s">
        <v>4</v>
      </c>
      <c r="AA6374" t="s">
        <v>13</v>
      </c>
      <c r="AB6374" t="s">
        <v>14</v>
      </c>
      <c r="AC6374" s="1">
        <v>0.26</v>
      </c>
      <c r="AD6374" t="s">
        <v>12778</v>
      </c>
      <c r="AE6374" t="s">
        <v>15035</v>
      </c>
      <c r="AF6374">
        <v>1110</v>
      </c>
      <c r="AG6374" t="s">
        <v>17</v>
      </c>
    </row>
    <row r="6375" spans="1:33" x14ac:dyDescent="0.25">
      <c r="A6375">
        <v>10697455</v>
      </c>
      <c r="B6375" t="s">
        <v>215</v>
      </c>
      <c r="C6375" t="s">
        <v>1</v>
      </c>
      <c r="D6375" t="s">
        <v>1</v>
      </c>
      <c r="E6375" t="s">
        <v>3</v>
      </c>
      <c r="F6375" t="s">
        <v>1</v>
      </c>
      <c r="G6375">
        <v>0</v>
      </c>
      <c r="H6375" t="s">
        <v>12</v>
      </c>
      <c r="I6375" t="s">
        <v>12</v>
      </c>
      <c r="J6375" t="s">
        <v>12</v>
      </c>
      <c r="K6375">
        <v>229500</v>
      </c>
      <c r="L6375" t="s">
        <v>1</v>
      </c>
      <c r="M6375">
        <v>1303</v>
      </c>
      <c r="N6375" t="s">
        <v>1</v>
      </c>
      <c r="O6375" t="s">
        <v>15036</v>
      </c>
      <c r="P6375" t="s">
        <v>15037</v>
      </c>
      <c r="Q6375" t="s">
        <v>7</v>
      </c>
      <c r="R6375" t="s">
        <v>15038</v>
      </c>
      <c r="S6375" t="s">
        <v>6371</v>
      </c>
      <c r="T6375" t="s">
        <v>4</v>
      </c>
      <c r="U6375" t="s">
        <v>1</v>
      </c>
      <c r="V6375" t="s">
        <v>15039</v>
      </c>
      <c r="W6375">
        <v>0</v>
      </c>
      <c r="X6375" t="s">
        <v>1</v>
      </c>
      <c r="Y6375" t="s">
        <v>12</v>
      </c>
      <c r="Z6375" t="s">
        <v>12</v>
      </c>
      <c r="AA6375" t="s">
        <v>218</v>
      </c>
      <c r="AB6375" t="s">
        <v>14</v>
      </c>
      <c r="AC6375" t="s">
        <v>1</v>
      </c>
      <c r="AD6375" t="s">
        <v>36</v>
      </c>
      <c r="AE6375" t="s">
        <v>15040</v>
      </c>
      <c r="AF6375">
        <v>1110</v>
      </c>
      <c r="AG6375" t="s">
        <v>17</v>
      </c>
    </row>
    <row r="6376" spans="1:33" x14ac:dyDescent="0.25">
      <c r="A6376">
        <v>10697454</v>
      </c>
      <c r="B6376" t="s">
        <v>215</v>
      </c>
      <c r="C6376" t="s">
        <v>1</v>
      </c>
      <c r="D6376" t="s">
        <v>1</v>
      </c>
      <c r="E6376" t="s">
        <v>3</v>
      </c>
      <c r="F6376" t="s">
        <v>1</v>
      </c>
      <c r="G6376">
        <v>0</v>
      </c>
      <c r="H6376" t="s">
        <v>12</v>
      </c>
      <c r="I6376" t="s">
        <v>12</v>
      </c>
      <c r="J6376" t="s">
        <v>12</v>
      </c>
      <c r="K6376">
        <v>226000</v>
      </c>
      <c r="L6376" t="s">
        <v>1</v>
      </c>
      <c r="M6376">
        <v>1305</v>
      </c>
      <c r="N6376" t="s">
        <v>1</v>
      </c>
      <c r="O6376" t="s">
        <v>15036</v>
      </c>
      <c r="P6376" t="s">
        <v>15037</v>
      </c>
      <c r="Q6376" t="s">
        <v>7</v>
      </c>
      <c r="R6376" t="s">
        <v>15041</v>
      </c>
      <c r="S6376" t="s">
        <v>6371</v>
      </c>
      <c r="T6376" t="s">
        <v>4</v>
      </c>
      <c r="U6376" t="s">
        <v>1</v>
      </c>
      <c r="V6376" t="s">
        <v>15042</v>
      </c>
      <c r="W6376">
        <v>0</v>
      </c>
      <c r="X6376" t="s">
        <v>1</v>
      </c>
      <c r="Y6376" t="s">
        <v>12</v>
      </c>
      <c r="Z6376" t="s">
        <v>12</v>
      </c>
      <c r="AA6376" t="s">
        <v>218</v>
      </c>
      <c r="AB6376" t="s">
        <v>14</v>
      </c>
      <c r="AC6376" t="s">
        <v>1</v>
      </c>
      <c r="AD6376" t="s">
        <v>36</v>
      </c>
      <c r="AE6376" t="s">
        <v>15043</v>
      </c>
      <c r="AF6376">
        <v>1110</v>
      </c>
      <c r="AG6376" t="s">
        <v>17</v>
      </c>
    </row>
    <row r="6377" spans="1:33" x14ac:dyDescent="0.25">
      <c r="A6377">
        <v>10697474</v>
      </c>
      <c r="B6377" t="s">
        <v>2627</v>
      </c>
      <c r="C6377" t="s">
        <v>1</v>
      </c>
      <c r="D6377" t="s">
        <v>1</v>
      </c>
      <c r="E6377" t="s">
        <v>948</v>
      </c>
      <c r="F6377" t="s">
        <v>1</v>
      </c>
      <c r="G6377">
        <v>0</v>
      </c>
      <c r="H6377" t="s">
        <v>12</v>
      </c>
      <c r="I6377" t="s">
        <v>12</v>
      </c>
      <c r="J6377" t="s">
        <v>12</v>
      </c>
      <c r="K6377">
        <v>24500</v>
      </c>
      <c r="L6377" t="s">
        <v>1</v>
      </c>
      <c r="M6377">
        <v>1306</v>
      </c>
      <c r="N6377" t="s">
        <v>1</v>
      </c>
      <c r="O6377" t="s">
        <v>15036</v>
      </c>
      <c r="P6377" t="s">
        <v>1</v>
      </c>
      <c r="Q6377" t="s">
        <v>7</v>
      </c>
      <c r="R6377" t="s">
        <v>15044</v>
      </c>
      <c r="S6377" t="s">
        <v>6371</v>
      </c>
      <c r="T6377" t="s">
        <v>12</v>
      </c>
      <c r="U6377" t="s">
        <v>1</v>
      </c>
      <c r="V6377" t="s">
        <v>15045</v>
      </c>
      <c r="W6377">
        <v>0</v>
      </c>
      <c r="X6377" t="s">
        <v>1</v>
      </c>
      <c r="Y6377" t="s">
        <v>12</v>
      </c>
      <c r="Z6377" t="s">
        <v>12</v>
      </c>
      <c r="AA6377" t="s">
        <v>34</v>
      </c>
      <c r="AB6377" t="s">
        <v>14</v>
      </c>
      <c r="AC6377" t="s">
        <v>1</v>
      </c>
      <c r="AD6377" t="s">
        <v>36</v>
      </c>
      <c r="AE6377" t="s">
        <v>15046</v>
      </c>
      <c r="AF6377">
        <v>1110</v>
      </c>
      <c r="AG6377" t="s">
        <v>17</v>
      </c>
    </row>
    <row r="6378" spans="1:33" x14ac:dyDescent="0.25">
      <c r="A6378">
        <v>10697453</v>
      </c>
      <c r="B6378" t="s">
        <v>215</v>
      </c>
      <c r="C6378" t="s">
        <v>1</v>
      </c>
      <c r="D6378" t="s">
        <v>1</v>
      </c>
      <c r="E6378" t="s">
        <v>3</v>
      </c>
      <c r="F6378" t="s">
        <v>1</v>
      </c>
      <c r="G6378">
        <v>0</v>
      </c>
      <c r="H6378" t="s">
        <v>12</v>
      </c>
      <c r="I6378" t="s">
        <v>12</v>
      </c>
      <c r="J6378" t="s">
        <v>12</v>
      </c>
      <c r="K6378">
        <v>227000</v>
      </c>
      <c r="L6378" t="s">
        <v>1</v>
      </c>
      <c r="M6378">
        <v>1307</v>
      </c>
      <c r="N6378" t="s">
        <v>1</v>
      </c>
      <c r="O6378" t="s">
        <v>15036</v>
      </c>
      <c r="P6378" t="s">
        <v>15037</v>
      </c>
      <c r="Q6378" t="s">
        <v>7</v>
      </c>
      <c r="R6378" t="s">
        <v>15047</v>
      </c>
      <c r="S6378" t="s">
        <v>6371</v>
      </c>
      <c r="T6378" t="s">
        <v>4</v>
      </c>
      <c r="U6378" t="s">
        <v>1</v>
      </c>
      <c r="V6378" t="s">
        <v>15048</v>
      </c>
      <c r="W6378">
        <v>0</v>
      </c>
      <c r="X6378" t="s">
        <v>1</v>
      </c>
      <c r="Y6378" t="s">
        <v>12</v>
      </c>
      <c r="Z6378" t="s">
        <v>12</v>
      </c>
      <c r="AA6378" t="s">
        <v>218</v>
      </c>
      <c r="AB6378" t="s">
        <v>14</v>
      </c>
      <c r="AC6378" t="s">
        <v>1</v>
      </c>
      <c r="AD6378" t="s">
        <v>36</v>
      </c>
      <c r="AE6378" t="s">
        <v>15049</v>
      </c>
      <c r="AF6378">
        <v>1110</v>
      </c>
      <c r="AG6378" t="s">
        <v>17</v>
      </c>
    </row>
    <row r="6379" spans="1:33" x14ac:dyDescent="0.25">
      <c r="A6379">
        <v>10697452</v>
      </c>
      <c r="B6379" t="s">
        <v>215</v>
      </c>
      <c r="C6379" t="s">
        <v>1</v>
      </c>
      <c r="D6379" t="s">
        <v>1</v>
      </c>
      <c r="E6379" t="s">
        <v>3</v>
      </c>
      <c r="F6379" t="s">
        <v>1</v>
      </c>
      <c r="G6379">
        <v>0</v>
      </c>
      <c r="H6379" t="s">
        <v>12</v>
      </c>
      <c r="I6379" t="s">
        <v>12</v>
      </c>
      <c r="J6379" t="s">
        <v>12</v>
      </c>
      <c r="K6379">
        <v>244000</v>
      </c>
      <c r="L6379" t="s">
        <v>1</v>
      </c>
      <c r="M6379">
        <v>1309</v>
      </c>
      <c r="N6379" t="s">
        <v>1</v>
      </c>
      <c r="O6379" t="s">
        <v>15036</v>
      </c>
      <c r="P6379" t="s">
        <v>15037</v>
      </c>
      <c r="Q6379" t="s">
        <v>7</v>
      </c>
      <c r="R6379" t="s">
        <v>15050</v>
      </c>
      <c r="S6379" t="s">
        <v>6371</v>
      </c>
      <c r="T6379" t="s">
        <v>4</v>
      </c>
      <c r="U6379" t="s">
        <v>1</v>
      </c>
      <c r="V6379" t="s">
        <v>15051</v>
      </c>
      <c r="W6379">
        <v>0</v>
      </c>
      <c r="X6379" t="s">
        <v>1</v>
      </c>
      <c r="Y6379" t="s">
        <v>12</v>
      </c>
      <c r="Z6379" t="s">
        <v>12</v>
      </c>
      <c r="AA6379" t="s">
        <v>218</v>
      </c>
      <c r="AB6379" t="s">
        <v>14</v>
      </c>
      <c r="AC6379" t="s">
        <v>1</v>
      </c>
      <c r="AD6379" t="s">
        <v>36</v>
      </c>
      <c r="AE6379" t="s">
        <v>15052</v>
      </c>
      <c r="AF6379">
        <v>1110</v>
      </c>
      <c r="AG6379" t="s">
        <v>17</v>
      </c>
    </row>
    <row r="6380" spans="1:33" x14ac:dyDescent="0.25">
      <c r="A6380">
        <v>10697451</v>
      </c>
      <c r="B6380" t="s">
        <v>215</v>
      </c>
      <c r="C6380" t="s">
        <v>1</v>
      </c>
      <c r="D6380" t="s">
        <v>1</v>
      </c>
      <c r="E6380" t="s">
        <v>3</v>
      </c>
      <c r="F6380" t="s">
        <v>1</v>
      </c>
      <c r="G6380">
        <v>0</v>
      </c>
      <c r="H6380" t="s">
        <v>12</v>
      </c>
      <c r="I6380" t="s">
        <v>12</v>
      </c>
      <c r="J6380" t="s">
        <v>12</v>
      </c>
      <c r="K6380">
        <v>229500</v>
      </c>
      <c r="L6380" t="s">
        <v>1</v>
      </c>
      <c r="M6380">
        <v>1311</v>
      </c>
      <c r="N6380" t="s">
        <v>1</v>
      </c>
      <c r="O6380" t="s">
        <v>15036</v>
      </c>
      <c r="P6380" t="s">
        <v>15037</v>
      </c>
      <c r="Q6380" t="s">
        <v>7</v>
      </c>
      <c r="R6380" t="s">
        <v>15053</v>
      </c>
      <c r="S6380" t="s">
        <v>6371</v>
      </c>
      <c r="T6380" t="s">
        <v>4</v>
      </c>
      <c r="U6380" t="s">
        <v>1</v>
      </c>
      <c r="V6380" t="s">
        <v>15054</v>
      </c>
      <c r="W6380">
        <v>0</v>
      </c>
      <c r="X6380" t="s">
        <v>1</v>
      </c>
      <c r="Y6380" t="s">
        <v>12</v>
      </c>
      <c r="Z6380" t="s">
        <v>12</v>
      </c>
      <c r="AA6380" t="s">
        <v>218</v>
      </c>
      <c r="AB6380" t="s">
        <v>14</v>
      </c>
      <c r="AC6380" t="s">
        <v>1</v>
      </c>
      <c r="AD6380" t="s">
        <v>36</v>
      </c>
      <c r="AE6380" t="s">
        <v>15055</v>
      </c>
      <c r="AF6380">
        <v>1110</v>
      </c>
      <c r="AG6380" t="s">
        <v>17</v>
      </c>
    </row>
    <row r="6381" spans="1:33" x14ac:dyDescent="0.25">
      <c r="A6381">
        <v>10697450</v>
      </c>
      <c r="B6381" t="s">
        <v>215</v>
      </c>
      <c r="C6381" t="s">
        <v>1</v>
      </c>
      <c r="D6381" t="s">
        <v>1</v>
      </c>
      <c r="E6381" t="s">
        <v>3</v>
      </c>
      <c r="F6381" t="s">
        <v>1</v>
      </c>
      <c r="G6381">
        <v>0</v>
      </c>
      <c r="H6381" t="s">
        <v>12</v>
      </c>
      <c r="I6381" t="s">
        <v>12</v>
      </c>
      <c r="J6381" t="s">
        <v>12</v>
      </c>
      <c r="K6381">
        <v>237000</v>
      </c>
      <c r="L6381" t="s">
        <v>1</v>
      </c>
      <c r="M6381">
        <v>1313</v>
      </c>
      <c r="N6381" t="s">
        <v>1</v>
      </c>
      <c r="O6381" t="s">
        <v>15036</v>
      </c>
      <c r="P6381" t="s">
        <v>15037</v>
      </c>
      <c r="Q6381" t="s">
        <v>7</v>
      </c>
      <c r="R6381" t="s">
        <v>15056</v>
      </c>
      <c r="S6381" t="s">
        <v>6371</v>
      </c>
      <c r="T6381" t="s">
        <v>4</v>
      </c>
      <c r="U6381" t="s">
        <v>1</v>
      </c>
      <c r="V6381" t="s">
        <v>15057</v>
      </c>
      <c r="W6381">
        <v>0</v>
      </c>
      <c r="X6381" t="s">
        <v>1</v>
      </c>
      <c r="Y6381" t="s">
        <v>12</v>
      </c>
      <c r="Z6381" t="s">
        <v>12</v>
      </c>
      <c r="AA6381" t="s">
        <v>218</v>
      </c>
      <c r="AB6381" t="s">
        <v>14</v>
      </c>
      <c r="AC6381" t="s">
        <v>1</v>
      </c>
      <c r="AD6381" t="s">
        <v>36</v>
      </c>
      <c r="AE6381" t="s">
        <v>15058</v>
      </c>
      <c r="AF6381">
        <v>1110</v>
      </c>
      <c r="AG6381" t="s">
        <v>17</v>
      </c>
    </row>
    <row r="6382" spans="1:33" x14ac:dyDescent="0.25">
      <c r="A6382">
        <v>10697456</v>
      </c>
      <c r="B6382" t="s">
        <v>215</v>
      </c>
      <c r="C6382" t="s">
        <v>1</v>
      </c>
      <c r="D6382" t="s">
        <v>1</v>
      </c>
      <c r="E6382" t="s">
        <v>3</v>
      </c>
      <c r="F6382" t="s">
        <v>1</v>
      </c>
      <c r="G6382">
        <v>0</v>
      </c>
      <c r="H6382" t="s">
        <v>12</v>
      </c>
      <c r="I6382" t="s">
        <v>12</v>
      </c>
      <c r="J6382" t="s">
        <v>12</v>
      </c>
      <c r="K6382">
        <v>221000</v>
      </c>
      <c r="L6382" t="s">
        <v>1</v>
      </c>
      <c r="M6382">
        <v>1314</v>
      </c>
      <c r="N6382" t="s">
        <v>1</v>
      </c>
      <c r="O6382" t="s">
        <v>15036</v>
      </c>
      <c r="P6382" t="s">
        <v>15037</v>
      </c>
      <c r="Q6382" t="s">
        <v>7</v>
      </c>
      <c r="R6382" t="s">
        <v>15059</v>
      </c>
      <c r="S6382" t="s">
        <v>6371</v>
      </c>
      <c r="T6382" t="s">
        <v>4</v>
      </c>
      <c r="U6382" t="s">
        <v>1</v>
      </c>
      <c r="V6382" t="s">
        <v>15060</v>
      </c>
      <c r="W6382">
        <v>0</v>
      </c>
      <c r="X6382" t="s">
        <v>1</v>
      </c>
      <c r="Y6382" t="s">
        <v>12</v>
      </c>
      <c r="Z6382" t="s">
        <v>12</v>
      </c>
      <c r="AA6382" t="s">
        <v>218</v>
      </c>
      <c r="AB6382" t="s">
        <v>14</v>
      </c>
      <c r="AC6382" t="s">
        <v>1</v>
      </c>
      <c r="AD6382" t="s">
        <v>36</v>
      </c>
      <c r="AE6382" t="s">
        <v>15061</v>
      </c>
      <c r="AF6382">
        <v>1110</v>
      </c>
      <c r="AG6382" t="s">
        <v>17</v>
      </c>
    </row>
    <row r="6383" spans="1:33" x14ac:dyDescent="0.25">
      <c r="A6383">
        <v>10697449</v>
      </c>
      <c r="B6383" t="s">
        <v>215</v>
      </c>
      <c r="C6383" t="s">
        <v>1</v>
      </c>
      <c r="D6383" t="s">
        <v>1</v>
      </c>
      <c r="E6383" t="s">
        <v>3</v>
      </c>
      <c r="F6383" t="s">
        <v>1</v>
      </c>
      <c r="G6383">
        <v>0</v>
      </c>
      <c r="H6383" t="s">
        <v>12</v>
      </c>
      <c r="I6383" t="s">
        <v>12</v>
      </c>
      <c r="J6383" t="s">
        <v>12</v>
      </c>
      <c r="K6383">
        <v>242500</v>
      </c>
      <c r="L6383" t="s">
        <v>1</v>
      </c>
      <c r="M6383">
        <v>1315</v>
      </c>
      <c r="N6383" t="s">
        <v>1</v>
      </c>
      <c r="O6383" t="s">
        <v>15036</v>
      </c>
      <c r="P6383" t="s">
        <v>15037</v>
      </c>
      <c r="Q6383" t="s">
        <v>7</v>
      </c>
      <c r="R6383" t="s">
        <v>15062</v>
      </c>
      <c r="S6383" t="s">
        <v>6371</v>
      </c>
      <c r="T6383" t="s">
        <v>4</v>
      </c>
      <c r="U6383" t="s">
        <v>1</v>
      </c>
      <c r="V6383" t="s">
        <v>15063</v>
      </c>
      <c r="W6383">
        <v>0</v>
      </c>
      <c r="X6383" t="s">
        <v>1</v>
      </c>
      <c r="Y6383" t="s">
        <v>12</v>
      </c>
      <c r="Z6383" t="s">
        <v>12</v>
      </c>
      <c r="AA6383" t="s">
        <v>218</v>
      </c>
      <c r="AB6383" t="s">
        <v>14</v>
      </c>
      <c r="AC6383" t="s">
        <v>1</v>
      </c>
      <c r="AD6383" t="s">
        <v>36</v>
      </c>
      <c r="AE6383" t="s">
        <v>15064</v>
      </c>
      <c r="AF6383">
        <v>1110</v>
      </c>
      <c r="AG6383" t="s">
        <v>17</v>
      </c>
    </row>
    <row r="6384" spans="1:33" x14ac:dyDescent="0.25">
      <c r="A6384">
        <v>10697457</v>
      </c>
      <c r="B6384" t="s">
        <v>215</v>
      </c>
      <c r="C6384" t="s">
        <v>1</v>
      </c>
      <c r="D6384" t="s">
        <v>1</v>
      </c>
      <c r="E6384" t="s">
        <v>3</v>
      </c>
      <c r="F6384" t="s">
        <v>1</v>
      </c>
      <c r="G6384">
        <v>0</v>
      </c>
      <c r="H6384" t="s">
        <v>12</v>
      </c>
      <c r="I6384" t="s">
        <v>12</v>
      </c>
      <c r="J6384" t="s">
        <v>12</v>
      </c>
      <c r="K6384">
        <v>226500</v>
      </c>
      <c r="L6384" t="s">
        <v>1</v>
      </c>
      <c r="M6384">
        <v>1316</v>
      </c>
      <c r="N6384" t="s">
        <v>1</v>
      </c>
      <c r="O6384" t="s">
        <v>15036</v>
      </c>
      <c r="P6384" t="s">
        <v>15037</v>
      </c>
      <c r="Q6384" t="s">
        <v>7</v>
      </c>
      <c r="R6384" t="s">
        <v>15065</v>
      </c>
      <c r="S6384" t="s">
        <v>6371</v>
      </c>
      <c r="T6384" t="s">
        <v>4</v>
      </c>
      <c r="U6384" t="s">
        <v>1</v>
      </c>
      <c r="V6384" t="s">
        <v>15066</v>
      </c>
      <c r="W6384">
        <v>0</v>
      </c>
      <c r="X6384" t="s">
        <v>1</v>
      </c>
      <c r="Y6384" t="s">
        <v>12</v>
      </c>
      <c r="Z6384" t="s">
        <v>12</v>
      </c>
      <c r="AA6384" t="s">
        <v>218</v>
      </c>
      <c r="AB6384" t="s">
        <v>14</v>
      </c>
      <c r="AC6384" t="s">
        <v>1</v>
      </c>
      <c r="AD6384" t="s">
        <v>36</v>
      </c>
      <c r="AE6384" t="s">
        <v>15067</v>
      </c>
      <c r="AF6384">
        <v>1110</v>
      </c>
      <c r="AG6384" t="s">
        <v>17</v>
      </c>
    </row>
    <row r="6385" spans="1:33" x14ac:dyDescent="0.25">
      <c r="A6385">
        <v>10697448</v>
      </c>
      <c r="B6385" t="s">
        <v>215</v>
      </c>
      <c r="C6385" t="s">
        <v>1</v>
      </c>
      <c r="D6385" t="s">
        <v>1</v>
      </c>
      <c r="E6385" t="s">
        <v>3</v>
      </c>
      <c r="F6385" t="s">
        <v>1</v>
      </c>
      <c r="G6385">
        <v>0</v>
      </c>
      <c r="H6385" t="s">
        <v>12</v>
      </c>
      <c r="I6385" t="s">
        <v>12</v>
      </c>
      <c r="J6385" t="s">
        <v>12</v>
      </c>
      <c r="K6385">
        <v>237000</v>
      </c>
      <c r="L6385" t="s">
        <v>1</v>
      </c>
      <c r="M6385">
        <v>1317</v>
      </c>
      <c r="N6385" t="s">
        <v>1</v>
      </c>
      <c r="O6385" t="s">
        <v>15036</v>
      </c>
      <c r="P6385" t="s">
        <v>15037</v>
      </c>
      <c r="Q6385" t="s">
        <v>7</v>
      </c>
      <c r="R6385" t="s">
        <v>15068</v>
      </c>
      <c r="S6385" t="s">
        <v>6371</v>
      </c>
      <c r="T6385" t="s">
        <v>4</v>
      </c>
      <c r="U6385" t="s">
        <v>1</v>
      </c>
      <c r="V6385" t="s">
        <v>15069</v>
      </c>
      <c r="W6385">
        <v>0</v>
      </c>
      <c r="X6385" t="s">
        <v>1</v>
      </c>
      <c r="Y6385" t="s">
        <v>12</v>
      </c>
      <c r="Z6385" t="s">
        <v>12</v>
      </c>
      <c r="AA6385" t="s">
        <v>218</v>
      </c>
      <c r="AB6385" t="s">
        <v>14</v>
      </c>
      <c r="AC6385" t="s">
        <v>1</v>
      </c>
      <c r="AD6385" t="s">
        <v>36</v>
      </c>
      <c r="AE6385" t="s">
        <v>15070</v>
      </c>
      <c r="AF6385">
        <v>1110</v>
      </c>
      <c r="AG6385" t="s">
        <v>17</v>
      </c>
    </row>
    <row r="6386" spans="1:33" x14ac:dyDescent="0.25">
      <c r="A6386">
        <v>10697458</v>
      </c>
      <c r="B6386" t="s">
        <v>215</v>
      </c>
      <c r="C6386" t="s">
        <v>1</v>
      </c>
      <c r="D6386" t="s">
        <v>1</v>
      </c>
      <c r="E6386" t="s">
        <v>3</v>
      </c>
      <c r="F6386" t="s">
        <v>1</v>
      </c>
      <c r="G6386">
        <v>0</v>
      </c>
      <c r="H6386" t="s">
        <v>12</v>
      </c>
      <c r="I6386" t="s">
        <v>12</v>
      </c>
      <c r="J6386" t="s">
        <v>12</v>
      </c>
      <c r="K6386">
        <v>240500</v>
      </c>
      <c r="L6386" t="s">
        <v>1</v>
      </c>
      <c r="M6386">
        <v>1318</v>
      </c>
      <c r="N6386" t="s">
        <v>1</v>
      </c>
      <c r="O6386" t="s">
        <v>15036</v>
      </c>
      <c r="P6386" t="s">
        <v>15037</v>
      </c>
      <c r="Q6386" t="s">
        <v>7</v>
      </c>
      <c r="R6386" t="s">
        <v>15071</v>
      </c>
      <c r="S6386" t="s">
        <v>6371</v>
      </c>
      <c r="T6386" t="s">
        <v>4</v>
      </c>
      <c r="U6386" t="s">
        <v>1</v>
      </c>
      <c r="V6386" t="s">
        <v>15072</v>
      </c>
      <c r="W6386">
        <v>0</v>
      </c>
      <c r="X6386" t="s">
        <v>1</v>
      </c>
      <c r="Y6386" t="s">
        <v>12</v>
      </c>
      <c r="Z6386" t="s">
        <v>12</v>
      </c>
      <c r="AA6386" t="s">
        <v>218</v>
      </c>
      <c r="AB6386" t="s">
        <v>14</v>
      </c>
      <c r="AC6386" t="s">
        <v>1</v>
      </c>
      <c r="AD6386" t="s">
        <v>36</v>
      </c>
      <c r="AE6386" t="s">
        <v>15073</v>
      </c>
      <c r="AF6386">
        <v>1110</v>
      </c>
      <c r="AG6386" t="s">
        <v>17</v>
      </c>
    </row>
    <row r="6387" spans="1:33" x14ac:dyDescent="0.25">
      <c r="A6387">
        <v>10697447</v>
      </c>
      <c r="B6387" t="s">
        <v>215</v>
      </c>
      <c r="C6387" t="s">
        <v>1</v>
      </c>
      <c r="D6387" t="s">
        <v>1</v>
      </c>
      <c r="E6387" t="s">
        <v>3</v>
      </c>
      <c r="F6387" t="s">
        <v>1</v>
      </c>
      <c r="G6387">
        <v>0</v>
      </c>
      <c r="H6387" t="s">
        <v>12</v>
      </c>
      <c r="I6387" t="s">
        <v>12</v>
      </c>
      <c r="J6387" t="s">
        <v>12</v>
      </c>
      <c r="K6387">
        <v>253500</v>
      </c>
      <c r="L6387" t="s">
        <v>1</v>
      </c>
      <c r="M6387">
        <v>1319</v>
      </c>
      <c r="N6387" t="s">
        <v>1</v>
      </c>
      <c r="O6387" t="s">
        <v>15036</v>
      </c>
      <c r="P6387" t="s">
        <v>15037</v>
      </c>
      <c r="Q6387" t="s">
        <v>7</v>
      </c>
      <c r="R6387" t="s">
        <v>15074</v>
      </c>
      <c r="S6387" t="s">
        <v>6371</v>
      </c>
      <c r="T6387" t="s">
        <v>4</v>
      </c>
      <c r="U6387" t="s">
        <v>1</v>
      </c>
      <c r="V6387" t="s">
        <v>15075</v>
      </c>
      <c r="W6387">
        <v>0</v>
      </c>
      <c r="X6387" t="s">
        <v>1</v>
      </c>
      <c r="Y6387" t="s">
        <v>12</v>
      </c>
      <c r="Z6387" t="s">
        <v>12</v>
      </c>
      <c r="AA6387" t="s">
        <v>218</v>
      </c>
      <c r="AB6387" t="s">
        <v>14</v>
      </c>
      <c r="AC6387" t="s">
        <v>1</v>
      </c>
      <c r="AD6387" t="s">
        <v>36</v>
      </c>
      <c r="AE6387" t="s">
        <v>15076</v>
      </c>
      <c r="AF6387">
        <v>1110</v>
      </c>
      <c r="AG6387" t="s">
        <v>17</v>
      </c>
    </row>
    <row r="6388" spans="1:33" x14ac:dyDescent="0.25">
      <c r="A6388">
        <v>10697459</v>
      </c>
      <c r="B6388" t="s">
        <v>215</v>
      </c>
      <c r="C6388" t="s">
        <v>1</v>
      </c>
      <c r="D6388" t="s">
        <v>1</v>
      </c>
      <c r="E6388" t="s">
        <v>3</v>
      </c>
      <c r="F6388" t="s">
        <v>1</v>
      </c>
      <c r="G6388">
        <v>0</v>
      </c>
      <c r="H6388" t="s">
        <v>12</v>
      </c>
      <c r="I6388" t="s">
        <v>12</v>
      </c>
      <c r="J6388" t="s">
        <v>12</v>
      </c>
      <c r="K6388">
        <v>226500</v>
      </c>
      <c r="L6388" t="s">
        <v>1</v>
      </c>
      <c r="M6388">
        <v>1320</v>
      </c>
      <c r="N6388" t="s">
        <v>1</v>
      </c>
      <c r="O6388" t="s">
        <v>15036</v>
      </c>
      <c r="P6388" t="s">
        <v>15037</v>
      </c>
      <c r="Q6388" t="s">
        <v>7</v>
      </c>
      <c r="R6388" t="s">
        <v>15077</v>
      </c>
      <c r="S6388" t="s">
        <v>6371</v>
      </c>
      <c r="T6388" t="s">
        <v>4</v>
      </c>
      <c r="U6388" t="s">
        <v>1</v>
      </c>
      <c r="V6388" t="s">
        <v>15078</v>
      </c>
      <c r="W6388">
        <v>0</v>
      </c>
      <c r="X6388" t="s">
        <v>1</v>
      </c>
      <c r="Y6388" t="s">
        <v>12</v>
      </c>
      <c r="Z6388" t="s">
        <v>12</v>
      </c>
      <c r="AA6388" t="s">
        <v>218</v>
      </c>
      <c r="AB6388" t="s">
        <v>14</v>
      </c>
      <c r="AC6388" t="s">
        <v>1</v>
      </c>
      <c r="AD6388" t="s">
        <v>36</v>
      </c>
      <c r="AE6388" t="s">
        <v>15079</v>
      </c>
      <c r="AF6388">
        <v>1110</v>
      </c>
      <c r="AG6388" t="s">
        <v>17</v>
      </c>
    </row>
    <row r="6389" spans="1:33" x14ac:dyDescent="0.25">
      <c r="A6389">
        <v>10697446</v>
      </c>
      <c r="B6389" t="s">
        <v>215</v>
      </c>
      <c r="C6389" t="s">
        <v>1</v>
      </c>
      <c r="D6389" t="s">
        <v>1</v>
      </c>
      <c r="E6389" t="s">
        <v>3</v>
      </c>
      <c r="F6389" t="s">
        <v>1</v>
      </c>
      <c r="G6389">
        <v>0</v>
      </c>
      <c r="H6389" t="s">
        <v>12</v>
      </c>
      <c r="I6389" t="s">
        <v>12</v>
      </c>
      <c r="J6389" t="s">
        <v>12</v>
      </c>
      <c r="K6389">
        <v>233000</v>
      </c>
      <c r="L6389" t="s">
        <v>1</v>
      </c>
      <c r="M6389">
        <v>1321</v>
      </c>
      <c r="N6389" t="s">
        <v>1</v>
      </c>
      <c r="O6389" t="s">
        <v>15036</v>
      </c>
      <c r="P6389" t="s">
        <v>15037</v>
      </c>
      <c r="Q6389" t="s">
        <v>7</v>
      </c>
      <c r="R6389" t="s">
        <v>15080</v>
      </c>
      <c r="S6389" t="s">
        <v>6371</v>
      </c>
      <c r="T6389" t="s">
        <v>4</v>
      </c>
      <c r="U6389" t="s">
        <v>1</v>
      </c>
      <c r="V6389" t="s">
        <v>15081</v>
      </c>
      <c r="W6389">
        <v>0</v>
      </c>
      <c r="X6389" t="s">
        <v>1</v>
      </c>
      <c r="Y6389" t="s">
        <v>12</v>
      </c>
      <c r="Z6389" t="s">
        <v>12</v>
      </c>
      <c r="AA6389" t="s">
        <v>218</v>
      </c>
      <c r="AB6389" t="s">
        <v>14</v>
      </c>
      <c r="AC6389" t="s">
        <v>1</v>
      </c>
      <c r="AD6389" t="s">
        <v>36</v>
      </c>
      <c r="AE6389" t="s">
        <v>15082</v>
      </c>
      <c r="AF6389">
        <v>1110</v>
      </c>
      <c r="AG6389" t="s">
        <v>17</v>
      </c>
    </row>
    <row r="6390" spans="1:33" x14ac:dyDescent="0.25">
      <c r="A6390">
        <v>10697460</v>
      </c>
      <c r="B6390" t="s">
        <v>215</v>
      </c>
      <c r="C6390" t="s">
        <v>1</v>
      </c>
      <c r="D6390" t="s">
        <v>1</v>
      </c>
      <c r="E6390" t="s">
        <v>3</v>
      </c>
      <c r="F6390" t="s">
        <v>1</v>
      </c>
      <c r="G6390">
        <v>0</v>
      </c>
      <c r="H6390" t="s">
        <v>12</v>
      </c>
      <c r="I6390" t="s">
        <v>12</v>
      </c>
      <c r="J6390" t="s">
        <v>12</v>
      </c>
      <c r="K6390">
        <v>226500</v>
      </c>
      <c r="L6390" t="s">
        <v>1</v>
      </c>
      <c r="M6390">
        <v>1322</v>
      </c>
      <c r="N6390" t="s">
        <v>1</v>
      </c>
      <c r="O6390" t="s">
        <v>15036</v>
      </c>
      <c r="P6390" t="s">
        <v>15037</v>
      </c>
      <c r="Q6390" t="s">
        <v>7</v>
      </c>
      <c r="R6390" t="s">
        <v>15083</v>
      </c>
      <c r="S6390" t="s">
        <v>6371</v>
      </c>
      <c r="T6390" t="s">
        <v>4</v>
      </c>
      <c r="U6390" t="s">
        <v>1</v>
      </c>
      <c r="V6390" t="s">
        <v>15078</v>
      </c>
      <c r="W6390">
        <v>0</v>
      </c>
      <c r="X6390" t="s">
        <v>1</v>
      </c>
      <c r="Y6390" t="s">
        <v>12</v>
      </c>
      <c r="Z6390" t="s">
        <v>12</v>
      </c>
      <c r="AA6390" t="s">
        <v>218</v>
      </c>
      <c r="AB6390" t="s">
        <v>14</v>
      </c>
      <c r="AC6390" t="s">
        <v>1</v>
      </c>
      <c r="AD6390" t="s">
        <v>36</v>
      </c>
      <c r="AE6390" t="s">
        <v>15084</v>
      </c>
      <c r="AF6390">
        <v>1110</v>
      </c>
      <c r="AG6390" t="s">
        <v>17</v>
      </c>
    </row>
    <row r="6391" spans="1:33" x14ac:dyDescent="0.25">
      <c r="A6391">
        <v>10697445</v>
      </c>
      <c r="B6391" t="s">
        <v>215</v>
      </c>
      <c r="C6391" t="s">
        <v>1</v>
      </c>
      <c r="D6391" t="s">
        <v>1</v>
      </c>
      <c r="E6391" t="s">
        <v>3</v>
      </c>
      <c r="F6391" t="s">
        <v>1</v>
      </c>
      <c r="G6391">
        <v>0</v>
      </c>
      <c r="H6391" t="s">
        <v>12</v>
      </c>
      <c r="I6391" t="s">
        <v>12</v>
      </c>
      <c r="J6391" t="s">
        <v>12</v>
      </c>
      <c r="K6391">
        <v>248500</v>
      </c>
      <c r="L6391" t="s">
        <v>1</v>
      </c>
      <c r="M6391">
        <v>1323</v>
      </c>
      <c r="N6391" t="s">
        <v>1</v>
      </c>
      <c r="O6391" t="s">
        <v>15036</v>
      </c>
      <c r="P6391" t="s">
        <v>15037</v>
      </c>
      <c r="Q6391" t="s">
        <v>7</v>
      </c>
      <c r="R6391" t="s">
        <v>15085</v>
      </c>
      <c r="S6391" t="s">
        <v>6371</v>
      </c>
      <c r="T6391" t="s">
        <v>4</v>
      </c>
      <c r="U6391" t="s">
        <v>1</v>
      </c>
      <c r="V6391" t="s">
        <v>15086</v>
      </c>
      <c r="W6391">
        <v>0</v>
      </c>
      <c r="X6391" t="s">
        <v>1</v>
      </c>
      <c r="Y6391" t="s">
        <v>12</v>
      </c>
      <c r="Z6391" t="s">
        <v>12</v>
      </c>
      <c r="AA6391" t="s">
        <v>218</v>
      </c>
      <c r="AB6391" t="s">
        <v>14</v>
      </c>
      <c r="AC6391" t="s">
        <v>1</v>
      </c>
      <c r="AD6391" t="s">
        <v>36</v>
      </c>
      <c r="AE6391" t="s">
        <v>15087</v>
      </c>
      <c r="AF6391">
        <v>1110</v>
      </c>
      <c r="AG6391" t="s">
        <v>17</v>
      </c>
    </row>
    <row r="6392" spans="1:33" x14ac:dyDescent="0.25">
      <c r="A6392">
        <v>10697461</v>
      </c>
      <c r="B6392" t="s">
        <v>215</v>
      </c>
      <c r="C6392" t="s">
        <v>1</v>
      </c>
      <c r="D6392" t="s">
        <v>1</v>
      </c>
      <c r="E6392" t="s">
        <v>3</v>
      </c>
      <c r="F6392" t="s">
        <v>1</v>
      </c>
      <c r="G6392">
        <v>0</v>
      </c>
      <c r="H6392" t="s">
        <v>12</v>
      </c>
      <c r="I6392" t="s">
        <v>12</v>
      </c>
      <c r="J6392" t="s">
        <v>12</v>
      </c>
      <c r="K6392">
        <v>226500</v>
      </c>
      <c r="L6392" t="s">
        <v>1</v>
      </c>
      <c r="M6392">
        <v>1324</v>
      </c>
      <c r="N6392" t="s">
        <v>1</v>
      </c>
      <c r="O6392" t="s">
        <v>15036</v>
      </c>
      <c r="P6392" t="s">
        <v>15037</v>
      </c>
      <c r="Q6392" t="s">
        <v>7</v>
      </c>
      <c r="R6392" t="s">
        <v>15088</v>
      </c>
      <c r="S6392" t="s">
        <v>6371</v>
      </c>
      <c r="T6392" t="s">
        <v>4</v>
      </c>
      <c r="U6392" t="s">
        <v>1</v>
      </c>
      <c r="V6392" t="s">
        <v>15089</v>
      </c>
      <c r="W6392">
        <v>0</v>
      </c>
      <c r="X6392" t="s">
        <v>1</v>
      </c>
      <c r="Y6392" t="s">
        <v>12</v>
      </c>
      <c r="Z6392" t="s">
        <v>12</v>
      </c>
      <c r="AA6392" t="s">
        <v>218</v>
      </c>
      <c r="AB6392" t="s">
        <v>14</v>
      </c>
      <c r="AC6392" t="s">
        <v>1</v>
      </c>
      <c r="AD6392" t="s">
        <v>36</v>
      </c>
      <c r="AE6392" t="s">
        <v>15090</v>
      </c>
      <c r="AF6392">
        <v>1110</v>
      </c>
      <c r="AG6392" t="s">
        <v>17</v>
      </c>
    </row>
    <row r="6393" spans="1:33" x14ac:dyDescent="0.25">
      <c r="A6393">
        <v>10697444</v>
      </c>
      <c r="B6393" t="s">
        <v>215</v>
      </c>
      <c r="C6393" t="s">
        <v>1</v>
      </c>
      <c r="D6393" t="s">
        <v>1</v>
      </c>
      <c r="E6393" t="s">
        <v>3</v>
      </c>
      <c r="F6393" t="s">
        <v>1</v>
      </c>
      <c r="G6393">
        <v>0</v>
      </c>
      <c r="H6393" t="s">
        <v>12</v>
      </c>
      <c r="I6393" t="s">
        <v>12</v>
      </c>
      <c r="J6393" t="s">
        <v>12</v>
      </c>
      <c r="K6393">
        <v>245500</v>
      </c>
      <c r="L6393" t="s">
        <v>1</v>
      </c>
      <c r="M6393">
        <v>1325</v>
      </c>
      <c r="N6393" t="s">
        <v>1</v>
      </c>
      <c r="O6393" t="s">
        <v>15036</v>
      </c>
      <c r="P6393" t="s">
        <v>1</v>
      </c>
      <c r="Q6393" t="s">
        <v>7</v>
      </c>
      <c r="R6393" t="s">
        <v>15091</v>
      </c>
      <c r="S6393" t="s">
        <v>6371</v>
      </c>
      <c r="T6393" t="s">
        <v>4</v>
      </c>
      <c r="U6393" t="s">
        <v>1</v>
      </c>
      <c r="V6393" t="s">
        <v>15092</v>
      </c>
      <c r="W6393">
        <v>0</v>
      </c>
      <c r="X6393" t="s">
        <v>1</v>
      </c>
      <c r="Y6393" t="s">
        <v>12</v>
      </c>
      <c r="Z6393" t="s">
        <v>12</v>
      </c>
      <c r="AA6393" t="s">
        <v>218</v>
      </c>
      <c r="AB6393" t="s">
        <v>14</v>
      </c>
      <c r="AC6393" t="s">
        <v>1</v>
      </c>
      <c r="AD6393" t="s">
        <v>36</v>
      </c>
      <c r="AE6393" t="s">
        <v>15093</v>
      </c>
      <c r="AF6393">
        <v>1110</v>
      </c>
      <c r="AG6393" t="s">
        <v>17</v>
      </c>
    </row>
    <row r="6394" spans="1:33" x14ac:dyDescent="0.25">
      <c r="A6394">
        <v>10697462</v>
      </c>
      <c r="B6394" t="s">
        <v>215</v>
      </c>
      <c r="C6394" t="s">
        <v>1</v>
      </c>
      <c r="D6394" t="s">
        <v>1</v>
      </c>
      <c r="E6394" t="s">
        <v>3</v>
      </c>
      <c r="F6394" t="s">
        <v>1</v>
      </c>
      <c r="G6394">
        <v>0</v>
      </c>
      <c r="H6394" t="s">
        <v>12</v>
      </c>
      <c r="I6394" t="s">
        <v>12</v>
      </c>
      <c r="J6394" t="s">
        <v>12</v>
      </c>
      <c r="K6394">
        <v>234500</v>
      </c>
      <c r="L6394" t="s">
        <v>1</v>
      </c>
      <c r="M6394">
        <v>1326</v>
      </c>
      <c r="N6394" t="s">
        <v>1</v>
      </c>
      <c r="O6394" t="s">
        <v>15036</v>
      </c>
      <c r="P6394" t="s">
        <v>15037</v>
      </c>
      <c r="Q6394" t="s">
        <v>7</v>
      </c>
      <c r="R6394" t="s">
        <v>15094</v>
      </c>
      <c r="S6394" t="s">
        <v>6371</v>
      </c>
      <c r="T6394" t="s">
        <v>4</v>
      </c>
      <c r="U6394" t="s">
        <v>1</v>
      </c>
      <c r="V6394" t="s">
        <v>15095</v>
      </c>
      <c r="W6394">
        <v>0</v>
      </c>
      <c r="X6394" t="s">
        <v>1</v>
      </c>
      <c r="Y6394" t="s">
        <v>12</v>
      </c>
      <c r="Z6394" t="s">
        <v>12</v>
      </c>
      <c r="AA6394" t="s">
        <v>218</v>
      </c>
      <c r="AB6394" t="s">
        <v>14</v>
      </c>
      <c r="AC6394" t="s">
        <v>1</v>
      </c>
      <c r="AD6394" t="s">
        <v>36</v>
      </c>
      <c r="AE6394" t="s">
        <v>15096</v>
      </c>
      <c r="AF6394">
        <v>1110</v>
      </c>
      <c r="AG6394" t="s">
        <v>17</v>
      </c>
    </row>
    <row r="6395" spans="1:33" x14ac:dyDescent="0.25">
      <c r="A6395">
        <v>10697443</v>
      </c>
      <c r="B6395" t="s">
        <v>215</v>
      </c>
      <c r="C6395" t="s">
        <v>1</v>
      </c>
      <c r="D6395" t="s">
        <v>1</v>
      </c>
      <c r="E6395" t="s">
        <v>3</v>
      </c>
      <c r="F6395" t="s">
        <v>1</v>
      </c>
      <c r="G6395">
        <v>0</v>
      </c>
      <c r="H6395" t="s">
        <v>12</v>
      </c>
      <c r="I6395" t="s">
        <v>12</v>
      </c>
      <c r="J6395" t="s">
        <v>12</v>
      </c>
      <c r="K6395">
        <v>244000</v>
      </c>
      <c r="L6395" t="s">
        <v>1</v>
      </c>
      <c r="M6395">
        <v>1327</v>
      </c>
      <c r="N6395" t="s">
        <v>1</v>
      </c>
      <c r="O6395" t="s">
        <v>15036</v>
      </c>
      <c r="P6395" t="s">
        <v>15037</v>
      </c>
      <c r="Q6395" t="s">
        <v>7</v>
      </c>
      <c r="R6395" t="s">
        <v>15097</v>
      </c>
      <c r="S6395" t="s">
        <v>6371</v>
      </c>
      <c r="T6395" t="s">
        <v>4</v>
      </c>
      <c r="U6395" t="s">
        <v>1</v>
      </c>
      <c r="V6395" t="s">
        <v>15098</v>
      </c>
      <c r="W6395">
        <v>0</v>
      </c>
      <c r="X6395" t="s">
        <v>1</v>
      </c>
      <c r="Y6395" t="s">
        <v>12</v>
      </c>
      <c r="Z6395" t="s">
        <v>12</v>
      </c>
      <c r="AA6395" t="s">
        <v>218</v>
      </c>
      <c r="AB6395" t="s">
        <v>14</v>
      </c>
      <c r="AC6395" t="s">
        <v>1</v>
      </c>
      <c r="AD6395" t="s">
        <v>36</v>
      </c>
      <c r="AE6395" t="s">
        <v>15099</v>
      </c>
      <c r="AF6395">
        <v>1110</v>
      </c>
      <c r="AG6395" t="s">
        <v>17</v>
      </c>
    </row>
    <row r="6396" spans="1:33" x14ac:dyDescent="0.25">
      <c r="A6396">
        <v>10697463</v>
      </c>
      <c r="B6396" t="s">
        <v>215</v>
      </c>
      <c r="C6396" t="s">
        <v>1</v>
      </c>
      <c r="D6396" t="s">
        <v>1</v>
      </c>
      <c r="E6396" t="s">
        <v>3</v>
      </c>
      <c r="F6396" t="s">
        <v>1</v>
      </c>
      <c r="G6396">
        <v>0</v>
      </c>
      <c r="H6396" t="s">
        <v>12</v>
      </c>
      <c r="I6396" t="s">
        <v>12</v>
      </c>
      <c r="J6396" t="s">
        <v>12</v>
      </c>
      <c r="K6396">
        <v>229500</v>
      </c>
      <c r="L6396" t="s">
        <v>1</v>
      </c>
      <c r="M6396">
        <v>1328</v>
      </c>
      <c r="N6396" t="s">
        <v>1</v>
      </c>
      <c r="O6396" t="s">
        <v>15036</v>
      </c>
      <c r="P6396" t="s">
        <v>15037</v>
      </c>
      <c r="Q6396" t="s">
        <v>7</v>
      </c>
      <c r="R6396" t="s">
        <v>15100</v>
      </c>
      <c r="S6396" t="s">
        <v>6371</v>
      </c>
      <c r="T6396" t="s">
        <v>4</v>
      </c>
      <c r="U6396" t="s">
        <v>1</v>
      </c>
      <c r="V6396" t="s">
        <v>15101</v>
      </c>
      <c r="W6396">
        <v>0</v>
      </c>
      <c r="X6396" t="s">
        <v>1</v>
      </c>
      <c r="Y6396" t="s">
        <v>12</v>
      </c>
      <c r="Z6396" t="s">
        <v>12</v>
      </c>
      <c r="AA6396" t="s">
        <v>218</v>
      </c>
      <c r="AB6396" t="s">
        <v>14</v>
      </c>
      <c r="AC6396" t="s">
        <v>1</v>
      </c>
      <c r="AD6396" t="s">
        <v>36</v>
      </c>
      <c r="AE6396" t="s">
        <v>15102</v>
      </c>
      <c r="AF6396">
        <v>1110</v>
      </c>
      <c r="AG6396" t="s">
        <v>17</v>
      </c>
    </row>
    <row r="6397" spans="1:33" x14ac:dyDescent="0.25">
      <c r="A6397">
        <v>10697442</v>
      </c>
      <c r="B6397" t="s">
        <v>215</v>
      </c>
      <c r="C6397" t="s">
        <v>1</v>
      </c>
      <c r="D6397" t="s">
        <v>1</v>
      </c>
      <c r="E6397" t="s">
        <v>3</v>
      </c>
      <c r="F6397" t="s">
        <v>1</v>
      </c>
      <c r="G6397">
        <v>0</v>
      </c>
      <c r="H6397" t="s">
        <v>12</v>
      </c>
      <c r="I6397" t="s">
        <v>12</v>
      </c>
      <c r="J6397" t="s">
        <v>12</v>
      </c>
      <c r="K6397">
        <v>215000</v>
      </c>
      <c r="L6397" t="s">
        <v>1</v>
      </c>
      <c r="M6397">
        <v>1329</v>
      </c>
      <c r="N6397" t="s">
        <v>1</v>
      </c>
      <c r="O6397" t="s">
        <v>15036</v>
      </c>
      <c r="P6397" t="s">
        <v>15037</v>
      </c>
      <c r="Q6397" t="s">
        <v>7</v>
      </c>
      <c r="R6397" t="s">
        <v>15103</v>
      </c>
      <c r="S6397" t="s">
        <v>6371</v>
      </c>
      <c r="T6397" t="s">
        <v>4</v>
      </c>
      <c r="U6397" t="s">
        <v>1</v>
      </c>
      <c r="V6397" t="s">
        <v>15104</v>
      </c>
      <c r="W6397">
        <v>0</v>
      </c>
      <c r="X6397" t="s">
        <v>1</v>
      </c>
      <c r="Y6397" t="s">
        <v>12</v>
      </c>
      <c r="Z6397" t="s">
        <v>12</v>
      </c>
      <c r="AA6397" t="s">
        <v>218</v>
      </c>
      <c r="AB6397" t="s">
        <v>14</v>
      </c>
      <c r="AC6397" t="s">
        <v>1</v>
      </c>
      <c r="AD6397" t="s">
        <v>36</v>
      </c>
      <c r="AE6397" t="s">
        <v>15105</v>
      </c>
      <c r="AF6397">
        <v>1110</v>
      </c>
      <c r="AG6397" t="s">
        <v>17</v>
      </c>
    </row>
    <row r="6398" spans="1:33" x14ac:dyDescent="0.25">
      <c r="A6398">
        <v>10697464</v>
      </c>
      <c r="B6398" t="s">
        <v>215</v>
      </c>
      <c r="C6398" t="s">
        <v>1</v>
      </c>
      <c r="D6398" t="s">
        <v>1</v>
      </c>
      <c r="E6398" t="s">
        <v>3</v>
      </c>
      <c r="F6398" t="s">
        <v>1</v>
      </c>
      <c r="G6398">
        <v>0</v>
      </c>
      <c r="H6398" t="s">
        <v>12</v>
      </c>
      <c r="I6398" t="s">
        <v>12</v>
      </c>
      <c r="J6398" t="s">
        <v>12</v>
      </c>
      <c r="K6398">
        <v>225000</v>
      </c>
      <c r="L6398" t="s">
        <v>1</v>
      </c>
      <c r="M6398">
        <v>1330</v>
      </c>
      <c r="N6398" t="s">
        <v>1</v>
      </c>
      <c r="O6398" t="s">
        <v>15036</v>
      </c>
      <c r="P6398" t="s">
        <v>15037</v>
      </c>
      <c r="Q6398" t="s">
        <v>7</v>
      </c>
      <c r="R6398" t="s">
        <v>15106</v>
      </c>
      <c r="S6398" t="s">
        <v>6371</v>
      </c>
      <c r="T6398" t="s">
        <v>4</v>
      </c>
      <c r="U6398" t="s">
        <v>1</v>
      </c>
      <c r="V6398" t="s">
        <v>15107</v>
      </c>
      <c r="W6398">
        <v>0</v>
      </c>
      <c r="X6398" t="s">
        <v>1</v>
      </c>
      <c r="Y6398" t="s">
        <v>12</v>
      </c>
      <c r="Z6398" t="s">
        <v>12</v>
      </c>
      <c r="AA6398" t="s">
        <v>218</v>
      </c>
      <c r="AB6398" t="s">
        <v>14</v>
      </c>
      <c r="AC6398" t="s">
        <v>1</v>
      </c>
      <c r="AD6398" t="s">
        <v>36</v>
      </c>
      <c r="AE6398" t="s">
        <v>15108</v>
      </c>
      <c r="AF6398">
        <v>1110</v>
      </c>
      <c r="AG6398" t="s">
        <v>17</v>
      </c>
    </row>
    <row r="6399" spans="1:33" x14ac:dyDescent="0.25">
      <c r="A6399">
        <v>9981832</v>
      </c>
      <c r="B6399" t="s">
        <v>0</v>
      </c>
      <c r="C6399" t="s">
        <v>1</v>
      </c>
      <c r="D6399" t="s">
        <v>18</v>
      </c>
      <c r="E6399" t="s">
        <v>3</v>
      </c>
      <c r="F6399">
        <v>2002</v>
      </c>
      <c r="G6399">
        <v>208.7</v>
      </c>
      <c r="H6399" t="s">
        <v>12</v>
      </c>
      <c r="I6399" t="s">
        <v>4</v>
      </c>
      <c r="J6399" t="s">
        <v>4</v>
      </c>
      <c r="K6399">
        <v>602000</v>
      </c>
      <c r="L6399" t="s">
        <v>1</v>
      </c>
      <c r="M6399">
        <v>1204</v>
      </c>
      <c r="N6399" t="s">
        <v>1</v>
      </c>
      <c r="O6399" t="s">
        <v>15109</v>
      </c>
      <c r="P6399" t="s">
        <v>15110</v>
      </c>
      <c r="Q6399" t="s">
        <v>7</v>
      </c>
      <c r="R6399" t="s">
        <v>15111</v>
      </c>
      <c r="S6399" t="s">
        <v>14621</v>
      </c>
      <c r="T6399" t="s">
        <v>4</v>
      </c>
      <c r="U6399" t="s">
        <v>4</v>
      </c>
      <c r="V6399" t="s">
        <v>15112</v>
      </c>
      <c r="W6399">
        <v>1</v>
      </c>
      <c r="X6399" t="s">
        <v>988</v>
      </c>
      <c r="Y6399" t="s">
        <v>12</v>
      </c>
      <c r="Z6399" t="s">
        <v>12</v>
      </c>
      <c r="AA6399" t="s">
        <v>13</v>
      </c>
      <c r="AB6399" t="s">
        <v>14</v>
      </c>
      <c r="AC6399" s="1">
        <v>0.26</v>
      </c>
      <c r="AD6399" t="s">
        <v>296</v>
      </c>
      <c r="AE6399" t="s">
        <v>15113</v>
      </c>
      <c r="AF6399">
        <v>1110</v>
      </c>
      <c r="AG6399" t="s">
        <v>17</v>
      </c>
    </row>
    <row r="6400" spans="1:33" x14ac:dyDescent="0.25">
      <c r="A6400">
        <v>9981831</v>
      </c>
      <c r="B6400" t="s">
        <v>0</v>
      </c>
      <c r="C6400" t="s">
        <v>1</v>
      </c>
      <c r="D6400" t="s">
        <v>18</v>
      </c>
      <c r="E6400" t="s">
        <v>3</v>
      </c>
      <c r="F6400">
        <v>2003</v>
      </c>
      <c r="G6400">
        <v>242.1</v>
      </c>
      <c r="H6400" t="s">
        <v>4</v>
      </c>
      <c r="I6400" t="s">
        <v>4</v>
      </c>
      <c r="J6400" t="s">
        <v>4</v>
      </c>
      <c r="K6400">
        <v>1015000</v>
      </c>
      <c r="L6400" t="s">
        <v>1</v>
      </c>
      <c r="M6400">
        <v>1206</v>
      </c>
      <c r="N6400" t="s">
        <v>1</v>
      </c>
      <c r="O6400" t="s">
        <v>15109</v>
      </c>
      <c r="P6400" t="s">
        <v>15110</v>
      </c>
      <c r="Q6400" t="s">
        <v>7</v>
      </c>
      <c r="R6400" t="s">
        <v>15114</v>
      </c>
      <c r="S6400" t="s">
        <v>14621</v>
      </c>
      <c r="T6400" t="s">
        <v>4</v>
      </c>
      <c r="U6400" t="s">
        <v>4</v>
      </c>
      <c r="V6400" t="s">
        <v>15115</v>
      </c>
      <c r="W6400">
        <v>1</v>
      </c>
      <c r="X6400" t="s">
        <v>3099</v>
      </c>
      <c r="Y6400" t="s">
        <v>4</v>
      </c>
      <c r="Z6400" t="s">
        <v>12</v>
      </c>
      <c r="AA6400" t="s">
        <v>13</v>
      </c>
      <c r="AB6400" t="s">
        <v>14</v>
      </c>
      <c r="AC6400" s="1">
        <v>0.34</v>
      </c>
      <c r="AD6400" t="s">
        <v>15116</v>
      </c>
      <c r="AE6400" t="s">
        <v>15117</v>
      </c>
      <c r="AF6400">
        <v>1110</v>
      </c>
      <c r="AG6400" t="s">
        <v>17</v>
      </c>
    </row>
    <row r="6401" spans="1:33" x14ac:dyDescent="0.25">
      <c r="A6401">
        <v>9992081</v>
      </c>
      <c r="B6401" t="s">
        <v>0</v>
      </c>
      <c r="C6401" t="s">
        <v>1</v>
      </c>
      <c r="D6401" t="s">
        <v>2</v>
      </c>
      <c r="E6401" t="s">
        <v>3</v>
      </c>
      <c r="F6401">
        <v>2001</v>
      </c>
      <c r="G6401">
        <v>158.1</v>
      </c>
      <c r="H6401" t="s">
        <v>4</v>
      </c>
      <c r="I6401" t="s">
        <v>4</v>
      </c>
      <c r="J6401" t="s">
        <v>4</v>
      </c>
      <c r="K6401">
        <v>618000</v>
      </c>
      <c r="L6401" t="s">
        <v>1</v>
      </c>
      <c r="M6401">
        <v>1207</v>
      </c>
      <c r="N6401" t="s">
        <v>1</v>
      </c>
      <c r="O6401" t="s">
        <v>15109</v>
      </c>
      <c r="P6401" t="s">
        <v>15110</v>
      </c>
      <c r="Q6401" t="s">
        <v>7</v>
      </c>
      <c r="R6401" t="s">
        <v>15118</v>
      </c>
      <c r="S6401" t="s">
        <v>14621</v>
      </c>
      <c r="T6401" t="s">
        <v>4</v>
      </c>
      <c r="U6401" t="s">
        <v>4</v>
      </c>
      <c r="V6401" t="s">
        <v>15119</v>
      </c>
      <c r="W6401">
        <v>1</v>
      </c>
      <c r="X6401" t="s">
        <v>2670</v>
      </c>
      <c r="Y6401" t="s">
        <v>12</v>
      </c>
      <c r="Z6401" t="s">
        <v>12</v>
      </c>
      <c r="AA6401" t="s">
        <v>13</v>
      </c>
      <c r="AB6401" t="s">
        <v>14</v>
      </c>
      <c r="AC6401" s="1">
        <v>0.3</v>
      </c>
      <c r="AD6401" t="s">
        <v>1832</v>
      </c>
      <c r="AE6401" t="s">
        <v>15120</v>
      </c>
      <c r="AF6401">
        <v>1110</v>
      </c>
      <c r="AG6401" t="s">
        <v>17</v>
      </c>
    </row>
    <row r="6402" spans="1:33" x14ac:dyDescent="0.25">
      <c r="A6402">
        <v>9992096</v>
      </c>
      <c r="B6402" t="s">
        <v>0</v>
      </c>
      <c r="C6402" t="s">
        <v>1</v>
      </c>
      <c r="D6402" t="s">
        <v>18</v>
      </c>
      <c r="E6402" t="s">
        <v>3</v>
      </c>
      <c r="F6402">
        <v>2003</v>
      </c>
      <c r="G6402">
        <v>262.39999999999998</v>
      </c>
      <c r="H6402" t="s">
        <v>4</v>
      </c>
      <c r="I6402" t="s">
        <v>4</v>
      </c>
      <c r="J6402" t="s">
        <v>4</v>
      </c>
      <c r="K6402">
        <v>829000</v>
      </c>
      <c r="L6402" t="s">
        <v>1</v>
      </c>
      <c r="M6402">
        <v>1208</v>
      </c>
      <c r="N6402" t="s">
        <v>1</v>
      </c>
      <c r="O6402" t="s">
        <v>15109</v>
      </c>
      <c r="P6402" t="s">
        <v>15110</v>
      </c>
      <c r="Q6402" t="s">
        <v>7</v>
      </c>
      <c r="R6402" t="s">
        <v>15121</v>
      </c>
      <c r="S6402" t="s">
        <v>14621</v>
      </c>
      <c r="T6402" t="s">
        <v>4</v>
      </c>
      <c r="U6402" t="s">
        <v>4</v>
      </c>
      <c r="V6402" t="s">
        <v>15122</v>
      </c>
      <c r="W6402">
        <v>1</v>
      </c>
      <c r="X6402" t="s">
        <v>3099</v>
      </c>
      <c r="Y6402" t="s">
        <v>4</v>
      </c>
      <c r="Z6402" t="s">
        <v>12</v>
      </c>
      <c r="AA6402" t="s">
        <v>13</v>
      </c>
      <c r="AB6402" t="s">
        <v>14</v>
      </c>
      <c r="AC6402" s="1">
        <v>0.37</v>
      </c>
      <c r="AD6402" t="s">
        <v>1207</v>
      </c>
      <c r="AE6402" t="s">
        <v>15123</v>
      </c>
      <c r="AF6402">
        <v>1110</v>
      </c>
      <c r="AG6402" t="s">
        <v>17</v>
      </c>
    </row>
    <row r="6403" spans="1:33" x14ac:dyDescent="0.25">
      <c r="A6403">
        <v>9992082</v>
      </c>
      <c r="B6403" t="s">
        <v>0</v>
      </c>
      <c r="C6403" t="s">
        <v>1</v>
      </c>
      <c r="D6403" t="s">
        <v>18</v>
      </c>
      <c r="E6403" t="s">
        <v>3</v>
      </c>
      <c r="F6403">
        <v>2002</v>
      </c>
      <c r="G6403">
        <v>215</v>
      </c>
      <c r="H6403" t="s">
        <v>12</v>
      </c>
      <c r="I6403" t="s">
        <v>4</v>
      </c>
      <c r="J6403" t="s">
        <v>4</v>
      </c>
      <c r="K6403">
        <v>621500</v>
      </c>
      <c r="L6403" t="s">
        <v>1</v>
      </c>
      <c r="M6403">
        <v>1209</v>
      </c>
      <c r="N6403" t="s">
        <v>1</v>
      </c>
      <c r="O6403" t="s">
        <v>15109</v>
      </c>
      <c r="P6403" t="s">
        <v>15110</v>
      </c>
      <c r="Q6403" t="s">
        <v>7</v>
      </c>
      <c r="R6403" t="s">
        <v>15124</v>
      </c>
      <c r="S6403" t="s">
        <v>14621</v>
      </c>
      <c r="T6403" t="s">
        <v>4</v>
      </c>
      <c r="U6403" t="s">
        <v>4</v>
      </c>
      <c r="V6403" t="s">
        <v>15125</v>
      </c>
      <c r="W6403">
        <v>1</v>
      </c>
      <c r="X6403" t="s">
        <v>988</v>
      </c>
      <c r="Y6403" t="s">
        <v>12</v>
      </c>
      <c r="Z6403" t="s">
        <v>12</v>
      </c>
      <c r="AA6403" t="s">
        <v>13</v>
      </c>
      <c r="AB6403" t="s">
        <v>14</v>
      </c>
      <c r="AC6403" s="1">
        <v>0.22</v>
      </c>
      <c r="AD6403" t="s">
        <v>450</v>
      </c>
      <c r="AE6403" t="s">
        <v>15126</v>
      </c>
      <c r="AF6403">
        <v>1110</v>
      </c>
      <c r="AG6403" t="s">
        <v>17</v>
      </c>
    </row>
    <row r="6404" spans="1:33" x14ac:dyDescent="0.25">
      <c r="A6404">
        <v>9992095</v>
      </c>
      <c r="B6404" t="s">
        <v>0</v>
      </c>
      <c r="C6404" t="s">
        <v>1</v>
      </c>
      <c r="D6404" t="s">
        <v>2</v>
      </c>
      <c r="E6404" t="s">
        <v>3</v>
      </c>
      <c r="F6404">
        <v>2003</v>
      </c>
      <c r="G6404">
        <v>158.69999999999999</v>
      </c>
      <c r="H6404" t="s">
        <v>4</v>
      </c>
      <c r="I6404" t="s">
        <v>4</v>
      </c>
      <c r="J6404" t="s">
        <v>4</v>
      </c>
      <c r="K6404">
        <v>926500</v>
      </c>
      <c r="L6404" t="s">
        <v>1</v>
      </c>
      <c r="M6404">
        <v>1210</v>
      </c>
      <c r="N6404" t="s">
        <v>1</v>
      </c>
      <c r="O6404" t="s">
        <v>15109</v>
      </c>
      <c r="P6404" t="s">
        <v>15110</v>
      </c>
      <c r="Q6404" t="s">
        <v>7</v>
      </c>
      <c r="R6404" t="s">
        <v>15127</v>
      </c>
      <c r="S6404" t="s">
        <v>14621</v>
      </c>
      <c r="T6404" t="s">
        <v>4</v>
      </c>
      <c r="U6404" t="s">
        <v>4</v>
      </c>
      <c r="V6404" t="s">
        <v>15128</v>
      </c>
      <c r="W6404">
        <v>1</v>
      </c>
      <c r="X6404" t="s">
        <v>3155</v>
      </c>
      <c r="Y6404" t="s">
        <v>4</v>
      </c>
      <c r="Z6404" t="s">
        <v>4</v>
      </c>
      <c r="AA6404" t="s">
        <v>13</v>
      </c>
      <c r="AB6404" t="s">
        <v>14</v>
      </c>
      <c r="AC6404" s="1">
        <v>0.38</v>
      </c>
      <c r="AD6404" t="s">
        <v>11039</v>
      </c>
      <c r="AE6404" t="s">
        <v>15129</v>
      </c>
      <c r="AF6404">
        <v>1110</v>
      </c>
      <c r="AG6404" t="s">
        <v>17</v>
      </c>
    </row>
    <row r="6405" spans="1:33" x14ac:dyDescent="0.25">
      <c r="A6405">
        <v>9992083</v>
      </c>
      <c r="B6405" t="s">
        <v>0</v>
      </c>
      <c r="C6405" t="s">
        <v>1</v>
      </c>
      <c r="D6405" t="s">
        <v>18</v>
      </c>
      <c r="E6405" t="s">
        <v>3</v>
      </c>
      <c r="F6405">
        <v>2002</v>
      </c>
      <c r="G6405">
        <v>210.8</v>
      </c>
      <c r="H6405" t="s">
        <v>12</v>
      </c>
      <c r="I6405" t="s">
        <v>4</v>
      </c>
      <c r="J6405" t="s">
        <v>4</v>
      </c>
      <c r="K6405">
        <v>617000</v>
      </c>
      <c r="L6405" t="s">
        <v>1</v>
      </c>
      <c r="M6405">
        <v>1211</v>
      </c>
      <c r="N6405" t="s">
        <v>1</v>
      </c>
      <c r="O6405" t="s">
        <v>15109</v>
      </c>
      <c r="P6405" t="s">
        <v>15110</v>
      </c>
      <c r="Q6405" t="s">
        <v>7</v>
      </c>
      <c r="R6405" t="s">
        <v>15130</v>
      </c>
      <c r="S6405" t="s">
        <v>14621</v>
      </c>
      <c r="T6405" t="s">
        <v>4</v>
      </c>
      <c r="U6405" t="s">
        <v>4</v>
      </c>
      <c r="V6405" t="s">
        <v>15131</v>
      </c>
      <c r="W6405">
        <v>1</v>
      </c>
      <c r="X6405" t="s">
        <v>988</v>
      </c>
      <c r="Y6405" t="s">
        <v>12</v>
      </c>
      <c r="Z6405" t="s">
        <v>12</v>
      </c>
      <c r="AA6405" t="s">
        <v>13</v>
      </c>
      <c r="AB6405" t="s">
        <v>14</v>
      </c>
      <c r="AC6405" s="1">
        <v>0.24</v>
      </c>
      <c r="AD6405" t="s">
        <v>305</v>
      </c>
      <c r="AE6405" t="s">
        <v>15132</v>
      </c>
      <c r="AF6405">
        <v>1110</v>
      </c>
      <c r="AG6405" t="s">
        <v>17</v>
      </c>
    </row>
    <row r="6406" spans="1:33" x14ac:dyDescent="0.25">
      <c r="A6406">
        <v>9992094</v>
      </c>
      <c r="B6406" t="s">
        <v>0</v>
      </c>
      <c r="C6406" t="s">
        <v>1</v>
      </c>
      <c r="D6406" t="s">
        <v>18</v>
      </c>
      <c r="E6406" t="s">
        <v>3</v>
      </c>
      <c r="F6406">
        <v>2002</v>
      </c>
      <c r="G6406">
        <v>243.2</v>
      </c>
      <c r="H6406" t="s">
        <v>4</v>
      </c>
      <c r="I6406" t="s">
        <v>4</v>
      </c>
      <c r="J6406" t="s">
        <v>4</v>
      </c>
      <c r="K6406">
        <v>810000</v>
      </c>
      <c r="L6406" t="s">
        <v>1</v>
      </c>
      <c r="M6406">
        <v>1212</v>
      </c>
      <c r="N6406" t="s">
        <v>1</v>
      </c>
      <c r="O6406" t="s">
        <v>15109</v>
      </c>
      <c r="P6406" t="s">
        <v>15110</v>
      </c>
      <c r="Q6406" t="s">
        <v>7</v>
      </c>
      <c r="R6406" t="s">
        <v>15133</v>
      </c>
      <c r="S6406" t="s">
        <v>14621</v>
      </c>
      <c r="T6406" t="s">
        <v>4</v>
      </c>
      <c r="U6406" t="s">
        <v>4</v>
      </c>
      <c r="V6406" t="s">
        <v>15134</v>
      </c>
      <c r="W6406">
        <v>1</v>
      </c>
      <c r="X6406" t="s">
        <v>988</v>
      </c>
      <c r="Y6406" t="s">
        <v>4</v>
      </c>
      <c r="Z6406" t="s">
        <v>12</v>
      </c>
      <c r="AA6406" t="s">
        <v>13</v>
      </c>
      <c r="AB6406" t="s">
        <v>14</v>
      </c>
      <c r="AC6406" s="1">
        <v>0.31</v>
      </c>
      <c r="AD6406" t="s">
        <v>9606</v>
      </c>
      <c r="AE6406" t="s">
        <v>15135</v>
      </c>
      <c r="AF6406">
        <v>1110</v>
      </c>
      <c r="AG6406" t="s">
        <v>17</v>
      </c>
    </row>
    <row r="6407" spans="1:33" x14ac:dyDescent="0.25">
      <c r="A6407">
        <v>9992084</v>
      </c>
      <c r="B6407" t="s">
        <v>0</v>
      </c>
      <c r="C6407" t="s">
        <v>1</v>
      </c>
      <c r="D6407" t="s">
        <v>18</v>
      </c>
      <c r="E6407" t="s">
        <v>3</v>
      </c>
      <c r="F6407">
        <v>2002</v>
      </c>
      <c r="G6407">
        <v>196</v>
      </c>
      <c r="H6407" t="s">
        <v>4</v>
      </c>
      <c r="I6407" t="s">
        <v>4</v>
      </c>
      <c r="J6407" t="s">
        <v>4</v>
      </c>
      <c r="K6407">
        <v>621500</v>
      </c>
      <c r="L6407" t="s">
        <v>1</v>
      </c>
      <c r="M6407">
        <v>1213</v>
      </c>
      <c r="N6407" t="s">
        <v>1</v>
      </c>
      <c r="O6407" t="s">
        <v>15109</v>
      </c>
      <c r="P6407" t="s">
        <v>15110</v>
      </c>
      <c r="Q6407" t="s">
        <v>7</v>
      </c>
      <c r="R6407" t="s">
        <v>15136</v>
      </c>
      <c r="S6407" t="s">
        <v>14621</v>
      </c>
      <c r="T6407" t="s">
        <v>4</v>
      </c>
      <c r="U6407" t="s">
        <v>4</v>
      </c>
      <c r="V6407" t="s">
        <v>15137</v>
      </c>
      <c r="W6407">
        <v>1</v>
      </c>
      <c r="X6407" t="s">
        <v>988</v>
      </c>
      <c r="Y6407" t="s">
        <v>12</v>
      </c>
      <c r="Z6407" t="s">
        <v>4</v>
      </c>
      <c r="AA6407" t="s">
        <v>13</v>
      </c>
      <c r="AB6407" t="s">
        <v>14</v>
      </c>
      <c r="AC6407" s="1">
        <v>0.23</v>
      </c>
      <c r="AD6407" t="s">
        <v>15138</v>
      </c>
      <c r="AE6407" t="s">
        <v>15139</v>
      </c>
      <c r="AF6407">
        <v>1110</v>
      </c>
      <c r="AG6407" t="s">
        <v>17</v>
      </c>
    </row>
    <row r="6408" spans="1:33" x14ac:dyDescent="0.25">
      <c r="A6408">
        <v>9992093</v>
      </c>
      <c r="B6408" t="s">
        <v>0</v>
      </c>
      <c r="C6408" t="s">
        <v>1</v>
      </c>
      <c r="D6408" t="s">
        <v>18</v>
      </c>
      <c r="E6408" t="s">
        <v>3</v>
      </c>
      <c r="F6408">
        <v>2002</v>
      </c>
      <c r="G6408">
        <v>257.60000000000002</v>
      </c>
      <c r="H6408" t="s">
        <v>4</v>
      </c>
      <c r="I6408" t="s">
        <v>4</v>
      </c>
      <c r="J6408" t="s">
        <v>4</v>
      </c>
      <c r="K6408">
        <v>842000</v>
      </c>
      <c r="L6408" t="s">
        <v>1</v>
      </c>
      <c r="M6408">
        <v>1214</v>
      </c>
      <c r="N6408" t="s">
        <v>1</v>
      </c>
      <c r="O6408" t="s">
        <v>15109</v>
      </c>
      <c r="P6408" t="s">
        <v>15110</v>
      </c>
      <c r="Q6408" t="s">
        <v>7</v>
      </c>
      <c r="R6408" t="s">
        <v>15140</v>
      </c>
      <c r="S6408" t="s">
        <v>14621</v>
      </c>
      <c r="T6408" t="s">
        <v>4</v>
      </c>
      <c r="U6408" t="s">
        <v>4</v>
      </c>
      <c r="V6408" t="s">
        <v>15141</v>
      </c>
      <c r="W6408">
        <v>1</v>
      </c>
      <c r="X6408" t="s">
        <v>988</v>
      </c>
      <c r="Y6408" t="s">
        <v>4</v>
      </c>
      <c r="Z6408" t="s">
        <v>12</v>
      </c>
      <c r="AA6408" t="s">
        <v>13</v>
      </c>
      <c r="AB6408" t="s">
        <v>14</v>
      </c>
      <c r="AC6408" s="1">
        <v>0.37</v>
      </c>
      <c r="AD6408" t="s">
        <v>15142</v>
      </c>
      <c r="AE6408" t="s">
        <v>15143</v>
      </c>
      <c r="AF6408">
        <v>1110</v>
      </c>
      <c r="AG6408" t="s">
        <v>17</v>
      </c>
    </row>
    <row r="6409" spans="1:33" x14ac:dyDescent="0.25">
      <c r="A6409">
        <v>9992085</v>
      </c>
      <c r="B6409" t="s">
        <v>0</v>
      </c>
      <c r="C6409" t="s">
        <v>1</v>
      </c>
      <c r="D6409" t="s">
        <v>18</v>
      </c>
      <c r="E6409" t="s">
        <v>3</v>
      </c>
      <c r="F6409">
        <v>2002</v>
      </c>
      <c r="G6409">
        <v>167.6</v>
      </c>
      <c r="H6409" t="s">
        <v>12</v>
      </c>
      <c r="I6409" t="s">
        <v>4</v>
      </c>
      <c r="J6409" t="s">
        <v>4</v>
      </c>
      <c r="K6409">
        <v>563000</v>
      </c>
      <c r="L6409" t="s">
        <v>1</v>
      </c>
      <c r="M6409">
        <v>1215</v>
      </c>
      <c r="N6409" t="s">
        <v>1</v>
      </c>
      <c r="O6409" t="s">
        <v>15109</v>
      </c>
      <c r="P6409" t="s">
        <v>15110</v>
      </c>
      <c r="Q6409" t="s">
        <v>7</v>
      </c>
      <c r="R6409" t="s">
        <v>15144</v>
      </c>
      <c r="S6409" t="s">
        <v>14621</v>
      </c>
      <c r="T6409" t="s">
        <v>4</v>
      </c>
      <c r="U6409" t="s">
        <v>4</v>
      </c>
      <c r="V6409" t="s">
        <v>15145</v>
      </c>
      <c r="W6409">
        <v>1</v>
      </c>
      <c r="X6409" t="s">
        <v>988</v>
      </c>
      <c r="Y6409" t="s">
        <v>12</v>
      </c>
      <c r="Z6409" t="s">
        <v>12</v>
      </c>
      <c r="AA6409" t="s">
        <v>13</v>
      </c>
      <c r="AB6409" t="s">
        <v>14</v>
      </c>
      <c r="AC6409" s="1">
        <v>0.23</v>
      </c>
      <c r="AD6409" t="s">
        <v>4602</v>
      </c>
      <c r="AE6409" t="s">
        <v>15146</v>
      </c>
      <c r="AF6409">
        <v>1110</v>
      </c>
      <c r="AG6409" t="s">
        <v>17</v>
      </c>
    </row>
    <row r="6410" spans="1:33" x14ac:dyDescent="0.25">
      <c r="A6410">
        <v>9992092</v>
      </c>
      <c r="B6410" t="s">
        <v>0</v>
      </c>
      <c r="C6410" t="s">
        <v>1</v>
      </c>
      <c r="D6410" t="s">
        <v>18</v>
      </c>
      <c r="E6410" t="s">
        <v>3</v>
      </c>
      <c r="F6410">
        <v>2004</v>
      </c>
      <c r="G6410">
        <v>249.9</v>
      </c>
      <c r="H6410" t="s">
        <v>4</v>
      </c>
      <c r="I6410" t="s">
        <v>4</v>
      </c>
      <c r="J6410" t="s">
        <v>4</v>
      </c>
      <c r="K6410">
        <v>820500</v>
      </c>
      <c r="L6410" t="s">
        <v>1</v>
      </c>
      <c r="M6410">
        <v>1216</v>
      </c>
      <c r="N6410" t="s">
        <v>1</v>
      </c>
      <c r="O6410" t="s">
        <v>15109</v>
      </c>
      <c r="P6410" t="s">
        <v>15110</v>
      </c>
      <c r="Q6410" t="s">
        <v>7</v>
      </c>
      <c r="R6410" t="s">
        <v>15147</v>
      </c>
      <c r="S6410" t="s">
        <v>14621</v>
      </c>
      <c r="T6410" t="s">
        <v>4</v>
      </c>
      <c r="U6410" t="s">
        <v>4</v>
      </c>
      <c r="V6410" t="s">
        <v>15148</v>
      </c>
      <c r="W6410">
        <v>1</v>
      </c>
      <c r="X6410" t="s">
        <v>3085</v>
      </c>
      <c r="Y6410" t="s">
        <v>4</v>
      </c>
      <c r="Z6410" t="s">
        <v>12</v>
      </c>
      <c r="AA6410" t="s">
        <v>13</v>
      </c>
      <c r="AB6410" t="s">
        <v>14</v>
      </c>
      <c r="AC6410" s="1">
        <v>0.32</v>
      </c>
      <c r="AD6410" t="s">
        <v>2268</v>
      </c>
      <c r="AE6410" t="s">
        <v>15149</v>
      </c>
      <c r="AF6410">
        <v>1110</v>
      </c>
      <c r="AG6410" t="s">
        <v>17</v>
      </c>
    </row>
    <row r="6411" spans="1:33" x14ac:dyDescent="0.25">
      <c r="A6411">
        <v>9992086</v>
      </c>
      <c r="B6411" t="s">
        <v>0</v>
      </c>
      <c r="C6411" t="s">
        <v>1</v>
      </c>
      <c r="D6411" t="s">
        <v>2</v>
      </c>
      <c r="E6411" t="s">
        <v>3</v>
      </c>
      <c r="F6411">
        <v>2002</v>
      </c>
      <c r="G6411">
        <v>148.6</v>
      </c>
      <c r="H6411" t="s">
        <v>4</v>
      </c>
      <c r="I6411" t="s">
        <v>4</v>
      </c>
      <c r="J6411" t="s">
        <v>4</v>
      </c>
      <c r="K6411">
        <v>682000</v>
      </c>
      <c r="L6411" t="s">
        <v>1</v>
      </c>
      <c r="M6411">
        <v>1217</v>
      </c>
      <c r="N6411" t="s">
        <v>1</v>
      </c>
      <c r="O6411" t="s">
        <v>15109</v>
      </c>
      <c r="P6411" t="s">
        <v>15110</v>
      </c>
      <c r="Q6411" t="s">
        <v>7</v>
      </c>
      <c r="R6411" t="s">
        <v>15150</v>
      </c>
      <c r="S6411" t="s">
        <v>14621</v>
      </c>
      <c r="T6411" t="s">
        <v>4</v>
      </c>
      <c r="U6411" t="s">
        <v>4</v>
      </c>
      <c r="V6411" t="s">
        <v>15151</v>
      </c>
      <c r="W6411">
        <v>1</v>
      </c>
      <c r="X6411" t="s">
        <v>2717</v>
      </c>
      <c r="Y6411" t="s">
        <v>12</v>
      </c>
      <c r="Z6411" t="s">
        <v>4</v>
      </c>
      <c r="AA6411" t="s">
        <v>13</v>
      </c>
      <c r="AB6411" t="s">
        <v>14</v>
      </c>
      <c r="AC6411" s="1">
        <v>0.35</v>
      </c>
      <c r="AD6411" t="s">
        <v>2291</v>
      </c>
      <c r="AE6411" t="s">
        <v>15152</v>
      </c>
      <c r="AF6411">
        <v>1110</v>
      </c>
      <c r="AG6411" t="s">
        <v>17</v>
      </c>
    </row>
    <row r="6412" spans="1:33" x14ac:dyDescent="0.25">
      <c r="A6412">
        <v>9992091</v>
      </c>
      <c r="B6412" t="s">
        <v>0</v>
      </c>
      <c r="C6412" t="s">
        <v>1</v>
      </c>
      <c r="D6412" t="s">
        <v>18</v>
      </c>
      <c r="E6412" t="s">
        <v>3</v>
      </c>
      <c r="F6412">
        <v>2003</v>
      </c>
      <c r="G6412">
        <v>247.4</v>
      </c>
      <c r="H6412" t="s">
        <v>4</v>
      </c>
      <c r="I6412" t="s">
        <v>4</v>
      </c>
      <c r="J6412" t="s">
        <v>4</v>
      </c>
      <c r="K6412">
        <v>811500</v>
      </c>
      <c r="L6412" t="s">
        <v>1</v>
      </c>
      <c r="M6412">
        <v>1218</v>
      </c>
      <c r="N6412" t="s">
        <v>1</v>
      </c>
      <c r="O6412" t="s">
        <v>15109</v>
      </c>
      <c r="P6412" t="s">
        <v>15110</v>
      </c>
      <c r="Q6412" t="s">
        <v>7</v>
      </c>
      <c r="R6412" t="s">
        <v>15153</v>
      </c>
      <c r="S6412" t="s">
        <v>14621</v>
      </c>
      <c r="T6412" t="s">
        <v>4</v>
      </c>
      <c r="U6412" t="s">
        <v>4</v>
      </c>
      <c r="V6412" t="s">
        <v>15154</v>
      </c>
      <c r="W6412">
        <v>1</v>
      </c>
      <c r="X6412" t="s">
        <v>3099</v>
      </c>
      <c r="Y6412" t="s">
        <v>4</v>
      </c>
      <c r="Z6412" t="s">
        <v>12</v>
      </c>
      <c r="AA6412" t="s">
        <v>13</v>
      </c>
      <c r="AB6412" t="s">
        <v>14</v>
      </c>
      <c r="AC6412" s="1">
        <v>0.31</v>
      </c>
      <c r="AD6412" t="s">
        <v>1122</v>
      </c>
      <c r="AE6412" t="s">
        <v>15155</v>
      </c>
      <c r="AF6412">
        <v>1110</v>
      </c>
      <c r="AG6412" t="s">
        <v>17</v>
      </c>
    </row>
    <row r="6413" spans="1:33" x14ac:dyDescent="0.25">
      <c r="A6413">
        <v>9992087</v>
      </c>
      <c r="B6413" t="s">
        <v>0</v>
      </c>
      <c r="C6413" t="s">
        <v>1</v>
      </c>
      <c r="D6413" t="s">
        <v>18</v>
      </c>
      <c r="E6413" t="s">
        <v>3</v>
      </c>
      <c r="F6413">
        <v>2002</v>
      </c>
      <c r="G6413">
        <v>251.6</v>
      </c>
      <c r="H6413" t="s">
        <v>4</v>
      </c>
      <c r="I6413" t="s">
        <v>4</v>
      </c>
      <c r="J6413" t="s">
        <v>4</v>
      </c>
      <c r="K6413">
        <v>833500</v>
      </c>
      <c r="L6413" t="s">
        <v>1</v>
      </c>
      <c r="M6413">
        <v>1219</v>
      </c>
      <c r="N6413" t="s">
        <v>1</v>
      </c>
      <c r="O6413" t="s">
        <v>15109</v>
      </c>
      <c r="P6413" t="s">
        <v>15110</v>
      </c>
      <c r="Q6413" t="s">
        <v>7</v>
      </c>
      <c r="R6413" t="s">
        <v>15156</v>
      </c>
      <c r="S6413" t="s">
        <v>14621</v>
      </c>
      <c r="T6413" t="s">
        <v>4</v>
      </c>
      <c r="U6413" t="s">
        <v>4</v>
      </c>
      <c r="V6413" t="s">
        <v>15157</v>
      </c>
      <c r="W6413">
        <v>1</v>
      </c>
      <c r="X6413" t="s">
        <v>988</v>
      </c>
      <c r="Y6413" t="s">
        <v>12</v>
      </c>
      <c r="Z6413" t="s">
        <v>4</v>
      </c>
      <c r="AA6413" t="s">
        <v>13</v>
      </c>
      <c r="AB6413" t="s">
        <v>14</v>
      </c>
      <c r="AC6413" s="1">
        <v>0.22</v>
      </c>
      <c r="AD6413" t="s">
        <v>2680</v>
      </c>
      <c r="AE6413" t="s">
        <v>15158</v>
      </c>
      <c r="AF6413">
        <v>1110</v>
      </c>
      <c r="AG6413" t="s">
        <v>17</v>
      </c>
    </row>
    <row r="6414" spans="1:33" x14ac:dyDescent="0.25">
      <c r="A6414">
        <v>9992090</v>
      </c>
      <c r="B6414" t="s">
        <v>0</v>
      </c>
      <c r="C6414" t="s">
        <v>1</v>
      </c>
      <c r="D6414" t="s">
        <v>2</v>
      </c>
      <c r="E6414" t="s">
        <v>3</v>
      </c>
      <c r="F6414">
        <v>2001</v>
      </c>
      <c r="G6414">
        <v>166.2</v>
      </c>
      <c r="H6414" t="s">
        <v>4</v>
      </c>
      <c r="I6414" t="s">
        <v>4</v>
      </c>
      <c r="J6414" t="s">
        <v>4</v>
      </c>
      <c r="K6414">
        <v>828000</v>
      </c>
      <c r="L6414" t="s">
        <v>1</v>
      </c>
      <c r="M6414">
        <v>1220</v>
      </c>
      <c r="N6414" t="s">
        <v>1</v>
      </c>
      <c r="O6414" t="s">
        <v>15109</v>
      </c>
      <c r="P6414" t="s">
        <v>15110</v>
      </c>
      <c r="Q6414" t="s">
        <v>7</v>
      </c>
      <c r="R6414" t="s">
        <v>15159</v>
      </c>
      <c r="S6414" t="s">
        <v>14621</v>
      </c>
      <c r="T6414" t="s">
        <v>4</v>
      </c>
      <c r="U6414" t="s">
        <v>4</v>
      </c>
      <c r="V6414" t="s">
        <v>15160</v>
      </c>
      <c r="W6414">
        <v>1</v>
      </c>
      <c r="X6414" t="s">
        <v>2670</v>
      </c>
      <c r="Y6414" t="s">
        <v>4</v>
      </c>
      <c r="Z6414" t="s">
        <v>12</v>
      </c>
      <c r="AA6414" t="s">
        <v>13</v>
      </c>
      <c r="AB6414" t="s">
        <v>14</v>
      </c>
      <c r="AC6414" s="1">
        <v>0.25</v>
      </c>
      <c r="AD6414" t="s">
        <v>15161</v>
      </c>
      <c r="AE6414" t="s">
        <v>15162</v>
      </c>
      <c r="AF6414">
        <v>1110</v>
      </c>
      <c r="AG6414" t="s">
        <v>17</v>
      </c>
    </row>
    <row r="6415" spans="1:33" x14ac:dyDescent="0.25">
      <c r="A6415">
        <v>9992088</v>
      </c>
      <c r="B6415" t="s">
        <v>0</v>
      </c>
      <c r="C6415" t="s">
        <v>1</v>
      </c>
      <c r="D6415" t="s">
        <v>18</v>
      </c>
      <c r="E6415" t="s">
        <v>3</v>
      </c>
      <c r="F6415">
        <v>2002</v>
      </c>
      <c r="G6415">
        <v>230.7</v>
      </c>
      <c r="H6415" t="s">
        <v>4</v>
      </c>
      <c r="I6415" t="s">
        <v>4</v>
      </c>
      <c r="J6415" t="s">
        <v>4</v>
      </c>
      <c r="K6415">
        <v>726000</v>
      </c>
      <c r="L6415" t="s">
        <v>1</v>
      </c>
      <c r="M6415">
        <v>1221</v>
      </c>
      <c r="N6415" t="s">
        <v>1</v>
      </c>
      <c r="O6415" t="s">
        <v>15109</v>
      </c>
      <c r="P6415" t="s">
        <v>15110</v>
      </c>
      <c r="Q6415" t="s">
        <v>7</v>
      </c>
      <c r="R6415" t="s">
        <v>15163</v>
      </c>
      <c r="S6415" t="s">
        <v>14621</v>
      </c>
      <c r="T6415" t="s">
        <v>4</v>
      </c>
      <c r="U6415" t="s">
        <v>4</v>
      </c>
      <c r="V6415" t="s">
        <v>15164</v>
      </c>
      <c r="W6415">
        <v>1</v>
      </c>
      <c r="X6415" t="s">
        <v>988</v>
      </c>
      <c r="Y6415" t="s">
        <v>4</v>
      </c>
      <c r="Z6415" t="s">
        <v>12</v>
      </c>
      <c r="AA6415" t="s">
        <v>13</v>
      </c>
      <c r="AB6415" t="s">
        <v>14</v>
      </c>
      <c r="AC6415" s="1">
        <v>0.23</v>
      </c>
      <c r="AD6415" t="s">
        <v>4000</v>
      </c>
      <c r="AE6415" t="s">
        <v>15165</v>
      </c>
      <c r="AF6415">
        <v>1110</v>
      </c>
      <c r="AG6415" t="s">
        <v>17</v>
      </c>
    </row>
    <row r="6416" spans="1:33" x14ac:dyDescent="0.25">
      <c r="A6416">
        <v>9992089</v>
      </c>
      <c r="B6416" t="s">
        <v>0</v>
      </c>
      <c r="C6416" t="s">
        <v>1</v>
      </c>
      <c r="D6416" t="s">
        <v>18</v>
      </c>
      <c r="E6416" t="s">
        <v>3</v>
      </c>
      <c r="F6416">
        <v>2002</v>
      </c>
      <c r="G6416">
        <v>263.3</v>
      </c>
      <c r="H6416" t="s">
        <v>4</v>
      </c>
      <c r="I6416" t="s">
        <v>4</v>
      </c>
      <c r="J6416" t="s">
        <v>4</v>
      </c>
      <c r="K6416">
        <v>851500</v>
      </c>
      <c r="L6416" t="s">
        <v>1</v>
      </c>
      <c r="M6416">
        <v>1222</v>
      </c>
      <c r="N6416" t="s">
        <v>1</v>
      </c>
      <c r="O6416" t="s">
        <v>15109</v>
      </c>
      <c r="P6416" t="s">
        <v>15110</v>
      </c>
      <c r="Q6416" t="s">
        <v>7</v>
      </c>
      <c r="R6416" t="s">
        <v>15166</v>
      </c>
      <c r="S6416" t="s">
        <v>14621</v>
      </c>
      <c r="T6416" t="s">
        <v>4</v>
      </c>
      <c r="U6416" t="s">
        <v>4</v>
      </c>
      <c r="V6416" t="s">
        <v>15167</v>
      </c>
      <c r="W6416">
        <v>1</v>
      </c>
      <c r="X6416" t="s">
        <v>988</v>
      </c>
      <c r="Y6416" t="s">
        <v>4</v>
      </c>
      <c r="Z6416" t="s">
        <v>12</v>
      </c>
      <c r="AA6416" t="s">
        <v>13</v>
      </c>
      <c r="AB6416" t="s">
        <v>14</v>
      </c>
      <c r="AC6416" s="1">
        <v>0.25</v>
      </c>
      <c r="AD6416" t="s">
        <v>15168</v>
      </c>
      <c r="AE6416" t="s">
        <v>15169</v>
      </c>
      <c r="AF6416">
        <v>1110</v>
      </c>
      <c r="AG6416" t="s">
        <v>17</v>
      </c>
    </row>
    <row r="6417" spans="1:33" x14ac:dyDescent="0.25">
      <c r="A6417">
        <v>9969446</v>
      </c>
      <c r="B6417" t="s">
        <v>0</v>
      </c>
      <c r="C6417" t="s">
        <v>1</v>
      </c>
      <c r="D6417" t="s">
        <v>18</v>
      </c>
      <c r="E6417" t="s">
        <v>3</v>
      </c>
      <c r="F6417">
        <v>2002</v>
      </c>
      <c r="G6417">
        <v>237.9</v>
      </c>
      <c r="H6417" t="s">
        <v>4</v>
      </c>
      <c r="I6417" t="s">
        <v>4</v>
      </c>
      <c r="J6417" t="s">
        <v>4</v>
      </c>
      <c r="K6417">
        <v>766000</v>
      </c>
      <c r="L6417" t="s">
        <v>1</v>
      </c>
      <c r="M6417">
        <v>803</v>
      </c>
      <c r="N6417" t="s">
        <v>1</v>
      </c>
      <c r="O6417" t="s">
        <v>15170</v>
      </c>
      <c r="P6417" t="s">
        <v>15171</v>
      </c>
      <c r="Q6417" t="s">
        <v>7</v>
      </c>
      <c r="R6417" t="s">
        <v>15172</v>
      </c>
      <c r="S6417" t="s">
        <v>14621</v>
      </c>
      <c r="T6417" t="s">
        <v>4</v>
      </c>
      <c r="U6417" t="s">
        <v>4</v>
      </c>
      <c r="V6417" t="s">
        <v>15173</v>
      </c>
      <c r="W6417">
        <v>1</v>
      </c>
      <c r="X6417" t="s">
        <v>988</v>
      </c>
      <c r="Y6417" t="s">
        <v>12</v>
      </c>
      <c r="Z6417" t="s">
        <v>12</v>
      </c>
      <c r="AA6417" t="s">
        <v>13</v>
      </c>
      <c r="AB6417" t="s">
        <v>14</v>
      </c>
      <c r="AC6417" s="1">
        <v>0.35</v>
      </c>
      <c r="AD6417" t="s">
        <v>15174</v>
      </c>
      <c r="AE6417" t="s">
        <v>15175</v>
      </c>
      <c r="AF6417">
        <v>1110</v>
      </c>
      <c r="AG6417" t="s">
        <v>17</v>
      </c>
    </row>
    <row r="6418" spans="1:33" x14ac:dyDescent="0.25">
      <c r="A6418">
        <v>9995789</v>
      </c>
      <c r="B6418" t="s">
        <v>0</v>
      </c>
      <c r="C6418" t="s">
        <v>1</v>
      </c>
      <c r="D6418" t="s">
        <v>18</v>
      </c>
      <c r="E6418" t="s">
        <v>3</v>
      </c>
      <c r="F6418">
        <v>2002</v>
      </c>
      <c r="G6418">
        <v>203</v>
      </c>
      <c r="H6418" t="s">
        <v>12</v>
      </c>
      <c r="I6418" t="s">
        <v>4</v>
      </c>
      <c r="J6418" t="s">
        <v>4</v>
      </c>
      <c r="K6418">
        <v>592500</v>
      </c>
      <c r="L6418" t="s">
        <v>1</v>
      </c>
      <c r="M6418">
        <v>805</v>
      </c>
      <c r="N6418" t="s">
        <v>1</v>
      </c>
      <c r="O6418" t="s">
        <v>15170</v>
      </c>
      <c r="P6418" t="s">
        <v>15171</v>
      </c>
      <c r="Q6418" t="s">
        <v>7</v>
      </c>
      <c r="R6418" t="s">
        <v>15176</v>
      </c>
      <c r="S6418" t="s">
        <v>14621</v>
      </c>
      <c r="T6418" t="s">
        <v>4</v>
      </c>
      <c r="U6418" t="s">
        <v>4</v>
      </c>
      <c r="V6418" t="s">
        <v>15177</v>
      </c>
      <c r="W6418">
        <v>1</v>
      </c>
      <c r="X6418" t="s">
        <v>988</v>
      </c>
      <c r="Y6418" t="s">
        <v>12</v>
      </c>
      <c r="Z6418" t="s">
        <v>12</v>
      </c>
      <c r="AA6418" t="s">
        <v>13</v>
      </c>
      <c r="AB6418" t="s">
        <v>14</v>
      </c>
      <c r="AC6418" s="1">
        <v>0.27</v>
      </c>
      <c r="AD6418" t="s">
        <v>3992</v>
      </c>
      <c r="AE6418" t="s">
        <v>15178</v>
      </c>
      <c r="AF6418">
        <v>1110</v>
      </c>
      <c r="AG6418" t="s">
        <v>17</v>
      </c>
    </row>
    <row r="6419" spans="1:33" x14ac:dyDescent="0.25">
      <c r="A6419">
        <v>9995790</v>
      </c>
      <c r="B6419" t="s">
        <v>0</v>
      </c>
      <c r="C6419" t="s">
        <v>1</v>
      </c>
      <c r="D6419" t="s">
        <v>18</v>
      </c>
      <c r="E6419" t="s">
        <v>3</v>
      </c>
      <c r="F6419">
        <v>2003</v>
      </c>
      <c r="G6419">
        <v>222.5</v>
      </c>
      <c r="H6419" t="s">
        <v>4</v>
      </c>
      <c r="I6419" t="s">
        <v>4</v>
      </c>
      <c r="J6419" t="s">
        <v>4</v>
      </c>
      <c r="K6419">
        <v>625500</v>
      </c>
      <c r="L6419" t="s">
        <v>1</v>
      </c>
      <c r="M6419">
        <v>807</v>
      </c>
      <c r="N6419" t="s">
        <v>1</v>
      </c>
      <c r="O6419" t="s">
        <v>15170</v>
      </c>
      <c r="P6419" t="s">
        <v>15171</v>
      </c>
      <c r="Q6419" t="s">
        <v>7</v>
      </c>
      <c r="R6419" t="s">
        <v>15179</v>
      </c>
      <c r="S6419" t="s">
        <v>14621</v>
      </c>
      <c r="T6419" t="s">
        <v>4</v>
      </c>
      <c r="U6419" t="s">
        <v>4</v>
      </c>
      <c r="V6419" t="s">
        <v>15180</v>
      </c>
      <c r="W6419">
        <v>1</v>
      </c>
      <c r="X6419" t="s">
        <v>3099</v>
      </c>
      <c r="Y6419" t="s">
        <v>12</v>
      </c>
      <c r="Z6419" t="s">
        <v>12</v>
      </c>
      <c r="AA6419" t="s">
        <v>13</v>
      </c>
      <c r="AB6419" t="s">
        <v>14</v>
      </c>
      <c r="AC6419" s="1">
        <v>0.33</v>
      </c>
      <c r="AD6419" t="s">
        <v>12866</v>
      </c>
      <c r="AE6419" t="s">
        <v>15181</v>
      </c>
      <c r="AF6419">
        <v>1110</v>
      </c>
      <c r="AG6419" t="s">
        <v>17</v>
      </c>
    </row>
    <row r="6420" spans="1:33" x14ac:dyDescent="0.25">
      <c r="A6420">
        <v>9995804</v>
      </c>
      <c r="B6420" t="s">
        <v>0</v>
      </c>
      <c r="C6420" t="s">
        <v>1</v>
      </c>
      <c r="D6420" t="s">
        <v>2</v>
      </c>
      <c r="E6420" t="s">
        <v>3</v>
      </c>
      <c r="F6420">
        <v>2002</v>
      </c>
      <c r="G6420">
        <v>150.80000000000001</v>
      </c>
      <c r="H6420" t="s">
        <v>4</v>
      </c>
      <c r="I6420" t="s">
        <v>4</v>
      </c>
      <c r="J6420" t="s">
        <v>4</v>
      </c>
      <c r="K6420">
        <v>643000</v>
      </c>
      <c r="L6420" t="s">
        <v>1</v>
      </c>
      <c r="M6420">
        <v>808</v>
      </c>
      <c r="N6420" t="s">
        <v>1</v>
      </c>
      <c r="O6420" t="s">
        <v>15170</v>
      </c>
      <c r="P6420" t="s">
        <v>15171</v>
      </c>
      <c r="Q6420" t="s">
        <v>7</v>
      </c>
      <c r="R6420" t="s">
        <v>15182</v>
      </c>
      <c r="S6420" t="s">
        <v>14621</v>
      </c>
      <c r="T6420" t="s">
        <v>4</v>
      </c>
      <c r="U6420" t="s">
        <v>4</v>
      </c>
      <c r="V6420" t="s">
        <v>15183</v>
      </c>
      <c r="W6420">
        <v>1</v>
      </c>
      <c r="X6420" t="s">
        <v>2717</v>
      </c>
      <c r="Y6420" t="s">
        <v>12</v>
      </c>
      <c r="Z6420" t="s">
        <v>12</v>
      </c>
      <c r="AA6420" t="s">
        <v>13</v>
      </c>
      <c r="AB6420" t="s">
        <v>14</v>
      </c>
      <c r="AC6420" s="1">
        <v>0.27</v>
      </c>
      <c r="AD6420" t="s">
        <v>10863</v>
      </c>
      <c r="AE6420" t="s">
        <v>15184</v>
      </c>
      <c r="AF6420">
        <v>1110</v>
      </c>
      <c r="AG6420" t="s">
        <v>17</v>
      </c>
    </row>
    <row r="6421" spans="1:33" x14ac:dyDescent="0.25">
      <c r="A6421">
        <v>9995791</v>
      </c>
      <c r="B6421" t="s">
        <v>0</v>
      </c>
      <c r="C6421" t="s">
        <v>1</v>
      </c>
      <c r="D6421" t="s">
        <v>18</v>
      </c>
      <c r="E6421" t="s">
        <v>3</v>
      </c>
      <c r="F6421">
        <v>2002</v>
      </c>
      <c r="G6421">
        <v>172.1</v>
      </c>
      <c r="H6421" t="s">
        <v>12</v>
      </c>
      <c r="I6421" t="s">
        <v>4</v>
      </c>
      <c r="J6421" t="s">
        <v>4</v>
      </c>
      <c r="K6421">
        <v>556500</v>
      </c>
      <c r="L6421" t="s">
        <v>1</v>
      </c>
      <c r="M6421">
        <v>809</v>
      </c>
      <c r="N6421" t="s">
        <v>1</v>
      </c>
      <c r="O6421" t="s">
        <v>15170</v>
      </c>
      <c r="P6421" t="s">
        <v>15171</v>
      </c>
      <c r="Q6421" t="s">
        <v>7</v>
      </c>
      <c r="R6421" t="s">
        <v>15185</v>
      </c>
      <c r="S6421" t="s">
        <v>14621</v>
      </c>
      <c r="T6421" t="s">
        <v>4</v>
      </c>
      <c r="U6421" t="s">
        <v>4</v>
      </c>
      <c r="V6421" t="s">
        <v>15186</v>
      </c>
      <c r="W6421">
        <v>1</v>
      </c>
      <c r="X6421" t="s">
        <v>988</v>
      </c>
      <c r="Y6421" t="s">
        <v>12</v>
      </c>
      <c r="Z6421" t="s">
        <v>12</v>
      </c>
      <c r="AA6421" t="s">
        <v>13</v>
      </c>
      <c r="AB6421" t="s">
        <v>14</v>
      </c>
      <c r="AC6421" s="1">
        <v>0.26</v>
      </c>
      <c r="AD6421" t="s">
        <v>13124</v>
      </c>
      <c r="AE6421" t="s">
        <v>15187</v>
      </c>
      <c r="AF6421">
        <v>1110</v>
      </c>
      <c r="AG6421" t="s">
        <v>17</v>
      </c>
    </row>
    <row r="6422" spans="1:33" x14ac:dyDescent="0.25">
      <c r="A6422">
        <v>9995803</v>
      </c>
      <c r="B6422" t="s">
        <v>0</v>
      </c>
      <c r="C6422" t="s">
        <v>1</v>
      </c>
      <c r="D6422" t="s">
        <v>18</v>
      </c>
      <c r="E6422" t="s">
        <v>3</v>
      </c>
      <c r="F6422">
        <v>2002</v>
      </c>
      <c r="G6422">
        <v>212.5</v>
      </c>
      <c r="H6422" t="s">
        <v>4</v>
      </c>
      <c r="I6422" t="s">
        <v>4</v>
      </c>
      <c r="J6422" t="s">
        <v>4</v>
      </c>
      <c r="K6422">
        <v>651000</v>
      </c>
      <c r="L6422" t="s">
        <v>1</v>
      </c>
      <c r="M6422">
        <v>810</v>
      </c>
      <c r="N6422" t="s">
        <v>1</v>
      </c>
      <c r="O6422" t="s">
        <v>15170</v>
      </c>
      <c r="P6422" t="s">
        <v>15171</v>
      </c>
      <c r="Q6422" t="s">
        <v>7</v>
      </c>
      <c r="R6422" t="s">
        <v>15188</v>
      </c>
      <c r="S6422" t="s">
        <v>14621</v>
      </c>
      <c r="T6422" t="s">
        <v>4</v>
      </c>
      <c r="U6422" t="s">
        <v>4</v>
      </c>
      <c r="V6422" t="s">
        <v>15189</v>
      </c>
      <c r="W6422">
        <v>1</v>
      </c>
      <c r="X6422" t="s">
        <v>988</v>
      </c>
      <c r="Y6422" t="s">
        <v>12</v>
      </c>
      <c r="Z6422" t="s">
        <v>12</v>
      </c>
      <c r="AA6422" t="s">
        <v>13</v>
      </c>
      <c r="AB6422" t="s">
        <v>14</v>
      </c>
      <c r="AC6422" s="1">
        <v>0.21</v>
      </c>
      <c r="AD6422" t="s">
        <v>15190</v>
      </c>
      <c r="AE6422" t="s">
        <v>15191</v>
      </c>
      <c r="AF6422">
        <v>1110</v>
      </c>
      <c r="AG6422" t="s">
        <v>17</v>
      </c>
    </row>
    <row r="6423" spans="1:33" x14ac:dyDescent="0.25">
      <c r="A6423">
        <v>9995792</v>
      </c>
      <c r="B6423" t="s">
        <v>0</v>
      </c>
      <c r="C6423" t="s">
        <v>1</v>
      </c>
      <c r="D6423" t="s">
        <v>18</v>
      </c>
      <c r="E6423" t="s">
        <v>3</v>
      </c>
      <c r="F6423">
        <v>2003</v>
      </c>
      <c r="G6423">
        <v>198.9</v>
      </c>
      <c r="H6423" t="s">
        <v>4</v>
      </c>
      <c r="I6423" t="s">
        <v>4</v>
      </c>
      <c r="J6423" t="s">
        <v>4</v>
      </c>
      <c r="K6423">
        <v>609500</v>
      </c>
      <c r="L6423" t="s">
        <v>1</v>
      </c>
      <c r="M6423">
        <v>811</v>
      </c>
      <c r="N6423" t="s">
        <v>1</v>
      </c>
      <c r="O6423" t="s">
        <v>15170</v>
      </c>
      <c r="P6423" t="s">
        <v>15171</v>
      </c>
      <c r="Q6423" t="s">
        <v>7</v>
      </c>
      <c r="R6423" t="s">
        <v>15192</v>
      </c>
      <c r="S6423" t="s">
        <v>14621</v>
      </c>
      <c r="T6423" t="s">
        <v>4</v>
      </c>
      <c r="U6423" t="s">
        <v>4</v>
      </c>
      <c r="V6423" t="s">
        <v>15193</v>
      </c>
      <c r="W6423">
        <v>1</v>
      </c>
      <c r="X6423" t="s">
        <v>3099</v>
      </c>
      <c r="Y6423" t="s">
        <v>12</v>
      </c>
      <c r="Z6423" t="s">
        <v>4</v>
      </c>
      <c r="AA6423" t="s">
        <v>13</v>
      </c>
      <c r="AB6423" t="s">
        <v>14</v>
      </c>
      <c r="AC6423" s="1">
        <v>0.27</v>
      </c>
      <c r="AD6423" t="s">
        <v>14073</v>
      </c>
      <c r="AE6423" t="s">
        <v>15194</v>
      </c>
      <c r="AF6423">
        <v>1110</v>
      </c>
      <c r="AG6423" t="s">
        <v>17</v>
      </c>
    </row>
    <row r="6424" spans="1:33" x14ac:dyDescent="0.25">
      <c r="A6424">
        <v>9995802</v>
      </c>
      <c r="B6424" t="s">
        <v>0</v>
      </c>
      <c r="C6424" t="s">
        <v>1</v>
      </c>
      <c r="D6424" t="s">
        <v>18</v>
      </c>
      <c r="E6424" t="s">
        <v>3</v>
      </c>
      <c r="F6424">
        <v>2003</v>
      </c>
      <c r="G6424">
        <v>240.4</v>
      </c>
      <c r="H6424" t="s">
        <v>12</v>
      </c>
      <c r="I6424" t="s">
        <v>4</v>
      </c>
      <c r="J6424" t="s">
        <v>4</v>
      </c>
      <c r="K6424">
        <v>759000</v>
      </c>
      <c r="L6424" t="s">
        <v>1</v>
      </c>
      <c r="M6424">
        <v>812</v>
      </c>
      <c r="N6424" t="s">
        <v>1</v>
      </c>
      <c r="O6424" t="s">
        <v>15170</v>
      </c>
      <c r="P6424" t="s">
        <v>15171</v>
      </c>
      <c r="Q6424" t="s">
        <v>7</v>
      </c>
      <c r="R6424" t="s">
        <v>15195</v>
      </c>
      <c r="S6424" t="s">
        <v>14621</v>
      </c>
      <c r="T6424" t="s">
        <v>4</v>
      </c>
      <c r="U6424" t="s">
        <v>4</v>
      </c>
      <c r="V6424" t="s">
        <v>15196</v>
      </c>
      <c r="W6424">
        <v>1</v>
      </c>
      <c r="X6424" t="s">
        <v>3099</v>
      </c>
      <c r="Y6424" t="s">
        <v>12</v>
      </c>
      <c r="Z6424" t="s">
        <v>4</v>
      </c>
      <c r="AA6424" t="s">
        <v>13</v>
      </c>
      <c r="AB6424" t="s">
        <v>14</v>
      </c>
      <c r="AC6424" s="1">
        <v>0.25</v>
      </c>
      <c r="AD6424" t="s">
        <v>15197</v>
      </c>
      <c r="AE6424" t="s">
        <v>15198</v>
      </c>
      <c r="AF6424">
        <v>1110</v>
      </c>
      <c r="AG6424" t="s">
        <v>17</v>
      </c>
    </row>
    <row r="6425" spans="1:33" x14ac:dyDescent="0.25">
      <c r="A6425">
        <v>9995793</v>
      </c>
      <c r="B6425" t="s">
        <v>0</v>
      </c>
      <c r="C6425" t="s">
        <v>1</v>
      </c>
      <c r="D6425" t="s">
        <v>18</v>
      </c>
      <c r="E6425" t="s">
        <v>3</v>
      </c>
      <c r="F6425">
        <v>2002</v>
      </c>
      <c r="G6425">
        <v>197.2</v>
      </c>
      <c r="H6425" t="s">
        <v>12</v>
      </c>
      <c r="I6425" t="s">
        <v>4</v>
      </c>
      <c r="J6425" t="s">
        <v>4</v>
      </c>
      <c r="K6425">
        <v>593000</v>
      </c>
      <c r="L6425" t="s">
        <v>1</v>
      </c>
      <c r="M6425">
        <v>813</v>
      </c>
      <c r="N6425" t="s">
        <v>1</v>
      </c>
      <c r="O6425" t="s">
        <v>15170</v>
      </c>
      <c r="P6425" t="s">
        <v>15171</v>
      </c>
      <c r="Q6425" t="s">
        <v>7</v>
      </c>
      <c r="R6425" t="s">
        <v>15199</v>
      </c>
      <c r="S6425" t="s">
        <v>14621</v>
      </c>
      <c r="T6425" t="s">
        <v>4</v>
      </c>
      <c r="U6425" t="s">
        <v>4</v>
      </c>
      <c r="V6425" t="s">
        <v>15200</v>
      </c>
      <c r="W6425">
        <v>1</v>
      </c>
      <c r="X6425" t="s">
        <v>988</v>
      </c>
      <c r="Y6425" t="s">
        <v>12</v>
      </c>
      <c r="Z6425" t="s">
        <v>12</v>
      </c>
      <c r="AA6425" t="s">
        <v>13</v>
      </c>
      <c r="AB6425" t="s">
        <v>14</v>
      </c>
      <c r="AC6425" s="1">
        <v>0.24</v>
      </c>
      <c r="AD6425" t="s">
        <v>227</v>
      </c>
      <c r="AE6425" t="s">
        <v>15201</v>
      </c>
      <c r="AF6425">
        <v>1110</v>
      </c>
      <c r="AG6425" t="s">
        <v>17</v>
      </c>
    </row>
    <row r="6426" spans="1:33" x14ac:dyDescent="0.25">
      <c r="A6426">
        <v>9995801</v>
      </c>
      <c r="B6426" t="s">
        <v>0</v>
      </c>
      <c r="C6426" t="s">
        <v>1</v>
      </c>
      <c r="D6426" t="s">
        <v>18</v>
      </c>
      <c r="E6426" t="s">
        <v>3</v>
      </c>
      <c r="F6426">
        <v>2003</v>
      </c>
      <c r="G6426">
        <v>208.4</v>
      </c>
      <c r="H6426" t="s">
        <v>4</v>
      </c>
      <c r="I6426" t="s">
        <v>4</v>
      </c>
      <c r="J6426" t="s">
        <v>4</v>
      </c>
      <c r="K6426">
        <v>641000</v>
      </c>
      <c r="L6426" t="s">
        <v>1</v>
      </c>
      <c r="M6426">
        <v>814</v>
      </c>
      <c r="N6426" t="s">
        <v>1</v>
      </c>
      <c r="O6426" t="s">
        <v>15170</v>
      </c>
      <c r="P6426" t="s">
        <v>15171</v>
      </c>
      <c r="Q6426" t="s">
        <v>7</v>
      </c>
      <c r="R6426" t="s">
        <v>15202</v>
      </c>
      <c r="S6426" t="s">
        <v>14621</v>
      </c>
      <c r="T6426" t="s">
        <v>4</v>
      </c>
      <c r="U6426" t="s">
        <v>4</v>
      </c>
      <c r="V6426" t="s">
        <v>15203</v>
      </c>
      <c r="W6426">
        <v>1</v>
      </c>
      <c r="X6426" t="s">
        <v>3099</v>
      </c>
      <c r="Y6426" t="s">
        <v>12</v>
      </c>
      <c r="Z6426" t="s">
        <v>12</v>
      </c>
      <c r="AA6426" t="s">
        <v>13</v>
      </c>
      <c r="AB6426" t="s">
        <v>14</v>
      </c>
      <c r="AC6426" s="1">
        <v>0.28000000000000003</v>
      </c>
      <c r="AD6426" t="s">
        <v>15204</v>
      </c>
      <c r="AE6426" t="s">
        <v>15205</v>
      </c>
      <c r="AF6426">
        <v>1110</v>
      </c>
      <c r="AG6426" t="s">
        <v>17</v>
      </c>
    </row>
    <row r="6427" spans="1:33" x14ac:dyDescent="0.25">
      <c r="A6427">
        <v>9995794</v>
      </c>
      <c r="B6427" t="s">
        <v>0</v>
      </c>
      <c r="C6427" t="s">
        <v>1</v>
      </c>
      <c r="D6427" t="s">
        <v>18</v>
      </c>
      <c r="E6427" t="s">
        <v>3</v>
      </c>
      <c r="F6427">
        <v>2002</v>
      </c>
      <c r="G6427">
        <v>202.8</v>
      </c>
      <c r="H6427" t="s">
        <v>4</v>
      </c>
      <c r="I6427" t="s">
        <v>4</v>
      </c>
      <c r="J6427" t="s">
        <v>4</v>
      </c>
      <c r="K6427">
        <v>625000</v>
      </c>
      <c r="L6427" t="s">
        <v>1</v>
      </c>
      <c r="M6427">
        <v>815</v>
      </c>
      <c r="N6427" t="s">
        <v>1</v>
      </c>
      <c r="O6427" t="s">
        <v>15170</v>
      </c>
      <c r="P6427" t="s">
        <v>15171</v>
      </c>
      <c r="Q6427" t="s">
        <v>7</v>
      </c>
      <c r="R6427" t="s">
        <v>15206</v>
      </c>
      <c r="S6427" t="s">
        <v>14621</v>
      </c>
      <c r="T6427" t="s">
        <v>4</v>
      </c>
      <c r="U6427" t="s">
        <v>4</v>
      </c>
      <c r="V6427" t="s">
        <v>15207</v>
      </c>
      <c r="W6427">
        <v>1</v>
      </c>
      <c r="X6427" t="s">
        <v>988</v>
      </c>
      <c r="Y6427" t="s">
        <v>12</v>
      </c>
      <c r="Z6427" t="s">
        <v>4</v>
      </c>
      <c r="AA6427" t="s">
        <v>13</v>
      </c>
      <c r="AB6427" t="s">
        <v>14</v>
      </c>
      <c r="AC6427" s="1">
        <v>0.28000000000000003</v>
      </c>
      <c r="AD6427" t="s">
        <v>831</v>
      </c>
      <c r="AE6427" t="s">
        <v>15208</v>
      </c>
      <c r="AF6427">
        <v>1110</v>
      </c>
      <c r="AG6427" t="s">
        <v>17</v>
      </c>
    </row>
    <row r="6428" spans="1:33" x14ac:dyDescent="0.25">
      <c r="A6428">
        <v>9995800</v>
      </c>
      <c r="B6428" t="s">
        <v>0</v>
      </c>
      <c r="C6428" t="s">
        <v>1</v>
      </c>
      <c r="D6428" t="s">
        <v>18</v>
      </c>
      <c r="E6428" t="s">
        <v>3</v>
      </c>
      <c r="F6428">
        <v>2003</v>
      </c>
      <c r="G6428">
        <v>226.8</v>
      </c>
      <c r="H6428" t="s">
        <v>4</v>
      </c>
      <c r="I6428" t="s">
        <v>4</v>
      </c>
      <c r="J6428" t="s">
        <v>4</v>
      </c>
      <c r="K6428">
        <v>651500</v>
      </c>
      <c r="L6428" t="s">
        <v>1</v>
      </c>
      <c r="M6428">
        <v>816</v>
      </c>
      <c r="N6428" t="s">
        <v>1</v>
      </c>
      <c r="O6428" t="s">
        <v>15170</v>
      </c>
      <c r="P6428" t="s">
        <v>15171</v>
      </c>
      <c r="Q6428" t="s">
        <v>7</v>
      </c>
      <c r="R6428" t="s">
        <v>15209</v>
      </c>
      <c r="S6428" t="s">
        <v>14621</v>
      </c>
      <c r="T6428" t="s">
        <v>4</v>
      </c>
      <c r="U6428" t="s">
        <v>4</v>
      </c>
      <c r="V6428" t="s">
        <v>15210</v>
      </c>
      <c r="W6428">
        <v>1</v>
      </c>
      <c r="X6428" t="s">
        <v>3099</v>
      </c>
      <c r="Y6428" t="s">
        <v>12</v>
      </c>
      <c r="Z6428" t="s">
        <v>12</v>
      </c>
      <c r="AA6428" t="s">
        <v>13</v>
      </c>
      <c r="AB6428" t="s">
        <v>14</v>
      </c>
      <c r="AC6428" s="1">
        <v>0.31</v>
      </c>
      <c r="AD6428" t="s">
        <v>1199</v>
      </c>
      <c r="AE6428" t="s">
        <v>15211</v>
      </c>
      <c r="AF6428">
        <v>1110</v>
      </c>
      <c r="AG6428" t="s">
        <v>17</v>
      </c>
    </row>
    <row r="6429" spans="1:33" x14ac:dyDescent="0.25">
      <c r="A6429">
        <v>9995795</v>
      </c>
      <c r="B6429" t="s">
        <v>0</v>
      </c>
      <c r="C6429" t="s">
        <v>1</v>
      </c>
      <c r="D6429" t="s">
        <v>18</v>
      </c>
      <c r="E6429" t="s">
        <v>3</v>
      </c>
      <c r="F6429">
        <v>2003</v>
      </c>
      <c r="G6429">
        <v>251.8</v>
      </c>
      <c r="H6429" t="s">
        <v>12</v>
      </c>
      <c r="I6429" t="s">
        <v>4</v>
      </c>
      <c r="J6429" t="s">
        <v>4</v>
      </c>
      <c r="K6429">
        <v>696000</v>
      </c>
      <c r="L6429" t="s">
        <v>1</v>
      </c>
      <c r="M6429">
        <v>817</v>
      </c>
      <c r="N6429" t="s">
        <v>1</v>
      </c>
      <c r="O6429" t="s">
        <v>15170</v>
      </c>
      <c r="P6429" t="s">
        <v>15171</v>
      </c>
      <c r="Q6429" t="s">
        <v>7</v>
      </c>
      <c r="R6429" t="s">
        <v>15212</v>
      </c>
      <c r="S6429" t="s">
        <v>14621</v>
      </c>
      <c r="T6429" t="s">
        <v>4</v>
      </c>
      <c r="U6429" t="s">
        <v>4</v>
      </c>
      <c r="V6429" t="s">
        <v>15213</v>
      </c>
      <c r="W6429">
        <v>1</v>
      </c>
      <c r="X6429" t="s">
        <v>3099</v>
      </c>
      <c r="Y6429" t="s">
        <v>12</v>
      </c>
      <c r="Z6429" t="s">
        <v>12</v>
      </c>
      <c r="AA6429" t="s">
        <v>13</v>
      </c>
      <c r="AB6429" t="s">
        <v>14</v>
      </c>
      <c r="AC6429" s="1">
        <v>0.23</v>
      </c>
      <c r="AD6429" t="s">
        <v>15214</v>
      </c>
      <c r="AE6429" t="s">
        <v>15215</v>
      </c>
      <c r="AF6429">
        <v>1110</v>
      </c>
      <c r="AG6429" t="s">
        <v>17</v>
      </c>
    </row>
    <row r="6430" spans="1:33" x14ac:dyDescent="0.25">
      <c r="A6430">
        <v>9995799</v>
      </c>
      <c r="B6430" t="s">
        <v>0</v>
      </c>
      <c r="C6430" t="s">
        <v>1</v>
      </c>
      <c r="D6430" t="s">
        <v>2</v>
      </c>
      <c r="E6430" t="s">
        <v>3</v>
      </c>
      <c r="F6430">
        <v>2004</v>
      </c>
      <c r="G6430">
        <v>140.69999999999999</v>
      </c>
      <c r="H6430" t="s">
        <v>4</v>
      </c>
      <c r="I6430" t="s">
        <v>4</v>
      </c>
      <c r="J6430" t="s">
        <v>4</v>
      </c>
      <c r="K6430">
        <v>666000</v>
      </c>
      <c r="L6430" t="s">
        <v>1</v>
      </c>
      <c r="M6430">
        <v>818</v>
      </c>
      <c r="N6430" t="s">
        <v>1</v>
      </c>
      <c r="O6430" t="s">
        <v>15170</v>
      </c>
      <c r="P6430" t="s">
        <v>15171</v>
      </c>
      <c r="Q6430" t="s">
        <v>7</v>
      </c>
      <c r="R6430" t="s">
        <v>15216</v>
      </c>
      <c r="S6430" t="s">
        <v>14621</v>
      </c>
      <c r="T6430" t="s">
        <v>4</v>
      </c>
      <c r="U6430" t="s">
        <v>4</v>
      </c>
      <c r="V6430" t="s">
        <v>15217</v>
      </c>
      <c r="W6430">
        <v>1</v>
      </c>
      <c r="X6430" t="s">
        <v>3094</v>
      </c>
      <c r="Y6430" t="s">
        <v>12</v>
      </c>
      <c r="Z6430" t="s">
        <v>12</v>
      </c>
      <c r="AA6430" t="s">
        <v>13</v>
      </c>
      <c r="AB6430" t="s">
        <v>14</v>
      </c>
      <c r="AC6430" s="1">
        <v>0.34</v>
      </c>
      <c r="AD6430" t="s">
        <v>11647</v>
      </c>
      <c r="AE6430" t="s">
        <v>15218</v>
      </c>
      <c r="AF6430">
        <v>1110</v>
      </c>
      <c r="AG6430" t="s">
        <v>17</v>
      </c>
    </row>
    <row r="6431" spans="1:33" x14ac:dyDescent="0.25">
      <c r="A6431">
        <v>9995796</v>
      </c>
      <c r="B6431" t="s">
        <v>0</v>
      </c>
      <c r="C6431" t="s">
        <v>1</v>
      </c>
      <c r="D6431" t="s">
        <v>18</v>
      </c>
      <c r="E6431" t="s">
        <v>3</v>
      </c>
      <c r="F6431">
        <v>2003</v>
      </c>
      <c r="G6431">
        <v>257.7</v>
      </c>
      <c r="H6431" t="s">
        <v>12</v>
      </c>
      <c r="I6431" t="s">
        <v>4</v>
      </c>
      <c r="J6431" t="s">
        <v>4</v>
      </c>
      <c r="K6431">
        <v>804000</v>
      </c>
      <c r="L6431" t="s">
        <v>1</v>
      </c>
      <c r="M6431">
        <v>819</v>
      </c>
      <c r="N6431" t="s">
        <v>1</v>
      </c>
      <c r="O6431" t="s">
        <v>15170</v>
      </c>
      <c r="P6431" t="s">
        <v>15171</v>
      </c>
      <c r="Q6431" t="s">
        <v>7</v>
      </c>
      <c r="R6431" t="s">
        <v>15219</v>
      </c>
      <c r="S6431" t="s">
        <v>14621</v>
      </c>
      <c r="T6431" t="s">
        <v>4</v>
      </c>
      <c r="U6431" t="s">
        <v>4</v>
      </c>
      <c r="V6431" t="s">
        <v>15220</v>
      </c>
      <c r="W6431">
        <v>1</v>
      </c>
      <c r="X6431" t="s">
        <v>3099</v>
      </c>
      <c r="Y6431" t="s">
        <v>12</v>
      </c>
      <c r="Z6431" t="s">
        <v>12</v>
      </c>
      <c r="AA6431" t="s">
        <v>13</v>
      </c>
      <c r="AB6431" t="s">
        <v>14</v>
      </c>
      <c r="AC6431" s="1">
        <v>0.21</v>
      </c>
      <c r="AD6431" t="s">
        <v>15221</v>
      </c>
      <c r="AE6431" t="s">
        <v>15222</v>
      </c>
      <c r="AF6431">
        <v>1110</v>
      </c>
      <c r="AG6431" t="s">
        <v>17</v>
      </c>
    </row>
    <row r="6432" spans="1:33" x14ac:dyDescent="0.25">
      <c r="A6432">
        <v>9995798</v>
      </c>
      <c r="B6432" t="s">
        <v>0</v>
      </c>
      <c r="C6432" t="s">
        <v>1</v>
      </c>
      <c r="D6432" t="s">
        <v>18</v>
      </c>
      <c r="E6432" t="s">
        <v>3</v>
      </c>
      <c r="F6432">
        <v>2003</v>
      </c>
      <c r="G6432">
        <v>244.6</v>
      </c>
      <c r="H6432" t="s">
        <v>12</v>
      </c>
      <c r="I6432" t="s">
        <v>4</v>
      </c>
      <c r="J6432" t="s">
        <v>4</v>
      </c>
      <c r="K6432">
        <v>807500</v>
      </c>
      <c r="L6432" t="s">
        <v>1</v>
      </c>
      <c r="M6432">
        <v>820</v>
      </c>
      <c r="N6432" t="s">
        <v>1</v>
      </c>
      <c r="O6432" t="s">
        <v>15170</v>
      </c>
      <c r="P6432" t="s">
        <v>15171</v>
      </c>
      <c r="Q6432" t="s">
        <v>7</v>
      </c>
      <c r="R6432" t="s">
        <v>15223</v>
      </c>
      <c r="S6432" t="s">
        <v>14621</v>
      </c>
      <c r="T6432" t="s">
        <v>4</v>
      </c>
      <c r="U6432" t="s">
        <v>4</v>
      </c>
      <c r="V6432" t="s">
        <v>15224</v>
      </c>
      <c r="W6432">
        <v>1</v>
      </c>
      <c r="X6432" t="s">
        <v>3099</v>
      </c>
      <c r="Y6432" t="s">
        <v>12</v>
      </c>
      <c r="Z6432" t="s">
        <v>12</v>
      </c>
      <c r="AA6432" t="s">
        <v>13</v>
      </c>
      <c r="AB6432" t="s">
        <v>14</v>
      </c>
      <c r="AC6432" s="1">
        <v>0.17</v>
      </c>
      <c r="AD6432" t="s">
        <v>15225</v>
      </c>
      <c r="AE6432" t="s">
        <v>15226</v>
      </c>
      <c r="AF6432">
        <v>1110</v>
      </c>
      <c r="AG6432" t="s">
        <v>17</v>
      </c>
    </row>
    <row r="6433" spans="1:33" x14ac:dyDescent="0.25">
      <c r="A6433">
        <v>9995797</v>
      </c>
      <c r="B6433" t="s">
        <v>0</v>
      </c>
      <c r="C6433" t="s">
        <v>1</v>
      </c>
      <c r="D6433" t="s">
        <v>18</v>
      </c>
      <c r="E6433" t="s">
        <v>3</v>
      </c>
      <c r="F6433">
        <v>2004</v>
      </c>
      <c r="G6433">
        <v>232</v>
      </c>
      <c r="H6433" t="s">
        <v>12</v>
      </c>
      <c r="I6433" t="s">
        <v>4</v>
      </c>
      <c r="J6433" t="s">
        <v>4</v>
      </c>
      <c r="K6433">
        <v>663500</v>
      </c>
      <c r="L6433" t="s">
        <v>1</v>
      </c>
      <c r="M6433">
        <v>822</v>
      </c>
      <c r="N6433" t="s">
        <v>1</v>
      </c>
      <c r="O6433" t="s">
        <v>15170</v>
      </c>
      <c r="P6433" t="s">
        <v>15227</v>
      </c>
      <c r="Q6433" t="s">
        <v>7</v>
      </c>
      <c r="R6433" t="s">
        <v>15228</v>
      </c>
      <c r="S6433" t="s">
        <v>14621</v>
      </c>
      <c r="T6433" t="s">
        <v>4</v>
      </c>
      <c r="U6433" t="s">
        <v>4</v>
      </c>
      <c r="V6433" t="s">
        <v>15229</v>
      </c>
      <c r="W6433">
        <v>1</v>
      </c>
      <c r="X6433" t="s">
        <v>3085</v>
      </c>
      <c r="Y6433" t="s">
        <v>12</v>
      </c>
      <c r="Z6433" t="s">
        <v>12</v>
      </c>
      <c r="AA6433" t="s">
        <v>13</v>
      </c>
      <c r="AB6433" t="s">
        <v>14</v>
      </c>
      <c r="AC6433" s="1">
        <v>0.23</v>
      </c>
      <c r="AD6433" t="s">
        <v>15230</v>
      </c>
      <c r="AE6433" t="s">
        <v>15231</v>
      </c>
      <c r="AF6433">
        <v>1110</v>
      </c>
      <c r="AG6433" t="s">
        <v>17</v>
      </c>
    </row>
    <row r="6434" spans="1:33" x14ac:dyDescent="0.25">
      <c r="A6434">
        <v>9969373</v>
      </c>
      <c r="B6434" t="s">
        <v>0</v>
      </c>
      <c r="C6434" t="s">
        <v>1</v>
      </c>
      <c r="D6434" t="s">
        <v>18</v>
      </c>
      <c r="E6434" t="s">
        <v>3</v>
      </c>
      <c r="F6434">
        <v>2002</v>
      </c>
      <c r="G6434">
        <v>212.2</v>
      </c>
      <c r="H6434" t="s">
        <v>4</v>
      </c>
      <c r="I6434" t="s">
        <v>4</v>
      </c>
      <c r="J6434" t="s">
        <v>4</v>
      </c>
      <c r="K6434">
        <v>653000</v>
      </c>
      <c r="L6434" t="s">
        <v>1</v>
      </c>
      <c r="M6434">
        <v>904</v>
      </c>
      <c r="N6434" t="s">
        <v>1</v>
      </c>
      <c r="O6434" t="s">
        <v>15232</v>
      </c>
      <c r="P6434" t="s">
        <v>15233</v>
      </c>
      <c r="Q6434" t="s">
        <v>7</v>
      </c>
      <c r="R6434" t="s">
        <v>15234</v>
      </c>
      <c r="S6434" t="s">
        <v>14621</v>
      </c>
      <c r="T6434" t="s">
        <v>4</v>
      </c>
      <c r="U6434" t="s">
        <v>4</v>
      </c>
      <c r="V6434" t="s">
        <v>15235</v>
      </c>
      <c r="W6434">
        <v>1</v>
      </c>
      <c r="X6434" t="s">
        <v>988</v>
      </c>
      <c r="Y6434" t="s">
        <v>12</v>
      </c>
      <c r="Z6434" t="s">
        <v>12</v>
      </c>
      <c r="AA6434" t="s">
        <v>13</v>
      </c>
      <c r="AB6434" t="s">
        <v>14</v>
      </c>
      <c r="AC6434" s="1">
        <v>0.31</v>
      </c>
      <c r="AD6434" t="s">
        <v>281</v>
      </c>
      <c r="AE6434" t="s">
        <v>15236</v>
      </c>
      <c r="AF6434">
        <v>1110</v>
      </c>
      <c r="AG6434" t="s">
        <v>17</v>
      </c>
    </row>
    <row r="6435" spans="1:33" x14ac:dyDescent="0.25">
      <c r="A6435">
        <v>9969374</v>
      </c>
      <c r="B6435" t="s">
        <v>0</v>
      </c>
      <c r="C6435" t="s">
        <v>1</v>
      </c>
      <c r="D6435" t="s">
        <v>18</v>
      </c>
      <c r="E6435" t="s">
        <v>3</v>
      </c>
      <c r="F6435">
        <v>2000</v>
      </c>
      <c r="G6435">
        <v>214.7</v>
      </c>
      <c r="H6435" t="s">
        <v>4</v>
      </c>
      <c r="I6435" t="s">
        <v>4</v>
      </c>
      <c r="J6435" t="s">
        <v>4</v>
      </c>
      <c r="K6435">
        <v>699000</v>
      </c>
      <c r="L6435" t="s">
        <v>1</v>
      </c>
      <c r="M6435">
        <v>906</v>
      </c>
      <c r="N6435" t="s">
        <v>1</v>
      </c>
      <c r="O6435" t="s">
        <v>15232</v>
      </c>
      <c r="P6435" t="s">
        <v>15233</v>
      </c>
      <c r="Q6435" t="s">
        <v>7</v>
      </c>
      <c r="R6435" t="s">
        <v>15237</v>
      </c>
      <c r="S6435" t="s">
        <v>14621</v>
      </c>
      <c r="T6435" t="s">
        <v>4</v>
      </c>
      <c r="U6435" t="s">
        <v>4</v>
      </c>
      <c r="V6435" t="s">
        <v>15238</v>
      </c>
      <c r="W6435">
        <v>1</v>
      </c>
      <c r="X6435" t="s">
        <v>2726</v>
      </c>
      <c r="Y6435" t="s">
        <v>4</v>
      </c>
      <c r="Z6435" t="s">
        <v>12</v>
      </c>
      <c r="AA6435" t="s">
        <v>13</v>
      </c>
      <c r="AB6435" t="s">
        <v>14</v>
      </c>
      <c r="AC6435" s="1">
        <v>0.3</v>
      </c>
      <c r="AD6435" t="s">
        <v>15239</v>
      </c>
      <c r="AE6435" t="s">
        <v>15240</v>
      </c>
      <c r="AF6435">
        <v>1110</v>
      </c>
      <c r="AG6435" t="s">
        <v>17</v>
      </c>
    </row>
    <row r="6436" spans="1:33" x14ac:dyDescent="0.25">
      <c r="A6436">
        <v>9969375</v>
      </c>
      <c r="B6436" t="s">
        <v>0</v>
      </c>
      <c r="C6436" t="s">
        <v>1</v>
      </c>
      <c r="D6436" t="s">
        <v>18</v>
      </c>
      <c r="E6436" t="s">
        <v>3</v>
      </c>
      <c r="F6436">
        <v>2001</v>
      </c>
      <c r="G6436">
        <v>271</v>
      </c>
      <c r="H6436" t="s">
        <v>4</v>
      </c>
      <c r="I6436" t="s">
        <v>4</v>
      </c>
      <c r="J6436" t="s">
        <v>4</v>
      </c>
      <c r="K6436">
        <v>898000</v>
      </c>
      <c r="L6436" t="s">
        <v>1</v>
      </c>
      <c r="M6436">
        <v>908</v>
      </c>
      <c r="N6436" t="s">
        <v>1</v>
      </c>
      <c r="O6436" t="s">
        <v>15232</v>
      </c>
      <c r="P6436" t="s">
        <v>15233</v>
      </c>
      <c r="Q6436" t="s">
        <v>7</v>
      </c>
      <c r="R6436" t="s">
        <v>15241</v>
      </c>
      <c r="S6436" t="s">
        <v>14621</v>
      </c>
      <c r="T6436" t="s">
        <v>4</v>
      </c>
      <c r="U6436" t="s">
        <v>4</v>
      </c>
      <c r="V6436" t="s">
        <v>15242</v>
      </c>
      <c r="W6436">
        <v>1</v>
      </c>
      <c r="X6436" t="s">
        <v>2675</v>
      </c>
      <c r="Y6436" t="s">
        <v>4</v>
      </c>
      <c r="Z6436" t="s">
        <v>12</v>
      </c>
      <c r="AA6436" t="s">
        <v>13</v>
      </c>
      <c r="AB6436" t="s">
        <v>14</v>
      </c>
      <c r="AC6436" s="1">
        <v>0.34</v>
      </c>
      <c r="AD6436" t="s">
        <v>15243</v>
      </c>
      <c r="AE6436" t="s">
        <v>15244</v>
      </c>
      <c r="AF6436">
        <v>1110</v>
      </c>
      <c r="AG6436" t="s">
        <v>17</v>
      </c>
    </row>
    <row r="6437" spans="1:33" x14ac:dyDescent="0.25">
      <c r="A6437">
        <v>9969376</v>
      </c>
      <c r="B6437" t="s">
        <v>0</v>
      </c>
      <c r="C6437" t="s">
        <v>1</v>
      </c>
      <c r="D6437" t="s">
        <v>2</v>
      </c>
      <c r="E6437" t="s">
        <v>3</v>
      </c>
      <c r="F6437">
        <v>2000</v>
      </c>
      <c r="G6437">
        <v>130.5</v>
      </c>
      <c r="H6437" t="s">
        <v>4</v>
      </c>
      <c r="I6437" t="s">
        <v>4</v>
      </c>
      <c r="J6437" t="s">
        <v>4</v>
      </c>
      <c r="K6437">
        <v>594500</v>
      </c>
      <c r="L6437" t="s">
        <v>1</v>
      </c>
      <c r="M6437">
        <v>910</v>
      </c>
      <c r="N6437" t="s">
        <v>1</v>
      </c>
      <c r="O6437" t="s">
        <v>15232</v>
      </c>
      <c r="P6437" t="s">
        <v>15233</v>
      </c>
      <c r="Q6437" t="s">
        <v>7</v>
      </c>
      <c r="R6437" t="s">
        <v>15245</v>
      </c>
      <c r="S6437" t="s">
        <v>14621</v>
      </c>
      <c r="T6437" t="s">
        <v>4</v>
      </c>
      <c r="U6437" t="s">
        <v>4</v>
      </c>
      <c r="V6437" t="s">
        <v>15246</v>
      </c>
      <c r="W6437">
        <v>1</v>
      </c>
      <c r="X6437" t="s">
        <v>2745</v>
      </c>
      <c r="Y6437" t="s">
        <v>4</v>
      </c>
      <c r="Z6437" t="s">
        <v>12</v>
      </c>
      <c r="AA6437" t="s">
        <v>13</v>
      </c>
      <c r="AB6437" t="s">
        <v>14</v>
      </c>
      <c r="AC6437" s="1">
        <v>0.31</v>
      </c>
      <c r="AD6437" t="s">
        <v>10208</v>
      </c>
      <c r="AE6437" t="s">
        <v>15247</v>
      </c>
      <c r="AF6437">
        <v>1110</v>
      </c>
      <c r="AG6437" t="s">
        <v>17</v>
      </c>
    </row>
    <row r="6438" spans="1:33" x14ac:dyDescent="0.25">
      <c r="A6438">
        <v>9969377</v>
      </c>
      <c r="B6438" t="s">
        <v>0</v>
      </c>
      <c r="C6438" t="s">
        <v>1</v>
      </c>
      <c r="D6438" t="s">
        <v>18</v>
      </c>
      <c r="E6438" t="s">
        <v>3</v>
      </c>
      <c r="F6438">
        <v>2002</v>
      </c>
      <c r="G6438">
        <v>221.9</v>
      </c>
      <c r="H6438" t="s">
        <v>12</v>
      </c>
      <c r="I6438" t="s">
        <v>4</v>
      </c>
      <c r="J6438" t="s">
        <v>4</v>
      </c>
      <c r="K6438">
        <v>630500</v>
      </c>
      <c r="L6438" t="s">
        <v>1</v>
      </c>
      <c r="M6438">
        <v>912</v>
      </c>
      <c r="N6438" t="s">
        <v>1</v>
      </c>
      <c r="O6438" t="s">
        <v>15232</v>
      </c>
      <c r="P6438" t="s">
        <v>15233</v>
      </c>
      <c r="Q6438" t="s">
        <v>7</v>
      </c>
      <c r="R6438" t="s">
        <v>15248</v>
      </c>
      <c r="S6438" t="s">
        <v>14621</v>
      </c>
      <c r="T6438" t="s">
        <v>4</v>
      </c>
      <c r="U6438" t="s">
        <v>4</v>
      </c>
      <c r="V6438" t="s">
        <v>15249</v>
      </c>
      <c r="W6438">
        <v>1</v>
      </c>
      <c r="X6438" t="s">
        <v>988</v>
      </c>
      <c r="Y6438" t="s">
        <v>12</v>
      </c>
      <c r="Z6438" t="s">
        <v>12</v>
      </c>
      <c r="AA6438" t="s">
        <v>13</v>
      </c>
      <c r="AB6438" t="s">
        <v>14</v>
      </c>
      <c r="AC6438" s="1">
        <v>0.33</v>
      </c>
      <c r="AD6438" t="s">
        <v>14766</v>
      </c>
      <c r="AE6438" t="s">
        <v>15250</v>
      </c>
      <c r="AF6438">
        <v>1110</v>
      </c>
      <c r="AG6438" t="s">
        <v>17</v>
      </c>
    </row>
    <row r="6439" spans="1:33" x14ac:dyDescent="0.25">
      <c r="A6439">
        <v>9969434</v>
      </c>
      <c r="B6439" t="s">
        <v>0</v>
      </c>
      <c r="C6439" t="s">
        <v>1</v>
      </c>
      <c r="D6439" t="s">
        <v>2</v>
      </c>
      <c r="E6439" t="s">
        <v>3</v>
      </c>
      <c r="F6439">
        <v>2000</v>
      </c>
      <c r="G6439">
        <v>135.30000000000001</v>
      </c>
      <c r="H6439" t="s">
        <v>12</v>
      </c>
      <c r="I6439" t="s">
        <v>4</v>
      </c>
      <c r="J6439" t="s">
        <v>4</v>
      </c>
      <c r="K6439">
        <v>549000</v>
      </c>
      <c r="L6439" t="s">
        <v>1</v>
      </c>
      <c r="M6439">
        <v>916</v>
      </c>
      <c r="N6439" t="s">
        <v>1</v>
      </c>
      <c r="O6439" t="s">
        <v>15232</v>
      </c>
      <c r="P6439" t="s">
        <v>15233</v>
      </c>
      <c r="Q6439" t="s">
        <v>7</v>
      </c>
      <c r="R6439" t="s">
        <v>15251</v>
      </c>
      <c r="S6439" t="s">
        <v>14621</v>
      </c>
      <c r="T6439" t="s">
        <v>4</v>
      </c>
      <c r="U6439" t="s">
        <v>4</v>
      </c>
      <c r="V6439" t="s">
        <v>15252</v>
      </c>
      <c r="W6439">
        <v>1</v>
      </c>
      <c r="X6439" t="s">
        <v>2745</v>
      </c>
      <c r="Y6439" t="s">
        <v>12</v>
      </c>
      <c r="Z6439" t="s">
        <v>12</v>
      </c>
      <c r="AA6439" t="s">
        <v>13</v>
      </c>
      <c r="AB6439" t="s">
        <v>14</v>
      </c>
      <c r="AC6439" s="1">
        <v>0.3</v>
      </c>
      <c r="AD6439" t="s">
        <v>15253</v>
      </c>
      <c r="AE6439" t="s">
        <v>15254</v>
      </c>
      <c r="AF6439">
        <v>1110</v>
      </c>
      <c r="AG6439" t="s">
        <v>17</v>
      </c>
    </row>
    <row r="6440" spans="1:33" x14ac:dyDescent="0.25">
      <c r="A6440">
        <v>9981824</v>
      </c>
      <c r="B6440" t="s">
        <v>0</v>
      </c>
      <c r="C6440" t="s">
        <v>1</v>
      </c>
      <c r="D6440" t="s">
        <v>18</v>
      </c>
      <c r="E6440" t="s">
        <v>3</v>
      </c>
      <c r="F6440">
        <v>2002</v>
      </c>
      <c r="G6440">
        <v>150.4</v>
      </c>
      <c r="H6440" t="s">
        <v>4</v>
      </c>
      <c r="I6440" t="s">
        <v>4</v>
      </c>
      <c r="J6440" t="s">
        <v>4</v>
      </c>
      <c r="K6440">
        <v>558500</v>
      </c>
      <c r="L6440" t="s">
        <v>1</v>
      </c>
      <c r="M6440">
        <v>917</v>
      </c>
      <c r="N6440" t="s">
        <v>1</v>
      </c>
      <c r="O6440" t="s">
        <v>15232</v>
      </c>
      <c r="P6440" t="s">
        <v>15171</v>
      </c>
      <c r="Q6440" t="s">
        <v>7</v>
      </c>
      <c r="R6440" t="s">
        <v>15255</v>
      </c>
      <c r="S6440" t="s">
        <v>14621</v>
      </c>
      <c r="T6440" t="s">
        <v>4</v>
      </c>
      <c r="U6440" t="s">
        <v>4</v>
      </c>
      <c r="V6440" t="s">
        <v>15256</v>
      </c>
      <c r="W6440">
        <v>1</v>
      </c>
      <c r="X6440" t="s">
        <v>988</v>
      </c>
      <c r="Y6440" t="s">
        <v>12</v>
      </c>
      <c r="Z6440" t="s">
        <v>12</v>
      </c>
      <c r="AA6440" t="s">
        <v>13</v>
      </c>
      <c r="AB6440" t="s">
        <v>14</v>
      </c>
      <c r="AC6440" s="1">
        <v>0.26</v>
      </c>
      <c r="AD6440" t="s">
        <v>3020</v>
      </c>
      <c r="AE6440" t="s">
        <v>15257</v>
      </c>
      <c r="AF6440">
        <v>1110</v>
      </c>
      <c r="AG6440" t="s">
        <v>17</v>
      </c>
    </row>
    <row r="6441" spans="1:33" x14ac:dyDescent="0.25">
      <c r="A6441">
        <v>9981823</v>
      </c>
      <c r="B6441" t="s">
        <v>0</v>
      </c>
      <c r="C6441" t="s">
        <v>1</v>
      </c>
      <c r="D6441" t="s">
        <v>18</v>
      </c>
      <c r="E6441" t="s">
        <v>3</v>
      </c>
      <c r="F6441">
        <v>2002</v>
      </c>
      <c r="G6441">
        <v>154.19999999999999</v>
      </c>
      <c r="H6441" t="s">
        <v>12</v>
      </c>
      <c r="I6441" t="s">
        <v>4</v>
      </c>
      <c r="J6441" t="s">
        <v>4</v>
      </c>
      <c r="K6441">
        <v>492500</v>
      </c>
      <c r="L6441" t="s">
        <v>1</v>
      </c>
      <c r="M6441">
        <v>918</v>
      </c>
      <c r="N6441" t="s">
        <v>1</v>
      </c>
      <c r="O6441" t="s">
        <v>15232</v>
      </c>
      <c r="P6441" t="s">
        <v>15233</v>
      </c>
      <c r="Q6441" t="s">
        <v>7</v>
      </c>
      <c r="R6441" t="s">
        <v>15258</v>
      </c>
      <c r="S6441" t="s">
        <v>14621</v>
      </c>
      <c r="T6441" t="s">
        <v>4</v>
      </c>
      <c r="U6441" t="s">
        <v>4</v>
      </c>
      <c r="V6441" t="s">
        <v>15259</v>
      </c>
      <c r="W6441">
        <v>1</v>
      </c>
      <c r="X6441" t="s">
        <v>988</v>
      </c>
      <c r="Y6441" t="s">
        <v>12</v>
      </c>
      <c r="Z6441" t="s">
        <v>12</v>
      </c>
      <c r="AA6441" t="s">
        <v>13</v>
      </c>
      <c r="AB6441" t="s">
        <v>14</v>
      </c>
      <c r="AC6441" s="1">
        <v>0.23</v>
      </c>
      <c r="AD6441" t="s">
        <v>15260</v>
      </c>
      <c r="AE6441" t="s">
        <v>15261</v>
      </c>
      <c r="AF6441">
        <v>1110</v>
      </c>
      <c r="AG6441" t="s">
        <v>17</v>
      </c>
    </row>
    <row r="6442" spans="1:33" x14ac:dyDescent="0.25">
      <c r="A6442">
        <v>9981825</v>
      </c>
      <c r="B6442" t="s">
        <v>0</v>
      </c>
      <c r="C6442" t="s">
        <v>1</v>
      </c>
      <c r="D6442" t="s">
        <v>18</v>
      </c>
      <c r="E6442" t="s">
        <v>3</v>
      </c>
      <c r="F6442">
        <v>2002</v>
      </c>
      <c r="G6442">
        <v>233.4</v>
      </c>
      <c r="H6442" t="s">
        <v>12</v>
      </c>
      <c r="I6442" t="s">
        <v>4</v>
      </c>
      <c r="J6442" t="s">
        <v>4</v>
      </c>
      <c r="K6442">
        <v>637000</v>
      </c>
      <c r="L6442" t="s">
        <v>1</v>
      </c>
      <c r="M6442">
        <v>919</v>
      </c>
      <c r="N6442" t="s">
        <v>1</v>
      </c>
      <c r="O6442" t="s">
        <v>15232</v>
      </c>
      <c r="P6442" t="s">
        <v>15171</v>
      </c>
      <c r="Q6442" t="s">
        <v>7</v>
      </c>
      <c r="R6442" t="s">
        <v>15262</v>
      </c>
      <c r="S6442" t="s">
        <v>14621</v>
      </c>
      <c r="T6442" t="s">
        <v>4</v>
      </c>
      <c r="U6442" t="s">
        <v>4</v>
      </c>
      <c r="V6442" t="s">
        <v>15263</v>
      </c>
      <c r="W6442">
        <v>1</v>
      </c>
      <c r="X6442" t="s">
        <v>988</v>
      </c>
      <c r="Y6442" t="s">
        <v>12</v>
      </c>
      <c r="Z6442" t="s">
        <v>12</v>
      </c>
      <c r="AA6442" t="s">
        <v>13</v>
      </c>
      <c r="AB6442" t="s">
        <v>14</v>
      </c>
      <c r="AC6442" s="1">
        <v>0.3</v>
      </c>
      <c r="AD6442" t="s">
        <v>15264</v>
      </c>
      <c r="AE6442" t="s">
        <v>15265</v>
      </c>
      <c r="AF6442">
        <v>1110</v>
      </c>
      <c r="AG6442" t="s">
        <v>17</v>
      </c>
    </row>
    <row r="6443" spans="1:33" x14ac:dyDescent="0.25">
      <c r="A6443">
        <v>9981822</v>
      </c>
      <c r="B6443" t="s">
        <v>0</v>
      </c>
      <c r="C6443" t="s">
        <v>1</v>
      </c>
      <c r="D6443" t="s">
        <v>18</v>
      </c>
      <c r="E6443" t="s">
        <v>3</v>
      </c>
      <c r="F6443">
        <v>2002</v>
      </c>
      <c r="G6443">
        <v>149</v>
      </c>
      <c r="H6443" t="s">
        <v>12</v>
      </c>
      <c r="I6443" t="s">
        <v>4</v>
      </c>
      <c r="J6443" t="s">
        <v>4</v>
      </c>
      <c r="K6443">
        <v>483500</v>
      </c>
      <c r="L6443" t="s">
        <v>1</v>
      </c>
      <c r="M6443">
        <v>920</v>
      </c>
      <c r="N6443" t="s">
        <v>1</v>
      </c>
      <c r="O6443" t="s">
        <v>15232</v>
      </c>
      <c r="P6443" t="s">
        <v>15110</v>
      </c>
      <c r="Q6443" t="s">
        <v>7</v>
      </c>
      <c r="R6443" t="s">
        <v>15266</v>
      </c>
      <c r="S6443" t="s">
        <v>14621</v>
      </c>
      <c r="T6443" t="s">
        <v>4</v>
      </c>
      <c r="U6443" t="s">
        <v>4</v>
      </c>
      <c r="V6443" t="s">
        <v>15267</v>
      </c>
      <c r="W6443">
        <v>1</v>
      </c>
      <c r="X6443" t="s">
        <v>988</v>
      </c>
      <c r="Y6443" t="s">
        <v>12</v>
      </c>
      <c r="Z6443" t="s">
        <v>12</v>
      </c>
      <c r="AA6443" t="s">
        <v>13</v>
      </c>
      <c r="AB6443" t="s">
        <v>14</v>
      </c>
      <c r="AC6443" s="1">
        <v>0.25</v>
      </c>
      <c r="AD6443" t="s">
        <v>15268</v>
      </c>
      <c r="AE6443" t="s">
        <v>15269</v>
      </c>
      <c r="AF6443">
        <v>1110</v>
      </c>
      <c r="AG6443" t="s">
        <v>17</v>
      </c>
    </row>
    <row r="6444" spans="1:33" x14ac:dyDescent="0.25">
      <c r="A6444">
        <v>9981826</v>
      </c>
      <c r="B6444" t="s">
        <v>0</v>
      </c>
      <c r="C6444" t="s">
        <v>1</v>
      </c>
      <c r="D6444" t="s">
        <v>18</v>
      </c>
      <c r="E6444" t="s">
        <v>3</v>
      </c>
      <c r="F6444">
        <v>2002</v>
      </c>
      <c r="G6444">
        <v>233.8</v>
      </c>
      <c r="H6444" t="s">
        <v>4</v>
      </c>
      <c r="I6444" t="s">
        <v>4</v>
      </c>
      <c r="J6444" t="s">
        <v>4</v>
      </c>
      <c r="K6444">
        <v>645000</v>
      </c>
      <c r="L6444" t="s">
        <v>1</v>
      </c>
      <c r="M6444">
        <v>921</v>
      </c>
      <c r="N6444" t="s">
        <v>1</v>
      </c>
      <c r="O6444" t="s">
        <v>15232</v>
      </c>
      <c r="P6444" t="s">
        <v>15110</v>
      </c>
      <c r="Q6444" t="s">
        <v>7</v>
      </c>
      <c r="R6444" t="s">
        <v>15270</v>
      </c>
      <c r="S6444" t="s">
        <v>14621</v>
      </c>
      <c r="T6444" t="s">
        <v>4</v>
      </c>
      <c r="U6444" t="s">
        <v>4</v>
      </c>
      <c r="V6444" t="s">
        <v>15271</v>
      </c>
      <c r="W6444">
        <v>1</v>
      </c>
      <c r="X6444" t="s">
        <v>988</v>
      </c>
      <c r="Y6444" t="s">
        <v>12</v>
      </c>
      <c r="Z6444" t="s">
        <v>12</v>
      </c>
      <c r="AA6444" t="s">
        <v>13</v>
      </c>
      <c r="AB6444" t="s">
        <v>14</v>
      </c>
      <c r="AC6444" s="1">
        <v>0.28999999999999998</v>
      </c>
      <c r="AD6444" t="s">
        <v>15272</v>
      </c>
      <c r="AE6444" t="s">
        <v>15273</v>
      </c>
      <c r="AF6444">
        <v>1110</v>
      </c>
      <c r="AG6444" t="s">
        <v>17</v>
      </c>
    </row>
    <row r="6445" spans="1:33" x14ac:dyDescent="0.25">
      <c r="A6445">
        <v>9981821</v>
      </c>
      <c r="B6445" t="s">
        <v>0</v>
      </c>
      <c r="C6445" t="s">
        <v>1</v>
      </c>
      <c r="D6445" t="s">
        <v>18</v>
      </c>
      <c r="E6445" t="s">
        <v>3</v>
      </c>
      <c r="F6445">
        <v>2002</v>
      </c>
      <c r="G6445">
        <v>161.74</v>
      </c>
      <c r="H6445" t="s">
        <v>12</v>
      </c>
      <c r="I6445" t="s">
        <v>4</v>
      </c>
      <c r="J6445" t="s">
        <v>4</v>
      </c>
      <c r="K6445">
        <v>490000</v>
      </c>
      <c r="L6445" t="s">
        <v>1</v>
      </c>
      <c r="M6445">
        <v>922</v>
      </c>
      <c r="N6445" t="s">
        <v>1</v>
      </c>
      <c r="O6445" t="s">
        <v>15232</v>
      </c>
      <c r="P6445" t="s">
        <v>15110</v>
      </c>
      <c r="Q6445" t="s">
        <v>7</v>
      </c>
      <c r="R6445" t="s">
        <v>15274</v>
      </c>
      <c r="S6445" t="s">
        <v>14621</v>
      </c>
      <c r="T6445" t="s">
        <v>4</v>
      </c>
      <c r="U6445" t="s">
        <v>4</v>
      </c>
      <c r="V6445" t="s">
        <v>15275</v>
      </c>
      <c r="W6445">
        <v>1</v>
      </c>
      <c r="X6445" t="s">
        <v>988</v>
      </c>
      <c r="Y6445" t="s">
        <v>12</v>
      </c>
      <c r="Z6445" t="s">
        <v>12</v>
      </c>
      <c r="AA6445" t="s">
        <v>13</v>
      </c>
      <c r="AB6445" t="s">
        <v>14</v>
      </c>
      <c r="AC6445" s="1">
        <v>0.24</v>
      </c>
      <c r="AD6445" t="s">
        <v>15276</v>
      </c>
      <c r="AE6445" t="s">
        <v>15277</v>
      </c>
      <c r="AF6445">
        <v>1110</v>
      </c>
      <c r="AG6445" t="s">
        <v>17</v>
      </c>
    </row>
    <row r="6446" spans="1:33" x14ac:dyDescent="0.25">
      <c r="A6446">
        <v>9981827</v>
      </c>
      <c r="B6446" t="s">
        <v>0</v>
      </c>
      <c r="C6446" t="s">
        <v>1</v>
      </c>
      <c r="D6446" t="s">
        <v>18</v>
      </c>
      <c r="E6446" t="s">
        <v>3</v>
      </c>
      <c r="F6446">
        <v>2002</v>
      </c>
      <c r="G6446">
        <v>172.8</v>
      </c>
      <c r="H6446" t="s">
        <v>4</v>
      </c>
      <c r="I6446" t="s">
        <v>4</v>
      </c>
      <c r="J6446" t="s">
        <v>12</v>
      </c>
      <c r="K6446">
        <v>566500</v>
      </c>
      <c r="L6446" t="s">
        <v>1</v>
      </c>
      <c r="M6446">
        <v>923</v>
      </c>
      <c r="N6446" t="s">
        <v>1</v>
      </c>
      <c r="O6446" t="s">
        <v>15232</v>
      </c>
      <c r="P6446" t="s">
        <v>15110</v>
      </c>
      <c r="Q6446" t="s">
        <v>7</v>
      </c>
      <c r="R6446" t="s">
        <v>15278</v>
      </c>
      <c r="S6446" t="s">
        <v>14621</v>
      </c>
      <c r="T6446" t="s">
        <v>4</v>
      </c>
      <c r="U6446" t="s">
        <v>4</v>
      </c>
      <c r="V6446" t="s">
        <v>15279</v>
      </c>
      <c r="W6446">
        <v>1</v>
      </c>
      <c r="X6446" t="s">
        <v>988</v>
      </c>
      <c r="Y6446" t="s">
        <v>12</v>
      </c>
      <c r="Z6446" t="s">
        <v>12</v>
      </c>
      <c r="AA6446" t="s">
        <v>13</v>
      </c>
      <c r="AB6446" t="s">
        <v>14</v>
      </c>
      <c r="AC6446" s="1">
        <v>0.3</v>
      </c>
      <c r="AD6446" t="s">
        <v>14195</v>
      </c>
      <c r="AE6446" t="s">
        <v>15280</v>
      </c>
      <c r="AF6446">
        <v>1110</v>
      </c>
      <c r="AG6446" t="s">
        <v>17</v>
      </c>
    </row>
    <row r="6447" spans="1:33" x14ac:dyDescent="0.25">
      <c r="A6447">
        <v>9981820</v>
      </c>
      <c r="B6447" t="s">
        <v>0</v>
      </c>
      <c r="C6447" t="s">
        <v>1</v>
      </c>
      <c r="D6447" t="s">
        <v>18</v>
      </c>
      <c r="E6447" t="s">
        <v>3</v>
      </c>
      <c r="F6447">
        <v>2002</v>
      </c>
      <c r="G6447">
        <v>151.6</v>
      </c>
      <c r="H6447" t="s">
        <v>12</v>
      </c>
      <c r="I6447" t="s">
        <v>4</v>
      </c>
      <c r="J6447" t="s">
        <v>4</v>
      </c>
      <c r="K6447">
        <v>476500</v>
      </c>
      <c r="L6447" t="s">
        <v>1</v>
      </c>
      <c r="M6447">
        <v>924</v>
      </c>
      <c r="N6447" t="s">
        <v>1</v>
      </c>
      <c r="O6447" t="s">
        <v>15232</v>
      </c>
      <c r="P6447" t="s">
        <v>15110</v>
      </c>
      <c r="Q6447" t="s">
        <v>7</v>
      </c>
      <c r="R6447" t="s">
        <v>15281</v>
      </c>
      <c r="S6447" t="s">
        <v>14621</v>
      </c>
      <c r="T6447" t="s">
        <v>4</v>
      </c>
      <c r="U6447" t="s">
        <v>4</v>
      </c>
      <c r="V6447" t="s">
        <v>15282</v>
      </c>
      <c r="W6447">
        <v>1</v>
      </c>
      <c r="X6447" t="s">
        <v>988</v>
      </c>
      <c r="Y6447" t="s">
        <v>12</v>
      </c>
      <c r="Z6447" t="s">
        <v>12</v>
      </c>
      <c r="AA6447" t="s">
        <v>13</v>
      </c>
      <c r="AB6447" t="s">
        <v>14</v>
      </c>
      <c r="AC6447" s="1">
        <v>0.26</v>
      </c>
      <c r="AD6447" t="s">
        <v>11509</v>
      </c>
      <c r="AE6447" t="s">
        <v>15283</v>
      </c>
      <c r="AF6447">
        <v>1110</v>
      </c>
      <c r="AG6447" t="s">
        <v>17</v>
      </c>
    </row>
    <row r="6448" spans="1:33" x14ac:dyDescent="0.25">
      <c r="A6448">
        <v>9981828</v>
      </c>
      <c r="B6448" t="s">
        <v>0</v>
      </c>
      <c r="C6448" t="s">
        <v>1</v>
      </c>
      <c r="D6448" t="s">
        <v>18</v>
      </c>
      <c r="E6448" t="s">
        <v>3</v>
      </c>
      <c r="F6448">
        <v>2002</v>
      </c>
      <c r="G6448">
        <v>213</v>
      </c>
      <c r="H6448" t="s">
        <v>12</v>
      </c>
      <c r="I6448" t="s">
        <v>4</v>
      </c>
      <c r="J6448" t="s">
        <v>4</v>
      </c>
      <c r="K6448">
        <v>597500</v>
      </c>
      <c r="L6448" t="s">
        <v>1</v>
      </c>
      <c r="M6448">
        <v>925</v>
      </c>
      <c r="N6448" t="s">
        <v>1</v>
      </c>
      <c r="O6448" t="s">
        <v>15232</v>
      </c>
      <c r="P6448" t="s">
        <v>15110</v>
      </c>
      <c r="Q6448" t="s">
        <v>7</v>
      </c>
      <c r="R6448" t="s">
        <v>15284</v>
      </c>
      <c r="S6448" t="s">
        <v>14621</v>
      </c>
      <c r="T6448" t="s">
        <v>4</v>
      </c>
      <c r="U6448" t="s">
        <v>4</v>
      </c>
      <c r="V6448" t="s">
        <v>15285</v>
      </c>
      <c r="W6448">
        <v>1</v>
      </c>
      <c r="X6448" t="s">
        <v>988</v>
      </c>
      <c r="Y6448" t="s">
        <v>12</v>
      </c>
      <c r="Z6448" t="s">
        <v>12</v>
      </c>
      <c r="AA6448" t="s">
        <v>13</v>
      </c>
      <c r="AB6448" t="s">
        <v>14</v>
      </c>
      <c r="AC6448" s="1">
        <v>0.28000000000000003</v>
      </c>
      <c r="AD6448" t="s">
        <v>15286</v>
      </c>
      <c r="AE6448" t="s">
        <v>15287</v>
      </c>
      <c r="AF6448">
        <v>1110</v>
      </c>
      <c r="AG6448" t="s">
        <v>17</v>
      </c>
    </row>
    <row r="6449" spans="1:33" x14ac:dyDescent="0.25">
      <c r="A6449">
        <v>9981819</v>
      </c>
      <c r="B6449" t="s">
        <v>0</v>
      </c>
      <c r="C6449" t="s">
        <v>1</v>
      </c>
      <c r="D6449" t="s">
        <v>1135</v>
      </c>
      <c r="E6449" t="s">
        <v>3</v>
      </c>
      <c r="F6449">
        <v>2002</v>
      </c>
      <c r="G6449">
        <v>167.8</v>
      </c>
      <c r="H6449" t="s">
        <v>4</v>
      </c>
      <c r="I6449" t="s">
        <v>4</v>
      </c>
      <c r="J6449" t="s">
        <v>4</v>
      </c>
      <c r="K6449">
        <v>608500</v>
      </c>
      <c r="L6449" t="s">
        <v>1</v>
      </c>
      <c r="M6449">
        <v>926</v>
      </c>
      <c r="N6449" t="s">
        <v>1</v>
      </c>
      <c r="O6449" t="s">
        <v>15232</v>
      </c>
      <c r="P6449" t="s">
        <v>15110</v>
      </c>
      <c r="Q6449" t="s">
        <v>7</v>
      </c>
      <c r="R6449" t="s">
        <v>15288</v>
      </c>
      <c r="S6449" t="s">
        <v>14621</v>
      </c>
      <c r="T6449" t="s">
        <v>4</v>
      </c>
      <c r="U6449" t="s">
        <v>4</v>
      </c>
      <c r="V6449" t="s">
        <v>15289</v>
      </c>
      <c r="W6449">
        <v>1</v>
      </c>
      <c r="X6449" t="s">
        <v>2704</v>
      </c>
      <c r="Y6449" t="s">
        <v>12</v>
      </c>
      <c r="Z6449" t="s">
        <v>12</v>
      </c>
      <c r="AA6449" t="s">
        <v>13</v>
      </c>
      <c r="AB6449" t="s">
        <v>14</v>
      </c>
      <c r="AC6449" s="1">
        <v>0.38</v>
      </c>
      <c r="AD6449" t="s">
        <v>3173</v>
      </c>
      <c r="AE6449" t="s">
        <v>15290</v>
      </c>
      <c r="AF6449">
        <v>1110</v>
      </c>
      <c r="AG6449" t="s">
        <v>17</v>
      </c>
    </row>
    <row r="6450" spans="1:33" x14ac:dyDescent="0.25">
      <c r="A6450">
        <v>9981829</v>
      </c>
      <c r="B6450" t="s">
        <v>0</v>
      </c>
      <c r="C6450" t="s">
        <v>1</v>
      </c>
      <c r="D6450" t="s">
        <v>18</v>
      </c>
      <c r="E6450" t="s">
        <v>3</v>
      </c>
      <c r="F6450">
        <v>2002</v>
      </c>
      <c r="G6450">
        <v>163.33000000000001</v>
      </c>
      <c r="H6450" t="s">
        <v>12</v>
      </c>
      <c r="I6450" t="s">
        <v>4</v>
      </c>
      <c r="J6450" t="s">
        <v>4</v>
      </c>
      <c r="K6450">
        <v>484000</v>
      </c>
      <c r="L6450" t="s">
        <v>1</v>
      </c>
      <c r="M6450">
        <v>927</v>
      </c>
      <c r="N6450" t="s">
        <v>1</v>
      </c>
      <c r="O6450" t="s">
        <v>15232</v>
      </c>
      <c r="P6450" t="s">
        <v>15110</v>
      </c>
      <c r="Q6450" t="s">
        <v>7</v>
      </c>
      <c r="R6450" t="s">
        <v>15291</v>
      </c>
      <c r="S6450" t="s">
        <v>14621</v>
      </c>
      <c r="T6450" t="s">
        <v>4</v>
      </c>
      <c r="U6450" t="s">
        <v>4</v>
      </c>
      <c r="V6450" t="s">
        <v>15292</v>
      </c>
      <c r="W6450">
        <v>1</v>
      </c>
      <c r="X6450" t="s">
        <v>988</v>
      </c>
      <c r="Y6450" t="s">
        <v>12</v>
      </c>
      <c r="Z6450" t="s">
        <v>12</v>
      </c>
      <c r="AA6450" t="s">
        <v>13</v>
      </c>
      <c r="AB6450" t="s">
        <v>14</v>
      </c>
      <c r="AC6450" s="1">
        <v>0.23</v>
      </c>
      <c r="AD6450" t="s">
        <v>15293</v>
      </c>
      <c r="AE6450" t="s">
        <v>15294</v>
      </c>
      <c r="AF6450">
        <v>1110</v>
      </c>
      <c r="AG6450" t="s">
        <v>17</v>
      </c>
    </row>
    <row r="6451" spans="1:33" x14ac:dyDescent="0.25">
      <c r="A6451">
        <v>9981830</v>
      </c>
      <c r="B6451" t="s">
        <v>0</v>
      </c>
      <c r="C6451" t="s">
        <v>1</v>
      </c>
      <c r="D6451" t="s">
        <v>1135</v>
      </c>
      <c r="E6451" t="s">
        <v>3</v>
      </c>
      <c r="F6451">
        <v>2002</v>
      </c>
      <c r="G6451">
        <v>143</v>
      </c>
      <c r="H6451" t="s">
        <v>4</v>
      </c>
      <c r="I6451" t="s">
        <v>4</v>
      </c>
      <c r="J6451" t="s">
        <v>4</v>
      </c>
      <c r="K6451">
        <v>578500</v>
      </c>
      <c r="L6451" t="s">
        <v>1</v>
      </c>
      <c r="M6451">
        <v>929</v>
      </c>
      <c r="N6451" t="s">
        <v>1</v>
      </c>
      <c r="O6451" t="s">
        <v>15232</v>
      </c>
      <c r="P6451" t="s">
        <v>15110</v>
      </c>
      <c r="Q6451" t="s">
        <v>7</v>
      </c>
      <c r="R6451" t="s">
        <v>15295</v>
      </c>
      <c r="S6451" t="s">
        <v>14621</v>
      </c>
      <c r="T6451" t="s">
        <v>4</v>
      </c>
      <c r="U6451" t="s">
        <v>4</v>
      </c>
      <c r="V6451" t="s">
        <v>15296</v>
      </c>
      <c r="W6451">
        <v>1</v>
      </c>
      <c r="X6451" t="s">
        <v>2704</v>
      </c>
      <c r="Y6451" t="s">
        <v>12</v>
      </c>
      <c r="Z6451" t="s">
        <v>12</v>
      </c>
      <c r="AA6451" t="s">
        <v>13</v>
      </c>
      <c r="AB6451" t="s">
        <v>14</v>
      </c>
      <c r="AC6451" s="1">
        <v>0.31</v>
      </c>
      <c r="AD6451" t="s">
        <v>1946</v>
      </c>
      <c r="AE6451" t="s">
        <v>15297</v>
      </c>
      <c r="AF6451">
        <v>1110</v>
      </c>
      <c r="AG6451" t="s">
        <v>17</v>
      </c>
    </row>
    <row r="6452" spans="1:33" x14ac:dyDescent="0.25">
      <c r="A6452">
        <v>9997125</v>
      </c>
      <c r="B6452" t="s">
        <v>0</v>
      </c>
      <c r="C6452" t="s">
        <v>1</v>
      </c>
      <c r="D6452" t="s">
        <v>18</v>
      </c>
      <c r="E6452" t="s">
        <v>3</v>
      </c>
      <c r="F6452">
        <v>2005</v>
      </c>
      <c r="G6452">
        <v>222.9</v>
      </c>
      <c r="H6452" t="s">
        <v>4</v>
      </c>
      <c r="I6452" t="s">
        <v>4</v>
      </c>
      <c r="J6452" t="s">
        <v>4</v>
      </c>
      <c r="K6452">
        <v>971000</v>
      </c>
      <c r="L6452" t="s">
        <v>1</v>
      </c>
      <c r="M6452">
        <v>930</v>
      </c>
      <c r="N6452" t="s">
        <v>1</v>
      </c>
      <c r="O6452" t="s">
        <v>15232</v>
      </c>
      <c r="P6452" t="s">
        <v>15110</v>
      </c>
      <c r="Q6452" t="s">
        <v>7</v>
      </c>
      <c r="R6452" t="s">
        <v>15298</v>
      </c>
      <c r="S6452" t="s">
        <v>14621</v>
      </c>
      <c r="T6452" t="s">
        <v>4</v>
      </c>
      <c r="U6452" t="s">
        <v>4</v>
      </c>
      <c r="V6452" t="s">
        <v>15299</v>
      </c>
      <c r="W6452">
        <v>1</v>
      </c>
      <c r="X6452" t="s">
        <v>782</v>
      </c>
      <c r="Y6452" t="s">
        <v>12</v>
      </c>
      <c r="Z6452" t="s">
        <v>12</v>
      </c>
      <c r="AA6452" t="s">
        <v>13</v>
      </c>
      <c r="AB6452" t="s">
        <v>14</v>
      </c>
      <c r="AC6452" s="1">
        <v>0.26</v>
      </c>
      <c r="AD6452" t="s">
        <v>15300</v>
      </c>
      <c r="AE6452" t="s">
        <v>15301</v>
      </c>
      <c r="AF6452">
        <v>1110</v>
      </c>
      <c r="AG6452" t="s">
        <v>17</v>
      </c>
    </row>
    <row r="6453" spans="1:33" x14ac:dyDescent="0.25">
      <c r="A6453">
        <v>9997092</v>
      </c>
      <c r="B6453" t="s">
        <v>0</v>
      </c>
      <c r="C6453" t="s">
        <v>1</v>
      </c>
      <c r="D6453" t="s">
        <v>18</v>
      </c>
      <c r="E6453" t="s">
        <v>3</v>
      </c>
      <c r="F6453">
        <v>2005</v>
      </c>
      <c r="G6453">
        <v>254.6</v>
      </c>
      <c r="H6453" t="s">
        <v>4</v>
      </c>
      <c r="I6453" t="s">
        <v>4</v>
      </c>
      <c r="J6453" t="s">
        <v>4</v>
      </c>
      <c r="K6453">
        <v>824500</v>
      </c>
      <c r="L6453" t="s">
        <v>1</v>
      </c>
      <c r="M6453">
        <v>931</v>
      </c>
      <c r="N6453" t="s">
        <v>1</v>
      </c>
      <c r="O6453" t="s">
        <v>15232</v>
      </c>
      <c r="P6453" t="s">
        <v>15302</v>
      </c>
      <c r="Q6453" t="s">
        <v>7</v>
      </c>
      <c r="R6453" t="s">
        <v>15303</v>
      </c>
      <c r="S6453" t="s">
        <v>14621</v>
      </c>
      <c r="T6453" t="s">
        <v>4</v>
      </c>
      <c r="U6453" t="s">
        <v>4</v>
      </c>
      <c r="V6453" t="s">
        <v>15304</v>
      </c>
      <c r="W6453">
        <v>1</v>
      </c>
      <c r="X6453" t="s">
        <v>782</v>
      </c>
      <c r="Y6453" t="s">
        <v>12</v>
      </c>
      <c r="Z6453" t="s">
        <v>4</v>
      </c>
      <c r="AA6453" t="s">
        <v>13</v>
      </c>
      <c r="AB6453" t="s">
        <v>14</v>
      </c>
      <c r="AC6453" s="1">
        <v>0.28000000000000003</v>
      </c>
      <c r="AD6453" t="s">
        <v>15305</v>
      </c>
      <c r="AE6453" t="s">
        <v>15306</v>
      </c>
      <c r="AF6453">
        <v>1110</v>
      </c>
      <c r="AG6453" t="s">
        <v>17</v>
      </c>
    </row>
    <row r="6454" spans="1:33" x14ac:dyDescent="0.25">
      <c r="A6454">
        <v>9997124</v>
      </c>
      <c r="B6454" t="s">
        <v>0</v>
      </c>
      <c r="C6454" t="s">
        <v>1</v>
      </c>
      <c r="D6454" t="s">
        <v>2</v>
      </c>
      <c r="E6454" t="s">
        <v>3</v>
      </c>
      <c r="F6454">
        <v>2004</v>
      </c>
      <c r="G6454">
        <v>157.19999999999999</v>
      </c>
      <c r="H6454" t="s">
        <v>12</v>
      </c>
      <c r="I6454" t="s">
        <v>4</v>
      </c>
      <c r="J6454" t="s">
        <v>4</v>
      </c>
      <c r="K6454">
        <v>665000</v>
      </c>
      <c r="L6454" t="s">
        <v>1</v>
      </c>
      <c r="M6454">
        <v>932</v>
      </c>
      <c r="N6454" t="s">
        <v>1</v>
      </c>
      <c r="O6454" t="s">
        <v>15232</v>
      </c>
      <c r="P6454" t="s">
        <v>15110</v>
      </c>
      <c r="Q6454" t="s">
        <v>7</v>
      </c>
      <c r="R6454" t="s">
        <v>15307</v>
      </c>
      <c r="S6454" t="s">
        <v>14621</v>
      </c>
      <c r="T6454" t="s">
        <v>4</v>
      </c>
      <c r="U6454" t="s">
        <v>4</v>
      </c>
      <c r="V6454" t="s">
        <v>15308</v>
      </c>
      <c r="W6454">
        <v>1</v>
      </c>
      <c r="X6454" t="s">
        <v>3094</v>
      </c>
      <c r="Y6454" t="s">
        <v>12</v>
      </c>
      <c r="Z6454" t="s">
        <v>12</v>
      </c>
      <c r="AA6454" t="s">
        <v>13</v>
      </c>
      <c r="AB6454" t="s">
        <v>14</v>
      </c>
      <c r="AC6454" s="1">
        <v>0.38</v>
      </c>
      <c r="AD6454" t="s">
        <v>15309</v>
      </c>
      <c r="AE6454" t="s">
        <v>15310</v>
      </c>
      <c r="AF6454">
        <v>1110</v>
      </c>
      <c r="AG6454" t="s">
        <v>17</v>
      </c>
    </row>
    <row r="6455" spans="1:33" x14ac:dyDescent="0.25">
      <c r="A6455">
        <v>9997093</v>
      </c>
      <c r="B6455" t="s">
        <v>0</v>
      </c>
      <c r="C6455" t="s">
        <v>1</v>
      </c>
      <c r="D6455" t="s">
        <v>18</v>
      </c>
      <c r="E6455" t="s">
        <v>3</v>
      </c>
      <c r="F6455">
        <v>2004</v>
      </c>
      <c r="G6455">
        <v>333.5</v>
      </c>
      <c r="H6455" t="s">
        <v>12</v>
      </c>
      <c r="I6455" t="s">
        <v>4</v>
      </c>
      <c r="J6455" t="s">
        <v>4</v>
      </c>
      <c r="K6455">
        <v>1068000</v>
      </c>
      <c r="L6455" t="s">
        <v>1</v>
      </c>
      <c r="M6455">
        <v>933</v>
      </c>
      <c r="N6455" t="s">
        <v>1</v>
      </c>
      <c r="O6455" t="s">
        <v>15232</v>
      </c>
      <c r="P6455" t="s">
        <v>15110</v>
      </c>
      <c r="Q6455" t="s">
        <v>7</v>
      </c>
      <c r="R6455" t="s">
        <v>15311</v>
      </c>
      <c r="S6455" t="s">
        <v>14621</v>
      </c>
      <c r="T6455" t="s">
        <v>4</v>
      </c>
      <c r="U6455" t="s">
        <v>4</v>
      </c>
      <c r="V6455" t="s">
        <v>15312</v>
      </c>
      <c r="W6455">
        <v>1</v>
      </c>
      <c r="X6455" t="s">
        <v>3085</v>
      </c>
      <c r="Y6455" t="s">
        <v>12</v>
      </c>
      <c r="Z6455" t="s">
        <v>12</v>
      </c>
      <c r="AA6455" t="s">
        <v>13</v>
      </c>
      <c r="AB6455" t="s">
        <v>14</v>
      </c>
      <c r="AC6455" s="1">
        <v>0.37</v>
      </c>
      <c r="AD6455" t="s">
        <v>15313</v>
      </c>
      <c r="AE6455" t="s">
        <v>15314</v>
      </c>
      <c r="AF6455">
        <v>1110</v>
      </c>
      <c r="AG6455" t="s">
        <v>17</v>
      </c>
    </row>
    <row r="6456" spans="1:33" x14ac:dyDescent="0.25">
      <c r="A6456">
        <v>9997123</v>
      </c>
      <c r="B6456" t="s">
        <v>0</v>
      </c>
      <c r="C6456" t="s">
        <v>1</v>
      </c>
      <c r="D6456" t="s">
        <v>18</v>
      </c>
      <c r="E6456" t="s">
        <v>3</v>
      </c>
      <c r="F6456">
        <v>2004</v>
      </c>
      <c r="G6456">
        <v>254.9</v>
      </c>
      <c r="H6456" t="s">
        <v>12</v>
      </c>
      <c r="I6456" t="s">
        <v>4</v>
      </c>
      <c r="J6456" t="s">
        <v>4</v>
      </c>
      <c r="K6456">
        <v>766500</v>
      </c>
      <c r="L6456" t="s">
        <v>1</v>
      </c>
      <c r="M6456">
        <v>934</v>
      </c>
      <c r="N6456" t="s">
        <v>1</v>
      </c>
      <c r="O6456" t="s">
        <v>15232</v>
      </c>
      <c r="P6456" t="s">
        <v>15315</v>
      </c>
      <c r="Q6456" t="s">
        <v>7</v>
      </c>
      <c r="R6456" t="s">
        <v>15316</v>
      </c>
      <c r="S6456" t="s">
        <v>14621</v>
      </c>
      <c r="T6456" t="s">
        <v>4</v>
      </c>
      <c r="U6456" t="s">
        <v>4</v>
      </c>
      <c r="V6456" t="s">
        <v>15317</v>
      </c>
      <c r="W6456">
        <v>1</v>
      </c>
      <c r="X6456" t="s">
        <v>3085</v>
      </c>
      <c r="Y6456" t="s">
        <v>12</v>
      </c>
      <c r="Z6456" t="s">
        <v>12</v>
      </c>
      <c r="AA6456" t="s">
        <v>13</v>
      </c>
      <c r="AB6456" t="s">
        <v>14</v>
      </c>
      <c r="AC6456" s="1">
        <v>0.34</v>
      </c>
      <c r="AD6456" t="s">
        <v>15318</v>
      </c>
      <c r="AE6456" t="s">
        <v>15319</v>
      </c>
      <c r="AF6456">
        <v>1110</v>
      </c>
      <c r="AG6456" t="s">
        <v>17</v>
      </c>
    </row>
    <row r="6457" spans="1:33" x14ac:dyDescent="0.25">
      <c r="A6457">
        <v>9997110</v>
      </c>
      <c r="B6457" t="s">
        <v>0</v>
      </c>
      <c r="C6457" t="s">
        <v>1</v>
      </c>
      <c r="D6457" t="s">
        <v>18</v>
      </c>
      <c r="E6457" t="s">
        <v>3</v>
      </c>
      <c r="F6457">
        <v>2003</v>
      </c>
      <c r="G6457">
        <v>238.5</v>
      </c>
      <c r="H6457" t="s">
        <v>4</v>
      </c>
      <c r="I6457" t="s">
        <v>4</v>
      </c>
      <c r="J6457" t="s">
        <v>4</v>
      </c>
      <c r="K6457">
        <v>782000</v>
      </c>
      <c r="L6457" t="s">
        <v>1</v>
      </c>
      <c r="M6457">
        <v>935</v>
      </c>
      <c r="N6457" t="s">
        <v>1</v>
      </c>
      <c r="O6457" t="s">
        <v>15232</v>
      </c>
      <c r="P6457" t="s">
        <v>15315</v>
      </c>
      <c r="Q6457" t="s">
        <v>7</v>
      </c>
      <c r="R6457" t="s">
        <v>15320</v>
      </c>
      <c r="S6457" t="s">
        <v>14621</v>
      </c>
      <c r="T6457" t="s">
        <v>4</v>
      </c>
      <c r="U6457" t="s">
        <v>4</v>
      </c>
      <c r="V6457" t="s">
        <v>15321</v>
      </c>
      <c r="W6457">
        <v>1</v>
      </c>
      <c r="X6457" t="s">
        <v>3099</v>
      </c>
      <c r="Y6457" t="s">
        <v>12</v>
      </c>
      <c r="Z6457" t="s">
        <v>12</v>
      </c>
      <c r="AA6457" t="s">
        <v>13</v>
      </c>
      <c r="AB6457" t="s">
        <v>14</v>
      </c>
      <c r="AC6457" s="1">
        <v>0.26</v>
      </c>
      <c r="AD6457" t="s">
        <v>15322</v>
      </c>
      <c r="AE6457" t="s">
        <v>15323</v>
      </c>
      <c r="AF6457">
        <v>1110</v>
      </c>
      <c r="AG6457" t="s">
        <v>17</v>
      </c>
    </row>
    <row r="6458" spans="1:33" x14ac:dyDescent="0.25">
      <c r="A6458">
        <v>9997122</v>
      </c>
      <c r="B6458" t="s">
        <v>0</v>
      </c>
      <c r="C6458" t="s">
        <v>1</v>
      </c>
      <c r="D6458" t="s">
        <v>2</v>
      </c>
      <c r="E6458" t="s">
        <v>3</v>
      </c>
      <c r="F6458">
        <v>2004</v>
      </c>
      <c r="G6458">
        <v>157</v>
      </c>
      <c r="H6458" t="s">
        <v>4</v>
      </c>
      <c r="I6458" t="s">
        <v>4</v>
      </c>
      <c r="J6458" t="s">
        <v>4</v>
      </c>
      <c r="K6458">
        <v>706000</v>
      </c>
      <c r="L6458" t="s">
        <v>1</v>
      </c>
      <c r="M6458">
        <v>936</v>
      </c>
      <c r="N6458" t="s">
        <v>1</v>
      </c>
      <c r="O6458" t="s">
        <v>15232</v>
      </c>
      <c r="P6458" t="s">
        <v>15315</v>
      </c>
      <c r="Q6458" t="s">
        <v>7</v>
      </c>
      <c r="R6458" t="s">
        <v>15324</v>
      </c>
      <c r="S6458" t="s">
        <v>14621</v>
      </c>
      <c r="T6458" t="s">
        <v>4</v>
      </c>
      <c r="U6458" t="s">
        <v>4</v>
      </c>
      <c r="V6458" t="s">
        <v>15325</v>
      </c>
      <c r="W6458">
        <v>1</v>
      </c>
      <c r="X6458" t="s">
        <v>3094</v>
      </c>
      <c r="Y6458" t="s">
        <v>12</v>
      </c>
      <c r="Z6458" t="s">
        <v>12</v>
      </c>
      <c r="AA6458" t="s">
        <v>13</v>
      </c>
      <c r="AB6458" t="s">
        <v>14</v>
      </c>
      <c r="AC6458" s="1">
        <v>0.39</v>
      </c>
      <c r="AD6458" t="s">
        <v>15326</v>
      </c>
      <c r="AE6458" t="s">
        <v>15327</v>
      </c>
      <c r="AF6458">
        <v>1110</v>
      </c>
      <c r="AG6458" t="s">
        <v>17</v>
      </c>
    </row>
    <row r="6459" spans="1:33" x14ac:dyDescent="0.25">
      <c r="A6459">
        <v>9997111</v>
      </c>
      <c r="B6459" t="s">
        <v>0</v>
      </c>
      <c r="C6459" t="s">
        <v>1</v>
      </c>
      <c r="D6459" t="s">
        <v>18</v>
      </c>
      <c r="E6459" t="s">
        <v>3</v>
      </c>
      <c r="F6459">
        <v>2002</v>
      </c>
      <c r="G6459">
        <v>289.39999999999998</v>
      </c>
      <c r="H6459" t="s">
        <v>12</v>
      </c>
      <c r="I6459" t="s">
        <v>4</v>
      </c>
      <c r="J6459" t="s">
        <v>4</v>
      </c>
      <c r="K6459">
        <v>814000</v>
      </c>
      <c r="L6459" t="s">
        <v>1</v>
      </c>
      <c r="M6459">
        <v>937</v>
      </c>
      <c r="N6459" t="s">
        <v>1</v>
      </c>
      <c r="O6459" t="s">
        <v>15232</v>
      </c>
      <c r="P6459" t="s">
        <v>15315</v>
      </c>
      <c r="Q6459" t="s">
        <v>7</v>
      </c>
      <c r="R6459" t="s">
        <v>15328</v>
      </c>
      <c r="S6459" t="s">
        <v>14621</v>
      </c>
      <c r="T6459" t="s">
        <v>4</v>
      </c>
      <c r="U6459" t="s">
        <v>4</v>
      </c>
      <c r="V6459" t="s">
        <v>15329</v>
      </c>
      <c r="W6459">
        <v>1</v>
      </c>
      <c r="X6459" t="s">
        <v>988</v>
      </c>
      <c r="Y6459" t="s">
        <v>12</v>
      </c>
      <c r="Z6459" t="s">
        <v>12</v>
      </c>
      <c r="AA6459" t="s">
        <v>13</v>
      </c>
      <c r="AB6459" t="s">
        <v>14</v>
      </c>
      <c r="AC6459" s="1">
        <v>0.36</v>
      </c>
      <c r="AD6459" t="s">
        <v>15330</v>
      </c>
      <c r="AE6459" t="s">
        <v>15331</v>
      </c>
      <c r="AF6459">
        <v>1110</v>
      </c>
      <c r="AG6459" t="s">
        <v>17</v>
      </c>
    </row>
    <row r="6460" spans="1:33" x14ac:dyDescent="0.25">
      <c r="A6460">
        <v>9997121</v>
      </c>
      <c r="B6460" t="s">
        <v>0</v>
      </c>
      <c r="C6460" t="s">
        <v>1</v>
      </c>
      <c r="D6460" t="s">
        <v>18</v>
      </c>
      <c r="E6460" t="s">
        <v>3</v>
      </c>
      <c r="F6460">
        <v>2004</v>
      </c>
      <c r="G6460">
        <v>251.6</v>
      </c>
      <c r="H6460" t="s">
        <v>4</v>
      </c>
      <c r="I6460" t="s">
        <v>4</v>
      </c>
      <c r="J6460" t="s">
        <v>4</v>
      </c>
      <c r="K6460">
        <v>776500</v>
      </c>
      <c r="L6460" t="s">
        <v>1</v>
      </c>
      <c r="M6460">
        <v>938</v>
      </c>
      <c r="N6460" t="s">
        <v>1</v>
      </c>
      <c r="O6460" t="s">
        <v>15232</v>
      </c>
      <c r="P6460" t="s">
        <v>15315</v>
      </c>
      <c r="Q6460" t="s">
        <v>7</v>
      </c>
      <c r="R6460" t="s">
        <v>15332</v>
      </c>
      <c r="S6460" t="s">
        <v>14621</v>
      </c>
      <c r="T6460" t="s">
        <v>4</v>
      </c>
      <c r="U6460" t="s">
        <v>4</v>
      </c>
      <c r="V6460" t="s">
        <v>15333</v>
      </c>
      <c r="W6460">
        <v>1</v>
      </c>
      <c r="X6460" t="s">
        <v>3085</v>
      </c>
      <c r="Y6460" t="s">
        <v>12</v>
      </c>
      <c r="Z6460" t="s">
        <v>12</v>
      </c>
      <c r="AA6460" t="s">
        <v>13</v>
      </c>
      <c r="AB6460" t="s">
        <v>14</v>
      </c>
      <c r="AC6460" s="1">
        <v>0.33</v>
      </c>
      <c r="AD6460" t="s">
        <v>15334</v>
      </c>
      <c r="AE6460" t="s">
        <v>15335</v>
      </c>
      <c r="AF6460">
        <v>1110</v>
      </c>
      <c r="AG6460" t="s">
        <v>17</v>
      </c>
    </row>
    <row r="6461" spans="1:33" x14ac:dyDescent="0.25">
      <c r="A6461">
        <v>9997097</v>
      </c>
      <c r="B6461" t="s">
        <v>0</v>
      </c>
      <c r="C6461" t="s">
        <v>1</v>
      </c>
      <c r="D6461" t="s">
        <v>2</v>
      </c>
      <c r="E6461" t="s">
        <v>3</v>
      </c>
      <c r="F6461">
        <v>2003</v>
      </c>
      <c r="G6461">
        <v>158.9</v>
      </c>
      <c r="H6461" t="s">
        <v>4</v>
      </c>
      <c r="I6461" t="s">
        <v>4</v>
      </c>
      <c r="J6461" t="s">
        <v>4</v>
      </c>
      <c r="K6461">
        <v>712500</v>
      </c>
      <c r="L6461" t="s">
        <v>1</v>
      </c>
      <c r="M6461">
        <v>939</v>
      </c>
      <c r="N6461" t="s">
        <v>1</v>
      </c>
      <c r="O6461" t="s">
        <v>15232</v>
      </c>
      <c r="P6461" t="s">
        <v>15315</v>
      </c>
      <c r="Q6461" t="s">
        <v>7</v>
      </c>
      <c r="R6461" t="s">
        <v>15336</v>
      </c>
      <c r="S6461" t="s">
        <v>14621</v>
      </c>
      <c r="T6461" t="s">
        <v>4</v>
      </c>
      <c r="U6461" t="s">
        <v>4</v>
      </c>
      <c r="V6461" t="s">
        <v>15337</v>
      </c>
      <c r="W6461">
        <v>1</v>
      </c>
      <c r="X6461" t="s">
        <v>3155</v>
      </c>
      <c r="Y6461" t="s">
        <v>12</v>
      </c>
      <c r="Z6461" t="s">
        <v>12</v>
      </c>
      <c r="AA6461" t="s">
        <v>13</v>
      </c>
      <c r="AB6461" t="s">
        <v>14</v>
      </c>
      <c r="AC6461" s="1">
        <v>0.36</v>
      </c>
      <c r="AD6461" t="s">
        <v>14930</v>
      </c>
      <c r="AE6461" t="s">
        <v>15338</v>
      </c>
      <c r="AF6461">
        <v>1110</v>
      </c>
      <c r="AG6461" t="s">
        <v>17</v>
      </c>
    </row>
    <row r="6462" spans="1:33" x14ac:dyDescent="0.25">
      <c r="A6462">
        <v>9997120</v>
      </c>
      <c r="B6462" t="s">
        <v>0</v>
      </c>
      <c r="C6462" t="s">
        <v>1</v>
      </c>
      <c r="D6462" t="s">
        <v>2</v>
      </c>
      <c r="E6462" t="s">
        <v>3</v>
      </c>
      <c r="F6462">
        <v>2005</v>
      </c>
      <c r="G6462">
        <v>151.1</v>
      </c>
      <c r="H6462" t="s">
        <v>12</v>
      </c>
      <c r="I6462" t="s">
        <v>4</v>
      </c>
      <c r="J6462" t="s">
        <v>4</v>
      </c>
      <c r="K6462">
        <v>667000</v>
      </c>
      <c r="L6462" t="s">
        <v>1</v>
      </c>
      <c r="M6462">
        <v>940</v>
      </c>
      <c r="N6462" t="s">
        <v>1</v>
      </c>
      <c r="O6462" t="s">
        <v>15232</v>
      </c>
      <c r="P6462" t="s">
        <v>15315</v>
      </c>
      <c r="Q6462" t="s">
        <v>7</v>
      </c>
      <c r="R6462" t="s">
        <v>15339</v>
      </c>
      <c r="S6462" t="s">
        <v>14621</v>
      </c>
      <c r="T6462" t="s">
        <v>4</v>
      </c>
      <c r="U6462" t="s">
        <v>4</v>
      </c>
      <c r="V6462" t="s">
        <v>15340</v>
      </c>
      <c r="W6462">
        <v>1</v>
      </c>
      <c r="X6462" t="s">
        <v>3301</v>
      </c>
      <c r="Y6462" t="s">
        <v>4</v>
      </c>
      <c r="Z6462" t="s">
        <v>12</v>
      </c>
      <c r="AA6462" t="s">
        <v>13</v>
      </c>
      <c r="AB6462" t="s">
        <v>14</v>
      </c>
      <c r="AC6462" s="1">
        <v>0.39</v>
      </c>
      <c r="AD6462" t="s">
        <v>15341</v>
      </c>
      <c r="AE6462" t="s">
        <v>15342</v>
      </c>
      <c r="AF6462">
        <v>1110</v>
      </c>
      <c r="AG6462" t="s">
        <v>17</v>
      </c>
    </row>
    <row r="6463" spans="1:33" x14ac:dyDescent="0.25">
      <c r="A6463">
        <v>9997098</v>
      </c>
      <c r="B6463" t="s">
        <v>0</v>
      </c>
      <c r="C6463" t="s">
        <v>1</v>
      </c>
      <c r="D6463" t="s">
        <v>2</v>
      </c>
      <c r="E6463" t="s">
        <v>3</v>
      </c>
      <c r="F6463">
        <v>2005</v>
      </c>
      <c r="G6463">
        <v>156.6</v>
      </c>
      <c r="H6463" t="s">
        <v>4</v>
      </c>
      <c r="I6463" t="s">
        <v>4</v>
      </c>
      <c r="J6463" t="s">
        <v>4</v>
      </c>
      <c r="K6463">
        <v>745500</v>
      </c>
      <c r="L6463" t="s">
        <v>1</v>
      </c>
      <c r="M6463">
        <v>941</v>
      </c>
      <c r="N6463" t="s">
        <v>1</v>
      </c>
      <c r="O6463" t="s">
        <v>15232</v>
      </c>
      <c r="P6463" t="s">
        <v>15315</v>
      </c>
      <c r="Q6463" t="s">
        <v>7</v>
      </c>
      <c r="R6463" t="s">
        <v>15343</v>
      </c>
      <c r="S6463" t="s">
        <v>14621</v>
      </c>
      <c r="T6463" t="s">
        <v>4</v>
      </c>
      <c r="U6463" t="s">
        <v>4</v>
      </c>
      <c r="V6463" t="s">
        <v>15344</v>
      </c>
      <c r="W6463">
        <v>1</v>
      </c>
      <c r="X6463" t="s">
        <v>3301</v>
      </c>
      <c r="Y6463" t="s">
        <v>12</v>
      </c>
      <c r="Z6463" t="s">
        <v>12</v>
      </c>
      <c r="AA6463" t="s">
        <v>13</v>
      </c>
      <c r="AB6463" t="s">
        <v>14</v>
      </c>
      <c r="AC6463" s="1">
        <v>0.39</v>
      </c>
      <c r="AD6463" t="s">
        <v>9136</v>
      </c>
      <c r="AE6463" t="s">
        <v>15345</v>
      </c>
      <c r="AF6463">
        <v>1110</v>
      </c>
      <c r="AG6463" t="s">
        <v>17</v>
      </c>
    </row>
    <row r="6464" spans="1:33" x14ac:dyDescent="0.25">
      <c r="A6464">
        <v>9997119</v>
      </c>
      <c r="B6464" t="s">
        <v>0</v>
      </c>
      <c r="C6464" t="s">
        <v>1</v>
      </c>
      <c r="D6464" t="s">
        <v>18</v>
      </c>
      <c r="E6464" t="s">
        <v>3</v>
      </c>
      <c r="F6464">
        <v>2004</v>
      </c>
      <c r="G6464">
        <v>268</v>
      </c>
      <c r="H6464" t="s">
        <v>4</v>
      </c>
      <c r="I6464" t="s">
        <v>4</v>
      </c>
      <c r="J6464" t="s">
        <v>4</v>
      </c>
      <c r="K6464">
        <v>778500</v>
      </c>
      <c r="L6464" t="s">
        <v>1</v>
      </c>
      <c r="M6464">
        <v>942</v>
      </c>
      <c r="N6464" t="s">
        <v>1</v>
      </c>
      <c r="O6464" t="s">
        <v>15232</v>
      </c>
      <c r="P6464" t="s">
        <v>15315</v>
      </c>
      <c r="Q6464" t="s">
        <v>7</v>
      </c>
      <c r="R6464" t="s">
        <v>15346</v>
      </c>
      <c r="S6464" t="s">
        <v>14621</v>
      </c>
      <c r="T6464" t="s">
        <v>4</v>
      </c>
      <c r="U6464" t="s">
        <v>4</v>
      </c>
      <c r="V6464" t="s">
        <v>15347</v>
      </c>
      <c r="W6464">
        <v>1</v>
      </c>
      <c r="X6464" t="s">
        <v>3085</v>
      </c>
      <c r="Y6464" t="s">
        <v>12</v>
      </c>
      <c r="Z6464" t="s">
        <v>12</v>
      </c>
      <c r="AA6464" t="s">
        <v>13</v>
      </c>
      <c r="AB6464" t="s">
        <v>14</v>
      </c>
      <c r="AC6464" s="1">
        <v>0.37</v>
      </c>
      <c r="AD6464" t="s">
        <v>15348</v>
      </c>
      <c r="AE6464" t="s">
        <v>15349</v>
      </c>
      <c r="AF6464">
        <v>1110</v>
      </c>
      <c r="AG6464" t="s">
        <v>17</v>
      </c>
    </row>
    <row r="6465" spans="1:33" x14ac:dyDescent="0.25">
      <c r="A6465">
        <v>5207543</v>
      </c>
      <c r="B6465" t="s">
        <v>0</v>
      </c>
      <c r="C6465" t="s">
        <v>1</v>
      </c>
      <c r="D6465" t="s">
        <v>1135</v>
      </c>
      <c r="E6465" t="s">
        <v>3</v>
      </c>
      <c r="F6465">
        <v>1978</v>
      </c>
      <c r="G6465">
        <v>148.09</v>
      </c>
      <c r="H6465" t="s">
        <v>4</v>
      </c>
      <c r="I6465" t="s">
        <v>4</v>
      </c>
      <c r="J6465" t="s">
        <v>4</v>
      </c>
      <c r="K6465">
        <v>367000</v>
      </c>
      <c r="L6465" t="s">
        <v>1</v>
      </c>
      <c r="M6465">
        <v>11</v>
      </c>
      <c r="N6465" t="s">
        <v>1</v>
      </c>
      <c r="O6465" t="s">
        <v>15350</v>
      </c>
      <c r="P6465" t="s">
        <v>15351</v>
      </c>
      <c r="Q6465" t="s">
        <v>7</v>
      </c>
      <c r="R6465" t="s">
        <v>15352</v>
      </c>
      <c r="S6465" t="s">
        <v>14494</v>
      </c>
      <c r="T6465" t="s">
        <v>4</v>
      </c>
      <c r="U6465" t="s">
        <v>4</v>
      </c>
      <c r="V6465" t="s">
        <v>6018</v>
      </c>
      <c r="W6465">
        <v>1</v>
      </c>
      <c r="X6465" t="s">
        <v>15353</v>
      </c>
      <c r="Y6465" t="s">
        <v>12</v>
      </c>
      <c r="Z6465" t="s">
        <v>12</v>
      </c>
      <c r="AA6465" t="s">
        <v>771</v>
      </c>
      <c r="AB6465" t="s">
        <v>14</v>
      </c>
      <c r="AC6465" s="1">
        <v>0.28000000000000003</v>
      </c>
      <c r="AD6465" t="s">
        <v>15354</v>
      </c>
      <c r="AE6465" t="s">
        <v>15355</v>
      </c>
      <c r="AF6465">
        <v>1110</v>
      </c>
      <c r="AG6465" t="s">
        <v>17</v>
      </c>
    </row>
    <row r="6466" spans="1:33" x14ac:dyDescent="0.25">
      <c r="A6466">
        <v>5207527</v>
      </c>
      <c r="B6466" t="s">
        <v>0</v>
      </c>
      <c r="C6466" t="s">
        <v>1</v>
      </c>
      <c r="D6466" t="s">
        <v>2</v>
      </c>
      <c r="E6466" t="s">
        <v>3</v>
      </c>
      <c r="F6466">
        <v>1975</v>
      </c>
      <c r="G6466">
        <v>121.45</v>
      </c>
      <c r="H6466" t="s">
        <v>12</v>
      </c>
      <c r="I6466" t="s">
        <v>4</v>
      </c>
      <c r="J6466" t="s">
        <v>4</v>
      </c>
      <c r="K6466">
        <v>327500</v>
      </c>
      <c r="L6466" t="s">
        <v>1</v>
      </c>
      <c r="M6466">
        <v>15</v>
      </c>
      <c r="N6466" t="s">
        <v>1</v>
      </c>
      <c r="O6466" t="s">
        <v>15350</v>
      </c>
      <c r="P6466" t="s">
        <v>15351</v>
      </c>
      <c r="Q6466" t="s">
        <v>7</v>
      </c>
      <c r="R6466" t="s">
        <v>15356</v>
      </c>
      <c r="S6466" t="s">
        <v>14494</v>
      </c>
      <c r="T6466" t="s">
        <v>4</v>
      </c>
      <c r="U6466" t="s">
        <v>4</v>
      </c>
      <c r="V6466" t="s">
        <v>15357</v>
      </c>
      <c r="W6466">
        <v>1</v>
      </c>
      <c r="X6466" t="s">
        <v>5827</v>
      </c>
      <c r="Y6466" t="s">
        <v>12</v>
      </c>
      <c r="Z6466" t="s">
        <v>12</v>
      </c>
      <c r="AA6466" t="s">
        <v>771</v>
      </c>
      <c r="AB6466" t="s">
        <v>14</v>
      </c>
      <c r="AC6466" s="1">
        <v>0.18</v>
      </c>
      <c r="AD6466" t="s">
        <v>15358</v>
      </c>
      <c r="AE6466" t="s">
        <v>15359</v>
      </c>
      <c r="AF6466">
        <v>1110</v>
      </c>
      <c r="AG6466" t="s">
        <v>17</v>
      </c>
    </row>
    <row r="6467" spans="1:33" x14ac:dyDescent="0.25">
      <c r="A6467">
        <v>5207501</v>
      </c>
      <c r="B6467" t="s">
        <v>0</v>
      </c>
      <c r="C6467" t="s">
        <v>1</v>
      </c>
      <c r="D6467" t="s">
        <v>2</v>
      </c>
      <c r="E6467" t="s">
        <v>3</v>
      </c>
      <c r="F6467">
        <v>1978</v>
      </c>
      <c r="G6467">
        <v>114.86</v>
      </c>
      <c r="H6467" t="s">
        <v>4</v>
      </c>
      <c r="I6467" t="s">
        <v>4</v>
      </c>
      <c r="J6467" t="s">
        <v>12</v>
      </c>
      <c r="K6467">
        <v>332000</v>
      </c>
      <c r="L6467" t="s">
        <v>1</v>
      </c>
      <c r="M6467">
        <v>19</v>
      </c>
      <c r="N6467" t="s">
        <v>1</v>
      </c>
      <c r="O6467" t="s">
        <v>15350</v>
      </c>
      <c r="P6467" t="s">
        <v>15351</v>
      </c>
      <c r="Q6467" t="s">
        <v>7</v>
      </c>
      <c r="R6467" t="s">
        <v>15360</v>
      </c>
      <c r="S6467" t="s">
        <v>14494</v>
      </c>
      <c r="T6467" t="s">
        <v>4</v>
      </c>
      <c r="U6467" t="s">
        <v>4</v>
      </c>
      <c r="V6467" t="s">
        <v>15361</v>
      </c>
      <c r="W6467">
        <v>1</v>
      </c>
      <c r="X6467" t="s">
        <v>5917</v>
      </c>
      <c r="Y6467" t="s">
        <v>12</v>
      </c>
      <c r="Z6467" t="s">
        <v>12</v>
      </c>
      <c r="AA6467" t="s">
        <v>771</v>
      </c>
      <c r="AB6467" t="s">
        <v>14</v>
      </c>
      <c r="AC6467" s="1">
        <v>0.22</v>
      </c>
      <c r="AD6467" t="s">
        <v>15362</v>
      </c>
      <c r="AE6467" t="s">
        <v>15363</v>
      </c>
      <c r="AF6467">
        <v>1110</v>
      </c>
      <c r="AG6467" t="s">
        <v>17</v>
      </c>
    </row>
    <row r="6468" spans="1:33" x14ac:dyDescent="0.25">
      <c r="A6468">
        <v>5206701</v>
      </c>
      <c r="B6468" t="s">
        <v>0</v>
      </c>
      <c r="C6468" t="s">
        <v>1</v>
      </c>
      <c r="D6468" t="s">
        <v>2</v>
      </c>
      <c r="E6468" t="s">
        <v>3</v>
      </c>
      <c r="F6468">
        <v>1974</v>
      </c>
      <c r="G6468">
        <v>110.18</v>
      </c>
      <c r="H6468" t="s">
        <v>12</v>
      </c>
      <c r="I6468" t="s">
        <v>4</v>
      </c>
      <c r="J6468" t="s">
        <v>12</v>
      </c>
      <c r="K6468">
        <v>318000</v>
      </c>
      <c r="L6468" t="s">
        <v>1</v>
      </c>
      <c r="M6468">
        <v>20</v>
      </c>
      <c r="N6468" t="s">
        <v>1</v>
      </c>
      <c r="O6468" t="s">
        <v>15350</v>
      </c>
      <c r="P6468" t="s">
        <v>15364</v>
      </c>
      <c r="Q6468" t="s">
        <v>7</v>
      </c>
      <c r="R6468" t="s">
        <v>15365</v>
      </c>
      <c r="S6468" t="s">
        <v>14494</v>
      </c>
      <c r="T6468" t="s">
        <v>4</v>
      </c>
      <c r="U6468" t="s">
        <v>4</v>
      </c>
      <c r="V6468" t="s">
        <v>15366</v>
      </c>
      <c r="W6468">
        <v>1</v>
      </c>
      <c r="X6468" t="s">
        <v>13509</v>
      </c>
      <c r="Y6468" t="s">
        <v>12</v>
      </c>
      <c r="Z6468" t="s">
        <v>12</v>
      </c>
      <c r="AA6468" t="s">
        <v>771</v>
      </c>
      <c r="AB6468" t="s">
        <v>14</v>
      </c>
      <c r="AC6468" s="1">
        <v>0.17</v>
      </c>
      <c r="AD6468" t="s">
        <v>15367</v>
      </c>
      <c r="AE6468" t="s">
        <v>15368</v>
      </c>
      <c r="AF6468">
        <v>1110</v>
      </c>
      <c r="AG6468" t="s">
        <v>17</v>
      </c>
    </row>
    <row r="6469" spans="1:33" x14ac:dyDescent="0.25">
      <c r="A6469">
        <v>5207485</v>
      </c>
      <c r="B6469" t="s">
        <v>0</v>
      </c>
      <c r="C6469" t="s">
        <v>1</v>
      </c>
      <c r="D6469" t="s">
        <v>2</v>
      </c>
      <c r="E6469" t="s">
        <v>3</v>
      </c>
      <c r="F6469">
        <v>1975</v>
      </c>
      <c r="G6469">
        <v>92.78</v>
      </c>
      <c r="H6469" t="s">
        <v>12</v>
      </c>
      <c r="I6469" t="s">
        <v>4</v>
      </c>
      <c r="J6469" t="s">
        <v>12</v>
      </c>
      <c r="K6469">
        <v>290000</v>
      </c>
      <c r="L6469" t="s">
        <v>1</v>
      </c>
      <c r="M6469">
        <v>23</v>
      </c>
      <c r="N6469" t="s">
        <v>1</v>
      </c>
      <c r="O6469" t="s">
        <v>15350</v>
      </c>
      <c r="P6469" t="s">
        <v>15351</v>
      </c>
      <c r="Q6469" t="s">
        <v>7</v>
      </c>
      <c r="R6469" t="s">
        <v>15369</v>
      </c>
      <c r="S6469" t="s">
        <v>14494</v>
      </c>
      <c r="T6469" t="s">
        <v>4</v>
      </c>
      <c r="U6469" t="s">
        <v>4</v>
      </c>
      <c r="V6469" t="s">
        <v>15370</v>
      </c>
      <c r="W6469">
        <v>1</v>
      </c>
      <c r="X6469" t="s">
        <v>5827</v>
      </c>
      <c r="Y6469" t="s">
        <v>12</v>
      </c>
      <c r="Z6469" t="s">
        <v>12</v>
      </c>
      <c r="AA6469" t="s">
        <v>771</v>
      </c>
      <c r="AB6469" t="s">
        <v>14</v>
      </c>
      <c r="AC6469" s="1">
        <v>0.14000000000000001</v>
      </c>
      <c r="AD6469" t="s">
        <v>15371</v>
      </c>
      <c r="AE6469" t="s">
        <v>15372</v>
      </c>
      <c r="AF6469">
        <v>1110</v>
      </c>
      <c r="AG6469" t="s">
        <v>17</v>
      </c>
    </row>
    <row r="6470" spans="1:33" x14ac:dyDescent="0.25">
      <c r="A6470">
        <v>5207469</v>
      </c>
      <c r="B6470" t="s">
        <v>0</v>
      </c>
      <c r="C6470" t="s">
        <v>1</v>
      </c>
      <c r="D6470" t="s">
        <v>2</v>
      </c>
      <c r="E6470" t="s">
        <v>3</v>
      </c>
      <c r="F6470">
        <v>1975</v>
      </c>
      <c r="G6470">
        <v>112.52</v>
      </c>
      <c r="H6470" t="s">
        <v>12</v>
      </c>
      <c r="I6470" t="s">
        <v>4</v>
      </c>
      <c r="J6470" t="s">
        <v>4</v>
      </c>
      <c r="K6470">
        <v>327500</v>
      </c>
      <c r="L6470" t="s">
        <v>1</v>
      </c>
      <c r="M6470">
        <v>27</v>
      </c>
      <c r="N6470" t="s">
        <v>1</v>
      </c>
      <c r="O6470" t="s">
        <v>15350</v>
      </c>
      <c r="P6470" t="s">
        <v>15351</v>
      </c>
      <c r="Q6470" t="s">
        <v>7</v>
      </c>
      <c r="R6470" t="s">
        <v>15373</v>
      </c>
      <c r="S6470" t="s">
        <v>14494</v>
      </c>
      <c r="T6470" t="s">
        <v>4</v>
      </c>
      <c r="U6470" t="s">
        <v>4</v>
      </c>
      <c r="V6470" t="s">
        <v>15374</v>
      </c>
      <c r="W6470">
        <v>1</v>
      </c>
      <c r="X6470" t="s">
        <v>5827</v>
      </c>
      <c r="Y6470" t="s">
        <v>12</v>
      </c>
      <c r="Z6470" t="s">
        <v>12</v>
      </c>
      <c r="AA6470" t="s">
        <v>771</v>
      </c>
      <c r="AB6470" t="s">
        <v>14</v>
      </c>
      <c r="AC6470" s="1">
        <v>0.15</v>
      </c>
      <c r="AD6470" t="s">
        <v>15375</v>
      </c>
      <c r="AE6470" t="s">
        <v>15376</v>
      </c>
      <c r="AF6470">
        <v>1110</v>
      </c>
      <c r="AG6470" t="s">
        <v>17</v>
      </c>
    </row>
    <row r="6471" spans="1:33" x14ac:dyDescent="0.25">
      <c r="A6471">
        <v>5207584</v>
      </c>
      <c r="B6471" t="s">
        <v>0</v>
      </c>
      <c r="C6471" t="s">
        <v>1</v>
      </c>
      <c r="D6471" t="s">
        <v>2</v>
      </c>
      <c r="E6471" t="s">
        <v>3</v>
      </c>
      <c r="F6471">
        <v>1975</v>
      </c>
      <c r="G6471">
        <v>105.47</v>
      </c>
      <c r="H6471" t="s">
        <v>12</v>
      </c>
      <c r="I6471" t="s">
        <v>4</v>
      </c>
      <c r="J6471" t="s">
        <v>12</v>
      </c>
      <c r="K6471">
        <v>313500</v>
      </c>
      <c r="L6471" t="s">
        <v>1</v>
      </c>
      <c r="M6471">
        <v>3</v>
      </c>
      <c r="N6471" t="s">
        <v>1</v>
      </c>
      <c r="O6471" t="s">
        <v>15350</v>
      </c>
      <c r="P6471" t="s">
        <v>15351</v>
      </c>
      <c r="Q6471" t="s">
        <v>7</v>
      </c>
      <c r="R6471" t="s">
        <v>15377</v>
      </c>
      <c r="S6471" t="s">
        <v>14494</v>
      </c>
      <c r="T6471" t="s">
        <v>4</v>
      </c>
      <c r="U6471" t="s">
        <v>4</v>
      </c>
      <c r="V6471" t="s">
        <v>15378</v>
      </c>
      <c r="W6471">
        <v>1</v>
      </c>
      <c r="X6471" t="s">
        <v>5827</v>
      </c>
      <c r="Y6471" t="s">
        <v>12</v>
      </c>
      <c r="Z6471" t="s">
        <v>12</v>
      </c>
      <c r="AA6471" t="s">
        <v>771</v>
      </c>
      <c r="AB6471" t="s">
        <v>14</v>
      </c>
      <c r="AC6471" s="1">
        <v>0.15</v>
      </c>
      <c r="AD6471" t="s">
        <v>15379</v>
      </c>
      <c r="AE6471" t="s">
        <v>15380</v>
      </c>
      <c r="AF6471">
        <v>1110</v>
      </c>
      <c r="AG6471" t="s">
        <v>17</v>
      </c>
    </row>
    <row r="6472" spans="1:33" x14ac:dyDescent="0.25">
      <c r="A6472">
        <v>5207444</v>
      </c>
      <c r="B6472" t="s">
        <v>0</v>
      </c>
      <c r="C6472" t="s">
        <v>1</v>
      </c>
      <c r="D6472" t="s">
        <v>2</v>
      </c>
      <c r="E6472" t="s">
        <v>3</v>
      </c>
      <c r="F6472">
        <v>1975</v>
      </c>
      <c r="G6472">
        <v>104.12</v>
      </c>
      <c r="H6472" t="s">
        <v>12</v>
      </c>
      <c r="I6472" t="s">
        <v>12</v>
      </c>
      <c r="J6472" t="s">
        <v>4</v>
      </c>
      <c r="K6472">
        <v>277000</v>
      </c>
      <c r="L6472" t="s">
        <v>1</v>
      </c>
      <c r="M6472">
        <v>31</v>
      </c>
      <c r="N6472" t="s">
        <v>1</v>
      </c>
      <c r="O6472" t="s">
        <v>15350</v>
      </c>
      <c r="P6472" t="s">
        <v>15351</v>
      </c>
      <c r="Q6472" t="s">
        <v>7</v>
      </c>
      <c r="R6472" t="s">
        <v>15381</v>
      </c>
      <c r="S6472" t="s">
        <v>14494</v>
      </c>
      <c r="T6472" t="s">
        <v>4</v>
      </c>
      <c r="U6472" t="s">
        <v>4</v>
      </c>
      <c r="V6472" t="s">
        <v>15382</v>
      </c>
      <c r="W6472">
        <v>1</v>
      </c>
      <c r="X6472" t="s">
        <v>5827</v>
      </c>
      <c r="Y6472" t="s">
        <v>12</v>
      </c>
      <c r="Z6472" t="s">
        <v>12</v>
      </c>
      <c r="AA6472" t="s">
        <v>771</v>
      </c>
      <c r="AB6472" t="s">
        <v>14</v>
      </c>
      <c r="AC6472" s="1">
        <v>0.18</v>
      </c>
      <c r="AD6472" t="s">
        <v>15383</v>
      </c>
      <c r="AE6472" t="s">
        <v>15384</v>
      </c>
      <c r="AF6472">
        <v>1110</v>
      </c>
      <c r="AG6472" t="s">
        <v>17</v>
      </c>
    </row>
    <row r="6473" spans="1:33" x14ac:dyDescent="0.25">
      <c r="A6473">
        <v>5207428</v>
      </c>
      <c r="B6473" t="s">
        <v>0</v>
      </c>
      <c r="C6473" t="s">
        <v>1</v>
      </c>
      <c r="D6473" t="s">
        <v>2</v>
      </c>
      <c r="E6473" t="s">
        <v>3</v>
      </c>
      <c r="F6473">
        <v>1975</v>
      </c>
      <c r="G6473">
        <v>104.12</v>
      </c>
      <c r="H6473" t="s">
        <v>12</v>
      </c>
      <c r="I6473" t="s">
        <v>4</v>
      </c>
      <c r="J6473" t="s">
        <v>12</v>
      </c>
      <c r="K6473">
        <v>309000</v>
      </c>
      <c r="L6473" t="s">
        <v>1</v>
      </c>
      <c r="M6473">
        <v>35</v>
      </c>
      <c r="N6473" t="s">
        <v>1</v>
      </c>
      <c r="O6473" t="s">
        <v>15350</v>
      </c>
      <c r="P6473" t="s">
        <v>15351</v>
      </c>
      <c r="Q6473" t="s">
        <v>7</v>
      </c>
      <c r="R6473" t="s">
        <v>15385</v>
      </c>
      <c r="S6473" t="s">
        <v>14494</v>
      </c>
      <c r="T6473" t="s">
        <v>4</v>
      </c>
      <c r="U6473" t="s">
        <v>4</v>
      </c>
      <c r="V6473" t="s">
        <v>15386</v>
      </c>
      <c r="W6473">
        <v>1</v>
      </c>
      <c r="X6473" t="s">
        <v>5827</v>
      </c>
      <c r="Y6473" t="s">
        <v>12</v>
      </c>
      <c r="Z6473" t="s">
        <v>12</v>
      </c>
      <c r="AA6473" t="s">
        <v>771</v>
      </c>
      <c r="AB6473" t="s">
        <v>14</v>
      </c>
      <c r="AC6473" s="1">
        <v>0.17</v>
      </c>
      <c r="AD6473" t="s">
        <v>15387</v>
      </c>
      <c r="AE6473" t="s">
        <v>15388</v>
      </c>
      <c r="AF6473">
        <v>1110</v>
      </c>
      <c r="AG6473" t="s">
        <v>17</v>
      </c>
    </row>
    <row r="6474" spans="1:33" x14ac:dyDescent="0.25">
      <c r="A6474">
        <v>5207402</v>
      </c>
      <c r="B6474" t="s">
        <v>0</v>
      </c>
      <c r="C6474" t="s">
        <v>1</v>
      </c>
      <c r="D6474" t="s">
        <v>5840</v>
      </c>
      <c r="E6474" t="s">
        <v>3</v>
      </c>
      <c r="F6474">
        <v>1975</v>
      </c>
      <c r="G6474">
        <v>100.88</v>
      </c>
      <c r="H6474" t="s">
        <v>4</v>
      </c>
      <c r="I6474" t="s">
        <v>4</v>
      </c>
      <c r="J6474" t="s">
        <v>4</v>
      </c>
      <c r="K6474">
        <v>315000</v>
      </c>
      <c r="L6474" t="s">
        <v>1</v>
      </c>
      <c r="M6474">
        <v>39</v>
      </c>
      <c r="N6474" t="s">
        <v>1</v>
      </c>
      <c r="O6474" t="s">
        <v>15350</v>
      </c>
      <c r="P6474" t="s">
        <v>15351</v>
      </c>
      <c r="Q6474" t="s">
        <v>7</v>
      </c>
      <c r="R6474" t="s">
        <v>15389</v>
      </c>
      <c r="S6474" t="s">
        <v>14494</v>
      </c>
      <c r="T6474" t="s">
        <v>4</v>
      </c>
      <c r="U6474" t="s">
        <v>4</v>
      </c>
      <c r="V6474" t="s">
        <v>15390</v>
      </c>
      <c r="W6474">
        <v>1</v>
      </c>
      <c r="X6474" t="s">
        <v>5843</v>
      </c>
      <c r="Y6474" t="s">
        <v>12</v>
      </c>
      <c r="Z6474" t="s">
        <v>12</v>
      </c>
      <c r="AA6474" t="s">
        <v>771</v>
      </c>
      <c r="AB6474" t="s">
        <v>14</v>
      </c>
      <c r="AC6474" s="1">
        <v>0.16</v>
      </c>
      <c r="AD6474" t="s">
        <v>15391</v>
      </c>
      <c r="AE6474" t="s">
        <v>15392</v>
      </c>
      <c r="AF6474">
        <v>1110</v>
      </c>
      <c r="AG6474" t="s">
        <v>17</v>
      </c>
    </row>
    <row r="6475" spans="1:33" x14ac:dyDescent="0.25">
      <c r="A6475">
        <v>5206727</v>
      </c>
      <c r="B6475" t="s">
        <v>0</v>
      </c>
      <c r="C6475" t="s">
        <v>1</v>
      </c>
      <c r="D6475" t="s">
        <v>3574</v>
      </c>
      <c r="E6475" t="s">
        <v>3</v>
      </c>
      <c r="F6475">
        <v>1974</v>
      </c>
      <c r="G6475">
        <v>107</v>
      </c>
      <c r="H6475" t="s">
        <v>12</v>
      </c>
      <c r="I6475" t="s">
        <v>4</v>
      </c>
      <c r="J6475" t="s">
        <v>12</v>
      </c>
      <c r="K6475">
        <v>325000</v>
      </c>
      <c r="L6475" t="s">
        <v>1</v>
      </c>
      <c r="M6475">
        <v>40</v>
      </c>
      <c r="N6475" t="s">
        <v>1</v>
      </c>
      <c r="O6475" t="s">
        <v>15350</v>
      </c>
      <c r="P6475" t="s">
        <v>15364</v>
      </c>
      <c r="Q6475" t="s">
        <v>7</v>
      </c>
      <c r="R6475" t="s">
        <v>15393</v>
      </c>
      <c r="S6475" t="s">
        <v>14494</v>
      </c>
      <c r="T6475" t="s">
        <v>4</v>
      </c>
      <c r="U6475" t="s">
        <v>4</v>
      </c>
      <c r="V6475" t="s">
        <v>15394</v>
      </c>
      <c r="W6475">
        <v>1</v>
      </c>
      <c r="X6475" t="s">
        <v>15395</v>
      </c>
      <c r="Y6475" t="s">
        <v>12</v>
      </c>
      <c r="Z6475" t="s">
        <v>12</v>
      </c>
      <c r="AA6475" t="s">
        <v>771</v>
      </c>
      <c r="AB6475" t="s">
        <v>14</v>
      </c>
      <c r="AC6475" s="1">
        <v>0.17</v>
      </c>
      <c r="AD6475" t="s">
        <v>15396</v>
      </c>
      <c r="AE6475" t="s">
        <v>15397</v>
      </c>
      <c r="AF6475">
        <v>1110</v>
      </c>
      <c r="AG6475" t="s">
        <v>17</v>
      </c>
    </row>
    <row r="6476" spans="1:33" x14ac:dyDescent="0.25">
      <c r="A6476">
        <v>5207386</v>
      </c>
      <c r="B6476" t="s">
        <v>0</v>
      </c>
      <c r="C6476" t="s">
        <v>1</v>
      </c>
      <c r="D6476" t="s">
        <v>2</v>
      </c>
      <c r="E6476" t="s">
        <v>3</v>
      </c>
      <c r="F6476">
        <v>1975</v>
      </c>
      <c r="G6476">
        <v>105.47</v>
      </c>
      <c r="H6476" t="s">
        <v>12</v>
      </c>
      <c r="I6476" t="s">
        <v>4</v>
      </c>
      <c r="J6476" t="s">
        <v>12</v>
      </c>
      <c r="K6476">
        <v>308500</v>
      </c>
      <c r="L6476" t="s">
        <v>1</v>
      </c>
      <c r="M6476">
        <v>43</v>
      </c>
      <c r="N6476" t="s">
        <v>1</v>
      </c>
      <c r="O6476" t="s">
        <v>15350</v>
      </c>
      <c r="P6476" t="s">
        <v>15351</v>
      </c>
      <c r="Q6476" t="s">
        <v>7</v>
      </c>
      <c r="R6476" t="s">
        <v>15398</v>
      </c>
      <c r="S6476" t="s">
        <v>14494</v>
      </c>
      <c r="T6476" t="s">
        <v>4</v>
      </c>
      <c r="U6476" t="s">
        <v>4</v>
      </c>
      <c r="V6476" t="s">
        <v>15399</v>
      </c>
      <c r="W6476">
        <v>1</v>
      </c>
      <c r="X6476" t="s">
        <v>5827</v>
      </c>
      <c r="Y6476" t="s">
        <v>12</v>
      </c>
      <c r="Z6476" t="s">
        <v>12</v>
      </c>
      <c r="AA6476" t="s">
        <v>771</v>
      </c>
      <c r="AB6476" t="s">
        <v>14</v>
      </c>
      <c r="AC6476" s="1">
        <v>0.17</v>
      </c>
      <c r="AD6476" t="s">
        <v>15400</v>
      </c>
      <c r="AE6476" t="s">
        <v>15401</v>
      </c>
      <c r="AF6476">
        <v>1110</v>
      </c>
      <c r="AG6476" t="s">
        <v>17</v>
      </c>
    </row>
    <row r="6477" spans="1:33" x14ac:dyDescent="0.25">
      <c r="A6477">
        <v>5206743</v>
      </c>
      <c r="B6477" t="s">
        <v>0</v>
      </c>
      <c r="C6477" t="s">
        <v>1</v>
      </c>
      <c r="D6477" t="s">
        <v>2</v>
      </c>
      <c r="E6477" t="s">
        <v>3</v>
      </c>
      <c r="F6477">
        <v>1974</v>
      </c>
      <c r="G6477">
        <v>115.64</v>
      </c>
      <c r="H6477" t="s">
        <v>4</v>
      </c>
      <c r="I6477" t="s">
        <v>4</v>
      </c>
      <c r="J6477" t="s">
        <v>4</v>
      </c>
      <c r="K6477">
        <v>338500</v>
      </c>
      <c r="L6477" t="s">
        <v>1</v>
      </c>
      <c r="M6477">
        <v>44</v>
      </c>
      <c r="N6477" t="s">
        <v>1</v>
      </c>
      <c r="O6477" t="s">
        <v>15350</v>
      </c>
      <c r="P6477" t="s">
        <v>15364</v>
      </c>
      <c r="Q6477" t="s">
        <v>7</v>
      </c>
      <c r="R6477" t="s">
        <v>15402</v>
      </c>
      <c r="S6477" t="s">
        <v>14494</v>
      </c>
      <c r="T6477" t="s">
        <v>4</v>
      </c>
      <c r="U6477" t="s">
        <v>4</v>
      </c>
      <c r="V6477" t="s">
        <v>15403</v>
      </c>
      <c r="W6477">
        <v>1</v>
      </c>
      <c r="X6477" t="s">
        <v>13509</v>
      </c>
      <c r="Y6477" t="s">
        <v>12</v>
      </c>
      <c r="Z6477" t="s">
        <v>12</v>
      </c>
      <c r="AA6477" t="s">
        <v>771</v>
      </c>
      <c r="AB6477" t="s">
        <v>14</v>
      </c>
      <c r="AC6477" s="1">
        <v>0.26</v>
      </c>
      <c r="AD6477" t="s">
        <v>15404</v>
      </c>
      <c r="AE6477" t="s">
        <v>15405</v>
      </c>
      <c r="AF6477">
        <v>1110</v>
      </c>
      <c r="AG6477" t="s">
        <v>17</v>
      </c>
    </row>
    <row r="6478" spans="1:33" x14ac:dyDescent="0.25">
      <c r="A6478">
        <v>5207360</v>
      </c>
      <c r="B6478" t="s">
        <v>0</v>
      </c>
      <c r="C6478" t="s">
        <v>1</v>
      </c>
      <c r="D6478" t="s">
        <v>5840</v>
      </c>
      <c r="E6478" t="s">
        <v>3</v>
      </c>
      <c r="F6478">
        <v>1975</v>
      </c>
      <c r="G6478">
        <v>100.88</v>
      </c>
      <c r="H6478" t="s">
        <v>4</v>
      </c>
      <c r="I6478" t="s">
        <v>4</v>
      </c>
      <c r="J6478" t="s">
        <v>4</v>
      </c>
      <c r="K6478">
        <v>324000</v>
      </c>
      <c r="L6478" t="s">
        <v>1</v>
      </c>
      <c r="M6478">
        <v>47</v>
      </c>
      <c r="N6478" t="s">
        <v>1</v>
      </c>
      <c r="O6478" t="s">
        <v>15350</v>
      </c>
      <c r="P6478" t="s">
        <v>15351</v>
      </c>
      <c r="Q6478" t="s">
        <v>7</v>
      </c>
      <c r="R6478" t="s">
        <v>15406</v>
      </c>
      <c r="S6478" t="s">
        <v>14494</v>
      </c>
      <c r="T6478" t="s">
        <v>4</v>
      </c>
      <c r="U6478" t="s">
        <v>4</v>
      </c>
      <c r="V6478" t="s">
        <v>15407</v>
      </c>
      <c r="W6478">
        <v>1</v>
      </c>
      <c r="X6478" t="s">
        <v>5843</v>
      </c>
      <c r="Y6478" t="s">
        <v>12</v>
      </c>
      <c r="Z6478" t="s">
        <v>12</v>
      </c>
      <c r="AA6478" t="s">
        <v>771</v>
      </c>
      <c r="AB6478" t="s">
        <v>14</v>
      </c>
      <c r="AC6478" s="1">
        <v>0.16</v>
      </c>
      <c r="AD6478" t="s">
        <v>15408</v>
      </c>
      <c r="AE6478" t="s">
        <v>15409</v>
      </c>
      <c r="AF6478">
        <v>1110</v>
      </c>
      <c r="AG6478" t="s">
        <v>17</v>
      </c>
    </row>
    <row r="6479" spans="1:33" x14ac:dyDescent="0.25">
      <c r="A6479">
        <v>5206768</v>
      </c>
      <c r="B6479" t="s">
        <v>0</v>
      </c>
      <c r="C6479" t="s">
        <v>1</v>
      </c>
      <c r="D6479" t="s">
        <v>2</v>
      </c>
      <c r="E6479" t="s">
        <v>3</v>
      </c>
      <c r="F6479">
        <v>1974</v>
      </c>
      <c r="G6479">
        <v>127.82</v>
      </c>
      <c r="H6479" t="s">
        <v>12</v>
      </c>
      <c r="I6479" t="s">
        <v>4</v>
      </c>
      <c r="J6479" t="s">
        <v>12</v>
      </c>
      <c r="K6479">
        <v>329500</v>
      </c>
      <c r="L6479" t="s">
        <v>1</v>
      </c>
      <c r="M6479">
        <v>48</v>
      </c>
      <c r="N6479" t="s">
        <v>1</v>
      </c>
      <c r="O6479" t="s">
        <v>15350</v>
      </c>
      <c r="P6479" t="s">
        <v>15364</v>
      </c>
      <c r="Q6479" t="s">
        <v>7</v>
      </c>
      <c r="R6479" t="s">
        <v>15410</v>
      </c>
      <c r="S6479" t="s">
        <v>14494</v>
      </c>
      <c r="T6479" t="s">
        <v>4</v>
      </c>
      <c r="U6479" t="s">
        <v>4</v>
      </c>
      <c r="V6479" t="s">
        <v>15411</v>
      </c>
      <c r="W6479">
        <v>1</v>
      </c>
      <c r="X6479" t="s">
        <v>13509</v>
      </c>
      <c r="Y6479" t="s">
        <v>12</v>
      </c>
      <c r="Z6479" t="s">
        <v>12</v>
      </c>
      <c r="AA6479" t="s">
        <v>771</v>
      </c>
      <c r="AB6479" t="s">
        <v>14</v>
      </c>
      <c r="AC6479" s="1">
        <v>0.27</v>
      </c>
      <c r="AD6479" t="s">
        <v>15412</v>
      </c>
      <c r="AE6479" t="s">
        <v>15413</v>
      </c>
      <c r="AF6479">
        <v>1110</v>
      </c>
      <c r="AG6479" t="s">
        <v>17</v>
      </c>
    </row>
    <row r="6480" spans="1:33" x14ac:dyDescent="0.25">
      <c r="A6480">
        <v>5207345</v>
      </c>
      <c r="B6480" t="s">
        <v>0</v>
      </c>
      <c r="C6480" t="s">
        <v>1</v>
      </c>
      <c r="D6480" t="s">
        <v>2</v>
      </c>
      <c r="E6480" t="s">
        <v>3</v>
      </c>
      <c r="F6480">
        <v>1974</v>
      </c>
      <c r="G6480">
        <v>128.43</v>
      </c>
      <c r="H6480" t="s">
        <v>12</v>
      </c>
      <c r="I6480" t="s">
        <v>4</v>
      </c>
      <c r="J6480" t="s">
        <v>12</v>
      </c>
      <c r="K6480">
        <v>323500</v>
      </c>
      <c r="L6480" t="s">
        <v>1</v>
      </c>
      <c r="M6480">
        <v>51</v>
      </c>
      <c r="N6480" t="s">
        <v>1</v>
      </c>
      <c r="O6480" t="s">
        <v>15350</v>
      </c>
      <c r="P6480" t="s">
        <v>15351</v>
      </c>
      <c r="Q6480" t="s">
        <v>7</v>
      </c>
      <c r="R6480" t="s">
        <v>15414</v>
      </c>
      <c r="S6480" t="s">
        <v>14494</v>
      </c>
      <c r="T6480" t="s">
        <v>4</v>
      </c>
      <c r="U6480" t="s">
        <v>4</v>
      </c>
      <c r="V6480" t="s">
        <v>15415</v>
      </c>
      <c r="W6480">
        <v>1</v>
      </c>
      <c r="X6480" t="s">
        <v>13509</v>
      </c>
      <c r="Y6480" t="s">
        <v>12</v>
      </c>
      <c r="Z6480" t="s">
        <v>12</v>
      </c>
      <c r="AA6480" t="s">
        <v>771</v>
      </c>
      <c r="AB6480" t="s">
        <v>14</v>
      </c>
      <c r="AC6480" s="1">
        <v>0.25</v>
      </c>
      <c r="AD6480" t="s">
        <v>4520</v>
      </c>
      <c r="AE6480" t="s">
        <v>15416</v>
      </c>
      <c r="AF6480">
        <v>1110</v>
      </c>
      <c r="AG6480" t="s">
        <v>17</v>
      </c>
    </row>
    <row r="6481" spans="1:33" x14ac:dyDescent="0.25">
      <c r="A6481">
        <v>5206784</v>
      </c>
      <c r="B6481" t="s">
        <v>0</v>
      </c>
      <c r="C6481" t="s">
        <v>1</v>
      </c>
      <c r="D6481" t="s">
        <v>2</v>
      </c>
      <c r="E6481" t="s">
        <v>3</v>
      </c>
      <c r="F6481">
        <v>1974</v>
      </c>
      <c r="G6481">
        <v>122.9</v>
      </c>
      <c r="H6481" t="s">
        <v>4</v>
      </c>
      <c r="I6481" t="s">
        <v>4</v>
      </c>
      <c r="J6481" t="s">
        <v>12</v>
      </c>
      <c r="K6481">
        <v>331000</v>
      </c>
      <c r="L6481" t="s">
        <v>1</v>
      </c>
      <c r="M6481">
        <v>52</v>
      </c>
      <c r="N6481" t="s">
        <v>1</v>
      </c>
      <c r="O6481" t="s">
        <v>15350</v>
      </c>
      <c r="P6481" t="s">
        <v>15364</v>
      </c>
      <c r="Q6481" t="s">
        <v>7</v>
      </c>
      <c r="R6481" t="s">
        <v>15417</v>
      </c>
      <c r="S6481" t="s">
        <v>14494</v>
      </c>
      <c r="T6481" t="s">
        <v>4</v>
      </c>
      <c r="U6481" t="s">
        <v>4</v>
      </c>
      <c r="V6481" t="s">
        <v>15418</v>
      </c>
      <c r="W6481">
        <v>1</v>
      </c>
      <c r="X6481" t="s">
        <v>13509</v>
      </c>
      <c r="Y6481" t="s">
        <v>12</v>
      </c>
      <c r="Z6481" t="s">
        <v>12</v>
      </c>
      <c r="AA6481" t="s">
        <v>771</v>
      </c>
      <c r="AB6481" t="s">
        <v>14</v>
      </c>
      <c r="AC6481" s="1">
        <v>0.27</v>
      </c>
      <c r="AD6481" t="s">
        <v>15419</v>
      </c>
      <c r="AE6481" t="s">
        <v>15420</v>
      </c>
      <c r="AF6481">
        <v>1110</v>
      </c>
      <c r="AG6481" t="s">
        <v>17</v>
      </c>
    </row>
    <row r="6482" spans="1:33" x14ac:dyDescent="0.25">
      <c r="A6482">
        <v>5207329</v>
      </c>
      <c r="B6482" t="s">
        <v>0</v>
      </c>
      <c r="C6482" t="s">
        <v>1</v>
      </c>
      <c r="D6482" t="s">
        <v>3574</v>
      </c>
      <c r="E6482" t="s">
        <v>3</v>
      </c>
      <c r="F6482">
        <v>1974</v>
      </c>
      <c r="G6482">
        <v>107.06</v>
      </c>
      <c r="H6482" t="s">
        <v>4</v>
      </c>
      <c r="I6482" t="s">
        <v>4</v>
      </c>
      <c r="J6482" t="s">
        <v>12</v>
      </c>
      <c r="K6482">
        <v>324500</v>
      </c>
      <c r="L6482" t="s">
        <v>1</v>
      </c>
      <c r="M6482">
        <v>55</v>
      </c>
      <c r="N6482" t="s">
        <v>1</v>
      </c>
      <c r="O6482" t="s">
        <v>15350</v>
      </c>
      <c r="P6482" t="s">
        <v>15351</v>
      </c>
      <c r="Q6482" t="s">
        <v>7</v>
      </c>
      <c r="R6482" t="s">
        <v>15421</v>
      </c>
      <c r="S6482" t="s">
        <v>14494</v>
      </c>
      <c r="T6482" t="s">
        <v>4</v>
      </c>
      <c r="U6482" t="s">
        <v>4</v>
      </c>
      <c r="V6482" t="s">
        <v>15422</v>
      </c>
      <c r="W6482">
        <v>1</v>
      </c>
      <c r="X6482" t="s">
        <v>15395</v>
      </c>
      <c r="Y6482" t="s">
        <v>12</v>
      </c>
      <c r="Z6482" t="s">
        <v>12</v>
      </c>
      <c r="AA6482" t="s">
        <v>771</v>
      </c>
      <c r="AB6482" t="s">
        <v>14</v>
      </c>
      <c r="AC6482" s="1">
        <v>0.17</v>
      </c>
      <c r="AD6482" t="s">
        <v>15423</v>
      </c>
      <c r="AE6482" t="s">
        <v>15424</v>
      </c>
      <c r="AF6482">
        <v>1110</v>
      </c>
      <c r="AG6482" t="s">
        <v>17</v>
      </c>
    </row>
    <row r="6483" spans="1:33" x14ac:dyDescent="0.25">
      <c r="A6483">
        <v>5206800</v>
      </c>
      <c r="B6483" t="s">
        <v>0</v>
      </c>
      <c r="C6483" t="s">
        <v>1</v>
      </c>
      <c r="D6483" t="s">
        <v>2</v>
      </c>
      <c r="E6483" t="s">
        <v>3</v>
      </c>
      <c r="F6483">
        <v>1974</v>
      </c>
      <c r="G6483">
        <v>99.32</v>
      </c>
      <c r="H6483" t="s">
        <v>12</v>
      </c>
      <c r="I6483" t="s">
        <v>4</v>
      </c>
      <c r="J6483" t="s">
        <v>12</v>
      </c>
      <c r="K6483">
        <v>303500</v>
      </c>
      <c r="L6483" t="s">
        <v>1</v>
      </c>
      <c r="M6483">
        <v>56</v>
      </c>
      <c r="N6483" t="s">
        <v>1</v>
      </c>
      <c r="O6483" t="s">
        <v>15350</v>
      </c>
      <c r="P6483" t="s">
        <v>15364</v>
      </c>
      <c r="Q6483" t="s">
        <v>7</v>
      </c>
      <c r="R6483" t="s">
        <v>15425</v>
      </c>
      <c r="S6483" t="s">
        <v>14494</v>
      </c>
      <c r="T6483" t="s">
        <v>4</v>
      </c>
      <c r="U6483" t="s">
        <v>4</v>
      </c>
      <c r="V6483" t="s">
        <v>15426</v>
      </c>
      <c r="W6483">
        <v>1</v>
      </c>
      <c r="X6483" t="s">
        <v>13509</v>
      </c>
      <c r="Y6483" t="s">
        <v>12</v>
      </c>
      <c r="Z6483" t="s">
        <v>12</v>
      </c>
      <c r="AA6483" t="s">
        <v>771</v>
      </c>
      <c r="AB6483" t="s">
        <v>14</v>
      </c>
      <c r="AC6483" s="1">
        <v>0.18</v>
      </c>
      <c r="AD6483" t="s">
        <v>10094</v>
      </c>
      <c r="AE6483" t="s">
        <v>15427</v>
      </c>
      <c r="AF6483">
        <v>1110</v>
      </c>
      <c r="AG6483" t="s">
        <v>17</v>
      </c>
    </row>
    <row r="6484" spans="1:33" x14ac:dyDescent="0.25">
      <c r="A6484">
        <v>5207303</v>
      </c>
      <c r="B6484" t="s">
        <v>0</v>
      </c>
      <c r="C6484" t="s">
        <v>1</v>
      </c>
      <c r="D6484" t="s">
        <v>2</v>
      </c>
      <c r="E6484" t="s">
        <v>3</v>
      </c>
      <c r="F6484">
        <v>1974</v>
      </c>
      <c r="G6484">
        <v>123.73</v>
      </c>
      <c r="H6484" t="s">
        <v>12</v>
      </c>
      <c r="I6484" t="s">
        <v>4</v>
      </c>
      <c r="J6484" t="s">
        <v>12</v>
      </c>
      <c r="K6484">
        <v>324500</v>
      </c>
      <c r="L6484" t="s">
        <v>1</v>
      </c>
      <c r="M6484">
        <v>59</v>
      </c>
      <c r="N6484" t="s">
        <v>1</v>
      </c>
      <c r="O6484" t="s">
        <v>15350</v>
      </c>
      <c r="P6484" t="s">
        <v>15351</v>
      </c>
      <c r="Q6484" t="s">
        <v>7</v>
      </c>
      <c r="R6484" t="s">
        <v>15428</v>
      </c>
      <c r="S6484" t="s">
        <v>14494</v>
      </c>
      <c r="T6484" t="s">
        <v>4</v>
      </c>
      <c r="U6484" t="s">
        <v>4</v>
      </c>
      <c r="V6484" t="s">
        <v>15429</v>
      </c>
      <c r="W6484">
        <v>1</v>
      </c>
      <c r="X6484" t="s">
        <v>13509</v>
      </c>
      <c r="Y6484" t="s">
        <v>12</v>
      </c>
      <c r="Z6484" t="s">
        <v>12</v>
      </c>
      <c r="AA6484" t="s">
        <v>771</v>
      </c>
      <c r="AB6484" t="s">
        <v>14</v>
      </c>
      <c r="AC6484" s="1">
        <v>0.22</v>
      </c>
      <c r="AD6484" t="s">
        <v>15430</v>
      </c>
      <c r="AE6484" t="s">
        <v>15431</v>
      </c>
      <c r="AF6484">
        <v>1110</v>
      </c>
      <c r="AG6484" t="s">
        <v>17</v>
      </c>
    </row>
    <row r="6485" spans="1:33" x14ac:dyDescent="0.25">
      <c r="A6485">
        <v>5206826</v>
      </c>
      <c r="B6485" t="s">
        <v>0</v>
      </c>
      <c r="C6485" t="s">
        <v>1</v>
      </c>
      <c r="D6485" t="s">
        <v>3574</v>
      </c>
      <c r="E6485" t="s">
        <v>3</v>
      </c>
      <c r="F6485">
        <v>1974</v>
      </c>
      <c r="G6485">
        <v>107.06</v>
      </c>
      <c r="H6485" t="s">
        <v>12</v>
      </c>
      <c r="I6485" t="s">
        <v>4</v>
      </c>
      <c r="J6485" t="s">
        <v>12</v>
      </c>
      <c r="K6485">
        <v>316500</v>
      </c>
      <c r="L6485" t="s">
        <v>1</v>
      </c>
      <c r="M6485">
        <v>60</v>
      </c>
      <c r="N6485" t="s">
        <v>1</v>
      </c>
      <c r="O6485" t="s">
        <v>15350</v>
      </c>
      <c r="P6485" t="s">
        <v>15364</v>
      </c>
      <c r="Q6485" t="s">
        <v>7</v>
      </c>
      <c r="R6485" t="s">
        <v>15432</v>
      </c>
      <c r="S6485" t="s">
        <v>14494</v>
      </c>
      <c r="T6485" t="s">
        <v>4</v>
      </c>
      <c r="U6485" t="s">
        <v>4</v>
      </c>
      <c r="V6485" t="s">
        <v>15433</v>
      </c>
      <c r="W6485">
        <v>1</v>
      </c>
      <c r="X6485" t="s">
        <v>15395</v>
      </c>
      <c r="Y6485" t="s">
        <v>12</v>
      </c>
      <c r="Z6485" t="s">
        <v>12</v>
      </c>
      <c r="AA6485" t="s">
        <v>771</v>
      </c>
      <c r="AB6485" t="s">
        <v>14</v>
      </c>
      <c r="AC6485" s="1">
        <v>0.2</v>
      </c>
      <c r="AD6485" t="s">
        <v>15434</v>
      </c>
      <c r="AE6485" t="s">
        <v>15435</v>
      </c>
      <c r="AF6485">
        <v>1110</v>
      </c>
      <c r="AG6485" t="s">
        <v>17</v>
      </c>
    </row>
    <row r="6486" spans="1:33" x14ac:dyDescent="0.25">
      <c r="A6486">
        <v>5207287</v>
      </c>
      <c r="B6486" t="s">
        <v>4382</v>
      </c>
      <c r="C6486" t="s">
        <v>1</v>
      </c>
      <c r="D6486" t="s">
        <v>1</v>
      </c>
      <c r="E6486" t="s">
        <v>30</v>
      </c>
      <c r="F6486" t="s">
        <v>1</v>
      </c>
      <c r="G6486">
        <v>0</v>
      </c>
      <c r="H6486" t="s">
        <v>12</v>
      </c>
      <c r="I6486" t="s">
        <v>12</v>
      </c>
      <c r="J6486" t="s">
        <v>12</v>
      </c>
      <c r="K6486">
        <v>1000</v>
      </c>
      <c r="L6486" t="s">
        <v>1</v>
      </c>
      <c r="M6486">
        <v>61</v>
      </c>
      <c r="N6486" t="s">
        <v>1</v>
      </c>
      <c r="O6486" t="s">
        <v>15350</v>
      </c>
      <c r="P6486" t="s">
        <v>15351</v>
      </c>
      <c r="Q6486" t="s">
        <v>7</v>
      </c>
      <c r="R6486" t="s">
        <v>15436</v>
      </c>
      <c r="S6486" t="s">
        <v>14494</v>
      </c>
      <c r="T6486" t="s">
        <v>12</v>
      </c>
      <c r="U6486" t="s">
        <v>1</v>
      </c>
      <c r="V6486" t="s">
        <v>15437</v>
      </c>
      <c r="W6486">
        <v>0</v>
      </c>
      <c r="X6486" t="s">
        <v>1</v>
      </c>
      <c r="Y6486" t="s">
        <v>12</v>
      </c>
      <c r="Z6486" t="s">
        <v>12</v>
      </c>
      <c r="AA6486" t="s">
        <v>34</v>
      </c>
      <c r="AB6486" t="s">
        <v>14</v>
      </c>
      <c r="AC6486" t="s">
        <v>1</v>
      </c>
      <c r="AD6486" t="s">
        <v>36</v>
      </c>
      <c r="AE6486" t="s">
        <v>15438</v>
      </c>
      <c r="AF6486">
        <v>1110</v>
      </c>
      <c r="AG6486" t="s">
        <v>17</v>
      </c>
    </row>
    <row r="6487" spans="1:33" x14ac:dyDescent="0.25">
      <c r="A6487">
        <v>5207261</v>
      </c>
      <c r="B6487" t="s">
        <v>0</v>
      </c>
      <c r="C6487" t="s">
        <v>1</v>
      </c>
      <c r="D6487" t="s">
        <v>2</v>
      </c>
      <c r="E6487" t="s">
        <v>3</v>
      </c>
      <c r="F6487">
        <v>1974</v>
      </c>
      <c r="G6487">
        <v>128.07</v>
      </c>
      <c r="H6487" t="s">
        <v>4</v>
      </c>
      <c r="I6487" t="s">
        <v>4</v>
      </c>
      <c r="J6487" t="s">
        <v>4</v>
      </c>
      <c r="K6487">
        <v>351500</v>
      </c>
      <c r="L6487" t="s">
        <v>1</v>
      </c>
      <c r="M6487">
        <v>63</v>
      </c>
      <c r="N6487" t="s">
        <v>1</v>
      </c>
      <c r="O6487" t="s">
        <v>15350</v>
      </c>
      <c r="P6487" t="s">
        <v>15351</v>
      </c>
      <c r="Q6487" t="s">
        <v>7</v>
      </c>
      <c r="R6487" t="s">
        <v>15439</v>
      </c>
      <c r="S6487" t="s">
        <v>14494</v>
      </c>
      <c r="T6487" t="s">
        <v>4</v>
      </c>
      <c r="U6487" t="s">
        <v>4</v>
      </c>
      <c r="V6487" t="s">
        <v>15440</v>
      </c>
      <c r="W6487">
        <v>1</v>
      </c>
      <c r="X6487" t="s">
        <v>13509</v>
      </c>
      <c r="Y6487" t="s">
        <v>12</v>
      </c>
      <c r="Z6487" t="s">
        <v>12</v>
      </c>
      <c r="AA6487" t="s">
        <v>771</v>
      </c>
      <c r="AB6487" t="s">
        <v>14</v>
      </c>
      <c r="AC6487" s="1">
        <v>0.17</v>
      </c>
      <c r="AD6487" t="s">
        <v>15441</v>
      </c>
      <c r="AE6487" t="s">
        <v>15442</v>
      </c>
      <c r="AF6487">
        <v>1110</v>
      </c>
      <c r="AG6487" t="s">
        <v>17</v>
      </c>
    </row>
    <row r="6488" spans="1:33" x14ac:dyDescent="0.25">
      <c r="A6488">
        <v>5207246</v>
      </c>
      <c r="B6488" t="s">
        <v>0</v>
      </c>
      <c r="C6488" t="s">
        <v>1</v>
      </c>
      <c r="D6488" t="s">
        <v>1135</v>
      </c>
      <c r="E6488" t="s">
        <v>3</v>
      </c>
      <c r="F6488">
        <v>1974</v>
      </c>
      <c r="G6488">
        <v>117.4</v>
      </c>
      <c r="H6488" t="s">
        <v>4</v>
      </c>
      <c r="I6488" t="s">
        <v>4</v>
      </c>
      <c r="J6488" t="s">
        <v>12</v>
      </c>
      <c r="K6488">
        <v>355500</v>
      </c>
      <c r="L6488" t="s">
        <v>1</v>
      </c>
      <c r="M6488">
        <v>67</v>
      </c>
      <c r="N6488" t="s">
        <v>1</v>
      </c>
      <c r="O6488" t="s">
        <v>15350</v>
      </c>
      <c r="P6488" t="s">
        <v>15351</v>
      </c>
      <c r="Q6488" t="s">
        <v>7</v>
      </c>
      <c r="R6488" t="s">
        <v>15443</v>
      </c>
      <c r="S6488" t="s">
        <v>14494</v>
      </c>
      <c r="T6488" t="s">
        <v>4</v>
      </c>
      <c r="U6488" t="s">
        <v>4</v>
      </c>
      <c r="V6488" t="s">
        <v>15444</v>
      </c>
      <c r="W6488">
        <v>1</v>
      </c>
      <c r="X6488" t="s">
        <v>13584</v>
      </c>
      <c r="Y6488" t="s">
        <v>12</v>
      </c>
      <c r="Z6488" t="s">
        <v>12</v>
      </c>
      <c r="AA6488" t="s">
        <v>771</v>
      </c>
      <c r="AB6488" t="s">
        <v>14</v>
      </c>
      <c r="AC6488" s="1">
        <v>0.22</v>
      </c>
      <c r="AD6488" t="s">
        <v>15445</v>
      </c>
      <c r="AE6488" t="s">
        <v>15446</v>
      </c>
      <c r="AF6488">
        <v>1110</v>
      </c>
      <c r="AG6488" t="s">
        <v>17</v>
      </c>
    </row>
    <row r="6489" spans="1:33" x14ac:dyDescent="0.25">
      <c r="A6489">
        <v>5207568</v>
      </c>
      <c r="B6489" t="s">
        <v>0</v>
      </c>
      <c r="C6489" t="s">
        <v>1</v>
      </c>
      <c r="D6489" t="s">
        <v>2</v>
      </c>
      <c r="E6489" t="s">
        <v>3</v>
      </c>
      <c r="F6489">
        <v>1975</v>
      </c>
      <c r="G6489">
        <v>92.78</v>
      </c>
      <c r="H6489" t="s">
        <v>4</v>
      </c>
      <c r="I6489" t="s">
        <v>4</v>
      </c>
      <c r="J6489" t="s">
        <v>12</v>
      </c>
      <c r="K6489">
        <v>297500</v>
      </c>
      <c r="L6489" t="s">
        <v>1</v>
      </c>
      <c r="M6489">
        <v>7</v>
      </c>
      <c r="N6489" t="s">
        <v>1</v>
      </c>
      <c r="O6489" t="s">
        <v>15350</v>
      </c>
      <c r="P6489" t="s">
        <v>15351</v>
      </c>
      <c r="Q6489" t="s">
        <v>7</v>
      </c>
      <c r="R6489" t="s">
        <v>15447</v>
      </c>
      <c r="S6489" t="s">
        <v>14494</v>
      </c>
      <c r="T6489" t="s">
        <v>4</v>
      </c>
      <c r="U6489" t="s">
        <v>4</v>
      </c>
      <c r="V6489" t="s">
        <v>15448</v>
      </c>
      <c r="W6489">
        <v>1</v>
      </c>
      <c r="X6489" t="s">
        <v>5827</v>
      </c>
      <c r="Y6489" t="s">
        <v>12</v>
      </c>
      <c r="Z6489" t="s">
        <v>12</v>
      </c>
      <c r="AA6489" t="s">
        <v>771</v>
      </c>
      <c r="AB6489" t="s">
        <v>14</v>
      </c>
      <c r="AC6489" s="1">
        <v>0.15</v>
      </c>
      <c r="AD6489" t="s">
        <v>15449</v>
      </c>
      <c r="AE6489" t="s">
        <v>15450</v>
      </c>
      <c r="AF6489">
        <v>1110</v>
      </c>
      <c r="AG6489" t="s">
        <v>17</v>
      </c>
    </row>
    <row r="6490" spans="1:33" x14ac:dyDescent="0.25">
      <c r="A6490">
        <v>5207220</v>
      </c>
      <c r="B6490" t="s">
        <v>0</v>
      </c>
      <c r="C6490" t="s">
        <v>1</v>
      </c>
      <c r="D6490" t="s">
        <v>3574</v>
      </c>
      <c r="E6490" t="s">
        <v>3</v>
      </c>
      <c r="F6490">
        <v>1974</v>
      </c>
      <c r="G6490">
        <v>99.68</v>
      </c>
      <c r="H6490" t="s">
        <v>12</v>
      </c>
      <c r="I6490" t="s">
        <v>4</v>
      </c>
      <c r="J6490" t="s">
        <v>12</v>
      </c>
      <c r="K6490">
        <v>279000</v>
      </c>
      <c r="L6490" t="s">
        <v>1</v>
      </c>
      <c r="M6490">
        <v>71</v>
      </c>
      <c r="N6490" t="s">
        <v>1</v>
      </c>
      <c r="O6490" t="s">
        <v>15350</v>
      </c>
      <c r="P6490" t="s">
        <v>15351</v>
      </c>
      <c r="Q6490" t="s">
        <v>7</v>
      </c>
      <c r="R6490" t="s">
        <v>15451</v>
      </c>
      <c r="S6490" t="s">
        <v>14494</v>
      </c>
      <c r="T6490" t="s">
        <v>4</v>
      </c>
      <c r="U6490" t="s">
        <v>4</v>
      </c>
      <c r="V6490" t="s">
        <v>15452</v>
      </c>
      <c r="W6490">
        <v>1</v>
      </c>
      <c r="X6490" t="s">
        <v>15395</v>
      </c>
      <c r="Y6490" t="s">
        <v>12</v>
      </c>
      <c r="Z6490" t="s">
        <v>12</v>
      </c>
      <c r="AA6490" t="s">
        <v>771</v>
      </c>
      <c r="AB6490" t="s">
        <v>14</v>
      </c>
      <c r="AC6490" s="1">
        <v>0.19</v>
      </c>
      <c r="AD6490" t="s">
        <v>5882</v>
      </c>
      <c r="AE6490" t="s">
        <v>15453</v>
      </c>
      <c r="AF6490">
        <v>1110</v>
      </c>
      <c r="AG6490" t="s">
        <v>17</v>
      </c>
    </row>
    <row r="6491" spans="1:33" x14ac:dyDescent="0.25">
      <c r="A6491">
        <v>5206842</v>
      </c>
      <c r="B6491" t="s">
        <v>0</v>
      </c>
      <c r="C6491" t="s">
        <v>1</v>
      </c>
      <c r="D6491" t="s">
        <v>2</v>
      </c>
      <c r="E6491" t="s">
        <v>3</v>
      </c>
      <c r="F6491">
        <v>1974</v>
      </c>
      <c r="G6491">
        <v>127.82</v>
      </c>
      <c r="H6491" t="s">
        <v>12</v>
      </c>
      <c r="I6491" t="s">
        <v>4</v>
      </c>
      <c r="J6491" t="s">
        <v>12</v>
      </c>
      <c r="K6491">
        <v>330500</v>
      </c>
      <c r="L6491" t="s">
        <v>1</v>
      </c>
      <c r="M6491">
        <v>74</v>
      </c>
      <c r="N6491" t="s">
        <v>1</v>
      </c>
      <c r="O6491" t="s">
        <v>15350</v>
      </c>
      <c r="P6491" t="s">
        <v>15364</v>
      </c>
      <c r="Q6491" t="s">
        <v>7</v>
      </c>
      <c r="R6491" t="s">
        <v>15454</v>
      </c>
      <c r="S6491" t="s">
        <v>14494</v>
      </c>
      <c r="T6491" t="s">
        <v>4</v>
      </c>
      <c r="U6491" t="s">
        <v>4</v>
      </c>
      <c r="V6491" t="s">
        <v>15455</v>
      </c>
      <c r="W6491">
        <v>1</v>
      </c>
      <c r="X6491" t="s">
        <v>13509</v>
      </c>
      <c r="Y6491" t="s">
        <v>12</v>
      </c>
      <c r="Z6491" t="s">
        <v>12</v>
      </c>
      <c r="AA6491" t="s">
        <v>771</v>
      </c>
      <c r="AB6491" t="s">
        <v>14</v>
      </c>
      <c r="AC6491" s="1">
        <v>0.26</v>
      </c>
      <c r="AD6491" t="s">
        <v>15412</v>
      </c>
      <c r="AE6491" t="s">
        <v>15456</v>
      </c>
      <c r="AF6491">
        <v>1110</v>
      </c>
      <c r="AG6491" t="s">
        <v>17</v>
      </c>
    </row>
    <row r="6492" spans="1:33" x14ac:dyDescent="0.25">
      <c r="A6492">
        <v>5207204</v>
      </c>
      <c r="B6492" t="s">
        <v>0</v>
      </c>
      <c r="C6492" t="s">
        <v>1</v>
      </c>
      <c r="D6492" t="s">
        <v>2</v>
      </c>
      <c r="E6492" t="s">
        <v>3</v>
      </c>
      <c r="F6492">
        <v>1974</v>
      </c>
      <c r="G6492">
        <v>117.1</v>
      </c>
      <c r="H6492" t="s">
        <v>4</v>
      </c>
      <c r="I6492" t="s">
        <v>4</v>
      </c>
      <c r="J6492" t="s">
        <v>4</v>
      </c>
      <c r="K6492">
        <v>332500</v>
      </c>
      <c r="L6492" t="s">
        <v>1</v>
      </c>
      <c r="M6492">
        <v>75</v>
      </c>
      <c r="N6492" t="s">
        <v>1</v>
      </c>
      <c r="O6492" t="s">
        <v>15350</v>
      </c>
      <c r="P6492" t="s">
        <v>15351</v>
      </c>
      <c r="Q6492" t="s">
        <v>7</v>
      </c>
      <c r="R6492" t="s">
        <v>15457</v>
      </c>
      <c r="S6492" t="s">
        <v>14494</v>
      </c>
      <c r="T6492" t="s">
        <v>4</v>
      </c>
      <c r="U6492" t="s">
        <v>4</v>
      </c>
      <c r="V6492" t="s">
        <v>15458</v>
      </c>
      <c r="W6492">
        <v>1</v>
      </c>
      <c r="X6492" t="s">
        <v>13509</v>
      </c>
      <c r="Y6492" t="s">
        <v>12</v>
      </c>
      <c r="Z6492" t="s">
        <v>12</v>
      </c>
      <c r="AA6492" t="s">
        <v>771</v>
      </c>
      <c r="AB6492" t="s">
        <v>14</v>
      </c>
      <c r="AC6492" s="1">
        <v>0.19</v>
      </c>
      <c r="AD6492" t="s">
        <v>15459</v>
      </c>
      <c r="AE6492" t="s">
        <v>15460</v>
      </c>
      <c r="AF6492">
        <v>1110</v>
      </c>
      <c r="AG6492" t="s">
        <v>17</v>
      </c>
    </row>
    <row r="6493" spans="1:33" x14ac:dyDescent="0.25">
      <c r="A6493">
        <v>5207188</v>
      </c>
      <c r="B6493" t="s">
        <v>0</v>
      </c>
      <c r="C6493" t="s">
        <v>1</v>
      </c>
      <c r="D6493" t="s">
        <v>3574</v>
      </c>
      <c r="E6493" t="s">
        <v>3</v>
      </c>
      <c r="F6493">
        <v>1974</v>
      </c>
      <c r="G6493">
        <v>99.68</v>
      </c>
      <c r="H6493" t="s">
        <v>12</v>
      </c>
      <c r="I6493" t="s">
        <v>4</v>
      </c>
      <c r="J6493" t="s">
        <v>12</v>
      </c>
      <c r="K6493">
        <v>284500</v>
      </c>
      <c r="L6493" t="s">
        <v>1</v>
      </c>
      <c r="M6493">
        <v>79</v>
      </c>
      <c r="N6493" t="s">
        <v>1</v>
      </c>
      <c r="O6493" t="s">
        <v>15350</v>
      </c>
      <c r="P6493" t="s">
        <v>15351</v>
      </c>
      <c r="Q6493" t="s">
        <v>7</v>
      </c>
      <c r="R6493" t="s">
        <v>15461</v>
      </c>
      <c r="S6493" t="s">
        <v>14494</v>
      </c>
      <c r="T6493" t="s">
        <v>4</v>
      </c>
      <c r="U6493" t="s">
        <v>4</v>
      </c>
      <c r="V6493" t="s">
        <v>15462</v>
      </c>
      <c r="W6493">
        <v>1</v>
      </c>
      <c r="X6493" t="s">
        <v>15395</v>
      </c>
      <c r="Y6493" t="s">
        <v>12</v>
      </c>
      <c r="Z6493" t="s">
        <v>12</v>
      </c>
      <c r="AA6493" t="s">
        <v>771</v>
      </c>
      <c r="AB6493" t="s">
        <v>14</v>
      </c>
      <c r="AC6493" s="1">
        <v>0.16</v>
      </c>
      <c r="AD6493" t="s">
        <v>5882</v>
      </c>
      <c r="AE6493" t="s">
        <v>15463</v>
      </c>
      <c r="AF6493">
        <v>1110</v>
      </c>
      <c r="AG6493" t="s">
        <v>17</v>
      </c>
    </row>
    <row r="6494" spans="1:33" x14ac:dyDescent="0.25">
      <c r="A6494">
        <v>5207162</v>
      </c>
      <c r="B6494" t="s">
        <v>0</v>
      </c>
      <c r="C6494" t="s">
        <v>1</v>
      </c>
      <c r="D6494" t="s">
        <v>2</v>
      </c>
      <c r="E6494" t="s">
        <v>3</v>
      </c>
      <c r="F6494">
        <v>1974</v>
      </c>
      <c r="G6494">
        <v>99.32</v>
      </c>
      <c r="H6494" t="s">
        <v>12</v>
      </c>
      <c r="I6494" t="s">
        <v>4</v>
      </c>
      <c r="J6494" t="s">
        <v>4</v>
      </c>
      <c r="K6494">
        <v>307500</v>
      </c>
      <c r="L6494" t="s">
        <v>1</v>
      </c>
      <c r="M6494">
        <v>83</v>
      </c>
      <c r="N6494" t="s">
        <v>1</v>
      </c>
      <c r="O6494" t="s">
        <v>15350</v>
      </c>
      <c r="P6494" t="s">
        <v>15351</v>
      </c>
      <c r="Q6494" t="s">
        <v>7</v>
      </c>
      <c r="R6494" t="s">
        <v>15464</v>
      </c>
      <c r="S6494" t="s">
        <v>14494</v>
      </c>
      <c r="T6494" t="s">
        <v>4</v>
      </c>
      <c r="U6494" t="s">
        <v>4</v>
      </c>
      <c r="V6494" t="s">
        <v>15465</v>
      </c>
      <c r="W6494">
        <v>1</v>
      </c>
      <c r="X6494" t="s">
        <v>13509</v>
      </c>
      <c r="Y6494" t="s">
        <v>12</v>
      </c>
      <c r="Z6494" t="s">
        <v>12</v>
      </c>
      <c r="AA6494" t="s">
        <v>771</v>
      </c>
      <c r="AB6494" t="s">
        <v>14</v>
      </c>
      <c r="AC6494" s="1">
        <v>0.16</v>
      </c>
      <c r="AD6494" t="s">
        <v>9742</v>
      </c>
      <c r="AE6494" t="s">
        <v>15466</v>
      </c>
      <c r="AF6494">
        <v>1110</v>
      </c>
      <c r="AG6494" t="s">
        <v>17</v>
      </c>
    </row>
    <row r="6495" spans="1:33" x14ac:dyDescent="0.25">
      <c r="A6495">
        <v>5207147</v>
      </c>
      <c r="B6495" t="s">
        <v>0</v>
      </c>
      <c r="C6495" t="s">
        <v>1</v>
      </c>
      <c r="D6495" t="s">
        <v>3574</v>
      </c>
      <c r="E6495" t="s">
        <v>3</v>
      </c>
      <c r="F6495">
        <v>1974</v>
      </c>
      <c r="G6495">
        <v>99.68</v>
      </c>
      <c r="H6495" t="s">
        <v>12</v>
      </c>
      <c r="I6495" t="s">
        <v>4</v>
      </c>
      <c r="J6495" t="s">
        <v>12</v>
      </c>
      <c r="K6495">
        <v>285000</v>
      </c>
      <c r="L6495" t="s">
        <v>1</v>
      </c>
      <c r="M6495">
        <v>87</v>
      </c>
      <c r="N6495" t="s">
        <v>1</v>
      </c>
      <c r="O6495" t="s">
        <v>15350</v>
      </c>
      <c r="P6495" t="s">
        <v>15351</v>
      </c>
      <c r="Q6495" t="s">
        <v>7</v>
      </c>
      <c r="R6495" t="s">
        <v>15467</v>
      </c>
      <c r="S6495" t="s">
        <v>14494</v>
      </c>
      <c r="T6495" t="s">
        <v>4</v>
      </c>
      <c r="U6495" t="s">
        <v>4</v>
      </c>
      <c r="V6495" t="s">
        <v>15468</v>
      </c>
      <c r="W6495">
        <v>1</v>
      </c>
      <c r="X6495" t="s">
        <v>15395</v>
      </c>
      <c r="Y6495" t="s">
        <v>12</v>
      </c>
      <c r="Z6495" t="s">
        <v>12</v>
      </c>
      <c r="AA6495" t="s">
        <v>771</v>
      </c>
      <c r="AB6495" t="s">
        <v>14</v>
      </c>
      <c r="AC6495" s="1">
        <v>0.15</v>
      </c>
      <c r="AD6495" t="s">
        <v>5882</v>
      </c>
      <c r="AE6495" t="s">
        <v>15469</v>
      </c>
      <c r="AF6495">
        <v>1110</v>
      </c>
      <c r="AG6495" t="s">
        <v>17</v>
      </c>
    </row>
    <row r="6496" spans="1:33" x14ac:dyDescent="0.25">
      <c r="A6496">
        <v>10297879</v>
      </c>
      <c r="B6496" t="s">
        <v>0</v>
      </c>
      <c r="C6496" t="s">
        <v>1</v>
      </c>
      <c r="D6496" t="s">
        <v>18</v>
      </c>
      <c r="E6496" t="s">
        <v>3</v>
      </c>
      <c r="F6496">
        <v>2013</v>
      </c>
      <c r="G6496">
        <v>183.7</v>
      </c>
      <c r="H6496" t="s">
        <v>12</v>
      </c>
      <c r="I6496" t="s">
        <v>4</v>
      </c>
      <c r="J6496" t="s">
        <v>4</v>
      </c>
      <c r="K6496">
        <v>499000</v>
      </c>
      <c r="L6496" t="s">
        <v>1</v>
      </c>
      <c r="M6496">
        <v>2203</v>
      </c>
      <c r="N6496" t="s">
        <v>1</v>
      </c>
      <c r="O6496" t="s">
        <v>15470</v>
      </c>
      <c r="P6496" t="s">
        <v>15471</v>
      </c>
      <c r="Q6496" t="s">
        <v>7</v>
      </c>
      <c r="R6496" t="s">
        <v>15472</v>
      </c>
      <c r="S6496" t="s">
        <v>15473</v>
      </c>
      <c r="T6496" t="s">
        <v>4</v>
      </c>
      <c r="U6496" t="s">
        <v>4</v>
      </c>
      <c r="V6496" t="s">
        <v>15474</v>
      </c>
      <c r="W6496">
        <v>1</v>
      </c>
      <c r="X6496" t="s">
        <v>222</v>
      </c>
      <c r="Y6496" t="s">
        <v>12</v>
      </c>
      <c r="Z6496" t="s">
        <v>12</v>
      </c>
      <c r="AA6496" t="s">
        <v>1333</v>
      </c>
      <c r="AB6496" t="s">
        <v>14</v>
      </c>
      <c r="AC6496" s="1">
        <v>0.24</v>
      </c>
      <c r="AD6496" t="s">
        <v>13066</v>
      </c>
      <c r="AE6496" t="s">
        <v>15475</v>
      </c>
      <c r="AF6496">
        <v>1110</v>
      </c>
      <c r="AG6496" t="s">
        <v>17</v>
      </c>
    </row>
    <row r="6497" spans="1:33" x14ac:dyDescent="0.25">
      <c r="A6497">
        <v>10297866</v>
      </c>
      <c r="B6497" t="s">
        <v>0</v>
      </c>
      <c r="C6497" t="s">
        <v>1</v>
      </c>
      <c r="D6497" t="s">
        <v>18</v>
      </c>
      <c r="E6497" t="s">
        <v>3</v>
      </c>
      <c r="F6497">
        <v>2013</v>
      </c>
      <c r="G6497">
        <v>201.9</v>
      </c>
      <c r="H6497" t="s">
        <v>12</v>
      </c>
      <c r="I6497" t="s">
        <v>4</v>
      </c>
      <c r="J6497" t="s">
        <v>4</v>
      </c>
      <c r="K6497">
        <v>522500</v>
      </c>
      <c r="L6497" t="s">
        <v>1</v>
      </c>
      <c r="M6497">
        <v>2204</v>
      </c>
      <c r="N6497" t="s">
        <v>1</v>
      </c>
      <c r="O6497" t="s">
        <v>15470</v>
      </c>
      <c r="P6497" t="s">
        <v>15471</v>
      </c>
      <c r="Q6497" t="s">
        <v>7</v>
      </c>
      <c r="R6497" t="s">
        <v>15476</v>
      </c>
      <c r="S6497" t="s">
        <v>15473</v>
      </c>
      <c r="T6497" t="s">
        <v>4</v>
      </c>
      <c r="U6497" t="s">
        <v>4</v>
      </c>
      <c r="V6497" t="s">
        <v>15477</v>
      </c>
      <c r="W6497">
        <v>1</v>
      </c>
      <c r="X6497" t="s">
        <v>222</v>
      </c>
      <c r="Y6497" t="s">
        <v>12</v>
      </c>
      <c r="Z6497" t="s">
        <v>12</v>
      </c>
      <c r="AA6497" t="s">
        <v>1333</v>
      </c>
      <c r="AB6497" t="s">
        <v>14</v>
      </c>
      <c r="AC6497" s="1">
        <v>0.24</v>
      </c>
      <c r="AD6497" t="s">
        <v>15478</v>
      </c>
      <c r="AE6497" t="s">
        <v>15479</v>
      </c>
      <c r="AF6497">
        <v>1110</v>
      </c>
      <c r="AG6497" t="s">
        <v>17</v>
      </c>
    </row>
    <row r="6498" spans="1:33" x14ac:dyDescent="0.25">
      <c r="A6498">
        <v>10297878</v>
      </c>
      <c r="B6498" t="s">
        <v>0</v>
      </c>
      <c r="C6498" t="s">
        <v>1</v>
      </c>
      <c r="D6498" t="s">
        <v>18</v>
      </c>
      <c r="E6498" t="s">
        <v>3</v>
      </c>
      <c r="F6498">
        <v>2013</v>
      </c>
      <c r="G6498">
        <v>157.4</v>
      </c>
      <c r="H6498" t="s">
        <v>12</v>
      </c>
      <c r="I6498" t="s">
        <v>4</v>
      </c>
      <c r="J6498" t="s">
        <v>4</v>
      </c>
      <c r="K6498">
        <v>434500</v>
      </c>
      <c r="L6498" t="s">
        <v>1</v>
      </c>
      <c r="M6498">
        <v>2205</v>
      </c>
      <c r="N6498" t="s">
        <v>1</v>
      </c>
      <c r="O6498" t="s">
        <v>15470</v>
      </c>
      <c r="P6498" t="s">
        <v>15471</v>
      </c>
      <c r="Q6498" t="s">
        <v>7</v>
      </c>
      <c r="R6498" t="s">
        <v>15480</v>
      </c>
      <c r="S6498" t="s">
        <v>15473</v>
      </c>
      <c r="T6498" t="s">
        <v>4</v>
      </c>
      <c r="U6498" t="s">
        <v>4</v>
      </c>
      <c r="V6498" t="s">
        <v>15481</v>
      </c>
      <c r="W6498">
        <v>1</v>
      </c>
      <c r="X6498" t="s">
        <v>222</v>
      </c>
      <c r="Y6498" t="s">
        <v>12</v>
      </c>
      <c r="Z6498" t="s">
        <v>12</v>
      </c>
      <c r="AA6498" t="s">
        <v>1333</v>
      </c>
      <c r="AB6498" t="s">
        <v>14</v>
      </c>
      <c r="AC6498" s="1">
        <v>0.28000000000000003</v>
      </c>
      <c r="AD6498" t="s">
        <v>15482</v>
      </c>
      <c r="AE6498" t="s">
        <v>15483</v>
      </c>
      <c r="AF6498">
        <v>1110</v>
      </c>
      <c r="AG6498" t="s">
        <v>17</v>
      </c>
    </row>
    <row r="6499" spans="1:33" x14ac:dyDescent="0.25">
      <c r="A6499">
        <v>10297867</v>
      </c>
      <c r="B6499" t="s">
        <v>0</v>
      </c>
      <c r="C6499" t="s">
        <v>1</v>
      </c>
      <c r="D6499" t="s">
        <v>18</v>
      </c>
      <c r="E6499" t="s">
        <v>3</v>
      </c>
      <c r="F6499">
        <v>2013</v>
      </c>
      <c r="G6499">
        <v>190.1</v>
      </c>
      <c r="H6499" t="s">
        <v>12</v>
      </c>
      <c r="I6499" t="s">
        <v>4</v>
      </c>
      <c r="J6499" t="s">
        <v>4</v>
      </c>
      <c r="K6499">
        <v>478500</v>
      </c>
      <c r="L6499" t="s">
        <v>1</v>
      </c>
      <c r="M6499">
        <v>2206</v>
      </c>
      <c r="N6499" t="s">
        <v>1</v>
      </c>
      <c r="O6499" t="s">
        <v>15470</v>
      </c>
      <c r="P6499" t="s">
        <v>15471</v>
      </c>
      <c r="Q6499" t="s">
        <v>7</v>
      </c>
      <c r="R6499" t="s">
        <v>15484</v>
      </c>
      <c r="S6499" t="s">
        <v>15473</v>
      </c>
      <c r="T6499" t="s">
        <v>4</v>
      </c>
      <c r="U6499" t="s">
        <v>4</v>
      </c>
      <c r="V6499" t="s">
        <v>15485</v>
      </c>
      <c r="W6499">
        <v>1</v>
      </c>
      <c r="X6499" t="s">
        <v>222</v>
      </c>
      <c r="Y6499" t="s">
        <v>12</v>
      </c>
      <c r="Z6499" t="s">
        <v>12</v>
      </c>
      <c r="AA6499" t="s">
        <v>1333</v>
      </c>
      <c r="AB6499" t="s">
        <v>14</v>
      </c>
      <c r="AC6499" s="1">
        <v>0.26</v>
      </c>
      <c r="AD6499" t="s">
        <v>13062</v>
      </c>
      <c r="AE6499" t="s">
        <v>15486</v>
      </c>
      <c r="AF6499">
        <v>1110</v>
      </c>
      <c r="AG6499" t="s">
        <v>17</v>
      </c>
    </row>
    <row r="6500" spans="1:33" x14ac:dyDescent="0.25">
      <c r="A6500">
        <v>10297877</v>
      </c>
      <c r="B6500" t="s">
        <v>0</v>
      </c>
      <c r="C6500" t="s">
        <v>1</v>
      </c>
      <c r="D6500" t="s">
        <v>18</v>
      </c>
      <c r="E6500" t="s">
        <v>3</v>
      </c>
      <c r="F6500">
        <v>2013</v>
      </c>
      <c r="G6500">
        <v>189.9</v>
      </c>
      <c r="H6500" t="s">
        <v>12</v>
      </c>
      <c r="I6500" t="s">
        <v>4</v>
      </c>
      <c r="J6500" t="s">
        <v>4</v>
      </c>
      <c r="K6500">
        <v>482000</v>
      </c>
      <c r="L6500" t="s">
        <v>1</v>
      </c>
      <c r="M6500">
        <v>2207</v>
      </c>
      <c r="N6500" t="s">
        <v>1</v>
      </c>
      <c r="O6500" t="s">
        <v>15470</v>
      </c>
      <c r="P6500" t="s">
        <v>15471</v>
      </c>
      <c r="Q6500" t="s">
        <v>7</v>
      </c>
      <c r="R6500" t="s">
        <v>15487</v>
      </c>
      <c r="S6500" t="s">
        <v>15473</v>
      </c>
      <c r="T6500" t="s">
        <v>4</v>
      </c>
      <c r="U6500" t="s">
        <v>4</v>
      </c>
      <c r="V6500" t="s">
        <v>15488</v>
      </c>
      <c r="W6500">
        <v>1</v>
      </c>
      <c r="X6500" t="s">
        <v>222</v>
      </c>
      <c r="Y6500" t="s">
        <v>12</v>
      </c>
      <c r="Z6500" t="s">
        <v>12</v>
      </c>
      <c r="AA6500" t="s">
        <v>1333</v>
      </c>
      <c r="AB6500" t="s">
        <v>14</v>
      </c>
      <c r="AC6500" s="1">
        <v>0.31</v>
      </c>
      <c r="AD6500" t="s">
        <v>14774</v>
      </c>
      <c r="AE6500" t="s">
        <v>15489</v>
      </c>
      <c r="AF6500">
        <v>1110</v>
      </c>
      <c r="AG6500" t="s">
        <v>17</v>
      </c>
    </row>
    <row r="6501" spans="1:33" x14ac:dyDescent="0.25">
      <c r="A6501">
        <v>10297868</v>
      </c>
      <c r="B6501" t="s">
        <v>0</v>
      </c>
      <c r="C6501" t="s">
        <v>1</v>
      </c>
      <c r="D6501" t="s">
        <v>18</v>
      </c>
      <c r="E6501" t="s">
        <v>3</v>
      </c>
      <c r="F6501">
        <v>2013</v>
      </c>
      <c r="G6501">
        <v>178.5</v>
      </c>
      <c r="H6501" t="s">
        <v>12</v>
      </c>
      <c r="I6501" t="s">
        <v>4</v>
      </c>
      <c r="J6501" t="s">
        <v>12</v>
      </c>
      <c r="K6501">
        <v>451000</v>
      </c>
      <c r="L6501" t="s">
        <v>1</v>
      </c>
      <c r="M6501">
        <v>2208</v>
      </c>
      <c r="N6501" t="s">
        <v>1</v>
      </c>
      <c r="O6501" t="s">
        <v>15470</v>
      </c>
      <c r="P6501" t="s">
        <v>15471</v>
      </c>
      <c r="Q6501" t="s">
        <v>7</v>
      </c>
      <c r="R6501" t="s">
        <v>15490</v>
      </c>
      <c r="S6501" t="s">
        <v>15473</v>
      </c>
      <c r="T6501" t="s">
        <v>4</v>
      </c>
      <c r="U6501" t="s">
        <v>4</v>
      </c>
      <c r="V6501" t="s">
        <v>15491</v>
      </c>
      <c r="W6501">
        <v>1</v>
      </c>
      <c r="X6501" t="s">
        <v>222</v>
      </c>
      <c r="Y6501" t="s">
        <v>12</v>
      </c>
      <c r="Z6501" t="s">
        <v>12</v>
      </c>
      <c r="AA6501" t="s">
        <v>1333</v>
      </c>
      <c r="AB6501" t="s">
        <v>14</v>
      </c>
      <c r="AC6501" s="1">
        <v>0.24</v>
      </c>
      <c r="AD6501" t="s">
        <v>15492</v>
      </c>
      <c r="AE6501" t="s">
        <v>15493</v>
      </c>
      <c r="AF6501">
        <v>1110</v>
      </c>
      <c r="AG6501" t="s">
        <v>17</v>
      </c>
    </row>
    <row r="6502" spans="1:33" x14ac:dyDescent="0.25">
      <c r="A6502">
        <v>10297876</v>
      </c>
      <c r="B6502" t="s">
        <v>0</v>
      </c>
      <c r="C6502" t="s">
        <v>1</v>
      </c>
      <c r="D6502" t="s">
        <v>18</v>
      </c>
      <c r="E6502" t="s">
        <v>3</v>
      </c>
      <c r="F6502">
        <v>2013</v>
      </c>
      <c r="G6502">
        <v>178.4</v>
      </c>
      <c r="H6502" t="s">
        <v>12</v>
      </c>
      <c r="I6502" t="s">
        <v>4</v>
      </c>
      <c r="J6502" t="s">
        <v>12</v>
      </c>
      <c r="K6502">
        <v>472000</v>
      </c>
      <c r="L6502" t="s">
        <v>1</v>
      </c>
      <c r="M6502">
        <v>2209</v>
      </c>
      <c r="N6502" t="s">
        <v>1</v>
      </c>
      <c r="O6502" t="s">
        <v>15470</v>
      </c>
      <c r="P6502" t="s">
        <v>15471</v>
      </c>
      <c r="Q6502" t="s">
        <v>7</v>
      </c>
      <c r="R6502" t="s">
        <v>15494</v>
      </c>
      <c r="S6502" t="s">
        <v>15473</v>
      </c>
      <c r="T6502" t="s">
        <v>4</v>
      </c>
      <c r="U6502" t="s">
        <v>4</v>
      </c>
      <c r="V6502" t="s">
        <v>15495</v>
      </c>
      <c r="W6502">
        <v>1</v>
      </c>
      <c r="X6502" t="s">
        <v>222</v>
      </c>
      <c r="Y6502" t="s">
        <v>12</v>
      </c>
      <c r="Z6502" t="s">
        <v>12</v>
      </c>
      <c r="AA6502" t="s">
        <v>1333</v>
      </c>
      <c r="AB6502" t="s">
        <v>14</v>
      </c>
      <c r="AC6502" s="1">
        <v>0.25</v>
      </c>
      <c r="AD6502" t="s">
        <v>15492</v>
      </c>
      <c r="AE6502" t="s">
        <v>15496</v>
      </c>
      <c r="AF6502">
        <v>1110</v>
      </c>
      <c r="AG6502" t="s">
        <v>17</v>
      </c>
    </row>
    <row r="6503" spans="1:33" x14ac:dyDescent="0.25">
      <c r="A6503">
        <v>10297869</v>
      </c>
      <c r="B6503" t="s">
        <v>0</v>
      </c>
      <c r="C6503" t="s">
        <v>1</v>
      </c>
      <c r="D6503" t="s">
        <v>18</v>
      </c>
      <c r="E6503" t="s">
        <v>3</v>
      </c>
      <c r="F6503">
        <v>2013</v>
      </c>
      <c r="G6503">
        <v>157.80000000000001</v>
      </c>
      <c r="H6503" t="s">
        <v>12</v>
      </c>
      <c r="I6503" t="s">
        <v>4</v>
      </c>
      <c r="J6503" t="s">
        <v>4</v>
      </c>
      <c r="K6503">
        <v>435000</v>
      </c>
      <c r="L6503" t="s">
        <v>1</v>
      </c>
      <c r="M6503">
        <v>2210</v>
      </c>
      <c r="N6503" t="s">
        <v>1</v>
      </c>
      <c r="O6503" t="s">
        <v>15470</v>
      </c>
      <c r="P6503" t="s">
        <v>15471</v>
      </c>
      <c r="Q6503" t="s">
        <v>7</v>
      </c>
      <c r="R6503" t="s">
        <v>15497</v>
      </c>
      <c r="S6503" t="s">
        <v>15473</v>
      </c>
      <c r="T6503" t="s">
        <v>4</v>
      </c>
      <c r="U6503" t="s">
        <v>4</v>
      </c>
      <c r="V6503" t="s">
        <v>15498</v>
      </c>
      <c r="W6503">
        <v>1</v>
      </c>
      <c r="X6503" t="s">
        <v>222</v>
      </c>
      <c r="Y6503" t="s">
        <v>12</v>
      </c>
      <c r="Z6503" t="s">
        <v>12</v>
      </c>
      <c r="AA6503" t="s">
        <v>1333</v>
      </c>
      <c r="AB6503" t="s">
        <v>14</v>
      </c>
      <c r="AC6503" s="1">
        <v>0.28000000000000003</v>
      </c>
      <c r="AD6503" t="s">
        <v>4008</v>
      </c>
      <c r="AE6503" t="s">
        <v>15499</v>
      </c>
      <c r="AF6503">
        <v>1110</v>
      </c>
      <c r="AG6503" t="s">
        <v>17</v>
      </c>
    </row>
    <row r="6504" spans="1:33" x14ac:dyDescent="0.25">
      <c r="A6504">
        <v>10297875</v>
      </c>
      <c r="B6504" t="s">
        <v>0</v>
      </c>
      <c r="C6504" t="s">
        <v>1</v>
      </c>
      <c r="D6504" t="s">
        <v>18</v>
      </c>
      <c r="E6504" t="s">
        <v>3</v>
      </c>
      <c r="F6504">
        <v>2014</v>
      </c>
      <c r="G6504">
        <v>169.4</v>
      </c>
      <c r="H6504" t="s">
        <v>12</v>
      </c>
      <c r="I6504" t="s">
        <v>4</v>
      </c>
      <c r="J6504" t="s">
        <v>4</v>
      </c>
      <c r="K6504">
        <v>464500</v>
      </c>
      <c r="L6504" t="s">
        <v>1</v>
      </c>
      <c r="M6504">
        <v>2211</v>
      </c>
      <c r="N6504" t="s">
        <v>1</v>
      </c>
      <c r="O6504" t="s">
        <v>15470</v>
      </c>
      <c r="P6504" t="s">
        <v>15471</v>
      </c>
      <c r="Q6504" t="s">
        <v>7</v>
      </c>
      <c r="R6504" t="s">
        <v>15500</v>
      </c>
      <c r="S6504" t="s">
        <v>15473</v>
      </c>
      <c r="T6504" t="s">
        <v>4</v>
      </c>
      <c r="U6504" t="s">
        <v>4</v>
      </c>
      <c r="V6504" t="s">
        <v>15501</v>
      </c>
      <c r="W6504">
        <v>1</v>
      </c>
      <c r="X6504" t="s">
        <v>211</v>
      </c>
      <c r="Y6504" t="s">
        <v>12</v>
      </c>
      <c r="Z6504" t="s">
        <v>12</v>
      </c>
      <c r="AA6504" t="s">
        <v>1333</v>
      </c>
      <c r="AB6504" t="s">
        <v>14</v>
      </c>
      <c r="AC6504" s="1">
        <v>0.16</v>
      </c>
      <c r="AD6504" t="s">
        <v>15502</v>
      </c>
      <c r="AE6504" t="s">
        <v>15503</v>
      </c>
      <c r="AF6504">
        <v>1110</v>
      </c>
      <c r="AG6504" t="s">
        <v>17</v>
      </c>
    </row>
    <row r="6505" spans="1:33" x14ac:dyDescent="0.25">
      <c r="A6505">
        <v>10297870</v>
      </c>
      <c r="B6505" t="s">
        <v>0</v>
      </c>
      <c r="C6505" t="s">
        <v>1</v>
      </c>
      <c r="D6505" t="s">
        <v>18</v>
      </c>
      <c r="E6505" t="s">
        <v>3</v>
      </c>
      <c r="F6505">
        <v>2013</v>
      </c>
      <c r="G6505">
        <v>164.6</v>
      </c>
      <c r="H6505" t="s">
        <v>4</v>
      </c>
      <c r="I6505" t="s">
        <v>4</v>
      </c>
      <c r="J6505" t="s">
        <v>12</v>
      </c>
      <c r="K6505">
        <v>438500</v>
      </c>
      <c r="L6505" t="s">
        <v>1</v>
      </c>
      <c r="M6505">
        <v>2212</v>
      </c>
      <c r="N6505" t="s">
        <v>1</v>
      </c>
      <c r="O6505" t="s">
        <v>15470</v>
      </c>
      <c r="P6505" t="s">
        <v>15471</v>
      </c>
      <c r="Q6505" t="s">
        <v>7</v>
      </c>
      <c r="R6505" t="s">
        <v>15504</v>
      </c>
      <c r="S6505" t="s">
        <v>15473</v>
      </c>
      <c r="T6505" t="s">
        <v>4</v>
      </c>
      <c r="U6505" t="s">
        <v>4</v>
      </c>
      <c r="V6505" t="s">
        <v>15505</v>
      </c>
      <c r="W6505">
        <v>1</v>
      </c>
      <c r="X6505" t="s">
        <v>222</v>
      </c>
      <c r="Y6505" t="s">
        <v>12</v>
      </c>
      <c r="Z6505" t="s">
        <v>12</v>
      </c>
      <c r="AA6505" t="s">
        <v>1333</v>
      </c>
      <c r="AB6505" t="s">
        <v>14</v>
      </c>
      <c r="AC6505" s="1">
        <v>0.32</v>
      </c>
      <c r="AD6505" t="s">
        <v>15506</v>
      </c>
      <c r="AE6505" t="s">
        <v>15507</v>
      </c>
      <c r="AF6505">
        <v>1110</v>
      </c>
      <c r="AG6505" t="s">
        <v>17</v>
      </c>
    </row>
    <row r="6506" spans="1:33" x14ac:dyDescent="0.25">
      <c r="A6506">
        <v>10297874</v>
      </c>
      <c r="B6506" t="s">
        <v>0</v>
      </c>
      <c r="C6506" t="s">
        <v>1</v>
      </c>
      <c r="D6506" t="s">
        <v>18</v>
      </c>
      <c r="E6506" t="s">
        <v>3</v>
      </c>
      <c r="F6506">
        <v>2014</v>
      </c>
      <c r="G6506">
        <v>191.5</v>
      </c>
      <c r="H6506" t="s">
        <v>12</v>
      </c>
      <c r="I6506" t="s">
        <v>4</v>
      </c>
      <c r="J6506" t="s">
        <v>4</v>
      </c>
      <c r="K6506">
        <v>258500</v>
      </c>
      <c r="L6506" t="s">
        <v>1</v>
      </c>
      <c r="M6506">
        <v>2213</v>
      </c>
      <c r="N6506" t="s">
        <v>1</v>
      </c>
      <c r="O6506" t="s">
        <v>15470</v>
      </c>
      <c r="P6506" t="s">
        <v>15471</v>
      </c>
      <c r="Q6506" t="s">
        <v>7</v>
      </c>
      <c r="R6506" t="s">
        <v>15508</v>
      </c>
      <c r="S6506" t="s">
        <v>15473</v>
      </c>
      <c r="T6506" t="s">
        <v>4</v>
      </c>
      <c r="U6506" t="s">
        <v>12</v>
      </c>
      <c r="V6506" t="s">
        <v>15509</v>
      </c>
      <c r="W6506">
        <v>1</v>
      </c>
      <c r="X6506" t="s">
        <v>211</v>
      </c>
      <c r="Y6506" t="s">
        <v>12</v>
      </c>
      <c r="Z6506" t="s">
        <v>12</v>
      </c>
      <c r="AA6506" t="s">
        <v>1333</v>
      </c>
      <c r="AB6506" t="s">
        <v>14</v>
      </c>
      <c r="AC6506" s="1">
        <v>0.26</v>
      </c>
      <c r="AD6506" t="s">
        <v>3963</v>
      </c>
      <c r="AE6506" t="s">
        <v>15510</v>
      </c>
      <c r="AF6506">
        <v>1110</v>
      </c>
      <c r="AG6506" t="s">
        <v>17</v>
      </c>
    </row>
    <row r="6507" spans="1:33" x14ac:dyDescent="0.25">
      <c r="A6507">
        <v>10297871</v>
      </c>
      <c r="B6507" t="s">
        <v>0</v>
      </c>
      <c r="C6507" t="s">
        <v>1</v>
      </c>
      <c r="D6507" t="s">
        <v>18</v>
      </c>
      <c r="E6507" t="s">
        <v>3</v>
      </c>
      <c r="F6507">
        <v>2013</v>
      </c>
      <c r="G6507">
        <v>167.5</v>
      </c>
      <c r="H6507" t="s">
        <v>12</v>
      </c>
      <c r="I6507" t="s">
        <v>4</v>
      </c>
      <c r="J6507" t="s">
        <v>4</v>
      </c>
      <c r="K6507">
        <v>469500</v>
      </c>
      <c r="L6507" t="s">
        <v>1</v>
      </c>
      <c r="M6507">
        <v>2214</v>
      </c>
      <c r="N6507" t="s">
        <v>1</v>
      </c>
      <c r="O6507" t="s">
        <v>15470</v>
      </c>
      <c r="P6507" t="s">
        <v>15471</v>
      </c>
      <c r="Q6507" t="s">
        <v>7</v>
      </c>
      <c r="R6507" t="s">
        <v>15511</v>
      </c>
      <c r="S6507" t="s">
        <v>15473</v>
      </c>
      <c r="T6507" t="s">
        <v>4</v>
      </c>
      <c r="U6507" t="s">
        <v>4</v>
      </c>
      <c r="V6507" t="s">
        <v>15512</v>
      </c>
      <c r="W6507">
        <v>1</v>
      </c>
      <c r="X6507" t="s">
        <v>222</v>
      </c>
      <c r="Y6507" t="s">
        <v>12</v>
      </c>
      <c r="Z6507" t="s">
        <v>12</v>
      </c>
      <c r="AA6507" t="s">
        <v>1333</v>
      </c>
      <c r="AB6507" t="s">
        <v>14</v>
      </c>
      <c r="AC6507" s="1">
        <v>0.25</v>
      </c>
      <c r="AD6507" t="s">
        <v>2060</v>
      </c>
      <c r="AE6507" t="s">
        <v>15513</v>
      </c>
      <c r="AF6507">
        <v>1110</v>
      </c>
      <c r="AG6507" t="s">
        <v>17</v>
      </c>
    </row>
    <row r="6508" spans="1:33" x14ac:dyDescent="0.25">
      <c r="A6508">
        <v>10297872</v>
      </c>
      <c r="B6508" t="s">
        <v>0</v>
      </c>
      <c r="C6508" t="s">
        <v>1</v>
      </c>
      <c r="D6508" t="s">
        <v>1135</v>
      </c>
      <c r="E6508" t="s">
        <v>3</v>
      </c>
      <c r="F6508">
        <v>2013</v>
      </c>
      <c r="G6508">
        <v>128</v>
      </c>
      <c r="H6508" t="s">
        <v>12</v>
      </c>
      <c r="I6508" t="s">
        <v>4</v>
      </c>
      <c r="J6508" t="s">
        <v>4</v>
      </c>
      <c r="K6508">
        <v>470000</v>
      </c>
      <c r="L6508" t="s">
        <v>1</v>
      </c>
      <c r="M6508">
        <v>2216</v>
      </c>
      <c r="N6508" t="s">
        <v>1</v>
      </c>
      <c r="O6508" t="s">
        <v>15470</v>
      </c>
      <c r="P6508" t="s">
        <v>15471</v>
      </c>
      <c r="Q6508" t="s">
        <v>7</v>
      </c>
      <c r="R6508" t="s">
        <v>15514</v>
      </c>
      <c r="S6508" t="s">
        <v>15473</v>
      </c>
      <c r="T6508" t="s">
        <v>4</v>
      </c>
      <c r="U6508" t="s">
        <v>4</v>
      </c>
      <c r="V6508" t="s">
        <v>15515</v>
      </c>
      <c r="W6508">
        <v>1</v>
      </c>
      <c r="X6508" t="s">
        <v>15516</v>
      </c>
      <c r="Y6508" t="s">
        <v>12</v>
      </c>
      <c r="Z6508" t="s">
        <v>12</v>
      </c>
      <c r="AA6508" t="s">
        <v>1333</v>
      </c>
      <c r="AB6508" t="s">
        <v>14</v>
      </c>
      <c r="AC6508" s="1">
        <v>0.28999999999999998</v>
      </c>
      <c r="AD6508" t="s">
        <v>15517</v>
      </c>
      <c r="AE6508" t="s">
        <v>15518</v>
      </c>
      <c r="AF6508">
        <v>1110</v>
      </c>
      <c r="AG6508" t="s">
        <v>17</v>
      </c>
    </row>
    <row r="6509" spans="1:33" x14ac:dyDescent="0.25">
      <c r="A6509">
        <v>10297873</v>
      </c>
      <c r="B6509" t="s">
        <v>0</v>
      </c>
      <c r="C6509" t="s">
        <v>1</v>
      </c>
      <c r="D6509" t="s">
        <v>18</v>
      </c>
      <c r="E6509" t="s">
        <v>3</v>
      </c>
      <c r="F6509">
        <v>2014</v>
      </c>
      <c r="G6509">
        <v>169.7</v>
      </c>
      <c r="H6509" t="s">
        <v>12</v>
      </c>
      <c r="I6509" t="s">
        <v>4</v>
      </c>
      <c r="J6509" t="s">
        <v>12</v>
      </c>
      <c r="K6509">
        <v>441000</v>
      </c>
      <c r="L6509" t="s">
        <v>1</v>
      </c>
      <c r="M6509">
        <v>2218</v>
      </c>
      <c r="N6509" t="s">
        <v>1</v>
      </c>
      <c r="O6509" t="s">
        <v>15470</v>
      </c>
      <c r="P6509" t="s">
        <v>15471</v>
      </c>
      <c r="Q6509" t="s">
        <v>7</v>
      </c>
      <c r="R6509" t="s">
        <v>15519</v>
      </c>
      <c r="S6509" t="s">
        <v>15473</v>
      </c>
      <c r="T6509" t="s">
        <v>4</v>
      </c>
      <c r="U6509" t="s">
        <v>4</v>
      </c>
      <c r="V6509" t="s">
        <v>15520</v>
      </c>
      <c r="W6509">
        <v>1</v>
      </c>
      <c r="X6509" t="s">
        <v>211</v>
      </c>
      <c r="Y6509" t="s">
        <v>12</v>
      </c>
      <c r="Z6509" t="s">
        <v>12</v>
      </c>
      <c r="AA6509" t="s">
        <v>1333</v>
      </c>
      <c r="AB6509" t="s">
        <v>14</v>
      </c>
      <c r="AC6509" s="1">
        <v>0.28000000000000003</v>
      </c>
      <c r="AD6509" t="s">
        <v>3169</v>
      </c>
      <c r="AE6509" t="s">
        <v>15521</v>
      </c>
      <c r="AF6509">
        <v>1110</v>
      </c>
      <c r="AG6509" t="s">
        <v>17</v>
      </c>
    </row>
    <row r="6510" spans="1:33" x14ac:dyDescent="0.25">
      <c r="A6510">
        <v>10100378</v>
      </c>
      <c r="B6510" t="s">
        <v>785</v>
      </c>
      <c r="C6510" t="s">
        <v>1</v>
      </c>
      <c r="D6510" t="s">
        <v>786</v>
      </c>
      <c r="E6510" t="s">
        <v>3</v>
      </c>
      <c r="F6510">
        <v>2008</v>
      </c>
      <c r="G6510">
        <v>118.5</v>
      </c>
      <c r="H6510" t="s">
        <v>12</v>
      </c>
      <c r="I6510" t="s">
        <v>4</v>
      </c>
      <c r="J6510" t="s">
        <v>4</v>
      </c>
      <c r="K6510">
        <v>344500</v>
      </c>
      <c r="L6510" t="s">
        <v>1</v>
      </c>
      <c r="M6510">
        <v>2003</v>
      </c>
      <c r="N6510" t="s">
        <v>1</v>
      </c>
      <c r="O6510" t="s">
        <v>15522</v>
      </c>
      <c r="P6510" t="s">
        <v>15523</v>
      </c>
      <c r="Q6510" t="s">
        <v>7</v>
      </c>
      <c r="R6510" t="s">
        <v>15524</v>
      </c>
      <c r="S6510" t="s">
        <v>15473</v>
      </c>
      <c r="T6510" t="s">
        <v>4</v>
      </c>
      <c r="U6510" t="s">
        <v>4</v>
      </c>
      <c r="V6510" t="s">
        <v>15525</v>
      </c>
      <c r="W6510">
        <v>1</v>
      </c>
      <c r="X6510" t="s">
        <v>15526</v>
      </c>
      <c r="Y6510" t="s">
        <v>12</v>
      </c>
      <c r="Z6510" t="s">
        <v>12</v>
      </c>
      <c r="AA6510" t="s">
        <v>1333</v>
      </c>
      <c r="AB6510" t="s">
        <v>14</v>
      </c>
      <c r="AC6510" s="1">
        <v>0.17</v>
      </c>
      <c r="AD6510" t="s">
        <v>7981</v>
      </c>
      <c r="AE6510" t="s">
        <v>15527</v>
      </c>
      <c r="AF6510">
        <v>1110</v>
      </c>
      <c r="AG6510" t="s">
        <v>17</v>
      </c>
    </row>
    <row r="6511" spans="1:33" x14ac:dyDescent="0.25">
      <c r="A6511">
        <v>10100345</v>
      </c>
      <c r="B6511" t="s">
        <v>785</v>
      </c>
      <c r="C6511" t="s">
        <v>1</v>
      </c>
      <c r="D6511" t="s">
        <v>786</v>
      </c>
      <c r="E6511" t="s">
        <v>3</v>
      </c>
      <c r="F6511">
        <v>2009</v>
      </c>
      <c r="G6511">
        <v>118.5</v>
      </c>
      <c r="H6511" t="s">
        <v>12</v>
      </c>
      <c r="I6511" t="s">
        <v>4</v>
      </c>
      <c r="J6511" t="s">
        <v>4</v>
      </c>
      <c r="K6511">
        <v>343500</v>
      </c>
      <c r="L6511" t="s">
        <v>1</v>
      </c>
      <c r="M6511">
        <v>2004</v>
      </c>
      <c r="N6511" t="s">
        <v>1</v>
      </c>
      <c r="O6511" t="s">
        <v>15522</v>
      </c>
      <c r="P6511" t="s">
        <v>15523</v>
      </c>
      <c r="Q6511" t="s">
        <v>7</v>
      </c>
      <c r="R6511" t="s">
        <v>15528</v>
      </c>
      <c r="S6511" t="s">
        <v>15473</v>
      </c>
      <c r="T6511" t="s">
        <v>4</v>
      </c>
      <c r="U6511" t="s">
        <v>4</v>
      </c>
      <c r="V6511" t="s">
        <v>15529</v>
      </c>
      <c r="W6511">
        <v>1</v>
      </c>
      <c r="X6511" t="s">
        <v>15530</v>
      </c>
      <c r="Y6511" t="s">
        <v>12</v>
      </c>
      <c r="Z6511" t="s">
        <v>12</v>
      </c>
      <c r="AA6511" t="s">
        <v>1333</v>
      </c>
      <c r="AB6511" t="s">
        <v>14</v>
      </c>
      <c r="AC6511" s="1">
        <v>0.19</v>
      </c>
      <c r="AD6511" t="s">
        <v>15531</v>
      </c>
      <c r="AE6511" t="s">
        <v>15532</v>
      </c>
      <c r="AF6511">
        <v>1110</v>
      </c>
      <c r="AG6511" t="s">
        <v>17</v>
      </c>
    </row>
    <row r="6512" spans="1:33" x14ac:dyDescent="0.25">
      <c r="A6512">
        <v>10100377</v>
      </c>
      <c r="B6512" t="s">
        <v>785</v>
      </c>
      <c r="C6512" t="s">
        <v>1</v>
      </c>
      <c r="D6512" t="s">
        <v>786</v>
      </c>
      <c r="E6512" t="s">
        <v>3</v>
      </c>
      <c r="F6512">
        <v>2008</v>
      </c>
      <c r="G6512">
        <v>118.5</v>
      </c>
      <c r="H6512" t="s">
        <v>12</v>
      </c>
      <c r="I6512" t="s">
        <v>4</v>
      </c>
      <c r="J6512" t="s">
        <v>4</v>
      </c>
      <c r="K6512">
        <v>334500</v>
      </c>
      <c r="L6512" t="s">
        <v>1</v>
      </c>
      <c r="M6512">
        <v>2005</v>
      </c>
      <c r="N6512" t="s">
        <v>1</v>
      </c>
      <c r="O6512" t="s">
        <v>15522</v>
      </c>
      <c r="P6512" t="s">
        <v>15523</v>
      </c>
      <c r="Q6512" t="s">
        <v>7</v>
      </c>
      <c r="R6512" t="s">
        <v>15533</v>
      </c>
      <c r="S6512" t="s">
        <v>15473</v>
      </c>
      <c r="T6512" t="s">
        <v>4</v>
      </c>
      <c r="U6512" t="s">
        <v>4</v>
      </c>
      <c r="V6512" t="s">
        <v>15534</v>
      </c>
      <c r="W6512">
        <v>1</v>
      </c>
      <c r="X6512" t="s">
        <v>15526</v>
      </c>
      <c r="Y6512" t="s">
        <v>12</v>
      </c>
      <c r="Z6512" t="s">
        <v>12</v>
      </c>
      <c r="AA6512" t="s">
        <v>1333</v>
      </c>
      <c r="AB6512" t="s">
        <v>14</v>
      </c>
      <c r="AC6512" s="1">
        <v>0.26</v>
      </c>
      <c r="AD6512" t="s">
        <v>7981</v>
      </c>
      <c r="AE6512" t="s">
        <v>15535</v>
      </c>
      <c r="AF6512">
        <v>1110</v>
      </c>
      <c r="AG6512" t="s">
        <v>17</v>
      </c>
    </row>
    <row r="6513" spans="1:33" x14ac:dyDescent="0.25">
      <c r="A6513">
        <v>10100346</v>
      </c>
      <c r="B6513" t="s">
        <v>785</v>
      </c>
      <c r="C6513" t="s">
        <v>1</v>
      </c>
      <c r="D6513" t="s">
        <v>786</v>
      </c>
      <c r="E6513" t="s">
        <v>3</v>
      </c>
      <c r="F6513">
        <v>2009</v>
      </c>
      <c r="G6513">
        <v>118.5</v>
      </c>
      <c r="H6513" t="s">
        <v>12</v>
      </c>
      <c r="I6513" t="s">
        <v>4</v>
      </c>
      <c r="J6513" t="s">
        <v>4</v>
      </c>
      <c r="K6513">
        <v>336000</v>
      </c>
      <c r="L6513" t="s">
        <v>1</v>
      </c>
      <c r="M6513">
        <v>2006</v>
      </c>
      <c r="N6513" t="s">
        <v>1</v>
      </c>
      <c r="O6513" t="s">
        <v>15522</v>
      </c>
      <c r="P6513" t="s">
        <v>15523</v>
      </c>
      <c r="Q6513" t="s">
        <v>7</v>
      </c>
      <c r="R6513" t="s">
        <v>15536</v>
      </c>
      <c r="S6513" t="s">
        <v>15473</v>
      </c>
      <c r="T6513" t="s">
        <v>4</v>
      </c>
      <c r="U6513" t="s">
        <v>4</v>
      </c>
      <c r="V6513" t="s">
        <v>15537</v>
      </c>
      <c r="W6513">
        <v>1</v>
      </c>
      <c r="X6513" t="s">
        <v>15530</v>
      </c>
      <c r="Y6513" t="s">
        <v>12</v>
      </c>
      <c r="Z6513" t="s">
        <v>12</v>
      </c>
      <c r="AA6513" t="s">
        <v>1333</v>
      </c>
      <c r="AB6513" t="s">
        <v>14</v>
      </c>
      <c r="AC6513" s="1">
        <v>0.26</v>
      </c>
      <c r="AD6513" t="s">
        <v>15531</v>
      </c>
      <c r="AE6513" t="s">
        <v>15538</v>
      </c>
      <c r="AF6513">
        <v>1110</v>
      </c>
      <c r="AG6513" t="s">
        <v>17</v>
      </c>
    </row>
    <row r="6514" spans="1:33" x14ac:dyDescent="0.25">
      <c r="A6514">
        <v>10100376</v>
      </c>
      <c r="B6514" t="s">
        <v>785</v>
      </c>
      <c r="C6514" t="s">
        <v>1</v>
      </c>
      <c r="D6514" t="s">
        <v>786</v>
      </c>
      <c r="E6514" t="s">
        <v>3</v>
      </c>
      <c r="F6514">
        <v>2008</v>
      </c>
      <c r="G6514">
        <v>117.5</v>
      </c>
      <c r="H6514" t="s">
        <v>12</v>
      </c>
      <c r="I6514" t="s">
        <v>4</v>
      </c>
      <c r="J6514" t="s">
        <v>4</v>
      </c>
      <c r="K6514">
        <v>333500</v>
      </c>
      <c r="L6514" t="s">
        <v>1</v>
      </c>
      <c r="M6514">
        <v>2007</v>
      </c>
      <c r="N6514" t="s">
        <v>1</v>
      </c>
      <c r="O6514" t="s">
        <v>15522</v>
      </c>
      <c r="P6514" t="s">
        <v>15523</v>
      </c>
      <c r="Q6514" t="s">
        <v>7</v>
      </c>
      <c r="R6514" t="s">
        <v>15539</v>
      </c>
      <c r="S6514" t="s">
        <v>15473</v>
      </c>
      <c r="T6514" t="s">
        <v>4</v>
      </c>
      <c r="U6514" t="s">
        <v>4</v>
      </c>
      <c r="V6514" t="s">
        <v>15540</v>
      </c>
      <c r="W6514">
        <v>1</v>
      </c>
      <c r="X6514" t="s">
        <v>15526</v>
      </c>
      <c r="Y6514" t="s">
        <v>12</v>
      </c>
      <c r="Z6514" t="s">
        <v>12</v>
      </c>
      <c r="AA6514" t="s">
        <v>1333</v>
      </c>
      <c r="AB6514" t="s">
        <v>14</v>
      </c>
      <c r="AC6514" s="1">
        <v>0.27</v>
      </c>
      <c r="AD6514" t="s">
        <v>15541</v>
      </c>
      <c r="AE6514" t="s">
        <v>15542</v>
      </c>
      <c r="AF6514">
        <v>1110</v>
      </c>
      <c r="AG6514" t="s">
        <v>17</v>
      </c>
    </row>
    <row r="6515" spans="1:33" x14ac:dyDescent="0.25">
      <c r="A6515">
        <v>10100347</v>
      </c>
      <c r="B6515" t="s">
        <v>785</v>
      </c>
      <c r="C6515" t="s">
        <v>1</v>
      </c>
      <c r="D6515" t="s">
        <v>786</v>
      </c>
      <c r="E6515" t="s">
        <v>3</v>
      </c>
      <c r="F6515">
        <v>2009</v>
      </c>
      <c r="G6515">
        <v>117.5</v>
      </c>
      <c r="H6515" t="s">
        <v>12</v>
      </c>
      <c r="I6515" t="s">
        <v>4</v>
      </c>
      <c r="J6515" t="s">
        <v>4</v>
      </c>
      <c r="K6515">
        <v>335000</v>
      </c>
      <c r="L6515" t="s">
        <v>1</v>
      </c>
      <c r="M6515">
        <v>2008</v>
      </c>
      <c r="N6515" t="s">
        <v>1</v>
      </c>
      <c r="O6515" t="s">
        <v>15522</v>
      </c>
      <c r="P6515" t="s">
        <v>15523</v>
      </c>
      <c r="Q6515" t="s">
        <v>7</v>
      </c>
      <c r="R6515" t="s">
        <v>15543</v>
      </c>
      <c r="S6515" t="s">
        <v>15473</v>
      </c>
      <c r="T6515" t="s">
        <v>4</v>
      </c>
      <c r="U6515" t="s">
        <v>4</v>
      </c>
      <c r="V6515" t="s">
        <v>15544</v>
      </c>
      <c r="W6515">
        <v>1</v>
      </c>
      <c r="X6515" t="s">
        <v>15530</v>
      </c>
      <c r="Y6515" t="s">
        <v>12</v>
      </c>
      <c r="Z6515" t="s">
        <v>12</v>
      </c>
      <c r="AA6515" t="s">
        <v>1333</v>
      </c>
      <c r="AB6515" t="s">
        <v>14</v>
      </c>
      <c r="AC6515" s="1">
        <v>0.27</v>
      </c>
      <c r="AD6515" t="s">
        <v>15545</v>
      </c>
      <c r="AE6515" t="s">
        <v>15546</v>
      </c>
      <c r="AF6515">
        <v>1110</v>
      </c>
      <c r="AG6515" t="s">
        <v>17</v>
      </c>
    </row>
    <row r="6516" spans="1:33" x14ac:dyDescent="0.25">
      <c r="A6516">
        <v>10100375</v>
      </c>
      <c r="B6516" t="s">
        <v>785</v>
      </c>
      <c r="C6516" t="s">
        <v>1</v>
      </c>
      <c r="D6516" t="s">
        <v>786</v>
      </c>
      <c r="E6516" t="s">
        <v>3</v>
      </c>
      <c r="F6516">
        <v>2008</v>
      </c>
      <c r="G6516">
        <v>117.5</v>
      </c>
      <c r="H6516" t="s">
        <v>4</v>
      </c>
      <c r="I6516" t="s">
        <v>4</v>
      </c>
      <c r="J6516" t="s">
        <v>12</v>
      </c>
      <c r="K6516">
        <v>337000</v>
      </c>
      <c r="L6516" t="s">
        <v>1</v>
      </c>
      <c r="M6516">
        <v>2009</v>
      </c>
      <c r="N6516" t="s">
        <v>1</v>
      </c>
      <c r="O6516" t="s">
        <v>15522</v>
      </c>
      <c r="P6516" t="s">
        <v>15523</v>
      </c>
      <c r="Q6516" t="s">
        <v>7</v>
      </c>
      <c r="R6516" t="s">
        <v>15547</v>
      </c>
      <c r="S6516" t="s">
        <v>15473</v>
      </c>
      <c r="T6516" t="s">
        <v>4</v>
      </c>
      <c r="U6516" t="s">
        <v>4</v>
      </c>
      <c r="V6516" t="s">
        <v>15548</v>
      </c>
      <c r="W6516">
        <v>1</v>
      </c>
      <c r="X6516" t="s">
        <v>15526</v>
      </c>
      <c r="Y6516" t="s">
        <v>12</v>
      </c>
      <c r="Z6516" t="s">
        <v>12</v>
      </c>
      <c r="AA6516" t="s">
        <v>1333</v>
      </c>
      <c r="AB6516" t="s">
        <v>14</v>
      </c>
      <c r="AC6516" s="1">
        <v>0.27</v>
      </c>
      <c r="AD6516" t="s">
        <v>15541</v>
      </c>
      <c r="AE6516" t="s">
        <v>15549</v>
      </c>
      <c r="AF6516">
        <v>1110</v>
      </c>
      <c r="AG6516" t="s">
        <v>17</v>
      </c>
    </row>
    <row r="6517" spans="1:33" x14ac:dyDescent="0.25">
      <c r="A6517">
        <v>10100348</v>
      </c>
      <c r="B6517" t="s">
        <v>785</v>
      </c>
      <c r="C6517" t="s">
        <v>1</v>
      </c>
      <c r="D6517" t="s">
        <v>786</v>
      </c>
      <c r="E6517" t="s">
        <v>3</v>
      </c>
      <c r="F6517">
        <v>2009</v>
      </c>
      <c r="G6517">
        <v>117.5</v>
      </c>
      <c r="H6517" t="s">
        <v>12</v>
      </c>
      <c r="I6517" t="s">
        <v>4</v>
      </c>
      <c r="J6517" t="s">
        <v>4</v>
      </c>
      <c r="K6517">
        <v>335000</v>
      </c>
      <c r="L6517" t="s">
        <v>1</v>
      </c>
      <c r="M6517">
        <v>2010</v>
      </c>
      <c r="N6517" t="s">
        <v>1</v>
      </c>
      <c r="O6517" t="s">
        <v>15522</v>
      </c>
      <c r="P6517" t="s">
        <v>15523</v>
      </c>
      <c r="Q6517" t="s">
        <v>7</v>
      </c>
      <c r="R6517" t="s">
        <v>15550</v>
      </c>
      <c r="S6517" t="s">
        <v>15473</v>
      </c>
      <c r="T6517" t="s">
        <v>4</v>
      </c>
      <c r="U6517" t="s">
        <v>4</v>
      </c>
      <c r="V6517" t="s">
        <v>15551</v>
      </c>
      <c r="W6517">
        <v>1</v>
      </c>
      <c r="X6517" t="s">
        <v>15530</v>
      </c>
      <c r="Y6517" t="s">
        <v>12</v>
      </c>
      <c r="Z6517" t="s">
        <v>12</v>
      </c>
      <c r="AA6517" t="s">
        <v>1333</v>
      </c>
      <c r="AB6517" t="s">
        <v>14</v>
      </c>
      <c r="AC6517" s="1">
        <v>0.27</v>
      </c>
      <c r="AD6517" t="s">
        <v>15545</v>
      </c>
      <c r="AE6517" t="s">
        <v>15552</v>
      </c>
      <c r="AF6517">
        <v>1110</v>
      </c>
      <c r="AG6517" t="s">
        <v>17</v>
      </c>
    </row>
    <row r="6518" spans="1:33" x14ac:dyDescent="0.25">
      <c r="A6518">
        <v>10100374</v>
      </c>
      <c r="B6518" t="s">
        <v>785</v>
      </c>
      <c r="C6518" t="s">
        <v>1</v>
      </c>
      <c r="D6518" t="s">
        <v>786</v>
      </c>
      <c r="E6518" t="s">
        <v>3</v>
      </c>
      <c r="F6518">
        <v>2008</v>
      </c>
      <c r="G6518">
        <v>118.5</v>
      </c>
      <c r="H6518" t="s">
        <v>12</v>
      </c>
      <c r="I6518" t="s">
        <v>4</v>
      </c>
      <c r="J6518" t="s">
        <v>4</v>
      </c>
      <c r="K6518">
        <v>334500</v>
      </c>
      <c r="L6518" t="s">
        <v>1</v>
      </c>
      <c r="M6518">
        <v>2011</v>
      </c>
      <c r="N6518" t="s">
        <v>1</v>
      </c>
      <c r="O6518" t="s">
        <v>15522</v>
      </c>
      <c r="P6518" t="s">
        <v>15523</v>
      </c>
      <c r="Q6518" t="s">
        <v>7</v>
      </c>
      <c r="R6518" t="s">
        <v>15553</v>
      </c>
      <c r="S6518" t="s">
        <v>15473</v>
      </c>
      <c r="T6518" t="s">
        <v>4</v>
      </c>
      <c r="U6518" t="s">
        <v>4</v>
      </c>
      <c r="V6518" t="s">
        <v>15554</v>
      </c>
      <c r="W6518">
        <v>1</v>
      </c>
      <c r="X6518" t="s">
        <v>15526</v>
      </c>
      <c r="Y6518" t="s">
        <v>12</v>
      </c>
      <c r="Z6518" t="s">
        <v>12</v>
      </c>
      <c r="AA6518" t="s">
        <v>1333</v>
      </c>
      <c r="AB6518" t="s">
        <v>14</v>
      </c>
      <c r="AC6518" s="1">
        <v>0.26</v>
      </c>
      <c r="AD6518" t="s">
        <v>7981</v>
      </c>
      <c r="AE6518" t="s">
        <v>15555</v>
      </c>
      <c r="AF6518">
        <v>1110</v>
      </c>
      <c r="AG6518" t="s">
        <v>17</v>
      </c>
    </row>
    <row r="6519" spans="1:33" x14ac:dyDescent="0.25">
      <c r="A6519">
        <v>10100349</v>
      </c>
      <c r="B6519" t="s">
        <v>785</v>
      </c>
      <c r="C6519" t="s">
        <v>1</v>
      </c>
      <c r="D6519" t="s">
        <v>786</v>
      </c>
      <c r="E6519" t="s">
        <v>3</v>
      </c>
      <c r="F6519">
        <v>2009</v>
      </c>
      <c r="G6519">
        <v>118.5</v>
      </c>
      <c r="H6519" t="s">
        <v>12</v>
      </c>
      <c r="I6519" t="s">
        <v>4</v>
      </c>
      <c r="J6519" t="s">
        <v>4</v>
      </c>
      <c r="K6519">
        <v>336000</v>
      </c>
      <c r="L6519" t="s">
        <v>1</v>
      </c>
      <c r="M6519">
        <v>2012</v>
      </c>
      <c r="N6519" t="s">
        <v>1</v>
      </c>
      <c r="O6519" t="s">
        <v>15522</v>
      </c>
      <c r="P6519" t="s">
        <v>15556</v>
      </c>
      <c r="Q6519" t="s">
        <v>7</v>
      </c>
      <c r="R6519" t="s">
        <v>15557</v>
      </c>
      <c r="S6519" t="s">
        <v>15473</v>
      </c>
      <c r="T6519" t="s">
        <v>4</v>
      </c>
      <c r="U6519" t="s">
        <v>4</v>
      </c>
      <c r="V6519" t="s">
        <v>15558</v>
      </c>
      <c r="W6519">
        <v>1</v>
      </c>
      <c r="X6519" t="s">
        <v>15530</v>
      </c>
      <c r="Y6519" t="s">
        <v>12</v>
      </c>
      <c r="Z6519" t="s">
        <v>12</v>
      </c>
      <c r="AA6519" t="s">
        <v>1333</v>
      </c>
      <c r="AB6519" t="s">
        <v>14</v>
      </c>
      <c r="AC6519" s="1">
        <v>0.26</v>
      </c>
      <c r="AD6519" t="s">
        <v>7981</v>
      </c>
      <c r="AE6519" t="s">
        <v>15559</v>
      </c>
      <c r="AF6519">
        <v>1110</v>
      </c>
      <c r="AG6519" t="s">
        <v>17</v>
      </c>
    </row>
    <row r="6520" spans="1:33" x14ac:dyDescent="0.25">
      <c r="A6520">
        <v>10100373</v>
      </c>
      <c r="B6520" t="s">
        <v>785</v>
      </c>
      <c r="C6520" t="s">
        <v>1</v>
      </c>
      <c r="D6520" t="s">
        <v>786</v>
      </c>
      <c r="E6520" t="s">
        <v>3</v>
      </c>
      <c r="F6520">
        <v>2008</v>
      </c>
      <c r="G6520">
        <v>118.5</v>
      </c>
      <c r="H6520" t="s">
        <v>12</v>
      </c>
      <c r="I6520" t="s">
        <v>4</v>
      </c>
      <c r="J6520" t="s">
        <v>4</v>
      </c>
      <c r="K6520">
        <v>334500</v>
      </c>
      <c r="L6520" t="s">
        <v>1</v>
      </c>
      <c r="M6520">
        <v>2013</v>
      </c>
      <c r="N6520" t="s">
        <v>1</v>
      </c>
      <c r="O6520" t="s">
        <v>15522</v>
      </c>
      <c r="P6520" t="s">
        <v>15556</v>
      </c>
      <c r="Q6520" t="s">
        <v>7</v>
      </c>
      <c r="R6520" t="s">
        <v>15560</v>
      </c>
      <c r="S6520" t="s">
        <v>15473</v>
      </c>
      <c r="T6520" t="s">
        <v>4</v>
      </c>
      <c r="U6520" t="s">
        <v>4</v>
      </c>
      <c r="V6520" t="s">
        <v>15561</v>
      </c>
      <c r="W6520">
        <v>1</v>
      </c>
      <c r="X6520" t="s">
        <v>15526</v>
      </c>
      <c r="Y6520" t="s">
        <v>12</v>
      </c>
      <c r="Z6520" t="s">
        <v>12</v>
      </c>
      <c r="AA6520" t="s">
        <v>1333</v>
      </c>
      <c r="AB6520" t="s">
        <v>14</v>
      </c>
      <c r="AC6520" s="1">
        <v>0.26</v>
      </c>
      <c r="AD6520" t="s">
        <v>7981</v>
      </c>
      <c r="AE6520" t="s">
        <v>15562</v>
      </c>
      <c r="AF6520">
        <v>1110</v>
      </c>
      <c r="AG6520" t="s">
        <v>17</v>
      </c>
    </row>
    <row r="6521" spans="1:33" x14ac:dyDescent="0.25">
      <c r="A6521">
        <v>10100350</v>
      </c>
      <c r="B6521" t="s">
        <v>785</v>
      </c>
      <c r="C6521" t="s">
        <v>1</v>
      </c>
      <c r="D6521" t="s">
        <v>786</v>
      </c>
      <c r="E6521" t="s">
        <v>3</v>
      </c>
      <c r="F6521">
        <v>2009</v>
      </c>
      <c r="G6521">
        <v>118.5</v>
      </c>
      <c r="H6521" t="s">
        <v>12</v>
      </c>
      <c r="I6521" t="s">
        <v>4</v>
      </c>
      <c r="J6521" t="s">
        <v>4</v>
      </c>
      <c r="K6521">
        <v>336000</v>
      </c>
      <c r="L6521" t="s">
        <v>1</v>
      </c>
      <c r="M6521">
        <v>2014</v>
      </c>
      <c r="N6521" t="s">
        <v>1</v>
      </c>
      <c r="O6521" t="s">
        <v>15522</v>
      </c>
      <c r="P6521" t="s">
        <v>15523</v>
      </c>
      <c r="Q6521" t="s">
        <v>7</v>
      </c>
      <c r="R6521" t="s">
        <v>15563</v>
      </c>
      <c r="S6521" t="s">
        <v>15473</v>
      </c>
      <c r="T6521" t="s">
        <v>4</v>
      </c>
      <c r="U6521" t="s">
        <v>4</v>
      </c>
      <c r="V6521" t="s">
        <v>15564</v>
      </c>
      <c r="W6521">
        <v>1</v>
      </c>
      <c r="X6521" t="s">
        <v>15530</v>
      </c>
      <c r="Y6521" t="s">
        <v>12</v>
      </c>
      <c r="Z6521" t="s">
        <v>12</v>
      </c>
      <c r="AA6521" t="s">
        <v>1333</v>
      </c>
      <c r="AB6521" t="s">
        <v>14</v>
      </c>
      <c r="AC6521" s="1">
        <v>0.26</v>
      </c>
      <c r="AD6521" t="s">
        <v>7981</v>
      </c>
      <c r="AE6521" t="s">
        <v>15565</v>
      </c>
      <c r="AF6521">
        <v>1110</v>
      </c>
      <c r="AG6521" t="s">
        <v>17</v>
      </c>
    </row>
    <row r="6522" spans="1:33" x14ac:dyDescent="0.25">
      <c r="A6522">
        <v>10100372</v>
      </c>
      <c r="B6522" t="s">
        <v>785</v>
      </c>
      <c r="C6522" t="s">
        <v>1</v>
      </c>
      <c r="D6522" t="s">
        <v>786</v>
      </c>
      <c r="E6522" t="s">
        <v>3</v>
      </c>
      <c r="F6522">
        <v>2008</v>
      </c>
      <c r="G6522">
        <v>117.5</v>
      </c>
      <c r="H6522" t="s">
        <v>12</v>
      </c>
      <c r="I6522" t="s">
        <v>4</v>
      </c>
      <c r="J6522" t="s">
        <v>4</v>
      </c>
      <c r="K6522">
        <v>333500</v>
      </c>
      <c r="L6522" t="s">
        <v>1</v>
      </c>
      <c r="M6522">
        <v>2015</v>
      </c>
      <c r="N6522" t="s">
        <v>1</v>
      </c>
      <c r="O6522" t="s">
        <v>15522</v>
      </c>
      <c r="P6522" t="s">
        <v>15523</v>
      </c>
      <c r="Q6522" t="s">
        <v>7</v>
      </c>
      <c r="R6522" t="s">
        <v>15566</v>
      </c>
      <c r="S6522" t="s">
        <v>15473</v>
      </c>
      <c r="T6522" t="s">
        <v>4</v>
      </c>
      <c r="U6522" t="s">
        <v>4</v>
      </c>
      <c r="V6522" t="s">
        <v>15567</v>
      </c>
      <c r="W6522">
        <v>1</v>
      </c>
      <c r="X6522" t="s">
        <v>15526</v>
      </c>
      <c r="Y6522" t="s">
        <v>12</v>
      </c>
      <c r="Z6522" t="s">
        <v>12</v>
      </c>
      <c r="AA6522" t="s">
        <v>1333</v>
      </c>
      <c r="AB6522" t="s">
        <v>14</v>
      </c>
      <c r="AC6522" s="1">
        <v>0.27</v>
      </c>
      <c r="AD6522" t="s">
        <v>15541</v>
      </c>
      <c r="AE6522" t="s">
        <v>15568</v>
      </c>
      <c r="AF6522">
        <v>1110</v>
      </c>
      <c r="AG6522" t="s">
        <v>17</v>
      </c>
    </row>
    <row r="6523" spans="1:33" x14ac:dyDescent="0.25">
      <c r="A6523">
        <v>10100351</v>
      </c>
      <c r="B6523" t="s">
        <v>785</v>
      </c>
      <c r="C6523" t="s">
        <v>1</v>
      </c>
      <c r="D6523" t="s">
        <v>786</v>
      </c>
      <c r="E6523" t="s">
        <v>3</v>
      </c>
      <c r="F6523">
        <v>2009</v>
      </c>
      <c r="G6523">
        <v>117.5</v>
      </c>
      <c r="H6523" t="s">
        <v>12</v>
      </c>
      <c r="I6523" t="s">
        <v>4</v>
      </c>
      <c r="J6523" t="s">
        <v>4</v>
      </c>
      <c r="K6523">
        <v>336000</v>
      </c>
      <c r="L6523" t="s">
        <v>1</v>
      </c>
      <c r="M6523">
        <v>2016</v>
      </c>
      <c r="N6523" t="s">
        <v>1</v>
      </c>
      <c r="O6523" t="s">
        <v>15522</v>
      </c>
      <c r="P6523" t="s">
        <v>15523</v>
      </c>
      <c r="Q6523" t="s">
        <v>7</v>
      </c>
      <c r="R6523" t="s">
        <v>15569</v>
      </c>
      <c r="S6523" t="s">
        <v>15473</v>
      </c>
      <c r="T6523" t="s">
        <v>4</v>
      </c>
      <c r="U6523" t="s">
        <v>4</v>
      </c>
      <c r="V6523" t="s">
        <v>15570</v>
      </c>
      <c r="W6523">
        <v>1</v>
      </c>
      <c r="X6523" t="s">
        <v>15530</v>
      </c>
      <c r="Y6523" t="s">
        <v>12</v>
      </c>
      <c r="Z6523" t="s">
        <v>12</v>
      </c>
      <c r="AA6523" t="s">
        <v>1333</v>
      </c>
      <c r="AB6523" t="s">
        <v>14</v>
      </c>
      <c r="AC6523" s="1">
        <v>0.27</v>
      </c>
      <c r="AD6523" t="s">
        <v>7981</v>
      </c>
      <c r="AE6523" t="s">
        <v>15571</v>
      </c>
      <c r="AF6523">
        <v>1110</v>
      </c>
      <c r="AG6523" t="s">
        <v>17</v>
      </c>
    </row>
    <row r="6524" spans="1:33" x14ac:dyDescent="0.25">
      <c r="A6524">
        <v>10100371</v>
      </c>
      <c r="B6524" t="s">
        <v>785</v>
      </c>
      <c r="C6524" t="s">
        <v>1</v>
      </c>
      <c r="D6524" t="s">
        <v>786</v>
      </c>
      <c r="E6524" t="s">
        <v>3</v>
      </c>
      <c r="F6524">
        <v>2008</v>
      </c>
      <c r="G6524">
        <v>117.5</v>
      </c>
      <c r="H6524" t="s">
        <v>12</v>
      </c>
      <c r="I6524" t="s">
        <v>4</v>
      </c>
      <c r="J6524" t="s">
        <v>4</v>
      </c>
      <c r="K6524">
        <v>333500</v>
      </c>
      <c r="L6524" t="s">
        <v>1</v>
      </c>
      <c r="M6524">
        <v>2017</v>
      </c>
      <c r="N6524" t="s">
        <v>1</v>
      </c>
      <c r="O6524" t="s">
        <v>15522</v>
      </c>
      <c r="P6524" t="s">
        <v>15556</v>
      </c>
      <c r="Q6524" t="s">
        <v>7</v>
      </c>
      <c r="R6524" t="s">
        <v>15572</v>
      </c>
      <c r="S6524" t="s">
        <v>15473</v>
      </c>
      <c r="T6524" t="s">
        <v>4</v>
      </c>
      <c r="U6524" t="s">
        <v>4</v>
      </c>
      <c r="V6524" t="s">
        <v>15573</v>
      </c>
      <c r="W6524">
        <v>1</v>
      </c>
      <c r="X6524" t="s">
        <v>15526</v>
      </c>
      <c r="Y6524" t="s">
        <v>12</v>
      </c>
      <c r="Z6524" t="s">
        <v>12</v>
      </c>
      <c r="AA6524" t="s">
        <v>1333</v>
      </c>
      <c r="AB6524" t="s">
        <v>14</v>
      </c>
      <c r="AC6524" s="1">
        <v>0.27</v>
      </c>
      <c r="AD6524" t="s">
        <v>15541</v>
      </c>
      <c r="AE6524" t="s">
        <v>15574</v>
      </c>
      <c r="AF6524">
        <v>1110</v>
      </c>
      <c r="AG6524" t="s">
        <v>17</v>
      </c>
    </row>
    <row r="6525" spans="1:33" x14ac:dyDescent="0.25">
      <c r="A6525">
        <v>10100352</v>
      </c>
      <c r="B6525" t="s">
        <v>785</v>
      </c>
      <c r="C6525" t="s">
        <v>1</v>
      </c>
      <c r="D6525" t="s">
        <v>786</v>
      </c>
      <c r="E6525" t="s">
        <v>3</v>
      </c>
      <c r="F6525">
        <v>2009</v>
      </c>
      <c r="G6525">
        <v>117.5</v>
      </c>
      <c r="H6525" t="s">
        <v>12</v>
      </c>
      <c r="I6525" t="s">
        <v>4</v>
      </c>
      <c r="J6525" t="s">
        <v>4</v>
      </c>
      <c r="K6525">
        <v>336000</v>
      </c>
      <c r="L6525" t="s">
        <v>1</v>
      </c>
      <c r="M6525">
        <v>2018</v>
      </c>
      <c r="N6525" t="s">
        <v>1</v>
      </c>
      <c r="O6525" t="s">
        <v>15522</v>
      </c>
      <c r="P6525" t="s">
        <v>15523</v>
      </c>
      <c r="Q6525" t="s">
        <v>7</v>
      </c>
      <c r="R6525" t="s">
        <v>15575</v>
      </c>
      <c r="S6525" t="s">
        <v>15473</v>
      </c>
      <c r="T6525" t="s">
        <v>4</v>
      </c>
      <c r="U6525" t="s">
        <v>4</v>
      </c>
      <c r="V6525" t="s">
        <v>15576</v>
      </c>
      <c r="W6525">
        <v>1</v>
      </c>
      <c r="X6525" t="s">
        <v>15530</v>
      </c>
      <c r="Y6525" t="s">
        <v>12</v>
      </c>
      <c r="Z6525" t="s">
        <v>12</v>
      </c>
      <c r="AA6525" t="s">
        <v>1333</v>
      </c>
      <c r="AB6525" t="s">
        <v>14</v>
      </c>
      <c r="AC6525" s="1">
        <v>0.27</v>
      </c>
      <c r="AD6525" t="s">
        <v>7981</v>
      </c>
      <c r="AE6525" t="s">
        <v>15577</v>
      </c>
      <c r="AF6525">
        <v>1110</v>
      </c>
      <c r="AG6525" t="s">
        <v>17</v>
      </c>
    </row>
    <row r="6526" spans="1:33" x14ac:dyDescent="0.25">
      <c r="A6526">
        <v>10100370</v>
      </c>
      <c r="B6526" t="s">
        <v>785</v>
      </c>
      <c r="C6526" t="s">
        <v>1</v>
      </c>
      <c r="D6526" t="s">
        <v>786</v>
      </c>
      <c r="E6526" t="s">
        <v>3</v>
      </c>
      <c r="F6526">
        <v>2008</v>
      </c>
      <c r="G6526">
        <v>118.5</v>
      </c>
      <c r="H6526" t="s">
        <v>12</v>
      </c>
      <c r="I6526" t="s">
        <v>4</v>
      </c>
      <c r="J6526" t="s">
        <v>4</v>
      </c>
      <c r="K6526">
        <v>334500</v>
      </c>
      <c r="L6526" t="s">
        <v>1</v>
      </c>
      <c r="M6526">
        <v>2019</v>
      </c>
      <c r="N6526" t="s">
        <v>1</v>
      </c>
      <c r="O6526" t="s">
        <v>15522</v>
      </c>
      <c r="P6526" t="s">
        <v>15556</v>
      </c>
      <c r="Q6526" t="s">
        <v>7</v>
      </c>
      <c r="R6526" t="s">
        <v>15578</v>
      </c>
      <c r="S6526" t="s">
        <v>15473</v>
      </c>
      <c r="T6526" t="s">
        <v>4</v>
      </c>
      <c r="U6526" t="s">
        <v>4</v>
      </c>
      <c r="V6526" t="s">
        <v>15579</v>
      </c>
      <c r="W6526">
        <v>1</v>
      </c>
      <c r="X6526" t="s">
        <v>15526</v>
      </c>
      <c r="Y6526" t="s">
        <v>12</v>
      </c>
      <c r="Z6526" t="s">
        <v>12</v>
      </c>
      <c r="AA6526" t="s">
        <v>1333</v>
      </c>
      <c r="AB6526" t="s">
        <v>14</v>
      </c>
      <c r="AC6526" s="1">
        <v>0.26</v>
      </c>
      <c r="AD6526" t="s">
        <v>7981</v>
      </c>
      <c r="AE6526" t="s">
        <v>15580</v>
      </c>
      <c r="AF6526">
        <v>1110</v>
      </c>
      <c r="AG6526" t="s">
        <v>17</v>
      </c>
    </row>
    <row r="6527" spans="1:33" x14ac:dyDescent="0.25">
      <c r="A6527">
        <v>10100353</v>
      </c>
      <c r="B6527" t="s">
        <v>785</v>
      </c>
      <c r="C6527" t="s">
        <v>1</v>
      </c>
      <c r="D6527" t="s">
        <v>786</v>
      </c>
      <c r="E6527" t="s">
        <v>3</v>
      </c>
      <c r="F6527">
        <v>2009</v>
      </c>
      <c r="G6527">
        <v>118.5</v>
      </c>
      <c r="H6527" t="s">
        <v>12</v>
      </c>
      <c r="I6527" t="s">
        <v>4</v>
      </c>
      <c r="J6527" t="s">
        <v>4</v>
      </c>
      <c r="K6527">
        <v>336000</v>
      </c>
      <c r="L6527" t="s">
        <v>1</v>
      </c>
      <c r="M6527">
        <v>2020</v>
      </c>
      <c r="N6527" t="s">
        <v>1</v>
      </c>
      <c r="O6527" t="s">
        <v>15522</v>
      </c>
      <c r="P6527" t="s">
        <v>15556</v>
      </c>
      <c r="Q6527" t="s">
        <v>7</v>
      </c>
      <c r="R6527" t="s">
        <v>15581</v>
      </c>
      <c r="S6527" t="s">
        <v>15473</v>
      </c>
      <c r="T6527" t="s">
        <v>4</v>
      </c>
      <c r="U6527" t="s">
        <v>4</v>
      </c>
      <c r="V6527" t="s">
        <v>15582</v>
      </c>
      <c r="W6527">
        <v>1</v>
      </c>
      <c r="X6527" t="s">
        <v>15530</v>
      </c>
      <c r="Y6527" t="s">
        <v>12</v>
      </c>
      <c r="Z6527" t="s">
        <v>12</v>
      </c>
      <c r="AA6527" t="s">
        <v>1333</v>
      </c>
      <c r="AB6527" t="s">
        <v>14</v>
      </c>
      <c r="AC6527" s="1">
        <v>0.26</v>
      </c>
      <c r="AD6527" t="s">
        <v>7981</v>
      </c>
      <c r="AE6527" t="s">
        <v>15583</v>
      </c>
      <c r="AF6527">
        <v>1110</v>
      </c>
      <c r="AG6527" t="s">
        <v>17</v>
      </c>
    </row>
    <row r="6528" spans="1:33" x14ac:dyDescent="0.25">
      <c r="A6528">
        <v>10100369</v>
      </c>
      <c r="B6528" t="s">
        <v>785</v>
      </c>
      <c r="C6528" t="s">
        <v>1</v>
      </c>
      <c r="D6528" t="s">
        <v>786</v>
      </c>
      <c r="E6528" t="s">
        <v>3</v>
      </c>
      <c r="F6528">
        <v>2008</v>
      </c>
      <c r="G6528">
        <v>118.5</v>
      </c>
      <c r="H6528" t="s">
        <v>12</v>
      </c>
      <c r="I6528" t="s">
        <v>4</v>
      </c>
      <c r="J6528" t="s">
        <v>4</v>
      </c>
      <c r="K6528">
        <v>334500</v>
      </c>
      <c r="L6528" t="s">
        <v>1</v>
      </c>
      <c r="M6528">
        <v>2021</v>
      </c>
      <c r="N6528" t="s">
        <v>1</v>
      </c>
      <c r="O6528" t="s">
        <v>15522</v>
      </c>
      <c r="P6528" t="s">
        <v>15523</v>
      </c>
      <c r="Q6528" t="s">
        <v>7</v>
      </c>
      <c r="R6528" t="s">
        <v>15584</v>
      </c>
      <c r="S6528" t="s">
        <v>15473</v>
      </c>
      <c r="T6528" t="s">
        <v>4</v>
      </c>
      <c r="U6528" t="s">
        <v>4</v>
      </c>
      <c r="V6528" t="s">
        <v>15585</v>
      </c>
      <c r="W6528">
        <v>1</v>
      </c>
      <c r="X6528" t="s">
        <v>15526</v>
      </c>
      <c r="Y6528" t="s">
        <v>12</v>
      </c>
      <c r="Z6528" t="s">
        <v>12</v>
      </c>
      <c r="AA6528" t="s">
        <v>1333</v>
      </c>
      <c r="AB6528" t="s">
        <v>14</v>
      </c>
      <c r="AC6528" s="1">
        <v>0.26</v>
      </c>
      <c r="AD6528" t="s">
        <v>7981</v>
      </c>
      <c r="AE6528" t="s">
        <v>15586</v>
      </c>
      <c r="AF6528">
        <v>1110</v>
      </c>
      <c r="AG6528" t="s">
        <v>17</v>
      </c>
    </row>
    <row r="6529" spans="1:33" x14ac:dyDescent="0.25">
      <c r="A6529">
        <v>10100354</v>
      </c>
      <c r="B6529" t="s">
        <v>785</v>
      </c>
      <c r="C6529" t="s">
        <v>1</v>
      </c>
      <c r="D6529" t="s">
        <v>786</v>
      </c>
      <c r="E6529" t="s">
        <v>3</v>
      </c>
      <c r="F6529">
        <v>2009</v>
      </c>
      <c r="G6529">
        <v>118.5</v>
      </c>
      <c r="H6529" t="s">
        <v>12</v>
      </c>
      <c r="I6529" t="s">
        <v>4</v>
      </c>
      <c r="J6529" t="s">
        <v>4</v>
      </c>
      <c r="K6529">
        <v>336000</v>
      </c>
      <c r="L6529" t="s">
        <v>1</v>
      </c>
      <c r="M6529">
        <v>2022</v>
      </c>
      <c r="N6529" t="s">
        <v>1</v>
      </c>
      <c r="O6529" t="s">
        <v>15522</v>
      </c>
      <c r="P6529" t="s">
        <v>15523</v>
      </c>
      <c r="Q6529" t="s">
        <v>7</v>
      </c>
      <c r="R6529" t="s">
        <v>15587</v>
      </c>
      <c r="S6529" t="s">
        <v>15473</v>
      </c>
      <c r="T6529" t="s">
        <v>4</v>
      </c>
      <c r="U6529" t="s">
        <v>4</v>
      </c>
      <c r="V6529" t="s">
        <v>15588</v>
      </c>
      <c r="W6529">
        <v>1</v>
      </c>
      <c r="X6529" t="s">
        <v>15530</v>
      </c>
      <c r="Y6529" t="s">
        <v>12</v>
      </c>
      <c r="Z6529" t="s">
        <v>12</v>
      </c>
      <c r="AA6529" t="s">
        <v>1333</v>
      </c>
      <c r="AB6529" t="s">
        <v>14</v>
      </c>
      <c r="AC6529" s="1">
        <v>0.26</v>
      </c>
      <c r="AD6529" t="s">
        <v>7981</v>
      </c>
      <c r="AE6529" t="s">
        <v>15589</v>
      </c>
      <c r="AF6529">
        <v>1110</v>
      </c>
      <c r="AG6529" t="s">
        <v>17</v>
      </c>
    </row>
    <row r="6530" spans="1:33" x14ac:dyDescent="0.25">
      <c r="A6530">
        <v>10100368</v>
      </c>
      <c r="B6530" t="s">
        <v>785</v>
      </c>
      <c r="C6530" t="s">
        <v>1</v>
      </c>
      <c r="D6530" t="s">
        <v>786</v>
      </c>
      <c r="E6530" t="s">
        <v>3</v>
      </c>
      <c r="F6530">
        <v>2008</v>
      </c>
      <c r="G6530">
        <v>117.5</v>
      </c>
      <c r="H6530" t="s">
        <v>12</v>
      </c>
      <c r="I6530" t="s">
        <v>4</v>
      </c>
      <c r="J6530" t="s">
        <v>4</v>
      </c>
      <c r="K6530">
        <v>333500</v>
      </c>
      <c r="L6530" t="s">
        <v>1</v>
      </c>
      <c r="M6530">
        <v>2023</v>
      </c>
      <c r="N6530" t="s">
        <v>1</v>
      </c>
      <c r="O6530" t="s">
        <v>15522</v>
      </c>
      <c r="P6530" t="s">
        <v>15556</v>
      </c>
      <c r="Q6530" t="s">
        <v>7</v>
      </c>
      <c r="R6530" t="s">
        <v>15590</v>
      </c>
      <c r="S6530" t="s">
        <v>15473</v>
      </c>
      <c r="T6530" t="s">
        <v>4</v>
      </c>
      <c r="U6530" t="s">
        <v>4</v>
      </c>
      <c r="V6530" t="s">
        <v>15591</v>
      </c>
      <c r="W6530">
        <v>1</v>
      </c>
      <c r="X6530" t="s">
        <v>15526</v>
      </c>
      <c r="Y6530" t="s">
        <v>12</v>
      </c>
      <c r="Z6530" t="s">
        <v>12</v>
      </c>
      <c r="AA6530" t="s">
        <v>1333</v>
      </c>
      <c r="AB6530" t="s">
        <v>14</v>
      </c>
      <c r="AC6530" s="1">
        <v>0.27</v>
      </c>
      <c r="AD6530" t="s">
        <v>15541</v>
      </c>
      <c r="AE6530" t="s">
        <v>15592</v>
      </c>
      <c r="AF6530">
        <v>1110</v>
      </c>
      <c r="AG6530" t="s">
        <v>17</v>
      </c>
    </row>
    <row r="6531" spans="1:33" x14ac:dyDescent="0.25">
      <c r="A6531">
        <v>10100355</v>
      </c>
      <c r="B6531" t="s">
        <v>785</v>
      </c>
      <c r="C6531" t="s">
        <v>1</v>
      </c>
      <c r="D6531" t="s">
        <v>786</v>
      </c>
      <c r="E6531" t="s">
        <v>3</v>
      </c>
      <c r="F6531">
        <v>2009</v>
      </c>
      <c r="G6531">
        <v>117.5</v>
      </c>
      <c r="H6531" t="s">
        <v>12</v>
      </c>
      <c r="I6531" t="s">
        <v>4</v>
      </c>
      <c r="J6531" t="s">
        <v>4</v>
      </c>
      <c r="K6531">
        <v>335000</v>
      </c>
      <c r="L6531" t="s">
        <v>1</v>
      </c>
      <c r="M6531">
        <v>2024</v>
      </c>
      <c r="N6531" t="s">
        <v>1</v>
      </c>
      <c r="O6531" t="s">
        <v>15522</v>
      </c>
      <c r="P6531" t="s">
        <v>15523</v>
      </c>
      <c r="Q6531" t="s">
        <v>7</v>
      </c>
      <c r="R6531" t="s">
        <v>15593</v>
      </c>
      <c r="S6531" t="s">
        <v>15473</v>
      </c>
      <c r="T6531" t="s">
        <v>4</v>
      </c>
      <c r="U6531" t="s">
        <v>4</v>
      </c>
      <c r="V6531" t="s">
        <v>15594</v>
      </c>
      <c r="W6531">
        <v>1</v>
      </c>
      <c r="X6531" t="s">
        <v>15530</v>
      </c>
      <c r="Y6531" t="s">
        <v>12</v>
      </c>
      <c r="Z6531" t="s">
        <v>12</v>
      </c>
      <c r="AA6531" t="s">
        <v>1333</v>
      </c>
      <c r="AB6531" t="s">
        <v>14</v>
      </c>
      <c r="AC6531" s="1">
        <v>0.27</v>
      </c>
      <c r="AD6531" t="s">
        <v>15545</v>
      </c>
      <c r="AE6531" t="s">
        <v>15595</v>
      </c>
      <c r="AF6531">
        <v>1110</v>
      </c>
      <c r="AG6531" t="s">
        <v>17</v>
      </c>
    </row>
    <row r="6532" spans="1:33" x14ac:dyDescent="0.25">
      <c r="A6532">
        <v>10100367</v>
      </c>
      <c r="B6532" t="s">
        <v>785</v>
      </c>
      <c r="C6532" t="s">
        <v>1</v>
      </c>
      <c r="D6532" t="s">
        <v>786</v>
      </c>
      <c r="E6532" t="s">
        <v>3</v>
      </c>
      <c r="F6532">
        <v>2008</v>
      </c>
      <c r="G6532">
        <v>117.5</v>
      </c>
      <c r="H6532" t="s">
        <v>12</v>
      </c>
      <c r="I6532" t="s">
        <v>4</v>
      </c>
      <c r="J6532" t="s">
        <v>4</v>
      </c>
      <c r="K6532">
        <v>332500</v>
      </c>
      <c r="L6532" t="s">
        <v>1</v>
      </c>
      <c r="M6532">
        <v>2025</v>
      </c>
      <c r="N6532" t="s">
        <v>1</v>
      </c>
      <c r="O6532" t="s">
        <v>15522</v>
      </c>
      <c r="P6532" t="s">
        <v>15523</v>
      </c>
      <c r="Q6532" t="s">
        <v>7</v>
      </c>
      <c r="R6532" t="s">
        <v>15596</v>
      </c>
      <c r="S6532" t="s">
        <v>15473</v>
      </c>
      <c r="T6532" t="s">
        <v>4</v>
      </c>
      <c r="U6532" t="s">
        <v>4</v>
      </c>
      <c r="V6532" t="s">
        <v>15597</v>
      </c>
      <c r="W6532">
        <v>1</v>
      </c>
      <c r="X6532" t="s">
        <v>15526</v>
      </c>
      <c r="Y6532" t="s">
        <v>12</v>
      </c>
      <c r="Z6532" t="s">
        <v>12</v>
      </c>
      <c r="AA6532" t="s">
        <v>1333</v>
      </c>
      <c r="AB6532" t="s">
        <v>14</v>
      </c>
      <c r="AC6532" s="1">
        <v>0.28000000000000003</v>
      </c>
      <c r="AD6532" t="s">
        <v>15541</v>
      </c>
      <c r="AE6532" t="s">
        <v>15598</v>
      </c>
      <c r="AF6532">
        <v>1110</v>
      </c>
      <c r="AG6532" t="s">
        <v>17</v>
      </c>
    </row>
    <row r="6533" spans="1:33" x14ac:dyDescent="0.25">
      <c r="A6533">
        <v>10100356</v>
      </c>
      <c r="B6533" t="s">
        <v>785</v>
      </c>
      <c r="C6533" t="s">
        <v>1</v>
      </c>
      <c r="D6533" t="s">
        <v>786</v>
      </c>
      <c r="E6533" t="s">
        <v>3</v>
      </c>
      <c r="F6533">
        <v>2009</v>
      </c>
      <c r="G6533">
        <v>117.5</v>
      </c>
      <c r="H6533" t="s">
        <v>12</v>
      </c>
      <c r="I6533" t="s">
        <v>4</v>
      </c>
      <c r="J6533" t="s">
        <v>4</v>
      </c>
      <c r="K6533">
        <v>333000</v>
      </c>
      <c r="L6533" t="s">
        <v>1</v>
      </c>
      <c r="M6533">
        <v>2026</v>
      </c>
      <c r="N6533" t="s">
        <v>1</v>
      </c>
      <c r="O6533" t="s">
        <v>15522</v>
      </c>
      <c r="P6533" t="s">
        <v>15556</v>
      </c>
      <c r="Q6533" t="s">
        <v>7</v>
      </c>
      <c r="R6533" t="s">
        <v>15599</v>
      </c>
      <c r="S6533" t="s">
        <v>15473</v>
      </c>
      <c r="T6533" t="s">
        <v>4</v>
      </c>
      <c r="U6533" t="s">
        <v>4</v>
      </c>
      <c r="V6533" t="s">
        <v>15600</v>
      </c>
      <c r="W6533">
        <v>1</v>
      </c>
      <c r="X6533" t="s">
        <v>15530</v>
      </c>
      <c r="Y6533" t="s">
        <v>12</v>
      </c>
      <c r="Z6533" t="s">
        <v>12</v>
      </c>
      <c r="AA6533" t="s">
        <v>1333</v>
      </c>
      <c r="AB6533" t="s">
        <v>14</v>
      </c>
      <c r="AC6533" s="1">
        <v>0.28999999999999998</v>
      </c>
      <c r="AD6533" t="s">
        <v>15545</v>
      </c>
      <c r="AE6533" t="s">
        <v>15601</v>
      </c>
      <c r="AF6533">
        <v>1110</v>
      </c>
      <c r="AG6533" t="s">
        <v>17</v>
      </c>
    </row>
    <row r="6534" spans="1:33" x14ac:dyDescent="0.25">
      <c r="A6534">
        <v>10100366</v>
      </c>
      <c r="B6534" t="s">
        <v>785</v>
      </c>
      <c r="C6534" t="s">
        <v>1</v>
      </c>
      <c r="D6534" t="s">
        <v>786</v>
      </c>
      <c r="E6534" t="s">
        <v>3</v>
      </c>
      <c r="F6534">
        <v>2008</v>
      </c>
      <c r="G6534">
        <v>117.5</v>
      </c>
      <c r="H6534" t="s">
        <v>12</v>
      </c>
      <c r="I6534" t="s">
        <v>4</v>
      </c>
      <c r="J6534" t="s">
        <v>4</v>
      </c>
      <c r="K6534">
        <v>332500</v>
      </c>
      <c r="L6534" t="s">
        <v>1</v>
      </c>
      <c r="M6534">
        <v>2027</v>
      </c>
      <c r="N6534" t="s">
        <v>1</v>
      </c>
      <c r="O6534" t="s">
        <v>15522</v>
      </c>
      <c r="P6534" t="s">
        <v>15523</v>
      </c>
      <c r="Q6534" t="s">
        <v>7</v>
      </c>
      <c r="R6534" t="s">
        <v>15602</v>
      </c>
      <c r="S6534" t="s">
        <v>15473</v>
      </c>
      <c r="T6534" t="s">
        <v>4</v>
      </c>
      <c r="U6534" t="s">
        <v>4</v>
      </c>
      <c r="V6534" t="s">
        <v>15603</v>
      </c>
      <c r="W6534">
        <v>1</v>
      </c>
      <c r="X6534" t="s">
        <v>15526</v>
      </c>
      <c r="Y6534" t="s">
        <v>12</v>
      </c>
      <c r="Z6534" t="s">
        <v>12</v>
      </c>
      <c r="AA6534" t="s">
        <v>1333</v>
      </c>
      <c r="AB6534" t="s">
        <v>14</v>
      </c>
      <c r="AC6534" s="1">
        <v>0.28000000000000003</v>
      </c>
      <c r="AD6534" t="s">
        <v>15541</v>
      </c>
      <c r="AE6534" t="s">
        <v>15604</v>
      </c>
      <c r="AF6534">
        <v>1110</v>
      </c>
      <c r="AG6534" t="s">
        <v>17</v>
      </c>
    </row>
    <row r="6535" spans="1:33" x14ac:dyDescent="0.25">
      <c r="A6535">
        <v>10100357</v>
      </c>
      <c r="B6535" t="s">
        <v>785</v>
      </c>
      <c r="C6535" t="s">
        <v>1</v>
      </c>
      <c r="D6535" t="s">
        <v>786</v>
      </c>
      <c r="E6535" t="s">
        <v>3</v>
      </c>
      <c r="F6535">
        <v>2009</v>
      </c>
      <c r="G6535">
        <v>118.5</v>
      </c>
      <c r="H6535" t="s">
        <v>12</v>
      </c>
      <c r="I6535" t="s">
        <v>4</v>
      </c>
      <c r="J6535" t="s">
        <v>4</v>
      </c>
      <c r="K6535">
        <v>337500</v>
      </c>
      <c r="L6535" t="s">
        <v>1</v>
      </c>
      <c r="M6535">
        <v>2028</v>
      </c>
      <c r="N6535" t="s">
        <v>1</v>
      </c>
      <c r="O6535" t="s">
        <v>15522</v>
      </c>
      <c r="P6535" t="s">
        <v>15523</v>
      </c>
      <c r="Q6535" t="s">
        <v>7</v>
      </c>
      <c r="R6535" t="s">
        <v>15605</v>
      </c>
      <c r="S6535" t="s">
        <v>15473</v>
      </c>
      <c r="T6535" t="s">
        <v>4</v>
      </c>
      <c r="U6535" t="s">
        <v>4</v>
      </c>
      <c r="V6535" t="s">
        <v>15606</v>
      </c>
      <c r="W6535">
        <v>1</v>
      </c>
      <c r="X6535" t="s">
        <v>15530</v>
      </c>
      <c r="Y6535" t="s">
        <v>12</v>
      </c>
      <c r="Z6535" t="s">
        <v>12</v>
      </c>
      <c r="AA6535" t="s">
        <v>1333</v>
      </c>
      <c r="AB6535" t="s">
        <v>14</v>
      </c>
      <c r="AC6535" s="1">
        <v>0.25</v>
      </c>
      <c r="AD6535" t="s">
        <v>7981</v>
      </c>
      <c r="AE6535" t="s">
        <v>15607</v>
      </c>
      <c r="AF6535">
        <v>1110</v>
      </c>
      <c r="AG6535" t="s">
        <v>17</v>
      </c>
    </row>
    <row r="6536" spans="1:33" x14ac:dyDescent="0.25">
      <c r="A6536">
        <v>10100365</v>
      </c>
      <c r="B6536" t="s">
        <v>785</v>
      </c>
      <c r="C6536" t="s">
        <v>1</v>
      </c>
      <c r="D6536" t="s">
        <v>786</v>
      </c>
      <c r="E6536" t="s">
        <v>3</v>
      </c>
      <c r="F6536">
        <v>2008</v>
      </c>
      <c r="G6536">
        <v>117.5</v>
      </c>
      <c r="H6536" t="s">
        <v>12</v>
      </c>
      <c r="I6536" t="s">
        <v>4</v>
      </c>
      <c r="J6536" t="s">
        <v>4</v>
      </c>
      <c r="K6536">
        <v>335500</v>
      </c>
      <c r="L6536" t="s">
        <v>1</v>
      </c>
      <c r="M6536">
        <v>2029</v>
      </c>
      <c r="N6536" t="s">
        <v>1</v>
      </c>
      <c r="O6536" t="s">
        <v>15522</v>
      </c>
      <c r="P6536" t="s">
        <v>15523</v>
      </c>
      <c r="Q6536" t="s">
        <v>7</v>
      </c>
      <c r="R6536" t="s">
        <v>15608</v>
      </c>
      <c r="S6536" t="s">
        <v>15473</v>
      </c>
      <c r="T6536" t="s">
        <v>4</v>
      </c>
      <c r="U6536" t="s">
        <v>4</v>
      </c>
      <c r="V6536" t="s">
        <v>15609</v>
      </c>
      <c r="W6536">
        <v>1</v>
      </c>
      <c r="X6536" t="s">
        <v>15526</v>
      </c>
      <c r="Y6536" t="s">
        <v>12</v>
      </c>
      <c r="Z6536" t="s">
        <v>12</v>
      </c>
      <c r="AA6536" t="s">
        <v>1333</v>
      </c>
      <c r="AB6536" t="s">
        <v>14</v>
      </c>
      <c r="AC6536" s="1">
        <v>0.25</v>
      </c>
      <c r="AD6536" t="s">
        <v>15541</v>
      </c>
      <c r="AE6536" t="s">
        <v>15610</v>
      </c>
      <c r="AF6536">
        <v>1110</v>
      </c>
      <c r="AG6536" t="s">
        <v>17</v>
      </c>
    </row>
    <row r="6537" spans="1:33" x14ac:dyDescent="0.25">
      <c r="A6537">
        <v>10100358</v>
      </c>
      <c r="B6537" t="s">
        <v>785</v>
      </c>
      <c r="C6537" t="s">
        <v>1</v>
      </c>
      <c r="D6537" t="s">
        <v>786</v>
      </c>
      <c r="E6537" t="s">
        <v>3</v>
      </c>
      <c r="F6537">
        <v>2009</v>
      </c>
      <c r="G6537">
        <v>118.5</v>
      </c>
      <c r="H6537" t="s">
        <v>12</v>
      </c>
      <c r="I6537" t="s">
        <v>4</v>
      </c>
      <c r="J6537" t="s">
        <v>4</v>
      </c>
      <c r="K6537">
        <v>342000</v>
      </c>
      <c r="L6537" t="s">
        <v>1</v>
      </c>
      <c r="M6537">
        <v>2030</v>
      </c>
      <c r="N6537" t="s">
        <v>1</v>
      </c>
      <c r="O6537" t="s">
        <v>15522</v>
      </c>
      <c r="P6537" t="s">
        <v>15523</v>
      </c>
      <c r="Q6537" t="s">
        <v>7</v>
      </c>
      <c r="R6537" t="s">
        <v>15611</v>
      </c>
      <c r="S6537" t="s">
        <v>15473</v>
      </c>
      <c r="T6537" t="s">
        <v>4</v>
      </c>
      <c r="U6537" t="s">
        <v>4</v>
      </c>
      <c r="V6537" t="s">
        <v>15612</v>
      </c>
      <c r="W6537">
        <v>1</v>
      </c>
      <c r="X6537" t="s">
        <v>15530</v>
      </c>
      <c r="Y6537" t="s">
        <v>12</v>
      </c>
      <c r="Z6537" t="s">
        <v>12</v>
      </c>
      <c r="AA6537" t="s">
        <v>1333</v>
      </c>
      <c r="AB6537" t="s">
        <v>14</v>
      </c>
      <c r="AC6537" s="1">
        <v>0.21</v>
      </c>
      <c r="AD6537" t="s">
        <v>7981</v>
      </c>
      <c r="AE6537" t="s">
        <v>15613</v>
      </c>
      <c r="AF6537">
        <v>1110</v>
      </c>
      <c r="AG6537" t="s">
        <v>17</v>
      </c>
    </row>
    <row r="6538" spans="1:33" x14ac:dyDescent="0.25">
      <c r="A6538">
        <v>10100364</v>
      </c>
      <c r="B6538" t="s">
        <v>785</v>
      </c>
      <c r="C6538" t="s">
        <v>1</v>
      </c>
      <c r="D6538" t="s">
        <v>786</v>
      </c>
      <c r="E6538" t="s">
        <v>3</v>
      </c>
      <c r="F6538">
        <v>2008</v>
      </c>
      <c r="G6538">
        <v>117.5</v>
      </c>
      <c r="H6538" t="s">
        <v>12</v>
      </c>
      <c r="I6538" t="s">
        <v>4</v>
      </c>
      <c r="J6538" t="s">
        <v>4</v>
      </c>
      <c r="K6538">
        <v>347500</v>
      </c>
      <c r="L6538" t="s">
        <v>1</v>
      </c>
      <c r="M6538">
        <v>2031</v>
      </c>
      <c r="N6538" t="s">
        <v>1</v>
      </c>
      <c r="O6538" t="s">
        <v>15522</v>
      </c>
      <c r="P6538" t="s">
        <v>15523</v>
      </c>
      <c r="Q6538" t="s">
        <v>7</v>
      </c>
      <c r="R6538" t="s">
        <v>15614</v>
      </c>
      <c r="S6538" t="s">
        <v>15473</v>
      </c>
      <c r="T6538" t="s">
        <v>4</v>
      </c>
      <c r="U6538" t="s">
        <v>4</v>
      </c>
      <c r="V6538" t="s">
        <v>15615</v>
      </c>
      <c r="W6538">
        <v>1</v>
      </c>
      <c r="X6538" t="s">
        <v>15526</v>
      </c>
      <c r="Y6538" t="s">
        <v>12</v>
      </c>
      <c r="Z6538" t="s">
        <v>12</v>
      </c>
      <c r="AA6538" t="s">
        <v>1333</v>
      </c>
      <c r="AB6538" t="s">
        <v>14</v>
      </c>
      <c r="AC6538" s="1">
        <v>0.15</v>
      </c>
      <c r="AD6538" t="s">
        <v>15541</v>
      </c>
      <c r="AE6538" t="s">
        <v>15616</v>
      </c>
      <c r="AF6538">
        <v>1110</v>
      </c>
      <c r="AG6538" t="s">
        <v>17</v>
      </c>
    </row>
    <row r="6539" spans="1:33" x14ac:dyDescent="0.25">
      <c r="A6539">
        <v>10100359</v>
      </c>
      <c r="B6539" t="s">
        <v>785</v>
      </c>
      <c r="C6539" t="s">
        <v>1</v>
      </c>
      <c r="D6539" t="s">
        <v>786</v>
      </c>
      <c r="E6539" t="s">
        <v>3</v>
      </c>
      <c r="F6539">
        <v>2008</v>
      </c>
      <c r="G6539">
        <v>117.5</v>
      </c>
      <c r="H6539" t="s">
        <v>12</v>
      </c>
      <c r="I6539" t="s">
        <v>4</v>
      </c>
      <c r="J6539" t="s">
        <v>4</v>
      </c>
      <c r="K6539">
        <v>346500</v>
      </c>
      <c r="L6539" t="s">
        <v>1</v>
      </c>
      <c r="M6539">
        <v>2032</v>
      </c>
      <c r="N6539" t="s">
        <v>1</v>
      </c>
      <c r="O6539" t="s">
        <v>15522</v>
      </c>
      <c r="P6539" t="s">
        <v>15523</v>
      </c>
      <c r="Q6539" t="s">
        <v>7</v>
      </c>
      <c r="R6539" t="s">
        <v>15617</v>
      </c>
      <c r="S6539" t="s">
        <v>15473</v>
      </c>
      <c r="T6539" t="s">
        <v>4</v>
      </c>
      <c r="U6539" t="s">
        <v>4</v>
      </c>
      <c r="V6539" t="s">
        <v>15618</v>
      </c>
      <c r="W6539">
        <v>1</v>
      </c>
      <c r="X6539" t="s">
        <v>15526</v>
      </c>
      <c r="Y6539" t="s">
        <v>12</v>
      </c>
      <c r="Z6539" t="s">
        <v>12</v>
      </c>
      <c r="AA6539" t="s">
        <v>1333</v>
      </c>
      <c r="AB6539" t="s">
        <v>14</v>
      </c>
      <c r="AC6539" s="1">
        <v>0.13</v>
      </c>
      <c r="AD6539" t="s">
        <v>15541</v>
      </c>
      <c r="AE6539" t="s">
        <v>15619</v>
      </c>
      <c r="AF6539">
        <v>1110</v>
      </c>
      <c r="AG6539" t="s">
        <v>17</v>
      </c>
    </row>
    <row r="6540" spans="1:33" x14ac:dyDescent="0.25">
      <c r="A6540">
        <v>10100363</v>
      </c>
      <c r="B6540" t="s">
        <v>785</v>
      </c>
      <c r="C6540" t="s">
        <v>1</v>
      </c>
      <c r="D6540" t="s">
        <v>786</v>
      </c>
      <c r="E6540" t="s">
        <v>3</v>
      </c>
      <c r="F6540">
        <v>2008</v>
      </c>
      <c r="G6540">
        <v>117.5</v>
      </c>
      <c r="H6540" t="s">
        <v>12</v>
      </c>
      <c r="I6540" t="s">
        <v>4</v>
      </c>
      <c r="J6540" t="s">
        <v>4</v>
      </c>
      <c r="K6540">
        <v>348500</v>
      </c>
      <c r="L6540" t="s">
        <v>1</v>
      </c>
      <c r="M6540">
        <v>2033</v>
      </c>
      <c r="N6540" t="s">
        <v>1</v>
      </c>
      <c r="O6540" t="s">
        <v>15522</v>
      </c>
      <c r="P6540" t="s">
        <v>15523</v>
      </c>
      <c r="Q6540" t="s">
        <v>7</v>
      </c>
      <c r="R6540" t="s">
        <v>15620</v>
      </c>
      <c r="S6540" t="s">
        <v>15473</v>
      </c>
      <c r="T6540" t="s">
        <v>4</v>
      </c>
      <c r="U6540" t="s">
        <v>4</v>
      </c>
      <c r="V6540" t="s">
        <v>15621</v>
      </c>
      <c r="W6540">
        <v>1</v>
      </c>
      <c r="X6540" t="s">
        <v>15526</v>
      </c>
      <c r="Y6540" t="s">
        <v>12</v>
      </c>
      <c r="Z6540" t="s">
        <v>12</v>
      </c>
      <c r="AA6540" t="s">
        <v>1333</v>
      </c>
      <c r="AB6540" t="s">
        <v>14</v>
      </c>
      <c r="AC6540" s="1">
        <v>0.12</v>
      </c>
      <c r="AD6540" t="s">
        <v>15541</v>
      </c>
      <c r="AE6540" t="s">
        <v>15622</v>
      </c>
      <c r="AF6540">
        <v>1110</v>
      </c>
      <c r="AG6540" t="s">
        <v>17</v>
      </c>
    </row>
    <row r="6541" spans="1:33" x14ac:dyDescent="0.25">
      <c r="A6541">
        <v>10100360</v>
      </c>
      <c r="B6541" t="s">
        <v>785</v>
      </c>
      <c r="C6541" t="s">
        <v>1</v>
      </c>
      <c r="D6541" t="s">
        <v>786</v>
      </c>
      <c r="E6541" t="s">
        <v>3</v>
      </c>
      <c r="F6541">
        <v>2008</v>
      </c>
      <c r="G6541">
        <v>117.5</v>
      </c>
      <c r="H6541" t="s">
        <v>12</v>
      </c>
      <c r="I6541" t="s">
        <v>4</v>
      </c>
      <c r="J6541" t="s">
        <v>4</v>
      </c>
      <c r="K6541">
        <v>343500</v>
      </c>
      <c r="L6541" t="s">
        <v>1</v>
      </c>
      <c r="M6541">
        <v>2034</v>
      </c>
      <c r="N6541" t="s">
        <v>1</v>
      </c>
      <c r="O6541" t="s">
        <v>15522</v>
      </c>
      <c r="P6541" t="s">
        <v>15523</v>
      </c>
      <c r="Q6541" t="s">
        <v>7</v>
      </c>
      <c r="R6541" t="s">
        <v>15623</v>
      </c>
      <c r="S6541" t="s">
        <v>15473</v>
      </c>
      <c r="T6541" t="s">
        <v>4</v>
      </c>
      <c r="U6541" t="s">
        <v>4</v>
      </c>
      <c r="V6541" t="s">
        <v>15624</v>
      </c>
      <c r="W6541">
        <v>1</v>
      </c>
      <c r="X6541" t="s">
        <v>15526</v>
      </c>
      <c r="Y6541" t="s">
        <v>12</v>
      </c>
      <c r="Z6541" t="s">
        <v>12</v>
      </c>
      <c r="AA6541" t="s">
        <v>1333</v>
      </c>
      <c r="AB6541" t="s">
        <v>14</v>
      </c>
      <c r="AC6541" s="1">
        <v>0.14000000000000001</v>
      </c>
      <c r="AD6541" t="s">
        <v>15541</v>
      </c>
      <c r="AE6541" t="s">
        <v>15625</v>
      </c>
      <c r="AF6541">
        <v>1110</v>
      </c>
      <c r="AG6541" t="s">
        <v>17</v>
      </c>
    </row>
    <row r="6542" spans="1:33" x14ac:dyDescent="0.25">
      <c r="A6542">
        <v>10100361</v>
      </c>
      <c r="B6542" t="s">
        <v>785</v>
      </c>
      <c r="C6542" t="s">
        <v>1</v>
      </c>
      <c r="D6542" t="s">
        <v>786</v>
      </c>
      <c r="E6542" t="s">
        <v>3</v>
      </c>
      <c r="F6542">
        <v>2008</v>
      </c>
      <c r="G6542">
        <v>117.5</v>
      </c>
      <c r="H6542" t="s">
        <v>4</v>
      </c>
      <c r="I6542" t="s">
        <v>4</v>
      </c>
      <c r="J6542" t="s">
        <v>4</v>
      </c>
      <c r="K6542">
        <v>341500</v>
      </c>
      <c r="L6542" t="s">
        <v>1</v>
      </c>
      <c r="M6542">
        <v>2036</v>
      </c>
      <c r="N6542" t="s">
        <v>1</v>
      </c>
      <c r="O6542" t="s">
        <v>15522</v>
      </c>
      <c r="P6542" t="s">
        <v>15523</v>
      </c>
      <c r="Q6542" t="s">
        <v>7</v>
      </c>
      <c r="R6542" t="s">
        <v>15626</v>
      </c>
      <c r="S6542" t="s">
        <v>15473</v>
      </c>
      <c r="T6542" t="s">
        <v>4</v>
      </c>
      <c r="U6542" t="s">
        <v>4</v>
      </c>
      <c r="V6542" t="s">
        <v>15627</v>
      </c>
      <c r="W6542">
        <v>1</v>
      </c>
      <c r="X6542" t="s">
        <v>15526</v>
      </c>
      <c r="Y6542" t="s">
        <v>12</v>
      </c>
      <c r="Z6542" t="s">
        <v>12</v>
      </c>
      <c r="AA6542" t="s">
        <v>1333</v>
      </c>
      <c r="AB6542" t="s">
        <v>14</v>
      </c>
      <c r="AC6542" s="1">
        <v>0.22</v>
      </c>
      <c r="AD6542" t="s">
        <v>15541</v>
      </c>
      <c r="AE6542" t="s">
        <v>15628</v>
      </c>
      <c r="AF6542">
        <v>1110</v>
      </c>
      <c r="AG6542" t="s">
        <v>17</v>
      </c>
    </row>
    <row r="6543" spans="1:33" x14ac:dyDescent="0.25">
      <c r="A6543">
        <v>10100362</v>
      </c>
      <c r="B6543" t="s">
        <v>785</v>
      </c>
      <c r="C6543" t="s">
        <v>1</v>
      </c>
      <c r="D6543" t="s">
        <v>786</v>
      </c>
      <c r="E6543" t="s">
        <v>3</v>
      </c>
      <c r="F6543">
        <v>2008</v>
      </c>
      <c r="G6543">
        <v>117.5</v>
      </c>
      <c r="H6543" t="s">
        <v>12</v>
      </c>
      <c r="I6543" t="s">
        <v>4</v>
      </c>
      <c r="J6543" t="s">
        <v>4</v>
      </c>
      <c r="K6543">
        <v>337500</v>
      </c>
      <c r="L6543" t="s">
        <v>1</v>
      </c>
      <c r="M6543">
        <v>2038</v>
      </c>
      <c r="N6543" t="s">
        <v>1</v>
      </c>
      <c r="O6543" t="s">
        <v>15522</v>
      </c>
      <c r="P6543" t="s">
        <v>15523</v>
      </c>
      <c r="Q6543" t="s">
        <v>7</v>
      </c>
      <c r="R6543" t="s">
        <v>15629</v>
      </c>
      <c r="S6543" t="s">
        <v>15473</v>
      </c>
      <c r="T6543" t="s">
        <v>4</v>
      </c>
      <c r="U6543" t="s">
        <v>4</v>
      </c>
      <c r="V6543" t="s">
        <v>15630</v>
      </c>
      <c r="W6543">
        <v>1</v>
      </c>
      <c r="X6543" t="s">
        <v>15526</v>
      </c>
      <c r="Y6543" t="s">
        <v>12</v>
      </c>
      <c r="Z6543" t="s">
        <v>12</v>
      </c>
      <c r="AA6543" t="s">
        <v>1333</v>
      </c>
      <c r="AB6543" t="s">
        <v>14</v>
      </c>
      <c r="AC6543" s="1">
        <v>0.19</v>
      </c>
      <c r="AD6543" t="s">
        <v>15541</v>
      </c>
      <c r="AE6543" t="s">
        <v>15631</v>
      </c>
      <c r="AF6543">
        <v>1110</v>
      </c>
      <c r="AG6543" t="s">
        <v>17</v>
      </c>
    </row>
    <row r="6544" spans="1:33" x14ac:dyDescent="0.25">
      <c r="A6544">
        <v>10068857</v>
      </c>
      <c r="B6544" t="s">
        <v>785</v>
      </c>
      <c r="C6544" t="s">
        <v>1</v>
      </c>
      <c r="D6544" t="s">
        <v>786</v>
      </c>
      <c r="E6544" t="s">
        <v>3</v>
      </c>
      <c r="F6544">
        <v>2007</v>
      </c>
      <c r="G6544">
        <v>118.5</v>
      </c>
      <c r="H6544" t="s">
        <v>12</v>
      </c>
      <c r="I6544" t="s">
        <v>4</v>
      </c>
      <c r="J6544" t="s">
        <v>4</v>
      </c>
      <c r="K6544">
        <v>337500</v>
      </c>
      <c r="L6544" t="s">
        <v>1</v>
      </c>
      <c r="M6544">
        <v>2103</v>
      </c>
      <c r="N6544" t="s">
        <v>1</v>
      </c>
      <c r="O6544" t="s">
        <v>15632</v>
      </c>
      <c r="P6544" t="s">
        <v>15633</v>
      </c>
      <c r="Q6544" t="s">
        <v>7</v>
      </c>
      <c r="R6544" t="s">
        <v>15634</v>
      </c>
      <c r="S6544" t="s">
        <v>15473</v>
      </c>
      <c r="T6544" t="s">
        <v>4</v>
      </c>
      <c r="U6544" t="s">
        <v>4</v>
      </c>
      <c r="V6544" t="s">
        <v>15635</v>
      </c>
      <c r="W6544">
        <v>1</v>
      </c>
      <c r="X6544" t="s">
        <v>15636</v>
      </c>
      <c r="Y6544" t="s">
        <v>12</v>
      </c>
      <c r="Z6544" t="s">
        <v>12</v>
      </c>
      <c r="AA6544" t="s">
        <v>1333</v>
      </c>
      <c r="AB6544" t="s">
        <v>14</v>
      </c>
      <c r="AC6544" s="1">
        <v>0.21</v>
      </c>
      <c r="AD6544" t="s">
        <v>7981</v>
      </c>
      <c r="AE6544" t="s">
        <v>15637</v>
      </c>
      <c r="AF6544">
        <v>1110</v>
      </c>
      <c r="AG6544" t="s">
        <v>17</v>
      </c>
    </row>
    <row r="6545" spans="1:33" x14ac:dyDescent="0.25">
      <c r="A6545">
        <v>10068822</v>
      </c>
      <c r="B6545" t="s">
        <v>785</v>
      </c>
      <c r="C6545" t="s">
        <v>1</v>
      </c>
      <c r="D6545" t="s">
        <v>786</v>
      </c>
      <c r="E6545" t="s">
        <v>3</v>
      </c>
      <c r="F6545">
        <v>2007</v>
      </c>
      <c r="G6545">
        <v>127.9</v>
      </c>
      <c r="H6545" t="s">
        <v>12</v>
      </c>
      <c r="I6545" t="s">
        <v>4</v>
      </c>
      <c r="J6545" t="s">
        <v>4</v>
      </c>
      <c r="K6545">
        <v>348000</v>
      </c>
      <c r="L6545" t="s">
        <v>1</v>
      </c>
      <c r="M6545">
        <v>2104</v>
      </c>
      <c r="N6545" t="s">
        <v>1</v>
      </c>
      <c r="O6545" t="s">
        <v>15632</v>
      </c>
      <c r="P6545" t="s">
        <v>15638</v>
      </c>
      <c r="Q6545" t="s">
        <v>7</v>
      </c>
      <c r="R6545" t="s">
        <v>15639</v>
      </c>
      <c r="S6545" t="s">
        <v>15473</v>
      </c>
      <c r="T6545" t="s">
        <v>4</v>
      </c>
      <c r="U6545" t="s">
        <v>4</v>
      </c>
      <c r="V6545" t="s">
        <v>15640</v>
      </c>
      <c r="W6545">
        <v>1</v>
      </c>
      <c r="X6545" t="s">
        <v>15636</v>
      </c>
      <c r="Y6545" t="s">
        <v>12</v>
      </c>
      <c r="Z6545" t="s">
        <v>12</v>
      </c>
      <c r="AA6545" t="s">
        <v>1333</v>
      </c>
      <c r="AB6545" t="s">
        <v>14</v>
      </c>
      <c r="AC6545" s="1">
        <v>0.23</v>
      </c>
      <c r="AD6545" t="s">
        <v>1902</v>
      </c>
      <c r="AE6545" t="s">
        <v>15641</v>
      </c>
      <c r="AF6545">
        <v>1110</v>
      </c>
      <c r="AG6545" t="s">
        <v>17</v>
      </c>
    </row>
    <row r="6546" spans="1:33" x14ac:dyDescent="0.25">
      <c r="A6546">
        <v>10068856</v>
      </c>
      <c r="B6546" t="s">
        <v>785</v>
      </c>
      <c r="C6546" t="s">
        <v>1</v>
      </c>
      <c r="D6546" t="s">
        <v>786</v>
      </c>
      <c r="E6546" t="s">
        <v>3</v>
      </c>
      <c r="F6546">
        <v>2007</v>
      </c>
      <c r="G6546">
        <v>118.5</v>
      </c>
      <c r="H6546" t="s">
        <v>12</v>
      </c>
      <c r="I6546" t="s">
        <v>4</v>
      </c>
      <c r="J6546" t="s">
        <v>4</v>
      </c>
      <c r="K6546">
        <v>333500</v>
      </c>
      <c r="L6546" t="s">
        <v>1</v>
      </c>
      <c r="M6546">
        <v>2105</v>
      </c>
      <c r="N6546" t="s">
        <v>1</v>
      </c>
      <c r="O6546" t="s">
        <v>15632</v>
      </c>
      <c r="P6546" t="s">
        <v>15633</v>
      </c>
      <c r="Q6546" t="s">
        <v>7</v>
      </c>
      <c r="R6546" t="s">
        <v>15642</v>
      </c>
      <c r="S6546" t="s">
        <v>15473</v>
      </c>
      <c r="T6546" t="s">
        <v>4</v>
      </c>
      <c r="U6546" t="s">
        <v>4</v>
      </c>
      <c r="V6546" t="s">
        <v>15643</v>
      </c>
      <c r="W6546">
        <v>1</v>
      </c>
      <c r="X6546" t="s">
        <v>15636</v>
      </c>
      <c r="Y6546" t="s">
        <v>12</v>
      </c>
      <c r="Z6546" t="s">
        <v>12</v>
      </c>
      <c r="AA6546" t="s">
        <v>1333</v>
      </c>
      <c r="AB6546" t="s">
        <v>14</v>
      </c>
      <c r="AC6546" s="1">
        <v>0.26</v>
      </c>
      <c r="AD6546" t="s">
        <v>7981</v>
      </c>
      <c r="AE6546" t="s">
        <v>15644</v>
      </c>
      <c r="AF6546">
        <v>1110</v>
      </c>
      <c r="AG6546" t="s">
        <v>17</v>
      </c>
    </row>
    <row r="6547" spans="1:33" x14ac:dyDescent="0.25">
      <c r="A6547">
        <v>10068823</v>
      </c>
      <c r="B6547" t="s">
        <v>785</v>
      </c>
      <c r="C6547" t="s">
        <v>1</v>
      </c>
      <c r="D6547" t="s">
        <v>786</v>
      </c>
      <c r="E6547" t="s">
        <v>3</v>
      </c>
      <c r="F6547">
        <v>2007</v>
      </c>
      <c r="G6547">
        <v>127.9</v>
      </c>
      <c r="H6547" t="s">
        <v>4</v>
      </c>
      <c r="I6547" t="s">
        <v>4</v>
      </c>
      <c r="J6547" t="s">
        <v>4</v>
      </c>
      <c r="K6547">
        <v>354500</v>
      </c>
      <c r="L6547" t="s">
        <v>1</v>
      </c>
      <c r="M6547">
        <v>2106</v>
      </c>
      <c r="N6547" t="s">
        <v>1</v>
      </c>
      <c r="O6547" t="s">
        <v>15632</v>
      </c>
      <c r="P6547" t="s">
        <v>15638</v>
      </c>
      <c r="Q6547" t="s">
        <v>7</v>
      </c>
      <c r="R6547" t="s">
        <v>15645</v>
      </c>
      <c r="S6547" t="s">
        <v>15473</v>
      </c>
      <c r="T6547" t="s">
        <v>4</v>
      </c>
      <c r="U6547" t="s">
        <v>4</v>
      </c>
      <c r="V6547" t="s">
        <v>15646</v>
      </c>
      <c r="W6547">
        <v>1</v>
      </c>
      <c r="X6547" t="s">
        <v>15636</v>
      </c>
      <c r="Y6547" t="s">
        <v>12</v>
      </c>
      <c r="Z6547" t="s">
        <v>4</v>
      </c>
      <c r="AA6547" t="s">
        <v>1333</v>
      </c>
      <c r="AB6547" t="s">
        <v>14</v>
      </c>
      <c r="AC6547" s="1">
        <v>0.28999999999999998</v>
      </c>
      <c r="AD6547" t="s">
        <v>1902</v>
      </c>
      <c r="AE6547" t="s">
        <v>15647</v>
      </c>
      <c r="AF6547">
        <v>1110</v>
      </c>
      <c r="AG6547" t="s">
        <v>17</v>
      </c>
    </row>
    <row r="6548" spans="1:33" x14ac:dyDescent="0.25">
      <c r="A6548">
        <v>10068855</v>
      </c>
      <c r="B6548" t="s">
        <v>785</v>
      </c>
      <c r="C6548" t="s">
        <v>1</v>
      </c>
      <c r="D6548" t="s">
        <v>786</v>
      </c>
      <c r="E6548" t="s">
        <v>3</v>
      </c>
      <c r="F6548">
        <v>2007</v>
      </c>
      <c r="G6548">
        <v>117.5</v>
      </c>
      <c r="H6548" t="s">
        <v>12</v>
      </c>
      <c r="I6548" t="s">
        <v>4</v>
      </c>
      <c r="J6548" t="s">
        <v>4</v>
      </c>
      <c r="K6548">
        <v>332000</v>
      </c>
      <c r="L6548" t="s">
        <v>1</v>
      </c>
      <c r="M6548">
        <v>2107</v>
      </c>
      <c r="N6548" t="s">
        <v>1</v>
      </c>
      <c r="O6548" t="s">
        <v>15632</v>
      </c>
      <c r="P6548" t="s">
        <v>15638</v>
      </c>
      <c r="Q6548" t="s">
        <v>7</v>
      </c>
      <c r="R6548" t="s">
        <v>15648</v>
      </c>
      <c r="S6548" t="s">
        <v>15473</v>
      </c>
      <c r="T6548" t="s">
        <v>4</v>
      </c>
      <c r="U6548" t="s">
        <v>4</v>
      </c>
      <c r="V6548" t="s">
        <v>15649</v>
      </c>
      <c r="W6548">
        <v>1</v>
      </c>
      <c r="X6548" t="s">
        <v>15636</v>
      </c>
      <c r="Y6548" t="s">
        <v>12</v>
      </c>
      <c r="Z6548" t="s">
        <v>12</v>
      </c>
      <c r="AA6548" t="s">
        <v>1333</v>
      </c>
      <c r="AB6548" t="s">
        <v>14</v>
      </c>
      <c r="AC6548" s="1">
        <v>0.26</v>
      </c>
      <c r="AD6548" t="s">
        <v>15541</v>
      </c>
      <c r="AE6548" t="s">
        <v>15650</v>
      </c>
      <c r="AF6548">
        <v>1110</v>
      </c>
      <c r="AG6548" t="s">
        <v>17</v>
      </c>
    </row>
    <row r="6549" spans="1:33" x14ac:dyDescent="0.25">
      <c r="A6549">
        <v>10068824</v>
      </c>
      <c r="B6549" t="s">
        <v>785</v>
      </c>
      <c r="C6549" t="s">
        <v>1</v>
      </c>
      <c r="D6549" t="s">
        <v>786</v>
      </c>
      <c r="E6549" t="s">
        <v>3</v>
      </c>
      <c r="F6549">
        <v>2007</v>
      </c>
      <c r="G6549">
        <v>131.19999999999999</v>
      </c>
      <c r="H6549" t="s">
        <v>12</v>
      </c>
      <c r="I6549" t="s">
        <v>4</v>
      </c>
      <c r="J6549" t="s">
        <v>4</v>
      </c>
      <c r="K6549">
        <v>344000</v>
      </c>
      <c r="L6549" t="s">
        <v>1</v>
      </c>
      <c r="M6549">
        <v>2108</v>
      </c>
      <c r="N6549" t="s">
        <v>1</v>
      </c>
      <c r="O6549" t="s">
        <v>15632</v>
      </c>
      <c r="P6549" t="s">
        <v>15638</v>
      </c>
      <c r="Q6549" t="s">
        <v>7</v>
      </c>
      <c r="R6549" t="s">
        <v>15651</v>
      </c>
      <c r="S6549" t="s">
        <v>15473</v>
      </c>
      <c r="T6549" t="s">
        <v>4</v>
      </c>
      <c r="U6549" t="s">
        <v>4</v>
      </c>
      <c r="V6549" t="s">
        <v>15652</v>
      </c>
      <c r="W6549">
        <v>1</v>
      </c>
      <c r="X6549" t="s">
        <v>15636</v>
      </c>
      <c r="Y6549" t="s">
        <v>12</v>
      </c>
      <c r="Z6549" t="s">
        <v>12</v>
      </c>
      <c r="AA6549" t="s">
        <v>1333</v>
      </c>
      <c r="AB6549" t="s">
        <v>14</v>
      </c>
      <c r="AC6549" s="1">
        <v>0.28999999999999998</v>
      </c>
      <c r="AD6549" t="s">
        <v>7636</v>
      </c>
      <c r="AE6549" t="s">
        <v>15653</v>
      </c>
      <c r="AF6549">
        <v>1110</v>
      </c>
      <c r="AG6549" t="s">
        <v>17</v>
      </c>
    </row>
    <row r="6550" spans="1:33" x14ac:dyDescent="0.25">
      <c r="A6550">
        <v>10068854</v>
      </c>
      <c r="B6550" t="s">
        <v>785</v>
      </c>
      <c r="C6550" t="s">
        <v>1</v>
      </c>
      <c r="D6550" t="s">
        <v>786</v>
      </c>
      <c r="E6550" t="s">
        <v>3</v>
      </c>
      <c r="F6550">
        <v>2007</v>
      </c>
      <c r="G6550">
        <v>117.5</v>
      </c>
      <c r="H6550" t="s">
        <v>12</v>
      </c>
      <c r="I6550" t="s">
        <v>4</v>
      </c>
      <c r="J6550" t="s">
        <v>4</v>
      </c>
      <c r="K6550">
        <v>332000</v>
      </c>
      <c r="L6550" t="s">
        <v>1</v>
      </c>
      <c r="M6550">
        <v>2109</v>
      </c>
      <c r="N6550" t="s">
        <v>1</v>
      </c>
      <c r="O6550" t="s">
        <v>15632</v>
      </c>
      <c r="P6550" t="s">
        <v>15638</v>
      </c>
      <c r="Q6550" t="s">
        <v>7</v>
      </c>
      <c r="R6550" t="s">
        <v>15654</v>
      </c>
      <c r="S6550" t="s">
        <v>15473</v>
      </c>
      <c r="T6550" t="s">
        <v>4</v>
      </c>
      <c r="U6550" t="s">
        <v>4</v>
      </c>
      <c r="V6550" t="s">
        <v>15649</v>
      </c>
      <c r="W6550">
        <v>1</v>
      </c>
      <c r="X6550" t="s">
        <v>15636</v>
      </c>
      <c r="Y6550" t="s">
        <v>12</v>
      </c>
      <c r="Z6550" t="s">
        <v>12</v>
      </c>
      <c r="AA6550" t="s">
        <v>1333</v>
      </c>
      <c r="AB6550" t="s">
        <v>14</v>
      </c>
      <c r="AC6550" s="1">
        <v>0.26</v>
      </c>
      <c r="AD6550" t="s">
        <v>15541</v>
      </c>
      <c r="AE6550" t="s">
        <v>15655</v>
      </c>
      <c r="AF6550">
        <v>1110</v>
      </c>
      <c r="AG6550" t="s">
        <v>17</v>
      </c>
    </row>
    <row r="6551" spans="1:33" x14ac:dyDescent="0.25">
      <c r="A6551">
        <v>10068825</v>
      </c>
      <c r="B6551" t="s">
        <v>785</v>
      </c>
      <c r="C6551" t="s">
        <v>1</v>
      </c>
      <c r="D6551" t="s">
        <v>786</v>
      </c>
      <c r="E6551" t="s">
        <v>3</v>
      </c>
      <c r="F6551">
        <v>2007</v>
      </c>
      <c r="G6551">
        <v>131</v>
      </c>
      <c r="H6551" t="s">
        <v>12</v>
      </c>
      <c r="I6551" t="s">
        <v>4</v>
      </c>
      <c r="J6551" t="s">
        <v>4</v>
      </c>
      <c r="K6551">
        <v>340500</v>
      </c>
      <c r="L6551" t="s">
        <v>1</v>
      </c>
      <c r="M6551">
        <v>2110</v>
      </c>
      <c r="N6551" t="s">
        <v>1</v>
      </c>
      <c r="O6551" t="s">
        <v>15632</v>
      </c>
      <c r="P6551" t="s">
        <v>15638</v>
      </c>
      <c r="Q6551" t="s">
        <v>7</v>
      </c>
      <c r="R6551" t="s">
        <v>15656</v>
      </c>
      <c r="S6551" t="s">
        <v>15473</v>
      </c>
      <c r="T6551" t="s">
        <v>4</v>
      </c>
      <c r="U6551" t="s">
        <v>4</v>
      </c>
      <c r="V6551" t="s">
        <v>15652</v>
      </c>
      <c r="W6551">
        <v>1</v>
      </c>
      <c r="X6551" t="s">
        <v>15636</v>
      </c>
      <c r="Y6551" t="s">
        <v>12</v>
      </c>
      <c r="Z6551" t="s">
        <v>12</v>
      </c>
      <c r="AA6551" t="s">
        <v>1333</v>
      </c>
      <c r="AB6551" t="s">
        <v>14</v>
      </c>
      <c r="AC6551" s="1">
        <v>0.28999999999999998</v>
      </c>
      <c r="AD6551" t="s">
        <v>6510</v>
      </c>
      <c r="AE6551" t="s">
        <v>15657</v>
      </c>
      <c r="AF6551">
        <v>1110</v>
      </c>
      <c r="AG6551" t="s">
        <v>17</v>
      </c>
    </row>
    <row r="6552" spans="1:33" x14ac:dyDescent="0.25">
      <c r="A6552">
        <v>10068853</v>
      </c>
      <c r="B6552" t="s">
        <v>785</v>
      </c>
      <c r="C6552" t="s">
        <v>1</v>
      </c>
      <c r="D6552" t="s">
        <v>786</v>
      </c>
      <c r="E6552" t="s">
        <v>3</v>
      </c>
      <c r="F6552">
        <v>2007</v>
      </c>
      <c r="G6552">
        <v>118.5</v>
      </c>
      <c r="H6552" t="s">
        <v>12</v>
      </c>
      <c r="I6552" t="s">
        <v>4</v>
      </c>
      <c r="J6552" t="s">
        <v>4</v>
      </c>
      <c r="K6552">
        <v>333000</v>
      </c>
      <c r="L6552" t="s">
        <v>1</v>
      </c>
      <c r="M6552">
        <v>2111</v>
      </c>
      <c r="N6552" t="s">
        <v>1</v>
      </c>
      <c r="O6552" t="s">
        <v>15632</v>
      </c>
      <c r="P6552" t="s">
        <v>15633</v>
      </c>
      <c r="Q6552" t="s">
        <v>7</v>
      </c>
      <c r="R6552" t="s">
        <v>15658</v>
      </c>
      <c r="S6552" t="s">
        <v>15473</v>
      </c>
      <c r="T6552" t="s">
        <v>4</v>
      </c>
      <c r="U6552" t="s">
        <v>4</v>
      </c>
      <c r="V6552" t="s">
        <v>15659</v>
      </c>
      <c r="W6552">
        <v>1</v>
      </c>
      <c r="X6552" t="s">
        <v>15636</v>
      </c>
      <c r="Y6552" t="s">
        <v>12</v>
      </c>
      <c r="Z6552" t="s">
        <v>12</v>
      </c>
      <c r="AA6552" t="s">
        <v>1333</v>
      </c>
      <c r="AB6552" t="s">
        <v>14</v>
      </c>
      <c r="AC6552" s="1">
        <v>0.26</v>
      </c>
      <c r="AD6552" t="s">
        <v>7981</v>
      </c>
      <c r="AE6552" t="s">
        <v>15660</v>
      </c>
      <c r="AF6552">
        <v>1110</v>
      </c>
      <c r="AG6552" t="s">
        <v>17</v>
      </c>
    </row>
    <row r="6553" spans="1:33" x14ac:dyDescent="0.25">
      <c r="A6553">
        <v>10068826</v>
      </c>
      <c r="B6553" t="s">
        <v>785</v>
      </c>
      <c r="C6553" t="s">
        <v>1</v>
      </c>
      <c r="D6553" t="s">
        <v>786</v>
      </c>
      <c r="E6553" t="s">
        <v>3</v>
      </c>
      <c r="F6553">
        <v>2007</v>
      </c>
      <c r="G6553">
        <v>119.4</v>
      </c>
      <c r="H6553" t="s">
        <v>4</v>
      </c>
      <c r="I6553" t="s">
        <v>4</v>
      </c>
      <c r="J6553" t="s">
        <v>4</v>
      </c>
      <c r="K6553">
        <v>337000</v>
      </c>
      <c r="L6553" t="s">
        <v>1</v>
      </c>
      <c r="M6553">
        <v>2112</v>
      </c>
      <c r="N6553" t="s">
        <v>1</v>
      </c>
      <c r="O6553" t="s">
        <v>15632</v>
      </c>
      <c r="P6553" t="s">
        <v>15638</v>
      </c>
      <c r="Q6553" t="s">
        <v>7</v>
      </c>
      <c r="R6553" t="s">
        <v>15661</v>
      </c>
      <c r="S6553" t="s">
        <v>15473</v>
      </c>
      <c r="T6553" t="s">
        <v>4</v>
      </c>
      <c r="U6553" t="s">
        <v>4</v>
      </c>
      <c r="V6553" t="s">
        <v>15662</v>
      </c>
      <c r="W6553">
        <v>1</v>
      </c>
      <c r="X6553" t="s">
        <v>15636</v>
      </c>
      <c r="Y6553" t="s">
        <v>12</v>
      </c>
      <c r="Z6553" t="s">
        <v>12</v>
      </c>
      <c r="AA6553" t="s">
        <v>1333</v>
      </c>
      <c r="AB6553" t="s">
        <v>14</v>
      </c>
      <c r="AC6553" s="1">
        <v>0.26</v>
      </c>
      <c r="AD6553" t="s">
        <v>15663</v>
      </c>
      <c r="AE6553" t="s">
        <v>15664</v>
      </c>
      <c r="AF6553">
        <v>1110</v>
      </c>
      <c r="AG6553" t="s">
        <v>17</v>
      </c>
    </row>
    <row r="6554" spans="1:33" x14ac:dyDescent="0.25">
      <c r="A6554">
        <v>10068852</v>
      </c>
      <c r="B6554" t="s">
        <v>785</v>
      </c>
      <c r="C6554" t="s">
        <v>1</v>
      </c>
      <c r="D6554" t="s">
        <v>786</v>
      </c>
      <c r="E6554" t="s">
        <v>3</v>
      </c>
      <c r="F6554">
        <v>2007</v>
      </c>
      <c r="G6554">
        <v>118.5</v>
      </c>
      <c r="H6554" t="s">
        <v>12</v>
      </c>
      <c r="I6554" t="s">
        <v>4</v>
      </c>
      <c r="J6554" t="s">
        <v>4</v>
      </c>
      <c r="K6554">
        <v>333000</v>
      </c>
      <c r="L6554" t="s">
        <v>1</v>
      </c>
      <c r="M6554">
        <v>2113</v>
      </c>
      <c r="N6554" t="s">
        <v>1</v>
      </c>
      <c r="O6554" t="s">
        <v>15632</v>
      </c>
      <c r="P6554" t="s">
        <v>15633</v>
      </c>
      <c r="Q6554" t="s">
        <v>7</v>
      </c>
      <c r="R6554" t="s">
        <v>15665</v>
      </c>
      <c r="S6554" t="s">
        <v>15473</v>
      </c>
      <c r="T6554" t="s">
        <v>4</v>
      </c>
      <c r="U6554" t="s">
        <v>4</v>
      </c>
      <c r="V6554" t="s">
        <v>15666</v>
      </c>
      <c r="W6554">
        <v>1</v>
      </c>
      <c r="X6554" t="s">
        <v>15636</v>
      </c>
      <c r="Y6554" t="s">
        <v>12</v>
      </c>
      <c r="Z6554" t="s">
        <v>12</v>
      </c>
      <c r="AA6554" t="s">
        <v>1333</v>
      </c>
      <c r="AB6554" t="s">
        <v>14</v>
      </c>
      <c r="AC6554" s="1">
        <v>0.26</v>
      </c>
      <c r="AD6554" t="s">
        <v>7981</v>
      </c>
      <c r="AE6554" t="s">
        <v>15667</v>
      </c>
      <c r="AF6554">
        <v>1110</v>
      </c>
      <c r="AG6554" t="s">
        <v>17</v>
      </c>
    </row>
    <row r="6555" spans="1:33" x14ac:dyDescent="0.25">
      <c r="A6555">
        <v>10068827</v>
      </c>
      <c r="B6555" t="s">
        <v>785</v>
      </c>
      <c r="C6555" t="s">
        <v>1</v>
      </c>
      <c r="D6555" t="s">
        <v>786</v>
      </c>
      <c r="E6555" t="s">
        <v>3</v>
      </c>
      <c r="F6555">
        <v>2007</v>
      </c>
      <c r="G6555">
        <v>119.4</v>
      </c>
      <c r="H6555" t="s">
        <v>12</v>
      </c>
      <c r="I6555" t="s">
        <v>4</v>
      </c>
      <c r="J6555" t="s">
        <v>4</v>
      </c>
      <c r="K6555">
        <v>329000</v>
      </c>
      <c r="L6555" t="s">
        <v>1</v>
      </c>
      <c r="M6555">
        <v>2114</v>
      </c>
      <c r="N6555" t="s">
        <v>1</v>
      </c>
      <c r="O6555" t="s">
        <v>15632</v>
      </c>
      <c r="P6555" t="s">
        <v>15638</v>
      </c>
      <c r="Q6555" t="s">
        <v>7</v>
      </c>
      <c r="R6555" t="s">
        <v>15668</v>
      </c>
      <c r="S6555" t="s">
        <v>15473</v>
      </c>
      <c r="T6555" t="s">
        <v>4</v>
      </c>
      <c r="U6555" t="s">
        <v>4</v>
      </c>
      <c r="V6555" t="s">
        <v>15652</v>
      </c>
      <c r="W6555">
        <v>1</v>
      </c>
      <c r="X6555" t="s">
        <v>15636</v>
      </c>
      <c r="Y6555" t="s">
        <v>12</v>
      </c>
      <c r="Z6555" t="s">
        <v>12</v>
      </c>
      <c r="AA6555" t="s">
        <v>1333</v>
      </c>
      <c r="AB6555" t="s">
        <v>14</v>
      </c>
      <c r="AC6555" s="1">
        <v>0.26</v>
      </c>
      <c r="AD6555" t="s">
        <v>15663</v>
      </c>
      <c r="AE6555" t="s">
        <v>15669</v>
      </c>
      <c r="AF6555">
        <v>1110</v>
      </c>
      <c r="AG6555" t="s">
        <v>17</v>
      </c>
    </row>
    <row r="6556" spans="1:33" x14ac:dyDescent="0.25">
      <c r="A6556">
        <v>10068851</v>
      </c>
      <c r="B6556" t="s">
        <v>785</v>
      </c>
      <c r="C6556" t="s">
        <v>1</v>
      </c>
      <c r="D6556" t="s">
        <v>786</v>
      </c>
      <c r="E6556" t="s">
        <v>3</v>
      </c>
      <c r="F6556">
        <v>2007</v>
      </c>
      <c r="G6556">
        <v>117.5</v>
      </c>
      <c r="H6556" t="s">
        <v>12</v>
      </c>
      <c r="I6556" t="s">
        <v>4</v>
      </c>
      <c r="J6556" t="s">
        <v>4</v>
      </c>
      <c r="K6556">
        <v>332000</v>
      </c>
      <c r="L6556" t="s">
        <v>1</v>
      </c>
      <c r="M6556">
        <v>2115</v>
      </c>
      <c r="N6556" t="s">
        <v>1</v>
      </c>
      <c r="O6556" t="s">
        <v>15632</v>
      </c>
      <c r="P6556" t="s">
        <v>15633</v>
      </c>
      <c r="Q6556" t="s">
        <v>7</v>
      </c>
      <c r="R6556" t="s">
        <v>15670</v>
      </c>
      <c r="S6556" t="s">
        <v>15473</v>
      </c>
      <c r="T6556" t="s">
        <v>4</v>
      </c>
      <c r="U6556" t="s">
        <v>4</v>
      </c>
      <c r="V6556" t="s">
        <v>15671</v>
      </c>
      <c r="W6556">
        <v>1</v>
      </c>
      <c r="X6556" t="s">
        <v>15636</v>
      </c>
      <c r="Y6556" t="s">
        <v>12</v>
      </c>
      <c r="Z6556" t="s">
        <v>12</v>
      </c>
      <c r="AA6556" t="s">
        <v>1333</v>
      </c>
      <c r="AB6556" t="s">
        <v>14</v>
      </c>
      <c r="AC6556" s="1">
        <v>0.26</v>
      </c>
      <c r="AD6556" t="s">
        <v>15541</v>
      </c>
      <c r="AE6556" t="s">
        <v>15672</v>
      </c>
      <c r="AF6556">
        <v>1110</v>
      </c>
      <c r="AG6556" t="s">
        <v>17</v>
      </c>
    </row>
    <row r="6557" spans="1:33" x14ac:dyDescent="0.25">
      <c r="A6557">
        <v>10068828</v>
      </c>
      <c r="B6557" t="s">
        <v>785</v>
      </c>
      <c r="C6557" t="s">
        <v>1</v>
      </c>
      <c r="D6557" t="s">
        <v>786</v>
      </c>
      <c r="E6557" t="s">
        <v>3</v>
      </c>
      <c r="F6557">
        <v>2007</v>
      </c>
      <c r="G6557">
        <v>131</v>
      </c>
      <c r="H6557" t="s">
        <v>12</v>
      </c>
      <c r="I6557" t="s">
        <v>4</v>
      </c>
      <c r="J6557" t="s">
        <v>4</v>
      </c>
      <c r="K6557">
        <v>344000</v>
      </c>
      <c r="L6557" t="s">
        <v>1</v>
      </c>
      <c r="M6557">
        <v>2116</v>
      </c>
      <c r="N6557" t="s">
        <v>1</v>
      </c>
      <c r="O6557" t="s">
        <v>15632</v>
      </c>
      <c r="P6557" t="s">
        <v>15638</v>
      </c>
      <c r="Q6557" t="s">
        <v>7</v>
      </c>
      <c r="R6557" t="s">
        <v>15673</v>
      </c>
      <c r="S6557" t="s">
        <v>15473</v>
      </c>
      <c r="T6557" t="s">
        <v>4</v>
      </c>
      <c r="U6557" t="s">
        <v>4</v>
      </c>
      <c r="V6557" t="s">
        <v>15646</v>
      </c>
      <c r="W6557">
        <v>1</v>
      </c>
      <c r="X6557" t="s">
        <v>15636</v>
      </c>
      <c r="Y6557" t="s">
        <v>12</v>
      </c>
      <c r="Z6557" t="s">
        <v>12</v>
      </c>
      <c r="AA6557" t="s">
        <v>1333</v>
      </c>
      <c r="AB6557" t="s">
        <v>14</v>
      </c>
      <c r="AC6557" s="1">
        <v>0.28999999999999998</v>
      </c>
      <c r="AD6557" t="s">
        <v>6510</v>
      </c>
      <c r="AE6557" t="s">
        <v>15674</v>
      </c>
      <c r="AF6557">
        <v>1110</v>
      </c>
      <c r="AG6557" t="s">
        <v>17</v>
      </c>
    </row>
    <row r="6558" spans="1:33" x14ac:dyDescent="0.25">
      <c r="A6558">
        <v>10068850</v>
      </c>
      <c r="B6558" t="s">
        <v>785</v>
      </c>
      <c r="C6558" t="s">
        <v>1</v>
      </c>
      <c r="D6558" t="s">
        <v>786</v>
      </c>
      <c r="E6558" t="s">
        <v>3</v>
      </c>
      <c r="F6558">
        <v>2007</v>
      </c>
      <c r="G6558">
        <v>117.5</v>
      </c>
      <c r="H6558" t="s">
        <v>12</v>
      </c>
      <c r="I6558" t="s">
        <v>4</v>
      </c>
      <c r="J6558" t="s">
        <v>4</v>
      </c>
      <c r="K6558">
        <v>332000</v>
      </c>
      <c r="L6558" t="s">
        <v>1</v>
      </c>
      <c r="M6558">
        <v>2117</v>
      </c>
      <c r="N6558" t="s">
        <v>1</v>
      </c>
      <c r="O6558" t="s">
        <v>15632</v>
      </c>
      <c r="P6558" t="s">
        <v>15638</v>
      </c>
      <c r="Q6558" t="s">
        <v>7</v>
      </c>
      <c r="R6558" t="s">
        <v>15675</v>
      </c>
      <c r="S6558" t="s">
        <v>15473</v>
      </c>
      <c r="T6558" t="s">
        <v>4</v>
      </c>
      <c r="U6558" t="s">
        <v>4</v>
      </c>
      <c r="V6558" t="s">
        <v>15676</v>
      </c>
      <c r="W6558">
        <v>1</v>
      </c>
      <c r="X6558" t="s">
        <v>15636</v>
      </c>
      <c r="Y6558" t="s">
        <v>12</v>
      </c>
      <c r="Z6558" t="s">
        <v>12</v>
      </c>
      <c r="AA6558" t="s">
        <v>1333</v>
      </c>
      <c r="AB6558" t="s">
        <v>14</v>
      </c>
      <c r="AC6558" s="1">
        <v>0.26</v>
      </c>
      <c r="AD6558" t="s">
        <v>15541</v>
      </c>
      <c r="AE6558" t="s">
        <v>15677</v>
      </c>
      <c r="AF6558">
        <v>1110</v>
      </c>
      <c r="AG6558" t="s">
        <v>17</v>
      </c>
    </row>
    <row r="6559" spans="1:33" x14ac:dyDescent="0.25">
      <c r="A6559">
        <v>10068829</v>
      </c>
      <c r="B6559" t="s">
        <v>785</v>
      </c>
      <c r="C6559" t="s">
        <v>1</v>
      </c>
      <c r="D6559" t="s">
        <v>786</v>
      </c>
      <c r="E6559" t="s">
        <v>3</v>
      </c>
      <c r="F6559">
        <v>2007</v>
      </c>
      <c r="G6559">
        <v>131</v>
      </c>
      <c r="H6559" t="s">
        <v>4</v>
      </c>
      <c r="I6559" t="s">
        <v>4</v>
      </c>
      <c r="J6559" t="s">
        <v>4</v>
      </c>
      <c r="K6559">
        <v>352000</v>
      </c>
      <c r="L6559" t="s">
        <v>1</v>
      </c>
      <c r="M6559">
        <v>2118</v>
      </c>
      <c r="N6559" t="s">
        <v>1</v>
      </c>
      <c r="O6559" t="s">
        <v>15632</v>
      </c>
      <c r="P6559" t="s">
        <v>15638</v>
      </c>
      <c r="Q6559" t="s">
        <v>7</v>
      </c>
      <c r="R6559" t="s">
        <v>15678</v>
      </c>
      <c r="S6559" t="s">
        <v>15473</v>
      </c>
      <c r="T6559" t="s">
        <v>4</v>
      </c>
      <c r="U6559" t="s">
        <v>4</v>
      </c>
      <c r="V6559" t="s">
        <v>15679</v>
      </c>
      <c r="W6559">
        <v>1</v>
      </c>
      <c r="X6559" t="s">
        <v>15636</v>
      </c>
      <c r="Y6559" t="s">
        <v>12</v>
      </c>
      <c r="Z6559" t="s">
        <v>12</v>
      </c>
      <c r="AA6559" t="s">
        <v>1333</v>
      </c>
      <c r="AB6559" t="s">
        <v>14</v>
      </c>
      <c r="AC6559" s="1">
        <v>0.28999999999999998</v>
      </c>
      <c r="AD6559" t="s">
        <v>6510</v>
      </c>
      <c r="AE6559" t="s">
        <v>15680</v>
      </c>
      <c r="AF6559">
        <v>1110</v>
      </c>
      <c r="AG6559" t="s">
        <v>17</v>
      </c>
    </row>
    <row r="6560" spans="1:33" x14ac:dyDescent="0.25">
      <c r="A6560">
        <v>10068849</v>
      </c>
      <c r="B6560" t="s">
        <v>785</v>
      </c>
      <c r="C6560" t="s">
        <v>1</v>
      </c>
      <c r="D6560" t="s">
        <v>786</v>
      </c>
      <c r="E6560" t="s">
        <v>3</v>
      </c>
      <c r="F6560">
        <v>2007</v>
      </c>
      <c r="G6560">
        <v>118.5</v>
      </c>
      <c r="H6560" t="s">
        <v>4</v>
      </c>
      <c r="I6560" t="s">
        <v>4</v>
      </c>
      <c r="J6560" t="s">
        <v>4</v>
      </c>
      <c r="K6560">
        <v>340500</v>
      </c>
      <c r="L6560" t="s">
        <v>1</v>
      </c>
      <c r="M6560">
        <v>2119</v>
      </c>
      <c r="N6560" t="s">
        <v>1</v>
      </c>
      <c r="O6560" t="s">
        <v>15632</v>
      </c>
      <c r="P6560" t="s">
        <v>15638</v>
      </c>
      <c r="Q6560" t="s">
        <v>7</v>
      </c>
      <c r="R6560" t="s">
        <v>15681</v>
      </c>
      <c r="S6560" t="s">
        <v>15473</v>
      </c>
      <c r="T6560" t="s">
        <v>4</v>
      </c>
      <c r="U6560" t="s">
        <v>4</v>
      </c>
      <c r="V6560" t="s">
        <v>15682</v>
      </c>
      <c r="W6560">
        <v>1</v>
      </c>
      <c r="X6560" t="s">
        <v>15636</v>
      </c>
      <c r="Y6560" t="s">
        <v>12</v>
      </c>
      <c r="Z6560" t="s">
        <v>12</v>
      </c>
      <c r="AA6560" t="s">
        <v>1333</v>
      </c>
      <c r="AB6560" t="s">
        <v>14</v>
      </c>
      <c r="AC6560" s="1">
        <v>0.26</v>
      </c>
      <c r="AD6560" t="s">
        <v>7981</v>
      </c>
      <c r="AE6560" t="s">
        <v>15683</v>
      </c>
      <c r="AF6560">
        <v>1110</v>
      </c>
      <c r="AG6560" t="s">
        <v>17</v>
      </c>
    </row>
    <row r="6561" spans="1:33" x14ac:dyDescent="0.25">
      <c r="A6561">
        <v>10068830</v>
      </c>
      <c r="B6561" t="s">
        <v>785</v>
      </c>
      <c r="C6561" t="s">
        <v>1</v>
      </c>
      <c r="D6561" t="s">
        <v>786</v>
      </c>
      <c r="E6561" t="s">
        <v>3</v>
      </c>
      <c r="F6561">
        <v>2007</v>
      </c>
      <c r="G6561">
        <v>117.5</v>
      </c>
      <c r="H6561" t="s">
        <v>12</v>
      </c>
      <c r="I6561" t="s">
        <v>4</v>
      </c>
      <c r="J6561" t="s">
        <v>4</v>
      </c>
      <c r="K6561">
        <v>327500</v>
      </c>
      <c r="L6561" t="s">
        <v>1</v>
      </c>
      <c r="M6561">
        <v>2120</v>
      </c>
      <c r="N6561" t="s">
        <v>1</v>
      </c>
      <c r="O6561" t="s">
        <v>15632</v>
      </c>
      <c r="P6561" t="s">
        <v>15638</v>
      </c>
      <c r="Q6561" t="s">
        <v>7</v>
      </c>
      <c r="R6561" t="s">
        <v>15684</v>
      </c>
      <c r="S6561" t="s">
        <v>15473</v>
      </c>
      <c r="T6561" t="s">
        <v>4</v>
      </c>
      <c r="U6561" t="s">
        <v>4</v>
      </c>
      <c r="V6561" t="s">
        <v>15685</v>
      </c>
      <c r="W6561">
        <v>1</v>
      </c>
      <c r="X6561" t="s">
        <v>15636</v>
      </c>
      <c r="Y6561" t="s">
        <v>12</v>
      </c>
      <c r="Z6561" t="s">
        <v>12</v>
      </c>
      <c r="AA6561" t="s">
        <v>1333</v>
      </c>
      <c r="AB6561" t="s">
        <v>14</v>
      </c>
      <c r="AC6561" s="1">
        <v>0.26</v>
      </c>
      <c r="AD6561" t="s">
        <v>15545</v>
      </c>
      <c r="AE6561" t="s">
        <v>15686</v>
      </c>
      <c r="AF6561">
        <v>1110</v>
      </c>
      <c r="AG6561" t="s">
        <v>17</v>
      </c>
    </row>
    <row r="6562" spans="1:33" x14ac:dyDescent="0.25">
      <c r="A6562">
        <v>10068848</v>
      </c>
      <c r="B6562" t="s">
        <v>785</v>
      </c>
      <c r="C6562" t="s">
        <v>1</v>
      </c>
      <c r="D6562" t="s">
        <v>786</v>
      </c>
      <c r="E6562" t="s">
        <v>3</v>
      </c>
      <c r="F6562">
        <v>2007</v>
      </c>
      <c r="G6562">
        <v>118.5</v>
      </c>
      <c r="H6562" t="s">
        <v>12</v>
      </c>
      <c r="I6562" t="s">
        <v>4</v>
      </c>
      <c r="J6562" t="s">
        <v>4</v>
      </c>
      <c r="K6562">
        <v>333000</v>
      </c>
      <c r="L6562" t="s">
        <v>1</v>
      </c>
      <c r="M6562">
        <v>2121</v>
      </c>
      <c r="N6562" t="s">
        <v>1</v>
      </c>
      <c r="O6562" t="s">
        <v>15632</v>
      </c>
      <c r="P6562" t="s">
        <v>15638</v>
      </c>
      <c r="Q6562" t="s">
        <v>7</v>
      </c>
      <c r="R6562" t="s">
        <v>15687</v>
      </c>
      <c r="S6562" t="s">
        <v>15473</v>
      </c>
      <c r="T6562" t="s">
        <v>4</v>
      </c>
      <c r="U6562" t="s">
        <v>4</v>
      </c>
      <c r="V6562" t="s">
        <v>15688</v>
      </c>
      <c r="W6562">
        <v>1</v>
      </c>
      <c r="X6562" t="s">
        <v>15636</v>
      </c>
      <c r="Y6562" t="s">
        <v>12</v>
      </c>
      <c r="Z6562" t="s">
        <v>12</v>
      </c>
      <c r="AA6562" t="s">
        <v>1333</v>
      </c>
      <c r="AB6562" t="s">
        <v>14</v>
      </c>
      <c r="AC6562" s="1">
        <v>0.26</v>
      </c>
      <c r="AD6562" t="s">
        <v>7981</v>
      </c>
      <c r="AE6562" t="s">
        <v>15689</v>
      </c>
      <c r="AF6562">
        <v>1110</v>
      </c>
      <c r="AG6562" t="s">
        <v>17</v>
      </c>
    </row>
    <row r="6563" spans="1:33" x14ac:dyDescent="0.25">
      <c r="A6563">
        <v>10068831</v>
      </c>
      <c r="B6563" t="s">
        <v>785</v>
      </c>
      <c r="C6563" t="s">
        <v>1</v>
      </c>
      <c r="D6563" t="s">
        <v>786</v>
      </c>
      <c r="E6563" t="s">
        <v>3</v>
      </c>
      <c r="F6563">
        <v>2007</v>
      </c>
      <c r="G6563">
        <v>118.5</v>
      </c>
      <c r="H6563" t="s">
        <v>12</v>
      </c>
      <c r="I6563" t="s">
        <v>4</v>
      </c>
      <c r="J6563" t="s">
        <v>4</v>
      </c>
      <c r="K6563">
        <v>328500</v>
      </c>
      <c r="L6563" t="s">
        <v>1</v>
      </c>
      <c r="M6563">
        <v>2122</v>
      </c>
      <c r="N6563" t="s">
        <v>1</v>
      </c>
      <c r="O6563" t="s">
        <v>15632</v>
      </c>
      <c r="P6563" t="s">
        <v>15638</v>
      </c>
      <c r="Q6563" t="s">
        <v>7</v>
      </c>
      <c r="R6563" t="s">
        <v>15690</v>
      </c>
      <c r="S6563" t="s">
        <v>15473</v>
      </c>
      <c r="T6563" t="s">
        <v>4</v>
      </c>
      <c r="U6563" t="s">
        <v>4</v>
      </c>
      <c r="V6563" t="s">
        <v>15691</v>
      </c>
      <c r="W6563">
        <v>1</v>
      </c>
      <c r="X6563" t="s">
        <v>15636</v>
      </c>
      <c r="Y6563" t="s">
        <v>12</v>
      </c>
      <c r="Z6563" t="s">
        <v>12</v>
      </c>
      <c r="AA6563" t="s">
        <v>1333</v>
      </c>
      <c r="AB6563" t="s">
        <v>14</v>
      </c>
      <c r="AC6563" s="1">
        <v>0.26</v>
      </c>
      <c r="AD6563" t="s">
        <v>15531</v>
      </c>
      <c r="AE6563" t="s">
        <v>15692</v>
      </c>
      <c r="AF6563">
        <v>1110</v>
      </c>
      <c r="AG6563" t="s">
        <v>17</v>
      </c>
    </row>
    <row r="6564" spans="1:33" x14ac:dyDescent="0.25">
      <c r="A6564">
        <v>10068847</v>
      </c>
      <c r="B6564" t="s">
        <v>785</v>
      </c>
      <c r="C6564" t="s">
        <v>1</v>
      </c>
      <c r="D6564" t="s">
        <v>786</v>
      </c>
      <c r="E6564" t="s">
        <v>3</v>
      </c>
      <c r="F6564">
        <v>2007</v>
      </c>
      <c r="G6564">
        <v>122.6</v>
      </c>
      <c r="H6564" t="s">
        <v>12</v>
      </c>
      <c r="I6564" t="s">
        <v>4</v>
      </c>
      <c r="J6564" t="s">
        <v>4</v>
      </c>
      <c r="K6564">
        <v>343500</v>
      </c>
      <c r="L6564" t="s">
        <v>1</v>
      </c>
      <c r="M6564">
        <v>2123</v>
      </c>
      <c r="N6564" t="s">
        <v>1</v>
      </c>
      <c r="O6564" t="s">
        <v>15632</v>
      </c>
      <c r="P6564" t="s">
        <v>15638</v>
      </c>
      <c r="Q6564" t="s">
        <v>7</v>
      </c>
      <c r="R6564" t="s">
        <v>15693</v>
      </c>
      <c r="S6564" t="s">
        <v>15473</v>
      </c>
      <c r="T6564" t="s">
        <v>4</v>
      </c>
      <c r="U6564" t="s">
        <v>4</v>
      </c>
      <c r="V6564" t="s">
        <v>15694</v>
      </c>
      <c r="W6564">
        <v>1</v>
      </c>
      <c r="X6564" t="s">
        <v>15636</v>
      </c>
      <c r="Y6564" t="s">
        <v>12</v>
      </c>
      <c r="Z6564" t="s">
        <v>12</v>
      </c>
      <c r="AA6564" t="s">
        <v>1333</v>
      </c>
      <c r="AB6564" t="s">
        <v>14</v>
      </c>
      <c r="AC6564" s="1">
        <v>0.27</v>
      </c>
      <c r="AD6564" t="s">
        <v>6531</v>
      </c>
      <c r="AE6564" t="s">
        <v>15695</v>
      </c>
      <c r="AF6564">
        <v>1110</v>
      </c>
      <c r="AG6564" t="s">
        <v>17</v>
      </c>
    </row>
    <row r="6565" spans="1:33" x14ac:dyDescent="0.25">
      <c r="A6565">
        <v>10068832</v>
      </c>
      <c r="B6565" t="s">
        <v>785</v>
      </c>
      <c r="C6565" t="s">
        <v>1</v>
      </c>
      <c r="D6565" t="s">
        <v>786</v>
      </c>
      <c r="E6565" t="s">
        <v>3</v>
      </c>
      <c r="F6565">
        <v>2007</v>
      </c>
      <c r="G6565">
        <v>117.5</v>
      </c>
      <c r="H6565" t="s">
        <v>12</v>
      </c>
      <c r="I6565" t="s">
        <v>4</v>
      </c>
      <c r="J6565" t="s">
        <v>4</v>
      </c>
      <c r="K6565">
        <v>324000</v>
      </c>
      <c r="L6565" t="s">
        <v>1</v>
      </c>
      <c r="M6565">
        <v>2124</v>
      </c>
      <c r="N6565" t="s">
        <v>1</v>
      </c>
      <c r="O6565" t="s">
        <v>15632</v>
      </c>
      <c r="P6565" t="s">
        <v>15638</v>
      </c>
      <c r="Q6565" t="s">
        <v>7</v>
      </c>
      <c r="R6565" t="s">
        <v>15696</v>
      </c>
      <c r="S6565" t="s">
        <v>15473</v>
      </c>
      <c r="T6565" t="s">
        <v>4</v>
      </c>
      <c r="U6565" t="s">
        <v>4</v>
      </c>
      <c r="V6565" t="s">
        <v>15697</v>
      </c>
      <c r="W6565">
        <v>1</v>
      </c>
      <c r="X6565" t="s">
        <v>15636</v>
      </c>
      <c r="Y6565" t="s">
        <v>12</v>
      </c>
      <c r="Z6565" t="s">
        <v>12</v>
      </c>
      <c r="AA6565" t="s">
        <v>1333</v>
      </c>
      <c r="AB6565" t="s">
        <v>14</v>
      </c>
      <c r="AC6565" s="1">
        <v>0.26</v>
      </c>
      <c r="AD6565" t="s">
        <v>15698</v>
      </c>
      <c r="AE6565" t="s">
        <v>15699</v>
      </c>
      <c r="AF6565">
        <v>1110</v>
      </c>
      <c r="AG6565" t="s">
        <v>17</v>
      </c>
    </row>
    <row r="6566" spans="1:33" x14ac:dyDescent="0.25">
      <c r="A6566">
        <v>10068846</v>
      </c>
      <c r="B6566" t="s">
        <v>785</v>
      </c>
      <c r="C6566" t="s">
        <v>1</v>
      </c>
      <c r="D6566" t="s">
        <v>786</v>
      </c>
      <c r="E6566" t="s">
        <v>3</v>
      </c>
      <c r="F6566">
        <v>2007</v>
      </c>
      <c r="G6566">
        <v>122.6</v>
      </c>
      <c r="H6566" t="s">
        <v>12</v>
      </c>
      <c r="I6566" t="s">
        <v>4</v>
      </c>
      <c r="J6566" t="s">
        <v>4</v>
      </c>
      <c r="K6566">
        <v>343500</v>
      </c>
      <c r="L6566" t="s">
        <v>1</v>
      </c>
      <c r="M6566">
        <v>2125</v>
      </c>
      <c r="N6566" t="s">
        <v>1</v>
      </c>
      <c r="O6566" t="s">
        <v>15632</v>
      </c>
      <c r="P6566" t="s">
        <v>15638</v>
      </c>
      <c r="Q6566" t="s">
        <v>7</v>
      </c>
      <c r="R6566" t="s">
        <v>15700</v>
      </c>
      <c r="S6566" t="s">
        <v>15473</v>
      </c>
      <c r="T6566" t="s">
        <v>4</v>
      </c>
      <c r="U6566" t="s">
        <v>4</v>
      </c>
      <c r="V6566" t="s">
        <v>15701</v>
      </c>
      <c r="W6566">
        <v>1</v>
      </c>
      <c r="X6566" t="s">
        <v>15636</v>
      </c>
      <c r="Y6566" t="s">
        <v>12</v>
      </c>
      <c r="Z6566" t="s">
        <v>12</v>
      </c>
      <c r="AA6566" t="s">
        <v>1333</v>
      </c>
      <c r="AB6566" t="s">
        <v>14</v>
      </c>
      <c r="AC6566" s="1">
        <v>0.27</v>
      </c>
      <c r="AD6566" t="s">
        <v>6531</v>
      </c>
      <c r="AE6566" t="s">
        <v>15702</v>
      </c>
      <c r="AF6566">
        <v>1110</v>
      </c>
      <c r="AG6566" t="s">
        <v>17</v>
      </c>
    </row>
    <row r="6567" spans="1:33" x14ac:dyDescent="0.25">
      <c r="A6567">
        <v>10068833</v>
      </c>
      <c r="B6567" t="s">
        <v>785</v>
      </c>
      <c r="C6567" t="s">
        <v>1</v>
      </c>
      <c r="D6567" t="s">
        <v>786</v>
      </c>
      <c r="E6567" t="s">
        <v>3</v>
      </c>
      <c r="F6567">
        <v>2007</v>
      </c>
      <c r="G6567">
        <v>117.5</v>
      </c>
      <c r="H6567" t="s">
        <v>12</v>
      </c>
      <c r="I6567" t="s">
        <v>4</v>
      </c>
      <c r="J6567" t="s">
        <v>4</v>
      </c>
      <c r="K6567">
        <v>324000</v>
      </c>
      <c r="L6567" t="s">
        <v>1</v>
      </c>
      <c r="M6567">
        <v>2126</v>
      </c>
      <c r="N6567" t="s">
        <v>1</v>
      </c>
      <c r="O6567" t="s">
        <v>15632</v>
      </c>
      <c r="P6567" t="s">
        <v>15638</v>
      </c>
      <c r="Q6567" t="s">
        <v>7</v>
      </c>
      <c r="R6567" t="s">
        <v>15703</v>
      </c>
      <c r="S6567" t="s">
        <v>15473</v>
      </c>
      <c r="T6567" t="s">
        <v>4</v>
      </c>
      <c r="U6567" t="s">
        <v>4</v>
      </c>
      <c r="V6567" t="s">
        <v>15704</v>
      </c>
      <c r="W6567">
        <v>1</v>
      </c>
      <c r="X6567" t="s">
        <v>15636</v>
      </c>
      <c r="Y6567" t="s">
        <v>12</v>
      </c>
      <c r="Z6567" t="s">
        <v>12</v>
      </c>
      <c r="AA6567" t="s">
        <v>1333</v>
      </c>
      <c r="AB6567" t="s">
        <v>14</v>
      </c>
      <c r="AC6567" s="1">
        <v>0.26</v>
      </c>
      <c r="AD6567" t="s">
        <v>15698</v>
      </c>
      <c r="AE6567" t="s">
        <v>15705</v>
      </c>
      <c r="AF6567">
        <v>1110</v>
      </c>
      <c r="AG6567" t="s">
        <v>17</v>
      </c>
    </row>
    <row r="6568" spans="1:33" x14ac:dyDescent="0.25">
      <c r="A6568">
        <v>10068845</v>
      </c>
      <c r="B6568" t="s">
        <v>785</v>
      </c>
      <c r="C6568" t="s">
        <v>1</v>
      </c>
      <c r="D6568" t="s">
        <v>786</v>
      </c>
      <c r="E6568" t="s">
        <v>3</v>
      </c>
      <c r="F6568">
        <v>2007</v>
      </c>
      <c r="G6568">
        <v>119.4</v>
      </c>
      <c r="H6568" t="s">
        <v>12</v>
      </c>
      <c r="I6568" t="s">
        <v>4</v>
      </c>
      <c r="J6568" t="s">
        <v>4</v>
      </c>
      <c r="K6568">
        <v>336500</v>
      </c>
      <c r="L6568" t="s">
        <v>1</v>
      </c>
      <c r="M6568">
        <v>2127</v>
      </c>
      <c r="N6568" t="s">
        <v>1</v>
      </c>
      <c r="O6568" t="s">
        <v>15632</v>
      </c>
      <c r="P6568" t="s">
        <v>15638</v>
      </c>
      <c r="Q6568" t="s">
        <v>7</v>
      </c>
      <c r="R6568" t="s">
        <v>15706</v>
      </c>
      <c r="S6568" t="s">
        <v>15473</v>
      </c>
      <c r="T6568" t="s">
        <v>4</v>
      </c>
      <c r="U6568" t="s">
        <v>4</v>
      </c>
      <c r="V6568" t="s">
        <v>15707</v>
      </c>
      <c r="W6568">
        <v>1</v>
      </c>
      <c r="X6568" t="s">
        <v>15636</v>
      </c>
      <c r="Y6568" t="s">
        <v>12</v>
      </c>
      <c r="Z6568" t="s">
        <v>12</v>
      </c>
      <c r="AA6568" t="s">
        <v>1333</v>
      </c>
      <c r="AB6568" t="s">
        <v>14</v>
      </c>
      <c r="AC6568" s="1">
        <v>0.26</v>
      </c>
      <c r="AD6568" t="s">
        <v>15663</v>
      </c>
      <c r="AE6568" t="s">
        <v>15708</v>
      </c>
      <c r="AF6568">
        <v>1110</v>
      </c>
      <c r="AG6568" t="s">
        <v>17</v>
      </c>
    </row>
    <row r="6569" spans="1:33" x14ac:dyDescent="0.25">
      <c r="A6569">
        <v>10068834</v>
      </c>
      <c r="B6569" t="s">
        <v>785</v>
      </c>
      <c r="C6569" t="s">
        <v>1</v>
      </c>
      <c r="D6569" t="s">
        <v>786</v>
      </c>
      <c r="E6569" t="s">
        <v>3</v>
      </c>
      <c r="F6569">
        <v>2007</v>
      </c>
      <c r="G6569">
        <v>118.5</v>
      </c>
      <c r="H6569" t="s">
        <v>12</v>
      </c>
      <c r="I6569" t="s">
        <v>4</v>
      </c>
      <c r="J6569" t="s">
        <v>4</v>
      </c>
      <c r="K6569">
        <v>325500</v>
      </c>
      <c r="L6569" t="s">
        <v>1</v>
      </c>
      <c r="M6569">
        <v>2128</v>
      </c>
      <c r="N6569" t="s">
        <v>1</v>
      </c>
      <c r="O6569" t="s">
        <v>15632</v>
      </c>
      <c r="P6569" t="s">
        <v>15638</v>
      </c>
      <c r="Q6569" t="s">
        <v>7</v>
      </c>
      <c r="R6569" t="s">
        <v>15709</v>
      </c>
      <c r="S6569" t="s">
        <v>15473</v>
      </c>
      <c r="T6569" t="s">
        <v>4</v>
      </c>
      <c r="U6569" t="s">
        <v>4</v>
      </c>
      <c r="V6569" t="s">
        <v>15710</v>
      </c>
      <c r="W6569">
        <v>1</v>
      </c>
      <c r="X6569" t="s">
        <v>15636</v>
      </c>
      <c r="Y6569" t="s">
        <v>12</v>
      </c>
      <c r="Z6569" t="s">
        <v>12</v>
      </c>
      <c r="AA6569" t="s">
        <v>1333</v>
      </c>
      <c r="AB6569" t="s">
        <v>14</v>
      </c>
      <c r="AC6569" s="1">
        <v>0.26</v>
      </c>
      <c r="AD6569" t="s">
        <v>7981</v>
      </c>
      <c r="AE6569" t="s">
        <v>15711</v>
      </c>
      <c r="AF6569">
        <v>1110</v>
      </c>
      <c r="AG6569" t="s">
        <v>17</v>
      </c>
    </row>
    <row r="6570" spans="1:33" x14ac:dyDescent="0.25">
      <c r="A6570">
        <v>10068844</v>
      </c>
      <c r="B6570" t="s">
        <v>785</v>
      </c>
      <c r="C6570" t="s">
        <v>1</v>
      </c>
      <c r="D6570" t="s">
        <v>786</v>
      </c>
      <c r="E6570" t="s">
        <v>3</v>
      </c>
      <c r="F6570">
        <v>2007</v>
      </c>
      <c r="G6570">
        <v>119.4</v>
      </c>
      <c r="H6570" t="s">
        <v>12</v>
      </c>
      <c r="I6570" t="s">
        <v>4</v>
      </c>
      <c r="J6570" t="s">
        <v>4</v>
      </c>
      <c r="K6570">
        <v>336500</v>
      </c>
      <c r="L6570" t="s">
        <v>1</v>
      </c>
      <c r="M6570">
        <v>2129</v>
      </c>
      <c r="N6570" t="s">
        <v>1</v>
      </c>
      <c r="O6570" t="s">
        <v>15632</v>
      </c>
      <c r="P6570" t="s">
        <v>15638</v>
      </c>
      <c r="Q6570" t="s">
        <v>7</v>
      </c>
      <c r="R6570" t="s">
        <v>15712</v>
      </c>
      <c r="S6570" t="s">
        <v>15473</v>
      </c>
      <c r="T6570" t="s">
        <v>4</v>
      </c>
      <c r="U6570" t="s">
        <v>4</v>
      </c>
      <c r="V6570" t="s">
        <v>15713</v>
      </c>
      <c r="W6570">
        <v>1</v>
      </c>
      <c r="X6570" t="s">
        <v>15636</v>
      </c>
      <c r="Y6570" t="s">
        <v>12</v>
      </c>
      <c r="Z6570" t="s">
        <v>12</v>
      </c>
      <c r="AA6570" t="s">
        <v>1333</v>
      </c>
      <c r="AB6570" t="s">
        <v>14</v>
      </c>
      <c r="AC6570" s="1">
        <v>0.26</v>
      </c>
      <c r="AD6570" t="s">
        <v>15663</v>
      </c>
      <c r="AE6570" t="s">
        <v>15714</v>
      </c>
      <c r="AF6570">
        <v>1110</v>
      </c>
      <c r="AG6570" t="s">
        <v>17</v>
      </c>
    </row>
    <row r="6571" spans="1:33" x14ac:dyDescent="0.25">
      <c r="A6571">
        <v>10068835</v>
      </c>
      <c r="B6571" t="s">
        <v>785</v>
      </c>
      <c r="C6571" t="s">
        <v>1</v>
      </c>
      <c r="D6571" t="s">
        <v>786</v>
      </c>
      <c r="E6571" t="s">
        <v>3</v>
      </c>
      <c r="F6571">
        <v>2007</v>
      </c>
      <c r="G6571">
        <v>118.5</v>
      </c>
      <c r="H6571" t="s">
        <v>12</v>
      </c>
      <c r="I6571" t="s">
        <v>4</v>
      </c>
      <c r="J6571" t="s">
        <v>4</v>
      </c>
      <c r="K6571">
        <v>325500</v>
      </c>
      <c r="L6571" t="s">
        <v>1</v>
      </c>
      <c r="M6571">
        <v>2130</v>
      </c>
      <c r="N6571" t="s">
        <v>1</v>
      </c>
      <c r="O6571" t="s">
        <v>15632</v>
      </c>
      <c r="P6571" t="s">
        <v>15638</v>
      </c>
      <c r="Q6571" t="s">
        <v>7</v>
      </c>
      <c r="R6571" t="s">
        <v>15715</v>
      </c>
      <c r="S6571" t="s">
        <v>15473</v>
      </c>
      <c r="T6571" t="s">
        <v>4</v>
      </c>
      <c r="U6571" t="s">
        <v>4</v>
      </c>
      <c r="V6571" t="s">
        <v>15716</v>
      </c>
      <c r="W6571">
        <v>1</v>
      </c>
      <c r="X6571" t="s">
        <v>15636</v>
      </c>
      <c r="Y6571" t="s">
        <v>12</v>
      </c>
      <c r="Z6571" t="s">
        <v>12</v>
      </c>
      <c r="AA6571" t="s">
        <v>1333</v>
      </c>
      <c r="AB6571" t="s">
        <v>14</v>
      </c>
      <c r="AC6571" s="1">
        <v>0.26</v>
      </c>
      <c r="AD6571" t="s">
        <v>7981</v>
      </c>
      <c r="AE6571" t="s">
        <v>15717</v>
      </c>
      <c r="AF6571">
        <v>1110</v>
      </c>
      <c r="AG6571" t="s">
        <v>17</v>
      </c>
    </row>
    <row r="6572" spans="1:33" x14ac:dyDescent="0.25">
      <c r="A6572">
        <v>10068843</v>
      </c>
      <c r="B6572" t="s">
        <v>785</v>
      </c>
      <c r="C6572" t="s">
        <v>1</v>
      </c>
      <c r="D6572" t="s">
        <v>786</v>
      </c>
      <c r="E6572" t="s">
        <v>3</v>
      </c>
      <c r="F6572">
        <v>2007</v>
      </c>
      <c r="G6572">
        <v>131</v>
      </c>
      <c r="H6572" t="s">
        <v>12</v>
      </c>
      <c r="I6572" t="s">
        <v>4</v>
      </c>
      <c r="J6572" t="s">
        <v>4</v>
      </c>
      <c r="K6572">
        <v>351500</v>
      </c>
      <c r="L6572" t="s">
        <v>1</v>
      </c>
      <c r="M6572">
        <v>2131</v>
      </c>
      <c r="N6572" t="s">
        <v>1</v>
      </c>
      <c r="O6572" t="s">
        <v>15632</v>
      </c>
      <c r="P6572" t="s">
        <v>15638</v>
      </c>
      <c r="Q6572" t="s">
        <v>7</v>
      </c>
      <c r="R6572" t="s">
        <v>15718</v>
      </c>
      <c r="S6572" t="s">
        <v>15473</v>
      </c>
      <c r="T6572" t="s">
        <v>4</v>
      </c>
      <c r="U6572" t="s">
        <v>4</v>
      </c>
      <c r="V6572" t="s">
        <v>15719</v>
      </c>
      <c r="W6572">
        <v>1</v>
      </c>
      <c r="X6572" t="s">
        <v>15636</v>
      </c>
      <c r="Y6572" t="s">
        <v>12</v>
      </c>
      <c r="Z6572" t="s">
        <v>12</v>
      </c>
      <c r="AA6572" t="s">
        <v>1333</v>
      </c>
      <c r="AB6572" t="s">
        <v>14</v>
      </c>
      <c r="AC6572" s="1">
        <v>0.28999999999999998</v>
      </c>
      <c r="AD6572" t="s">
        <v>6510</v>
      </c>
      <c r="AE6572" t="s">
        <v>15720</v>
      </c>
      <c r="AF6572">
        <v>1110</v>
      </c>
      <c r="AG6572" t="s">
        <v>17</v>
      </c>
    </row>
    <row r="6573" spans="1:33" x14ac:dyDescent="0.25">
      <c r="A6573">
        <v>10068836</v>
      </c>
      <c r="B6573" t="s">
        <v>785</v>
      </c>
      <c r="C6573" t="s">
        <v>1</v>
      </c>
      <c r="D6573" t="s">
        <v>786</v>
      </c>
      <c r="E6573" t="s">
        <v>3</v>
      </c>
      <c r="F6573">
        <v>2007</v>
      </c>
      <c r="G6573">
        <v>117.5</v>
      </c>
      <c r="H6573" t="s">
        <v>12</v>
      </c>
      <c r="I6573" t="s">
        <v>4</v>
      </c>
      <c r="J6573" t="s">
        <v>4</v>
      </c>
      <c r="K6573">
        <v>324500</v>
      </c>
      <c r="L6573" t="s">
        <v>1</v>
      </c>
      <c r="M6573">
        <v>2132</v>
      </c>
      <c r="N6573" t="s">
        <v>1</v>
      </c>
      <c r="O6573" t="s">
        <v>15632</v>
      </c>
      <c r="P6573" t="s">
        <v>15638</v>
      </c>
      <c r="Q6573" t="s">
        <v>7</v>
      </c>
      <c r="R6573" t="s">
        <v>15721</v>
      </c>
      <c r="S6573" t="s">
        <v>15473</v>
      </c>
      <c r="T6573" t="s">
        <v>4</v>
      </c>
      <c r="U6573" t="s">
        <v>4</v>
      </c>
      <c r="V6573" t="s">
        <v>15722</v>
      </c>
      <c r="W6573">
        <v>1</v>
      </c>
      <c r="X6573" t="s">
        <v>15636</v>
      </c>
      <c r="Y6573" t="s">
        <v>12</v>
      </c>
      <c r="Z6573" t="s">
        <v>12</v>
      </c>
      <c r="AA6573" t="s">
        <v>1333</v>
      </c>
      <c r="AB6573" t="s">
        <v>14</v>
      </c>
      <c r="AC6573" s="1">
        <v>0.27</v>
      </c>
      <c r="AD6573" t="s">
        <v>15541</v>
      </c>
      <c r="AE6573" t="s">
        <v>15723</v>
      </c>
      <c r="AF6573">
        <v>1110</v>
      </c>
      <c r="AG6573" t="s">
        <v>17</v>
      </c>
    </row>
    <row r="6574" spans="1:33" x14ac:dyDescent="0.25">
      <c r="A6574">
        <v>10068842</v>
      </c>
      <c r="B6574" t="s">
        <v>785</v>
      </c>
      <c r="C6574" t="s">
        <v>1</v>
      </c>
      <c r="D6574" t="s">
        <v>786</v>
      </c>
      <c r="E6574" t="s">
        <v>3</v>
      </c>
      <c r="F6574">
        <v>2007</v>
      </c>
      <c r="G6574">
        <v>131.19999999999999</v>
      </c>
      <c r="H6574" t="s">
        <v>12</v>
      </c>
      <c r="I6574" t="s">
        <v>4</v>
      </c>
      <c r="J6574" t="s">
        <v>4</v>
      </c>
      <c r="K6574">
        <v>350500</v>
      </c>
      <c r="L6574" t="s">
        <v>1</v>
      </c>
      <c r="M6574">
        <v>2133</v>
      </c>
      <c r="N6574" t="s">
        <v>1</v>
      </c>
      <c r="O6574" t="s">
        <v>15632</v>
      </c>
      <c r="P6574" t="s">
        <v>15638</v>
      </c>
      <c r="Q6574" t="s">
        <v>7</v>
      </c>
      <c r="R6574" t="s">
        <v>15724</v>
      </c>
      <c r="S6574" t="s">
        <v>15473</v>
      </c>
      <c r="T6574" t="s">
        <v>4</v>
      </c>
      <c r="U6574" t="s">
        <v>4</v>
      </c>
      <c r="V6574" t="s">
        <v>15725</v>
      </c>
      <c r="W6574">
        <v>1</v>
      </c>
      <c r="X6574" t="s">
        <v>15636</v>
      </c>
      <c r="Y6574" t="s">
        <v>12</v>
      </c>
      <c r="Z6574" t="s">
        <v>12</v>
      </c>
      <c r="AA6574" t="s">
        <v>1333</v>
      </c>
      <c r="AB6574" t="s">
        <v>14</v>
      </c>
      <c r="AC6574" s="1">
        <v>0.3</v>
      </c>
      <c r="AD6574" t="s">
        <v>7636</v>
      </c>
      <c r="AE6574" t="s">
        <v>15726</v>
      </c>
      <c r="AF6574">
        <v>1110</v>
      </c>
      <c r="AG6574" t="s">
        <v>17</v>
      </c>
    </row>
    <row r="6575" spans="1:33" x14ac:dyDescent="0.25">
      <c r="A6575">
        <v>10068837</v>
      </c>
      <c r="B6575" t="s">
        <v>785</v>
      </c>
      <c r="C6575" t="s">
        <v>1</v>
      </c>
      <c r="D6575" t="s">
        <v>786</v>
      </c>
      <c r="E6575" t="s">
        <v>3</v>
      </c>
      <c r="F6575">
        <v>2007</v>
      </c>
      <c r="G6575">
        <v>117.5</v>
      </c>
      <c r="H6575" t="s">
        <v>12</v>
      </c>
      <c r="I6575" t="s">
        <v>4</v>
      </c>
      <c r="J6575" t="s">
        <v>4</v>
      </c>
      <c r="K6575">
        <v>323000</v>
      </c>
      <c r="L6575" t="s">
        <v>1</v>
      </c>
      <c r="M6575">
        <v>2134</v>
      </c>
      <c r="N6575" t="s">
        <v>1</v>
      </c>
      <c r="O6575" t="s">
        <v>15632</v>
      </c>
      <c r="P6575" t="s">
        <v>15633</v>
      </c>
      <c r="Q6575" t="s">
        <v>7</v>
      </c>
      <c r="R6575" t="s">
        <v>15727</v>
      </c>
      <c r="S6575" t="s">
        <v>15473</v>
      </c>
      <c r="T6575" t="s">
        <v>4</v>
      </c>
      <c r="U6575" t="s">
        <v>4</v>
      </c>
      <c r="V6575" t="s">
        <v>15728</v>
      </c>
      <c r="W6575">
        <v>1</v>
      </c>
      <c r="X6575" t="s">
        <v>15636</v>
      </c>
      <c r="Y6575" t="s">
        <v>12</v>
      </c>
      <c r="Z6575" t="s">
        <v>12</v>
      </c>
      <c r="AA6575" t="s">
        <v>1333</v>
      </c>
      <c r="AB6575" t="s">
        <v>14</v>
      </c>
      <c r="AC6575" s="1">
        <v>0.28999999999999998</v>
      </c>
      <c r="AD6575" t="s">
        <v>15541</v>
      </c>
      <c r="AE6575" t="s">
        <v>15729</v>
      </c>
      <c r="AF6575">
        <v>1110</v>
      </c>
      <c r="AG6575" t="s">
        <v>17</v>
      </c>
    </row>
    <row r="6576" spans="1:33" x14ac:dyDescent="0.25">
      <c r="A6576">
        <v>10068841</v>
      </c>
      <c r="B6576" t="s">
        <v>785</v>
      </c>
      <c r="C6576" t="s">
        <v>1</v>
      </c>
      <c r="D6576" t="s">
        <v>786</v>
      </c>
      <c r="E6576" t="s">
        <v>3</v>
      </c>
      <c r="F6576">
        <v>2007</v>
      </c>
      <c r="G6576">
        <v>127.7</v>
      </c>
      <c r="H6576" t="s">
        <v>12</v>
      </c>
      <c r="I6576" t="s">
        <v>4</v>
      </c>
      <c r="J6576" t="s">
        <v>4</v>
      </c>
      <c r="K6576">
        <v>350000</v>
      </c>
      <c r="L6576" t="s">
        <v>1</v>
      </c>
      <c r="M6576">
        <v>2135</v>
      </c>
      <c r="N6576" t="s">
        <v>1</v>
      </c>
      <c r="O6576" t="s">
        <v>15632</v>
      </c>
      <c r="P6576" t="s">
        <v>15638</v>
      </c>
      <c r="Q6576" t="s">
        <v>7</v>
      </c>
      <c r="R6576" t="s">
        <v>15730</v>
      </c>
      <c r="S6576" t="s">
        <v>15473</v>
      </c>
      <c r="T6576" t="s">
        <v>4</v>
      </c>
      <c r="U6576" t="s">
        <v>4</v>
      </c>
      <c r="V6576" t="s">
        <v>15731</v>
      </c>
      <c r="W6576">
        <v>1</v>
      </c>
      <c r="X6576" t="s">
        <v>15636</v>
      </c>
      <c r="Y6576" t="s">
        <v>12</v>
      </c>
      <c r="Z6576" t="s">
        <v>12</v>
      </c>
      <c r="AA6576" t="s">
        <v>1333</v>
      </c>
      <c r="AB6576" t="s">
        <v>14</v>
      </c>
      <c r="AC6576" s="1">
        <v>0.28999999999999998</v>
      </c>
      <c r="AD6576" t="s">
        <v>1958</v>
      </c>
      <c r="AE6576" t="s">
        <v>15732</v>
      </c>
      <c r="AF6576">
        <v>1110</v>
      </c>
      <c r="AG6576" t="s">
        <v>17</v>
      </c>
    </row>
    <row r="6577" spans="1:33" x14ac:dyDescent="0.25">
      <c r="A6577">
        <v>10068838</v>
      </c>
      <c r="B6577" t="s">
        <v>785</v>
      </c>
      <c r="C6577" t="s">
        <v>1</v>
      </c>
      <c r="D6577" t="s">
        <v>786</v>
      </c>
      <c r="E6577" t="s">
        <v>3</v>
      </c>
      <c r="F6577">
        <v>2007</v>
      </c>
      <c r="G6577">
        <v>118.5</v>
      </c>
      <c r="H6577" t="s">
        <v>12</v>
      </c>
      <c r="I6577" t="s">
        <v>4</v>
      </c>
      <c r="J6577" t="s">
        <v>4</v>
      </c>
      <c r="K6577">
        <v>325500</v>
      </c>
      <c r="L6577" t="s">
        <v>1</v>
      </c>
      <c r="M6577">
        <v>2136</v>
      </c>
      <c r="N6577" t="s">
        <v>1</v>
      </c>
      <c r="O6577" t="s">
        <v>15632</v>
      </c>
      <c r="P6577" t="s">
        <v>15638</v>
      </c>
      <c r="Q6577" t="s">
        <v>7</v>
      </c>
      <c r="R6577" t="s">
        <v>15733</v>
      </c>
      <c r="S6577" t="s">
        <v>15473</v>
      </c>
      <c r="T6577" t="s">
        <v>4</v>
      </c>
      <c r="U6577" t="s">
        <v>4</v>
      </c>
      <c r="V6577" t="s">
        <v>15734</v>
      </c>
      <c r="W6577">
        <v>1</v>
      </c>
      <c r="X6577" t="s">
        <v>15636</v>
      </c>
      <c r="Y6577" t="s">
        <v>12</v>
      </c>
      <c r="Z6577" t="s">
        <v>12</v>
      </c>
      <c r="AA6577" t="s">
        <v>1333</v>
      </c>
      <c r="AB6577" t="s">
        <v>14</v>
      </c>
      <c r="AC6577" s="1">
        <v>0.27</v>
      </c>
      <c r="AD6577" t="s">
        <v>7981</v>
      </c>
      <c r="AE6577" t="s">
        <v>15735</v>
      </c>
      <c r="AF6577">
        <v>1110</v>
      </c>
      <c r="AG6577" t="s">
        <v>17</v>
      </c>
    </row>
    <row r="6578" spans="1:33" x14ac:dyDescent="0.25">
      <c r="A6578">
        <v>10068840</v>
      </c>
      <c r="B6578" t="s">
        <v>785</v>
      </c>
      <c r="C6578" t="s">
        <v>1</v>
      </c>
      <c r="D6578" t="s">
        <v>786</v>
      </c>
      <c r="E6578" t="s">
        <v>3</v>
      </c>
      <c r="F6578">
        <v>2007</v>
      </c>
      <c r="G6578">
        <v>127.9</v>
      </c>
      <c r="H6578" t="s">
        <v>12</v>
      </c>
      <c r="I6578" t="s">
        <v>4</v>
      </c>
      <c r="J6578" t="s">
        <v>4</v>
      </c>
      <c r="K6578">
        <v>347000</v>
      </c>
      <c r="L6578" t="s">
        <v>1</v>
      </c>
      <c r="M6578">
        <v>2137</v>
      </c>
      <c r="N6578" t="s">
        <v>1</v>
      </c>
      <c r="O6578" t="s">
        <v>15632</v>
      </c>
      <c r="P6578" t="s">
        <v>15638</v>
      </c>
      <c r="Q6578" t="s">
        <v>7</v>
      </c>
      <c r="R6578" t="s">
        <v>15736</v>
      </c>
      <c r="S6578" t="s">
        <v>15473</v>
      </c>
      <c r="T6578" t="s">
        <v>4</v>
      </c>
      <c r="U6578" t="s">
        <v>4</v>
      </c>
      <c r="V6578" t="s">
        <v>15737</v>
      </c>
      <c r="W6578">
        <v>1</v>
      </c>
      <c r="X6578" t="s">
        <v>15636</v>
      </c>
      <c r="Y6578" t="s">
        <v>12</v>
      </c>
      <c r="Z6578" t="s">
        <v>12</v>
      </c>
      <c r="AA6578" t="s">
        <v>1333</v>
      </c>
      <c r="AB6578" t="s">
        <v>14</v>
      </c>
      <c r="AC6578" s="1">
        <v>0.27</v>
      </c>
      <c r="AD6578" t="s">
        <v>1902</v>
      </c>
      <c r="AE6578" t="s">
        <v>15738</v>
      </c>
      <c r="AF6578">
        <v>1110</v>
      </c>
      <c r="AG6578" t="s">
        <v>17</v>
      </c>
    </row>
    <row r="6579" spans="1:33" x14ac:dyDescent="0.25">
      <c r="A6579">
        <v>10068839</v>
      </c>
      <c r="B6579" t="s">
        <v>785</v>
      </c>
      <c r="C6579" t="s">
        <v>1</v>
      </c>
      <c r="D6579" t="s">
        <v>786</v>
      </c>
      <c r="E6579" t="s">
        <v>3</v>
      </c>
      <c r="F6579">
        <v>2007</v>
      </c>
      <c r="G6579">
        <v>118.5</v>
      </c>
      <c r="H6579" t="s">
        <v>12</v>
      </c>
      <c r="I6579" t="s">
        <v>4</v>
      </c>
      <c r="J6579" t="s">
        <v>4</v>
      </c>
      <c r="K6579">
        <v>321000</v>
      </c>
      <c r="L6579" t="s">
        <v>1</v>
      </c>
      <c r="M6579">
        <v>2138</v>
      </c>
      <c r="N6579" t="s">
        <v>1</v>
      </c>
      <c r="O6579" t="s">
        <v>15632</v>
      </c>
      <c r="P6579" t="s">
        <v>15633</v>
      </c>
      <c r="Q6579" t="s">
        <v>7</v>
      </c>
      <c r="R6579" t="s">
        <v>15739</v>
      </c>
      <c r="S6579" t="s">
        <v>15473</v>
      </c>
      <c r="T6579" t="s">
        <v>4</v>
      </c>
      <c r="U6579" t="s">
        <v>4</v>
      </c>
      <c r="V6579" t="s">
        <v>15740</v>
      </c>
      <c r="W6579">
        <v>1</v>
      </c>
      <c r="X6579" t="s">
        <v>15636</v>
      </c>
      <c r="Y6579" t="s">
        <v>12</v>
      </c>
      <c r="Z6579" t="s">
        <v>12</v>
      </c>
      <c r="AA6579" t="s">
        <v>1333</v>
      </c>
      <c r="AB6579" t="s">
        <v>14</v>
      </c>
      <c r="AC6579" s="1">
        <v>0.26</v>
      </c>
      <c r="AD6579" t="s">
        <v>7981</v>
      </c>
      <c r="AE6579" t="s">
        <v>15741</v>
      </c>
      <c r="AF6579">
        <v>1110</v>
      </c>
      <c r="AG6579" t="s">
        <v>17</v>
      </c>
    </row>
    <row r="6580" spans="1:33" x14ac:dyDescent="0.25">
      <c r="A6580" t="s">
        <v>86</v>
      </c>
    </row>
    <row r="6581" spans="1:33" x14ac:dyDescent="0.25">
      <c r="A6581">
        <v>10100399</v>
      </c>
      <c r="B6581" t="s">
        <v>0</v>
      </c>
      <c r="C6581" t="s">
        <v>1</v>
      </c>
      <c r="D6581" t="s">
        <v>18</v>
      </c>
      <c r="E6581" t="s">
        <v>3</v>
      </c>
      <c r="F6581">
        <v>2010</v>
      </c>
      <c r="G6581">
        <v>152.4</v>
      </c>
      <c r="H6581" t="s">
        <v>12</v>
      </c>
      <c r="I6581" t="s">
        <v>4</v>
      </c>
      <c r="J6581" t="s">
        <v>4</v>
      </c>
      <c r="K6581">
        <v>428000</v>
      </c>
      <c r="L6581" t="s">
        <v>1</v>
      </c>
      <c r="M6581">
        <v>1903</v>
      </c>
      <c r="N6581" t="s">
        <v>1</v>
      </c>
      <c r="O6581" t="s">
        <v>15742</v>
      </c>
      <c r="P6581" t="s">
        <v>15743</v>
      </c>
      <c r="Q6581" t="s">
        <v>7</v>
      </c>
      <c r="R6581" t="s">
        <v>15744</v>
      </c>
      <c r="S6581" t="s">
        <v>15473</v>
      </c>
      <c r="T6581" t="s">
        <v>4</v>
      </c>
      <c r="U6581" t="s">
        <v>4</v>
      </c>
      <c r="V6581" t="s">
        <v>15745</v>
      </c>
      <c r="W6581">
        <v>1</v>
      </c>
      <c r="X6581" t="s">
        <v>777</v>
      </c>
      <c r="Y6581" t="s">
        <v>12</v>
      </c>
      <c r="Z6581" t="s">
        <v>12</v>
      </c>
      <c r="AA6581" t="s">
        <v>1333</v>
      </c>
      <c r="AB6581" t="s">
        <v>14</v>
      </c>
      <c r="AC6581" s="1">
        <v>0.21</v>
      </c>
      <c r="AD6581" t="s">
        <v>15746</v>
      </c>
      <c r="AE6581" t="s">
        <v>15747</v>
      </c>
      <c r="AF6581">
        <v>1110</v>
      </c>
      <c r="AG6581" t="s">
        <v>17</v>
      </c>
    </row>
    <row r="6582" spans="1:33" x14ac:dyDescent="0.25">
      <c r="A6582">
        <v>10100420</v>
      </c>
      <c r="B6582" t="s">
        <v>0</v>
      </c>
      <c r="C6582" t="s">
        <v>1</v>
      </c>
      <c r="D6582" t="s">
        <v>18</v>
      </c>
      <c r="E6582" t="s">
        <v>3</v>
      </c>
      <c r="F6582">
        <v>2010</v>
      </c>
      <c r="G6582">
        <v>139.19999999999999</v>
      </c>
      <c r="H6582" t="s">
        <v>12</v>
      </c>
      <c r="I6582" t="s">
        <v>4</v>
      </c>
      <c r="J6582" t="s">
        <v>4</v>
      </c>
      <c r="K6582">
        <v>417500</v>
      </c>
      <c r="L6582" t="s">
        <v>1</v>
      </c>
      <c r="M6582">
        <v>1904</v>
      </c>
      <c r="N6582" t="s">
        <v>1</v>
      </c>
      <c r="O6582" t="s">
        <v>15742</v>
      </c>
      <c r="P6582" t="s">
        <v>15743</v>
      </c>
      <c r="Q6582" t="s">
        <v>7</v>
      </c>
      <c r="R6582" t="s">
        <v>15748</v>
      </c>
      <c r="S6582" t="s">
        <v>15473</v>
      </c>
      <c r="T6582" t="s">
        <v>4</v>
      </c>
      <c r="U6582" t="s">
        <v>4</v>
      </c>
      <c r="V6582" t="s">
        <v>15749</v>
      </c>
      <c r="W6582">
        <v>1</v>
      </c>
      <c r="X6582" t="s">
        <v>777</v>
      </c>
      <c r="Y6582" t="s">
        <v>12</v>
      </c>
      <c r="Z6582" t="s">
        <v>12</v>
      </c>
      <c r="AA6582" t="s">
        <v>1333</v>
      </c>
      <c r="AB6582" t="s">
        <v>14</v>
      </c>
      <c r="AC6582" s="1">
        <v>0.22</v>
      </c>
      <c r="AD6582" t="s">
        <v>1999</v>
      </c>
      <c r="AE6582" t="s">
        <v>15750</v>
      </c>
      <c r="AF6582">
        <v>1110</v>
      </c>
      <c r="AG6582" t="s">
        <v>17</v>
      </c>
    </row>
    <row r="6583" spans="1:33" x14ac:dyDescent="0.25">
      <c r="A6583">
        <v>10100400</v>
      </c>
      <c r="B6583" t="s">
        <v>0</v>
      </c>
      <c r="C6583" t="s">
        <v>1</v>
      </c>
      <c r="D6583" t="s">
        <v>18</v>
      </c>
      <c r="E6583" t="s">
        <v>3</v>
      </c>
      <c r="F6583">
        <v>2010</v>
      </c>
      <c r="G6583">
        <v>183.2</v>
      </c>
      <c r="H6583" t="s">
        <v>4</v>
      </c>
      <c r="I6583" t="s">
        <v>4</v>
      </c>
      <c r="J6583" t="s">
        <v>4</v>
      </c>
      <c r="K6583">
        <v>472500</v>
      </c>
      <c r="L6583" t="s">
        <v>1</v>
      </c>
      <c r="M6583">
        <v>1905</v>
      </c>
      <c r="N6583" t="s">
        <v>1</v>
      </c>
      <c r="O6583" t="s">
        <v>15742</v>
      </c>
      <c r="P6583" t="s">
        <v>15743</v>
      </c>
      <c r="Q6583" t="s">
        <v>7</v>
      </c>
      <c r="R6583" t="s">
        <v>15751</v>
      </c>
      <c r="S6583" t="s">
        <v>15473</v>
      </c>
      <c r="T6583" t="s">
        <v>4</v>
      </c>
      <c r="U6583" t="s">
        <v>4</v>
      </c>
      <c r="V6583" t="s">
        <v>15752</v>
      </c>
      <c r="W6583">
        <v>1</v>
      </c>
      <c r="X6583" t="s">
        <v>777</v>
      </c>
      <c r="Y6583" t="s">
        <v>12</v>
      </c>
      <c r="Z6583" t="s">
        <v>12</v>
      </c>
      <c r="AA6583" t="s">
        <v>1333</v>
      </c>
      <c r="AB6583" t="s">
        <v>14</v>
      </c>
      <c r="AC6583" s="1">
        <v>0.25</v>
      </c>
      <c r="AD6583" t="s">
        <v>14911</v>
      </c>
      <c r="AE6583" t="s">
        <v>15753</v>
      </c>
      <c r="AF6583">
        <v>1110</v>
      </c>
      <c r="AG6583" t="s">
        <v>17</v>
      </c>
    </row>
    <row r="6584" spans="1:33" x14ac:dyDescent="0.25">
      <c r="A6584">
        <v>10100419</v>
      </c>
      <c r="B6584" t="s">
        <v>0</v>
      </c>
      <c r="C6584" t="s">
        <v>1</v>
      </c>
      <c r="D6584" t="s">
        <v>18</v>
      </c>
      <c r="E6584" t="s">
        <v>3</v>
      </c>
      <c r="F6584">
        <v>2010</v>
      </c>
      <c r="G6584">
        <v>143.9</v>
      </c>
      <c r="H6584" t="s">
        <v>12</v>
      </c>
      <c r="I6584" t="s">
        <v>4</v>
      </c>
      <c r="J6584" t="s">
        <v>4</v>
      </c>
      <c r="K6584">
        <v>415500</v>
      </c>
      <c r="L6584" t="s">
        <v>1</v>
      </c>
      <c r="M6584">
        <v>1906</v>
      </c>
      <c r="N6584" t="s">
        <v>1</v>
      </c>
      <c r="O6584" t="s">
        <v>15742</v>
      </c>
      <c r="P6584" t="s">
        <v>15743</v>
      </c>
      <c r="Q6584" t="s">
        <v>7</v>
      </c>
      <c r="R6584" t="s">
        <v>15754</v>
      </c>
      <c r="S6584" t="s">
        <v>15473</v>
      </c>
      <c r="T6584" t="s">
        <v>4</v>
      </c>
      <c r="U6584" t="s">
        <v>4</v>
      </c>
      <c r="V6584" t="s">
        <v>15755</v>
      </c>
      <c r="W6584">
        <v>1</v>
      </c>
      <c r="X6584" t="s">
        <v>777</v>
      </c>
      <c r="Y6584" t="s">
        <v>12</v>
      </c>
      <c r="Z6584" t="s">
        <v>12</v>
      </c>
      <c r="AA6584" t="s">
        <v>1333</v>
      </c>
      <c r="AB6584" t="s">
        <v>14</v>
      </c>
      <c r="AC6584" s="1">
        <v>0.28000000000000003</v>
      </c>
      <c r="AD6584" t="s">
        <v>10479</v>
      </c>
      <c r="AE6584" t="s">
        <v>15756</v>
      </c>
      <c r="AF6584">
        <v>1110</v>
      </c>
      <c r="AG6584" t="s">
        <v>17</v>
      </c>
    </row>
    <row r="6585" spans="1:33" x14ac:dyDescent="0.25">
      <c r="A6585">
        <v>10100401</v>
      </c>
      <c r="B6585" t="s">
        <v>0</v>
      </c>
      <c r="C6585" t="s">
        <v>1</v>
      </c>
      <c r="D6585" t="s">
        <v>18</v>
      </c>
      <c r="E6585" t="s">
        <v>3</v>
      </c>
      <c r="F6585">
        <v>2010</v>
      </c>
      <c r="G6585">
        <v>169.6</v>
      </c>
      <c r="H6585" t="s">
        <v>4</v>
      </c>
      <c r="I6585" t="s">
        <v>4</v>
      </c>
      <c r="J6585" t="s">
        <v>12</v>
      </c>
      <c r="K6585">
        <v>446500</v>
      </c>
      <c r="L6585" t="s">
        <v>1</v>
      </c>
      <c r="M6585">
        <v>1907</v>
      </c>
      <c r="N6585" t="s">
        <v>1</v>
      </c>
      <c r="O6585" t="s">
        <v>15742</v>
      </c>
      <c r="P6585" t="s">
        <v>15743</v>
      </c>
      <c r="Q6585" t="s">
        <v>7</v>
      </c>
      <c r="R6585" t="s">
        <v>15757</v>
      </c>
      <c r="S6585" t="s">
        <v>15473</v>
      </c>
      <c r="T6585" t="s">
        <v>4</v>
      </c>
      <c r="U6585" t="s">
        <v>4</v>
      </c>
      <c r="V6585" t="s">
        <v>15758</v>
      </c>
      <c r="W6585">
        <v>1</v>
      </c>
      <c r="X6585" t="s">
        <v>777</v>
      </c>
      <c r="Y6585" t="s">
        <v>12</v>
      </c>
      <c r="Z6585" t="s">
        <v>12</v>
      </c>
      <c r="AA6585" t="s">
        <v>1333</v>
      </c>
      <c r="AB6585" t="s">
        <v>14</v>
      </c>
      <c r="AC6585" s="1">
        <v>0.24</v>
      </c>
      <c r="AD6585" t="s">
        <v>10366</v>
      </c>
      <c r="AE6585" t="s">
        <v>15759</v>
      </c>
      <c r="AF6585">
        <v>1110</v>
      </c>
      <c r="AG6585" t="s">
        <v>17</v>
      </c>
    </row>
    <row r="6586" spans="1:33" x14ac:dyDescent="0.25">
      <c r="A6586">
        <v>10100418</v>
      </c>
      <c r="B6586" t="s">
        <v>0</v>
      </c>
      <c r="C6586" t="s">
        <v>1</v>
      </c>
      <c r="D6586" t="s">
        <v>18</v>
      </c>
      <c r="E6586" t="s">
        <v>3</v>
      </c>
      <c r="F6586">
        <v>2011</v>
      </c>
      <c r="G6586">
        <v>177.1</v>
      </c>
      <c r="H6586" t="s">
        <v>12</v>
      </c>
      <c r="I6586" t="s">
        <v>4</v>
      </c>
      <c r="J6586" t="s">
        <v>4</v>
      </c>
      <c r="K6586">
        <v>453500</v>
      </c>
      <c r="L6586" t="s">
        <v>1</v>
      </c>
      <c r="M6586">
        <v>1908</v>
      </c>
      <c r="N6586" t="s">
        <v>1</v>
      </c>
      <c r="O6586" t="s">
        <v>15742</v>
      </c>
      <c r="P6586" t="s">
        <v>15760</v>
      </c>
      <c r="Q6586" t="s">
        <v>7</v>
      </c>
      <c r="R6586" t="s">
        <v>15761</v>
      </c>
      <c r="S6586" t="s">
        <v>15473</v>
      </c>
      <c r="T6586" t="s">
        <v>4</v>
      </c>
      <c r="U6586" t="s">
        <v>4</v>
      </c>
      <c r="V6586" t="s">
        <v>15762</v>
      </c>
      <c r="W6586">
        <v>1</v>
      </c>
      <c r="X6586" t="s">
        <v>362</v>
      </c>
      <c r="Y6586" t="s">
        <v>12</v>
      </c>
      <c r="Z6586" t="s">
        <v>12</v>
      </c>
      <c r="AA6586" t="s">
        <v>1333</v>
      </c>
      <c r="AB6586" t="s">
        <v>14</v>
      </c>
      <c r="AC6586" s="1">
        <v>0.3</v>
      </c>
      <c r="AD6586" t="s">
        <v>9190</v>
      </c>
      <c r="AE6586" t="s">
        <v>15763</v>
      </c>
      <c r="AF6586">
        <v>1110</v>
      </c>
      <c r="AG6586" t="s">
        <v>17</v>
      </c>
    </row>
    <row r="6587" spans="1:33" x14ac:dyDescent="0.25">
      <c r="A6587">
        <v>10100402</v>
      </c>
      <c r="B6587" t="s">
        <v>0</v>
      </c>
      <c r="C6587" t="s">
        <v>1</v>
      </c>
      <c r="D6587" t="s">
        <v>18</v>
      </c>
      <c r="E6587" t="s">
        <v>3</v>
      </c>
      <c r="F6587">
        <v>2010</v>
      </c>
      <c r="G6587">
        <v>139.1</v>
      </c>
      <c r="H6587" t="s">
        <v>12</v>
      </c>
      <c r="I6587" t="s">
        <v>4</v>
      </c>
      <c r="J6587" t="s">
        <v>4</v>
      </c>
      <c r="K6587">
        <v>415000</v>
      </c>
      <c r="L6587" t="s">
        <v>1</v>
      </c>
      <c r="M6587">
        <v>1909</v>
      </c>
      <c r="N6587" t="s">
        <v>1</v>
      </c>
      <c r="O6587" t="s">
        <v>15742</v>
      </c>
      <c r="P6587" t="s">
        <v>15743</v>
      </c>
      <c r="Q6587" t="s">
        <v>7</v>
      </c>
      <c r="R6587" t="s">
        <v>15764</v>
      </c>
      <c r="S6587" t="s">
        <v>15473</v>
      </c>
      <c r="T6587" t="s">
        <v>4</v>
      </c>
      <c r="U6587" t="s">
        <v>4</v>
      </c>
      <c r="V6587" t="s">
        <v>15765</v>
      </c>
      <c r="W6587">
        <v>1</v>
      </c>
      <c r="X6587" t="s">
        <v>777</v>
      </c>
      <c r="Y6587" t="s">
        <v>12</v>
      </c>
      <c r="Z6587" t="s">
        <v>12</v>
      </c>
      <c r="AA6587" t="s">
        <v>1333</v>
      </c>
      <c r="AB6587" t="s">
        <v>14</v>
      </c>
      <c r="AC6587" s="1">
        <v>0.21</v>
      </c>
      <c r="AD6587" t="s">
        <v>10374</v>
      </c>
      <c r="AE6587" t="s">
        <v>15766</v>
      </c>
      <c r="AF6587">
        <v>1110</v>
      </c>
      <c r="AG6587" t="s">
        <v>17</v>
      </c>
    </row>
    <row r="6588" spans="1:33" x14ac:dyDescent="0.25">
      <c r="A6588">
        <v>10100417</v>
      </c>
      <c r="B6588" t="s">
        <v>0</v>
      </c>
      <c r="C6588" t="s">
        <v>1</v>
      </c>
      <c r="D6588" t="s">
        <v>18</v>
      </c>
      <c r="E6588" t="s">
        <v>3</v>
      </c>
      <c r="F6588">
        <v>2011</v>
      </c>
      <c r="G6588">
        <v>146.69999999999999</v>
      </c>
      <c r="H6588" t="s">
        <v>12</v>
      </c>
      <c r="I6588" t="s">
        <v>4</v>
      </c>
      <c r="J6588" t="s">
        <v>4</v>
      </c>
      <c r="K6588">
        <v>420000</v>
      </c>
      <c r="L6588" t="s">
        <v>1</v>
      </c>
      <c r="M6588">
        <v>1910</v>
      </c>
      <c r="N6588" t="s">
        <v>1</v>
      </c>
      <c r="O6588" t="s">
        <v>15742</v>
      </c>
      <c r="P6588" t="s">
        <v>15760</v>
      </c>
      <c r="Q6588" t="s">
        <v>7</v>
      </c>
      <c r="R6588" t="s">
        <v>15767</v>
      </c>
      <c r="S6588" t="s">
        <v>15473</v>
      </c>
      <c r="T6588" t="s">
        <v>4</v>
      </c>
      <c r="U6588" t="s">
        <v>4</v>
      </c>
      <c r="V6588" t="s">
        <v>15768</v>
      </c>
      <c r="W6588">
        <v>1</v>
      </c>
      <c r="X6588" t="s">
        <v>362</v>
      </c>
      <c r="Y6588" t="s">
        <v>12</v>
      </c>
      <c r="Z6588" t="s">
        <v>12</v>
      </c>
      <c r="AA6588" t="s">
        <v>1333</v>
      </c>
      <c r="AB6588" t="s">
        <v>14</v>
      </c>
      <c r="AC6588" s="1">
        <v>0.28000000000000003</v>
      </c>
      <c r="AD6588" t="s">
        <v>1914</v>
      </c>
      <c r="AE6588" t="s">
        <v>15769</v>
      </c>
      <c r="AF6588">
        <v>1110</v>
      </c>
      <c r="AG6588" t="s">
        <v>17</v>
      </c>
    </row>
    <row r="6589" spans="1:33" x14ac:dyDescent="0.25">
      <c r="A6589">
        <v>10100403</v>
      </c>
      <c r="B6589" t="s">
        <v>0</v>
      </c>
      <c r="C6589" t="s">
        <v>1</v>
      </c>
      <c r="D6589" t="s">
        <v>18</v>
      </c>
      <c r="E6589" t="s">
        <v>3</v>
      </c>
      <c r="F6589">
        <v>2010</v>
      </c>
      <c r="G6589">
        <v>139.4</v>
      </c>
      <c r="H6589" t="s">
        <v>12</v>
      </c>
      <c r="I6589" t="s">
        <v>4</v>
      </c>
      <c r="J6589" t="s">
        <v>4</v>
      </c>
      <c r="K6589">
        <v>417000</v>
      </c>
      <c r="L6589" t="s">
        <v>1</v>
      </c>
      <c r="M6589">
        <v>1911</v>
      </c>
      <c r="N6589" t="s">
        <v>1</v>
      </c>
      <c r="O6589" t="s">
        <v>15742</v>
      </c>
      <c r="P6589" t="s">
        <v>15760</v>
      </c>
      <c r="Q6589" t="s">
        <v>7</v>
      </c>
      <c r="R6589" t="s">
        <v>15770</v>
      </c>
      <c r="S6589" t="s">
        <v>15473</v>
      </c>
      <c r="T6589" t="s">
        <v>4</v>
      </c>
      <c r="U6589" t="s">
        <v>4</v>
      </c>
      <c r="V6589" t="s">
        <v>15771</v>
      </c>
      <c r="W6589">
        <v>1</v>
      </c>
      <c r="X6589" t="s">
        <v>777</v>
      </c>
      <c r="Y6589" t="s">
        <v>12</v>
      </c>
      <c r="Z6589" t="s">
        <v>12</v>
      </c>
      <c r="AA6589" t="s">
        <v>1333</v>
      </c>
      <c r="AB6589" t="s">
        <v>14</v>
      </c>
      <c r="AC6589" s="1">
        <v>0.2</v>
      </c>
      <c r="AD6589" t="s">
        <v>15772</v>
      </c>
      <c r="AE6589" t="s">
        <v>15773</v>
      </c>
      <c r="AF6589">
        <v>1110</v>
      </c>
      <c r="AG6589" t="s">
        <v>17</v>
      </c>
    </row>
    <row r="6590" spans="1:33" x14ac:dyDescent="0.25">
      <c r="A6590">
        <v>10100416</v>
      </c>
      <c r="B6590" t="s">
        <v>0</v>
      </c>
      <c r="C6590" t="s">
        <v>1</v>
      </c>
      <c r="D6590" t="s">
        <v>18</v>
      </c>
      <c r="E6590" t="s">
        <v>3</v>
      </c>
      <c r="F6590">
        <v>2010</v>
      </c>
      <c r="G6590">
        <v>143.80000000000001</v>
      </c>
      <c r="H6590" t="s">
        <v>12</v>
      </c>
      <c r="I6590" t="s">
        <v>4</v>
      </c>
      <c r="J6590" t="s">
        <v>12</v>
      </c>
      <c r="K6590">
        <v>410500</v>
      </c>
      <c r="L6590" t="s">
        <v>1</v>
      </c>
      <c r="M6590">
        <v>1912</v>
      </c>
      <c r="N6590" t="s">
        <v>1</v>
      </c>
      <c r="O6590" t="s">
        <v>15742</v>
      </c>
      <c r="P6590" t="s">
        <v>15743</v>
      </c>
      <c r="Q6590" t="s">
        <v>7</v>
      </c>
      <c r="R6590" t="s">
        <v>15774</v>
      </c>
      <c r="S6590" t="s">
        <v>15473</v>
      </c>
      <c r="T6590" t="s">
        <v>4</v>
      </c>
      <c r="U6590" t="s">
        <v>4</v>
      </c>
      <c r="V6590" t="s">
        <v>15775</v>
      </c>
      <c r="W6590">
        <v>1</v>
      </c>
      <c r="X6590" t="s">
        <v>777</v>
      </c>
      <c r="Y6590" t="s">
        <v>12</v>
      </c>
      <c r="Z6590" t="s">
        <v>12</v>
      </c>
      <c r="AA6590" t="s">
        <v>1333</v>
      </c>
      <c r="AB6590" t="s">
        <v>14</v>
      </c>
      <c r="AC6590" s="1">
        <v>0.27</v>
      </c>
      <c r="AD6590" t="s">
        <v>5562</v>
      </c>
      <c r="AE6590" t="s">
        <v>15776</v>
      </c>
      <c r="AF6590">
        <v>1110</v>
      </c>
      <c r="AG6590" t="s">
        <v>17</v>
      </c>
    </row>
    <row r="6591" spans="1:33" x14ac:dyDescent="0.25">
      <c r="A6591">
        <v>10100404</v>
      </c>
      <c r="B6591" t="s">
        <v>0</v>
      </c>
      <c r="C6591" t="s">
        <v>1</v>
      </c>
      <c r="D6591" t="s">
        <v>18</v>
      </c>
      <c r="E6591" t="s">
        <v>3</v>
      </c>
      <c r="F6591">
        <v>2011</v>
      </c>
      <c r="G6591">
        <v>138.69999999999999</v>
      </c>
      <c r="H6591" t="s">
        <v>12</v>
      </c>
      <c r="I6591" t="s">
        <v>4</v>
      </c>
      <c r="J6591" t="s">
        <v>4</v>
      </c>
      <c r="K6591">
        <v>420000</v>
      </c>
      <c r="L6591" t="s">
        <v>1</v>
      </c>
      <c r="M6591">
        <v>1913</v>
      </c>
      <c r="N6591" t="s">
        <v>1</v>
      </c>
      <c r="O6591" t="s">
        <v>15742</v>
      </c>
      <c r="P6591" t="s">
        <v>15743</v>
      </c>
      <c r="Q6591" t="s">
        <v>7</v>
      </c>
      <c r="R6591" t="s">
        <v>15777</v>
      </c>
      <c r="S6591" t="s">
        <v>15473</v>
      </c>
      <c r="T6591" t="s">
        <v>4</v>
      </c>
      <c r="U6591" t="s">
        <v>4</v>
      </c>
      <c r="V6591" t="s">
        <v>15778</v>
      </c>
      <c r="W6591">
        <v>1</v>
      </c>
      <c r="X6591" t="s">
        <v>362</v>
      </c>
      <c r="Y6591" t="s">
        <v>12</v>
      </c>
      <c r="Z6591" t="s">
        <v>12</v>
      </c>
      <c r="AA6591" t="s">
        <v>1333</v>
      </c>
      <c r="AB6591" t="s">
        <v>14</v>
      </c>
      <c r="AC6591" s="1">
        <v>0.21</v>
      </c>
      <c r="AD6591" t="s">
        <v>12393</v>
      </c>
      <c r="AE6591" t="s">
        <v>15779</v>
      </c>
      <c r="AF6591">
        <v>1110</v>
      </c>
      <c r="AG6591" t="s">
        <v>17</v>
      </c>
    </row>
    <row r="6592" spans="1:33" x14ac:dyDescent="0.25">
      <c r="A6592">
        <v>10100415</v>
      </c>
      <c r="B6592" t="s">
        <v>0</v>
      </c>
      <c r="C6592" t="s">
        <v>1</v>
      </c>
      <c r="D6592" t="s">
        <v>18</v>
      </c>
      <c r="E6592" t="s">
        <v>3</v>
      </c>
      <c r="F6592">
        <v>2010</v>
      </c>
      <c r="G6592">
        <v>139.4</v>
      </c>
      <c r="H6592" t="s">
        <v>12</v>
      </c>
      <c r="I6592" t="s">
        <v>4</v>
      </c>
      <c r="J6592" t="s">
        <v>4</v>
      </c>
      <c r="K6592">
        <v>410500</v>
      </c>
      <c r="L6592" t="s">
        <v>1</v>
      </c>
      <c r="M6592">
        <v>1914</v>
      </c>
      <c r="N6592" t="s">
        <v>1</v>
      </c>
      <c r="O6592" t="s">
        <v>15742</v>
      </c>
      <c r="P6592" t="s">
        <v>15760</v>
      </c>
      <c r="Q6592" t="s">
        <v>7</v>
      </c>
      <c r="R6592" t="s">
        <v>15780</v>
      </c>
      <c r="S6592" t="s">
        <v>15473</v>
      </c>
      <c r="T6592" t="s">
        <v>4</v>
      </c>
      <c r="U6592" t="s">
        <v>4</v>
      </c>
      <c r="V6592" t="s">
        <v>15781</v>
      </c>
      <c r="W6592">
        <v>1</v>
      </c>
      <c r="X6592" t="s">
        <v>777</v>
      </c>
      <c r="Y6592" t="s">
        <v>12</v>
      </c>
      <c r="Z6592" t="s">
        <v>12</v>
      </c>
      <c r="AA6592" t="s">
        <v>1333</v>
      </c>
      <c r="AB6592" t="s">
        <v>14</v>
      </c>
      <c r="AC6592" s="1">
        <v>0.28000000000000003</v>
      </c>
      <c r="AD6592" t="s">
        <v>1906</v>
      </c>
      <c r="AE6592" t="s">
        <v>15782</v>
      </c>
      <c r="AF6592">
        <v>1110</v>
      </c>
      <c r="AG6592" t="s">
        <v>17</v>
      </c>
    </row>
    <row r="6593" spans="1:33" x14ac:dyDescent="0.25">
      <c r="A6593">
        <v>10100405</v>
      </c>
      <c r="B6593" t="s">
        <v>0</v>
      </c>
      <c r="C6593" t="s">
        <v>1</v>
      </c>
      <c r="D6593" t="s">
        <v>18</v>
      </c>
      <c r="E6593" t="s">
        <v>3</v>
      </c>
      <c r="F6593">
        <v>2010</v>
      </c>
      <c r="G6593">
        <v>171</v>
      </c>
      <c r="H6593" t="s">
        <v>4</v>
      </c>
      <c r="I6593" t="s">
        <v>4</v>
      </c>
      <c r="J6593" t="s">
        <v>4</v>
      </c>
      <c r="K6593">
        <v>454000</v>
      </c>
      <c r="L6593" t="s">
        <v>1</v>
      </c>
      <c r="M6593">
        <v>1915</v>
      </c>
      <c r="N6593" t="s">
        <v>1</v>
      </c>
      <c r="O6593" t="s">
        <v>15742</v>
      </c>
      <c r="P6593" t="s">
        <v>15743</v>
      </c>
      <c r="Q6593" t="s">
        <v>7</v>
      </c>
      <c r="R6593" t="s">
        <v>15783</v>
      </c>
      <c r="S6593" t="s">
        <v>15473</v>
      </c>
      <c r="T6593" t="s">
        <v>4</v>
      </c>
      <c r="U6593" t="s">
        <v>4</v>
      </c>
      <c r="V6593" t="s">
        <v>15784</v>
      </c>
      <c r="W6593">
        <v>1</v>
      </c>
      <c r="X6593" t="s">
        <v>777</v>
      </c>
      <c r="Y6593" t="s">
        <v>12</v>
      </c>
      <c r="Z6593" t="s">
        <v>12</v>
      </c>
      <c r="AA6593" t="s">
        <v>1333</v>
      </c>
      <c r="AB6593" t="s">
        <v>14</v>
      </c>
      <c r="AC6593" s="1">
        <v>0.25</v>
      </c>
      <c r="AD6593" t="s">
        <v>15785</v>
      </c>
      <c r="AE6593" t="s">
        <v>15786</v>
      </c>
      <c r="AF6593">
        <v>1110</v>
      </c>
      <c r="AG6593" t="s">
        <v>17</v>
      </c>
    </row>
    <row r="6594" spans="1:33" x14ac:dyDescent="0.25">
      <c r="A6594">
        <v>10100414</v>
      </c>
      <c r="B6594" t="s">
        <v>0</v>
      </c>
      <c r="C6594" t="s">
        <v>1</v>
      </c>
      <c r="D6594" t="s">
        <v>18</v>
      </c>
      <c r="E6594" t="s">
        <v>3</v>
      </c>
      <c r="F6594">
        <v>2010</v>
      </c>
      <c r="G6594">
        <v>138.9</v>
      </c>
      <c r="H6594" t="s">
        <v>4</v>
      </c>
      <c r="I6594" t="s">
        <v>4</v>
      </c>
      <c r="J6594" t="s">
        <v>4</v>
      </c>
      <c r="K6594">
        <v>412500</v>
      </c>
      <c r="L6594" t="s">
        <v>1</v>
      </c>
      <c r="M6594">
        <v>1916</v>
      </c>
      <c r="N6594" t="s">
        <v>1</v>
      </c>
      <c r="O6594" t="s">
        <v>15742</v>
      </c>
      <c r="P6594" t="s">
        <v>15743</v>
      </c>
      <c r="Q6594" t="s">
        <v>7</v>
      </c>
      <c r="R6594" t="s">
        <v>15787</v>
      </c>
      <c r="S6594" t="s">
        <v>15473</v>
      </c>
      <c r="T6594" t="s">
        <v>4</v>
      </c>
      <c r="U6594" t="s">
        <v>4</v>
      </c>
      <c r="V6594" t="s">
        <v>15788</v>
      </c>
      <c r="W6594">
        <v>1</v>
      </c>
      <c r="X6594" t="s">
        <v>777</v>
      </c>
      <c r="Y6594" t="s">
        <v>12</v>
      </c>
      <c r="Z6594" t="s">
        <v>12</v>
      </c>
      <c r="AA6594" t="s">
        <v>1333</v>
      </c>
      <c r="AB6594" t="s">
        <v>14</v>
      </c>
      <c r="AC6594" s="1">
        <v>0.28000000000000003</v>
      </c>
      <c r="AD6594" t="s">
        <v>15789</v>
      </c>
      <c r="AE6594" t="s">
        <v>15790</v>
      </c>
      <c r="AF6594">
        <v>1110</v>
      </c>
      <c r="AG6594" t="s">
        <v>17</v>
      </c>
    </row>
    <row r="6595" spans="1:33" x14ac:dyDescent="0.25">
      <c r="A6595">
        <v>10100406</v>
      </c>
      <c r="B6595" t="s">
        <v>0</v>
      </c>
      <c r="C6595" t="s">
        <v>1</v>
      </c>
      <c r="D6595" t="s">
        <v>18</v>
      </c>
      <c r="E6595" t="s">
        <v>3</v>
      </c>
      <c r="F6595">
        <v>2010</v>
      </c>
      <c r="G6595">
        <v>139.4</v>
      </c>
      <c r="H6595" t="s">
        <v>12</v>
      </c>
      <c r="I6595" t="s">
        <v>4</v>
      </c>
      <c r="J6595" t="s">
        <v>4</v>
      </c>
      <c r="K6595">
        <v>410500</v>
      </c>
      <c r="L6595" t="s">
        <v>1</v>
      </c>
      <c r="M6595">
        <v>1917</v>
      </c>
      <c r="N6595" t="s">
        <v>1</v>
      </c>
      <c r="O6595" t="s">
        <v>15742</v>
      </c>
      <c r="P6595" t="s">
        <v>15743</v>
      </c>
      <c r="Q6595" t="s">
        <v>7</v>
      </c>
      <c r="R6595" t="s">
        <v>15791</v>
      </c>
      <c r="S6595" t="s">
        <v>15473</v>
      </c>
      <c r="T6595" t="s">
        <v>4</v>
      </c>
      <c r="U6595" t="s">
        <v>4</v>
      </c>
      <c r="V6595" t="s">
        <v>15792</v>
      </c>
      <c r="W6595">
        <v>1</v>
      </c>
      <c r="X6595" t="s">
        <v>777</v>
      </c>
      <c r="Y6595" t="s">
        <v>12</v>
      </c>
      <c r="Z6595" t="s">
        <v>12</v>
      </c>
      <c r="AA6595" t="s">
        <v>1333</v>
      </c>
      <c r="AB6595" t="s">
        <v>14</v>
      </c>
      <c r="AC6595" s="1">
        <v>0.24</v>
      </c>
      <c r="AD6595" t="s">
        <v>15772</v>
      </c>
      <c r="AE6595" t="s">
        <v>15793</v>
      </c>
      <c r="AF6595">
        <v>1110</v>
      </c>
      <c r="AG6595" t="s">
        <v>17</v>
      </c>
    </row>
    <row r="6596" spans="1:33" x14ac:dyDescent="0.25">
      <c r="A6596">
        <v>10100413</v>
      </c>
      <c r="B6596" t="s">
        <v>0</v>
      </c>
      <c r="C6596" t="s">
        <v>1</v>
      </c>
      <c r="D6596" t="s">
        <v>2</v>
      </c>
      <c r="E6596" t="s">
        <v>3</v>
      </c>
      <c r="F6596">
        <v>2010</v>
      </c>
      <c r="G6596">
        <v>120.7</v>
      </c>
      <c r="H6596" t="s">
        <v>4</v>
      </c>
      <c r="I6596" t="s">
        <v>4</v>
      </c>
      <c r="J6596" t="s">
        <v>4</v>
      </c>
      <c r="K6596">
        <v>467000</v>
      </c>
      <c r="L6596" t="s">
        <v>1</v>
      </c>
      <c r="M6596">
        <v>1918</v>
      </c>
      <c r="N6596" t="s">
        <v>1</v>
      </c>
      <c r="O6596" t="s">
        <v>15742</v>
      </c>
      <c r="P6596" t="s">
        <v>15743</v>
      </c>
      <c r="Q6596" t="s">
        <v>7</v>
      </c>
      <c r="R6596" t="s">
        <v>15794</v>
      </c>
      <c r="S6596" t="s">
        <v>15473</v>
      </c>
      <c r="T6596" t="s">
        <v>4</v>
      </c>
      <c r="U6596" t="s">
        <v>4</v>
      </c>
      <c r="V6596" t="s">
        <v>15795</v>
      </c>
      <c r="W6596">
        <v>1</v>
      </c>
      <c r="X6596" t="s">
        <v>3782</v>
      </c>
      <c r="Y6596" t="s">
        <v>12</v>
      </c>
      <c r="Z6596" t="s">
        <v>12</v>
      </c>
      <c r="AA6596" t="s">
        <v>1333</v>
      </c>
      <c r="AB6596" t="s">
        <v>14</v>
      </c>
      <c r="AC6596" s="1">
        <v>0.22</v>
      </c>
      <c r="AD6596" t="s">
        <v>15796</v>
      </c>
      <c r="AE6596" t="s">
        <v>15797</v>
      </c>
      <c r="AF6596">
        <v>1110</v>
      </c>
      <c r="AG6596" t="s">
        <v>17</v>
      </c>
    </row>
    <row r="6597" spans="1:33" x14ac:dyDescent="0.25">
      <c r="A6597">
        <v>10100407</v>
      </c>
      <c r="B6597" t="s">
        <v>0</v>
      </c>
      <c r="C6597" t="s">
        <v>1</v>
      </c>
      <c r="D6597" t="s">
        <v>18</v>
      </c>
      <c r="E6597" t="s">
        <v>3</v>
      </c>
      <c r="F6597">
        <v>2010</v>
      </c>
      <c r="G6597">
        <v>171</v>
      </c>
      <c r="H6597" t="s">
        <v>12</v>
      </c>
      <c r="I6597" t="s">
        <v>4</v>
      </c>
      <c r="J6597" t="s">
        <v>4</v>
      </c>
      <c r="K6597">
        <v>439000</v>
      </c>
      <c r="L6597" t="s">
        <v>1</v>
      </c>
      <c r="M6597">
        <v>1919</v>
      </c>
      <c r="N6597" t="s">
        <v>1</v>
      </c>
      <c r="O6597" t="s">
        <v>15742</v>
      </c>
      <c r="P6597" t="s">
        <v>15743</v>
      </c>
      <c r="Q6597" t="s">
        <v>7</v>
      </c>
      <c r="R6597" t="s">
        <v>15798</v>
      </c>
      <c r="S6597" t="s">
        <v>15473</v>
      </c>
      <c r="T6597" t="s">
        <v>4</v>
      </c>
      <c r="U6597" t="s">
        <v>4</v>
      </c>
      <c r="V6597" t="s">
        <v>15799</v>
      </c>
      <c r="W6597">
        <v>1</v>
      </c>
      <c r="X6597" t="s">
        <v>777</v>
      </c>
      <c r="Y6597" t="s">
        <v>12</v>
      </c>
      <c r="Z6597" t="s">
        <v>12</v>
      </c>
      <c r="AA6597" t="s">
        <v>1333</v>
      </c>
      <c r="AB6597" t="s">
        <v>14</v>
      </c>
      <c r="AC6597" s="1">
        <v>0.32</v>
      </c>
      <c r="AD6597" t="s">
        <v>15800</v>
      </c>
      <c r="AE6597" t="s">
        <v>15801</v>
      </c>
      <c r="AF6597">
        <v>1110</v>
      </c>
      <c r="AG6597" t="s">
        <v>17</v>
      </c>
    </row>
    <row r="6598" spans="1:33" x14ac:dyDescent="0.25">
      <c r="A6598">
        <v>10100412</v>
      </c>
      <c r="B6598" t="s">
        <v>0</v>
      </c>
      <c r="C6598" t="s">
        <v>1</v>
      </c>
      <c r="D6598" t="s">
        <v>18</v>
      </c>
      <c r="E6598" t="s">
        <v>3</v>
      </c>
      <c r="F6598">
        <v>2011</v>
      </c>
      <c r="G6598">
        <v>200.3</v>
      </c>
      <c r="H6598" t="s">
        <v>12</v>
      </c>
      <c r="I6598" t="s">
        <v>4</v>
      </c>
      <c r="J6598" t="s">
        <v>4</v>
      </c>
      <c r="K6598">
        <v>511000</v>
      </c>
      <c r="L6598" t="s">
        <v>1</v>
      </c>
      <c r="M6598">
        <v>1920</v>
      </c>
      <c r="N6598" t="s">
        <v>1</v>
      </c>
      <c r="O6598" t="s">
        <v>15742</v>
      </c>
      <c r="P6598" t="s">
        <v>15743</v>
      </c>
      <c r="Q6598" t="s">
        <v>7</v>
      </c>
      <c r="R6598" t="s">
        <v>15802</v>
      </c>
      <c r="S6598" t="s">
        <v>15473</v>
      </c>
      <c r="T6598" t="s">
        <v>4</v>
      </c>
      <c r="U6598" t="s">
        <v>4</v>
      </c>
      <c r="V6598" t="s">
        <v>15803</v>
      </c>
      <c r="W6598">
        <v>1</v>
      </c>
      <c r="X6598" t="s">
        <v>362</v>
      </c>
      <c r="Y6598" t="s">
        <v>12</v>
      </c>
      <c r="Z6598" t="s">
        <v>12</v>
      </c>
      <c r="AA6598" t="s">
        <v>1333</v>
      </c>
      <c r="AB6598" t="s">
        <v>14</v>
      </c>
      <c r="AC6598" s="1">
        <v>0.22</v>
      </c>
      <c r="AD6598" t="s">
        <v>15804</v>
      </c>
      <c r="AE6598" t="s">
        <v>15805</v>
      </c>
      <c r="AF6598">
        <v>1110</v>
      </c>
      <c r="AG6598" t="s">
        <v>17</v>
      </c>
    </row>
    <row r="6599" spans="1:33" x14ac:dyDescent="0.25">
      <c r="A6599">
        <v>10100408</v>
      </c>
      <c r="B6599" t="s">
        <v>0</v>
      </c>
      <c r="C6599" t="s">
        <v>1</v>
      </c>
      <c r="D6599" t="s">
        <v>18</v>
      </c>
      <c r="E6599" t="s">
        <v>3</v>
      </c>
      <c r="F6599">
        <v>2010</v>
      </c>
      <c r="G6599">
        <v>178.3</v>
      </c>
      <c r="H6599" t="s">
        <v>12</v>
      </c>
      <c r="I6599" t="s">
        <v>4</v>
      </c>
      <c r="J6599" t="s">
        <v>4</v>
      </c>
      <c r="K6599">
        <v>455000</v>
      </c>
      <c r="L6599" t="s">
        <v>1</v>
      </c>
      <c r="M6599">
        <v>1921</v>
      </c>
      <c r="N6599" t="s">
        <v>1</v>
      </c>
      <c r="O6599" t="s">
        <v>15742</v>
      </c>
      <c r="P6599" t="s">
        <v>15743</v>
      </c>
      <c r="Q6599" t="s">
        <v>7</v>
      </c>
      <c r="R6599" t="s">
        <v>15806</v>
      </c>
      <c r="S6599" t="s">
        <v>15473</v>
      </c>
      <c r="T6599" t="s">
        <v>4</v>
      </c>
      <c r="U6599" t="s">
        <v>4</v>
      </c>
      <c r="V6599" t="s">
        <v>15807</v>
      </c>
      <c r="W6599">
        <v>1</v>
      </c>
      <c r="X6599" t="s">
        <v>777</v>
      </c>
      <c r="Y6599" t="s">
        <v>12</v>
      </c>
      <c r="Z6599" t="s">
        <v>12</v>
      </c>
      <c r="AA6599" t="s">
        <v>1333</v>
      </c>
      <c r="AB6599" t="s">
        <v>14</v>
      </c>
      <c r="AC6599" s="1">
        <v>0.26</v>
      </c>
      <c r="AD6599" t="s">
        <v>461</v>
      </c>
      <c r="AE6599" t="s">
        <v>15808</v>
      </c>
      <c r="AF6599">
        <v>1110</v>
      </c>
      <c r="AG6599" t="s">
        <v>17</v>
      </c>
    </row>
    <row r="6600" spans="1:33" x14ac:dyDescent="0.25">
      <c r="A6600">
        <v>10100411</v>
      </c>
      <c r="B6600" t="s">
        <v>0</v>
      </c>
      <c r="C6600" t="s">
        <v>1</v>
      </c>
      <c r="D6600" t="s">
        <v>18</v>
      </c>
      <c r="E6600" t="s">
        <v>3</v>
      </c>
      <c r="F6600">
        <v>2010</v>
      </c>
      <c r="G6600">
        <v>139.4</v>
      </c>
      <c r="H6600" t="s">
        <v>12</v>
      </c>
      <c r="I6600" t="s">
        <v>4</v>
      </c>
      <c r="J6600" t="s">
        <v>4</v>
      </c>
      <c r="K6600">
        <v>418000</v>
      </c>
      <c r="L6600" t="s">
        <v>1</v>
      </c>
      <c r="M6600">
        <v>1922</v>
      </c>
      <c r="N6600" t="s">
        <v>1</v>
      </c>
      <c r="O6600" t="s">
        <v>15742</v>
      </c>
      <c r="P6600" t="s">
        <v>15743</v>
      </c>
      <c r="Q6600" t="s">
        <v>7</v>
      </c>
      <c r="R6600" t="s">
        <v>15809</v>
      </c>
      <c r="S6600" t="s">
        <v>15473</v>
      </c>
      <c r="T6600" t="s">
        <v>4</v>
      </c>
      <c r="U6600" t="s">
        <v>4</v>
      </c>
      <c r="V6600" t="s">
        <v>15810</v>
      </c>
      <c r="W6600">
        <v>1</v>
      </c>
      <c r="X6600" t="s">
        <v>777</v>
      </c>
      <c r="Y6600" t="s">
        <v>12</v>
      </c>
      <c r="Z6600" t="s">
        <v>12</v>
      </c>
      <c r="AA6600" t="s">
        <v>1333</v>
      </c>
      <c r="AB6600" t="s">
        <v>14</v>
      </c>
      <c r="AC6600" s="1">
        <v>0.22</v>
      </c>
      <c r="AD6600" t="s">
        <v>1906</v>
      </c>
      <c r="AE6600" t="s">
        <v>15811</v>
      </c>
      <c r="AF6600">
        <v>1110</v>
      </c>
      <c r="AG6600" t="s">
        <v>17</v>
      </c>
    </row>
    <row r="6601" spans="1:33" x14ac:dyDescent="0.25">
      <c r="A6601">
        <v>10100409</v>
      </c>
      <c r="B6601" t="s">
        <v>0</v>
      </c>
      <c r="C6601" t="s">
        <v>1</v>
      </c>
      <c r="D6601" t="s">
        <v>18</v>
      </c>
      <c r="E6601" t="s">
        <v>3</v>
      </c>
      <c r="F6601">
        <v>2010</v>
      </c>
      <c r="G6601">
        <v>171</v>
      </c>
      <c r="H6601" t="s">
        <v>12</v>
      </c>
      <c r="I6601" t="s">
        <v>4</v>
      </c>
      <c r="J6601" t="s">
        <v>4</v>
      </c>
      <c r="K6601">
        <v>462000</v>
      </c>
      <c r="L6601" t="s">
        <v>1</v>
      </c>
      <c r="M6601">
        <v>1923</v>
      </c>
      <c r="N6601" t="s">
        <v>1</v>
      </c>
      <c r="O6601" t="s">
        <v>15742</v>
      </c>
      <c r="P6601" t="s">
        <v>15743</v>
      </c>
      <c r="Q6601" t="s">
        <v>7</v>
      </c>
      <c r="R6601" t="s">
        <v>15812</v>
      </c>
      <c r="S6601" t="s">
        <v>15473</v>
      </c>
      <c r="T6601" t="s">
        <v>4</v>
      </c>
      <c r="U6601" t="s">
        <v>4</v>
      </c>
      <c r="V6601" t="s">
        <v>15813</v>
      </c>
      <c r="W6601">
        <v>1</v>
      </c>
      <c r="X6601" t="s">
        <v>777</v>
      </c>
      <c r="Y6601" t="s">
        <v>12</v>
      </c>
      <c r="Z6601" t="s">
        <v>12</v>
      </c>
      <c r="AA6601" t="s">
        <v>1333</v>
      </c>
      <c r="AB6601" t="s">
        <v>14</v>
      </c>
      <c r="AC6601" s="1">
        <v>0.17</v>
      </c>
      <c r="AD6601" t="s">
        <v>4704</v>
      </c>
      <c r="AE6601" t="s">
        <v>15814</v>
      </c>
      <c r="AF6601">
        <v>1110</v>
      </c>
      <c r="AG6601" t="s">
        <v>17</v>
      </c>
    </row>
    <row r="6602" spans="1:33" x14ac:dyDescent="0.25">
      <c r="A6602">
        <v>10100410</v>
      </c>
      <c r="B6602" t="s">
        <v>0</v>
      </c>
      <c r="C6602" t="s">
        <v>1</v>
      </c>
      <c r="D6602" t="s">
        <v>18</v>
      </c>
      <c r="E6602" t="s">
        <v>3</v>
      </c>
      <c r="F6602">
        <v>2010</v>
      </c>
      <c r="G6602">
        <v>178.3</v>
      </c>
      <c r="H6602" t="s">
        <v>12</v>
      </c>
      <c r="I6602" t="s">
        <v>4</v>
      </c>
      <c r="J6602" t="s">
        <v>4</v>
      </c>
      <c r="K6602">
        <v>465500</v>
      </c>
      <c r="L6602" t="s">
        <v>1</v>
      </c>
      <c r="M6602">
        <v>1925</v>
      </c>
      <c r="N6602" t="s">
        <v>1</v>
      </c>
      <c r="O6602" t="s">
        <v>15742</v>
      </c>
      <c r="P6602" t="s">
        <v>15743</v>
      </c>
      <c r="Q6602" t="s">
        <v>7</v>
      </c>
      <c r="R6602" t="s">
        <v>15815</v>
      </c>
      <c r="S6602" t="s">
        <v>15473</v>
      </c>
      <c r="T6602" t="s">
        <v>4</v>
      </c>
      <c r="U6602" t="s">
        <v>4</v>
      </c>
      <c r="V6602" t="s">
        <v>15816</v>
      </c>
      <c r="W6602">
        <v>1</v>
      </c>
      <c r="X6602" t="s">
        <v>777</v>
      </c>
      <c r="Y6602" t="s">
        <v>12</v>
      </c>
      <c r="Z6602" t="s">
        <v>12</v>
      </c>
      <c r="AA6602" t="s">
        <v>1333</v>
      </c>
      <c r="AB6602" t="s">
        <v>14</v>
      </c>
      <c r="AC6602" s="1">
        <v>0.2</v>
      </c>
      <c r="AD6602" t="s">
        <v>15817</v>
      </c>
      <c r="AE6602" t="s">
        <v>15818</v>
      </c>
      <c r="AF6602">
        <v>1110</v>
      </c>
      <c r="AG6602" t="s">
        <v>17</v>
      </c>
    </row>
    <row r="6603" spans="1:33" x14ac:dyDescent="0.25">
      <c r="A6603">
        <v>9951734</v>
      </c>
      <c r="B6603" t="s">
        <v>0</v>
      </c>
      <c r="C6603" t="s">
        <v>1</v>
      </c>
      <c r="D6603" t="s">
        <v>2</v>
      </c>
      <c r="E6603" t="s">
        <v>3</v>
      </c>
      <c r="F6603">
        <v>1999</v>
      </c>
      <c r="G6603">
        <v>175</v>
      </c>
      <c r="H6603" t="s">
        <v>12</v>
      </c>
      <c r="I6603" t="s">
        <v>4</v>
      </c>
      <c r="J6603" t="s">
        <v>4</v>
      </c>
      <c r="K6603">
        <v>554000</v>
      </c>
      <c r="L6603" t="s">
        <v>1</v>
      </c>
      <c r="M6603">
        <v>903</v>
      </c>
      <c r="N6603" t="s">
        <v>1</v>
      </c>
      <c r="O6603" t="s">
        <v>15819</v>
      </c>
      <c r="P6603" t="s">
        <v>15820</v>
      </c>
      <c r="Q6603" t="s">
        <v>7</v>
      </c>
      <c r="R6603" t="s">
        <v>15821</v>
      </c>
      <c r="S6603" t="s">
        <v>14621</v>
      </c>
      <c r="T6603" t="s">
        <v>4</v>
      </c>
      <c r="U6603" t="s">
        <v>4</v>
      </c>
      <c r="V6603" t="s">
        <v>15822</v>
      </c>
      <c r="W6603">
        <v>1</v>
      </c>
      <c r="X6603" t="s">
        <v>3209</v>
      </c>
      <c r="Y6603" t="s">
        <v>12</v>
      </c>
      <c r="Z6603" t="s">
        <v>12</v>
      </c>
      <c r="AA6603" t="s">
        <v>13</v>
      </c>
      <c r="AB6603" t="s">
        <v>14</v>
      </c>
      <c r="AC6603" s="1">
        <v>0.33</v>
      </c>
      <c r="AD6603" t="s">
        <v>2068</v>
      </c>
      <c r="AE6603" t="s">
        <v>15823</v>
      </c>
      <c r="AF6603">
        <v>1110</v>
      </c>
      <c r="AG6603" t="s">
        <v>17</v>
      </c>
    </row>
    <row r="6604" spans="1:33" x14ac:dyDescent="0.25">
      <c r="A6604">
        <v>9951735</v>
      </c>
      <c r="B6604" t="s">
        <v>0</v>
      </c>
      <c r="C6604" t="s">
        <v>1</v>
      </c>
      <c r="D6604" t="s">
        <v>1135</v>
      </c>
      <c r="E6604" t="s">
        <v>3</v>
      </c>
      <c r="F6604">
        <v>1998</v>
      </c>
      <c r="G6604">
        <v>133.19999999999999</v>
      </c>
      <c r="H6604" t="s">
        <v>4</v>
      </c>
      <c r="I6604" t="s">
        <v>4</v>
      </c>
      <c r="J6604" t="s">
        <v>4</v>
      </c>
      <c r="K6604">
        <v>553500</v>
      </c>
      <c r="L6604" t="s">
        <v>1</v>
      </c>
      <c r="M6604">
        <v>905</v>
      </c>
      <c r="N6604" t="s">
        <v>1</v>
      </c>
      <c r="O6604" t="s">
        <v>15819</v>
      </c>
      <c r="P6604" t="s">
        <v>15820</v>
      </c>
      <c r="Q6604" t="s">
        <v>7</v>
      </c>
      <c r="R6604" t="s">
        <v>15824</v>
      </c>
      <c r="S6604" t="s">
        <v>14621</v>
      </c>
      <c r="T6604" t="s">
        <v>4</v>
      </c>
      <c r="U6604" t="s">
        <v>4</v>
      </c>
      <c r="V6604" t="s">
        <v>15825</v>
      </c>
      <c r="W6604">
        <v>1</v>
      </c>
      <c r="X6604" t="s">
        <v>3598</v>
      </c>
      <c r="Y6604" t="s">
        <v>12</v>
      </c>
      <c r="Z6604" t="s">
        <v>12</v>
      </c>
      <c r="AA6604" t="s">
        <v>13</v>
      </c>
      <c r="AB6604" t="s">
        <v>14</v>
      </c>
      <c r="AC6604" s="1">
        <v>0.36</v>
      </c>
      <c r="AD6604" t="s">
        <v>15826</v>
      </c>
      <c r="AE6604" t="s">
        <v>15827</v>
      </c>
      <c r="AF6604">
        <v>1110</v>
      </c>
      <c r="AG6604" t="s">
        <v>17</v>
      </c>
    </row>
    <row r="6605" spans="1:33" x14ac:dyDescent="0.25">
      <c r="A6605">
        <v>9951736</v>
      </c>
      <c r="B6605" t="s">
        <v>0</v>
      </c>
      <c r="C6605" t="s">
        <v>1</v>
      </c>
      <c r="D6605" t="s">
        <v>18</v>
      </c>
      <c r="E6605" t="s">
        <v>3</v>
      </c>
      <c r="F6605">
        <v>1998</v>
      </c>
      <c r="G6605">
        <v>206.8</v>
      </c>
      <c r="H6605" t="s">
        <v>12</v>
      </c>
      <c r="I6605" t="s">
        <v>4</v>
      </c>
      <c r="J6605" t="s">
        <v>4</v>
      </c>
      <c r="K6605">
        <v>591500</v>
      </c>
      <c r="L6605" t="s">
        <v>1</v>
      </c>
      <c r="M6605">
        <v>907</v>
      </c>
      <c r="N6605" t="s">
        <v>1</v>
      </c>
      <c r="O6605" t="s">
        <v>15819</v>
      </c>
      <c r="P6605" t="s">
        <v>15820</v>
      </c>
      <c r="Q6605" t="s">
        <v>7</v>
      </c>
      <c r="R6605" t="s">
        <v>15828</v>
      </c>
      <c r="S6605" t="s">
        <v>14621</v>
      </c>
      <c r="T6605" t="s">
        <v>4</v>
      </c>
      <c r="U6605" t="s">
        <v>4</v>
      </c>
      <c r="V6605" t="s">
        <v>15829</v>
      </c>
      <c r="W6605">
        <v>1</v>
      </c>
      <c r="X6605" t="s">
        <v>3213</v>
      </c>
      <c r="Y6605" t="s">
        <v>12</v>
      </c>
      <c r="Z6605" t="s">
        <v>12</v>
      </c>
      <c r="AA6605" t="s">
        <v>13</v>
      </c>
      <c r="AB6605" t="s">
        <v>14</v>
      </c>
      <c r="AC6605" s="1">
        <v>0.31</v>
      </c>
      <c r="AD6605" t="s">
        <v>2819</v>
      </c>
      <c r="AE6605" t="s">
        <v>15830</v>
      </c>
      <c r="AF6605">
        <v>1110</v>
      </c>
      <c r="AG6605" t="s">
        <v>17</v>
      </c>
    </row>
    <row r="6606" spans="1:33" x14ac:dyDescent="0.25">
      <c r="A6606">
        <v>9951767</v>
      </c>
      <c r="B6606" t="s">
        <v>0</v>
      </c>
      <c r="C6606" t="s">
        <v>1</v>
      </c>
      <c r="D6606" t="s">
        <v>18</v>
      </c>
      <c r="E6606" t="s">
        <v>3</v>
      </c>
      <c r="F6606">
        <v>1999</v>
      </c>
      <c r="G6606">
        <v>206.6</v>
      </c>
      <c r="H6606" t="s">
        <v>12</v>
      </c>
      <c r="I6606" t="s">
        <v>4</v>
      </c>
      <c r="J6606" t="s">
        <v>4</v>
      </c>
      <c r="K6606">
        <v>589500</v>
      </c>
      <c r="L6606" t="s">
        <v>1</v>
      </c>
      <c r="M6606">
        <v>908</v>
      </c>
      <c r="N6606" t="s">
        <v>1</v>
      </c>
      <c r="O6606" t="s">
        <v>15819</v>
      </c>
      <c r="P6606" t="s">
        <v>15820</v>
      </c>
      <c r="Q6606" t="s">
        <v>7</v>
      </c>
      <c r="R6606" t="s">
        <v>15831</v>
      </c>
      <c r="S6606" t="s">
        <v>14621</v>
      </c>
      <c r="T6606" t="s">
        <v>4</v>
      </c>
      <c r="U6606" t="s">
        <v>4</v>
      </c>
      <c r="V6606" t="s">
        <v>15832</v>
      </c>
      <c r="W6606">
        <v>1</v>
      </c>
      <c r="X6606" t="s">
        <v>3260</v>
      </c>
      <c r="Y6606" t="s">
        <v>12</v>
      </c>
      <c r="Z6606" t="s">
        <v>12</v>
      </c>
      <c r="AA6606" t="s">
        <v>13</v>
      </c>
      <c r="AB6606" t="s">
        <v>14</v>
      </c>
      <c r="AC6606" s="1">
        <v>0.34</v>
      </c>
      <c r="AD6606" t="s">
        <v>2287</v>
      </c>
      <c r="AE6606" t="s">
        <v>15833</v>
      </c>
      <c r="AF6606">
        <v>1110</v>
      </c>
      <c r="AG6606" t="s">
        <v>17</v>
      </c>
    </row>
    <row r="6607" spans="1:33" x14ac:dyDescent="0.25">
      <c r="A6607">
        <v>9951737</v>
      </c>
      <c r="B6607" t="s">
        <v>0</v>
      </c>
      <c r="C6607" t="s">
        <v>1</v>
      </c>
      <c r="D6607" t="s">
        <v>18</v>
      </c>
      <c r="E6607" t="s">
        <v>3</v>
      </c>
      <c r="F6607">
        <v>1998</v>
      </c>
      <c r="G6607">
        <v>211.2</v>
      </c>
      <c r="H6607" t="s">
        <v>12</v>
      </c>
      <c r="I6607" t="s">
        <v>4</v>
      </c>
      <c r="J6607" t="s">
        <v>4</v>
      </c>
      <c r="K6607">
        <v>596000</v>
      </c>
      <c r="L6607" t="s">
        <v>1</v>
      </c>
      <c r="M6607">
        <v>909</v>
      </c>
      <c r="N6607" t="s">
        <v>1</v>
      </c>
      <c r="O6607" t="s">
        <v>15819</v>
      </c>
      <c r="P6607" t="s">
        <v>15820</v>
      </c>
      <c r="Q6607" t="s">
        <v>7</v>
      </c>
      <c r="R6607" t="s">
        <v>15834</v>
      </c>
      <c r="S6607" t="s">
        <v>14621</v>
      </c>
      <c r="T6607" t="s">
        <v>4</v>
      </c>
      <c r="U6607" t="s">
        <v>4</v>
      </c>
      <c r="V6607" t="s">
        <v>15835</v>
      </c>
      <c r="W6607">
        <v>1</v>
      </c>
      <c r="X6607" t="s">
        <v>3213</v>
      </c>
      <c r="Y6607" t="s">
        <v>12</v>
      </c>
      <c r="Z6607" t="s">
        <v>12</v>
      </c>
      <c r="AA6607" t="s">
        <v>13</v>
      </c>
      <c r="AB6607" t="s">
        <v>14</v>
      </c>
      <c r="AC6607" s="1">
        <v>0.32</v>
      </c>
      <c r="AD6607" t="s">
        <v>363</v>
      </c>
      <c r="AE6607" t="s">
        <v>15836</v>
      </c>
      <c r="AF6607">
        <v>1110</v>
      </c>
      <c r="AG6607" t="s">
        <v>17</v>
      </c>
    </row>
    <row r="6608" spans="1:33" x14ac:dyDescent="0.25">
      <c r="A6608">
        <v>9951766</v>
      </c>
      <c r="B6608" t="s">
        <v>0</v>
      </c>
      <c r="C6608" t="s">
        <v>1</v>
      </c>
      <c r="D6608" t="s">
        <v>18</v>
      </c>
      <c r="E6608" t="s">
        <v>3</v>
      </c>
      <c r="F6608">
        <v>2000</v>
      </c>
      <c r="G6608">
        <v>212.7</v>
      </c>
      <c r="H6608" t="s">
        <v>12</v>
      </c>
      <c r="I6608" t="s">
        <v>4</v>
      </c>
      <c r="J6608" t="s">
        <v>4</v>
      </c>
      <c r="K6608">
        <v>595000</v>
      </c>
      <c r="L6608" t="s">
        <v>1</v>
      </c>
      <c r="M6608">
        <v>910</v>
      </c>
      <c r="N6608" t="s">
        <v>1</v>
      </c>
      <c r="O6608" t="s">
        <v>15819</v>
      </c>
      <c r="P6608" t="s">
        <v>15820</v>
      </c>
      <c r="Q6608" t="s">
        <v>7</v>
      </c>
      <c r="R6608" t="s">
        <v>15837</v>
      </c>
      <c r="S6608" t="s">
        <v>14621</v>
      </c>
      <c r="T6608" t="s">
        <v>4</v>
      </c>
      <c r="U6608" t="s">
        <v>4</v>
      </c>
      <c r="V6608" t="s">
        <v>15838</v>
      </c>
      <c r="W6608">
        <v>1</v>
      </c>
      <c r="X6608" t="s">
        <v>2726</v>
      </c>
      <c r="Y6608" t="s">
        <v>12</v>
      </c>
      <c r="Z6608" t="s">
        <v>12</v>
      </c>
      <c r="AA6608" t="s">
        <v>13</v>
      </c>
      <c r="AB6608" t="s">
        <v>14</v>
      </c>
      <c r="AC6608" s="1">
        <v>0.34</v>
      </c>
      <c r="AD6608" t="s">
        <v>15839</v>
      </c>
      <c r="AE6608" t="s">
        <v>15840</v>
      </c>
      <c r="AF6608">
        <v>1110</v>
      </c>
      <c r="AG6608" t="s">
        <v>17</v>
      </c>
    </row>
    <row r="6609" spans="1:33" x14ac:dyDescent="0.25">
      <c r="A6609">
        <v>9951738</v>
      </c>
      <c r="B6609" t="s">
        <v>0</v>
      </c>
      <c r="C6609" t="s">
        <v>1</v>
      </c>
      <c r="D6609" t="s">
        <v>18</v>
      </c>
      <c r="E6609" t="s">
        <v>3</v>
      </c>
      <c r="F6609">
        <v>1998</v>
      </c>
      <c r="G6609">
        <v>225.99</v>
      </c>
      <c r="H6609" t="s">
        <v>12</v>
      </c>
      <c r="I6609" t="s">
        <v>4</v>
      </c>
      <c r="J6609" t="s">
        <v>4</v>
      </c>
      <c r="K6609">
        <v>614500</v>
      </c>
      <c r="L6609" t="s">
        <v>1</v>
      </c>
      <c r="M6609">
        <v>911</v>
      </c>
      <c r="N6609" t="s">
        <v>1</v>
      </c>
      <c r="O6609" t="s">
        <v>15819</v>
      </c>
      <c r="P6609" t="s">
        <v>15820</v>
      </c>
      <c r="Q6609" t="s">
        <v>7</v>
      </c>
      <c r="R6609" t="s">
        <v>15841</v>
      </c>
      <c r="S6609" t="s">
        <v>14621</v>
      </c>
      <c r="T6609" t="s">
        <v>4</v>
      </c>
      <c r="U6609" t="s">
        <v>4</v>
      </c>
      <c r="V6609" t="s">
        <v>15842</v>
      </c>
      <c r="W6609">
        <v>1</v>
      </c>
      <c r="X6609" t="s">
        <v>3213</v>
      </c>
      <c r="Y6609" t="s">
        <v>12</v>
      </c>
      <c r="Z6609" t="s">
        <v>12</v>
      </c>
      <c r="AA6609" t="s">
        <v>13</v>
      </c>
      <c r="AB6609" t="s">
        <v>14</v>
      </c>
      <c r="AC6609" s="1">
        <v>0.36</v>
      </c>
      <c r="AD6609" t="s">
        <v>9657</v>
      </c>
      <c r="AE6609" t="s">
        <v>15843</v>
      </c>
      <c r="AF6609">
        <v>1110</v>
      </c>
      <c r="AG6609" t="s">
        <v>17</v>
      </c>
    </row>
    <row r="6610" spans="1:33" x14ac:dyDescent="0.25">
      <c r="A6610">
        <v>9951765</v>
      </c>
      <c r="B6610" t="s">
        <v>0</v>
      </c>
      <c r="C6610" t="s">
        <v>1</v>
      </c>
      <c r="D6610" t="s">
        <v>18</v>
      </c>
      <c r="E6610" t="s">
        <v>3</v>
      </c>
      <c r="F6610">
        <v>1998</v>
      </c>
      <c r="G6610">
        <v>195.54</v>
      </c>
      <c r="H6610" t="s">
        <v>12</v>
      </c>
      <c r="I6610" t="s">
        <v>4</v>
      </c>
      <c r="J6610" t="s">
        <v>4</v>
      </c>
      <c r="K6610">
        <v>575000</v>
      </c>
      <c r="L6610" t="s">
        <v>1</v>
      </c>
      <c r="M6610">
        <v>912</v>
      </c>
      <c r="N6610" t="s">
        <v>1</v>
      </c>
      <c r="O6610" t="s">
        <v>15819</v>
      </c>
      <c r="P6610" t="s">
        <v>15820</v>
      </c>
      <c r="Q6610" t="s">
        <v>7</v>
      </c>
      <c r="R6610" t="s">
        <v>15844</v>
      </c>
      <c r="S6610" t="s">
        <v>14621</v>
      </c>
      <c r="T6610" t="s">
        <v>4</v>
      </c>
      <c r="U6610" t="s">
        <v>4</v>
      </c>
      <c r="V6610" t="s">
        <v>15845</v>
      </c>
      <c r="W6610">
        <v>1</v>
      </c>
      <c r="X6610" t="s">
        <v>3213</v>
      </c>
      <c r="Y6610" t="s">
        <v>12</v>
      </c>
      <c r="Z6610" t="s">
        <v>12</v>
      </c>
      <c r="AA6610" t="s">
        <v>13</v>
      </c>
      <c r="AB6610" t="s">
        <v>14</v>
      </c>
      <c r="AC6610" s="1">
        <v>0.3</v>
      </c>
      <c r="AD6610" t="s">
        <v>15846</v>
      </c>
      <c r="AE6610" t="s">
        <v>15847</v>
      </c>
      <c r="AF6610">
        <v>1110</v>
      </c>
      <c r="AG6610" t="s">
        <v>17</v>
      </c>
    </row>
    <row r="6611" spans="1:33" x14ac:dyDescent="0.25">
      <c r="A6611">
        <v>9951739</v>
      </c>
      <c r="B6611" t="s">
        <v>0</v>
      </c>
      <c r="C6611" t="s">
        <v>1</v>
      </c>
      <c r="D6611" t="s">
        <v>18</v>
      </c>
      <c r="E6611" t="s">
        <v>3</v>
      </c>
      <c r="F6611">
        <v>1998</v>
      </c>
      <c r="G6611">
        <v>220.35</v>
      </c>
      <c r="H6611" t="s">
        <v>12</v>
      </c>
      <c r="I6611" t="s">
        <v>4</v>
      </c>
      <c r="J6611" t="s">
        <v>4</v>
      </c>
      <c r="K6611">
        <v>626500</v>
      </c>
      <c r="L6611" t="s">
        <v>1</v>
      </c>
      <c r="M6611">
        <v>913</v>
      </c>
      <c r="N6611" t="s">
        <v>1</v>
      </c>
      <c r="O6611" t="s">
        <v>15819</v>
      </c>
      <c r="P6611" t="s">
        <v>15820</v>
      </c>
      <c r="Q6611" t="s">
        <v>7</v>
      </c>
      <c r="R6611" t="s">
        <v>15848</v>
      </c>
      <c r="S6611" t="s">
        <v>14621</v>
      </c>
      <c r="T6611" t="s">
        <v>4</v>
      </c>
      <c r="U6611" t="s">
        <v>4</v>
      </c>
      <c r="V6611" t="s">
        <v>15849</v>
      </c>
      <c r="W6611">
        <v>1</v>
      </c>
      <c r="X6611" t="s">
        <v>3213</v>
      </c>
      <c r="Y6611" t="s">
        <v>12</v>
      </c>
      <c r="Z6611" t="s">
        <v>12</v>
      </c>
      <c r="AA6611" t="s">
        <v>13</v>
      </c>
      <c r="AB6611" t="s">
        <v>14</v>
      </c>
      <c r="AC6611" s="1">
        <v>0.33</v>
      </c>
      <c r="AD6611" t="s">
        <v>15850</v>
      </c>
      <c r="AE6611" t="s">
        <v>15851</v>
      </c>
      <c r="AF6611">
        <v>1110</v>
      </c>
      <c r="AG6611" t="s">
        <v>17</v>
      </c>
    </row>
    <row r="6612" spans="1:33" x14ac:dyDescent="0.25">
      <c r="A6612">
        <v>9951764</v>
      </c>
      <c r="B6612" t="s">
        <v>0</v>
      </c>
      <c r="C6612" t="s">
        <v>1</v>
      </c>
      <c r="D6612" t="s">
        <v>18</v>
      </c>
      <c r="E6612" t="s">
        <v>3</v>
      </c>
      <c r="F6612">
        <v>1999</v>
      </c>
      <c r="G6612">
        <v>208.4</v>
      </c>
      <c r="H6612" t="s">
        <v>4</v>
      </c>
      <c r="I6612" t="s">
        <v>4</v>
      </c>
      <c r="J6612" t="s">
        <v>4</v>
      </c>
      <c r="K6612">
        <v>620500</v>
      </c>
      <c r="L6612" t="s">
        <v>1</v>
      </c>
      <c r="M6612">
        <v>914</v>
      </c>
      <c r="N6612" t="s">
        <v>1</v>
      </c>
      <c r="O6612" t="s">
        <v>15819</v>
      </c>
      <c r="P6612" t="s">
        <v>15820</v>
      </c>
      <c r="Q6612" t="s">
        <v>7</v>
      </c>
      <c r="R6612" t="s">
        <v>15852</v>
      </c>
      <c r="S6612" t="s">
        <v>14621</v>
      </c>
      <c r="T6612" t="s">
        <v>4</v>
      </c>
      <c r="U6612" t="s">
        <v>4</v>
      </c>
      <c r="V6612" t="s">
        <v>15853</v>
      </c>
      <c r="W6612">
        <v>1</v>
      </c>
      <c r="X6612" t="s">
        <v>3260</v>
      </c>
      <c r="Y6612" t="s">
        <v>12</v>
      </c>
      <c r="Z6612" t="s">
        <v>12</v>
      </c>
      <c r="AA6612" t="s">
        <v>13</v>
      </c>
      <c r="AB6612" t="s">
        <v>14</v>
      </c>
      <c r="AC6612" s="1">
        <v>0.35</v>
      </c>
      <c r="AD6612" t="s">
        <v>15013</v>
      </c>
      <c r="AE6612" t="s">
        <v>15854</v>
      </c>
      <c r="AF6612">
        <v>1110</v>
      </c>
      <c r="AG6612" t="s">
        <v>17</v>
      </c>
    </row>
    <row r="6613" spans="1:33" x14ac:dyDescent="0.25">
      <c r="A6613">
        <v>9951740</v>
      </c>
      <c r="B6613" t="s">
        <v>0</v>
      </c>
      <c r="C6613" t="s">
        <v>1</v>
      </c>
      <c r="D6613" t="s">
        <v>18</v>
      </c>
      <c r="E6613" t="s">
        <v>3</v>
      </c>
      <c r="F6613">
        <v>1998</v>
      </c>
      <c r="G6613">
        <v>231.5</v>
      </c>
      <c r="H6613" t="s">
        <v>4</v>
      </c>
      <c r="I6613" t="s">
        <v>4</v>
      </c>
      <c r="J6613" t="s">
        <v>4</v>
      </c>
      <c r="K6613">
        <v>650000</v>
      </c>
      <c r="L6613" t="s">
        <v>1</v>
      </c>
      <c r="M6613">
        <v>915</v>
      </c>
      <c r="N6613" t="s">
        <v>1</v>
      </c>
      <c r="O6613" t="s">
        <v>15819</v>
      </c>
      <c r="P6613" t="s">
        <v>15820</v>
      </c>
      <c r="Q6613" t="s">
        <v>7</v>
      </c>
      <c r="R6613" t="s">
        <v>15855</v>
      </c>
      <c r="S6613" t="s">
        <v>14621</v>
      </c>
      <c r="T6613" t="s">
        <v>4</v>
      </c>
      <c r="U6613" t="s">
        <v>4</v>
      </c>
      <c r="V6613" t="s">
        <v>15856</v>
      </c>
      <c r="W6613">
        <v>1</v>
      </c>
      <c r="X6613" t="s">
        <v>3213</v>
      </c>
      <c r="Y6613" t="s">
        <v>12</v>
      </c>
      <c r="Z6613" t="s">
        <v>12</v>
      </c>
      <c r="AA6613" t="s">
        <v>13</v>
      </c>
      <c r="AB6613" t="s">
        <v>14</v>
      </c>
      <c r="AC6613" s="1">
        <v>0.31</v>
      </c>
      <c r="AD6613" t="s">
        <v>5597</v>
      </c>
      <c r="AE6613" t="s">
        <v>15857</v>
      </c>
      <c r="AF6613">
        <v>1110</v>
      </c>
      <c r="AG6613" t="s">
        <v>17</v>
      </c>
    </row>
    <row r="6614" spans="1:33" x14ac:dyDescent="0.25">
      <c r="A6614">
        <v>9951763</v>
      </c>
      <c r="B6614" t="s">
        <v>0</v>
      </c>
      <c r="C6614" t="s">
        <v>1</v>
      </c>
      <c r="D6614" t="s">
        <v>2</v>
      </c>
      <c r="E6614" t="s">
        <v>3</v>
      </c>
      <c r="F6614">
        <v>1998</v>
      </c>
      <c r="G6614">
        <v>124.1</v>
      </c>
      <c r="H6614" t="s">
        <v>4</v>
      </c>
      <c r="I6614" t="s">
        <v>4</v>
      </c>
      <c r="J6614" t="s">
        <v>4</v>
      </c>
      <c r="K6614">
        <v>542000</v>
      </c>
      <c r="L6614" t="s">
        <v>1</v>
      </c>
      <c r="M6614">
        <v>916</v>
      </c>
      <c r="N6614" t="s">
        <v>1</v>
      </c>
      <c r="O6614" t="s">
        <v>15819</v>
      </c>
      <c r="P6614" t="s">
        <v>15820</v>
      </c>
      <c r="Q6614" t="s">
        <v>7</v>
      </c>
      <c r="R6614" t="s">
        <v>15858</v>
      </c>
      <c r="S6614" t="s">
        <v>14621</v>
      </c>
      <c r="T6614" t="s">
        <v>4</v>
      </c>
      <c r="U6614" t="s">
        <v>4</v>
      </c>
      <c r="V6614" t="s">
        <v>15859</v>
      </c>
      <c r="W6614">
        <v>1</v>
      </c>
      <c r="X6614" t="s">
        <v>3218</v>
      </c>
      <c r="Y6614" t="s">
        <v>12</v>
      </c>
      <c r="Z6614" t="s">
        <v>12</v>
      </c>
      <c r="AA6614" t="s">
        <v>13</v>
      </c>
      <c r="AB6614" t="s">
        <v>14</v>
      </c>
      <c r="AC6614" s="1">
        <v>0.33</v>
      </c>
      <c r="AD6614" t="s">
        <v>14069</v>
      </c>
      <c r="AE6614" t="s">
        <v>15860</v>
      </c>
      <c r="AF6614">
        <v>1110</v>
      </c>
      <c r="AG6614" t="s">
        <v>17</v>
      </c>
    </row>
    <row r="6615" spans="1:33" x14ac:dyDescent="0.25">
      <c r="A6615">
        <v>9951741</v>
      </c>
      <c r="B6615" t="s">
        <v>0</v>
      </c>
      <c r="C6615" t="s">
        <v>1</v>
      </c>
      <c r="D6615" t="s">
        <v>18</v>
      </c>
      <c r="E6615" t="s">
        <v>3</v>
      </c>
      <c r="F6615">
        <v>1999</v>
      </c>
      <c r="G6615">
        <v>220.1</v>
      </c>
      <c r="H6615" t="s">
        <v>4</v>
      </c>
      <c r="I6615" t="s">
        <v>4</v>
      </c>
      <c r="J6615" t="s">
        <v>4</v>
      </c>
      <c r="K6615">
        <v>636500</v>
      </c>
      <c r="L6615" t="s">
        <v>1</v>
      </c>
      <c r="M6615">
        <v>917</v>
      </c>
      <c r="N6615" t="s">
        <v>1</v>
      </c>
      <c r="O6615" t="s">
        <v>15819</v>
      </c>
      <c r="P6615" t="s">
        <v>15820</v>
      </c>
      <c r="Q6615" t="s">
        <v>7</v>
      </c>
      <c r="R6615" t="s">
        <v>15861</v>
      </c>
      <c r="S6615" t="s">
        <v>14621</v>
      </c>
      <c r="T6615" t="s">
        <v>4</v>
      </c>
      <c r="U6615" t="s">
        <v>4</v>
      </c>
      <c r="V6615" t="s">
        <v>15862</v>
      </c>
      <c r="W6615">
        <v>1</v>
      </c>
      <c r="X6615" t="s">
        <v>3260</v>
      </c>
      <c r="Y6615" t="s">
        <v>12</v>
      </c>
      <c r="Z6615" t="s">
        <v>4</v>
      </c>
      <c r="AA6615" t="s">
        <v>13</v>
      </c>
      <c r="AB6615" t="s">
        <v>14</v>
      </c>
      <c r="AC6615" s="1">
        <v>0.28000000000000003</v>
      </c>
      <c r="AD6615" t="s">
        <v>11035</v>
      </c>
      <c r="AE6615" t="s">
        <v>15863</v>
      </c>
      <c r="AF6615">
        <v>1110</v>
      </c>
      <c r="AG6615" t="s">
        <v>17</v>
      </c>
    </row>
    <row r="6616" spans="1:33" x14ac:dyDescent="0.25">
      <c r="A6616">
        <v>9951742</v>
      </c>
      <c r="B6616" t="s">
        <v>0</v>
      </c>
      <c r="C6616" t="s">
        <v>1</v>
      </c>
      <c r="D6616" t="s">
        <v>18</v>
      </c>
      <c r="E6616" t="s">
        <v>3</v>
      </c>
      <c r="F6616">
        <v>1999</v>
      </c>
      <c r="G6616">
        <v>218</v>
      </c>
      <c r="H6616" t="s">
        <v>12</v>
      </c>
      <c r="I6616" t="s">
        <v>4</v>
      </c>
      <c r="J6616" t="s">
        <v>4</v>
      </c>
      <c r="K6616">
        <v>626000</v>
      </c>
      <c r="L6616" t="s">
        <v>1</v>
      </c>
      <c r="M6616">
        <v>919</v>
      </c>
      <c r="N6616" t="s">
        <v>1</v>
      </c>
      <c r="O6616" t="s">
        <v>15819</v>
      </c>
      <c r="P6616" t="s">
        <v>15820</v>
      </c>
      <c r="Q6616" t="s">
        <v>7</v>
      </c>
      <c r="R6616" t="s">
        <v>15864</v>
      </c>
      <c r="S6616" t="s">
        <v>14621</v>
      </c>
      <c r="T6616" t="s">
        <v>4</v>
      </c>
      <c r="U6616" t="s">
        <v>4</v>
      </c>
      <c r="V6616" t="s">
        <v>15865</v>
      </c>
      <c r="W6616">
        <v>1</v>
      </c>
      <c r="X6616" t="s">
        <v>3260</v>
      </c>
      <c r="Y6616" t="s">
        <v>12</v>
      </c>
      <c r="Z6616" t="s">
        <v>12</v>
      </c>
      <c r="AA6616" t="s">
        <v>13</v>
      </c>
      <c r="AB6616" t="s">
        <v>14</v>
      </c>
      <c r="AC6616" s="1">
        <v>0.28000000000000003</v>
      </c>
      <c r="AD6616" t="s">
        <v>15866</v>
      </c>
      <c r="AE6616" t="s">
        <v>15867</v>
      </c>
      <c r="AF6616">
        <v>1110</v>
      </c>
      <c r="AG6616" t="s">
        <v>17</v>
      </c>
    </row>
    <row r="6617" spans="1:33" x14ac:dyDescent="0.25">
      <c r="A6617">
        <v>9951743</v>
      </c>
      <c r="B6617" t="s">
        <v>0</v>
      </c>
      <c r="C6617" t="s">
        <v>1</v>
      </c>
      <c r="D6617" t="s">
        <v>18</v>
      </c>
      <c r="E6617" t="s">
        <v>3</v>
      </c>
      <c r="F6617">
        <v>1998</v>
      </c>
      <c r="G6617">
        <v>206.8</v>
      </c>
      <c r="H6617" t="s">
        <v>12</v>
      </c>
      <c r="I6617" t="s">
        <v>4</v>
      </c>
      <c r="J6617" t="s">
        <v>4</v>
      </c>
      <c r="K6617">
        <v>597000</v>
      </c>
      <c r="L6617" t="s">
        <v>1</v>
      </c>
      <c r="M6617">
        <v>921</v>
      </c>
      <c r="N6617" t="s">
        <v>1</v>
      </c>
      <c r="O6617" t="s">
        <v>15819</v>
      </c>
      <c r="P6617" t="s">
        <v>15820</v>
      </c>
      <c r="Q6617" t="s">
        <v>7</v>
      </c>
      <c r="R6617" t="s">
        <v>15868</v>
      </c>
      <c r="S6617" t="s">
        <v>14621</v>
      </c>
      <c r="T6617" t="s">
        <v>4</v>
      </c>
      <c r="U6617" t="s">
        <v>4</v>
      </c>
      <c r="V6617" t="s">
        <v>15869</v>
      </c>
      <c r="W6617">
        <v>1</v>
      </c>
      <c r="X6617" t="s">
        <v>3213</v>
      </c>
      <c r="Y6617" t="s">
        <v>12</v>
      </c>
      <c r="Z6617" t="s">
        <v>12</v>
      </c>
      <c r="AA6617" t="s">
        <v>13</v>
      </c>
      <c r="AB6617" t="s">
        <v>14</v>
      </c>
      <c r="AC6617" s="1">
        <v>0.28999999999999998</v>
      </c>
      <c r="AD6617" t="s">
        <v>2819</v>
      </c>
      <c r="AE6617" t="s">
        <v>15870</v>
      </c>
      <c r="AF6617">
        <v>1110</v>
      </c>
      <c r="AG6617" t="s">
        <v>17</v>
      </c>
    </row>
    <row r="6618" spans="1:33" x14ac:dyDescent="0.25">
      <c r="A6618">
        <v>9951744</v>
      </c>
      <c r="B6618" t="s">
        <v>0</v>
      </c>
      <c r="C6618" t="s">
        <v>1</v>
      </c>
      <c r="D6618" t="s">
        <v>18</v>
      </c>
      <c r="E6618" t="s">
        <v>3</v>
      </c>
      <c r="F6618">
        <v>1998</v>
      </c>
      <c r="G6618">
        <v>176.91</v>
      </c>
      <c r="H6618" t="s">
        <v>4</v>
      </c>
      <c r="I6618" t="s">
        <v>4</v>
      </c>
      <c r="J6618" t="s">
        <v>4</v>
      </c>
      <c r="K6618">
        <v>579500</v>
      </c>
      <c r="L6618" t="s">
        <v>1</v>
      </c>
      <c r="M6618">
        <v>923</v>
      </c>
      <c r="N6618" t="s">
        <v>1</v>
      </c>
      <c r="O6618" t="s">
        <v>15819</v>
      </c>
      <c r="P6618" t="s">
        <v>15820</v>
      </c>
      <c r="Q6618" t="s">
        <v>7</v>
      </c>
      <c r="R6618" t="s">
        <v>15871</v>
      </c>
      <c r="S6618" t="s">
        <v>14621</v>
      </c>
      <c r="T6618" t="s">
        <v>4</v>
      </c>
      <c r="U6618" t="s">
        <v>4</v>
      </c>
      <c r="V6618" t="s">
        <v>15872</v>
      </c>
      <c r="W6618">
        <v>1</v>
      </c>
      <c r="X6618" t="s">
        <v>3213</v>
      </c>
      <c r="Y6618" t="s">
        <v>12</v>
      </c>
      <c r="Z6618" t="s">
        <v>12</v>
      </c>
      <c r="AA6618" t="s">
        <v>13</v>
      </c>
      <c r="AB6618" t="s">
        <v>14</v>
      </c>
      <c r="AC6618" s="1">
        <v>0.26</v>
      </c>
      <c r="AD6618" t="s">
        <v>15873</v>
      </c>
      <c r="AE6618" t="s">
        <v>15874</v>
      </c>
      <c r="AF6618">
        <v>1110</v>
      </c>
      <c r="AG6618" t="s">
        <v>17</v>
      </c>
    </row>
    <row r="6619" spans="1:33" x14ac:dyDescent="0.25">
      <c r="A6619">
        <v>9951745</v>
      </c>
      <c r="B6619" t="s">
        <v>0</v>
      </c>
      <c r="C6619" t="s">
        <v>1</v>
      </c>
      <c r="D6619" t="s">
        <v>18</v>
      </c>
      <c r="E6619" t="s">
        <v>3</v>
      </c>
      <c r="F6619">
        <v>1998</v>
      </c>
      <c r="G6619">
        <v>205.27</v>
      </c>
      <c r="H6619" t="s">
        <v>12</v>
      </c>
      <c r="I6619" t="s">
        <v>4</v>
      </c>
      <c r="J6619" t="s">
        <v>4</v>
      </c>
      <c r="K6619">
        <v>586500</v>
      </c>
      <c r="L6619" t="s">
        <v>1</v>
      </c>
      <c r="M6619">
        <v>925</v>
      </c>
      <c r="N6619" t="s">
        <v>1</v>
      </c>
      <c r="O6619" t="s">
        <v>15819</v>
      </c>
      <c r="P6619" t="s">
        <v>15820</v>
      </c>
      <c r="Q6619" t="s">
        <v>7</v>
      </c>
      <c r="R6619" t="s">
        <v>15875</v>
      </c>
      <c r="S6619" t="s">
        <v>14621</v>
      </c>
      <c r="T6619" t="s">
        <v>4</v>
      </c>
      <c r="U6619" t="s">
        <v>4</v>
      </c>
      <c r="V6619" t="s">
        <v>15876</v>
      </c>
      <c r="W6619">
        <v>1</v>
      </c>
      <c r="X6619" t="s">
        <v>3213</v>
      </c>
      <c r="Y6619" t="s">
        <v>12</v>
      </c>
      <c r="Z6619" t="s">
        <v>12</v>
      </c>
      <c r="AA6619" t="s">
        <v>13</v>
      </c>
      <c r="AB6619" t="s">
        <v>14</v>
      </c>
      <c r="AC6619" s="1">
        <v>0.25</v>
      </c>
      <c r="AD6619" t="s">
        <v>15877</v>
      </c>
      <c r="AE6619" t="s">
        <v>15878</v>
      </c>
      <c r="AF6619">
        <v>1110</v>
      </c>
      <c r="AG6619" t="s">
        <v>17</v>
      </c>
    </row>
    <row r="6620" spans="1:33" x14ac:dyDescent="0.25">
      <c r="A6620">
        <v>9951746</v>
      </c>
      <c r="B6620" t="s">
        <v>0</v>
      </c>
      <c r="C6620" t="s">
        <v>1</v>
      </c>
      <c r="D6620" t="s">
        <v>18</v>
      </c>
      <c r="E6620" t="s">
        <v>3</v>
      </c>
      <c r="F6620">
        <v>1998</v>
      </c>
      <c r="G6620">
        <v>200.3</v>
      </c>
      <c r="H6620" t="s">
        <v>4</v>
      </c>
      <c r="I6620" t="s">
        <v>4</v>
      </c>
      <c r="J6620" t="s">
        <v>4</v>
      </c>
      <c r="K6620">
        <v>619500</v>
      </c>
      <c r="L6620" t="s">
        <v>1</v>
      </c>
      <c r="M6620">
        <v>927</v>
      </c>
      <c r="N6620" t="s">
        <v>1</v>
      </c>
      <c r="O6620" t="s">
        <v>15819</v>
      </c>
      <c r="P6620" t="s">
        <v>15820</v>
      </c>
      <c r="Q6620" t="s">
        <v>7</v>
      </c>
      <c r="R6620" t="s">
        <v>15879</v>
      </c>
      <c r="S6620" t="s">
        <v>14621</v>
      </c>
      <c r="T6620" t="s">
        <v>4</v>
      </c>
      <c r="U6620" t="s">
        <v>4</v>
      </c>
      <c r="V6620" t="s">
        <v>15880</v>
      </c>
      <c r="W6620">
        <v>1</v>
      </c>
      <c r="X6620" t="s">
        <v>3213</v>
      </c>
      <c r="Y6620" t="s">
        <v>12</v>
      </c>
      <c r="Z6620" t="s">
        <v>4</v>
      </c>
      <c r="AA6620" t="s">
        <v>13</v>
      </c>
      <c r="AB6620" t="s">
        <v>14</v>
      </c>
      <c r="AC6620" s="1">
        <v>0.26</v>
      </c>
      <c r="AD6620" t="s">
        <v>442</v>
      </c>
      <c r="AE6620" t="s">
        <v>15881</v>
      </c>
      <c r="AF6620">
        <v>1110</v>
      </c>
      <c r="AG6620" t="s">
        <v>17</v>
      </c>
    </row>
    <row r="6621" spans="1:33" x14ac:dyDescent="0.25">
      <c r="A6621">
        <v>9951747</v>
      </c>
      <c r="B6621" t="s">
        <v>0</v>
      </c>
      <c r="C6621" t="s">
        <v>1</v>
      </c>
      <c r="D6621" t="s">
        <v>18</v>
      </c>
      <c r="E6621" t="s">
        <v>3</v>
      </c>
      <c r="F6621">
        <v>1998</v>
      </c>
      <c r="G6621">
        <v>203.3</v>
      </c>
      <c r="H6621" t="s">
        <v>12</v>
      </c>
      <c r="I6621" t="s">
        <v>4</v>
      </c>
      <c r="J6621" t="s">
        <v>4</v>
      </c>
      <c r="K6621">
        <v>592000</v>
      </c>
      <c r="L6621" t="s">
        <v>1</v>
      </c>
      <c r="M6621">
        <v>929</v>
      </c>
      <c r="N6621" t="s">
        <v>1</v>
      </c>
      <c r="O6621" t="s">
        <v>15819</v>
      </c>
      <c r="P6621" t="s">
        <v>15820</v>
      </c>
      <c r="Q6621" t="s">
        <v>7</v>
      </c>
      <c r="R6621" t="s">
        <v>15882</v>
      </c>
      <c r="S6621" t="s">
        <v>14621</v>
      </c>
      <c r="T6621" t="s">
        <v>4</v>
      </c>
      <c r="U6621" t="s">
        <v>4</v>
      </c>
      <c r="V6621" t="s">
        <v>15883</v>
      </c>
      <c r="W6621">
        <v>1</v>
      </c>
      <c r="X6621" t="s">
        <v>3213</v>
      </c>
      <c r="Y6621" t="s">
        <v>12</v>
      </c>
      <c r="Z6621" t="s">
        <v>12</v>
      </c>
      <c r="AA6621" t="s">
        <v>13</v>
      </c>
      <c r="AB6621" t="s">
        <v>14</v>
      </c>
      <c r="AC6621" s="1">
        <v>0.27</v>
      </c>
      <c r="AD6621" t="s">
        <v>10408</v>
      </c>
      <c r="AE6621" t="s">
        <v>15884</v>
      </c>
      <c r="AF6621">
        <v>1110</v>
      </c>
      <c r="AG6621" t="s">
        <v>17</v>
      </c>
    </row>
    <row r="6622" spans="1:33" x14ac:dyDescent="0.25">
      <c r="A6622">
        <v>9951748</v>
      </c>
      <c r="B6622" t="s">
        <v>0</v>
      </c>
      <c r="C6622" t="s">
        <v>1</v>
      </c>
      <c r="D6622" t="s">
        <v>18</v>
      </c>
      <c r="E6622" t="s">
        <v>3</v>
      </c>
      <c r="F6622">
        <v>1998</v>
      </c>
      <c r="G6622">
        <v>212.86</v>
      </c>
      <c r="H6622" t="s">
        <v>4</v>
      </c>
      <c r="I6622" t="s">
        <v>4</v>
      </c>
      <c r="J6622" t="s">
        <v>4</v>
      </c>
      <c r="K6622">
        <v>713500</v>
      </c>
      <c r="L6622" t="s">
        <v>1</v>
      </c>
      <c r="M6622">
        <v>931</v>
      </c>
      <c r="N6622" t="s">
        <v>1</v>
      </c>
      <c r="O6622" t="s">
        <v>15819</v>
      </c>
      <c r="P6622" t="s">
        <v>15820</v>
      </c>
      <c r="Q6622" t="s">
        <v>7</v>
      </c>
      <c r="R6622" t="s">
        <v>15885</v>
      </c>
      <c r="S6622" t="s">
        <v>14621</v>
      </c>
      <c r="T6622" t="s">
        <v>4</v>
      </c>
      <c r="U6622" t="s">
        <v>4</v>
      </c>
      <c r="V6622" t="s">
        <v>15886</v>
      </c>
      <c r="W6622">
        <v>1</v>
      </c>
      <c r="X6622" t="s">
        <v>3213</v>
      </c>
      <c r="Y6622" t="s">
        <v>12</v>
      </c>
      <c r="Z6622" t="s">
        <v>12</v>
      </c>
      <c r="AA6622" t="s">
        <v>13</v>
      </c>
      <c r="AB6622" t="s">
        <v>14</v>
      </c>
      <c r="AC6622" s="1">
        <v>0.28000000000000003</v>
      </c>
      <c r="AD6622" t="s">
        <v>15887</v>
      </c>
      <c r="AE6622" t="s">
        <v>15888</v>
      </c>
      <c r="AF6622">
        <v>1110</v>
      </c>
      <c r="AG6622" t="s">
        <v>17</v>
      </c>
    </row>
    <row r="6623" spans="1:33" x14ac:dyDescent="0.25">
      <c r="A6623">
        <v>9951749</v>
      </c>
      <c r="B6623" t="s">
        <v>0</v>
      </c>
      <c r="C6623" t="s">
        <v>1</v>
      </c>
      <c r="D6623" t="s">
        <v>18</v>
      </c>
      <c r="E6623" t="s">
        <v>3</v>
      </c>
      <c r="F6623">
        <v>1999</v>
      </c>
      <c r="G6623">
        <v>215.7</v>
      </c>
      <c r="H6623" t="s">
        <v>4</v>
      </c>
      <c r="I6623" t="s">
        <v>4</v>
      </c>
      <c r="J6623" t="s">
        <v>4</v>
      </c>
      <c r="K6623">
        <v>660500</v>
      </c>
      <c r="L6623" t="s">
        <v>1</v>
      </c>
      <c r="M6623">
        <v>933</v>
      </c>
      <c r="N6623" t="s">
        <v>1</v>
      </c>
      <c r="O6623" t="s">
        <v>15819</v>
      </c>
      <c r="P6623" t="s">
        <v>15820</v>
      </c>
      <c r="Q6623" t="s">
        <v>7</v>
      </c>
      <c r="R6623" t="s">
        <v>15889</v>
      </c>
      <c r="S6623" t="s">
        <v>14621</v>
      </c>
      <c r="T6623" t="s">
        <v>4</v>
      </c>
      <c r="U6623" t="s">
        <v>4</v>
      </c>
      <c r="V6623" t="s">
        <v>15890</v>
      </c>
      <c r="W6623">
        <v>1</v>
      </c>
      <c r="X6623" t="s">
        <v>3260</v>
      </c>
      <c r="Y6623" t="s">
        <v>4</v>
      </c>
      <c r="Z6623" t="s">
        <v>12</v>
      </c>
      <c r="AA6623" t="s">
        <v>13</v>
      </c>
      <c r="AB6623" t="s">
        <v>14</v>
      </c>
      <c r="AC6623" s="1">
        <v>0.28000000000000003</v>
      </c>
      <c r="AD6623" t="s">
        <v>15891</v>
      </c>
      <c r="AE6623" t="s">
        <v>15892</v>
      </c>
      <c r="AF6623">
        <v>1110</v>
      </c>
      <c r="AG6623" t="s">
        <v>17</v>
      </c>
    </row>
    <row r="6624" spans="1:33" x14ac:dyDescent="0.25">
      <c r="A6624">
        <v>9951750</v>
      </c>
      <c r="B6624" t="s">
        <v>0</v>
      </c>
      <c r="C6624" t="s">
        <v>1</v>
      </c>
      <c r="D6624" t="s">
        <v>18</v>
      </c>
      <c r="E6624" t="s">
        <v>3</v>
      </c>
      <c r="F6624">
        <v>1998</v>
      </c>
      <c r="G6624">
        <v>227.12</v>
      </c>
      <c r="H6624" t="s">
        <v>4</v>
      </c>
      <c r="I6624" t="s">
        <v>4</v>
      </c>
      <c r="J6624" t="s">
        <v>4</v>
      </c>
      <c r="K6624">
        <v>822000</v>
      </c>
      <c r="L6624" t="s">
        <v>1</v>
      </c>
      <c r="M6624">
        <v>935</v>
      </c>
      <c r="N6624" t="s">
        <v>1</v>
      </c>
      <c r="O6624" t="s">
        <v>15819</v>
      </c>
      <c r="P6624" t="s">
        <v>15820</v>
      </c>
      <c r="Q6624" t="s">
        <v>7</v>
      </c>
      <c r="R6624" t="s">
        <v>15893</v>
      </c>
      <c r="S6624" t="s">
        <v>14621</v>
      </c>
      <c r="T6624" t="s">
        <v>4</v>
      </c>
      <c r="U6624" t="s">
        <v>4</v>
      </c>
      <c r="V6624" t="s">
        <v>15894</v>
      </c>
      <c r="W6624">
        <v>1</v>
      </c>
      <c r="X6624" t="s">
        <v>3213</v>
      </c>
      <c r="Y6624" t="s">
        <v>4</v>
      </c>
      <c r="Z6624" t="s">
        <v>12</v>
      </c>
      <c r="AA6624" t="s">
        <v>13</v>
      </c>
      <c r="AB6624" t="s">
        <v>14</v>
      </c>
      <c r="AC6624" s="1">
        <v>0.23</v>
      </c>
      <c r="AD6624" t="s">
        <v>15895</v>
      </c>
      <c r="AE6624" t="s">
        <v>15896</v>
      </c>
      <c r="AF6624">
        <v>1110</v>
      </c>
      <c r="AG6624" t="s">
        <v>17</v>
      </c>
    </row>
    <row r="6625" spans="1:33" x14ac:dyDescent="0.25">
      <c r="A6625">
        <v>9951751</v>
      </c>
      <c r="B6625" t="s">
        <v>0</v>
      </c>
      <c r="C6625" t="s">
        <v>1</v>
      </c>
      <c r="D6625" t="s">
        <v>2</v>
      </c>
      <c r="E6625" t="s">
        <v>3</v>
      </c>
      <c r="F6625">
        <v>1998</v>
      </c>
      <c r="G6625">
        <v>180.1</v>
      </c>
      <c r="H6625" t="s">
        <v>4</v>
      </c>
      <c r="I6625" t="s">
        <v>4</v>
      </c>
      <c r="J6625" t="s">
        <v>4</v>
      </c>
      <c r="K6625">
        <v>838500</v>
      </c>
      <c r="L6625" t="s">
        <v>1</v>
      </c>
      <c r="M6625">
        <v>937</v>
      </c>
      <c r="N6625" t="s">
        <v>1</v>
      </c>
      <c r="O6625" t="s">
        <v>15819</v>
      </c>
      <c r="P6625" t="s">
        <v>15820</v>
      </c>
      <c r="Q6625" t="s">
        <v>7</v>
      </c>
      <c r="R6625" t="s">
        <v>15897</v>
      </c>
      <c r="S6625" t="s">
        <v>14621</v>
      </c>
      <c r="T6625" t="s">
        <v>4</v>
      </c>
      <c r="U6625" t="s">
        <v>4</v>
      </c>
      <c r="V6625" t="s">
        <v>15898</v>
      </c>
      <c r="W6625">
        <v>1</v>
      </c>
      <c r="X6625" t="s">
        <v>3218</v>
      </c>
      <c r="Y6625" t="s">
        <v>4</v>
      </c>
      <c r="Z6625" t="s">
        <v>12</v>
      </c>
      <c r="AA6625" t="s">
        <v>13</v>
      </c>
      <c r="AB6625" t="s">
        <v>14</v>
      </c>
      <c r="AC6625" s="1">
        <v>0.25</v>
      </c>
      <c r="AD6625" t="s">
        <v>15899</v>
      </c>
      <c r="AE6625" t="s">
        <v>15900</v>
      </c>
      <c r="AF6625">
        <v>1110</v>
      </c>
      <c r="AG6625" t="s">
        <v>17</v>
      </c>
    </row>
    <row r="6626" spans="1:33" x14ac:dyDescent="0.25">
      <c r="A6626">
        <v>9951752</v>
      </c>
      <c r="B6626" t="s">
        <v>0</v>
      </c>
      <c r="C6626" t="s">
        <v>1</v>
      </c>
      <c r="D6626" t="s">
        <v>18</v>
      </c>
      <c r="E6626" t="s">
        <v>3</v>
      </c>
      <c r="F6626">
        <v>1998</v>
      </c>
      <c r="G6626">
        <v>255.92</v>
      </c>
      <c r="H6626" t="s">
        <v>4</v>
      </c>
      <c r="I6626" t="s">
        <v>4</v>
      </c>
      <c r="J6626" t="s">
        <v>4</v>
      </c>
      <c r="K6626">
        <v>852000</v>
      </c>
      <c r="L6626" t="s">
        <v>1</v>
      </c>
      <c r="M6626">
        <v>939</v>
      </c>
      <c r="N6626" t="s">
        <v>1</v>
      </c>
      <c r="O6626" t="s">
        <v>15819</v>
      </c>
      <c r="P6626" t="s">
        <v>15820</v>
      </c>
      <c r="Q6626" t="s">
        <v>7</v>
      </c>
      <c r="R6626" t="s">
        <v>15901</v>
      </c>
      <c r="S6626" t="s">
        <v>14621</v>
      </c>
      <c r="T6626" t="s">
        <v>4</v>
      </c>
      <c r="U6626" t="s">
        <v>4</v>
      </c>
      <c r="V6626" t="s">
        <v>15902</v>
      </c>
      <c r="W6626">
        <v>1</v>
      </c>
      <c r="X6626" t="s">
        <v>3213</v>
      </c>
      <c r="Y6626" t="s">
        <v>4</v>
      </c>
      <c r="Z6626" t="s">
        <v>12</v>
      </c>
      <c r="AA6626" t="s">
        <v>13</v>
      </c>
      <c r="AB6626" t="s">
        <v>14</v>
      </c>
      <c r="AC6626" s="1">
        <v>0.35</v>
      </c>
      <c r="AD6626" t="s">
        <v>15903</v>
      </c>
      <c r="AE6626" t="s">
        <v>15904</v>
      </c>
      <c r="AF6626">
        <v>1110</v>
      </c>
      <c r="AG6626" t="s">
        <v>17</v>
      </c>
    </row>
    <row r="6627" spans="1:33" x14ac:dyDescent="0.25">
      <c r="A6627">
        <v>9951762</v>
      </c>
      <c r="B6627" t="s">
        <v>0</v>
      </c>
      <c r="C6627" t="s">
        <v>1</v>
      </c>
      <c r="D6627" t="s">
        <v>2</v>
      </c>
      <c r="E6627" t="s">
        <v>3</v>
      </c>
      <c r="F6627">
        <v>1998</v>
      </c>
      <c r="G6627">
        <v>152.6</v>
      </c>
      <c r="H6627" t="s">
        <v>4</v>
      </c>
      <c r="I6627" t="s">
        <v>4</v>
      </c>
      <c r="J6627" t="s">
        <v>4</v>
      </c>
      <c r="K6627">
        <v>614500</v>
      </c>
      <c r="L6627" t="s">
        <v>1</v>
      </c>
      <c r="M6627">
        <v>940</v>
      </c>
      <c r="N6627" t="s">
        <v>1</v>
      </c>
      <c r="O6627" t="s">
        <v>15819</v>
      </c>
      <c r="P6627" t="s">
        <v>15820</v>
      </c>
      <c r="Q6627" t="s">
        <v>7</v>
      </c>
      <c r="R6627" t="s">
        <v>15905</v>
      </c>
      <c r="S6627" t="s">
        <v>14621</v>
      </c>
      <c r="T6627" t="s">
        <v>4</v>
      </c>
      <c r="U6627" t="s">
        <v>4</v>
      </c>
      <c r="V6627" t="s">
        <v>15906</v>
      </c>
      <c r="W6627">
        <v>1</v>
      </c>
      <c r="X6627" t="s">
        <v>3218</v>
      </c>
      <c r="Y6627" t="s">
        <v>12</v>
      </c>
      <c r="Z6627" t="s">
        <v>12</v>
      </c>
      <c r="AA6627" t="s">
        <v>13</v>
      </c>
      <c r="AB6627" t="s">
        <v>14</v>
      </c>
      <c r="AC6627" s="1">
        <v>0.27</v>
      </c>
      <c r="AD6627" t="s">
        <v>15907</v>
      </c>
      <c r="AE6627" t="s">
        <v>15908</v>
      </c>
      <c r="AF6627">
        <v>1110</v>
      </c>
      <c r="AG6627" t="s">
        <v>17</v>
      </c>
    </row>
    <row r="6628" spans="1:33" x14ac:dyDescent="0.25">
      <c r="A6628">
        <v>9951753</v>
      </c>
      <c r="B6628" t="s">
        <v>0</v>
      </c>
      <c r="C6628" t="s">
        <v>1</v>
      </c>
      <c r="D6628" t="s">
        <v>18</v>
      </c>
      <c r="E6628" t="s">
        <v>3</v>
      </c>
      <c r="F6628">
        <v>1999</v>
      </c>
      <c r="G6628">
        <v>262.89999999999998</v>
      </c>
      <c r="H6628" t="s">
        <v>4</v>
      </c>
      <c r="I6628" t="s">
        <v>4</v>
      </c>
      <c r="J6628" t="s">
        <v>4</v>
      </c>
      <c r="K6628">
        <v>838500</v>
      </c>
      <c r="L6628" t="s">
        <v>1</v>
      </c>
      <c r="M6628">
        <v>941</v>
      </c>
      <c r="N6628" t="s">
        <v>1</v>
      </c>
      <c r="O6628" t="s">
        <v>15819</v>
      </c>
      <c r="P6628" t="s">
        <v>15820</v>
      </c>
      <c r="Q6628" t="s">
        <v>7</v>
      </c>
      <c r="R6628" t="s">
        <v>15909</v>
      </c>
      <c r="S6628" t="s">
        <v>14621</v>
      </c>
      <c r="T6628" t="s">
        <v>4</v>
      </c>
      <c r="U6628" t="s">
        <v>4</v>
      </c>
      <c r="V6628" t="s">
        <v>15910</v>
      </c>
      <c r="W6628">
        <v>1</v>
      </c>
      <c r="X6628" t="s">
        <v>3260</v>
      </c>
      <c r="Y6628" t="s">
        <v>4</v>
      </c>
      <c r="Z6628" t="s">
        <v>12</v>
      </c>
      <c r="AA6628" t="s">
        <v>13</v>
      </c>
      <c r="AB6628" t="s">
        <v>14</v>
      </c>
      <c r="AC6628" s="1">
        <v>0.33</v>
      </c>
      <c r="AD6628" t="s">
        <v>1318</v>
      </c>
      <c r="AE6628" t="s">
        <v>15911</v>
      </c>
      <c r="AF6628">
        <v>1110</v>
      </c>
      <c r="AG6628" t="s">
        <v>17</v>
      </c>
    </row>
    <row r="6629" spans="1:33" x14ac:dyDescent="0.25">
      <c r="A6629">
        <v>9951761</v>
      </c>
      <c r="B6629" t="s">
        <v>0</v>
      </c>
      <c r="C6629" t="s">
        <v>1</v>
      </c>
      <c r="D6629" t="s">
        <v>18</v>
      </c>
      <c r="E6629" t="s">
        <v>3</v>
      </c>
      <c r="F6629">
        <v>1998</v>
      </c>
      <c r="G6629">
        <v>199.26</v>
      </c>
      <c r="H6629" t="s">
        <v>12</v>
      </c>
      <c r="I6629" t="s">
        <v>4</v>
      </c>
      <c r="J6629" t="s">
        <v>4</v>
      </c>
      <c r="K6629">
        <v>604500</v>
      </c>
      <c r="L6629" t="s">
        <v>1</v>
      </c>
      <c r="M6629">
        <v>942</v>
      </c>
      <c r="N6629" t="s">
        <v>1</v>
      </c>
      <c r="O6629" t="s">
        <v>15819</v>
      </c>
      <c r="P6629" t="s">
        <v>15820</v>
      </c>
      <c r="Q6629" t="s">
        <v>7</v>
      </c>
      <c r="R6629" t="s">
        <v>15912</v>
      </c>
      <c r="S6629" t="s">
        <v>14621</v>
      </c>
      <c r="T6629" t="s">
        <v>4</v>
      </c>
      <c r="U6629" t="s">
        <v>4</v>
      </c>
      <c r="V6629" t="s">
        <v>15913</v>
      </c>
      <c r="W6629">
        <v>1</v>
      </c>
      <c r="X6629" t="s">
        <v>3213</v>
      </c>
      <c r="Y6629" t="s">
        <v>12</v>
      </c>
      <c r="Z6629" t="s">
        <v>12</v>
      </c>
      <c r="AA6629" t="s">
        <v>13</v>
      </c>
      <c r="AB6629" t="s">
        <v>14</v>
      </c>
      <c r="AC6629" s="1">
        <v>0.25</v>
      </c>
      <c r="AD6629" t="s">
        <v>15914</v>
      </c>
      <c r="AE6629" t="s">
        <v>15915</v>
      </c>
      <c r="AF6629">
        <v>1110</v>
      </c>
      <c r="AG6629" t="s">
        <v>17</v>
      </c>
    </row>
    <row r="6630" spans="1:33" x14ac:dyDescent="0.25">
      <c r="A6630">
        <v>9951754</v>
      </c>
      <c r="B6630" t="s">
        <v>0</v>
      </c>
      <c r="C6630" t="s">
        <v>1</v>
      </c>
      <c r="D6630" t="s">
        <v>18</v>
      </c>
      <c r="E6630" t="s">
        <v>3</v>
      </c>
      <c r="F6630">
        <v>2000</v>
      </c>
      <c r="G6630">
        <v>250.48</v>
      </c>
      <c r="H6630" t="s">
        <v>4</v>
      </c>
      <c r="I6630" t="s">
        <v>4</v>
      </c>
      <c r="J6630" t="s">
        <v>4</v>
      </c>
      <c r="K6630">
        <v>1120500</v>
      </c>
      <c r="L6630" t="s">
        <v>1</v>
      </c>
      <c r="M6630">
        <v>943</v>
      </c>
      <c r="N6630" t="s">
        <v>1</v>
      </c>
      <c r="O6630" t="s">
        <v>15819</v>
      </c>
      <c r="P6630" t="s">
        <v>15820</v>
      </c>
      <c r="Q6630" t="s">
        <v>7</v>
      </c>
      <c r="R6630" t="s">
        <v>15916</v>
      </c>
      <c r="S6630" t="s">
        <v>14621</v>
      </c>
      <c r="T6630" t="s">
        <v>4</v>
      </c>
      <c r="U6630" t="s">
        <v>4</v>
      </c>
      <c r="V6630" t="s">
        <v>15917</v>
      </c>
      <c r="W6630">
        <v>1</v>
      </c>
      <c r="X6630" t="s">
        <v>2726</v>
      </c>
      <c r="Y6630" t="s">
        <v>4</v>
      </c>
      <c r="Z6630" t="s">
        <v>4</v>
      </c>
      <c r="AA6630" t="s">
        <v>13</v>
      </c>
      <c r="AB6630" t="s">
        <v>14</v>
      </c>
      <c r="AC6630" s="1">
        <v>0.25</v>
      </c>
      <c r="AD6630" t="s">
        <v>15918</v>
      </c>
      <c r="AE6630" t="s">
        <v>15919</v>
      </c>
      <c r="AF6630">
        <v>1110</v>
      </c>
      <c r="AG6630" t="s">
        <v>17</v>
      </c>
    </row>
    <row r="6631" spans="1:33" x14ac:dyDescent="0.25">
      <c r="A6631">
        <v>9951760</v>
      </c>
      <c r="B6631" t="s">
        <v>0</v>
      </c>
      <c r="C6631" t="s">
        <v>1</v>
      </c>
      <c r="D6631" t="s">
        <v>2</v>
      </c>
      <c r="E6631" t="s">
        <v>3</v>
      </c>
      <c r="F6631">
        <v>1998</v>
      </c>
      <c r="G6631">
        <v>170.8</v>
      </c>
      <c r="H6631" t="s">
        <v>4</v>
      </c>
      <c r="I6631" t="s">
        <v>4</v>
      </c>
      <c r="J6631" t="s">
        <v>4</v>
      </c>
      <c r="K6631">
        <v>721500</v>
      </c>
      <c r="L6631" t="s">
        <v>1</v>
      </c>
      <c r="M6631">
        <v>944</v>
      </c>
      <c r="N6631" t="s">
        <v>1</v>
      </c>
      <c r="O6631" t="s">
        <v>15819</v>
      </c>
      <c r="P6631" t="s">
        <v>15820</v>
      </c>
      <c r="Q6631" t="s">
        <v>7</v>
      </c>
      <c r="R6631" t="s">
        <v>15920</v>
      </c>
      <c r="S6631" t="s">
        <v>14621</v>
      </c>
      <c r="T6631" t="s">
        <v>4</v>
      </c>
      <c r="U6631" t="s">
        <v>4</v>
      </c>
      <c r="V6631" t="s">
        <v>15921</v>
      </c>
      <c r="W6631">
        <v>1</v>
      </c>
      <c r="X6631" t="s">
        <v>3218</v>
      </c>
      <c r="Y6631" t="s">
        <v>12</v>
      </c>
      <c r="Z6631" t="s">
        <v>12</v>
      </c>
      <c r="AA6631" t="s">
        <v>13</v>
      </c>
      <c r="AB6631" t="s">
        <v>14</v>
      </c>
      <c r="AC6631" s="1">
        <v>0.34</v>
      </c>
      <c r="AD6631" t="s">
        <v>3759</v>
      </c>
      <c r="AE6631" t="s">
        <v>15922</v>
      </c>
      <c r="AF6631">
        <v>1110</v>
      </c>
      <c r="AG6631" t="s">
        <v>17</v>
      </c>
    </row>
    <row r="6632" spans="1:33" x14ac:dyDescent="0.25">
      <c r="A6632">
        <v>9951755</v>
      </c>
      <c r="B6632" t="s">
        <v>0</v>
      </c>
      <c r="C6632" t="s">
        <v>1</v>
      </c>
      <c r="D6632" t="s">
        <v>18</v>
      </c>
      <c r="E6632" t="s">
        <v>3</v>
      </c>
      <c r="F6632">
        <v>1998</v>
      </c>
      <c r="G6632">
        <v>215.7</v>
      </c>
      <c r="H6632" t="s">
        <v>12</v>
      </c>
      <c r="I6632" t="s">
        <v>4</v>
      </c>
      <c r="J6632" t="s">
        <v>4</v>
      </c>
      <c r="K6632">
        <v>772500</v>
      </c>
      <c r="L6632" t="s">
        <v>1</v>
      </c>
      <c r="M6632">
        <v>945</v>
      </c>
      <c r="N6632" t="s">
        <v>1</v>
      </c>
      <c r="O6632" t="s">
        <v>15819</v>
      </c>
      <c r="P6632" t="s">
        <v>15820</v>
      </c>
      <c r="Q6632" t="s">
        <v>7</v>
      </c>
      <c r="R6632" t="s">
        <v>15923</v>
      </c>
      <c r="S6632" t="s">
        <v>14621</v>
      </c>
      <c r="T6632" t="s">
        <v>4</v>
      </c>
      <c r="U6632" t="s">
        <v>4</v>
      </c>
      <c r="V6632" t="s">
        <v>15924</v>
      </c>
      <c r="W6632">
        <v>1</v>
      </c>
      <c r="X6632" t="s">
        <v>3213</v>
      </c>
      <c r="Y6632" t="s">
        <v>4</v>
      </c>
      <c r="Z6632" t="s">
        <v>12</v>
      </c>
      <c r="AA6632" t="s">
        <v>13</v>
      </c>
      <c r="AB6632" t="s">
        <v>14</v>
      </c>
      <c r="AC6632" s="1">
        <v>0.24</v>
      </c>
      <c r="AD6632" t="s">
        <v>1388</v>
      </c>
      <c r="AE6632" t="s">
        <v>15925</v>
      </c>
      <c r="AF6632">
        <v>1110</v>
      </c>
      <c r="AG6632" t="s">
        <v>17</v>
      </c>
    </row>
    <row r="6633" spans="1:33" x14ac:dyDescent="0.25">
      <c r="A6633">
        <v>9951759</v>
      </c>
      <c r="B6633" t="s">
        <v>0</v>
      </c>
      <c r="C6633" t="s">
        <v>1</v>
      </c>
      <c r="D6633" t="s">
        <v>18</v>
      </c>
      <c r="E6633" t="s">
        <v>3</v>
      </c>
      <c r="F6633">
        <v>1998</v>
      </c>
      <c r="G6633">
        <v>228.4</v>
      </c>
      <c r="H6633" t="s">
        <v>12</v>
      </c>
      <c r="I6633" t="s">
        <v>4</v>
      </c>
      <c r="J6633" t="s">
        <v>4</v>
      </c>
      <c r="K6633">
        <v>657000</v>
      </c>
      <c r="L6633" t="s">
        <v>1</v>
      </c>
      <c r="M6633">
        <v>946</v>
      </c>
      <c r="N6633" t="s">
        <v>1</v>
      </c>
      <c r="O6633" t="s">
        <v>15819</v>
      </c>
      <c r="P6633" t="s">
        <v>15820</v>
      </c>
      <c r="Q6633" t="s">
        <v>7</v>
      </c>
      <c r="R6633" t="s">
        <v>15926</v>
      </c>
      <c r="S6633" t="s">
        <v>14621</v>
      </c>
      <c r="T6633" t="s">
        <v>4</v>
      </c>
      <c r="U6633" t="s">
        <v>4</v>
      </c>
      <c r="V6633" t="s">
        <v>15927</v>
      </c>
      <c r="W6633">
        <v>1</v>
      </c>
      <c r="X6633" t="s">
        <v>3213</v>
      </c>
      <c r="Y6633" t="s">
        <v>12</v>
      </c>
      <c r="Z6633" t="s">
        <v>12</v>
      </c>
      <c r="AA6633" t="s">
        <v>13</v>
      </c>
      <c r="AB6633" t="s">
        <v>14</v>
      </c>
      <c r="AC6633" s="1">
        <v>0.22</v>
      </c>
      <c r="AD6633" t="s">
        <v>15928</v>
      </c>
      <c r="AE6633" t="s">
        <v>15929</v>
      </c>
      <c r="AF6633">
        <v>1110</v>
      </c>
      <c r="AG6633" t="s">
        <v>17</v>
      </c>
    </row>
    <row r="6634" spans="1:33" x14ac:dyDescent="0.25">
      <c r="A6634">
        <v>9951756</v>
      </c>
      <c r="B6634" t="s">
        <v>0</v>
      </c>
      <c r="C6634" t="s">
        <v>1</v>
      </c>
      <c r="D6634" t="s">
        <v>2</v>
      </c>
      <c r="E6634" t="s">
        <v>3</v>
      </c>
      <c r="F6634">
        <v>1998</v>
      </c>
      <c r="G6634">
        <v>141.19999999999999</v>
      </c>
      <c r="H6634" t="s">
        <v>4</v>
      </c>
      <c r="I6634" t="s">
        <v>4</v>
      </c>
      <c r="J6634" t="s">
        <v>4</v>
      </c>
      <c r="K6634">
        <v>617500</v>
      </c>
      <c r="L6634" t="s">
        <v>1</v>
      </c>
      <c r="M6634">
        <v>947</v>
      </c>
      <c r="N6634" t="s">
        <v>1</v>
      </c>
      <c r="O6634" t="s">
        <v>15819</v>
      </c>
      <c r="P6634" t="s">
        <v>15820</v>
      </c>
      <c r="Q6634" t="s">
        <v>7</v>
      </c>
      <c r="R6634" t="s">
        <v>15930</v>
      </c>
      <c r="S6634" t="s">
        <v>14621</v>
      </c>
      <c r="T6634" t="s">
        <v>4</v>
      </c>
      <c r="U6634" t="s">
        <v>4</v>
      </c>
      <c r="V6634" t="s">
        <v>15931</v>
      </c>
      <c r="W6634">
        <v>1</v>
      </c>
      <c r="X6634" t="s">
        <v>3218</v>
      </c>
      <c r="Y6634" t="s">
        <v>4</v>
      </c>
      <c r="Z6634" t="s">
        <v>12</v>
      </c>
      <c r="AA6634" t="s">
        <v>13</v>
      </c>
      <c r="AB6634" t="s">
        <v>14</v>
      </c>
      <c r="AC6634" s="1">
        <v>0.34</v>
      </c>
      <c r="AD6634" t="s">
        <v>2144</v>
      </c>
      <c r="AE6634" t="s">
        <v>15932</v>
      </c>
      <c r="AF6634">
        <v>1110</v>
      </c>
      <c r="AG6634" t="s">
        <v>17</v>
      </c>
    </row>
    <row r="6635" spans="1:33" x14ac:dyDescent="0.25">
      <c r="A6635">
        <v>9951758</v>
      </c>
      <c r="B6635" t="s">
        <v>0</v>
      </c>
      <c r="C6635" t="s">
        <v>1</v>
      </c>
      <c r="D6635" t="s">
        <v>2</v>
      </c>
      <c r="E6635" t="s">
        <v>3</v>
      </c>
      <c r="F6635">
        <v>1999</v>
      </c>
      <c r="G6635">
        <v>180.2</v>
      </c>
      <c r="H6635" t="s">
        <v>4</v>
      </c>
      <c r="I6635" t="s">
        <v>4</v>
      </c>
      <c r="J6635" t="s">
        <v>4</v>
      </c>
      <c r="K6635">
        <v>776000</v>
      </c>
      <c r="L6635" t="s">
        <v>1</v>
      </c>
      <c r="M6635">
        <v>948</v>
      </c>
      <c r="N6635" t="s">
        <v>1</v>
      </c>
      <c r="O6635" t="s">
        <v>15819</v>
      </c>
      <c r="P6635" t="s">
        <v>15820</v>
      </c>
      <c r="Q6635" t="s">
        <v>7</v>
      </c>
      <c r="R6635" t="s">
        <v>15933</v>
      </c>
      <c r="S6635" t="s">
        <v>14621</v>
      </c>
      <c r="T6635" t="s">
        <v>4</v>
      </c>
      <c r="U6635" t="s">
        <v>4</v>
      </c>
      <c r="V6635" t="s">
        <v>15934</v>
      </c>
      <c r="W6635">
        <v>1</v>
      </c>
      <c r="X6635" t="s">
        <v>3209</v>
      </c>
      <c r="Y6635" t="s">
        <v>4</v>
      </c>
      <c r="Z6635" t="s">
        <v>12</v>
      </c>
      <c r="AA6635" t="s">
        <v>13</v>
      </c>
      <c r="AB6635" t="s">
        <v>14</v>
      </c>
      <c r="AC6635" s="1">
        <v>0.33</v>
      </c>
      <c r="AD6635" t="s">
        <v>3187</v>
      </c>
      <c r="AE6635" t="s">
        <v>15935</v>
      </c>
      <c r="AF6635">
        <v>1110</v>
      </c>
      <c r="AG6635" t="s">
        <v>17</v>
      </c>
    </row>
    <row r="6636" spans="1:33" x14ac:dyDescent="0.25">
      <c r="A6636">
        <v>9951757</v>
      </c>
      <c r="B6636" t="s">
        <v>0</v>
      </c>
      <c r="C6636" t="s">
        <v>1</v>
      </c>
      <c r="D6636" t="s">
        <v>18</v>
      </c>
      <c r="E6636" t="s">
        <v>3</v>
      </c>
      <c r="F6636">
        <v>1999</v>
      </c>
      <c r="G6636">
        <v>257.39999999999998</v>
      </c>
      <c r="H6636" t="s">
        <v>4</v>
      </c>
      <c r="I6636" t="s">
        <v>4</v>
      </c>
      <c r="J6636" t="s">
        <v>4</v>
      </c>
      <c r="K6636">
        <v>848000</v>
      </c>
      <c r="L6636" t="s">
        <v>1</v>
      </c>
      <c r="M6636">
        <v>949</v>
      </c>
      <c r="N6636" t="s">
        <v>1</v>
      </c>
      <c r="O6636" t="s">
        <v>15819</v>
      </c>
      <c r="P6636" t="s">
        <v>15820</v>
      </c>
      <c r="Q6636" t="s">
        <v>7</v>
      </c>
      <c r="R6636" t="s">
        <v>15936</v>
      </c>
      <c r="S6636" t="s">
        <v>14621</v>
      </c>
      <c r="T6636" t="s">
        <v>4</v>
      </c>
      <c r="U6636" t="s">
        <v>4</v>
      </c>
      <c r="V6636" t="s">
        <v>15937</v>
      </c>
      <c r="W6636">
        <v>1</v>
      </c>
      <c r="X6636" t="s">
        <v>3260</v>
      </c>
      <c r="Y6636" t="s">
        <v>4</v>
      </c>
      <c r="Z6636" t="s">
        <v>12</v>
      </c>
      <c r="AA6636" t="s">
        <v>13</v>
      </c>
      <c r="AB6636" t="s">
        <v>14</v>
      </c>
      <c r="AC6636" s="1">
        <v>0.24</v>
      </c>
      <c r="AD6636" t="s">
        <v>5816</v>
      </c>
      <c r="AE6636" t="s">
        <v>15938</v>
      </c>
      <c r="AF6636">
        <v>1110</v>
      </c>
      <c r="AG6636" t="s">
        <v>17</v>
      </c>
    </row>
    <row r="6637" spans="1:33" x14ac:dyDescent="0.25">
      <c r="A6637">
        <v>10009174</v>
      </c>
      <c r="B6637" t="s">
        <v>0</v>
      </c>
      <c r="C6637" t="s">
        <v>1</v>
      </c>
      <c r="D6637" t="s">
        <v>18</v>
      </c>
      <c r="E6637" t="s">
        <v>3</v>
      </c>
      <c r="F6637">
        <v>2004</v>
      </c>
      <c r="G6637">
        <v>203.6</v>
      </c>
      <c r="H6637" t="s">
        <v>12</v>
      </c>
      <c r="I6637" t="s">
        <v>4</v>
      </c>
      <c r="J6637" t="s">
        <v>4</v>
      </c>
      <c r="K6637">
        <v>582500</v>
      </c>
      <c r="L6637" t="s">
        <v>1</v>
      </c>
      <c r="M6637">
        <v>2704</v>
      </c>
      <c r="N6637" t="s">
        <v>1</v>
      </c>
      <c r="O6637" t="s">
        <v>15939</v>
      </c>
      <c r="P6637" t="s">
        <v>15940</v>
      </c>
      <c r="Q6637" t="s">
        <v>7</v>
      </c>
      <c r="R6637" t="s">
        <v>15941</v>
      </c>
      <c r="S6637" t="s">
        <v>14621</v>
      </c>
      <c r="T6637" t="s">
        <v>4</v>
      </c>
      <c r="U6637" t="s">
        <v>4</v>
      </c>
      <c r="V6637" t="s">
        <v>15942</v>
      </c>
      <c r="W6637">
        <v>1</v>
      </c>
      <c r="X6637" t="s">
        <v>3085</v>
      </c>
      <c r="Y6637" t="s">
        <v>12</v>
      </c>
      <c r="Z6637" t="s">
        <v>12</v>
      </c>
      <c r="AA6637" t="s">
        <v>13</v>
      </c>
      <c r="AB6637" t="s">
        <v>14</v>
      </c>
      <c r="AC6637" s="1">
        <v>0.35</v>
      </c>
      <c r="AD6637" t="s">
        <v>14157</v>
      </c>
      <c r="AE6637" t="s">
        <v>15943</v>
      </c>
      <c r="AF6637">
        <v>1110</v>
      </c>
      <c r="AG6637" t="s">
        <v>17</v>
      </c>
    </row>
    <row r="6638" spans="1:33" x14ac:dyDescent="0.25">
      <c r="A6638">
        <v>10009175</v>
      </c>
      <c r="B6638" t="s">
        <v>0</v>
      </c>
      <c r="C6638" t="s">
        <v>1</v>
      </c>
      <c r="D6638" t="s">
        <v>18</v>
      </c>
      <c r="E6638" t="s">
        <v>3</v>
      </c>
      <c r="F6638">
        <v>2004</v>
      </c>
      <c r="G6638">
        <v>173.4</v>
      </c>
      <c r="H6638" t="s">
        <v>4</v>
      </c>
      <c r="I6638" t="s">
        <v>4</v>
      </c>
      <c r="J6638" t="s">
        <v>4</v>
      </c>
      <c r="K6638">
        <v>501500</v>
      </c>
      <c r="L6638" t="s">
        <v>1</v>
      </c>
      <c r="M6638">
        <v>2706</v>
      </c>
      <c r="N6638" t="s">
        <v>1</v>
      </c>
      <c r="O6638" t="s">
        <v>15939</v>
      </c>
      <c r="P6638" t="s">
        <v>15940</v>
      </c>
      <c r="Q6638" t="s">
        <v>7</v>
      </c>
      <c r="R6638" t="s">
        <v>15944</v>
      </c>
      <c r="S6638" t="s">
        <v>14621</v>
      </c>
      <c r="T6638" t="s">
        <v>4</v>
      </c>
      <c r="U6638" t="s">
        <v>4</v>
      </c>
      <c r="V6638" t="s">
        <v>15945</v>
      </c>
      <c r="W6638">
        <v>1</v>
      </c>
      <c r="X6638" t="s">
        <v>3085</v>
      </c>
      <c r="Y6638" t="s">
        <v>12</v>
      </c>
      <c r="Z6638" t="s">
        <v>12</v>
      </c>
      <c r="AA6638" t="s">
        <v>13</v>
      </c>
      <c r="AB6638" t="s">
        <v>14</v>
      </c>
      <c r="AC6638" s="1">
        <v>0.28999999999999998</v>
      </c>
      <c r="AD6638" t="s">
        <v>9190</v>
      </c>
      <c r="AE6638" t="s">
        <v>15946</v>
      </c>
      <c r="AF6638">
        <v>1110</v>
      </c>
      <c r="AG6638" t="s">
        <v>17</v>
      </c>
    </row>
    <row r="6639" spans="1:33" x14ac:dyDescent="0.25">
      <c r="A6639">
        <v>10009176</v>
      </c>
      <c r="B6639" t="s">
        <v>0</v>
      </c>
      <c r="C6639" t="s">
        <v>1</v>
      </c>
      <c r="D6639" t="s">
        <v>18</v>
      </c>
      <c r="E6639" t="s">
        <v>3</v>
      </c>
      <c r="F6639">
        <v>2005</v>
      </c>
      <c r="G6639">
        <v>193.4</v>
      </c>
      <c r="H6639" t="s">
        <v>12</v>
      </c>
      <c r="I6639" t="s">
        <v>4</v>
      </c>
      <c r="J6639" t="s">
        <v>4</v>
      </c>
      <c r="K6639">
        <v>506500</v>
      </c>
      <c r="L6639" t="s">
        <v>1</v>
      </c>
      <c r="M6639">
        <v>2708</v>
      </c>
      <c r="N6639" t="s">
        <v>1</v>
      </c>
      <c r="O6639" t="s">
        <v>15939</v>
      </c>
      <c r="P6639" t="s">
        <v>15940</v>
      </c>
      <c r="Q6639" t="s">
        <v>7</v>
      </c>
      <c r="R6639" t="s">
        <v>15947</v>
      </c>
      <c r="S6639" t="s">
        <v>14621</v>
      </c>
      <c r="T6639" t="s">
        <v>4</v>
      </c>
      <c r="U6639" t="s">
        <v>4</v>
      </c>
      <c r="V6639" t="s">
        <v>15948</v>
      </c>
      <c r="W6639">
        <v>1</v>
      </c>
      <c r="X6639" t="s">
        <v>782</v>
      </c>
      <c r="Y6639" t="s">
        <v>12</v>
      </c>
      <c r="Z6639" t="s">
        <v>12</v>
      </c>
      <c r="AA6639" t="s">
        <v>13</v>
      </c>
      <c r="AB6639" t="s">
        <v>14</v>
      </c>
      <c r="AC6639" s="1">
        <v>0.32</v>
      </c>
      <c r="AD6639" t="s">
        <v>15949</v>
      </c>
      <c r="AE6639" t="s">
        <v>15950</v>
      </c>
      <c r="AF6639">
        <v>1110</v>
      </c>
      <c r="AG6639" t="s">
        <v>17</v>
      </c>
    </row>
    <row r="6640" spans="1:33" x14ac:dyDescent="0.25">
      <c r="A6640">
        <v>10021036</v>
      </c>
      <c r="B6640" t="s">
        <v>0</v>
      </c>
      <c r="C6640" t="s">
        <v>1</v>
      </c>
      <c r="D6640" t="s">
        <v>18</v>
      </c>
      <c r="E6640" t="s">
        <v>3</v>
      </c>
      <c r="F6640">
        <v>2005</v>
      </c>
      <c r="G6640">
        <v>174.2</v>
      </c>
      <c r="H6640" t="s">
        <v>12</v>
      </c>
      <c r="I6640" t="s">
        <v>4</v>
      </c>
      <c r="J6640" t="s">
        <v>4</v>
      </c>
      <c r="K6640">
        <v>497000</v>
      </c>
      <c r="L6640" t="s">
        <v>1</v>
      </c>
      <c r="M6640">
        <v>2709</v>
      </c>
      <c r="N6640" t="s">
        <v>1</v>
      </c>
      <c r="O6640" t="s">
        <v>15939</v>
      </c>
      <c r="P6640" t="s">
        <v>15940</v>
      </c>
      <c r="Q6640" t="s">
        <v>7</v>
      </c>
      <c r="R6640" t="s">
        <v>15951</v>
      </c>
      <c r="S6640" t="s">
        <v>14621</v>
      </c>
      <c r="T6640" t="s">
        <v>4</v>
      </c>
      <c r="U6640" t="s">
        <v>4</v>
      </c>
      <c r="V6640" t="s">
        <v>15952</v>
      </c>
      <c r="W6640">
        <v>1</v>
      </c>
      <c r="X6640" t="s">
        <v>782</v>
      </c>
      <c r="Y6640" t="s">
        <v>12</v>
      </c>
      <c r="Z6640" t="s">
        <v>12</v>
      </c>
      <c r="AA6640" t="s">
        <v>13</v>
      </c>
      <c r="AB6640" t="s">
        <v>14</v>
      </c>
      <c r="AC6640" s="1">
        <v>0.25</v>
      </c>
      <c r="AD6640" t="s">
        <v>12806</v>
      </c>
      <c r="AE6640" t="s">
        <v>15953</v>
      </c>
      <c r="AF6640">
        <v>1110</v>
      </c>
      <c r="AG6640" t="s">
        <v>17</v>
      </c>
    </row>
    <row r="6641" spans="1:33" x14ac:dyDescent="0.25">
      <c r="A6641">
        <v>10021020</v>
      </c>
      <c r="B6641" t="s">
        <v>0</v>
      </c>
      <c r="C6641" t="s">
        <v>1</v>
      </c>
      <c r="D6641" t="s">
        <v>18</v>
      </c>
      <c r="E6641" t="s">
        <v>3</v>
      </c>
      <c r="F6641">
        <v>2005</v>
      </c>
      <c r="G6641">
        <v>173.4</v>
      </c>
      <c r="H6641" t="s">
        <v>12</v>
      </c>
      <c r="I6641" t="s">
        <v>4</v>
      </c>
      <c r="J6641" t="s">
        <v>4</v>
      </c>
      <c r="K6641">
        <v>494500</v>
      </c>
      <c r="L6641" t="s">
        <v>1</v>
      </c>
      <c r="M6641">
        <v>2710</v>
      </c>
      <c r="N6641" t="s">
        <v>1</v>
      </c>
      <c r="O6641" t="s">
        <v>15939</v>
      </c>
      <c r="P6641" t="s">
        <v>15940</v>
      </c>
      <c r="Q6641" t="s">
        <v>7</v>
      </c>
      <c r="R6641" t="s">
        <v>15954</v>
      </c>
      <c r="S6641" t="s">
        <v>14621</v>
      </c>
      <c r="T6641" t="s">
        <v>4</v>
      </c>
      <c r="U6641" t="s">
        <v>4</v>
      </c>
      <c r="V6641" t="s">
        <v>15955</v>
      </c>
      <c r="W6641">
        <v>1</v>
      </c>
      <c r="X6641" t="s">
        <v>782</v>
      </c>
      <c r="Y6641" t="s">
        <v>12</v>
      </c>
      <c r="Z6641" t="s">
        <v>12</v>
      </c>
      <c r="AA6641" t="s">
        <v>13</v>
      </c>
      <c r="AB6641" t="s">
        <v>14</v>
      </c>
      <c r="AC6641" s="1">
        <v>0.28999999999999998</v>
      </c>
      <c r="AD6641" t="s">
        <v>13031</v>
      </c>
      <c r="AE6641" t="s">
        <v>15956</v>
      </c>
      <c r="AF6641">
        <v>1110</v>
      </c>
      <c r="AG6641" t="s">
        <v>17</v>
      </c>
    </row>
    <row r="6642" spans="1:33" x14ac:dyDescent="0.25">
      <c r="A6642">
        <v>10021035</v>
      </c>
      <c r="B6642" t="s">
        <v>0</v>
      </c>
      <c r="C6642" t="s">
        <v>1</v>
      </c>
      <c r="D6642" t="s">
        <v>18</v>
      </c>
      <c r="E6642" t="s">
        <v>3</v>
      </c>
      <c r="F6642">
        <v>2005</v>
      </c>
      <c r="G6642">
        <v>190.1</v>
      </c>
      <c r="H6642" t="s">
        <v>12</v>
      </c>
      <c r="I6642" t="s">
        <v>4</v>
      </c>
      <c r="J6642" t="s">
        <v>4</v>
      </c>
      <c r="K6642">
        <v>513500</v>
      </c>
      <c r="L6642" t="s">
        <v>1</v>
      </c>
      <c r="M6642">
        <v>2711</v>
      </c>
      <c r="N6642" t="s">
        <v>1</v>
      </c>
      <c r="O6642" t="s">
        <v>15939</v>
      </c>
      <c r="P6642" t="s">
        <v>15940</v>
      </c>
      <c r="Q6642" t="s">
        <v>7</v>
      </c>
      <c r="R6642" t="s">
        <v>15957</v>
      </c>
      <c r="S6642" t="s">
        <v>14621</v>
      </c>
      <c r="T6642" t="s">
        <v>4</v>
      </c>
      <c r="U6642" t="s">
        <v>4</v>
      </c>
      <c r="V6642" t="s">
        <v>15958</v>
      </c>
      <c r="W6642">
        <v>1</v>
      </c>
      <c r="X6642" t="s">
        <v>782</v>
      </c>
      <c r="Y6642" t="s">
        <v>12</v>
      </c>
      <c r="Z6642" t="s">
        <v>12</v>
      </c>
      <c r="AA6642" t="s">
        <v>13</v>
      </c>
      <c r="AB6642" t="s">
        <v>14</v>
      </c>
      <c r="AC6642" s="1">
        <v>0.3</v>
      </c>
      <c r="AD6642" t="s">
        <v>14884</v>
      </c>
      <c r="AE6642" t="s">
        <v>15959</v>
      </c>
      <c r="AF6642">
        <v>1110</v>
      </c>
      <c r="AG6642" t="s">
        <v>17</v>
      </c>
    </row>
    <row r="6643" spans="1:33" x14ac:dyDescent="0.25">
      <c r="A6643">
        <v>10021021</v>
      </c>
      <c r="B6643" t="s">
        <v>0</v>
      </c>
      <c r="C6643" t="s">
        <v>1</v>
      </c>
      <c r="D6643" t="s">
        <v>18</v>
      </c>
      <c r="E6643" t="s">
        <v>3</v>
      </c>
      <c r="F6643">
        <v>2005</v>
      </c>
      <c r="G6643">
        <v>195.1</v>
      </c>
      <c r="H6643" t="s">
        <v>12</v>
      </c>
      <c r="I6643" t="s">
        <v>4</v>
      </c>
      <c r="J6643" t="s">
        <v>4</v>
      </c>
      <c r="K6643">
        <v>512500</v>
      </c>
      <c r="L6643" t="s">
        <v>1</v>
      </c>
      <c r="M6643">
        <v>2712</v>
      </c>
      <c r="N6643" t="s">
        <v>1</v>
      </c>
      <c r="O6643" t="s">
        <v>15939</v>
      </c>
      <c r="P6643" t="s">
        <v>15940</v>
      </c>
      <c r="Q6643" t="s">
        <v>7</v>
      </c>
      <c r="R6643" t="s">
        <v>15960</v>
      </c>
      <c r="S6643" t="s">
        <v>14621</v>
      </c>
      <c r="T6643" t="s">
        <v>4</v>
      </c>
      <c r="U6643" t="s">
        <v>4</v>
      </c>
      <c r="V6643" t="s">
        <v>15961</v>
      </c>
      <c r="W6643">
        <v>1</v>
      </c>
      <c r="X6643" t="s">
        <v>782</v>
      </c>
      <c r="Y6643" t="s">
        <v>12</v>
      </c>
      <c r="Z6643" t="s">
        <v>12</v>
      </c>
      <c r="AA6643" t="s">
        <v>13</v>
      </c>
      <c r="AB6643" t="s">
        <v>14</v>
      </c>
      <c r="AC6643" s="1">
        <v>0.3</v>
      </c>
      <c r="AD6643" t="s">
        <v>2718</v>
      </c>
      <c r="AE6643" t="s">
        <v>15962</v>
      </c>
      <c r="AF6643">
        <v>1110</v>
      </c>
      <c r="AG6643" t="s">
        <v>17</v>
      </c>
    </row>
    <row r="6644" spans="1:33" x14ac:dyDescent="0.25">
      <c r="A6644">
        <v>10021034</v>
      </c>
      <c r="B6644" t="s">
        <v>0</v>
      </c>
      <c r="C6644" t="s">
        <v>1</v>
      </c>
      <c r="D6644" t="s">
        <v>18</v>
      </c>
      <c r="E6644" t="s">
        <v>3</v>
      </c>
      <c r="F6644">
        <v>2005</v>
      </c>
      <c r="G6644">
        <v>171.1</v>
      </c>
      <c r="H6644" t="s">
        <v>12</v>
      </c>
      <c r="I6644" t="s">
        <v>4</v>
      </c>
      <c r="J6644" t="s">
        <v>4</v>
      </c>
      <c r="K6644">
        <v>523000</v>
      </c>
      <c r="L6644" t="s">
        <v>1</v>
      </c>
      <c r="M6644">
        <v>2713</v>
      </c>
      <c r="N6644" t="s">
        <v>1</v>
      </c>
      <c r="O6644" t="s">
        <v>15939</v>
      </c>
      <c r="P6644" t="s">
        <v>15940</v>
      </c>
      <c r="Q6644" t="s">
        <v>7</v>
      </c>
      <c r="R6644" t="s">
        <v>15963</v>
      </c>
      <c r="S6644" t="s">
        <v>14621</v>
      </c>
      <c r="T6644" t="s">
        <v>4</v>
      </c>
      <c r="U6644" t="s">
        <v>4</v>
      </c>
      <c r="V6644" t="s">
        <v>15964</v>
      </c>
      <c r="W6644">
        <v>1</v>
      </c>
      <c r="X6644" t="s">
        <v>782</v>
      </c>
      <c r="Y6644" t="s">
        <v>12</v>
      </c>
      <c r="Z6644" t="s">
        <v>12</v>
      </c>
      <c r="AA6644" t="s">
        <v>13</v>
      </c>
      <c r="AB6644" t="s">
        <v>14</v>
      </c>
      <c r="AC6644" s="1">
        <v>0.18</v>
      </c>
      <c r="AD6644" t="s">
        <v>2090</v>
      </c>
      <c r="AE6644" t="s">
        <v>15965</v>
      </c>
      <c r="AF6644">
        <v>1110</v>
      </c>
      <c r="AG6644" t="s">
        <v>17</v>
      </c>
    </row>
    <row r="6645" spans="1:33" x14ac:dyDescent="0.25">
      <c r="A6645">
        <v>10021022</v>
      </c>
      <c r="B6645" t="s">
        <v>0</v>
      </c>
      <c r="C6645" t="s">
        <v>1</v>
      </c>
      <c r="D6645" t="s">
        <v>18</v>
      </c>
      <c r="E6645" t="s">
        <v>3</v>
      </c>
      <c r="F6645">
        <v>2005</v>
      </c>
      <c r="G6645">
        <v>173.4</v>
      </c>
      <c r="H6645" t="s">
        <v>12</v>
      </c>
      <c r="I6645" t="s">
        <v>4</v>
      </c>
      <c r="J6645" t="s">
        <v>4</v>
      </c>
      <c r="K6645">
        <v>497000</v>
      </c>
      <c r="L6645" t="s">
        <v>1</v>
      </c>
      <c r="M6645">
        <v>2714</v>
      </c>
      <c r="N6645" t="s">
        <v>1</v>
      </c>
      <c r="O6645" t="s">
        <v>15939</v>
      </c>
      <c r="P6645" t="s">
        <v>15940</v>
      </c>
      <c r="Q6645" t="s">
        <v>7</v>
      </c>
      <c r="R6645" t="s">
        <v>15966</v>
      </c>
      <c r="S6645" t="s">
        <v>14621</v>
      </c>
      <c r="T6645" t="s">
        <v>4</v>
      </c>
      <c r="U6645" t="s">
        <v>4</v>
      </c>
      <c r="V6645" t="s">
        <v>15967</v>
      </c>
      <c r="W6645">
        <v>1</v>
      </c>
      <c r="X6645" t="s">
        <v>782</v>
      </c>
      <c r="Y6645" t="s">
        <v>12</v>
      </c>
      <c r="Z6645" t="s">
        <v>12</v>
      </c>
      <c r="AA6645" t="s">
        <v>13</v>
      </c>
      <c r="AB6645" t="s">
        <v>14</v>
      </c>
      <c r="AC6645" s="1">
        <v>0.3</v>
      </c>
      <c r="AD6645" t="s">
        <v>10381</v>
      </c>
      <c r="AE6645" t="s">
        <v>15968</v>
      </c>
      <c r="AF6645">
        <v>1110</v>
      </c>
      <c r="AG6645" t="s">
        <v>17</v>
      </c>
    </row>
    <row r="6646" spans="1:33" x14ac:dyDescent="0.25">
      <c r="A6646">
        <v>10021033</v>
      </c>
      <c r="B6646" t="s">
        <v>0</v>
      </c>
      <c r="C6646" t="s">
        <v>1</v>
      </c>
      <c r="D6646" t="s">
        <v>18</v>
      </c>
      <c r="E6646" t="s">
        <v>3</v>
      </c>
      <c r="F6646">
        <v>2005</v>
      </c>
      <c r="G6646">
        <v>180.1</v>
      </c>
      <c r="H6646" t="s">
        <v>12</v>
      </c>
      <c r="I6646" t="s">
        <v>4</v>
      </c>
      <c r="J6646" t="s">
        <v>4</v>
      </c>
      <c r="K6646">
        <v>527000</v>
      </c>
      <c r="L6646" t="s">
        <v>1</v>
      </c>
      <c r="M6646">
        <v>2715</v>
      </c>
      <c r="N6646" t="s">
        <v>1</v>
      </c>
      <c r="O6646" t="s">
        <v>15939</v>
      </c>
      <c r="P6646" t="s">
        <v>15940</v>
      </c>
      <c r="Q6646" t="s">
        <v>7</v>
      </c>
      <c r="R6646" t="s">
        <v>15969</v>
      </c>
      <c r="S6646" t="s">
        <v>14621</v>
      </c>
      <c r="T6646" t="s">
        <v>4</v>
      </c>
      <c r="U6646" t="s">
        <v>4</v>
      </c>
      <c r="V6646" t="s">
        <v>15970</v>
      </c>
      <c r="W6646">
        <v>1</v>
      </c>
      <c r="X6646" t="s">
        <v>782</v>
      </c>
      <c r="Y6646" t="s">
        <v>12</v>
      </c>
      <c r="Z6646" t="s">
        <v>12</v>
      </c>
      <c r="AA6646" t="s">
        <v>13</v>
      </c>
      <c r="AB6646" t="s">
        <v>14</v>
      </c>
      <c r="AC6646" s="1">
        <v>0.17</v>
      </c>
      <c r="AD6646" t="s">
        <v>15971</v>
      </c>
      <c r="AE6646" t="s">
        <v>15972</v>
      </c>
      <c r="AF6646">
        <v>1110</v>
      </c>
      <c r="AG6646" t="s">
        <v>17</v>
      </c>
    </row>
    <row r="6647" spans="1:33" x14ac:dyDescent="0.25">
      <c r="A6647">
        <v>10021023</v>
      </c>
      <c r="B6647" t="s">
        <v>0</v>
      </c>
      <c r="C6647" t="s">
        <v>1</v>
      </c>
      <c r="D6647" t="s">
        <v>18</v>
      </c>
      <c r="E6647" t="s">
        <v>3</v>
      </c>
      <c r="F6647">
        <v>2005</v>
      </c>
      <c r="G6647">
        <v>203.7</v>
      </c>
      <c r="H6647" t="s">
        <v>12</v>
      </c>
      <c r="I6647" t="s">
        <v>4</v>
      </c>
      <c r="J6647" t="s">
        <v>4</v>
      </c>
      <c r="K6647">
        <v>591500</v>
      </c>
      <c r="L6647" t="s">
        <v>1</v>
      </c>
      <c r="M6647">
        <v>2716</v>
      </c>
      <c r="N6647" t="s">
        <v>1</v>
      </c>
      <c r="O6647" t="s">
        <v>15939</v>
      </c>
      <c r="P6647" t="s">
        <v>15973</v>
      </c>
      <c r="Q6647" t="s">
        <v>7</v>
      </c>
      <c r="R6647" t="s">
        <v>15974</v>
      </c>
      <c r="S6647" t="s">
        <v>14621</v>
      </c>
      <c r="T6647" t="s">
        <v>4</v>
      </c>
      <c r="U6647" t="s">
        <v>4</v>
      </c>
      <c r="V6647" t="s">
        <v>15975</v>
      </c>
      <c r="W6647">
        <v>1</v>
      </c>
      <c r="X6647" t="s">
        <v>782</v>
      </c>
      <c r="Y6647" t="s">
        <v>12</v>
      </c>
      <c r="Z6647" t="s">
        <v>12</v>
      </c>
      <c r="AA6647" t="s">
        <v>13</v>
      </c>
      <c r="AB6647" t="s">
        <v>14</v>
      </c>
      <c r="AC6647" s="1">
        <v>0.31</v>
      </c>
      <c r="AD6647" t="s">
        <v>15976</v>
      </c>
      <c r="AE6647" t="s">
        <v>15977</v>
      </c>
      <c r="AF6647">
        <v>1110</v>
      </c>
      <c r="AG6647" t="s">
        <v>17</v>
      </c>
    </row>
    <row r="6648" spans="1:33" x14ac:dyDescent="0.25">
      <c r="A6648">
        <v>10021032</v>
      </c>
      <c r="B6648" t="s">
        <v>0</v>
      </c>
      <c r="C6648" t="s">
        <v>1</v>
      </c>
      <c r="D6648" t="s">
        <v>18</v>
      </c>
      <c r="E6648" t="s">
        <v>3</v>
      </c>
      <c r="F6648">
        <v>2006</v>
      </c>
      <c r="G6648">
        <v>157.19999999999999</v>
      </c>
      <c r="H6648" t="s">
        <v>4</v>
      </c>
      <c r="I6648" t="s">
        <v>4</v>
      </c>
      <c r="J6648" t="s">
        <v>4</v>
      </c>
      <c r="K6648">
        <v>498500</v>
      </c>
      <c r="L6648" t="s">
        <v>1</v>
      </c>
      <c r="M6648">
        <v>2717</v>
      </c>
      <c r="N6648" t="s">
        <v>1</v>
      </c>
      <c r="O6648" t="s">
        <v>15939</v>
      </c>
      <c r="P6648" t="s">
        <v>15940</v>
      </c>
      <c r="Q6648" t="s">
        <v>7</v>
      </c>
      <c r="R6648" t="s">
        <v>15978</v>
      </c>
      <c r="S6648" t="s">
        <v>14621</v>
      </c>
      <c r="T6648" t="s">
        <v>4</v>
      </c>
      <c r="U6648" t="s">
        <v>4</v>
      </c>
      <c r="V6648" t="s">
        <v>15979</v>
      </c>
      <c r="W6648">
        <v>1</v>
      </c>
      <c r="X6648" t="s">
        <v>808</v>
      </c>
      <c r="Y6648" t="s">
        <v>12</v>
      </c>
      <c r="Z6648" t="s">
        <v>12</v>
      </c>
      <c r="AA6648" t="s">
        <v>13</v>
      </c>
      <c r="AB6648" t="s">
        <v>14</v>
      </c>
      <c r="AC6648" s="1">
        <v>0.25</v>
      </c>
      <c r="AD6648" t="s">
        <v>2056</v>
      </c>
      <c r="AE6648" t="s">
        <v>15980</v>
      </c>
      <c r="AF6648">
        <v>1110</v>
      </c>
      <c r="AG6648" t="s">
        <v>17</v>
      </c>
    </row>
    <row r="6649" spans="1:33" x14ac:dyDescent="0.25">
      <c r="A6649">
        <v>10021024</v>
      </c>
      <c r="B6649" t="s">
        <v>0</v>
      </c>
      <c r="C6649" t="s">
        <v>1</v>
      </c>
      <c r="D6649" t="s">
        <v>18</v>
      </c>
      <c r="E6649" t="s">
        <v>3</v>
      </c>
      <c r="F6649">
        <v>2005</v>
      </c>
      <c r="G6649">
        <v>244.1</v>
      </c>
      <c r="H6649" t="s">
        <v>4</v>
      </c>
      <c r="I6649" t="s">
        <v>4</v>
      </c>
      <c r="J6649" t="s">
        <v>4</v>
      </c>
      <c r="K6649">
        <v>668500</v>
      </c>
      <c r="L6649" t="s">
        <v>1</v>
      </c>
      <c r="M6649">
        <v>2718</v>
      </c>
      <c r="N6649" t="s">
        <v>1</v>
      </c>
      <c r="O6649" t="s">
        <v>15939</v>
      </c>
      <c r="P6649" t="s">
        <v>15940</v>
      </c>
      <c r="Q6649" t="s">
        <v>7</v>
      </c>
      <c r="R6649" t="s">
        <v>15981</v>
      </c>
      <c r="S6649" t="s">
        <v>14621</v>
      </c>
      <c r="T6649" t="s">
        <v>4</v>
      </c>
      <c r="U6649" t="s">
        <v>4</v>
      </c>
      <c r="V6649" t="s">
        <v>15982</v>
      </c>
      <c r="W6649">
        <v>1</v>
      </c>
      <c r="X6649" t="s">
        <v>782</v>
      </c>
      <c r="Y6649" t="s">
        <v>12</v>
      </c>
      <c r="Z6649" t="s">
        <v>12</v>
      </c>
      <c r="AA6649" t="s">
        <v>13</v>
      </c>
      <c r="AB6649" t="s">
        <v>14</v>
      </c>
      <c r="AC6649" s="1">
        <v>0.3</v>
      </c>
      <c r="AD6649" t="s">
        <v>5718</v>
      </c>
      <c r="AE6649" t="s">
        <v>15983</v>
      </c>
      <c r="AF6649">
        <v>1110</v>
      </c>
      <c r="AG6649" t="s">
        <v>17</v>
      </c>
    </row>
    <row r="6650" spans="1:33" x14ac:dyDescent="0.25">
      <c r="A6650">
        <v>10021031</v>
      </c>
      <c r="B6650" t="s">
        <v>0</v>
      </c>
      <c r="C6650" t="s">
        <v>1</v>
      </c>
      <c r="D6650" t="s">
        <v>18</v>
      </c>
      <c r="E6650" t="s">
        <v>3</v>
      </c>
      <c r="F6650">
        <v>2005</v>
      </c>
      <c r="G6650">
        <v>176</v>
      </c>
      <c r="H6650" t="s">
        <v>12</v>
      </c>
      <c r="I6650" t="s">
        <v>4</v>
      </c>
      <c r="J6650" t="s">
        <v>4</v>
      </c>
      <c r="K6650">
        <v>490000</v>
      </c>
      <c r="L6650" t="s">
        <v>1</v>
      </c>
      <c r="M6650">
        <v>2719</v>
      </c>
      <c r="N6650" t="s">
        <v>1</v>
      </c>
      <c r="O6650" t="s">
        <v>15939</v>
      </c>
      <c r="P6650" t="s">
        <v>15940</v>
      </c>
      <c r="Q6650" t="s">
        <v>7</v>
      </c>
      <c r="R6650" t="s">
        <v>15984</v>
      </c>
      <c r="S6650" t="s">
        <v>14621</v>
      </c>
      <c r="T6650" t="s">
        <v>4</v>
      </c>
      <c r="U6650" t="s">
        <v>4</v>
      </c>
      <c r="V6650" t="s">
        <v>15985</v>
      </c>
      <c r="W6650">
        <v>1</v>
      </c>
      <c r="X6650" t="s">
        <v>782</v>
      </c>
      <c r="Y6650" t="s">
        <v>12</v>
      </c>
      <c r="Z6650" t="s">
        <v>12</v>
      </c>
      <c r="AA6650" t="s">
        <v>13</v>
      </c>
      <c r="AB6650" t="s">
        <v>14</v>
      </c>
      <c r="AC6650" s="1">
        <v>0.27</v>
      </c>
      <c r="AD6650" t="s">
        <v>5724</v>
      </c>
      <c r="AE6650" t="s">
        <v>15986</v>
      </c>
      <c r="AF6650">
        <v>1110</v>
      </c>
      <c r="AG6650" t="s">
        <v>17</v>
      </c>
    </row>
    <row r="6651" spans="1:33" x14ac:dyDescent="0.25">
      <c r="A6651">
        <v>10021025</v>
      </c>
      <c r="B6651" t="s">
        <v>0</v>
      </c>
      <c r="C6651" t="s">
        <v>1</v>
      </c>
      <c r="D6651" t="s">
        <v>18</v>
      </c>
      <c r="E6651" t="s">
        <v>3</v>
      </c>
      <c r="F6651">
        <v>2005</v>
      </c>
      <c r="G6651">
        <v>246</v>
      </c>
      <c r="H6651" t="s">
        <v>12</v>
      </c>
      <c r="I6651" t="s">
        <v>4</v>
      </c>
      <c r="J6651" t="s">
        <v>4</v>
      </c>
      <c r="K6651">
        <v>673000</v>
      </c>
      <c r="L6651" t="s">
        <v>1</v>
      </c>
      <c r="M6651">
        <v>2720</v>
      </c>
      <c r="N6651" t="s">
        <v>1</v>
      </c>
      <c r="O6651" t="s">
        <v>15939</v>
      </c>
      <c r="P6651" t="s">
        <v>15940</v>
      </c>
      <c r="Q6651" t="s">
        <v>7</v>
      </c>
      <c r="R6651" t="s">
        <v>15987</v>
      </c>
      <c r="S6651" t="s">
        <v>14621</v>
      </c>
      <c r="T6651" t="s">
        <v>4</v>
      </c>
      <c r="U6651" t="s">
        <v>4</v>
      </c>
      <c r="V6651" t="s">
        <v>15988</v>
      </c>
      <c r="W6651">
        <v>1</v>
      </c>
      <c r="X6651" t="s">
        <v>782</v>
      </c>
      <c r="Y6651" t="s">
        <v>12</v>
      </c>
      <c r="Z6651" t="s">
        <v>12</v>
      </c>
      <c r="AA6651" t="s">
        <v>13</v>
      </c>
      <c r="AB6651" t="s">
        <v>14</v>
      </c>
      <c r="AC6651" s="1">
        <v>0.18</v>
      </c>
      <c r="AD6651" t="s">
        <v>15989</v>
      </c>
      <c r="AE6651" t="s">
        <v>15990</v>
      </c>
      <c r="AF6651">
        <v>1110</v>
      </c>
      <c r="AG6651" t="s">
        <v>17</v>
      </c>
    </row>
    <row r="6652" spans="1:33" x14ac:dyDescent="0.25">
      <c r="A6652">
        <v>10021030</v>
      </c>
      <c r="B6652" t="s">
        <v>0</v>
      </c>
      <c r="C6652" t="s">
        <v>1</v>
      </c>
      <c r="D6652" t="s">
        <v>18</v>
      </c>
      <c r="E6652" t="s">
        <v>3</v>
      </c>
      <c r="F6652">
        <v>2005</v>
      </c>
      <c r="G6652">
        <v>189.3</v>
      </c>
      <c r="H6652" t="s">
        <v>12</v>
      </c>
      <c r="I6652" t="s">
        <v>4</v>
      </c>
      <c r="J6652" t="s">
        <v>4</v>
      </c>
      <c r="K6652">
        <v>526500</v>
      </c>
      <c r="L6652" t="s">
        <v>1</v>
      </c>
      <c r="M6652">
        <v>2721</v>
      </c>
      <c r="N6652" t="s">
        <v>1</v>
      </c>
      <c r="O6652" t="s">
        <v>15939</v>
      </c>
      <c r="P6652" t="s">
        <v>15940</v>
      </c>
      <c r="Q6652" t="s">
        <v>7</v>
      </c>
      <c r="R6652" t="s">
        <v>15991</v>
      </c>
      <c r="S6652" t="s">
        <v>14621</v>
      </c>
      <c r="T6652" t="s">
        <v>4</v>
      </c>
      <c r="U6652" t="s">
        <v>4</v>
      </c>
      <c r="V6652" t="s">
        <v>15992</v>
      </c>
      <c r="W6652">
        <v>1</v>
      </c>
      <c r="X6652" t="s">
        <v>782</v>
      </c>
      <c r="Y6652" t="s">
        <v>12</v>
      </c>
      <c r="Z6652" t="s">
        <v>12</v>
      </c>
      <c r="AA6652" t="s">
        <v>13</v>
      </c>
      <c r="AB6652" t="s">
        <v>14</v>
      </c>
      <c r="AC6652" s="1">
        <v>0.22</v>
      </c>
      <c r="AD6652" t="s">
        <v>15993</v>
      </c>
      <c r="AE6652" t="s">
        <v>15994</v>
      </c>
      <c r="AF6652">
        <v>1110</v>
      </c>
      <c r="AG6652" t="s">
        <v>17</v>
      </c>
    </row>
    <row r="6653" spans="1:33" x14ac:dyDescent="0.25">
      <c r="A6653">
        <v>10021026</v>
      </c>
      <c r="B6653" t="s">
        <v>0</v>
      </c>
      <c r="C6653" t="s">
        <v>1</v>
      </c>
      <c r="D6653" t="s">
        <v>18</v>
      </c>
      <c r="E6653" t="s">
        <v>3</v>
      </c>
      <c r="F6653">
        <v>2005</v>
      </c>
      <c r="G6653">
        <v>196.2</v>
      </c>
      <c r="H6653" t="s">
        <v>12</v>
      </c>
      <c r="I6653" t="s">
        <v>4</v>
      </c>
      <c r="J6653" t="s">
        <v>4</v>
      </c>
      <c r="K6653">
        <v>582000</v>
      </c>
      <c r="L6653" t="s">
        <v>1</v>
      </c>
      <c r="M6653">
        <v>2722</v>
      </c>
      <c r="N6653" t="s">
        <v>1</v>
      </c>
      <c r="O6653" t="s">
        <v>15939</v>
      </c>
      <c r="P6653" t="s">
        <v>15940</v>
      </c>
      <c r="Q6653" t="s">
        <v>7</v>
      </c>
      <c r="R6653" t="s">
        <v>15995</v>
      </c>
      <c r="S6653" t="s">
        <v>14621</v>
      </c>
      <c r="T6653" t="s">
        <v>4</v>
      </c>
      <c r="U6653" t="s">
        <v>4</v>
      </c>
      <c r="V6653" t="s">
        <v>15996</v>
      </c>
      <c r="W6653">
        <v>1</v>
      </c>
      <c r="X6653" t="s">
        <v>782</v>
      </c>
      <c r="Y6653" t="s">
        <v>12</v>
      </c>
      <c r="Z6653" t="s">
        <v>12</v>
      </c>
      <c r="AA6653" t="s">
        <v>13</v>
      </c>
      <c r="AB6653" t="s">
        <v>14</v>
      </c>
      <c r="AC6653" s="1">
        <v>0.23</v>
      </c>
      <c r="AD6653" t="s">
        <v>14184</v>
      </c>
      <c r="AE6653" t="s">
        <v>15997</v>
      </c>
      <c r="AF6653">
        <v>1110</v>
      </c>
      <c r="AG6653" t="s">
        <v>17</v>
      </c>
    </row>
    <row r="6654" spans="1:33" x14ac:dyDescent="0.25">
      <c r="A6654">
        <v>10021029</v>
      </c>
      <c r="B6654" t="s">
        <v>0</v>
      </c>
      <c r="C6654" t="s">
        <v>1</v>
      </c>
      <c r="D6654" t="s">
        <v>18</v>
      </c>
      <c r="E6654" t="s">
        <v>3</v>
      </c>
      <c r="F6654">
        <v>2005</v>
      </c>
      <c r="G6654">
        <v>196.4</v>
      </c>
      <c r="H6654" t="s">
        <v>12</v>
      </c>
      <c r="I6654" t="s">
        <v>4</v>
      </c>
      <c r="J6654" t="s">
        <v>4</v>
      </c>
      <c r="K6654">
        <v>598500</v>
      </c>
      <c r="L6654" t="s">
        <v>1</v>
      </c>
      <c r="M6654">
        <v>2723</v>
      </c>
      <c r="N6654" t="s">
        <v>1</v>
      </c>
      <c r="O6654" t="s">
        <v>15939</v>
      </c>
      <c r="P6654" t="s">
        <v>15940</v>
      </c>
      <c r="Q6654" t="s">
        <v>7</v>
      </c>
      <c r="R6654" t="s">
        <v>15998</v>
      </c>
      <c r="S6654" t="s">
        <v>14621</v>
      </c>
      <c r="T6654" t="s">
        <v>4</v>
      </c>
      <c r="U6654" t="s">
        <v>4</v>
      </c>
      <c r="V6654" t="s">
        <v>15999</v>
      </c>
      <c r="W6654">
        <v>1</v>
      </c>
      <c r="X6654" t="s">
        <v>782</v>
      </c>
      <c r="Y6654" t="s">
        <v>12</v>
      </c>
      <c r="Z6654" t="s">
        <v>12</v>
      </c>
      <c r="AA6654" t="s">
        <v>13</v>
      </c>
      <c r="AB6654" t="s">
        <v>14</v>
      </c>
      <c r="AC6654" s="1">
        <v>0.17</v>
      </c>
      <c r="AD6654" t="s">
        <v>9206</v>
      </c>
      <c r="AE6654" t="s">
        <v>16000</v>
      </c>
      <c r="AF6654">
        <v>1110</v>
      </c>
      <c r="AG6654" t="s">
        <v>17</v>
      </c>
    </row>
    <row r="6655" spans="1:33" x14ac:dyDescent="0.25">
      <c r="A6655">
        <v>10021028</v>
      </c>
      <c r="B6655" t="s">
        <v>0</v>
      </c>
      <c r="C6655" t="s">
        <v>1</v>
      </c>
      <c r="D6655" t="s">
        <v>18</v>
      </c>
      <c r="E6655" t="s">
        <v>3</v>
      </c>
      <c r="F6655">
        <v>2005</v>
      </c>
      <c r="G6655">
        <v>190.1</v>
      </c>
      <c r="H6655" t="s">
        <v>12</v>
      </c>
      <c r="I6655" t="s">
        <v>4</v>
      </c>
      <c r="J6655" t="s">
        <v>4</v>
      </c>
      <c r="K6655">
        <v>563000</v>
      </c>
      <c r="L6655" t="s">
        <v>1</v>
      </c>
      <c r="M6655">
        <v>2725</v>
      </c>
      <c r="N6655" t="s">
        <v>1</v>
      </c>
      <c r="O6655" t="s">
        <v>15939</v>
      </c>
      <c r="P6655" t="s">
        <v>15940</v>
      </c>
      <c r="Q6655" t="s">
        <v>7</v>
      </c>
      <c r="R6655" t="s">
        <v>16001</v>
      </c>
      <c r="S6655" t="s">
        <v>14621</v>
      </c>
      <c r="T6655" t="s">
        <v>4</v>
      </c>
      <c r="U6655" t="s">
        <v>4</v>
      </c>
      <c r="V6655" t="s">
        <v>16002</v>
      </c>
      <c r="W6655">
        <v>1</v>
      </c>
      <c r="X6655" t="s">
        <v>782</v>
      </c>
      <c r="Y6655" t="s">
        <v>12</v>
      </c>
      <c r="Z6655" t="s">
        <v>12</v>
      </c>
      <c r="AA6655" t="s">
        <v>13</v>
      </c>
      <c r="AB6655" t="s">
        <v>14</v>
      </c>
      <c r="AC6655" s="1">
        <v>0.28000000000000003</v>
      </c>
      <c r="AD6655" t="s">
        <v>14884</v>
      </c>
      <c r="AE6655" t="s">
        <v>16003</v>
      </c>
      <c r="AF6655">
        <v>1110</v>
      </c>
      <c r="AG6655" t="s">
        <v>17</v>
      </c>
    </row>
    <row r="6656" spans="1:33" x14ac:dyDescent="0.25">
      <c r="A6656">
        <v>10021027</v>
      </c>
      <c r="B6656" t="s">
        <v>0</v>
      </c>
      <c r="C6656" t="s">
        <v>1</v>
      </c>
      <c r="D6656" t="s">
        <v>18</v>
      </c>
      <c r="E6656" t="s">
        <v>3</v>
      </c>
      <c r="F6656">
        <v>2005</v>
      </c>
      <c r="G6656">
        <v>155.1</v>
      </c>
      <c r="H6656" t="s">
        <v>12</v>
      </c>
      <c r="I6656" t="s">
        <v>4</v>
      </c>
      <c r="J6656" t="s">
        <v>4</v>
      </c>
      <c r="K6656">
        <v>466500</v>
      </c>
      <c r="L6656" t="s">
        <v>1</v>
      </c>
      <c r="M6656">
        <v>2727</v>
      </c>
      <c r="N6656" t="s">
        <v>1</v>
      </c>
      <c r="O6656" t="s">
        <v>15939</v>
      </c>
      <c r="P6656" t="s">
        <v>15940</v>
      </c>
      <c r="Q6656" t="s">
        <v>7</v>
      </c>
      <c r="R6656" t="s">
        <v>16004</v>
      </c>
      <c r="S6656" t="s">
        <v>14621</v>
      </c>
      <c r="T6656" t="s">
        <v>4</v>
      </c>
      <c r="U6656" t="s">
        <v>4</v>
      </c>
      <c r="V6656" t="s">
        <v>16005</v>
      </c>
      <c r="W6656">
        <v>1</v>
      </c>
      <c r="X6656" t="s">
        <v>782</v>
      </c>
      <c r="Y6656" t="s">
        <v>12</v>
      </c>
      <c r="Z6656" t="s">
        <v>12</v>
      </c>
      <c r="AA6656" t="s">
        <v>13</v>
      </c>
      <c r="AB6656" t="s">
        <v>14</v>
      </c>
      <c r="AC6656" s="1">
        <v>0.26</v>
      </c>
      <c r="AD6656" t="s">
        <v>5653</v>
      </c>
      <c r="AE6656" t="s">
        <v>16006</v>
      </c>
      <c r="AF6656">
        <v>1110</v>
      </c>
      <c r="AG6656" t="s">
        <v>17</v>
      </c>
    </row>
    <row r="6657" spans="1:33" x14ac:dyDescent="0.25">
      <c r="A6657">
        <v>9069485</v>
      </c>
      <c r="B6657" t="s">
        <v>29</v>
      </c>
      <c r="C6657" t="s">
        <v>1</v>
      </c>
      <c r="D6657" t="s">
        <v>1</v>
      </c>
      <c r="E6657" t="s">
        <v>30</v>
      </c>
      <c r="F6657" t="s">
        <v>1</v>
      </c>
      <c r="G6657">
        <v>0</v>
      </c>
      <c r="H6657" t="s">
        <v>12</v>
      </c>
      <c r="I6657" t="s">
        <v>12</v>
      </c>
      <c r="J6657" t="s">
        <v>12</v>
      </c>
      <c r="K6657">
        <v>61000</v>
      </c>
      <c r="L6657" t="s">
        <v>1</v>
      </c>
      <c r="M6657">
        <v>5710</v>
      </c>
      <c r="N6657" t="s">
        <v>1</v>
      </c>
      <c r="O6657" t="s">
        <v>16007</v>
      </c>
      <c r="P6657" t="s">
        <v>1</v>
      </c>
      <c r="Q6657" t="s">
        <v>7</v>
      </c>
      <c r="R6657" t="s">
        <v>16008</v>
      </c>
      <c r="S6657" t="s">
        <v>16009</v>
      </c>
      <c r="T6657" t="s">
        <v>12</v>
      </c>
      <c r="U6657" t="s">
        <v>1</v>
      </c>
      <c r="V6657" t="s">
        <v>16010</v>
      </c>
      <c r="W6657">
        <v>0</v>
      </c>
      <c r="X6657" t="s">
        <v>1</v>
      </c>
      <c r="Y6657" t="s">
        <v>12</v>
      </c>
      <c r="Z6657" t="s">
        <v>12</v>
      </c>
      <c r="AA6657" t="s">
        <v>34</v>
      </c>
      <c r="AB6657" t="s">
        <v>35</v>
      </c>
      <c r="AC6657" t="s">
        <v>1</v>
      </c>
      <c r="AD6657" t="s">
        <v>36</v>
      </c>
      <c r="AE6657" t="s">
        <v>16011</v>
      </c>
      <c r="AF6657">
        <v>1110</v>
      </c>
      <c r="AG6657" t="s">
        <v>17</v>
      </c>
    </row>
    <row r="6658" spans="1:33" x14ac:dyDescent="0.25">
      <c r="A6658">
        <v>9069444</v>
      </c>
      <c r="B6658" t="s">
        <v>0</v>
      </c>
      <c r="C6658" t="s">
        <v>1</v>
      </c>
      <c r="D6658" t="s">
        <v>2</v>
      </c>
      <c r="E6658" t="s">
        <v>3</v>
      </c>
      <c r="F6658">
        <v>1959</v>
      </c>
      <c r="G6658">
        <v>182.1</v>
      </c>
      <c r="H6658" t="s">
        <v>4</v>
      </c>
      <c r="I6658" t="s">
        <v>4</v>
      </c>
      <c r="J6658" t="s">
        <v>4</v>
      </c>
      <c r="K6658">
        <v>719500</v>
      </c>
      <c r="L6658" t="s">
        <v>1</v>
      </c>
      <c r="M6658">
        <v>6503</v>
      </c>
      <c r="N6658" t="s">
        <v>1</v>
      </c>
      <c r="O6658" t="s">
        <v>16007</v>
      </c>
      <c r="P6658" t="s">
        <v>16012</v>
      </c>
      <c r="Q6658" t="s">
        <v>7</v>
      </c>
      <c r="R6658" t="s">
        <v>16013</v>
      </c>
      <c r="S6658" t="s">
        <v>16009</v>
      </c>
      <c r="T6658" t="s">
        <v>4</v>
      </c>
      <c r="U6658" t="s">
        <v>4</v>
      </c>
      <c r="V6658" t="s">
        <v>16014</v>
      </c>
      <c r="W6658">
        <v>1</v>
      </c>
      <c r="X6658" t="s">
        <v>9779</v>
      </c>
      <c r="Y6658" t="s">
        <v>12</v>
      </c>
      <c r="Z6658" t="s">
        <v>12</v>
      </c>
      <c r="AA6658" t="s">
        <v>13</v>
      </c>
      <c r="AB6658" t="s">
        <v>14</v>
      </c>
      <c r="AC6658" s="1">
        <v>0.21</v>
      </c>
      <c r="AD6658" t="s">
        <v>16015</v>
      </c>
      <c r="AE6658" t="s">
        <v>16016</v>
      </c>
      <c r="AF6658">
        <v>1110</v>
      </c>
      <c r="AG6658" t="s">
        <v>17</v>
      </c>
    </row>
    <row r="6659" spans="1:33" x14ac:dyDescent="0.25">
      <c r="A6659">
        <v>9069428</v>
      </c>
      <c r="B6659" t="s">
        <v>0</v>
      </c>
      <c r="C6659" t="s">
        <v>1</v>
      </c>
      <c r="D6659" t="s">
        <v>2</v>
      </c>
      <c r="E6659" t="s">
        <v>3</v>
      </c>
      <c r="F6659">
        <v>1958</v>
      </c>
      <c r="G6659">
        <v>149.63999999999999</v>
      </c>
      <c r="H6659" t="s">
        <v>4</v>
      </c>
      <c r="I6659" t="s">
        <v>4</v>
      </c>
      <c r="J6659" t="s">
        <v>4</v>
      </c>
      <c r="K6659">
        <v>563000</v>
      </c>
      <c r="L6659" t="s">
        <v>1</v>
      </c>
      <c r="M6659">
        <v>6507</v>
      </c>
      <c r="N6659" t="s">
        <v>1</v>
      </c>
      <c r="O6659" t="s">
        <v>16007</v>
      </c>
      <c r="P6659" t="s">
        <v>16012</v>
      </c>
      <c r="Q6659" t="s">
        <v>7</v>
      </c>
      <c r="R6659" t="s">
        <v>16017</v>
      </c>
      <c r="S6659" t="s">
        <v>16009</v>
      </c>
      <c r="T6659" t="s">
        <v>4</v>
      </c>
      <c r="U6659" t="s">
        <v>4</v>
      </c>
      <c r="V6659" t="s">
        <v>16018</v>
      </c>
      <c r="W6659">
        <v>1</v>
      </c>
      <c r="X6659" t="s">
        <v>9774</v>
      </c>
      <c r="Y6659" t="s">
        <v>12</v>
      </c>
      <c r="Z6659" t="s">
        <v>12</v>
      </c>
      <c r="AA6659" t="s">
        <v>13</v>
      </c>
      <c r="AB6659" t="s">
        <v>14</v>
      </c>
      <c r="AC6659" s="1">
        <v>0.16</v>
      </c>
      <c r="AD6659" t="s">
        <v>16019</v>
      </c>
      <c r="AE6659" t="s">
        <v>16020</v>
      </c>
      <c r="AF6659">
        <v>1110</v>
      </c>
      <c r="AG6659" t="s">
        <v>17</v>
      </c>
    </row>
    <row r="6660" spans="1:33" x14ac:dyDescent="0.25">
      <c r="A6660">
        <v>9069386</v>
      </c>
      <c r="B6660" t="s">
        <v>0</v>
      </c>
      <c r="C6660" t="s">
        <v>1</v>
      </c>
      <c r="D6660" t="s">
        <v>2</v>
      </c>
      <c r="E6660" t="s">
        <v>3</v>
      </c>
      <c r="F6660">
        <v>1957</v>
      </c>
      <c r="G6660">
        <v>161.02000000000001</v>
      </c>
      <c r="H6660" t="s">
        <v>4</v>
      </c>
      <c r="I6660" t="s">
        <v>4</v>
      </c>
      <c r="J6660" t="s">
        <v>4</v>
      </c>
      <c r="K6660">
        <v>569500</v>
      </c>
      <c r="L6660" t="s">
        <v>1</v>
      </c>
      <c r="M6660">
        <v>6511</v>
      </c>
      <c r="N6660" t="s">
        <v>1</v>
      </c>
      <c r="O6660" t="s">
        <v>16007</v>
      </c>
      <c r="P6660" t="s">
        <v>16012</v>
      </c>
      <c r="Q6660" t="s">
        <v>7</v>
      </c>
      <c r="R6660" t="s">
        <v>16021</v>
      </c>
      <c r="S6660" t="s">
        <v>16009</v>
      </c>
      <c r="T6660" t="s">
        <v>4</v>
      </c>
      <c r="U6660" t="s">
        <v>4</v>
      </c>
      <c r="V6660" t="s">
        <v>16022</v>
      </c>
      <c r="W6660">
        <v>1</v>
      </c>
      <c r="X6660" t="s">
        <v>11</v>
      </c>
      <c r="Y6660" t="s">
        <v>12</v>
      </c>
      <c r="Z6660" t="s">
        <v>12</v>
      </c>
      <c r="AA6660" t="s">
        <v>13</v>
      </c>
      <c r="AB6660" t="s">
        <v>14</v>
      </c>
      <c r="AC6660" s="1">
        <v>0.18</v>
      </c>
      <c r="AD6660" t="s">
        <v>16023</v>
      </c>
      <c r="AE6660" t="s">
        <v>16024</v>
      </c>
      <c r="AF6660">
        <v>1110</v>
      </c>
      <c r="AG6660" t="s">
        <v>17</v>
      </c>
    </row>
    <row r="6661" spans="1:33" x14ac:dyDescent="0.25">
      <c r="A6661">
        <v>9069402</v>
      </c>
      <c r="B6661" t="s">
        <v>4382</v>
      </c>
      <c r="C6661" t="s">
        <v>1</v>
      </c>
      <c r="D6661" t="s">
        <v>1</v>
      </c>
      <c r="E6661" t="s">
        <v>948</v>
      </c>
      <c r="F6661" t="s">
        <v>1</v>
      </c>
      <c r="G6661">
        <v>0</v>
      </c>
      <c r="H6661" t="s">
        <v>12</v>
      </c>
      <c r="I6661" t="s">
        <v>12</v>
      </c>
      <c r="J6661" t="s">
        <v>12</v>
      </c>
      <c r="K6661">
        <v>500</v>
      </c>
      <c r="L6661" t="s">
        <v>1</v>
      </c>
      <c r="M6661">
        <v>6511</v>
      </c>
      <c r="N6661" t="s">
        <v>1518</v>
      </c>
      <c r="O6661" t="s">
        <v>16007</v>
      </c>
      <c r="P6661" t="s">
        <v>16012</v>
      </c>
      <c r="Q6661" t="s">
        <v>7</v>
      </c>
      <c r="R6661" t="s">
        <v>16025</v>
      </c>
      <c r="S6661" t="s">
        <v>16009</v>
      </c>
      <c r="T6661" t="s">
        <v>12</v>
      </c>
      <c r="U6661" t="s">
        <v>1</v>
      </c>
      <c r="V6661" t="s">
        <v>16026</v>
      </c>
      <c r="W6661">
        <v>0</v>
      </c>
      <c r="X6661" t="s">
        <v>1</v>
      </c>
      <c r="Y6661" t="s">
        <v>12</v>
      </c>
      <c r="Z6661" t="s">
        <v>12</v>
      </c>
      <c r="AA6661" t="s">
        <v>34</v>
      </c>
      <c r="AB6661" t="s">
        <v>14</v>
      </c>
      <c r="AC6661" t="s">
        <v>1</v>
      </c>
      <c r="AD6661" t="s">
        <v>36</v>
      </c>
      <c r="AE6661" t="s">
        <v>16027</v>
      </c>
      <c r="AF6661">
        <v>1110</v>
      </c>
      <c r="AG6661" t="s">
        <v>17</v>
      </c>
    </row>
    <row r="6662" spans="1:33" x14ac:dyDescent="0.25">
      <c r="A6662">
        <v>9069360</v>
      </c>
      <c r="B6662" t="s">
        <v>0</v>
      </c>
      <c r="C6662" t="s">
        <v>1</v>
      </c>
      <c r="D6662" t="s">
        <v>2</v>
      </c>
      <c r="E6662" t="s">
        <v>3</v>
      </c>
      <c r="F6662">
        <v>1964</v>
      </c>
      <c r="G6662">
        <v>136.52000000000001</v>
      </c>
      <c r="H6662" t="s">
        <v>4</v>
      </c>
      <c r="I6662" t="s">
        <v>4</v>
      </c>
      <c r="J6662" t="s">
        <v>12</v>
      </c>
      <c r="K6662">
        <v>584000</v>
      </c>
      <c r="L6662" t="s">
        <v>1</v>
      </c>
      <c r="M6662">
        <v>6515</v>
      </c>
      <c r="N6662" t="s">
        <v>1</v>
      </c>
      <c r="O6662" t="s">
        <v>16007</v>
      </c>
      <c r="P6662" t="s">
        <v>16012</v>
      </c>
      <c r="Q6662" t="s">
        <v>7</v>
      </c>
      <c r="R6662" t="s">
        <v>16028</v>
      </c>
      <c r="S6662" t="s">
        <v>16009</v>
      </c>
      <c r="T6662" t="s">
        <v>4</v>
      </c>
      <c r="U6662" t="s">
        <v>4</v>
      </c>
      <c r="V6662" t="s">
        <v>16029</v>
      </c>
      <c r="W6662">
        <v>1</v>
      </c>
      <c r="X6662" t="s">
        <v>9376</v>
      </c>
      <c r="Y6662" t="s">
        <v>4</v>
      </c>
      <c r="Z6662" t="s">
        <v>12</v>
      </c>
      <c r="AA6662" t="s">
        <v>13</v>
      </c>
      <c r="AB6662" t="s">
        <v>14</v>
      </c>
      <c r="AC6662" s="1">
        <v>0.18</v>
      </c>
      <c r="AD6662" t="s">
        <v>12472</v>
      </c>
      <c r="AE6662" t="s">
        <v>16030</v>
      </c>
      <c r="AF6662">
        <v>1110</v>
      </c>
      <c r="AG6662" t="s">
        <v>17</v>
      </c>
    </row>
    <row r="6663" spans="1:33" x14ac:dyDescent="0.25">
      <c r="A6663">
        <v>9069329</v>
      </c>
      <c r="B6663" t="s">
        <v>0</v>
      </c>
      <c r="C6663" t="s">
        <v>1</v>
      </c>
      <c r="D6663" t="s">
        <v>3574</v>
      </c>
      <c r="E6663" t="s">
        <v>3</v>
      </c>
      <c r="F6663">
        <v>1957</v>
      </c>
      <c r="G6663">
        <v>116.3</v>
      </c>
      <c r="H6663" t="s">
        <v>4</v>
      </c>
      <c r="I6663" t="s">
        <v>12</v>
      </c>
      <c r="J6663" t="s">
        <v>4</v>
      </c>
      <c r="K6663">
        <v>459500</v>
      </c>
      <c r="L6663" t="s">
        <v>1</v>
      </c>
      <c r="M6663">
        <v>6519</v>
      </c>
      <c r="N6663" t="s">
        <v>1</v>
      </c>
      <c r="O6663" t="s">
        <v>16007</v>
      </c>
      <c r="P6663" t="s">
        <v>16012</v>
      </c>
      <c r="Q6663" t="s">
        <v>7</v>
      </c>
      <c r="R6663" t="s">
        <v>16031</v>
      </c>
      <c r="S6663" t="s">
        <v>16009</v>
      </c>
      <c r="T6663" t="s">
        <v>4</v>
      </c>
      <c r="U6663" t="s">
        <v>4</v>
      </c>
      <c r="V6663" t="s">
        <v>16032</v>
      </c>
      <c r="W6663">
        <v>1</v>
      </c>
      <c r="X6663" t="s">
        <v>9784</v>
      </c>
      <c r="Y6663" t="s">
        <v>12</v>
      </c>
      <c r="Z6663" t="s">
        <v>12</v>
      </c>
      <c r="AA6663" t="s">
        <v>13</v>
      </c>
      <c r="AB6663" t="s">
        <v>14</v>
      </c>
      <c r="AC6663" s="1">
        <v>0.12</v>
      </c>
      <c r="AD6663" t="s">
        <v>16033</v>
      </c>
      <c r="AE6663" t="s">
        <v>16034</v>
      </c>
      <c r="AF6663">
        <v>1110</v>
      </c>
      <c r="AG6663" t="s">
        <v>17</v>
      </c>
    </row>
    <row r="6664" spans="1:33" x14ac:dyDescent="0.25">
      <c r="A6664">
        <v>9069345</v>
      </c>
      <c r="B6664" t="s">
        <v>4382</v>
      </c>
      <c r="C6664" t="s">
        <v>1</v>
      </c>
      <c r="D6664" t="s">
        <v>1</v>
      </c>
      <c r="E6664" t="s">
        <v>948</v>
      </c>
      <c r="F6664" t="s">
        <v>1</v>
      </c>
      <c r="G6664">
        <v>0</v>
      </c>
      <c r="H6664" t="s">
        <v>12</v>
      </c>
      <c r="I6664" t="s">
        <v>12</v>
      </c>
      <c r="J6664" t="s">
        <v>12</v>
      </c>
      <c r="K6664">
        <v>500</v>
      </c>
      <c r="L6664" t="s">
        <v>1</v>
      </c>
      <c r="M6664">
        <v>6519</v>
      </c>
      <c r="N6664" t="s">
        <v>1518</v>
      </c>
      <c r="O6664" t="s">
        <v>16007</v>
      </c>
      <c r="P6664" t="s">
        <v>16012</v>
      </c>
      <c r="Q6664" t="s">
        <v>7</v>
      </c>
      <c r="R6664" t="s">
        <v>16035</v>
      </c>
      <c r="S6664" t="s">
        <v>16009</v>
      </c>
      <c r="T6664" t="s">
        <v>12</v>
      </c>
      <c r="U6664" t="s">
        <v>1</v>
      </c>
      <c r="V6664" t="s">
        <v>16036</v>
      </c>
      <c r="W6664">
        <v>0</v>
      </c>
      <c r="X6664" t="s">
        <v>1</v>
      </c>
      <c r="Y6664" t="s">
        <v>12</v>
      </c>
      <c r="Z6664" t="s">
        <v>12</v>
      </c>
      <c r="AA6664" t="s">
        <v>34</v>
      </c>
      <c r="AB6664" t="s">
        <v>14</v>
      </c>
      <c r="AC6664" t="s">
        <v>1</v>
      </c>
      <c r="AD6664" t="s">
        <v>36</v>
      </c>
      <c r="AE6664" t="s">
        <v>16037</v>
      </c>
      <c r="AF6664">
        <v>1110</v>
      </c>
      <c r="AG6664" t="s">
        <v>17</v>
      </c>
    </row>
    <row r="6665" spans="1:33" x14ac:dyDescent="0.25">
      <c r="A6665">
        <v>9069303</v>
      </c>
      <c r="B6665" t="s">
        <v>4382</v>
      </c>
      <c r="C6665" t="s">
        <v>1</v>
      </c>
      <c r="D6665" t="s">
        <v>1</v>
      </c>
      <c r="E6665" t="s">
        <v>948</v>
      </c>
      <c r="F6665" t="s">
        <v>1</v>
      </c>
      <c r="G6665">
        <v>0</v>
      </c>
      <c r="H6665" t="s">
        <v>12</v>
      </c>
      <c r="I6665" t="s">
        <v>12</v>
      </c>
      <c r="J6665" t="s">
        <v>12</v>
      </c>
      <c r="K6665">
        <v>10000</v>
      </c>
      <c r="L6665" t="s">
        <v>1</v>
      </c>
      <c r="M6665">
        <v>6521</v>
      </c>
      <c r="N6665" t="s">
        <v>1</v>
      </c>
      <c r="O6665" t="s">
        <v>16007</v>
      </c>
      <c r="P6665" t="s">
        <v>16012</v>
      </c>
      <c r="Q6665" t="s">
        <v>7</v>
      </c>
      <c r="R6665" t="s">
        <v>16038</v>
      </c>
      <c r="S6665" t="s">
        <v>16009</v>
      </c>
      <c r="T6665" t="s">
        <v>12</v>
      </c>
      <c r="U6665" t="s">
        <v>1</v>
      </c>
      <c r="V6665" t="s">
        <v>16039</v>
      </c>
      <c r="W6665">
        <v>0</v>
      </c>
      <c r="X6665" t="s">
        <v>1</v>
      </c>
      <c r="Y6665" t="s">
        <v>12</v>
      </c>
      <c r="Z6665" t="s">
        <v>12</v>
      </c>
      <c r="AA6665" t="s">
        <v>34</v>
      </c>
      <c r="AB6665" t="s">
        <v>14</v>
      </c>
      <c r="AC6665" t="s">
        <v>1</v>
      </c>
      <c r="AD6665" t="s">
        <v>36</v>
      </c>
      <c r="AE6665" t="s">
        <v>16040</v>
      </c>
      <c r="AF6665">
        <v>1110</v>
      </c>
      <c r="AG6665" t="s">
        <v>17</v>
      </c>
    </row>
    <row r="6666" spans="1:33" x14ac:dyDescent="0.25">
      <c r="A6666">
        <v>9069287</v>
      </c>
      <c r="B6666" t="s">
        <v>0</v>
      </c>
      <c r="C6666" t="s">
        <v>1</v>
      </c>
      <c r="D6666" t="s">
        <v>2</v>
      </c>
      <c r="E6666" t="s">
        <v>3</v>
      </c>
      <c r="F6666">
        <v>1963</v>
      </c>
      <c r="G6666">
        <v>176.1</v>
      </c>
      <c r="H6666" t="s">
        <v>4</v>
      </c>
      <c r="I6666" t="s">
        <v>4</v>
      </c>
      <c r="J6666" t="s">
        <v>4</v>
      </c>
      <c r="K6666">
        <v>601000</v>
      </c>
      <c r="L6666" t="s">
        <v>1</v>
      </c>
      <c r="M6666">
        <v>6523</v>
      </c>
      <c r="N6666" t="s">
        <v>1</v>
      </c>
      <c r="O6666" t="s">
        <v>16007</v>
      </c>
      <c r="P6666" t="s">
        <v>16012</v>
      </c>
      <c r="Q6666" t="s">
        <v>7</v>
      </c>
      <c r="R6666" t="s">
        <v>16041</v>
      </c>
      <c r="S6666" t="s">
        <v>16009</v>
      </c>
      <c r="T6666" t="s">
        <v>4</v>
      </c>
      <c r="U6666" t="s">
        <v>4</v>
      </c>
      <c r="V6666" t="s">
        <v>16042</v>
      </c>
      <c r="W6666">
        <v>1</v>
      </c>
      <c r="X6666" t="s">
        <v>9766</v>
      </c>
      <c r="Y6666" t="s">
        <v>12</v>
      </c>
      <c r="Z6666" t="s">
        <v>12</v>
      </c>
      <c r="AA6666" t="s">
        <v>13</v>
      </c>
      <c r="AB6666" t="s">
        <v>14</v>
      </c>
      <c r="AC6666" s="1">
        <v>0.19</v>
      </c>
      <c r="AD6666" t="s">
        <v>16043</v>
      </c>
      <c r="AE6666" t="s">
        <v>16044</v>
      </c>
      <c r="AF6666">
        <v>1110</v>
      </c>
      <c r="AG6666" t="s">
        <v>17</v>
      </c>
    </row>
    <row r="6667" spans="1:33" x14ac:dyDescent="0.25">
      <c r="A6667">
        <v>1306752</v>
      </c>
      <c r="B6667" t="s">
        <v>29</v>
      </c>
      <c r="C6667" t="s">
        <v>1</v>
      </c>
      <c r="D6667" t="s">
        <v>1</v>
      </c>
      <c r="E6667" t="s">
        <v>30</v>
      </c>
      <c r="F6667" t="s">
        <v>1</v>
      </c>
      <c r="G6667">
        <v>0</v>
      </c>
      <c r="H6667" t="s">
        <v>12</v>
      </c>
      <c r="I6667" t="s">
        <v>12</v>
      </c>
      <c r="J6667" t="s">
        <v>12</v>
      </c>
      <c r="K6667">
        <v>16500</v>
      </c>
      <c r="L6667" t="s">
        <v>1</v>
      </c>
      <c r="M6667">
        <v>6524</v>
      </c>
      <c r="N6667" t="s">
        <v>1</v>
      </c>
      <c r="O6667" t="s">
        <v>16007</v>
      </c>
      <c r="P6667" t="s">
        <v>1</v>
      </c>
      <c r="Q6667" t="s">
        <v>7</v>
      </c>
      <c r="R6667" t="s">
        <v>16045</v>
      </c>
      <c r="S6667" t="s">
        <v>9893</v>
      </c>
      <c r="T6667" t="s">
        <v>12</v>
      </c>
      <c r="U6667" t="s">
        <v>1</v>
      </c>
      <c r="V6667" t="s">
        <v>16046</v>
      </c>
      <c r="W6667">
        <v>0</v>
      </c>
      <c r="X6667" t="s">
        <v>1</v>
      </c>
      <c r="Y6667" t="s">
        <v>12</v>
      </c>
      <c r="Z6667" t="s">
        <v>12</v>
      </c>
      <c r="AA6667" t="s">
        <v>34</v>
      </c>
      <c r="AB6667" t="s">
        <v>35</v>
      </c>
      <c r="AC6667" t="s">
        <v>1</v>
      </c>
      <c r="AD6667" t="s">
        <v>36</v>
      </c>
      <c r="AE6667" t="s">
        <v>16047</v>
      </c>
      <c r="AF6667">
        <v>1110</v>
      </c>
      <c r="AG6667" t="s">
        <v>17</v>
      </c>
    </row>
    <row r="6668" spans="1:33" x14ac:dyDescent="0.25">
      <c r="A6668">
        <v>9069261</v>
      </c>
      <c r="B6668" t="s">
        <v>0</v>
      </c>
      <c r="C6668" t="s">
        <v>1</v>
      </c>
      <c r="D6668" t="s">
        <v>2</v>
      </c>
      <c r="E6668" t="s">
        <v>3</v>
      </c>
      <c r="F6668">
        <v>1957</v>
      </c>
      <c r="G6668">
        <v>120.16</v>
      </c>
      <c r="H6668" t="s">
        <v>4</v>
      </c>
      <c r="I6668" t="s">
        <v>4</v>
      </c>
      <c r="J6668" t="s">
        <v>12</v>
      </c>
      <c r="K6668">
        <v>449000</v>
      </c>
      <c r="L6668" t="s">
        <v>1</v>
      </c>
      <c r="M6668">
        <v>6527</v>
      </c>
      <c r="N6668" t="s">
        <v>1</v>
      </c>
      <c r="O6668" t="s">
        <v>16007</v>
      </c>
      <c r="P6668" t="s">
        <v>16012</v>
      </c>
      <c r="Q6668" t="s">
        <v>7</v>
      </c>
      <c r="R6668" t="s">
        <v>16048</v>
      </c>
      <c r="S6668" t="s">
        <v>16009</v>
      </c>
      <c r="T6668" t="s">
        <v>4</v>
      </c>
      <c r="U6668" t="s">
        <v>4</v>
      </c>
      <c r="V6668" t="s">
        <v>16049</v>
      </c>
      <c r="W6668">
        <v>1</v>
      </c>
      <c r="X6668" t="s">
        <v>11</v>
      </c>
      <c r="Y6668" t="s">
        <v>12</v>
      </c>
      <c r="Z6668" t="s">
        <v>12</v>
      </c>
      <c r="AA6668" t="s">
        <v>13</v>
      </c>
      <c r="AB6668" t="s">
        <v>14</v>
      </c>
      <c r="AC6668" s="1">
        <v>0.12</v>
      </c>
      <c r="AD6668" t="s">
        <v>5878</v>
      </c>
      <c r="AE6668" t="s">
        <v>16050</v>
      </c>
      <c r="AF6668">
        <v>1110</v>
      </c>
      <c r="AG6668" t="s">
        <v>17</v>
      </c>
    </row>
    <row r="6669" spans="1:33" x14ac:dyDescent="0.25">
      <c r="A6669">
        <v>9069246</v>
      </c>
      <c r="B6669" t="s">
        <v>0</v>
      </c>
      <c r="C6669" t="s">
        <v>1</v>
      </c>
      <c r="D6669" t="s">
        <v>2</v>
      </c>
      <c r="E6669" t="s">
        <v>3</v>
      </c>
      <c r="F6669">
        <v>1962</v>
      </c>
      <c r="G6669">
        <v>183.49</v>
      </c>
      <c r="H6669" t="s">
        <v>4</v>
      </c>
      <c r="I6669" t="s">
        <v>4</v>
      </c>
      <c r="J6669" t="s">
        <v>4</v>
      </c>
      <c r="K6669">
        <v>624500</v>
      </c>
      <c r="L6669" t="s">
        <v>1</v>
      </c>
      <c r="M6669">
        <v>6603</v>
      </c>
      <c r="N6669" t="s">
        <v>1</v>
      </c>
      <c r="O6669" t="s">
        <v>16007</v>
      </c>
      <c r="P6669" t="s">
        <v>16012</v>
      </c>
      <c r="Q6669" t="s">
        <v>7</v>
      </c>
      <c r="R6669" t="s">
        <v>16051</v>
      </c>
      <c r="S6669" t="s">
        <v>16009</v>
      </c>
      <c r="T6669" t="s">
        <v>4</v>
      </c>
      <c r="U6669" t="s">
        <v>4</v>
      </c>
      <c r="V6669" t="s">
        <v>16052</v>
      </c>
      <c r="W6669">
        <v>1</v>
      </c>
      <c r="X6669" t="s">
        <v>4499</v>
      </c>
      <c r="Y6669" t="s">
        <v>12</v>
      </c>
      <c r="Z6669" t="s">
        <v>12</v>
      </c>
      <c r="AA6669" t="s">
        <v>13</v>
      </c>
      <c r="AB6669" t="s">
        <v>14</v>
      </c>
      <c r="AC6669" s="1">
        <v>0.19</v>
      </c>
      <c r="AD6669" t="s">
        <v>16053</v>
      </c>
      <c r="AE6669" t="s">
        <v>16054</v>
      </c>
      <c r="AF6669">
        <v>1110</v>
      </c>
      <c r="AG6669" t="s">
        <v>17</v>
      </c>
    </row>
    <row r="6670" spans="1:33" x14ac:dyDescent="0.25">
      <c r="A6670">
        <v>9069220</v>
      </c>
      <c r="B6670" t="s">
        <v>0</v>
      </c>
      <c r="C6670" t="s">
        <v>1</v>
      </c>
      <c r="D6670" t="s">
        <v>2</v>
      </c>
      <c r="E6670" t="s">
        <v>3</v>
      </c>
      <c r="F6670">
        <v>1959</v>
      </c>
      <c r="G6670">
        <v>129.19999999999999</v>
      </c>
      <c r="H6670" t="s">
        <v>4</v>
      </c>
      <c r="I6670" t="s">
        <v>4</v>
      </c>
      <c r="J6670" t="s">
        <v>4</v>
      </c>
      <c r="K6670">
        <v>565000</v>
      </c>
      <c r="L6670" t="s">
        <v>1</v>
      </c>
      <c r="M6670">
        <v>6607</v>
      </c>
      <c r="N6670" t="s">
        <v>1</v>
      </c>
      <c r="O6670" t="s">
        <v>16007</v>
      </c>
      <c r="P6670" t="s">
        <v>16012</v>
      </c>
      <c r="Q6670" t="s">
        <v>7</v>
      </c>
      <c r="R6670" t="s">
        <v>16055</v>
      </c>
      <c r="S6670" t="s">
        <v>16009</v>
      </c>
      <c r="T6670" t="s">
        <v>4</v>
      </c>
      <c r="U6670" t="s">
        <v>4</v>
      </c>
      <c r="V6670" t="s">
        <v>16056</v>
      </c>
      <c r="W6670">
        <v>1</v>
      </c>
      <c r="X6670" t="s">
        <v>9779</v>
      </c>
      <c r="Y6670" t="s">
        <v>12</v>
      </c>
      <c r="Z6670" t="s">
        <v>12</v>
      </c>
      <c r="AA6670" t="s">
        <v>13</v>
      </c>
      <c r="AB6670" t="s">
        <v>14</v>
      </c>
      <c r="AC6670" s="1">
        <v>0.13</v>
      </c>
      <c r="AD6670" t="s">
        <v>16057</v>
      </c>
      <c r="AE6670" t="s">
        <v>16058</v>
      </c>
      <c r="AF6670">
        <v>1110</v>
      </c>
      <c r="AG6670" t="s">
        <v>17</v>
      </c>
    </row>
    <row r="6671" spans="1:33" x14ac:dyDescent="0.25">
      <c r="A6671">
        <v>9069204</v>
      </c>
      <c r="B6671" t="s">
        <v>0</v>
      </c>
      <c r="C6671" t="s">
        <v>1</v>
      </c>
      <c r="D6671" t="s">
        <v>2</v>
      </c>
      <c r="E6671" t="s">
        <v>3</v>
      </c>
      <c r="F6671">
        <v>1957</v>
      </c>
      <c r="G6671">
        <v>143.01</v>
      </c>
      <c r="H6671" t="s">
        <v>4</v>
      </c>
      <c r="I6671" t="s">
        <v>4</v>
      </c>
      <c r="J6671" t="s">
        <v>4</v>
      </c>
      <c r="K6671">
        <v>623000</v>
      </c>
      <c r="L6671" t="s">
        <v>1</v>
      </c>
      <c r="M6671">
        <v>6611</v>
      </c>
      <c r="N6671" t="s">
        <v>1</v>
      </c>
      <c r="O6671" t="s">
        <v>16007</v>
      </c>
      <c r="P6671" t="s">
        <v>16012</v>
      </c>
      <c r="Q6671" t="s">
        <v>7</v>
      </c>
      <c r="R6671" t="s">
        <v>16059</v>
      </c>
      <c r="S6671" t="s">
        <v>16009</v>
      </c>
      <c r="T6671" t="s">
        <v>4</v>
      </c>
      <c r="U6671" t="s">
        <v>4</v>
      </c>
      <c r="V6671" t="s">
        <v>16060</v>
      </c>
      <c r="W6671">
        <v>1</v>
      </c>
      <c r="X6671" t="s">
        <v>11</v>
      </c>
      <c r="Y6671" t="s">
        <v>12</v>
      </c>
      <c r="Z6671" t="s">
        <v>4</v>
      </c>
      <c r="AA6671" t="s">
        <v>13</v>
      </c>
      <c r="AB6671" t="s">
        <v>14</v>
      </c>
      <c r="AC6671" s="1">
        <v>0.13</v>
      </c>
      <c r="AD6671" t="s">
        <v>16061</v>
      </c>
      <c r="AE6671" t="s">
        <v>16062</v>
      </c>
      <c r="AF6671">
        <v>1110</v>
      </c>
      <c r="AG6671" t="s">
        <v>17</v>
      </c>
    </row>
    <row r="6672" spans="1:33" x14ac:dyDescent="0.25">
      <c r="A6672">
        <v>9069188</v>
      </c>
      <c r="B6672" t="s">
        <v>0</v>
      </c>
      <c r="C6672" t="s">
        <v>1</v>
      </c>
      <c r="D6672" t="s">
        <v>2</v>
      </c>
      <c r="E6672" t="s">
        <v>3</v>
      </c>
      <c r="F6672">
        <v>1964</v>
      </c>
      <c r="G6672">
        <v>163.6</v>
      </c>
      <c r="H6672" t="s">
        <v>4</v>
      </c>
      <c r="I6672" t="s">
        <v>4</v>
      </c>
      <c r="J6672" t="s">
        <v>4</v>
      </c>
      <c r="K6672">
        <v>795500</v>
      </c>
      <c r="L6672" t="s">
        <v>1</v>
      </c>
      <c r="M6672">
        <v>6703</v>
      </c>
      <c r="N6672" t="s">
        <v>1</v>
      </c>
      <c r="O6672" t="s">
        <v>16007</v>
      </c>
      <c r="P6672" t="s">
        <v>16012</v>
      </c>
      <c r="Q6672" t="s">
        <v>7</v>
      </c>
      <c r="R6672" t="s">
        <v>16063</v>
      </c>
      <c r="S6672" t="s">
        <v>16009</v>
      </c>
      <c r="T6672" t="s">
        <v>4</v>
      </c>
      <c r="U6672" t="s">
        <v>4</v>
      </c>
      <c r="V6672" t="s">
        <v>16064</v>
      </c>
      <c r="W6672">
        <v>1</v>
      </c>
      <c r="X6672" t="s">
        <v>9376</v>
      </c>
      <c r="Y6672" t="s">
        <v>4</v>
      </c>
      <c r="Z6672" t="s">
        <v>4</v>
      </c>
      <c r="AA6672" t="s">
        <v>13</v>
      </c>
      <c r="AB6672" t="s">
        <v>14</v>
      </c>
      <c r="AC6672" s="1">
        <v>0.17</v>
      </c>
      <c r="AD6672" t="s">
        <v>16065</v>
      </c>
      <c r="AE6672" t="s">
        <v>16066</v>
      </c>
      <c r="AF6672">
        <v>1110</v>
      </c>
      <c r="AG6672" t="s">
        <v>17</v>
      </c>
    </row>
    <row r="6673" spans="1:33" x14ac:dyDescent="0.25">
      <c r="A6673">
        <v>1306737</v>
      </c>
      <c r="B6673" t="s">
        <v>29</v>
      </c>
      <c r="C6673" t="s">
        <v>1</v>
      </c>
      <c r="D6673" t="s">
        <v>1</v>
      </c>
      <c r="E6673" t="s">
        <v>30</v>
      </c>
      <c r="F6673" t="s">
        <v>1</v>
      </c>
      <c r="G6673">
        <v>0</v>
      </c>
      <c r="H6673" t="s">
        <v>12</v>
      </c>
      <c r="I6673" t="s">
        <v>12</v>
      </c>
      <c r="J6673" t="s">
        <v>12</v>
      </c>
      <c r="K6673">
        <v>89000</v>
      </c>
      <c r="L6673" t="s">
        <v>1</v>
      </c>
      <c r="M6673">
        <v>6704</v>
      </c>
      <c r="N6673" t="s">
        <v>1</v>
      </c>
      <c r="O6673" t="s">
        <v>16007</v>
      </c>
      <c r="P6673" t="s">
        <v>1</v>
      </c>
      <c r="Q6673" t="s">
        <v>7</v>
      </c>
      <c r="R6673" t="s">
        <v>16067</v>
      </c>
      <c r="S6673" t="s">
        <v>9893</v>
      </c>
      <c r="T6673" t="s">
        <v>12</v>
      </c>
      <c r="U6673" t="s">
        <v>1</v>
      </c>
      <c r="V6673" t="s">
        <v>16068</v>
      </c>
      <c r="W6673">
        <v>0</v>
      </c>
      <c r="X6673" t="s">
        <v>1</v>
      </c>
      <c r="Y6673" t="s">
        <v>12</v>
      </c>
      <c r="Z6673" t="s">
        <v>12</v>
      </c>
      <c r="AA6673" t="s">
        <v>34</v>
      </c>
      <c r="AB6673" t="s">
        <v>35</v>
      </c>
      <c r="AC6673" t="s">
        <v>1</v>
      </c>
      <c r="AD6673" t="s">
        <v>36</v>
      </c>
      <c r="AE6673" t="s">
        <v>16069</v>
      </c>
      <c r="AF6673">
        <v>1110</v>
      </c>
      <c r="AG6673" t="s">
        <v>17</v>
      </c>
    </row>
    <row r="6674" spans="1:33" x14ac:dyDescent="0.25">
      <c r="A6674">
        <v>9069162</v>
      </c>
      <c r="B6674" t="s">
        <v>0</v>
      </c>
      <c r="C6674" t="s">
        <v>1</v>
      </c>
      <c r="D6674" t="s">
        <v>2</v>
      </c>
      <c r="E6674" t="s">
        <v>3</v>
      </c>
      <c r="F6674">
        <v>1959</v>
      </c>
      <c r="G6674">
        <v>135.35</v>
      </c>
      <c r="H6674" t="s">
        <v>4</v>
      </c>
      <c r="I6674" t="s">
        <v>4</v>
      </c>
      <c r="J6674" t="s">
        <v>4</v>
      </c>
      <c r="K6674">
        <v>698500</v>
      </c>
      <c r="L6674" t="s">
        <v>1</v>
      </c>
      <c r="M6674">
        <v>6707</v>
      </c>
      <c r="N6674" t="s">
        <v>1</v>
      </c>
      <c r="O6674" t="s">
        <v>16007</v>
      </c>
      <c r="P6674" t="s">
        <v>16012</v>
      </c>
      <c r="Q6674" t="s">
        <v>7</v>
      </c>
      <c r="R6674" t="s">
        <v>16070</v>
      </c>
      <c r="S6674" t="s">
        <v>16009</v>
      </c>
      <c r="T6674" t="s">
        <v>4</v>
      </c>
      <c r="U6674" t="s">
        <v>4</v>
      </c>
      <c r="V6674" t="s">
        <v>16071</v>
      </c>
      <c r="W6674">
        <v>1</v>
      </c>
      <c r="X6674" t="s">
        <v>9779</v>
      </c>
      <c r="Y6674" t="s">
        <v>4</v>
      </c>
      <c r="Z6674" t="s">
        <v>4</v>
      </c>
      <c r="AA6674" t="s">
        <v>13</v>
      </c>
      <c r="AB6674" t="s">
        <v>14</v>
      </c>
      <c r="AC6674" s="1">
        <v>0.11</v>
      </c>
      <c r="AD6674" t="s">
        <v>14964</v>
      </c>
      <c r="AE6674" t="s">
        <v>16072</v>
      </c>
      <c r="AF6674">
        <v>1110</v>
      </c>
      <c r="AG6674" t="s">
        <v>17</v>
      </c>
    </row>
    <row r="6675" spans="1:33" x14ac:dyDescent="0.25">
      <c r="A6675">
        <v>9069147</v>
      </c>
      <c r="B6675" t="s">
        <v>0</v>
      </c>
      <c r="C6675" t="s">
        <v>1</v>
      </c>
      <c r="D6675" t="s">
        <v>18</v>
      </c>
      <c r="E6675" t="s">
        <v>3</v>
      </c>
      <c r="F6675">
        <v>1970</v>
      </c>
      <c r="G6675">
        <v>203.4</v>
      </c>
      <c r="H6675" t="s">
        <v>4</v>
      </c>
      <c r="I6675" t="s">
        <v>4</v>
      </c>
      <c r="J6675" t="s">
        <v>4</v>
      </c>
      <c r="K6675">
        <v>1084000</v>
      </c>
      <c r="L6675" t="s">
        <v>1</v>
      </c>
      <c r="M6675">
        <v>6711</v>
      </c>
      <c r="N6675" t="s">
        <v>1</v>
      </c>
      <c r="O6675" t="s">
        <v>16007</v>
      </c>
      <c r="P6675" t="s">
        <v>16012</v>
      </c>
      <c r="Q6675" t="s">
        <v>7</v>
      </c>
      <c r="R6675" t="s">
        <v>16073</v>
      </c>
      <c r="S6675" t="s">
        <v>16009</v>
      </c>
      <c r="T6675" t="s">
        <v>4</v>
      </c>
      <c r="U6675" t="s">
        <v>4</v>
      </c>
      <c r="V6675" t="s">
        <v>16074</v>
      </c>
      <c r="W6675">
        <v>1</v>
      </c>
      <c r="X6675" t="s">
        <v>1002</v>
      </c>
      <c r="Y6675" t="s">
        <v>12</v>
      </c>
      <c r="Z6675" t="s">
        <v>12</v>
      </c>
      <c r="AA6675" t="s">
        <v>13</v>
      </c>
      <c r="AB6675" t="s">
        <v>14</v>
      </c>
      <c r="AC6675" s="1">
        <v>0.14000000000000001</v>
      </c>
      <c r="AD6675" t="s">
        <v>16075</v>
      </c>
      <c r="AE6675" t="s">
        <v>16076</v>
      </c>
      <c r="AF6675">
        <v>1110</v>
      </c>
      <c r="AG6675" t="s">
        <v>17</v>
      </c>
    </row>
    <row r="6676" spans="1:33" x14ac:dyDescent="0.25">
      <c r="A6676">
        <v>9069121</v>
      </c>
      <c r="B6676" t="s">
        <v>4382</v>
      </c>
      <c r="C6676" t="s">
        <v>1</v>
      </c>
      <c r="D6676" t="s">
        <v>1</v>
      </c>
      <c r="E6676" t="s">
        <v>948</v>
      </c>
      <c r="F6676" t="s">
        <v>1</v>
      </c>
      <c r="G6676">
        <v>0</v>
      </c>
      <c r="H6676" t="s">
        <v>12</v>
      </c>
      <c r="I6676" t="s">
        <v>12</v>
      </c>
      <c r="J6676" t="s">
        <v>12</v>
      </c>
      <c r="K6676">
        <v>1000</v>
      </c>
      <c r="L6676" t="s">
        <v>1</v>
      </c>
      <c r="M6676">
        <v>6713</v>
      </c>
      <c r="N6676" t="s">
        <v>1518</v>
      </c>
      <c r="O6676" t="s">
        <v>16007</v>
      </c>
      <c r="P6676" t="s">
        <v>16012</v>
      </c>
      <c r="Q6676" t="s">
        <v>7</v>
      </c>
      <c r="R6676" t="s">
        <v>16077</v>
      </c>
      <c r="S6676" t="s">
        <v>16009</v>
      </c>
      <c r="T6676" t="s">
        <v>12</v>
      </c>
      <c r="U6676" t="s">
        <v>1</v>
      </c>
      <c r="V6676" t="s">
        <v>16078</v>
      </c>
      <c r="W6676">
        <v>0</v>
      </c>
      <c r="X6676" t="s">
        <v>1</v>
      </c>
      <c r="Y6676" t="s">
        <v>12</v>
      </c>
      <c r="Z6676" t="s">
        <v>12</v>
      </c>
      <c r="AA6676" t="s">
        <v>34</v>
      </c>
      <c r="AB6676" t="s">
        <v>14</v>
      </c>
      <c r="AC6676" t="s">
        <v>1</v>
      </c>
      <c r="AD6676" t="s">
        <v>36</v>
      </c>
      <c r="AE6676" t="s">
        <v>16079</v>
      </c>
      <c r="AF6676">
        <v>1110</v>
      </c>
      <c r="AG6676" t="s">
        <v>17</v>
      </c>
    </row>
    <row r="6677" spans="1:33" x14ac:dyDescent="0.25">
      <c r="A6677">
        <v>9069105</v>
      </c>
      <c r="B6677" t="s">
        <v>0</v>
      </c>
      <c r="C6677" t="s">
        <v>1</v>
      </c>
      <c r="D6677" t="s">
        <v>3574</v>
      </c>
      <c r="E6677" t="s">
        <v>3</v>
      </c>
      <c r="F6677">
        <v>1957</v>
      </c>
      <c r="G6677">
        <v>150.47999999999999</v>
      </c>
      <c r="H6677" t="s">
        <v>4</v>
      </c>
      <c r="I6677" t="s">
        <v>12</v>
      </c>
      <c r="J6677" t="s">
        <v>4</v>
      </c>
      <c r="K6677">
        <v>682000</v>
      </c>
      <c r="L6677" t="s">
        <v>1</v>
      </c>
      <c r="M6677">
        <v>6803</v>
      </c>
      <c r="N6677" t="s">
        <v>1</v>
      </c>
      <c r="O6677" t="s">
        <v>16007</v>
      </c>
      <c r="P6677" t="s">
        <v>16012</v>
      </c>
      <c r="Q6677" t="s">
        <v>7</v>
      </c>
      <c r="R6677" t="s">
        <v>16080</v>
      </c>
      <c r="S6677" t="s">
        <v>16009</v>
      </c>
      <c r="T6677" t="s">
        <v>4</v>
      </c>
      <c r="U6677" t="s">
        <v>4</v>
      </c>
      <c r="V6677" t="s">
        <v>16081</v>
      </c>
      <c r="W6677">
        <v>1</v>
      </c>
      <c r="X6677" t="s">
        <v>9784</v>
      </c>
      <c r="Y6677" t="s">
        <v>12</v>
      </c>
      <c r="Z6677" t="s">
        <v>12</v>
      </c>
      <c r="AA6677" t="s">
        <v>13</v>
      </c>
      <c r="AB6677" t="s">
        <v>14</v>
      </c>
      <c r="AC6677" s="1">
        <v>0.14000000000000001</v>
      </c>
      <c r="AD6677" t="s">
        <v>16082</v>
      </c>
      <c r="AE6677" t="s">
        <v>16083</v>
      </c>
      <c r="AF6677">
        <v>1110</v>
      </c>
      <c r="AG6677" t="s">
        <v>17</v>
      </c>
    </row>
    <row r="6678" spans="1:33" x14ac:dyDescent="0.25">
      <c r="A6678">
        <v>1306786</v>
      </c>
      <c r="B6678" t="s">
        <v>29</v>
      </c>
      <c r="C6678" t="s">
        <v>1</v>
      </c>
      <c r="D6678" t="s">
        <v>1</v>
      </c>
      <c r="E6678" t="s">
        <v>30</v>
      </c>
      <c r="F6678" t="s">
        <v>1</v>
      </c>
      <c r="G6678">
        <v>0</v>
      </c>
      <c r="H6678" t="s">
        <v>12</v>
      </c>
      <c r="I6678" t="s">
        <v>12</v>
      </c>
      <c r="J6678" t="s">
        <v>12</v>
      </c>
      <c r="K6678">
        <v>532500</v>
      </c>
      <c r="L6678" t="s">
        <v>1</v>
      </c>
      <c r="M6678">
        <v>6804</v>
      </c>
      <c r="N6678" t="s">
        <v>1</v>
      </c>
      <c r="O6678" t="s">
        <v>16007</v>
      </c>
      <c r="P6678" t="s">
        <v>1</v>
      </c>
      <c r="Q6678" t="s">
        <v>7</v>
      </c>
      <c r="R6678" t="s">
        <v>16084</v>
      </c>
      <c r="S6678" t="s">
        <v>9893</v>
      </c>
      <c r="T6678" t="s">
        <v>12</v>
      </c>
      <c r="U6678" t="s">
        <v>1</v>
      </c>
      <c r="V6678" t="s">
        <v>16085</v>
      </c>
      <c r="W6678">
        <v>0</v>
      </c>
      <c r="X6678" t="s">
        <v>1</v>
      </c>
      <c r="Y6678" t="s">
        <v>12</v>
      </c>
      <c r="Z6678" t="s">
        <v>12</v>
      </c>
      <c r="AA6678" t="s">
        <v>34</v>
      </c>
      <c r="AB6678" t="s">
        <v>35</v>
      </c>
      <c r="AC6678" t="s">
        <v>1</v>
      </c>
      <c r="AD6678" t="s">
        <v>36</v>
      </c>
      <c r="AE6678" t="s">
        <v>16086</v>
      </c>
      <c r="AF6678">
        <v>1110</v>
      </c>
      <c r="AG6678" t="s">
        <v>17</v>
      </c>
    </row>
    <row r="6679" spans="1:33" x14ac:dyDescent="0.25">
      <c r="A6679">
        <v>9069089</v>
      </c>
      <c r="B6679" t="s">
        <v>0</v>
      </c>
      <c r="C6679" t="s">
        <v>1</v>
      </c>
      <c r="D6679" t="s">
        <v>2</v>
      </c>
      <c r="E6679" t="s">
        <v>3</v>
      </c>
      <c r="F6679">
        <v>1957</v>
      </c>
      <c r="G6679">
        <v>130.66</v>
      </c>
      <c r="H6679" t="s">
        <v>4</v>
      </c>
      <c r="I6679" t="s">
        <v>4</v>
      </c>
      <c r="J6679" t="s">
        <v>4</v>
      </c>
      <c r="K6679">
        <v>567000</v>
      </c>
      <c r="L6679" t="s">
        <v>1</v>
      </c>
      <c r="M6679">
        <v>6807</v>
      </c>
      <c r="N6679" t="s">
        <v>1</v>
      </c>
      <c r="O6679" t="s">
        <v>16007</v>
      </c>
      <c r="P6679" t="s">
        <v>16012</v>
      </c>
      <c r="Q6679" t="s">
        <v>7</v>
      </c>
      <c r="R6679" t="s">
        <v>16087</v>
      </c>
      <c r="S6679" t="s">
        <v>16009</v>
      </c>
      <c r="T6679" t="s">
        <v>4</v>
      </c>
      <c r="U6679" t="s">
        <v>4</v>
      </c>
      <c r="V6679" t="s">
        <v>16088</v>
      </c>
      <c r="W6679">
        <v>1</v>
      </c>
      <c r="X6679" t="s">
        <v>11</v>
      </c>
      <c r="Y6679" t="s">
        <v>12</v>
      </c>
      <c r="Z6679" t="s">
        <v>12</v>
      </c>
      <c r="AA6679" t="s">
        <v>13</v>
      </c>
      <c r="AB6679" t="s">
        <v>14</v>
      </c>
      <c r="AC6679" s="1">
        <v>0.12</v>
      </c>
      <c r="AD6679" t="s">
        <v>16089</v>
      </c>
      <c r="AE6679" t="s">
        <v>16090</v>
      </c>
      <c r="AF6679">
        <v>1110</v>
      </c>
      <c r="AG6679" t="s">
        <v>17</v>
      </c>
    </row>
    <row r="6680" spans="1:33" x14ac:dyDescent="0.25">
      <c r="A6680">
        <v>9063488</v>
      </c>
      <c r="B6680" t="s">
        <v>0</v>
      </c>
      <c r="C6680" t="s">
        <v>1</v>
      </c>
      <c r="D6680" t="s">
        <v>2</v>
      </c>
      <c r="E6680" t="s">
        <v>3</v>
      </c>
      <c r="F6680">
        <v>1963</v>
      </c>
      <c r="G6680">
        <v>141.51</v>
      </c>
      <c r="H6680" t="s">
        <v>4</v>
      </c>
      <c r="I6680" t="s">
        <v>4</v>
      </c>
      <c r="J6680" t="s">
        <v>4</v>
      </c>
      <c r="K6680">
        <v>460000</v>
      </c>
      <c r="L6680" t="s">
        <v>1</v>
      </c>
      <c r="M6680">
        <v>6816</v>
      </c>
      <c r="N6680" t="s">
        <v>1</v>
      </c>
      <c r="O6680" t="s">
        <v>16007</v>
      </c>
      <c r="P6680" t="s">
        <v>16091</v>
      </c>
      <c r="Q6680" t="s">
        <v>7</v>
      </c>
      <c r="R6680" t="s">
        <v>16092</v>
      </c>
      <c r="S6680" t="s">
        <v>16009</v>
      </c>
      <c r="T6680" t="s">
        <v>4</v>
      </c>
      <c r="U6680" t="s">
        <v>4</v>
      </c>
      <c r="V6680" t="s">
        <v>16093</v>
      </c>
      <c r="W6680">
        <v>1</v>
      </c>
      <c r="X6680" t="s">
        <v>9766</v>
      </c>
      <c r="Y6680" t="s">
        <v>12</v>
      </c>
      <c r="Z6680" t="s">
        <v>4</v>
      </c>
      <c r="AA6680" t="s">
        <v>13</v>
      </c>
      <c r="AB6680" t="s">
        <v>14</v>
      </c>
      <c r="AC6680" s="1">
        <v>0.22</v>
      </c>
      <c r="AD6680" t="s">
        <v>16094</v>
      </c>
      <c r="AE6680" t="s">
        <v>16095</v>
      </c>
      <c r="AF6680">
        <v>1110</v>
      </c>
      <c r="AG6680" t="s">
        <v>17</v>
      </c>
    </row>
    <row r="6681" spans="1:33" x14ac:dyDescent="0.25">
      <c r="A6681">
        <v>9069063</v>
      </c>
      <c r="B6681" t="s">
        <v>0</v>
      </c>
      <c r="C6681" t="s">
        <v>1</v>
      </c>
      <c r="D6681" t="s">
        <v>2</v>
      </c>
      <c r="E6681" t="s">
        <v>3</v>
      </c>
      <c r="F6681">
        <v>1957</v>
      </c>
      <c r="G6681">
        <v>151.72999999999999</v>
      </c>
      <c r="H6681" t="s">
        <v>4</v>
      </c>
      <c r="I6681" t="s">
        <v>4</v>
      </c>
      <c r="J6681" t="s">
        <v>4</v>
      </c>
      <c r="K6681">
        <v>810000</v>
      </c>
      <c r="L6681" t="s">
        <v>1</v>
      </c>
      <c r="M6681">
        <v>6903</v>
      </c>
      <c r="N6681" t="s">
        <v>1</v>
      </c>
      <c r="O6681" t="s">
        <v>16007</v>
      </c>
      <c r="P6681" t="s">
        <v>16012</v>
      </c>
      <c r="Q6681" t="s">
        <v>7</v>
      </c>
      <c r="R6681" t="s">
        <v>16096</v>
      </c>
      <c r="S6681" t="s">
        <v>16009</v>
      </c>
      <c r="T6681" t="s">
        <v>4</v>
      </c>
      <c r="U6681" t="s">
        <v>4</v>
      </c>
      <c r="V6681" t="s">
        <v>16097</v>
      </c>
      <c r="W6681">
        <v>1</v>
      </c>
      <c r="X6681" t="s">
        <v>11</v>
      </c>
      <c r="Y6681" t="s">
        <v>12</v>
      </c>
      <c r="Z6681" t="s">
        <v>12</v>
      </c>
      <c r="AA6681" t="s">
        <v>13</v>
      </c>
      <c r="AB6681" t="s">
        <v>14</v>
      </c>
      <c r="AC6681" s="1">
        <v>0.15</v>
      </c>
      <c r="AD6681" t="s">
        <v>16098</v>
      </c>
      <c r="AE6681" t="s">
        <v>16099</v>
      </c>
      <c r="AF6681">
        <v>1110</v>
      </c>
      <c r="AG6681" t="s">
        <v>17</v>
      </c>
    </row>
    <row r="6682" spans="1:33" x14ac:dyDescent="0.25">
      <c r="A6682">
        <v>9069048</v>
      </c>
      <c r="B6682" t="s">
        <v>0</v>
      </c>
      <c r="C6682" t="s">
        <v>1</v>
      </c>
      <c r="D6682" t="s">
        <v>3574</v>
      </c>
      <c r="E6682" t="s">
        <v>3</v>
      </c>
      <c r="F6682">
        <v>1959</v>
      </c>
      <c r="G6682">
        <v>159</v>
      </c>
      <c r="H6682" t="s">
        <v>4</v>
      </c>
      <c r="I6682" t="s">
        <v>4</v>
      </c>
      <c r="J6682" t="s">
        <v>4</v>
      </c>
      <c r="K6682">
        <v>716000</v>
      </c>
      <c r="L6682" t="s">
        <v>1</v>
      </c>
      <c r="M6682">
        <v>6907</v>
      </c>
      <c r="N6682" t="s">
        <v>1</v>
      </c>
      <c r="O6682" t="s">
        <v>16007</v>
      </c>
      <c r="P6682" t="s">
        <v>16012</v>
      </c>
      <c r="Q6682" t="s">
        <v>7</v>
      </c>
      <c r="R6682" t="s">
        <v>16100</v>
      </c>
      <c r="S6682" t="s">
        <v>16009</v>
      </c>
      <c r="T6682" t="s">
        <v>4</v>
      </c>
      <c r="U6682" t="s">
        <v>4</v>
      </c>
      <c r="V6682" t="s">
        <v>16101</v>
      </c>
      <c r="W6682">
        <v>1</v>
      </c>
      <c r="X6682" t="s">
        <v>16102</v>
      </c>
      <c r="Y6682" t="s">
        <v>12</v>
      </c>
      <c r="Z6682" t="s">
        <v>12</v>
      </c>
      <c r="AA6682" t="s">
        <v>13</v>
      </c>
      <c r="AB6682" t="s">
        <v>14</v>
      </c>
      <c r="AC6682" s="1">
        <v>0.2</v>
      </c>
      <c r="AD6682" t="s">
        <v>16103</v>
      </c>
      <c r="AE6682" t="s">
        <v>16104</v>
      </c>
      <c r="AF6682">
        <v>1110</v>
      </c>
      <c r="AG6682" t="s">
        <v>17</v>
      </c>
    </row>
    <row r="6683" spans="1:33" x14ac:dyDescent="0.25">
      <c r="A6683">
        <v>9069022</v>
      </c>
      <c r="B6683" t="s">
        <v>4382</v>
      </c>
      <c r="C6683" t="s">
        <v>1</v>
      </c>
      <c r="D6683" t="s">
        <v>1</v>
      </c>
      <c r="E6683" t="s">
        <v>948</v>
      </c>
      <c r="F6683" t="s">
        <v>1</v>
      </c>
      <c r="G6683">
        <v>0</v>
      </c>
      <c r="H6683" t="s">
        <v>12</v>
      </c>
      <c r="I6683" t="s">
        <v>12</v>
      </c>
      <c r="J6683" t="s">
        <v>12</v>
      </c>
      <c r="K6683">
        <v>500</v>
      </c>
      <c r="L6683" t="s">
        <v>1</v>
      </c>
      <c r="M6683">
        <v>6907</v>
      </c>
      <c r="N6683" t="s">
        <v>1518</v>
      </c>
      <c r="O6683" t="s">
        <v>16007</v>
      </c>
      <c r="P6683" t="s">
        <v>16012</v>
      </c>
      <c r="Q6683" t="s">
        <v>7</v>
      </c>
      <c r="R6683" t="s">
        <v>16105</v>
      </c>
      <c r="S6683" t="s">
        <v>16009</v>
      </c>
      <c r="T6683" t="s">
        <v>12</v>
      </c>
      <c r="U6683" t="s">
        <v>1</v>
      </c>
      <c r="V6683" t="s">
        <v>16106</v>
      </c>
      <c r="W6683">
        <v>0</v>
      </c>
      <c r="X6683" t="s">
        <v>1</v>
      </c>
      <c r="Y6683" t="s">
        <v>12</v>
      </c>
      <c r="Z6683" t="s">
        <v>12</v>
      </c>
      <c r="AA6683" t="s">
        <v>34</v>
      </c>
      <c r="AB6683" t="s">
        <v>14</v>
      </c>
      <c r="AC6683" t="s">
        <v>1</v>
      </c>
      <c r="AD6683" t="s">
        <v>36</v>
      </c>
      <c r="AE6683" t="s">
        <v>16107</v>
      </c>
      <c r="AF6683">
        <v>1110</v>
      </c>
      <c r="AG6683" t="s">
        <v>17</v>
      </c>
    </row>
    <row r="6684" spans="1:33" x14ac:dyDescent="0.25">
      <c r="A6684">
        <v>9063504</v>
      </c>
      <c r="B6684" t="s">
        <v>0</v>
      </c>
      <c r="C6684" t="s">
        <v>1</v>
      </c>
      <c r="D6684" t="s">
        <v>2</v>
      </c>
      <c r="E6684" t="s">
        <v>3</v>
      </c>
      <c r="F6684">
        <v>1957</v>
      </c>
      <c r="G6684">
        <v>122.9</v>
      </c>
      <c r="H6684" t="s">
        <v>4</v>
      </c>
      <c r="I6684" t="s">
        <v>4</v>
      </c>
      <c r="J6684" t="s">
        <v>4</v>
      </c>
      <c r="K6684">
        <v>429500</v>
      </c>
      <c r="L6684" t="s">
        <v>1</v>
      </c>
      <c r="M6684">
        <v>10603</v>
      </c>
      <c r="N6684" t="s">
        <v>1</v>
      </c>
      <c r="O6684" t="s">
        <v>16007</v>
      </c>
      <c r="P6684" t="s">
        <v>16108</v>
      </c>
      <c r="Q6684" t="s">
        <v>7</v>
      </c>
      <c r="R6684" t="s">
        <v>16109</v>
      </c>
      <c r="S6684" t="s">
        <v>16009</v>
      </c>
      <c r="T6684" t="s">
        <v>4</v>
      </c>
      <c r="U6684" t="s">
        <v>4</v>
      </c>
      <c r="V6684" t="s">
        <v>16110</v>
      </c>
      <c r="W6684">
        <v>1</v>
      </c>
      <c r="X6684" t="s">
        <v>11</v>
      </c>
      <c r="Y6684" t="s">
        <v>12</v>
      </c>
      <c r="Z6684" t="s">
        <v>12</v>
      </c>
      <c r="AA6684" t="s">
        <v>13</v>
      </c>
      <c r="AB6684" t="s">
        <v>14</v>
      </c>
      <c r="AC6684" s="1">
        <v>0.16</v>
      </c>
      <c r="AD6684" t="s">
        <v>16111</v>
      </c>
      <c r="AE6684" t="s">
        <v>16112</v>
      </c>
      <c r="AF6684">
        <v>1110</v>
      </c>
      <c r="AG6684" t="s">
        <v>17</v>
      </c>
    </row>
    <row r="6685" spans="1:33" x14ac:dyDescent="0.25">
      <c r="A6685">
        <v>9063546</v>
      </c>
      <c r="B6685" t="s">
        <v>0</v>
      </c>
      <c r="C6685" t="s">
        <v>1</v>
      </c>
      <c r="D6685" t="s">
        <v>2</v>
      </c>
      <c r="E6685" t="s">
        <v>3</v>
      </c>
      <c r="F6685">
        <v>1957</v>
      </c>
      <c r="G6685">
        <v>110.33</v>
      </c>
      <c r="H6685" t="s">
        <v>12</v>
      </c>
      <c r="I6685" t="s">
        <v>4</v>
      </c>
      <c r="J6685" t="s">
        <v>12</v>
      </c>
      <c r="K6685">
        <v>397000</v>
      </c>
      <c r="L6685" t="s">
        <v>1</v>
      </c>
      <c r="M6685">
        <v>10607</v>
      </c>
      <c r="N6685" t="s">
        <v>1</v>
      </c>
      <c r="O6685" t="s">
        <v>16007</v>
      </c>
      <c r="P6685" t="s">
        <v>16108</v>
      </c>
      <c r="Q6685" t="s">
        <v>7</v>
      </c>
      <c r="R6685" t="s">
        <v>16113</v>
      </c>
      <c r="S6685" t="s">
        <v>16009</v>
      </c>
      <c r="T6685" t="s">
        <v>4</v>
      </c>
      <c r="U6685" t="s">
        <v>4</v>
      </c>
      <c r="V6685" t="s">
        <v>16114</v>
      </c>
      <c r="W6685">
        <v>1</v>
      </c>
      <c r="X6685" t="s">
        <v>11</v>
      </c>
      <c r="Y6685" t="s">
        <v>12</v>
      </c>
      <c r="Z6685" t="s">
        <v>12</v>
      </c>
      <c r="AA6685" t="s">
        <v>13</v>
      </c>
      <c r="AB6685" t="s">
        <v>14</v>
      </c>
      <c r="AC6685" s="1">
        <v>0.12</v>
      </c>
      <c r="AD6685" t="s">
        <v>16115</v>
      </c>
      <c r="AE6685" t="s">
        <v>16116</v>
      </c>
      <c r="AF6685">
        <v>1110</v>
      </c>
      <c r="AG6685" t="s">
        <v>17</v>
      </c>
    </row>
    <row r="6686" spans="1:33" x14ac:dyDescent="0.25">
      <c r="A6686">
        <v>9063546</v>
      </c>
      <c r="B6686" t="s">
        <v>0</v>
      </c>
      <c r="C6686" t="s">
        <v>1</v>
      </c>
      <c r="D6686" t="s">
        <v>2</v>
      </c>
      <c r="E6686" t="s">
        <v>3</v>
      </c>
      <c r="F6686">
        <v>1957</v>
      </c>
      <c r="G6686">
        <v>110.33</v>
      </c>
      <c r="H6686" t="s">
        <v>12</v>
      </c>
      <c r="I6686" t="s">
        <v>4</v>
      </c>
      <c r="J6686" t="s">
        <v>12</v>
      </c>
      <c r="K6686">
        <v>397000</v>
      </c>
      <c r="L6686" t="s">
        <v>1</v>
      </c>
      <c r="M6686">
        <v>10607</v>
      </c>
      <c r="N6686" t="s">
        <v>1</v>
      </c>
      <c r="O6686" t="s">
        <v>16007</v>
      </c>
      <c r="P6686" t="s">
        <v>16108</v>
      </c>
      <c r="Q6686" t="s">
        <v>7</v>
      </c>
      <c r="R6686" t="s">
        <v>16113</v>
      </c>
      <c r="S6686" t="s">
        <v>16009</v>
      </c>
      <c r="T6686" t="s">
        <v>4</v>
      </c>
      <c r="U6686" t="s">
        <v>4</v>
      </c>
      <c r="V6686" t="s">
        <v>16114</v>
      </c>
      <c r="W6686">
        <v>1</v>
      </c>
      <c r="X6686" t="s">
        <v>11</v>
      </c>
      <c r="Y6686" t="s">
        <v>12</v>
      </c>
      <c r="Z6686" t="s">
        <v>12</v>
      </c>
      <c r="AA6686" t="s">
        <v>13</v>
      </c>
      <c r="AB6686" t="s">
        <v>14</v>
      </c>
      <c r="AC6686" s="1">
        <v>0.12</v>
      </c>
      <c r="AD6686" t="s">
        <v>16115</v>
      </c>
      <c r="AE6686" t="s">
        <v>16116</v>
      </c>
      <c r="AF6686">
        <v>1110</v>
      </c>
      <c r="AG6686" t="s">
        <v>17</v>
      </c>
    </row>
    <row r="6687" spans="1:33" x14ac:dyDescent="0.25">
      <c r="A6687">
        <v>9063587</v>
      </c>
      <c r="B6687" t="s">
        <v>0</v>
      </c>
      <c r="C6687" t="s">
        <v>1</v>
      </c>
      <c r="D6687" t="s">
        <v>2</v>
      </c>
      <c r="E6687" t="s">
        <v>3</v>
      </c>
      <c r="F6687">
        <v>1957</v>
      </c>
      <c r="G6687">
        <v>134.62</v>
      </c>
      <c r="H6687" t="s">
        <v>4</v>
      </c>
      <c r="I6687" t="s">
        <v>4</v>
      </c>
      <c r="J6687" t="s">
        <v>4</v>
      </c>
      <c r="K6687">
        <v>454500</v>
      </c>
      <c r="L6687" t="s">
        <v>1</v>
      </c>
      <c r="M6687">
        <v>10611</v>
      </c>
      <c r="N6687" t="s">
        <v>1</v>
      </c>
      <c r="O6687" t="s">
        <v>16007</v>
      </c>
      <c r="P6687" t="s">
        <v>16108</v>
      </c>
      <c r="Q6687" t="s">
        <v>7</v>
      </c>
      <c r="R6687" t="s">
        <v>16117</v>
      </c>
      <c r="S6687" t="s">
        <v>16009</v>
      </c>
      <c r="T6687" t="s">
        <v>4</v>
      </c>
      <c r="U6687" t="s">
        <v>4</v>
      </c>
      <c r="V6687" t="s">
        <v>16118</v>
      </c>
      <c r="W6687">
        <v>1</v>
      </c>
      <c r="X6687" t="s">
        <v>11</v>
      </c>
      <c r="Y6687" t="s">
        <v>12</v>
      </c>
      <c r="Z6687" t="s">
        <v>12</v>
      </c>
      <c r="AA6687" t="s">
        <v>13</v>
      </c>
      <c r="AB6687" t="s">
        <v>14</v>
      </c>
      <c r="AC6687" s="1">
        <v>0.19</v>
      </c>
      <c r="AD6687" t="s">
        <v>16119</v>
      </c>
      <c r="AE6687" t="s">
        <v>16120</v>
      </c>
      <c r="AF6687">
        <v>1110</v>
      </c>
      <c r="AG6687" t="s">
        <v>17</v>
      </c>
    </row>
    <row r="6688" spans="1:33" x14ac:dyDescent="0.25">
      <c r="A6688">
        <v>9063603</v>
      </c>
      <c r="B6688" t="s">
        <v>0</v>
      </c>
      <c r="C6688" t="s">
        <v>1</v>
      </c>
      <c r="D6688" t="s">
        <v>2</v>
      </c>
      <c r="E6688" t="s">
        <v>3</v>
      </c>
      <c r="F6688">
        <v>1957</v>
      </c>
      <c r="G6688">
        <v>147.08000000000001</v>
      </c>
      <c r="H6688" t="s">
        <v>4</v>
      </c>
      <c r="I6688" t="s">
        <v>4</v>
      </c>
      <c r="J6688" t="s">
        <v>4</v>
      </c>
      <c r="K6688">
        <v>531000</v>
      </c>
      <c r="L6688" t="s">
        <v>1</v>
      </c>
      <c r="M6688">
        <v>10615</v>
      </c>
      <c r="N6688" t="s">
        <v>1</v>
      </c>
      <c r="O6688" t="s">
        <v>16007</v>
      </c>
      <c r="P6688" t="s">
        <v>16108</v>
      </c>
      <c r="Q6688" t="s">
        <v>7</v>
      </c>
      <c r="R6688" t="s">
        <v>16121</v>
      </c>
      <c r="S6688" t="s">
        <v>16009</v>
      </c>
      <c r="T6688" t="s">
        <v>4</v>
      </c>
      <c r="U6688" t="s">
        <v>4</v>
      </c>
      <c r="V6688" t="s">
        <v>16122</v>
      </c>
      <c r="W6688">
        <v>1</v>
      </c>
      <c r="X6688" t="s">
        <v>11</v>
      </c>
      <c r="Y6688" t="s">
        <v>12</v>
      </c>
      <c r="Z6688" t="s">
        <v>12</v>
      </c>
      <c r="AA6688" t="s">
        <v>13</v>
      </c>
      <c r="AB6688" t="s">
        <v>14</v>
      </c>
      <c r="AC6688" s="1">
        <v>0.15</v>
      </c>
      <c r="AD6688" t="s">
        <v>16123</v>
      </c>
      <c r="AE6688" t="s">
        <v>16124</v>
      </c>
      <c r="AF6688">
        <v>1110</v>
      </c>
      <c r="AG6688" t="s">
        <v>17</v>
      </c>
    </row>
    <row r="6689" spans="1:67" x14ac:dyDescent="0.25">
      <c r="A6689">
        <v>9063629</v>
      </c>
      <c r="B6689" t="s">
        <v>4382</v>
      </c>
      <c r="C6689" t="s">
        <v>1</v>
      </c>
      <c r="D6689" t="s">
        <v>1</v>
      </c>
      <c r="E6689" t="s">
        <v>948</v>
      </c>
      <c r="F6689" t="s">
        <v>1</v>
      </c>
      <c r="G6689">
        <v>0</v>
      </c>
      <c r="H6689" t="s">
        <v>12</v>
      </c>
      <c r="I6689" t="s">
        <v>12</v>
      </c>
      <c r="J6689" t="s">
        <v>12</v>
      </c>
      <c r="K6689">
        <v>500</v>
      </c>
      <c r="L6689" t="s">
        <v>1</v>
      </c>
      <c r="M6689">
        <v>10617</v>
      </c>
      <c r="N6689" t="s">
        <v>1518</v>
      </c>
      <c r="O6689" t="s">
        <v>16007</v>
      </c>
      <c r="P6689" t="s">
        <v>16108</v>
      </c>
      <c r="Q6689" t="s">
        <v>7</v>
      </c>
      <c r="R6689" t="s">
        <v>16125</v>
      </c>
      <c r="S6689" t="s">
        <v>16009</v>
      </c>
      <c r="T6689" t="s">
        <v>12</v>
      </c>
      <c r="U6689" t="s">
        <v>1</v>
      </c>
      <c r="V6689" t="s">
        <v>16126</v>
      </c>
      <c r="W6689">
        <v>0</v>
      </c>
      <c r="X6689" t="s">
        <v>1</v>
      </c>
      <c r="Y6689" t="s">
        <v>12</v>
      </c>
      <c r="Z6689" t="s">
        <v>12</v>
      </c>
      <c r="AA6689" t="s">
        <v>34</v>
      </c>
      <c r="AB6689" t="s">
        <v>14</v>
      </c>
      <c r="AC6689" t="s">
        <v>1</v>
      </c>
      <c r="AD6689" t="s">
        <v>36</v>
      </c>
      <c r="AE6689" t="s">
        <v>16127</v>
      </c>
      <c r="AF6689">
        <v>1110</v>
      </c>
      <c r="AG6689" t="s">
        <v>17</v>
      </c>
    </row>
    <row r="6690" spans="1:67" x14ac:dyDescent="0.25">
      <c r="A6690">
        <v>9063645</v>
      </c>
      <c r="B6690" t="s">
        <v>0</v>
      </c>
      <c r="C6690" t="s">
        <v>1</v>
      </c>
      <c r="D6690" t="s">
        <v>5840</v>
      </c>
      <c r="E6690" t="s">
        <v>3</v>
      </c>
      <c r="F6690">
        <v>1957</v>
      </c>
      <c r="G6690">
        <v>116</v>
      </c>
      <c r="H6690" t="s">
        <v>4</v>
      </c>
      <c r="I6690" t="s">
        <v>4</v>
      </c>
      <c r="J6690" t="s">
        <v>4</v>
      </c>
      <c r="K6690">
        <v>494000</v>
      </c>
      <c r="L6690" t="s">
        <v>1</v>
      </c>
      <c r="M6690">
        <v>10619</v>
      </c>
      <c r="N6690" t="s">
        <v>1</v>
      </c>
      <c r="O6690" t="s">
        <v>16007</v>
      </c>
      <c r="P6690" t="s">
        <v>16108</v>
      </c>
      <c r="Q6690" t="s">
        <v>7</v>
      </c>
      <c r="R6690" t="s">
        <v>16128</v>
      </c>
      <c r="S6690" t="s">
        <v>16009</v>
      </c>
      <c r="T6690" t="s">
        <v>4</v>
      </c>
      <c r="U6690" t="s">
        <v>4</v>
      </c>
      <c r="V6690" t="s">
        <v>16129</v>
      </c>
      <c r="W6690">
        <v>1</v>
      </c>
      <c r="X6690" t="s">
        <v>16130</v>
      </c>
      <c r="Y6690" t="s">
        <v>12</v>
      </c>
      <c r="Z6690" t="s">
        <v>12</v>
      </c>
      <c r="AA6690" t="s">
        <v>13</v>
      </c>
      <c r="AB6690" t="s">
        <v>14</v>
      </c>
      <c r="AC6690" s="1">
        <v>0.17</v>
      </c>
      <c r="AD6690" t="s">
        <v>16131</v>
      </c>
      <c r="AE6690" t="s">
        <v>16132</v>
      </c>
      <c r="AF6690">
        <v>1110</v>
      </c>
      <c r="AG6690" t="s">
        <v>17</v>
      </c>
    </row>
    <row r="6691" spans="1:67" x14ac:dyDescent="0.25">
      <c r="A6691">
        <v>9063660</v>
      </c>
      <c r="B6691" t="s">
        <v>0</v>
      </c>
      <c r="C6691" t="s">
        <v>1</v>
      </c>
      <c r="D6691" t="s">
        <v>2</v>
      </c>
      <c r="E6691" t="s">
        <v>3</v>
      </c>
      <c r="F6691">
        <v>1956</v>
      </c>
      <c r="G6691">
        <v>147.85</v>
      </c>
      <c r="H6691" t="s">
        <v>4</v>
      </c>
      <c r="I6691" t="s">
        <v>4</v>
      </c>
      <c r="J6691" t="s">
        <v>4</v>
      </c>
      <c r="K6691">
        <v>465500</v>
      </c>
      <c r="L6691" t="s">
        <v>1</v>
      </c>
      <c r="M6691">
        <v>10623</v>
      </c>
      <c r="N6691" t="s">
        <v>1</v>
      </c>
      <c r="O6691" t="s">
        <v>16007</v>
      </c>
      <c r="P6691" t="s">
        <v>16108</v>
      </c>
      <c r="Q6691" t="s">
        <v>7</v>
      </c>
      <c r="R6691" t="s">
        <v>16133</v>
      </c>
      <c r="S6691" t="s">
        <v>16009</v>
      </c>
      <c r="T6691" t="s">
        <v>4</v>
      </c>
      <c r="U6691" t="s">
        <v>4</v>
      </c>
      <c r="V6691" t="s">
        <v>16134</v>
      </c>
      <c r="W6691">
        <v>1</v>
      </c>
      <c r="X6691" t="s">
        <v>4490</v>
      </c>
      <c r="Y6691" t="s">
        <v>12</v>
      </c>
      <c r="Z6691" t="s">
        <v>12</v>
      </c>
      <c r="AA6691" t="s">
        <v>13</v>
      </c>
      <c r="AB6691" t="s">
        <v>14</v>
      </c>
      <c r="AC6691" s="1">
        <v>0.17</v>
      </c>
      <c r="AD6691" t="s">
        <v>16135</v>
      </c>
      <c r="AE6691" t="s">
        <v>16136</v>
      </c>
      <c r="AF6691">
        <v>1110</v>
      </c>
      <c r="AG6691" t="s">
        <v>17</v>
      </c>
    </row>
    <row r="6692" spans="1:67" x14ac:dyDescent="0.25">
      <c r="A6692">
        <v>9063686</v>
      </c>
      <c r="B6692" t="s">
        <v>0</v>
      </c>
      <c r="C6692" t="s">
        <v>1</v>
      </c>
      <c r="D6692" t="s">
        <v>2</v>
      </c>
      <c r="E6692" t="s">
        <v>3</v>
      </c>
      <c r="F6692">
        <v>1956</v>
      </c>
      <c r="G6692">
        <v>120.08</v>
      </c>
      <c r="H6692" t="s">
        <v>4</v>
      </c>
      <c r="I6692" t="s">
        <v>4</v>
      </c>
      <c r="J6692" t="s">
        <v>4</v>
      </c>
      <c r="K6692">
        <v>446500</v>
      </c>
      <c r="L6692" t="s">
        <v>1</v>
      </c>
      <c r="M6692">
        <v>10627</v>
      </c>
      <c r="N6692" t="s">
        <v>1</v>
      </c>
      <c r="O6692" t="s">
        <v>16007</v>
      </c>
      <c r="P6692" t="s">
        <v>16108</v>
      </c>
      <c r="Q6692" t="s">
        <v>7</v>
      </c>
      <c r="R6692" t="s">
        <v>16137</v>
      </c>
      <c r="S6692" t="s">
        <v>16009</v>
      </c>
      <c r="T6692" t="s">
        <v>4</v>
      </c>
      <c r="U6692" t="s">
        <v>4</v>
      </c>
      <c r="V6692" t="s">
        <v>16138</v>
      </c>
      <c r="W6692">
        <v>1</v>
      </c>
      <c r="X6692" t="s">
        <v>4490</v>
      </c>
      <c r="Y6692" t="s">
        <v>12</v>
      </c>
      <c r="Z6692" t="s">
        <v>12</v>
      </c>
      <c r="AA6692" t="s">
        <v>13</v>
      </c>
      <c r="AB6692" t="s">
        <v>14</v>
      </c>
      <c r="AC6692" s="1">
        <v>0.14000000000000001</v>
      </c>
      <c r="AD6692" t="s">
        <v>16139</v>
      </c>
      <c r="AE6692" t="s">
        <v>16140</v>
      </c>
      <c r="AF6692">
        <v>1110</v>
      </c>
      <c r="AG6692" t="s">
        <v>17</v>
      </c>
    </row>
    <row r="6693" spans="1:67" x14ac:dyDescent="0.25">
      <c r="A6693">
        <v>9063702</v>
      </c>
      <c r="B6693" t="s">
        <v>0</v>
      </c>
      <c r="C6693" t="s">
        <v>1</v>
      </c>
      <c r="D6693" t="s">
        <v>18</v>
      </c>
      <c r="E6693" t="s">
        <v>3</v>
      </c>
      <c r="F6693">
        <v>1972</v>
      </c>
      <c r="G6693">
        <v>272.88</v>
      </c>
      <c r="H6693" t="s">
        <v>4</v>
      </c>
      <c r="I6693" t="s">
        <v>4</v>
      </c>
      <c r="J6693" t="s">
        <v>4</v>
      </c>
      <c r="K6693">
        <v>695500</v>
      </c>
      <c r="L6693" t="s">
        <v>1</v>
      </c>
      <c r="M6693">
        <v>10631</v>
      </c>
      <c r="N6693" t="s">
        <v>1</v>
      </c>
      <c r="O6693" t="s">
        <v>16007</v>
      </c>
      <c r="P6693" t="s">
        <v>16108</v>
      </c>
      <c r="Q6693" t="s">
        <v>7</v>
      </c>
      <c r="R6693" t="s">
        <v>16141</v>
      </c>
      <c r="S6693" t="s">
        <v>16009</v>
      </c>
      <c r="T6693" t="s">
        <v>4</v>
      </c>
      <c r="U6693" t="s">
        <v>4</v>
      </c>
      <c r="V6693" t="s">
        <v>16142</v>
      </c>
      <c r="W6693">
        <v>1</v>
      </c>
      <c r="X6693" t="s">
        <v>6119</v>
      </c>
      <c r="Y6693" t="s">
        <v>12</v>
      </c>
      <c r="Z6693" t="s">
        <v>4</v>
      </c>
      <c r="AA6693" t="s">
        <v>13</v>
      </c>
      <c r="AB6693" t="s">
        <v>14</v>
      </c>
      <c r="AC6693" s="1">
        <v>0.23</v>
      </c>
      <c r="AD6693" t="s">
        <v>13094</v>
      </c>
      <c r="AE6693" t="s">
        <v>16143</v>
      </c>
      <c r="AF6693">
        <v>1110</v>
      </c>
      <c r="AG6693" t="s">
        <v>17</v>
      </c>
    </row>
    <row r="6694" spans="1:67" x14ac:dyDescent="0.25">
      <c r="A6694">
        <v>9063728</v>
      </c>
      <c r="B6694" t="s">
        <v>0</v>
      </c>
      <c r="C6694" t="s">
        <v>1</v>
      </c>
      <c r="D6694" t="s">
        <v>2</v>
      </c>
      <c r="E6694" t="s">
        <v>3</v>
      </c>
      <c r="F6694">
        <v>1956</v>
      </c>
      <c r="G6694">
        <v>127.02</v>
      </c>
      <c r="H6694" t="s">
        <v>4</v>
      </c>
      <c r="I6694" t="s">
        <v>4</v>
      </c>
      <c r="J6694" t="s">
        <v>12</v>
      </c>
      <c r="K6694">
        <v>489500</v>
      </c>
      <c r="L6694" t="s">
        <v>1</v>
      </c>
      <c r="M6694">
        <v>10635</v>
      </c>
      <c r="N6694" t="s">
        <v>1</v>
      </c>
      <c r="O6694" t="s">
        <v>16007</v>
      </c>
      <c r="P6694" t="s">
        <v>16108</v>
      </c>
      <c r="Q6694" t="s">
        <v>7</v>
      </c>
      <c r="R6694" t="s">
        <v>16144</v>
      </c>
      <c r="S6694" t="s">
        <v>16009</v>
      </c>
      <c r="T6694" t="s">
        <v>4</v>
      </c>
      <c r="U6694" t="s">
        <v>4</v>
      </c>
      <c r="V6694" t="s">
        <v>16145</v>
      </c>
      <c r="W6694">
        <v>1</v>
      </c>
      <c r="X6694" t="s">
        <v>4490</v>
      </c>
      <c r="Y6694" t="s">
        <v>12</v>
      </c>
      <c r="Z6694" t="s">
        <v>12</v>
      </c>
      <c r="AA6694" t="s">
        <v>13</v>
      </c>
      <c r="AB6694" t="s">
        <v>14</v>
      </c>
      <c r="AC6694" s="1">
        <v>0.15</v>
      </c>
      <c r="AD6694" t="s">
        <v>16146</v>
      </c>
      <c r="AE6694" t="s">
        <v>16147</v>
      </c>
      <c r="AF6694">
        <v>1110</v>
      </c>
      <c r="AG6694" t="s">
        <v>17</v>
      </c>
    </row>
    <row r="6695" spans="1:67" x14ac:dyDescent="0.25">
      <c r="A6695">
        <v>9067406</v>
      </c>
      <c r="B6695" t="s">
        <v>0</v>
      </c>
      <c r="C6695" t="s">
        <v>1</v>
      </c>
      <c r="D6695" t="s">
        <v>2</v>
      </c>
      <c r="E6695" t="s">
        <v>3</v>
      </c>
      <c r="F6695">
        <v>1956</v>
      </c>
      <c r="G6695">
        <v>120.17</v>
      </c>
      <c r="H6695" t="s">
        <v>4</v>
      </c>
      <c r="I6695" t="s">
        <v>4</v>
      </c>
      <c r="J6695" t="s">
        <v>4</v>
      </c>
      <c r="K6695">
        <v>430500</v>
      </c>
      <c r="L6695" t="s">
        <v>1</v>
      </c>
      <c r="M6695">
        <v>10639</v>
      </c>
      <c r="N6695" t="s">
        <v>1</v>
      </c>
      <c r="O6695" t="s">
        <v>16007</v>
      </c>
      <c r="P6695" t="s">
        <v>16148</v>
      </c>
      <c r="Q6695" t="s">
        <v>7</v>
      </c>
      <c r="R6695" t="s">
        <v>16149</v>
      </c>
      <c r="S6695" t="s">
        <v>16009</v>
      </c>
      <c r="T6695" t="s">
        <v>4</v>
      </c>
      <c r="U6695" t="s">
        <v>4</v>
      </c>
      <c r="V6695" t="s">
        <v>16150</v>
      </c>
      <c r="W6695">
        <v>1</v>
      </c>
      <c r="X6695" t="s">
        <v>4490</v>
      </c>
      <c r="Y6695" t="s">
        <v>12</v>
      </c>
      <c r="Z6695" t="s">
        <v>12</v>
      </c>
      <c r="AA6695" t="s">
        <v>13</v>
      </c>
      <c r="AB6695" t="s">
        <v>14</v>
      </c>
      <c r="AC6695" s="1">
        <v>0.14000000000000001</v>
      </c>
      <c r="AD6695" t="s">
        <v>16151</v>
      </c>
      <c r="AE6695" t="s">
        <v>16152</v>
      </c>
      <c r="AF6695">
        <v>1110</v>
      </c>
      <c r="AG6695" t="s">
        <v>17</v>
      </c>
    </row>
    <row r="6696" spans="1:67" x14ac:dyDescent="0.25">
      <c r="A6696">
        <v>9067422</v>
      </c>
      <c r="B6696" t="s">
        <v>0</v>
      </c>
      <c r="C6696" t="s">
        <v>1</v>
      </c>
      <c r="D6696" t="s">
        <v>2</v>
      </c>
      <c r="E6696" t="s">
        <v>3</v>
      </c>
      <c r="F6696">
        <v>1959</v>
      </c>
      <c r="G6696">
        <v>155.18</v>
      </c>
      <c r="H6696" t="s">
        <v>4</v>
      </c>
      <c r="I6696" t="s">
        <v>4</v>
      </c>
      <c r="J6696" t="s">
        <v>12</v>
      </c>
      <c r="K6696">
        <v>551000</v>
      </c>
      <c r="L6696" t="s">
        <v>1</v>
      </c>
      <c r="M6696">
        <v>10643</v>
      </c>
      <c r="N6696" t="s">
        <v>1</v>
      </c>
      <c r="O6696" t="s">
        <v>16007</v>
      </c>
      <c r="P6696" t="s">
        <v>16148</v>
      </c>
      <c r="Q6696" t="s">
        <v>7</v>
      </c>
      <c r="R6696" t="s">
        <v>16153</v>
      </c>
      <c r="S6696" t="s">
        <v>16009</v>
      </c>
      <c r="T6696" t="s">
        <v>4</v>
      </c>
      <c r="U6696" t="s">
        <v>4</v>
      </c>
      <c r="V6696" t="s">
        <v>16154</v>
      </c>
      <c r="W6696">
        <v>1</v>
      </c>
      <c r="X6696" t="s">
        <v>9779</v>
      </c>
      <c r="Y6696" t="s">
        <v>12</v>
      </c>
      <c r="Z6696" t="s">
        <v>4</v>
      </c>
      <c r="AA6696" t="s">
        <v>13</v>
      </c>
      <c r="AB6696" t="s">
        <v>14</v>
      </c>
      <c r="AC6696" s="1">
        <v>0.19</v>
      </c>
      <c r="AD6696" t="s">
        <v>16155</v>
      </c>
      <c r="AE6696" t="s">
        <v>16156</v>
      </c>
      <c r="AF6696">
        <v>1110</v>
      </c>
      <c r="AG6696" t="s">
        <v>17</v>
      </c>
    </row>
    <row r="6697" spans="1:67" x14ac:dyDescent="0.25">
      <c r="A6697">
        <v>9067448</v>
      </c>
      <c r="B6697" t="s">
        <v>0</v>
      </c>
      <c r="C6697" t="s">
        <v>1</v>
      </c>
      <c r="D6697" t="s">
        <v>2</v>
      </c>
      <c r="E6697" t="s">
        <v>3</v>
      </c>
      <c r="F6697">
        <v>1956</v>
      </c>
      <c r="G6697">
        <v>131.16</v>
      </c>
      <c r="H6697" t="s">
        <v>4</v>
      </c>
      <c r="I6697" t="s">
        <v>4</v>
      </c>
      <c r="J6697" t="s">
        <v>4</v>
      </c>
      <c r="K6697">
        <v>469500</v>
      </c>
      <c r="L6697" t="s">
        <v>1</v>
      </c>
      <c r="M6697">
        <v>10647</v>
      </c>
      <c r="N6697" t="s">
        <v>1</v>
      </c>
      <c r="O6697" t="s">
        <v>16007</v>
      </c>
      <c r="P6697" t="s">
        <v>16148</v>
      </c>
      <c r="Q6697" t="s">
        <v>7</v>
      </c>
      <c r="R6697" t="s">
        <v>16157</v>
      </c>
      <c r="S6697" t="s">
        <v>16009</v>
      </c>
      <c r="T6697" t="s">
        <v>4</v>
      </c>
      <c r="U6697" t="s">
        <v>4</v>
      </c>
      <c r="V6697" t="s">
        <v>16158</v>
      </c>
      <c r="W6697">
        <v>1</v>
      </c>
      <c r="X6697" t="s">
        <v>4490</v>
      </c>
      <c r="Y6697" t="s">
        <v>12</v>
      </c>
      <c r="Z6697" t="s">
        <v>12</v>
      </c>
      <c r="AA6697" t="s">
        <v>13</v>
      </c>
      <c r="AB6697" t="s">
        <v>14</v>
      </c>
      <c r="AC6697" s="1">
        <v>0.17</v>
      </c>
      <c r="AD6697" t="s">
        <v>16159</v>
      </c>
      <c r="AE6697" t="s">
        <v>16160</v>
      </c>
      <c r="AF6697">
        <v>1110</v>
      </c>
      <c r="AG6697" t="s">
        <v>17</v>
      </c>
    </row>
    <row r="6698" spans="1:67" x14ac:dyDescent="0.25">
      <c r="A6698">
        <v>9067463</v>
      </c>
      <c r="B6698" t="s">
        <v>0</v>
      </c>
      <c r="C6698" t="s">
        <v>1</v>
      </c>
      <c r="D6698" t="s">
        <v>2</v>
      </c>
      <c r="E6698" t="s">
        <v>3</v>
      </c>
      <c r="F6698">
        <v>1956</v>
      </c>
      <c r="G6698">
        <v>166.84</v>
      </c>
      <c r="H6698" t="s">
        <v>4</v>
      </c>
      <c r="I6698" t="s">
        <v>4</v>
      </c>
      <c r="J6698" t="s">
        <v>4</v>
      </c>
      <c r="K6698">
        <v>575000</v>
      </c>
      <c r="L6698" t="s">
        <v>1</v>
      </c>
      <c r="M6698">
        <v>10651</v>
      </c>
      <c r="N6698" t="s">
        <v>1</v>
      </c>
      <c r="O6698" t="s">
        <v>16007</v>
      </c>
      <c r="P6698" t="s">
        <v>16148</v>
      </c>
      <c r="Q6698" t="s">
        <v>7</v>
      </c>
      <c r="R6698" t="s">
        <v>16161</v>
      </c>
      <c r="S6698" t="s">
        <v>16009</v>
      </c>
      <c r="T6698" t="s">
        <v>4</v>
      </c>
      <c r="U6698" t="s">
        <v>4</v>
      </c>
      <c r="V6698" t="s">
        <v>16162</v>
      </c>
      <c r="W6698">
        <v>1</v>
      </c>
      <c r="X6698" t="s">
        <v>4490</v>
      </c>
      <c r="Y6698" t="s">
        <v>12</v>
      </c>
      <c r="Z6698" t="s">
        <v>4</v>
      </c>
      <c r="AA6698" t="s">
        <v>13</v>
      </c>
      <c r="AB6698" t="s">
        <v>14</v>
      </c>
      <c r="AC6698" s="1">
        <v>0.24</v>
      </c>
      <c r="AD6698" t="s">
        <v>16163</v>
      </c>
      <c r="AE6698" t="s">
        <v>16164</v>
      </c>
      <c r="AF6698">
        <v>1110</v>
      </c>
      <c r="AG6698" t="s">
        <v>17</v>
      </c>
    </row>
    <row r="6699" spans="1:67" x14ac:dyDescent="0.25">
      <c r="A6699">
        <v>9067489</v>
      </c>
      <c r="B6699" t="s">
        <v>4382</v>
      </c>
      <c r="C6699" t="s">
        <v>1</v>
      </c>
      <c r="D6699" t="s">
        <v>1</v>
      </c>
      <c r="E6699" t="s">
        <v>948</v>
      </c>
      <c r="F6699" t="s">
        <v>1</v>
      </c>
      <c r="G6699">
        <v>0</v>
      </c>
      <c r="H6699" t="s">
        <v>12</v>
      </c>
      <c r="I6699" t="s">
        <v>12</v>
      </c>
      <c r="J6699" t="s">
        <v>12</v>
      </c>
      <c r="K6699">
        <v>500</v>
      </c>
      <c r="L6699" t="s">
        <v>1</v>
      </c>
      <c r="M6699">
        <v>10653</v>
      </c>
      <c r="N6699" t="s">
        <v>1518</v>
      </c>
      <c r="O6699" t="s">
        <v>16007</v>
      </c>
      <c r="P6699" t="s">
        <v>16148</v>
      </c>
      <c r="Q6699" t="s">
        <v>7</v>
      </c>
      <c r="R6699" t="s">
        <v>16165</v>
      </c>
      <c r="S6699" t="s">
        <v>16009</v>
      </c>
      <c r="T6699" t="s">
        <v>12</v>
      </c>
      <c r="U6699" t="s">
        <v>1</v>
      </c>
      <c r="V6699" t="s">
        <v>16166</v>
      </c>
      <c r="W6699">
        <v>0</v>
      </c>
      <c r="X6699" t="s">
        <v>1</v>
      </c>
      <c r="Y6699" t="s">
        <v>12</v>
      </c>
      <c r="Z6699" t="s">
        <v>12</v>
      </c>
      <c r="AA6699" t="s">
        <v>34</v>
      </c>
      <c r="AB6699" t="s">
        <v>14</v>
      </c>
      <c r="AC6699" t="s">
        <v>1</v>
      </c>
      <c r="AD6699" t="s">
        <v>36</v>
      </c>
      <c r="AE6699" t="s">
        <v>16167</v>
      </c>
      <c r="AF6699">
        <v>1110</v>
      </c>
      <c r="AG6699" t="s">
        <v>17</v>
      </c>
    </row>
    <row r="6700" spans="1:67" x14ac:dyDescent="0.25">
      <c r="A6700">
        <v>9067505</v>
      </c>
      <c r="B6700" t="s">
        <v>0</v>
      </c>
      <c r="C6700" t="s">
        <v>1</v>
      </c>
      <c r="D6700" t="s">
        <v>3574</v>
      </c>
      <c r="E6700" t="s">
        <v>3</v>
      </c>
      <c r="F6700">
        <v>1957</v>
      </c>
      <c r="G6700">
        <v>134.37</v>
      </c>
      <c r="H6700" t="s">
        <v>4</v>
      </c>
      <c r="I6700" t="s">
        <v>12</v>
      </c>
      <c r="J6700" t="s">
        <v>4</v>
      </c>
      <c r="K6700">
        <v>447000</v>
      </c>
      <c r="L6700" t="s">
        <v>1</v>
      </c>
      <c r="M6700">
        <v>10655</v>
      </c>
      <c r="N6700" t="s">
        <v>1</v>
      </c>
      <c r="O6700" t="s">
        <v>16007</v>
      </c>
      <c r="P6700" t="s">
        <v>16148</v>
      </c>
      <c r="Q6700" t="s">
        <v>7</v>
      </c>
      <c r="R6700" t="s">
        <v>16168</v>
      </c>
      <c r="S6700" t="s">
        <v>16009</v>
      </c>
      <c r="T6700" t="s">
        <v>4</v>
      </c>
      <c r="U6700" t="s">
        <v>4</v>
      </c>
      <c r="V6700" t="s">
        <v>16169</v>
      </c>
      <c r="W6700">
        <v>1</v>
      </c>
      <c r="X6700" t="s">
        <v>9784</v>
      </c>
      <c r="Y6700" t="s">
        <v>12</v>
      </c>
      <c r="Z6700" t="s">
        <v>4</v>
      </c>
      <c r="AA6700" t="s">
        <v>13</v>
      </c>
      <c r="AB6700" t="s">
        <v>14</v>
      </c>
      <c r="AC6700" s="1">
        <v>0.2</v>
      </c>
      <c r="AD6700" t="s">
        <v>16170</v>
      </c>
      <c r="AE6700" t="s">
        <v>16171</v>
      </c>
      <c r="AF6700">
        <v>1110</v>
      </c>
      <c r="AG6700" t="s">
        <v>17</v>
      </c>
    </row>
    <row r="6701" spans="1:67" x14ac:dyDescent="0.25">
      <c r="A6701">
        <v>9067521</v>
      </c>
      <c r="B6701" t="s">
        <v>0</v>
      </c>
      <c r="C6701" t="s">
        <v>1</v>
      </c>
      <c r="D6701" t="s">
        <v>3574</v>
      </c>
      <c r="E6701" t="s">
        <v>3</v>
      </c>
      <c r="F6701">
        <v>1956</v>
      </c>
      <c r="G6701">
        <v>125.66</v>
      </c>
      <c r="H6701" t="s">
        <v>12</v>
      </c>
      <c r="I6701" t="s">
        <v>4</v>
      </c>
      <c r="J6701" t="s">
        <v>12</v>
      </c>
      <c r="K6701">
        <v>399500</v>
      </c>
      <c r="L6701" t="s">
        <v>1</v>
      </c>
      <c r="M6701">
        <v>10659</v>
      </c>
      <c r="N6701" t="s">
        <v>1</v>
      </c>
      <c r="O6701" t="s">
        <v>16007</v>
      </c>
      <c r="P6701" t="s">
        <v>16148</v>
      </c>
      <c r="Q6701" t="s">
        <v>7</v>
      </c>
      <c r="R6701" t="s">
        <v>16172</v>
      </c>
      <c r="S6701" t="s">
        <v>16009</v>
      </c>
      <c r="T6701" t="s">
        <v>4</v>
      </c>
      <c r="U6701" t="s">
        <v>4</v>
      </c>
      <c r="V6701" t="s">
        <v>16173</v>
      </c>
      <c r="W6701">
        <v>1</v>
      </c>
      <c r="X6701" t="s">
        <v>10077</v>
      </c>
      <c r="Y6701" t="s">
        <v>12</v>
      </c>
      <c r="Z6701" t="s">
        <v>4</v>
      </c>
      <c r="AA6701" t="s">
        <v>13</v>
      </c>
      <c r="AB6701" t="s">
        <v>14</v>
      </c>
      <c r="AC6701" s="1">
        <v>0.19</v>
      </c>
      <c r="AD6701" t="s">
        <v>16174</v>
      </c>
      <c r="AE6701" t="s">
        <v>16175</v>
      </c>
      <c r="AF6701">
        <v>1110</v>
      </c>
      <c r="AG6701" t="s">
        <v>17</v>
      </c>
      <c r="AI6701">
        <v>0</v>
      </c>
      <c r="AJ6701" t="s">
        <v>0</v>
      </c>
      <c r="AK6701" t="s">
        <v>1</v>
      </c>
      <c r="AL6701" t="s">
        <v>18</v>
      </c>
      <c r="AM6701" t="s">
        <v>3</v>
      </c>
      <c r="AN6701">
        <v>1974</v>
      </c>
      <c r="AO6701">
        <v>235.52</v>
      </c>
      <c r="AP6701" t="s">
        <v>4</v>
      </c>
      <c r="AQ6701" t="s">
        <v>4</v>
      </c>
      <c r="AR6701" t="s">
        <v>4</v>
      </c>
      <c r="AS6701">
        <v>566000</v>
      </c>
      <c r="AT6701" t="s">
        <v>1</v>
      </c>
      <c r="AU6701">
        <v>10663</v>
      </c>
      <c r="AV6701" t="s">
        <v>1</v>
      </c>
      <c r="AW6701" t="s">
        <v>16007</v>
      </c>
      <c r="AX6701" t="s">
        <v>16148</v>
      </c>
      <c r="AY6701" t="s">
        <v>7</v>
      </c>
      <c r="AZ6701" t="s">
        <v>16176</v>
      </c>
      <c r="BA6701" t="s">
        <v>16009</v>
      </c>
      <c r="BB6701" t="s">
        <v>4</v>
      </c>
      <c r="BC6701" t="s">
        <v>4</v>
      </c>
      <c r="BD6701" t="s">
        <v>16180</v>
      </c>
      <c r="BE6701">
        <v>1</v>
      </c>
      <c r="BF6701" t="s">
        <v>4285</v>
      </c>
      <c r="BG6701" t="s">
        <v>12</v>
      </c>
      <c r="BH6701" t="s">
        <v>12</v>
      </c>
      <c r="BI6701" t="s">
        <v>13</v>
      </c>
      <c r="BJ6701" t="s">
        <v>14</v>
      </c>
      <c r="BK6701" s="1">
        <v>0.26</v>
      </c>
      <c r="BL6701" t="s">
        <v>16181</v>
      </c>
      <c r="BM6701" t="s">
        <v>16182</v>
      </c>
      <c r="BN6701">
        <v>1110</v>
      </c>
      <c r="BO6701" t="s">
        <v>17</v>
      </c>
    </row>
    <row r="6702" spans="1:67" x14ac:dyDescent="0.25">
      <c r="A6702">
        <v>9067562</v>
      </c>
      <c r="B6702" t="s">
        <v>9840</v>
      </c>
      <c r="C6702" t="s">
        <v>1</v>
      </c>
      <c r="D6702" t="s">
        <v>1</v>
      </c>
      <c r="E6702" t="s">
        <v>948</v>
      </c>
      <c r="F6702" t="s">
        <v>1</v>
      </c>
      <c r="G6702">
        <v>0</v>
      </c>
      <c r="H6702" t="s">
        <v>12</v>
      </c>
      <c r="I6702" t="s">
        <v>12</v>
      </c>
      <c r="J6702" t="s">
        <v>12</v>
      </c>
      <c r="K6702">
        <v>8000</v>
      </c>
      <c r="L6702" t="s">
        <v>1</v>
      </c>
      <c r="M6702">
        <v>10663</v>
      </c>
      <c r="N6702" t="s">
        <v>1</v>
      </c>
      <c r="O6702" t="s">
        <v>16007</v>
      </c>
      <c r="P6702" t="s">
        <v>16148</v>
      </c>
      <c r="Q6702" t="s">
        <v>7</v>
      </c>
      <c r="R6702" t="s">
        <v>16176</v>
      </c>
      <c r="S6702" t="s">
        <v>16009</v>
      </c>
      <c r="T6702" t="s">
        <v>4</v>
      </c>
      <c r="U6702" t="s">
        <v>1</v>
      </c>
      <c r="V6702" t="s">
        <v>16177</v>
      </c>
      <c r="W6702">
        <v>0</v>
      </c>
      <c r="X6702" t="s">
        <v>1</v>
      </c>
      <c r="Y6702" t="s">
        <v>12</v>
      </c>
      <c r="Z6702" t="s">
        <v>12</v>
      </c>
      <c r="AA6702" t="s">
        <v>34</v>
      </c>
      <c r="AB6702" t="s">
        <v>14</v>
      </c>
      <c r="AC6702" t="s">
        <v>1</v>
      </c>
      <c r="AD6702" t="s">
        <v>36</v>
      </c>
      <c r="AE6702" t="s">
        <v>16178</v>
      </c>
      <c r="AF6702">
        <v>1110</v>
      </c>
      <c r="AG6702" t="s">
        <v>17</v>
      </c>
      <c r="AH6702" t="s">
        <v>16179</v>
      </c>
    </row>
    <row r="6703" spans="1:67" x14ac:dyDescent="0.25">
      <c r="A6703">
        <v>9067588</v>
      </c>
      <c r="B6703" t="s">
        <v>0</v>
      </c>
      <c r="C6703" t="s">
        <v>1</v>
      </c>
      <c r="D6703" t="s">
        <v>2</v>
      </c>
      <c r="E6703" t="s">
        <v>3</v>
      </c>
      <c r="F6703">
        <v>1957</v>
      </c>
      <c r="G6703">
        <v>122.82</v>
      </c>
      <c r="H6703" t="s">
        <v>4</v>
      </c>
      <c r="I6703" t="s">
        <v>4</v>
      </c>
      <c r="J6703" t="s">
        <v>12</v>
      </c>
      <c r="K6703">
        <v>555000</v>
      </c>
      <c r="L6703" t="s">
        <v>1</v>
      </c>
      <c r="M6703">
        <v>10667</v>
      </c>
      <c r="N6703" t="s">
        <v>1</v>
      </c>
      <c r="O6703" t="s">
        <v>16007</v>
      </c>
      <c r="P6703" t="s">
        <v>16148</v>
      </c>
      <c r="Q6703" t="s">
        <v>7</v>
      </c>
      <c r="R6703" t="s">
        <v>16183</v>
      </c>
      <c r="S6703" t="s">
        <v>16009</v>
      </c>
      <c r="T6703" t="s">
        <v>4</v>
      </c>
      <c r="U6703" t="s">
        <v>4</v>
      </c>
      <c r="V6703" t="s">
        <v>16184</v>
      </c>
      <c r="W6703">
        <v>1</v>
      </c>
      <c r="X6703" t="s">
        <v>11</v>
      </c>
      <c r="Y6703" t="s">
        <v>12</v>
      </c>
      <c r="Z6703" t="s">
        <v>12</v>
      </c>
      <c r="AA6703" t="s">
        <v>13</v>
      </c>
      <c r="AB6703" t="s">
        <v>14</v>
      </c>
      <c r="AC6703" s="1">
        <v>0.16</v>
      </c>
      <c r="AD6703" t="s">
        <v>16185</v>
      </c>
      <c r="AE6703" t="s">
        <v>16186</v>
      </c>
      <c r="AF6703">
        <v>1110</v>
      </c>
      <c r="AG6703" t="s">
        <v>17</v>
      </c>
    </row>
    <row r="6704" spans="1:67" x14ac:dyDescent="0.25">
      <c r="A6704">
        <v>9067604</v>
      </c>
      <c r="B6704" t="s">
        <v>4382</v>
      </c>
      <c r="C6704" t="s">
        <v>1</v>
      </c>
      <c r="D6704" t="s">
        <v>1</v>
      </c>
      <c r="E6704" t="s">
        <v>948</v>
      </c>
      <c r="F6704" t="s">
        <v>1</v>
      </c>
      <c r="G6704">
        <v>0</v>
      </c>
      <c r="H6704" t="s">
        <v>12</v>
      </c>
      <c r="I6704" t="s">
        <v>12</v>
      </c>
      <c r="J6704" t="s">
        <v>12</v>
      </c>
      <c r="K6704">
        <v>500</v>
      </c>
      <c r="L6704" t="s">
        <v>1</v>
      </c>
      <c r="M6704">
        <v>10669</v>
      </c>
      <c r="N6704" t="s">
        <v>1518</v>
      </c>
      <c r="O6704" t="s">
        <v>16007</v>
      </c>
      <c r="P6704" t="s">
        <v>16148</v>
      </c>
      <c r="Q6704" t="s">
        <v>7</v>
      </c>
      <c r="R6704" t="s">
        <v>16187</v>
      </c>
      <c r="S6704" t="s">
        <v>16009</v>
      </c>
      <c r="T6704" t="s">
        <v>12</v>
      </c>
      <c r="U6704" t="s">
        <v>1</v>
      </c>
      <c r="V6704" t="s">
        <v>16188</v>
      </c>
      <c r="W6704">
        <v>0</v>
      </c>
      <c r="X6704" t="s">
        <v>1</v>
      </c>
      <c r="Y6704" t="s">
        <v>12</v>
      </c>
      <c r="Z6704" t="s">
        <v>12</v>
      </c>
      <c r="AA6704" t="s">
        <v>34</v>
      </c>
      <c r="AB6704" t="s">
        <v>14</v>
      </c>
      <c r="AC6704" t="s">
        <v>1</v>
      </c>
      <c r="AD6704" t="s">
        <v>36</v>
      </c>
      <c r="AE6704" t="s">
        <v>16189</v>
      </c>
      <c r="AF6704">
        <v>1110</v>
      </c>
      <c r="AG6704" t="s">
        <v>17</v>
      </c>
    </row>
    <row r="6705" spans="1:33" x14ac:dyDescent="0.25">
      <c r="A6705">
        <v>9067620</v>
      </c>
      <c r="B6705" t="s">
        <v>0</v>
      </c>
      <c r="C6705" t="s">
        <v>1</v>
      </c>
      <c r="D6705" t="s">
        <v>18</v>
      </c>
      <c r="E6705" t="s">
        <v>3</v>
      </c>
      <c r="F6705">
        <v>2001</v>
      </c>
      <c r="G6705">
        <v>276.8</v>
      </c>
      <c r="H6705" t="s">
        <v>12</v>
      </c>
      <c r="I6705" t="s">
        <v>4</v>
      </c>
      <c r="J6705" t="s">
        <v>4</v>
      </c>
      <c r="K6705">
        <v>895500</v>
      </c>
      <c r="L6705" t="s">
        <v>1</v>
      </c>
      <c r="M6705">
        <v>10671</v>
      </c>
      <c r="N6705" t="s">
        <v>1</v>
      </c>
      <c r="O6705" t="s">
        <v>16007</v>
      </c>
      <c r="P6705" t="s">
        <v>16148</v>
      </c>
      <c r="Q6705" t="s">
        <v>7</v>
      </c>
      <c r="R6705" t="s">
        <v>16190</v>
      </c>
      <c r="S6705" t="s">
        <v>16009</v>
      </c>
      <c r="T6705" t="s">
        <v>4</v>
      </c>
      <c r="U6705" t="s">
        <v>4</v>
      </c>
      <c r="V6705" t="s">
        <v>16191</v>
      </c>
      <c r="W6705">
        <v>1</v>
      </c>
      <c r="X6705" t="s">
        <v>2675</v>
      </c>
      <c r="Y6705" t="s">
        <v>12</v>
      </c>
      <c r="Z6705" t="s">
        <v>4</v>
      </c>
      <c r="AA6705" t="s">
        <v>13</v>
      </c>
      <c r="AB6705" t="s">
        <v>14</v>
      </c>
      <c r="AC6705" s="1">
        <v>0.34</v>
      </c>
      <c r="AD6705" t="s">
        <v>16192</v>
      </c>
      <c r="AE6705" t="s">
        <v>16193</v>
      </c>
      <c r="AF6705">
        <v>1110</v>
      </c>
      <c r="AG6705" t="s">
        <v>17</v>
      </c>
    </row>
    <row r="6706" spans="1:33" x14ac:dyDescent="0.25">
      <c r="A6706">
        <v>9067646</v>
      </c>
      <c r="B6706" t="s">
        <v>0</v>
      </c>
      <c r="C6706" t="s">
        <v>1</v>
      </c>
      <c r="D6706" t="s">
        <v>3574</v>
      </c>
      <c r="E6706" t="s">
        <v>3</v>
      </c>
      <c r="F6706">
        <v>1966</v>
      </c>
      <c r="G6706">
        <v>151.63999999999999</v>
      </c>
      <c r="H6706" t="s">
        <v>12</v>
      </c>
      <c r="I6706" t="s">
        <v>12</v>
      </c>
      <c r="J6706" t="s">
        <v>4</v>
      </c>
      <c r="K6706">
        <v>463500</v>
      </c>
      <c r="L6706" t="s">
        <v>1</v>
      </c>
      <c r="M6706">
        <v>10675</v>
      </c>
      <c r="N6706" t="s">
        <v>1</v>
      </c>
      <c r="O6706" t="s">
        <v>16007</v>
      </c>
      <c r="P6706" t="s">
        <v>16148</v>
      </c>
      <c r="Q6706" t="s">
        <v>7</v>
      </c>
      <c r="R6706" t="s">
        <v>16194</v>
      </c>
      <c r="S6706" t="s">
        <v>16009</v>
      </c>
      <c r="T6706" t="s">
        <v>4</v>
      </c>
      <c r="U6706" t="s">
        <v>4</v>
      </c>
      <c r="V6706" t="s">
        <v>16195</v>
      </c>
      <c r="W6706">
        <v>1</v>
      </c>
      <c r="X6706" t="s">
        <v>16196</v>
      </c>
      <c r="Y6706" t="s">
        <v>12</v>
      </c>
      <c r="Z6706" t="s">
        <v>4</v>
      </c>
      <c r="AA6706" t="s">
        <v>13</v>
      </c>
      <c r="AB6706" t="s">
        <v>14</v>
      </c>
      <c r="AC6706" s="1">
        <v>0.21</v>
      </c>
      <c r="AD6706" t="s">
        <v>16197</v>
      </c>
      <c r="AE6706" t="s">
        <v>16198</v>
      </c>
      <c r="AF6706">
        <v>1110</v>
      </c>
      <c r="AG6706" t="s">
        <v>17</v>
      </c>
    </row>
    <row r="6707" spans="1:33" x14ac:dyDescent="0.25">
      <c r="A6707">
        <v>9067661</v>
      </c>
      <c r="B6707" t="s">
        <v>0</v>
      </c>
      <c r="C6707" t="s">
        <v>1</v>
      </c>
      <c r="D6707" t="s">
        <v>2</v>
      </c>
      <c r="E6707" t="s">
        <v>3</v>
      </c>
      <c r="F6707">
        <v>1957</v>
      </c>
      <c r="G6707">
        <v>117.02</v>
      </c>
      <c r="H6707" t="s">
        <v>4</v>
      </c>
      <c r="I6707" t="s">
        <v>4</v>
      </c>
      <c r="J6707" t="s">
        <v>4</v>
      </c>
      <c r="K6707">
        <v>400000</v>
      </c>
      <c r="L6707" t="s">
        <v>1</v>
      </c>
      <c r="M6707">
        <v>10679</v>
      </c>
      <c r="N6707" t="s">
        <v>1</v>
      </c>
      <c r="O6707" t="s">
        <v>16007</v>
      </c>
      <c r="P6707" t="s">
        <v>16148</v>
      </c>
      <c r="Q6707" t="s">
        <v>7</v>
      </c>
      <c r="R6707" t="s">
        <v>16199</v>
      </c>
      <c r="S6707" t="s">
        <v>16009</v>
      </c>
      <c r="T6707" t="s">
        <v>4</v>
      </c>
      <c r="U6707" t="s">
        <v>4</v>
      </c>
      <c r="V6707" t="s">
        <v>16200</v>
      </c>
      <c r="W6707">
        <v>1</v>
      </c>
      <c r="X6707" t="s">
        <v>11</v>
      </c>
      <c r="Y6707" t="s">
        <v>12</v>
      </c>
      <c r="Z6707" t="s">
        <v>12</v>
      </c>
      <c r="AA6707" t="s">
        <v>13</v>
      </c>
      <c r="AB6707" t="s">
        <v>14</v>
      </c>
      <c r="AC6707" s="1">
        <v>0.16</v>
      </c>
      <c r="AD6707" t="s">
        <v>16201</v>
      </c>
      <c r="AE6707" t="s">
        <v>16202</v>
      </c>
      <c r="AF6707">
        <v>1110</v>
      </c>
      <c r="AG6707" t="s">
        <v>17</v>
      </c>
    </row>
    <row r="6708" spans="1:33" x14ac:dyDescent="0.25">
      <c r="A6708">
        <v>9067687</v>
      </c>
      <c r="B6708" t="s">
        <v>0</v>
      </c>
      <c r="C6708" t="s">
        <v>1</v>
      </c>
      <c r="D6708" t="s">
        <v>2</v>
      </c>
      <c r="E6708" t="s">
        <v>3</v>
      </c>
      <c r="F6708">
        <v>1956</v>
      </c>
      <c r="G6708">
        <v>134.58000000000001</v>
      </c>
      <c r="H6708" t="s">
        <v>4</v>
      </c>
      <c r="I6708" t="s">
        <v>4</v>
      </c>
      <c r="J6708" t="s">
        <v>4</v>
      </c>
      <c r="K6708">
        <v>580000</v>
      </c>
      <c r="L6708" t="s">
        <v>1</v>
      </c>
      <c r="M6708">
        <v>10683</v>
      </c>
      <c r="N6708" t="s">
        <v>1</v>
      </c>
      <c r="O6708" t="s">
        <v>16007</v>
      </c>
      <c r="P6708" t="s">
        <v>16148</v>
      </c>
      <c r="Q6708" t="s">
        <v>7</v>
      </c>
      <c r="R6708" t="s">
        <v>16203</v>
      </c>
      <c r="S6708" t="s">
        <v>16009</v>
      </c>
      <c r="T6708" t="s">
        <v>4</v>
      </c>
      <c r="U6708" t="s">
        <v>4</v>
      </c>
      <c r="V6708" t="s">
        <v>16204</v>
      </c>
      <c r="W6708">
        <v>1</v>
      </c>
      <c r="X6708" t="s">
        <v>4490</v>
      </c>
      <c r="Y6708" t="s">
        <v>12</v>
      </c>
      <c r="Z6708" t="s">
        <v>4</v>
      </c>
      <c r="AA6708" t="s">
        <v>13</v>
      </c>
      <c r="AB6708" t="s">
        <v>14</v>
      </c>
      <c r="AC6708" s="1">
        <v>0.2</v>
      </c>
      <c r="AD6708" t="s">
        <v>16205</v>
      </c>
      <c r="AE6708" t="s">
        <v>16206</v>
      </c>
      <c r="AF6708">
        <v>1110</v>
      </c>
      <c r="AG6708" t="s">
        <v>17</v>
      </c>
    </row>
    <row r="6709" spans="1:33" x14ac:dyDescent="0.25">
      <c r="A6709">
        <v>9067703</v>
      </c>
      <c r="B6709" t="s">
        <v>4382</v>
      </c>
      <c r="C6709" t="s">
        <v>1</v>
      </c>
      <c r="D6709" t="s">
        <v>1</v>
      </c>
      <c r="E6709" t="s">
        <v>948</v>
      </c>
      <c r="F6709" t="s">
        <v>1</v>
      </c>
      <c r="G6709">
        <v>0</v>
      </c>
      <c r="H6709" t="s">
        <v>12</v>
      </c>
      <c r="I6709" t="s">
        <v>12</v>
      </c>
      <c r="J6709" t="s">
        <v>12</v>
      </c>
      <c r="K6709">
        <v>500</v>
      </c>
      <c r="L6709" t="s">
        <v>1</v>
      </c>
      <c r="M6709">
        <v>10685</v>
      </c>
      <c r="N6709" t="s">
        <v>1518</v>
      </c>
      <c r="O6709" t="s">
        <v>16007</v>
      </c>
      <c r="P6709" t="s">
        <v>16148</v>
      </c>
      <c r="Q6709" t="s">
        <v>7</v>
      </c>
      <c r="R6709" t="s">
        <v>16207</v>
      </c>
      <c r="S6709" t="s">
        <v>16009</v>
      </c>
      <c r="T6709" t="s">
        <v>12</v>
      </c>
      <c r="U6709" t="s">
        <v>1</v>
      </c>
      <c r="V6709" t="s">
        <v>16208</v>
      </c>
      <c r="W6709">
        <v>0</v>
      </c>
      <c r="X6709" t="s">
        <v>1</v>
      </c>
      <c r="Y6709" t="s">
        <v>12</v>
      </c>
      <c r="Z6709" t="s">
        <v>12</v>
      </c>
      <c r="AA6709" t="s">
        <v>34</v>
      </c>
      <c r="AB6709" t="s">
        <v>14</v>
      </c>
      <c r="AC6709" t="s">
        <v>1</v>
      </c>
      <c r="AD6709" t="s">
        <v>36</v>
      </c>
      <c r="AE6709" t="s">
        <v>16209</v>
      </c>
      <c r="AF6709">
        <v>1110</v>
      </c>
      <c r="AG6709" t="s">
        <v>17</v>
      </c>
    </row>
    <row r="6710" spans="1:33" x14ac:dyDescent="0.25">
      <c r="A6710">
        <v>3098019</v>
      </c>
      <c r="B6710" t="s">
        <v>0</v>
      </c>
      <c r="C6710" t="s">
        <v>1</v>
      </c>
      <c r="D6710" t="s">
        <v>3574</v>
      </c>
      <c r="E6710" t="s">
        <v>3</v>
      </c>
      <c r="F6710">
        <v>1956</v>
      </c>
      <c r="G6710">
        <v>146.97</v>
      </c>
      <c r="H6710" t="s">
        <v>4</v>
      </c>
      <c r="I6710" t="s">
        <v>12</v>
      </c>
      <c r="J6710" t="s">
        <v>4</v>
      </c>
      <c r="K6710">
        <v>604500</v>
      </c>
      <c r="L6710" t="s">
        <v>1</v>
      </c>
      <c r="M6710">
        <v>10703</v>
      </c>
      <c r="N6710" t="s">
        <v>1</v>
      </c>
      <c r="O6710" t="s">
        <v>16007</v>
      </c>
      <c r="P6710" t="s">
        <v>16148</v>
      </c>
      <c r="Q6710" t="s">
        <v>7</v>
      </c>
      <c r="R6710" t="s">
        <v>16210</v>
      </c>
      <c r="S6710" t="s">
        <v>16009</v>
      </c>
      <c r="T6710" t="s">
        <v>4</v>
      </c>
      <c r="U6710" t="s">
        <v>4</v>
      </c>
      <c r="V6710" t="s">
        <v>16211</v>
      </c>
      <c r="W6710">
        <v>1</v>
      </c>
      <c r="X6710" t="s">
        <v>10077</v>
      </c>
      <c r="Y6710" t="s">
        <v>12</v>
      </c>
      <c r="Z6710" t="s">
        <v>4</v>
      </c>
      <c r="AA6710" t="s">
        <v>13</v>
      </c>
      <c r="AB6710" t="s">
        <v>14</v>
      </c>
      <c r="AC6710" s="1">
        <v>0.23</v>
      </c>
      <c r="AD6710" t="s">
        <v>16212</v>
      </c>
      <c r="AE6710" t="s">
        <v>16213</v>
      </c>
      <c r="AF6710">
        <v>1110</v>
      </c>
      <c r="AG6710" t="s">
        <v>17</v>
      </c>
    </row>
    <row r="6711" spans="1:33" x14ac:dyDescent="0.25">
      <c r="A6711">
        <v>3098027</v>
      </c>
      <c r="B6711" t="s">
        <v>0</v>
      </c>
      <c r="C6711" t="s">
        <v>1</v>
      </c>
      <c r="D6711" t="s">
        <v>2</v>
      </c>
      <c r="E6711" t="s">
        <v>3</v>
      </c>
      <c r="F6711">
        <v>1956</v>
      </c>
      <c r="G6711">
        <v>147.5</v>
      </c>
      <c r="H6711" t="s">
        <v>4</v>
      </c>
      <c r="I6711" t="s">
        <v>4</v>
      </c>
      <c r="J6711" t="s">
        <v>4</v>
      </c>
      <c r="K6711">
        <v>651000</v>
      </c>
      <c r="L6711" t="s">
        <v>1</v>
      </c>
      <c r="M6711">
        <v>10707</v>
      </c>
      <c r="N6711" t="s">
        <v>1</v>
      </c>
      <c r="O6711" t="s">
        <v>16007</v>
      </c>
      <c r="P6711" t="s">
        <v>16148</v>
      </c>
      <c r="Q6711" t="s">
        <v>7</v>
      </c>
      <c r="R6711" t="s">
        <v>16214</v>
      </c>
      <c r="S6711" t="s">
        <v>16009</v>
      </c>
      <c r="T6711" t="s">
        <v>4</v>
      </c>
      <c r="U6711" t="s">
        <v>4</v>
      </c>
      <c r="V6711" t="s">
        <v>16215</v>
      </c>
      <c r="W6711">
        <v>1</v>
      </c>
      <c r="X6711" t="s">
        <v>4490</v>
      </c>
      <c r="Y6711" t="s">
        <v>12</v>
      </c>
      <c r="Z6711" t="s">
        <v>4</v>
      </c>
      <c r="AA6711" t="s">
        <v>13</v>
      </c>
      <c r="AB6711" t="s">
        <v>14</v>
      </c>
      <c r="AC6711" s="1">
        <v>0.21</v>
      </c>
      <c r="AD6711" t="s">
        <v>16216</v>
      </c>
      <c r="AE6711" t="s">
        <v>16217</v>
      </c>
      <c r="AF6711">
        <v>1110</v>
      </c>
      <c r="AG6711" t="s">
        <v>17</v>
      </c>
    </row>
    <row r="6712" spans="1:33" x14ac:dyDescent="0.25">
      <c r="A6712">
        <v>9067760</v>
      </c>
      <c r="B6712" t="s">
        <v>0</v>
      </c>
      <c r="C6712" t="s">
        <v>1</v>
      </c>
      <c r="D6712" t="s">
        <v>2</v>
      </c>
      <c r="E6712" t="s">
        <v>3</v>
      </c>
      <c r="F6712">
        <v>1968</v>
      </c>
      <c r="G6712">
        <v>180.7</v>
      </c>
      <c r="H6712" t="s">
        <v>4</v>
      </c>
      <c r="I6712" t="s">
        <v>4</v>
      </c>
      <c r="J6712" t="s">
        <v>4</v>
      </c>
      <c r="K6712">
        <v>742000</v>
      </c>
      <c r="L6712" t="s">
        <v>1</v>
      </c>
      <c r="M6712">
        <v>10711</v>
      </c>
      <c r="N6712" t="s">
        <v>1</v>
      </c>
      <c r="O6712" t="s">
        <v>16007</v>
      </c>
      <c r="P6712" t="s">
        <v>16148</v>
      </c>
      <c r="Q6712" t="s">
        <v>7</v>
      </c>
      <c r="R6712" t="s">
        <v>16218</v>
      </c>
      <c r="S6712" t="s">
        <v>16009</v>
      </c>
      <c r="T6712" t="s">
        <v>4</v>
      </c>
      <c r="U6712" t="s">
        <v>4</v>
      </c>
      <c r="V6712" t="s">
        <v>16219</v>
      </c>
      <c r="W6712">
        <v>1</v>
      </c>
      <c r="X6712" t="s">
        <v>16220</v>
      </c>
      <c r="Y6712" t="s">
        <v>12</v>
      </c>
      <c r="Z6712" t="s">
        <v>12</v>
      </c>
      <c r="AA6712" t="s">
        <v>13</v>
      </c>
      <c r="AB6712" t="s">
        <v>14</v>
      </c>
      <c r="AC6712" s="1">
        <v>0.24</v>
      </c>
      <c r="AD6712" t="s">
        <v>16221</v>
      </c>
      <c r="AE6712" t="s">
        <v>16222</v>
      </c>
      <c r="AF6712">
        <v>1110</v>
      </c>
      <c r="AG6712" t="s">
        <v>17</v>
      </c>
    </row>
    <row r="6713" spans="1:33" x14ac:dyDescent="0.25">
      <c r="A6713">
        <v>9067786</v>
      </c>
      <c r="B6713" t="s">
        <v>0</v>
      </c>
      <c r="C6713" t="s">
        <v>1</v>
      </c>
      <c r="D6713" t="s">
        <v>347</v>
      </c>
      <c r="E6713" t="s">
        <v>3</v>
      </c>
      <c r="F6713">
        <v>1959</v>
      </c>
      <c r="G6713">
        <v>190.29</v>
      </c>
      <c r="H6713" t="s">
        <v>4</v>
      </c>
      <c r="I6713" t="s">
        <v>4</v>
      </c>
      <c r="J6713" t="s">
        <v>4</v>
      </c>
      <c r="K6713">
        <v>684000</v>
      </c>
      <c r="L6713" t="s">
        <v>1</v>
      </c>
      <c r="M6713">
        <v>10715</v>
      </c>
      <c r="N6713" t="s">
        <v>1</v>
      </c>
      <c r="O6713" t="s">
        <v>16007</v>
      </c>
      <c r="P6713" t="s">
        <v>16148</v>
      </c>
      <c r="Q6713" t="s">
        <v>7</v>
      </c>
      <c r="R6713" t="s">
        <v>16223</v>
      </c>
      <c r="S6713" t="s">
        <v>16009</v>
      </c>
      <c r="T6713" t="s">
        <v>4</v>
      </c>
      <c r="U6713" t="s">
        <v>4</v>
      </c>
      <c r="V6713" t="s">
        <v>16224</v>
      </c>
      <c r="W6713">
        <v>1</v>
      </c>
      <c r="X6713" t="s">
        <v>16225</v>
      </c>
      <c r="Y6713" t="s">
        <v>12</v>
      </c>
      <c r="Z6713" t="s">
        <v>4</v>
      </c>
      <c r="AA6713" t="s">
        <v>13</v>
      </c>
      <c r="AB6713" t="s">
        <v>14</v>
      </c>
      <c r="AC6713" s="1">
        <v>0.21</v>
      </c>
      <c r="AD6713" t="s">
        <v>16226</v>
      </c>
      <c r="AE6713" t="s">
        <v>16227</v>
      </c>
      <c r="AF6713">
        <v>1110</v>
      </c>
      <c r="AG6713" t="s">
        <v>17</v>
      </c>
    </row>
    <row r="6714" spans="1:33" x14ac:dyDescent="0.25">
      <c r="A6714" t="s">
        <v>86</v>
      </c>
    </row>
    <row r="6715" spans="1:33" x14ac:dyDescent="0.25">
      <c r="A6715">
        <v>9067828</v>
      </c>
      <c r="B6715" t="s">
        <v>0</v>
      </c>
      <c r="C6715" t="s">
        <v>1</v>
      </c>
      <c r="D6715" t="s">
        <v>2</v>
      </c>
      <c r="E6715" t="s">
        <v>3</v>
      </c>
      <c r="F6715">
        <v>1956</v>
      </c>
      <c r="G6715">
        <v>137.24</v>
      </c>
      <c r="H6715" t="s">
        <v>4</v>
      </c>
      <c r="I6715" t="s">
        <v>4</v>
      </c>
      <c r="J6715" t="s">
        <v>4</v>
      </c>
      <c r="K6715">
        <v>579000</v>
      </c>
      <c r="L6715" t="s">
        <v>1</v>
      </c>
      <c r="M6715">
        <v>10719</v>
      </c>
      <c r="N6715" t="s">
        <v>1</v>
      </c>
      <c r="O6715" t="s">
        <v>16007</v>
      </c>
      <c r="P6715" t="s">
        <v>16148</v>
      </c>
      <c r="Q6715" t="s">
        <v>7</v>
      </c>
      <c r="R6715" t="s">
        <v>16228</v>
      </c>
      <c r="S6715" t="s">
        <v>16009</v>
      </c>
      <c r="T6715" t="s">
        <v>4</v>
      </c>
      <c r="U6715" t="s">
        <v>4</v>
      </c>
      <c r="V6715" t="s">
        <v>16229</v>
      </c>
      <c r="W6715">
        <v>1</v>
      </c>
      <c r="X6715" t="s">
        <v>4490</v>
      </c>
      <c r="Y6715" t="s">
        <v>12</v>
      </c>
      <c r="Z6715" t="s">
        <v>12</v>
      </c>
      <c r="AA6715" t="s">
        <v>13</v>
      </c>
      <c r="AB6715" t="s">
        <v>14</v>
      </c>
      <c r="AC6715" s="1">
        <v>0.22</v>
      </c>
      <c r="AD6715" t="s">
        <v>16230</v>
      </c>
      <c r="AE6715" t="s">
        <v>16231</v>
      </c>
      <c r="AF6715">
        <v>1110</v>
      </c>
      <c r="AG6715" t="s">
        <v>17</v>
      </c>
    </row>
    <row r="6716" spans="1:33" x14ac:dyDescent="0.25">
      <c r="A6716">
        <v>9067844</v>
      </c>
      <c r="B6716" t="s">
        <v>0</v>
      </c>
      <c r="C6716" t="s">
        <v>1</v>
      </c>
      <c r="D6716" t="s">
        <v>2</v>
      </c>
      <c r="E6716" t="s">
        <v>3</v>
      </c>
      <c r="F6716">
        <v>1957</v>
      </c>
      <c r="G6716">
        <v>168.36</v>
      </c>
      <c r="H6716" t="s">
        <v>4</v>
      </c>
      <c r="I6716" t="s">
        <v>4</v>
      </c>
      <c r="J6716" t="s">
        <v>4</v>
      </c>
      <c r="K6716">
        <v>676000</v>
      </c>
      <c r="L6716" t="s">
        <v>1</v>
      </c>
      <c r="M6716">
        <v>10723</v>
      </c>
      <c r="N6716" t="s">
        <v>1</v>
      </c>
      <c r="O6716" t="s">
        <v>16007</v>
      </c>
      <c r="P6716" t="s">
        <v>16148</v>
      </c>
      <c r="Q6716" t="s">
        <v>7</v>
      </c>
      <c r="R6716" t="s">
        <v>16232</v>
      </c>
      <c r="S6716" t="s">
        <v>16009</v>
      </c>
      <c r="T6716" t="s">
        <v>4</v>
      </c>
      <c r="U6716" t="s">
        <v>4</v>
      </c>
      <c r="V6716" t="s">
        <v>16233</v>
      </c>
      <c r="W6716">
        <v>1</v>
      </c>
      <c r="X6716" t="s">
        <v>11</v>
      </c>
      <c r="Y6716" t="s">
        <v>12</v>
      </c>
      <c r="Z6716" t="s">
        <v>12</v>
      </c>
      <c r="AA6716" t="s">
        <v>13</v>
      </c>
      <c r="AB6716" t="s">
        <v>14</v>
      </c>
      <c r="AC6716" s="1">
        <v>0.2</v>
      </c>
      <c r="AD6716" t="s">
        <v>16234</v>
      </c>
      <c r="AE6716" t="s">
        <v>16235</v>
      </c>
      <c r="AF6716">
        <v>1110</v>
      </c>
      <c r="AG6716" t="s">
        <v>17</v>
      </c>
    </row>
    <row r="6717" spans="1:33" x14ac:dyDescent="0.25">
      <c r="A6717">
        <v>9067869</v>
      </c>
      <c r="B6717" t="s">
        <v>0</v>
      </c>
      <c r="C6717" t="s">
        <v>1</v>
      </c>
      <c r="D6717" t="s">
        <v>2</v>
      </c>
      <c r="E6717" t="s">
        <v>3</v>
      </c>
      <c r="F6717">
        <v>1960</v>
      </c>
      <c r="G6717">
        <v>134.1</v>
      </c>
      <c r="H6717" t="s">
        <v>4</v>
      </c>
      <c r="I6717" t="s">
        <v>4</v>
      </c>
      <c r="J6717" t="s">
        <v>4</v>
      </c>
      <c r="K6717">
        <v>584500</v>
      </c>
      <c r="L6717" t="s">
        <v>1</v>
      </c>
      <c r="M6717">
        <v>10727</v>
      </c>
      <c r="N6717" t="s">
        <v>1</v>
      </c>
      <c r="O6717" t="s">
        <v>16007</v>
      </c>
      <c r="P6717" t="s">
        <v>16148</v>
      </c>
      <c r="Q6717" t="s">
        <v>7</v>
      </c>
      <c r="R6717" t="s">
        <v>16236</v>
      </c>
      <c r="S6717" t="s">
        <v>16009</v>
      </c>
      <c r="T6717" t="s">
        <v>4</v>
      </c>
      <c r="U6717" t="s">
        <v>4</v>
      </c>
      <c r="V6717" t="s">
        <v>16237</v>
      </c>
      <c r="W6717">
        <v>1</v>
      </c>
      <c r="X6717" t="s">
        <v>16238</v>
      </c>
      <c r="Y6717" t="s">
        <v>12</v>
      </c>
      <c r="Z6717" t="s">
        <v>4</v>
      </c>
      <c r="AA6717" t="s">
        <v>13</v>
      </c>
      <c r="AB6717" t="s">
        <v>14</v>
      </c>
      <c r="AC6717" s="1">
        <v>0.16</v>
      </c>
      <c r="AD6717" t="s">
        <v>16239</v>
      </c>
      <c r="AE6717" t="s">
        <v>16240</v>
      </c>
      <c r="AF6717">
        <v>1110</v>
      </c>
      <c r="AG6717" t="s">
        <v>17</v>
      </c>
    </row>
    <row r="6718" spans="1:33" x14ac:dyDescent="0.25">
      <c r="A6718">
        <v>9067885</v>
      </c>
      <c r="B6718" t="s">
        <v>0</v>
      </c>
      <c r="C6718" t="s">
        <v>1</v>
      </c>
      <c r="D6718" t="s">
        <v>2</v>
      </c>
      <c r="E6718" t="s">
        <v>3</v>
      </c>
      <c r="F6718">
        <v>1956</v>
      </c>
      <c r="G6718">
        <v>132.07</v>
      </c>
      <c r="H6718" t="s">
        <v>4</v>
      </c>
      <c r="I6718" t="s">
        <v>4</v>
      </c>
      <c r="J6718" t="s">
        <v>4</v>
      </c>
      <c r="K6718">
        <v>566500</v>
      </c>
      <c r="L6718" t="s">
        <v>1</v>
      </c>
      <c r="M6718">
        <v>10731</v>
      </c>
      <c r="N6718" t="s">
        <v>1</v>
      </c>
      <c r="O6718" t="s">
        <v>16007</v>
      </c>
      <c r="P6718" t="s">
        <v>16148</v>
      </c>
      <c r="Q6718" t="s">
        <v>7</v>
      </c>
      <c r="R6718" t="s">
        <v>16241</v>
      </c>
      <c r="S6718" t="s">
        <v>16009</v>
      </c>
      <c r="T6718" t="s">
        <v>4</v>
      </c>
      <c r="U6718" t="s">
        <v>4</v>
      </c>
      <c r="V6718" t="s">
        <v>16242</v>
      </c>
      <c r="W6718">
        <v>1</v>
      </c>
      <c r="X6718" t="s">
        <v>4490</v>
      </c>
      <c r="Y6718" t="s">
        <v>12</v>
      </c>
      <c r="Z6718" t="s">
        <v>12</v>
      </c>
      <c r="AA6718" t="s">
        <v>13</v>
      </c>
      <c r="AB6718" t="s">
        <v>14</v>
      </c>
      <c r="AC6718" s="1">
        <v>0.19</v>
      </c>
      <c r="AD6718" t="s">
        <v>16243</v>
      </c>
      <c r="AE6718" t="s">
        <v>16244</v>
      </c>
      <c r="AF6718">
        <v>1110</v>
      </c>
      <c r="AG6718" t="s">
        <v>17</v>
      </c>
    </row>
    <row r="6719" spans="1:33" x14ac:dyDescent="0.25">
      <c r="A6719">
        <v>9067901</v>
      </c>
      <c r="B6719" t="s">
        <v>0</v>
      </c>
      <c r="C6719" t="s">
        <v>1</v>
      </c>
      <c r="D6719" t="s">
        <v>2</v>
      </c>
      <c r="E6719" t="s">
        <v>3</v>
      </c>
      <c r="F6719">
        <v>1963</v>
      </c>
      <c r="G6719">
        <v>165.04</v>
      </c>
      <c r="H6719" t="s">
        <v>4</v>
      </c>
      <c r="I6719" t="s">
        <v>4</v>
      </c>
      <c r="J6719" t="s">
        <v>4</v>
      </c>
      <c r="K6719">
        <v>719000</v>
      </c>
      <c r="L6719" t="s">
        <v>1</v>
      </c>
      <c r="M6719">
        <v>10735</v>
      </c>
      <c r="N6719" t="s">
        <v>1</v>
      </c>
      <c r="O6719" t="s">
        <v>16007</v>
      </c>
      <c r="P6719" t="s">
        <v>16148</v>
      </c>
      <c r="Q6719" t="s">
        <v>7</v>
      </c>
      <c r="R6719" t="s">
        <v>16245</v>
      </c>
      <c r="S6719" t="s">
        <v>16009</v>
      </c>
      <c r="T6719" t="s">
        <v>4</v>
      </c>
      <c r="U6719" t="s">
        <v>4</v>
      </c>
      <c r="V6719" t="s">
        <v>16246</v>
      </c>
      <c r="W6719">
        <v>1</v>
      </c>
      <c r="X6719" t="s">
        <v>9766</v>
      </c>
      <c r="Y6719" t="s">
        <v>12</v>
      </c>
      <c r="Z6719" t="s">
        <v>12</v>
      </c>
      <c r="AA6719" t="s">
        <v>13</v>
      </c>
      <c r="AB6719" t="s">
        <v>14</v>
      </c>
      <c r="AC6719" s="1">
        <v>0.28999999999999998</v>
      </c>
      <c r="AD6719" t="s">
        <v>16247</v>
      </c>
      <c r="AE6719" t="s">
        <v>16248</v>
      </c>
      <c r="AF6719">
        <v>1110</v>
      </c>
      <c r="AG6719" t="s">
        <v>17</v>
      </c>
    </row>
    <row r="6720" spans="1:33" x14ac:dyDescent="0.25">
      <c r="A6720">
        <v>9068925</v>
      </c>
      <c r="B6720" t="s">
        <v>0</v>
      </c>
      <c r="C6720" t="s">
        <v>1</v>
      </c>
      <c r="D6720" t="s">
        <v>2</v>
      </c>
      <c r="E6720" t="s">
        <v>3</v>
      </c>
      <c r="F6720">
        <v>1962</v>
      </c>
      <c r="G6720">
        <v>195.37</v>
      </c>
      <c r="H6720" t="s">
        <v>4</v>
      </c>
      <c r="I6720" t="s">
        <v>4</v>
      </c>
      <c r="J6720" t="s">
        <v>4</v>
      </c>
      <c r="K6720">
        <v>837000</v>
      </c>
      <c r="L6720" t="s">
        <v>1</v>
      </c>
      <c r="M6720">
        <v>10739</v>
      </c>
      <c r="N6720" t="s">
        <v>1</v>
      </c>
      <c r="O6720" t="s">
        <v>16007</v>
      </c>
      <c r="P6720" t="s">
        <v>16249</v>
      </c>
      <c r="Q6720" t="s">
        <v>7</v>
      </c>
      <c r="R6720" t="s">
        <v>16250</v>
      </c>
      <c r="S6720" t="s">
        <v>16009</v>
      </c>
      <c r="T6720" t="s">
        <v>4</v>
      </c>
      <c r="U6720" t="s">
        <v>4</v>
      </c>
      <c r="V6720" t="s">
        <v>16251</v>
      </c>
      <c r="W6720">
        <v>1</v>
      </c>
      <c r="X6720" t="s">
        <v>4499</v>
      </c>
      <c r="Y6720" t="s">
        <v>12</v>
      </c>
      <c r="Z6720" t="s">
        <v>4</v>
      </c>
      <c r="AA6720" t="s">
        <v>13</v>
      </c>
      <c r="AB6720" t="s">
        <v>14</v>
      </c>
      <c r="AC6720" s="1">
        <v>0.24</v>
      </c>
      <c r="AD6720" t="s">
        <v>14073</v>
      </c>
      <c r="AE6720" t="s">
        <v>16252</v>
      </c>
      <c r="AF6720">
        <v>1110</v>
      </c>
      <c r="AG6720" t="s">
        <v>17</v>
      </c>
    </row>
    <row r="6721" spans="1:33" x14ac:dyDescent="0.25">
      <c r="A6721">
        <v>9068941</v>
      </c>
      <c r="B6721" t="s">
        <v>0</v>
      </c>
      <c r="C6721" t="s">
        <v>1</v>
      </c>
      <c r="D6721" t="s">
        <v>2</v>
      </c>
      <c r="E6721" t="s">
        <v>3</v>
      </c>
      <c r="F6721">
        <v>1958</v>
      </c>
      <c r="G6721">
        <v>173.18</v>
      </c>
      <c r="H6721" t="s">
        <v>4</v>
      </c>
      <c r="I6721" t="s">
        <v>4</v>
      </c>
      <c r="J6721" t="s">
        <v>4</v>
      </c>
      <c r="K6721">
        <v>719000</v>
      </c>
      <c r="L6721" t="s">
        <v>1</v>
      </c>
      <c r="M6721">
        <v>10743</v>
      </c>
      <c r="N6721" t="s">
        <v>1</v>
      </c>
      <c r="O6721" t="s">
        <v>16007</v>
      </c>
      <c r="P6721" t="s">
        <v>16249</v>
      </c>
      <c r="Q6721" t="s">
        <v>7</v>
      </c>
      <c r="R6721" t="s">
        <v>16253</v>
      </c>
      <c r="S6721" t="s">
        <v>16009</v>
      </c>
      <c r="T6721" t="s">
        <v>4</v>
      </c>
      <c r="U6721" t="s">
        <v>4</v>
      </c>
      <c r="V6721" t="s">
        <v>16254</v>
      </c>
      <c r="W6721">
        <v>1</v>
      </c>
      <c r="X6721" t="s">
        <v>9774</v>
      </c>
      <c r="Y6721" t="s">
        <v>12</v>
      </c>
      <c r="Z6721" t="s">
        <v>4</v>
      </c>
      <c r="AA6721" t="s">
        <v>13</v>
      </c>
      <c r="AB6721" t="s">
        <v>14</v>
      </c>
      <c r="AC6721" s="1">
        <v>0.26</v>
      </c>
      <c r="AD6721" t="s">
        <v>16255</v>
      </c>
      <c r="AE6721" t="s">
        <v>16256</v>
      </c>
      <c r="AF6721">
        <v>1110</v>
      </c>
      <c r="AG6721" t="s">
        <v>17</v>
      </c>
    </row>
    <row r="6722" spans="1:33" x14ac:dyDescent="0.25">
      <c r="A6722">
        <v>9068966</v>
      </c>
      <c r="B6722" t="s">
        <v>0</v>
      </c>
      <c r="C6722" t="s">
        <v>1</v>
      </c>
      <c r="D6722" t="s">
        <v>3574</v>
      </c>
      <c r="E6722" t="s">
        <v>3</v>
      </c>
      <c r="F6722">
        <v>1957</v>
      </c>
      <c r="G6722">
        <v>119.29</v>
      </c>
      <c r="H6722" t="s">
        <v>4</v>
      </c>
      <c r="I6722" t="s">
        <v>4</v>
      </c>
      <c r="J6722" t="s">
        <v>4</v>
      </c>
      <c r="K6722">
        <v>473000</v>
      </c>
      <c r="L6722" t="s">
        <v>1</v>
      </c>
      <c r="M6722">
        <v>10747</v>
      </c>
      <c r="N6722" t="s">
        <v>1</v>
      </c>
      <c r="O6722" t="s">
        <v>16007</v>
      </c>
      <c r="P6722" t="s">
        <v>16249</v>
      </c>
      <c r="Q6722" t="s">
        <v>7</v>
      </c>
      <c r="R6722" t="s">
        <v>16257</v>
      </c>
      <c r="S6722" t="s">
        <v>16009</v>
      </c>
      <c r="T6722" t="s">
        <v>4</v>
      </c>
      <c r="U6722" t="s">
        <v>4</v>
      </c>
      <c r="V6722" t="s">
        <v>16258</v>
      </c>
      <c r="W6722">
        <v>1</v>
      </c>
      <c r="X6722" t="s">
        <v>9784</v>
      </c>
      <c r="Y6722" t="s">
        <v>12</v>
      </c>
      <c r="Z6722" t="s">
        <v>12</v>
      </c>
      <c r="AA6722" t="s">
        <v>13</v>
      </c>
      <c r="AB6722" t="s">
        <v>14</v>
      </c>
      <c r="AC6722" s="1">
        <v>0.14000000000000001</v>
      </c>
      <c r="AD6722" t="s">
        <v>16259</v>
      </c>
      <c r="AE6722" t="s">
        <v>16260</v>
      </c>
      <c r="AF6722">
        <v>1110</v>
      </c>
      <c r="AG6722" t="s">
        <v>17</v>
      </c>
    </row>
    <row r="6723" spans="1:33" x14ac:dyDescent="0.25">
      <c r="A6723">
        <v>9068990</v>
      </c>
      <c r="B6723" t="s">
        <v>0</v>
      </c>
      <c r="C6723" t="s">
        <v>1</v>
      </c>
      <c r="D6723" t="s">
        <v>2</v>
      </c>
      <c r="E6723" t="s">
        <v>3</v>
      </c>
      <c r="F6723">
        <v>1957</v>
      </c>
      <c r="G6723">
        <v>150.29</v>
      </c>
      <c r="H6723" t="s">
        <v>4</v>
      </c>
      <c r="I6723" t="s">
        <v>4</v>
      </c>
      <c r="J6723" t="s">
        <v>4</v>
      </c>
      <c r="K6723">
        <v>672500</v>
      </c>
      <c r="L6723" t="s">
        <v>1</v>
      </c>
      <c r="M6723">
        <v>10751</v>
      </c>
      <c r="N6723" t="s">
        <v>1</v>
      </c>
      <c r="O6723" t="s">
        <v>16007</v>
      </c>
      <c r="P6723" t="s">
        <v>16249</v>
      </c>
      <c r="Q6723" t="s">
        <v>7</v>
      </c>
      <c r="R6723" t="s">
        <v>16261</v>
      </c>
      <c r="S6723" t="s">
        <v>16009</v>
      </c>
      <c r="T6723" t="s">
        <v>4</v>
      </c>
      <c r="U6723" t="s">
        <v>4</v>
      </c>
      <c r="V6723" t="s">
        <v>16262</v>
      </c>
      <c r="W6723">
        <v>1</v>
      </c>
      <c r="X6723" t="s">
        <v>11</v>
      </c>
      <c r="Y6723" t="s">
        <v>12</v>
      </c>
      <c r="Z6723" t="s">
        <v>12</v>
      </c>
      <c r="AA6723" t="s">
        <v>13</v>
      </c>
      <c r="AB6723" t="s">
        <v>14</v>
      </c>
      <c r="AC6723" s="1">
        <v>0.17</v>
      </c>
      <c r="AD6723" t="s">
        <v>16263</v>
      </c>
      <c r="AE6723" t="s">
        <v>16264</v>
      </c>
      <c r="AF6723">
        <v>1110</v>
      </c>
      <c r="AG6723" t="s">
        <v>17</v>
      </c>
    </row>
    <row r="6724" spans="1:33" x14ac:dyDescent="0.25">
      <c r="A6724">
        <v>9069014</v>
      </c>
      <c r="B6724" t="s">
        <v>0</v>
      </c>
      <c r="C6724" t="s">
        <v>1</v>
      </c>
      <c r="D6724" t="s">
        <v>3574</v>
      </c>
      <c r="E6724" t="s">
        <v>3</v>
      </c>
      <c r="F6724">
        <v>1956</v>
      </c>
      <c r="G6724">
        <v>117.57</v>
      </c>
      <c r="H6724" t="s">
        <v>12</v>
      </c>
      <c r="I6724" t="s">
        <v>12</v>
      </c>
      <c r="J6724" t="s">
        <v>12</v>
      </c>
      <c r="K6724">
        <v>499000</v>
      </c>
      <c r="L6724" t="s">
        <v>1</v>
      </c>
      <c r="M6724">
        <v>10755</v>
      </c>
      <c r="N6724" t="s">
        <v>1</v>
      </c>
      <c r="O6724" t="s">
        <v>16007</v>
      </c>
      <c r="P6724" t="s">
        <v>16249</v>
      </c>
      <c r="Q6724" t="s">
        <v>7</v>
      </c>
      <c r="R6724" t="s">
        <v>16265</v>
      </c>
      <c r="S6724" t="s">
        <v>16009</v>
      </c>
      <c r="T6724" t="s">
        <v>4</v>
      </c>
      <c r="U6724" t="s">
        <v>4</v>
      </c>
      <c r="V6724" t="s">
        <v>16266</v>
      </c>
      <c r="W6724">
        <v>1</v>
      </c>
      <c r="X6724" t="s">
        <v>10077</v>
      </c>
      <c r="Y6724" t="s">
        <v>12</v>
      </c>
      <c r="Z6724" t="s">
        <v>12</v>
      </c>
      <c r="AA6724" t="s">
        <v>13</v>
      </c>
      <c r="AB6724" t="s">
        <v>14</v>
      </c>
      <c r="AC6724" s="1">
        <v>0.15</v>
      </c>
      <c r="AD6724" t="s">
        <v>16267</v>
      </c>
      <c r="AE6724" t="s">
        <v>16268</v>
      </c>
      <c r="AF6724">
        <v>1110</v>
      </c>
      <c r="AG6724" t="s">
        <v>17</v>
      </c>
    </row>
    <row r="6725" spans="1:33" x14ac:dyDescent="0.25">
      <c r="A6725">
        <v>10068600</v>
      </c>
      <c r="B6725" t="s">
        <v>0</v>
      </c>
      <c r="C6725" t="s">
        <v>1</v>
      </c>
      <c r="D6725" t="s">
        <v>18</v>
      </c>
      <c r="E6725" t="s">
        <v>3</v>
      </c>
      <c r="F6725">
        <v>2008</v>
      </c>
      <c r="G6725">
        <v>197.1</v>
      </c>
      <c r="H6725" t="s">
        <v>12</v>
      </c>
      <c r="I6725" t="s">
        <v>4</v>
      </c>
      <c r="J6725" t="s">
        <v>4</v>
      </c>
      <c r="K6725">
        <v>506500</v>
      </c>
      <c r="L6725" t="s">
        <v>1</v>
      </c>
      <c r="M6725">
        <v>803</v>
      </c>
      <c r="N6725" t="s">
        <v>1</v>
      </c>
      <c r="O6725" t="s">
        <v>16269</v>
      </c>
      <c r="P6725" t="s">
        <v>16270</v>
      </c>
      <c r="Q6725" t="s">
        <v>7</v>
      </c>
      <c r="R6725" t="s">
        <v>16271</v>
      </c>
      <c r="S6725" t="s">
        <v>15473</v>
      </c>
      <c r="T6725" t="s">
        <v>4</v>
      </c>
      <c r="U6725" t="s">
        <v>4</v>
      </c>
      <c r="V6725" t="s">
        <v>16272</v>
      </c>
      <c r="W6725">
        <v>1</v>
      </c>
      <c r="X6725" t="s">
        <v>770</v>
      </c>
      <c r="Y6725" t="s">
        <v>12</v>
      </c>
      <c r="Z6725" t="s">
        <v>12</v>
      </c>
      <c r="AA6725" t="s">
        <v>1333</v>
      </c>
      <c r="AB6725" t="s">
        <v>14</v>
      </c>
      <c r="AC6725" s="1">
        <v>0.26</v>
      </c>
      <c r="AD6725" t="s">
        <v>16273</v>
      </c>
      <c r="AE6725" t="s">
        <v>16274</v>
      </c>
      <c r="AF6725">
        <v>1110</v>
      </c>
      <c r="AG6725" t="s">
        <v>17</v>
      </c>
    </row>
    <row r="6726" spans="1:33" x14ac:dyDescent="0.25">
      <c r="A6726">
        <v>10068582</v>
      </c>
      <c r="B6726" t="s">
        <v>0</v>
      </c>
      <c r="C6726" t="s">
        <v>1</v>
      </c>
      <c r="D6726" t="s">
        <v>18</v>
      </c>
      <c r="E6726" t="s">
        <v>3</v>
      </c>
      <c r="F6726">
        <v>2009</v>
      </c>
      <c r="G6726">
        <v>242.1</v>
      </c>
      <c r="H6726" t="s">
        <v>4</v>
      </c>
      <c r="I6726" t="s">
        <v>4</v>
      </c>
      <c r="J6726" t="s">
        <v>4</v>
      </c>
      <c r="K6726">
        <v>714000</v>
      </c>
      <c r="L6726" t="s">
        <v>1</v>
      </c>
      <c r="M6726">
        <v>804</v>
      </c>
      <c r="N6726" t="s">
        <v>1</v>
      </c>
      <c r="O6726" t="s">
        <v>16269</v>
      </c>
      <c r="P6726" t="s">
        <v>16270</v>
      </c>
      <c r="Q6726" t="s">
        <v>7</v>
      </c>
      <c r="R6726" t="s">
        <v>16275</v>
      </c>
      <c r="S6726" t="s">
        <v>15473</v>
      </c>
      <c r="T6726" t="s">
        <v>4</v>
      </c>
      <c r="U6726" t="s">
        <v>4</v>
      </c>
      <c r="V6726" t="s">
        <v>16276</v>
      </c>
      <c r="W6726">
        <v>1</v>
      </c>
      <c r="X6726" t="s">
        <v>1097</v>
      </c>
      <c r="Y6726" t="s">
        <v>12</v>
      </c>
      <c r="Z6726" t="s">
        <v>4</v>
      </c>
      <c r="AA6726" t="s">
        <v>1333</v>
      </c>
      <c r="AB6726" t="s">
        <v>14</v>
      </c>
      <c r="AC6726" s="1">
        <v>0.27</v>
      </c>
      <c r="AD6726" t="s">
        <v>2273</v>
      </c>
      <c r="AE6726" t="s">
        <v>16277</v>
      </c>
      <c r="AF6726">
        <v>1110</v>
      </c>
      <c r="AG6726" t="s">
        <v>17</v>
      </c>
    </row>
    <row r="6727" spans="1:33" x14ac:dyDescent="0.25">
      <c r="A6727">
        <v>10068599</v>
      </c>
      <c r="B6727" t="s">
        <v>0</v>
      </c>
      <c r="C6727" t="s">
        <v>1</v>
      </c>
      <c r="D6727" t="s">
        <v>18</v>
      </c>
      <c r="E6727" t="s">
        <v>3</v>
      </c>
      <c r="F6727">
        <v>2009</v>
      </c>
      <c r="G6727">
        <v>205.2</v>
      </c>
      <c r="H6727" t="s">
        <v>12</v>
      </c>
      <c r="I6727" t="s">
        <v>4</v>
      </c>
      <c r="J6727" t="s">
        <v>4</v>
      </c>
      <c r="K6727">
        <v>499000</v>
      </c>
      <c r="L6727" t="s">
        <v>1</v>
      </c>
      <c r="M6727">
        <v>805</v>
      </c>
      <c r="N6727" t="s">
        <v>1</v>
      </c>
      <c r="O6727" t="s">
        <v>16269</v>
      </c>
      <c r="P6727" t="s">
        <v>16270</v>
      </c>
      <c r="Q6727" t="s">
        <v>7</v>
      </c>
      <c r="R6727" t="s">
        <v>16278</v>
      </c>
      <c r="S6727" t="s">
        <v>15473</v>
      </c>
      <c r="T6727" t="s">
        <v>4</v>
      </c>
      <c r="U6727" t="s">
        <v>4</v>
      </c>
      <c r="V6727" t="s">
        <v>16279</v>
      </c>
      <c r="W6727">
        <v>1</v>
      </c>
      <c r="X6727" t="s">
        <v>1097</v>
      </c>
      <c r="Y6727" t="s">
        <v>12</v>
      </c>
      <c r="Z6727" t="s">
        <v>12</v>
      </c>
      <c r="AA6727" t="s">
        <v>1333</v>
      </c>
      <c r="AB6727" t="s">
        <v>14</v>
      </c>
      <c r="AC6727" s="1">
        <v>0.31</v>
      </c>
      <c r="AD6727" t="s">
        <v>16280</v>
      </c>
      <c r="AE6727" t="s">
        <v>16281</v>
      </c>
      <c r="AF6727">
        <v>1110</v>
      </c>
      <c r="AG6727" t="s">
        <v>17</v>
      </c>
    </row>
    <row r="6728" spans="1:33" x14ac:dyDescent="0.25">
      <c r="A6728">
        <v>10068583</v>
      </c>
      <c r="B6728" t="s">
        <v>0</v>
      </c>
      <c r="C6728" t="s">
        <v>1</v>
      </c>
      <c r="D6728" t="s">
        <v>18</v>
      </c>
      <c r="E6728" t="s">
        <v>3</v>
      </c>
      <c r="F6728">
        <v>2009</v>
      </c>
      <c r="G6728">
        <v>223.68</v>
      </c>
      <c r="H6728" t="s">
        <v>12</v>
      </c>
      <c r="I6728" t="s">
        <v>4</v>
      </c>
      <c r="J6728" t="s">
        <v>4</v>
      </c>
      <c r="K6728">
        <v>664000</v>
      </c>
      <c r="L6728" t="s">
        <v>1</v>
      </c>
      <c r="M6728">
        <v>806</v>
      </c>
      <c r="N6728" t="s">
        <v>1</v>
      </c>
      <c r="O6728" t="s">
        <v>16269</v>
      </c>
      <c r="P6728" t="s">
        <v>16282</v>
      </c>
      <c r="Q6728" t="s">
        <v>7</v>
      </c>
      <c r="R6728" t="s">
        <v>16283</v>
      </c>
      <c r="S6728" t="s">
        <v>15473</v>
      </c>
      <c r="T6728" t="s">
        <v>4</v>
      </c>
      <c r="U6728" t="s">
        <v>4</v>
      </c>
      <c r="V6728" t="s">
        <v>16284</v>
      </c>
      <c r="W6728">
        <v>1</v>
      </c>
      <c r="X6728" t="s">
        <v>1097</v>
      </c>
      <c r="Y6728" t="s">
        <v>12</v>
      </c>
      <c r="Z6728" t="s">
        <v>4</v>
      </c>
      <c r="AA6728" t="s">
        <v>1333</v>
      </c>
      <c r="AB6728" t="s">
        <v>14</v>
      </c>
      <c r="AC6728" s="1">
        <v>0.31</v>
      </c>
      <c r="AD6728" t="s">
        <v>16285</v>
      </c>
      <c r="AE6728" t="s">
        <v>16286</v>
      </c>
      <c r="AF6728">
        <v>1110</v>
      </c>
      <c r="AG6728" t="s">
        <v>17</v>
      </c>
    </row>
    <row r="6729" spans="1:33" x14ac:dyDescent="0.25">
      <c r="A6729">
        <v>10068598</v>
      </c>
      <c r="B6729" t="s">
        <v>0</v>
      </c>
      <c r="C6729" t="s">
        <v>1</v>
      </c>
      <c r="D6729" t="s">
        <v>18</v>
      </c>
      <c r="E6729" t="s">
        <v>3</v>
      </c>
      <c r="F6729">
        <v>2007</v>
      </c>
      <c r="G6729">
        <v>222</v>
      </c>
      <c r="H6729" t="s">
        <v>12</v>
      </c>
      <c r="I6729" t="s">
        <v>4</v>
      </c>
      <c r="J6729" t="s">
        <v>4</v>
      </c>
      <c r="K6729">
        <v>519000</v>
      </c>
      <c r="L6729" t="s">
        <v>1</v>
      </c>
      <c r="M6729">
        <v>807</v>
      </c>
      <c r="N6729" t="s">
        <v>1</v>
      </c>
      <c r="O6729" t="s">
        <v>16269</v>
      </c>
      <c r="P6729" t="s">
        <v>16282</v>
      </c>
      <c r="Q6729" t="s">
        <v>7</v>
      </c>
      <c r="R6729" t="s">
        <v>16287</v>
      </c>
      <c r="S6729" t="s">
        <v>15473</v>
      </c>
      <c r="T6729" t="s">
        <v>4</v>
      </c>
      <c r="U6729" t="s">
        <v>4</v>
      </c>
      <c r="V6729" t="s">
        <v>16288</v>
      </c>
      <c r="W6729">
        <v>1</v>
      </c>
      <c r="X6729" t="s">
        <v>803</v>
      </c>
      <c r="Y6729" t="s">
        <v>12</v>
      </c>
      <c r="Z6729" t="s">
        <v>12</v>
      </c>
      <c r="AA6729" t="s">
        <v>1333</v>
      </c>
      <c r="AB6729" t="s">
        <v>14</v>
      </c>
      <c r="AC6729" s="1">
        <v>0.33</v>
      </c>
      <c r="AD6729" t="s">
        <v>12751</v>
      </c>
      <c r="AE6729" t="s">
        <v>16289</v>
      </c>
      <c r="AF6729">
        <v>1110</v>
      </c>
      <c r="AG6729" t="s">
        <v>17</v>
      </c>
    </row>
    <row r="6730" spans="1:33" x14ac:dyDescent="0.25">
      <c r="A6730">
        <v>10068584</v>
      </c>
      <c r="B6730" t="s">
        <v>0</v>
      </c>
      <c r="C6730" t="s">
        <v>1</v>
      </c>
      <c r="D6730" t="s">
        <v>18</v>
      </c>
      <c r="E6730" t="s">
        <v>3</v>
      </c>
      <c r="F6730">
        <v>2010</v>
      </c>
      <c r="G6730">
        <v>186.4</v>
      </c>
      <c r="H6730" t="s">
        <v>12</v>
      </c>
      <c r="I6730" t="s">
        <v>4</v>
      </c>
      <c r="J6730" t="s">
        <v>4</v>
      </c>
      <c r="K6730">
        <v>529000</v>
      </c>
      <c r="L6730" t="s">
        <v>1</v>
      </c>
      <c r="M6730">
        <v>808</v>
      </c>
      <c r="N6730" t="s">
        <v>1</v>
      </c>
      <c r="O6730" t="s">
        <v>16269</v>
      </c>
      <c r="P6730" t="s">
        <v>16270</v>
      </c>
      <c r="Q6730" t="s">
        <v>7</v>
      </c>
      <c r="R6730" t="s">
        <v>16290</v>
      </c>
      <c r="S6730" t="s">
        <v>15473</v>
      </c>
      <c r="T6730" t="s">
        <v>4</v>
      </c>
      <c r="U6730" t="s">
        <v>4</v>
      </c>
      <c r="V6730" t="s">
        <v>16291</v>
      </c>
      <c r="W6730">
        <v>1</v>
      </c>
      <c r="X6730" t="s">
        <v>777</v>
      </c>
      <c r="Y6730" t="s">
        <v>12</v>
      </c>
      <c r="Z6730" t="s">
        <v>12</v>
      </c>
      <c r="AA6730" t="s">
        <v>1333</v>
      </c>
      <c r="AB6730" t="s">
        <v>14</v>
      </c>
      <c r="AC6730" s="1">
        <v>0.31</v>
      </c>
      <c r="AD6730" t="s">
        <v>16292</v>
      </c>
      <c r="AE6730" t="s">
        <v>16293</v>
      </c>
      <c r="AF6730">
        <v>1110</v>
      </c>
      <c r="AG6730" t="s">
        <v>17</v>
      </c>
    </row>
    <row r="6731" spans="1:33" x14ac:dyDescent="0.25">
      <c r="A6731">
        <v>10068597</v>
      </c>
      <c r="B6731" t="s">
        <v>0</v>
      </c>
      <c r="C6731" t="s">
        <v>1</v>
      </c>
      <c r="D6731" t="s">
        <v>18</v>
      </c>
      <c r="E6731" t="s">
        <v>3</v>
      </c>
      <c r="F6731">
        <v>2009</v>
      </c>
      <c r="G6731">
        <v>199.4</v>
      </c>
      <c r="H6731" t="s">
        <v>12</v>
      </c>
      <c r="I6731" t="s">
        <v>4</v>
      </c>
      <c r="J6731" t="s">
        <v>4</v>
      </c>
      <c r="K6731">
        <v>502000</v>
      </c>
      <c r="L6731" t="s">
        <v>1</v>
      </c>
      <c r="M6731">
        <v>809</v>
      </c>
      <c r="N6731" t="s">
        <v>1</v>
      </c>
      <c r="O6731" t="s">
        <v>16269</v>
      </c>
      <c r="P6731" t="s">
        <v>16282</v>
      </c>
      <c r="Q6731" t="s">
        <v>7</v>
      </c>
      <c r="R6731" t="s">
        <v>16294</v>
      </c>
      <c r="S6731" t="s">
        <v>15473</v>
      </c>
      <c r="T6731" t="s">
        <v>4</v>
      </c>
      <c r="U6731" t="s">
        <v>4</v>
      </c>
      <c r="V6731" t="s">
        <v>16295</v>
      </c>
      <c r="W6731">
        <v>1</v>
      </c>
      <c r="X6731" t="s">
        <v>1097</v>
      </c>
      <c r="Y6731" t="s">
        <v>12</v>
      </c>
      <c r="Z6731" t="s">
        <v>12</v>
      </c>
      <c r="AA6731" t="s">
        <v>1333</v>
      </c>
      <c r="AB6731" t="s">
        <v>14</v>
      </c>
      <c r="AC6731" s="1">
        <v>0.31</v>
      </c>
      <c r="AD6731" t="s">
        <v>2812</v>
      </c>
      <c r="AE6731" t="s">
        <v>16296</v>
      </c>
      <c r="AF6731">
        <v>1110</v>
      </c>
      <c r="AG6731" t="s">
        <v>17</v>
      </c>
    </row>
    <row r="6732" spans="1:33" x14ac:dyDescent="0.25">
      <c r="A6732">
        <v>10068585</v>
      </c>
      <c r="B6732" t="s">
        <v>0</v>
      </c>
      <c r="C6732" t="s">
        <v>1</v>
      </c>
      <c r="D6732" t="s">
        <v>18</v>
      </c>
      <c r="E6732" t="s">
        <v>3</v>
      </c>
      <c r="F6732">
        <v>2010</v>
      </c>
      <c r="G6732">
        <v>200.9</v>
      </c>
      <c r="H6732" t="s">
        <v>12</v>
      </c>
      <c r="I6732" t="s">
        <v>4</v>
      </c>
      <c r="J6732" t="s">
        <v>4</v>
      </c>
      <c r="K6732">
        <v>600000</v>
      </c>
      <c r="L6732" t="s">
        <v>1</v>
      </c>
      <c r="M6732">
        <v>810</v>
      </c>
      <c r="N6732" t="s">
        <v>1</v>
      </c>
      <c r="O6732" t="s">
        <v>16269</v>
      </c>
      <c r="P6732" t="s">
        <v>16270</v>
      </c>
      <c r="Q6732" t="s">
        <v>7</v>
      </c>
      <c r="R6732" t="s">
        <v>16297</v>
      </c>
      <c r="S6732" t="s">
        <v>15473</v>
      </c>
      <c r="T6732" t="s">
        <v>4</v>
      </c>
      <c r="U6732" t="s">
        <v>4</v>
      </c>
      <c r="V6732" t="s">
        <v>16298</v>
      </c>
      <c r="W6732">
        <v>1</v>
      </c>
      <c r="X6732" t="s">
        <v>777</v>
      </c>
      <c r="Y6732" t="s">
        <v>4</v>
      </c>
      <c r="Z6732" t="s">
        <v>12</v>
      </c>
      <c r="AA6732" t="s">
        <v>1333</v>
      </c>
      <c r="AB6732" t="s">
        <v>14</v>
      </c>
      <c r="AC6732" s="1">
        <v>0.28000000000000003</v>
      </c>
      <c r="AD6732" t="s">
        <v>3219</v>
      </c>
      <c r="AE6732" t="s">
        <v>16299</v>
      </c>
      <c r="AF6732">
        <v>1110</v>
      </c>
      <c r="AG6732" t="s">
        <v>17</v>
      </c>
    </row>
    <row r="6733" spans="1:33" x14ac:dyDescent="0.25">
      <c r="A6733">
        <v>10068596</v>
      </c>
      <c r="B6733" t="s">
        <v>0</v>
      </c>
      <c r="C6733" t="s">
        <v>1</v>
      </c>
      <c r="D6733" t="s">
        <v>18</v>
      </c>
      <c r="E6733" t="s">
        <v>3</v>
      </c>
      <c r="F6733">
        <v>2009</v>
      </c>
      <c r="G6733">
        <v>183.5</v>
      </c>
      <c r="H6733" t="s">
        <v>12</v>
      </c>
      <c r="I6733" t="s">
        <v>4</v>
      </c>
      <c r="J6733" t="s">
        <v>4</v>
      </c>
      <c r="K6733">
        <v>486500</v>
      </c>
      <c r="L6733" t="s">
        <v>1</v>
      </c>
      <c r="M6733">
        <v>811</v>
      </c>
      <c r="N6733" t="s">
        <v>1</v>
      </c>
      <c r="O6733" t="s">
        <v>16269</v>
      </c>
      <c r="P6733" t="s">
        <v>16270</v>
      </c>
      <c r="Q6733" t="s">
        <v>7</v>
      </c>
      <c r="R6733" t="s">
        <v>16300</v>
      </c>
      <c r="S6733" t="s">
        <v>15473</v>
      </c>
      <c r="T6733" t="s">
        <v>4</v>
      </c>
      <c r="U6733" t="s">
        <v>4</v>
      </c>
      <c r="V6733" t="s">
        <v>16301</v>
      </c>
      <c r="W6733">
        <v>1</v>
      </c>
      <c r="X6733" t="s">
        <v>1097</v>
      </c>
      <c r="Y6733" t="s">
        <v>12</v>
      </c>
      <c r="Z6733" t="s">
        <v>12</v>
      </c>
      <c r="AA6733" t="s">
        <v>1333</v>
      </c>
      <c r="AB6733" t="s">
        <v>14</v>
      </c>
      <c r="AC6733" s="1">
        <v>0.32</v>
      </c>
      <c r="AD6733" t="s">
        <v>16302</v>
      </c>
      <c r="AE6733" t="s">
        <v>16303</v>
      </c>
      <c r="AF6733">
        <v>1110</v>
      </c>
      <c r="AG6733" t="s">
        <v>17</v>
      </c>
    </row>
    <row r="6734" spans="1:33" x14ac:dyDescent="0.25">
      <c r="A6734">
        <v>10068586</v>
      </c>
      <c r="B6734" t="s">
        <v>0</v>
      </c>
      <c r="C6734" t="s">
        <v>1</v>
      </c>
      <c r="D6734" t="s">
        <v>2</v>
      </c>
      <c r="E6734" t="s">
        <v>3</v>
      </c>
      <c r="F6734">
        <v>2011</v>
      </c>
      <c r="G6734">
        <v>142.9</v>
      </c>
      <c r="H6734" t="s">
        <v>4</v>
      </c>
      <c r="I6734" t="s">
        <v>4</v>
      </c>
      <c r="J6734" t="s">
        <v>4</v>
      </c>
      <c r="K6734">
        <v>626500</v>
      </c>
      <c r="L6734" t="s">
        <v>1</v>
      </c>
      <c r="M6734">
        <v>812</v>
      </c>
      <c r="N6734" t="s">
        <v>1</v>
      </c>
      <c r="O6734" t="s">
        <v>16269</v>
      </c>
      <c r="P6734" t="s">
        <v>16270</v>
      </c>
      <c r="Q6734" t="s">
        <v>7</v>
      </c>
      <c r="R6734" t="s">
        <v>16304</v>
      </c>
      <c r="S6734" t="s">
        <v>15473</v>
      </c>
      <c r="T6734" t="s">
        <v>4</v>
      </c>
      <c r="U6734" t="s">
        <v>4</v>
      </c>
      <c r="V6734" t="s">
        <v>16305</v>
      </c>
      <c r="W6734">
        <v>1</v>
      </c>
      <c r="X6734" t="s">
        <v>5350</v>
      </c>
      <c r="Y6734" t="s">
        <v>4</v>
      </c>
      <c r="Z6734" t="s">
        <v>12</v>
      </c>
      <c r="AA6734" t="s">
        <v>1333</v>
      </c>
      <c r="AB6734" t="s">
        <v>14</v>
      </c>
      <c r="AC6734" s="1">
        <v>0.35</v>
      </c>
      <c r="AD6734" t="s">
        <v>16306</v>
      </c>
      <c r="AE6734" t="s">
        <v>16307</v>
      </c>
      <c r="AF6734">
        <v>1110</v>
      </c>
      <c r="AG6734" t="s">
        <v>17</v>
      </c>
    </row>
    <row r="6735" spans="1:33" x14ac:dyDescent="0.25">
      <c r="A6735">
        <v>10068595</v>
      </c>
      <c r="B6735" t="s">
        <v>0</v>
      </c>
      <c r="C6735" t="s">
        <v>1</v>
      </c>
      <c r="D6735" t="s">
        <v>18</v>
      </c>
      <c r="E6735" t="s">
        <v>3</v>
      </c>
      <c r="F6735">
        <v>2007</v>
      </c>
      <c r="G6735">
        <v>221.2</v>
      </c>
      <c r="H6735" t="s">
        <v>12</v>
      </c>
      <c r="I6735" t="s">
        <v>4</v>
      </c>
      <c r="J6735" t="s">
        <v>4</v>
      </c>
      <c r="K6735">
        <v>515500</v>
      </c>
      <c r="L6735" t="s">
        <v>1</v>
      </c>
      <c r="M6735">
        <v>813</v>
      </c>
      <c r="N6735" t="s">
        <v>1</v>
      </c>
      <c r="O6735" t="s">
        <v>16269</v>
      </c>
      <c r="P6735" t="s">
        <v>16282</v>
      </c>
      <c r="Q6735" t="s">
        <v>7</v>
      </c>
      <c r="R6735" t="s">
        <v>16308</v>
      </c>
      <c r="S6735" t="s">
        <v>15473</v>
      </c>
      <c r="T6735" t="s">
        <v>4</v>
      </c>
      <c r="U6735" t="s">
        <v>4</v>
      </c>
      <c r="V6735" t="s">
        <v>16309</v>
      </c>
      <c r="W6735">
        <v>1</v>
      </c>
      <c r="X6735" t="s">
        <v>803</v>
      </c>
      <c r="Y6735" t="s">
        <v>12</v>
      </c>
      <c r="Z6735" t="s">
        <v>12</v>
      </c>
      <c r="AA6735" t="s">
        <v>1333</v>
      </c>
      <c r="AB6735" t="s">
        <v>14</v>
      </c>
      <c r="AC6735" s="1">
        <v>0.32</v>
      </c>
      <c r="AD6735" t="s">
        <v>16310</v>
      </c>
      <c r="AE6735" t="s">
        <v>16311</v>
      </c>
      <c r="AF6735">
        <v>1110</v>
      </c>
      <c r="AG6735" t="s">
        <v>17</v>
      </c>
    </row>
    <row r="6736" spans="1:33" x14ac:dyDescent="0.25">
      <c r="A6736">
        <v>10068587</v>
      </c>
      <c r="B6736" t="s">
        <v>0</v>
      </c>
      <c r="C6736" t="s">
        <v>1</v>
      </c>
      <c r="D6736" t="s">
        <v>18</v>
      </c>
      <c r="E6736" t="s">
        <v>3</v>
      </c>
      <c r="F6736">
        <v>2010</v>
      </c>
      <c r="G6736">
        <v>224</v>
      </c>
      <c r="H6736" t="s">
        <v>4</v>
      </c>
      <c r="I6736" t="s">
        <v>4</v>
      </c>
      <c r="J6736" t="s">
        <v>4</v>
      </c>
      <c r="K6736">
        <v>651000</v>
      </c>
      <c r="L6736" t="s">
        <v>1</v>
      </c>
      <c r="M6736">
        <v>814</v>
      </c>
      <c r="N6736" t="s">
        <v>1</v>
      </c>
      <c r="O6736" t="s">
        <v>16269</v>
      </c>
      <c r="P6736" t="s">
        <v>16282</v>
      </c>
      <c r="Q6736" t="s">
        <v>7</v>
      </c>
      <c r="R6736" t="s">
        <v>16312</v>
      </c>
      <c r="S6736" t="s">
        <v>15473</v>
      </c>
      <c r="T6736" t="s">
        <v>4</v>
      </c>
      <c r="U6736" t="s">
        <v>4</v>
      </c>
      <c r="V6736" t="s">
        <v>16313</v>
      </c>
      <c r="W6736">
        <v>1</v>
      </c>
      <c r="X6736" t="s">
        <v>777</v>
      </c>
      <c r="Y6736" t="s">
        <v>4</v>
      </c>
      <c r="Z6736" t="s">
        <v>12</v>
      </c>
      <c r="AA6736" t="s">
        <v>1333</v>
      </c>
      <c r="AB6736" t="s">
        <v>14</v>
      </c>
      <c r="AC6736" s="1">
        <v>0.31</v>
      </c>
      <c r="AD6736" t="s">
        <v>1360</v>
      </c>
      <c r="AE6736" t="s">
        <v>16314</v>
      </c>
      <c r="AF6736">
        <v>1110</v>
      </c>
      <c r="AG6736" t="s">
        <v>17</v>
      </c>
    </row>
    <row r="6737" spans="1:33" x14ac:dyDescent="0.25">
      <c r="A6737">
        <v>10068594</v>
      </c>
      <c r="B6737" t="s">
        <v>0</v>
      </c>
      <c r="C6737" t="s">
        <v>1</v>
      </c>
      <c r="D6737" t="s">
        <v>18</v>
      </c>
      <c r="E6737" t="s">
        <v>3</v>
      </c>
      <c r="F6737">
        <v>2007</v>
      </c>
      <c r="G6737">
        <v>220.5</v>
      </c>
      <c r="H6737" t="s">
        <v>12</v>
      </c>
      <c r="I6737" t="s">
        <v>4</v>
      </c>
      <c r="J6737" t="s">
        <v>4</v>
      </c>
      <c r="K6737">
        <v>513000</v>
      </c>
      <c r="L6737" t="s">
        <v>1</v>
      </c>
      <c r="M6737">
        <v>815</v>
      </c>
      <c r="N6737" t="s">
        <v>1</v>
      </c>
      <c r="O6737" t="s">
        <v>16269</v>
      </c>
      <c r="P6737" t="s">
        <v>16282</v>
      </c>
      <c r="Q6737" t="s">
        <v>7</v>
      </c>
      <c r="R6737" t="s">
        <v>16315</v>
      </c>
      <c r="S6737" t="s">
        <v>15473</v>
      </c>
      <c r="T6737" t="s">
        <v>4</v>
      </c>
      <c r="U6737" t="s">
        <v>4</v>
      </c>
      <c r="V6737" t="s">
        <v>16316</v>
      </c>
      <c r="W6737">
        <v>1</v>
      </c>
      <c r="X6737" t="s">
        <v>803</v>
      </c>
      <c r="Y6737" t="s">
        <v>12</v>
      </c>
      <c r="Z6737" t="s">
        <v>12</v>
      </c>
      <c r="AA6737" t="s">
        <v>1333</v>
      </c>
      <c r="AB6737" t="s">
        <v>14</v>
      </c>
      <c r="AC6737" s="1">
        <v>0.31</v>
      </c>
      <c r="AD6737" t="s">
        <v>12558</v>
      </c>
      <c r="AE6737" t="s">
        <v>16317</v>
      </c>
      <c r="AF6737">
        <v>1110</v>
      </c>
      <c r="AG6737" t="s">
        <v>17</v>
      </c>
    </row>
    <row r="6738" spans="1:33" x14ac:dyDescent="0.25">
      <c r="A6738">
        <v>10068588</v>
      </c>
      <c r="B6738" t="s">
        <v>0</v>
      </c>
      <c r="C6738" t="s">
        <v>1</v>
      </c>
      <c r="D6738" t="s">
        <v>18</v>
      </c>
      <c r="E6738" t="s">
        <v>3</v>
      </c>
      <c r="F6738">
        <v>2007</v>
      </c>
      <c r="G6738">
        <v>205.2</v>
      </c>
      <c r="H6738" t="s">
        <v>4</v>
      </c>
      <c r="I6738" t="s">
        <v>4</v>
      </c>
      <c r="J6738" t="s">
        <v>4</v>
      </c>
      <c r="K6738">
        <v>600000</v>
      </c>
      <c r="L6738" t="s">
        <v>1</v>
      </c>
      <c r="M6738">
        <v>816</v>
      </c>
      <c r="N6738" t="s">
        <v>1</v>
      </c>
      <c r="O6738" t="s">
        <v>16269</v>
      </c>
      <c r="P6738" t="s">
        <v>16282</v>
      </c>
      <c r="Q6738" t="s">
        <v>7</v>
      </c>
      <c r="R6738" t="s">
        <v>16318</v>
      </c>
      <c r="S6738" t="s">
        <v>15473</v>
      </c>
      <c r="T6738" t="s">
        <v>4</v>
      </c>
      <c r="U6738" t="s">
        <v>4</v>
      </c>
      <c r="V6738" t="s">
        <v>16319</v>
      </c>
      <c r="W6738">
        <v>1</v>
      </c>
      <c r="X6738" t="s">
        <v>803</v>
      </c>
      <c r="Y6738" t="s">
        <v>4</v>
      </c>
      <c r="Z6738" t="s">
        <v>12</v>
      </c>
      <c r="AA6738" t="s">
        <v>1333</v>
      </c>
      <c r="AB6738" t="s">
        <v>14</v>
      </c>
      <c r="AC6738" s="1">
        <v>0.22</v>
      </c>
      <c r="AD6738" t="s">
        <v>16280</v>
      </c>
      <c r="AE6738" t="s">
        <v>16320</v>
      </c>
      <c r="AF6738">
        <v>1110</v>
      </c>
      <c r="AG6738" t="s">
        <v>17</v>
      </c>
    </row>
    <row r="6739" spans="1:33" x14ac:dyDescent="0.25">
      <c r="A6739">
        <v>10068593</v>
      </c>
      <c r="B6739" t="s">
        <v>0</v>
      </c>
      <c r="C6739" t="s">
        <v>1</v>
      </c>
      <c r="D6739" t="s">
        <v>18</v>
      </c>
      <c r="E6739" t="s">
        <v>3</v>
      </c>
      <c r="F6739">
        <v>2010</v>
      </c>
      <c r="G6739">
        <v>204.8</v>
      </c>
      <c r="H6739" t="s">
        <v>12</v>
      </c>
      <c r="I6739" t="s">
        <v>4</v>
      </c>
      <c r="J6739" t="s">
        <v>4</v>
      </c>
      <c r="K6739">
        <v>510000</v>
      </c>
      <c r="L6739" t="s">
        <v>1</v>
      </c>
      <c r="M6739">
        <v>817</v>
      </c>
      <c r="N6739" t="s">
        <v>1</v>
      </c>
      <c r="O6739" t="s">
        <v>16269</v>
      </c>
      <c r="P6739" t="s">
        <v>16282</v>
      </c>
      <c r="Q6739" t="s">
        <v>7</v>
      </c>
      <c r="R6739" t="s">
        <v>16321</v>
      </c>
      <c r="S6739" t="s">
        <v>15473</v>
      </c>
      <c r="T6739" t="s">
        <v>4</v>
      </c>
      <c r="U6739" t="s">
        <v>4</v>
      </c>
      <c r="V6739" t="s">
        <v>16322</v>
      </c>
      <c r="W6739">
        <v>1</v>
      </c>
      <c r="X6739" t="s">
        <v>777</v>
      </c>
      <c r="Y6739" t="s">
        <v>12</v>
      </c>
      <c r="Z6739" t="s">
        <v>12</v>
      </c>
      <c r="AA6739" t="s">
        <v>1333</v>
      </c>
      <c r="AB6739" t="s">
        <v>14</v>
      </c>
      <c r="AC6739" s="1">
        <v>0.24</v>
      </c>
      <c r="AD6739" t="s">
        <v>831</v>
      </c>
      <c r="AE6739" t="s">
        <v>16323</v>
      </c>
      <c r="AF6739">
        <v>1110</v>
      </c>
      <c r="AG6739" t="s">
        <v>17</v>
      </c>
    </row>
    <row r="6740" spans="1:33" x14ac:dyDescent="0.25">
      <c r="A6740">
        <v>10068589</v>
      </c>
      <c r="B6740" t="s">
        <v>0</v>
      </c>
      <c r="C6740" t="s">
        <v>1</v>
      </c>
      <c r="D6740" t="s">
        <v>18</v>
      </c>
      <c r="E6740" t="s">
        <v>3</v>
      </c>
      <c r="F6740">
        <v>2007</v>
      </c>
      <c r="G6740">
        <v>222.2</v>
      </c>
      <c r="H6740" t="s">
        <v>4</v>
      </c>
      <c r="I6740" t="s">
        <v>4</v>
      </c>
      <c r="J6740" t="s">
        <v>4</v>
      </c>
      <c r="K6740">
        <v>630000</v>
      </c>
      <c r="L6740" t="s">
        <v>1</v>
      </c>
      <c r="M6740">
        <v>818</v>
      </c>
      <c r="N6740" t="s">
        <v>1</v>
      </c>
      <c r="O6740" t="s">
        <v>16269</v>
      </c>
      <c r="P6740" t="s">
        <v>16270</v>
      </c>
      <c r="Q6740" t="s">
        <v>7</v>
      </c>
      <c r="R6740" t="s">
        <v>16324</v>
      </c>
      <c r="S6740" t="s">
        <v>15473</v>
      </c>
      <c r="T6740" t="s">
        <v>4</v>
      </c>
      <c r="U6740" t="s">
        <v>4</v>
      </c>
      <c r="V6740" t="s">
        <v>16325</v>
      </c>
      <c r="W6740">
        <v>1</v>
      </c>
      <c r="X6740" t="s">
        <v>803</v>
      </c>
      <c r="Y6740" t="s">
        <v>4</v>
      </c>
      <c r="Z6740" t="s">
        <v>4</v>
      </c>
      <c r="AA6740" t="s">
        <v>1333</v>
      </c>
      <c r="AB6740" t="s">
        <v>14</v>
      </c>
      <c r="AC6740" s="1">
        <v>0.23</v>
      </c>
      <c r="AD6740" t="s">
        <v>16326</v>
      </c>
      <c r="AE6740" t="s">
        <v>16327</v>
      </c>
      <c r="AF6740">
        <v>1110</v>
      </c>
      <c r="AG6740" t="s">
        <v>17</v>
      </c>
    </row>
    <row r="6741" spans="1:33" x14ac:dyDescent="0.25">
      <c r="A6741">
        <v>10068592</v>
      </c>
      <c r="B6741" t="s">
        <v>0</v>
      </c>
      <c r="C6741" t="s">
        <v>1</v>
      </c>
      <c r="D6741" t="s">
        <v>18</v>
      </c>
      <c r="E6741" t="s">
        <v>3</v>
      </c>
      <c r="F6741">
        <v>2008</v>
      </c>
      <c r="G6741">
        <v>228.2</v>
      </c>
      <c r="H6741" t="s">
        <v>4</v>
      </c>
      <c r="I6741" t="s">
        <v>4</v>
      </c>
      <c r="J6741" t="s">
        <v>4</v>
      </c>
      <c r="K6741">
        <v>639000</v>
      </c>
      <c r="L6741" t="s">
        <v>1</v>
      </c>
      <c r="M6741">
        <v>819</v>
      </c>
      <c r="N6741" t="s">
        <v>1</v>
      </c>
      <c r="O6741" t="s">
        <v>16269</v>
      </c>
      <c r="P6741" t="s">
        <v>16282</v>
      </c>
      <c r="Q6741" t="s">
        <v>7</v>
      </c>
      <c r="R6741" t="s">
        <v>16328</v>
      </c>
      <c r="S6741" t="s">
        <v>15473</v>
      </c>
      <c r="T6741" t="s">
        <v>4</v>
      </c>
      <c r="U6741" t="s">
        <v>4</v>
      </c>
      <c r="V6741" t="s">
        <v>16329</v>
      </c>
      <c r="W6741">
        <v>1</v>
      </c>
      <c r="X6741" t="s">
        <v>770</v>
      </c>
      <c r="Y6741" t="s">
        <v>4</v>
      </c>
      <c r="Z6741" t="s">
        <v>12</v>
      </c>
      <c r="AA6741" t="s">
        <v>1333</v>
      </c>
      <c r="AB6741" t="s">
        <v>14</v>
      </c>
      <c r="AC6741" s="1">
        <v>0.23</v>
      </c>
      <c r="AD6741" t="s">
        <v>1167</v>
      </c>
      <c r="AE6741" t="s">
        <v>16330</v>
      </c>
      <c r="AF6741">
        <v>1110</v>
      </c>
      <c r="AG6741" t="s">
        <v>17</v>
      </c>
    </row>
    <row r="6742" spans="1:33" x14ac:dyDescent="0.25">
      <c r="A6742">
        <v>10068590</v>
      </c>
      <c r="B6742" t="s">
        <v>0</v>
      </c>
      <c r="C6742" t="s">
        <v>1</v>
      </c>
      <c r="D6742" t="s">
        <v>18</v>
      </c>
      <c r="E6742" t="s">
        <v>3</v>
      </c>
      <c r="F6742">
        <v>2007</v>
      </c>
      <c r="G6742">
        <v>217.1</v>
      </c>
      <c r="H6742" t="s">
        <v>4</v>
      </c>
      <c r="I6742" t="s">
        <v>4</v>
      </c>
      <c r="J6742" t="s">
        <v>4</v>
      </c>
      <c r="K6742">
        <v>617000</v>
      </c>
      <c r="L6742" t="s">
        <v>1</v>
      </c>
      <c r="M6742">
        <v>820</v>
      </c>
      <c r="N6742" t="s">
        <v>1</v>
      </c>
      <c r="O6742" t="s">
        <v>16269</v>
      </c>
      <c r="P6742" t="s">
        <v>16282</v>
      </c>
      <c r="Q6742" t="s">
        <v>7</v>
      </c>
      <c r="R6742" t="s">
        <v>16331</v>
      </c>
      <c r="S6742" t="s">
        <v>15473</v>
      </c>
      <c r="T6742" t="s">
        <v>4</v>
      </c>
      <c r="U6742" t="s">
        <v>4</v>
      </c>
      <c r="V6742" t="s">
        <v>16332</v>
      </c>
      <c r="W6742">
        <v>1</v>
      </c>
      <c r="X6742" t="s">
        <v>803</v>
      </c>
      <c r="Y6742" t="s">
        <v>4</v>
      </c>
      <c r="Z6742" t="s">
        <v>12</v>
      </c>
      <c r="AA6742" t="s">
        <v>1333</v>
      </c>
      <c r="AB6742" t="s">
        <v>14</v>
      </c>
      <c r="AC6742" s="1">
        <v>0.24</v>
      </c>
      <c r="AD6742" t="s">
        <v>3271</v>
      </c>
      <c r="AE6742" t="s">
        <v>16333</v>
      </c>
      <c r="AF6742">
        <v>1110</v>
      </c>
      <c r="AG6742" t="s">
        <v>17</v>
      </c>
    </row>
    <row r="6743" spans="1:33" x14ac:dyDescent="0.25">
      <c r="A6743">
        <v>10068591</v>
      </c>
      <c r="B6743" t="s">
        <v>0</v>
      </c>
      <c r="C6743" t="s">
        <v>1</v>
      </c>
      <c r="D6743" t="s">
        <v>2</v>
      </c>
      <c r="E6743" t="s">
        <v>3</v>
      </c>
      <c r="F6743">
        <v>2007</v>
      </c>
      <c r="G6743">
        <v>143.4</v>
      </c>
      <c r="H6743" t="s">
        <v>4</v>
      </c>
      <c r="I6743" t="s">
        <v>4</v>
      </c>
      <c r="J6743" t="s">
        <v>4</v>
      </c>
      <c r="K6743">
        <v>597000</v>
      </c>
      <c r="L6743" t="s">
        <v>1</v>
      </c>
      <c r="M6743">
        <v>821</v>
      </c>
      <c r="N6743" t="s">
        <v>1</v>
      </c>
      <c r="O6743" t="s">
        <v>16269</v>
      </c>
      <c r="P6743" t="s">
        <v>16282</v>
      </c>
      <c r="Q6743" t="s">
        <v>7</v>
      </c>
      <c r="R6743" t="s">
        <v>16334</v>
      </c>
      <c r="S6743" t="s">
        <v>15473</v>
      </c>
      <c r="T6743" t="s">
        <v>4</v>
      </c>
      <c r="U6743" t="s">
        <v>4</v>
      </c>
      <c r="V6743" t="s">
        <v>16335</v>
      </c>
      <c r="W6743">
        <v>1</v>
      </c>
      <c r="X6743" t="s">
        <v>14963</v>
      </c>
      <c r="Y6743" t="s">
        <v>4</v>
      </c>
      <c r="Z6743" t="s">
        <v>12</v>
      </c>
      <c r="AA6743" t="s">
        <v>1333</v>
      </c>
      <c r="AB6743" t="s">
        <v>14</v>
      </c>
      <c r="AC6743" s="1">
        <v>0.26</v>
      </c>
      <c r="AD6743" t="s">
        <v>16336</v>
      </c>
      <c r="AE6743" t="s">
        <v>16337</v>
      </c>
      <c r="AF6743">
        <v>1110</v>
      </c>
      <c r="AG6743" t="s">
        <v>17</v>
      </c>
    </row>
    <row r="6744" spans="1:33" x14ac:dyDescent="0.25">
      <c r="A6744">
        <v>9969407</v>
      </c>
      <c r="B6744" t="s">
        <v>0</v>
      </c>
      <c r="C6744" t="s">
        <v>1</v>
      </c>
      <c r="D6744" t="s">
        <v>18</v>
      </c>
      <c r="E6744" t="s">
        <v>3</v>
      </c>
      <c r="F6744">
        <v>2000</v>
      </c>
      <c r="G6744">
        <v>150.6</v>
      </c>
      <c r="H6744" t="s">
        <v>4</v>
      </c>
      <c r="I6744" t="s">
        <v>4</v>
      </c>
      <c r="J6744" t="s">
        <v>4</v>
      </c>
      <c r="K6744">
        <v>497000</v>
      </c>
      <c r="L6744" t="s">
        <v>1</v>
      </c>
      <c r="M6744">
        <v>606</v>
      </c>
      <c r="N6744" t="s">
        <v>1</v>
      </c>
      <c r="O6744" t="s">
        <v>16338</v>
      </c>
      <c r="P6744" t="s">
        <v>16339</v>
      </c>
      <c r="Q6744" t="s">
        <v>7</v>
      </c>
      <c r="R6744" t="s">
        <v>16340</v>
      </c>
      <c r="S6744" t="s">
        <v>14621</v>
      </c>
      <c r="T6744" t="s">
        <v>4</v>
      </c>
      <c r="U6744" t="s">
        <v>4</v>
      </c>
      <c r="V6744" t="s">
        <v>16341</v>
      </c>
      <c r="W6744">
        <v>1</v>
      </c>
      <c r="X6744" t="s">
        <v>2726</v>
      </c>
      <c r="Y6744" t="s">
        <v>12</v>
      </c>
      <c r="Z6744" t="s">
        <v>12</v>
      </c>
      <c r="AA6744" t="s">
        <v>13</v>
      </c>
      <c r="AB6744" t="s">
        <v>14</v>
      </c>
      <c r="AC6744" s="1">
        <v>0.22</v>
      </c>
      <c r="AD6744" t="s">
        <v>4872</v>
      </c>
      <c r="AE6744" t="s">
        <v>16342</v>
      </c>
      <c r="AF6744">
        <v>1110</v>
      </c>
      <c r="AG6744" t="s">
        <v>17</v>
      </c>
    </row>
    <row r="6745" spans="1:33" x14ac:dyDescent="0.25">
      <c r="A6745">
        <v>9969427</v>
      </c>
      <c r="B6745" t="s">
        <v>0</v>
      </c>
      <c r="C6745" t="s">
        <v>1</v>
      </c>
      <c r="D6745" t="s">
        <v>18</v>
      </c>
      <c r="E6745" t="s">
        <v>3</v>
      </c>
      <c r="F6745">
        <v>2000</v>
      </c>
      <c r="G6745">
        <v>195.9</v>
      </c>
      <c r="H6745" t="s">
        <v>12</v>
      </c>
      <c r="I6745" t="s">
        <v>4</v>
      </c>
      <c r="J6745" t="s">
        <v>4</v>
      </c>
      <c r="K6745">
        <v>574000</v>
      </c>
      <c r="L6745" t="s">
        <v>1</v>
      </c>
      <c r="M6745">
        <v>607</v>
      </c>
      <c r="N6745" t="s">
        <v>1</v>
      </c>
      <c r="O6745" t="s">
        <v>16338</v>
      </c>
      <c r="P6745" t="s">
        <v>16339</v>
      </c>
      <c r="Q6745" t="s">
        <v>7</v>
      </c>
      <c r="R6745" t="s">
        <v>16343</v>
      </c>
      <c r="S6745" t="s">
        <v>14621</v>
      </c>
      <c r="T6745" t="s">
        <v>4</v>
      </c>
      <c r="U6745" t="s">
        <v>4</v>
      </c>
      <c r="V6745" t="s">
        <v>16344</v>
      </c>
      <c r="W6745">
        <v>1</v>
      </c>
      <c r="X6745" t="s">
        <v>2726</v>
      </c>
      <c r="Y6745" t="s">
        <v>12</v>
      </c>
      <c r="Z6745" t="s">
        <v>12</v>
      </c>
      <c r="AA6745" t="s">
        <v>13</v>
      </c>
      <c r="AB6745" t="s">
        <v>14</v>
      </c>
      <c r="AC6745" s="1">
        <v>0.28000000000000003</v>
      </c>
      <c r="AD6745" t="s">
        <v>11215</v>
      </c>
      <c r="AE6745" t="s">
        <v>16345</v>
      </c>
      <c r="AF6745">
        <v>1110</v>
      </c>
      <c r="AG6745" t="s">
        <v>17</v>
      </c>
    </row>
    <row r="6746" spans="1:33" x14ac:dyDescent="0.25">
      <c r="A6746">
        <v>9969408</v>
      </c>
      <c r="B6746" t="s">
        <v>0</v>
      </c>
      <c r="C6746" t="s">
        <v>1</v>
      </c>
      <c r="D6746" t="s">
        <v>18</v>
      </c>
      <c r="E6746" t="s">
        <v>3</v>
      </c>
      <c r="F6746">
        <v>2000</v>
      </c>
      <c r="G6746">
        <v>212</v>
      </c>
      <c r="H6746" t="s">
        <v>12</v>
      </c>
      <c r="I6746" t="s">
        <v>4</v>
      </c>
      <c r="J6746" t="s">
        <v>4</v>
      </c>
      <c r="K6746">
        <v>607500</v>
      </c>
      <c r="L6746" t="s">
        <v>1</v>
      </c>
      <c r="M6746">
        <v>608</v>
      </c>
      <c r="N6746" t="s">
        <v>1</v>
      </c>
      <c r="O6746" t="s">
        <v>16338</v>
      </c>
      <c r="P6746" t="s">
        <v>16339</v>
      </c>
      <c r="Q6746" t="s">
        <v>7</v>
      </c>
      <c r="R6746" t="s">
        <v>16346</v>
      </c>
      <c r="S6746" t="s">
        <v>14621</v>
      </c>
      <c r="T6746" t="s">
        <v>4</v>
      </c>
      <c r="U6746" t="s">
        <v>4</v>
      </c>
      <c r="V6746" t="s">
        <v>16347</v>
      </c>
      <c r="W6746">
        <v>1</v>
      </c>
      <c r="X6746" t="s">
        <v>2726</v>
      </c>
      <c r="Y6746" t="s">
        <v>12</v>
      </c>
      <c r="Z6746" t="s">
        <v>12</v>
      </c>
      <c r="AA6746" t="s">
        <v>13</v>
      </c>
      <c r="AB6746" t="s">
        <v>14</v>
      </c>
      <c r="AC6746" s="1">
        <v>0.25</v>
      </c>
      <c r="AD6746" t="s">
        <v>14112</v>
      </c>
      <c r="AE6746" t="s">
        <v>16348</v>
      </c>
      <c r="AF6746">
        <v>1110</v>
      </c>
      <c r="AG6746" t="s">
        <v>17</v>
      </c>
    </row>
    <row r="6747" spans="1:33" x14ac:dyDescent="0.25">
      <c r="A6747">
        <v>9969426</v>
      </c>
      <c r="B6747" t="s">
        <v>0</v>
      </c>
      <c r="C6747" t="s">
        <v>1</v>
      </c>
      <c r="D6747" t="s">
        <v>18</v>
      </c>
      <c r="E6747" t="s">
        <v>3</v>
      </c>
      <c r="F6747">
        <v>2002</v>
      </c>
      <c r="G6747">
        <v>182.4</v>
      </c>
      <c r="H6747" t="s">
        <v>12</v>
      </c>
      <c r="I6747" t="s">
        <v>4</v>
      </c>
      <c r="J6747" t="s">
        <v>4</v>
      </c>
      <c r="K6747">
        <v>557500</v>
      </c>
      <c r="L6747" t="s">
        <v>1</v>
      </c>
      <c r="M6747">
        <v>609</v>
      </c>
      <c r="N6747" t="s">
        <v>1</v>
      </c>
      <c r="O6747" t="s">
        <v>16338</v>
      </c>
      <c r="P6747" t="s">
        <v>16339</v>
      </c>
      <c r="Q6747" t="s">
        <v>7</v>
      </c>
      <c r="R6747" t="s">
        <v>16349</v>
      </c>
      <c r="S6747" t="s">
        <v>14621</v>
      </c>
      <c r="T6747" t="s">
        <v>4</v>
      </c>
      <c r="U6747" t="s">
        <v>4</v>
      </c>
      <c r="V6747" t="s">
        <v>16350</v>
      </c>
      <c r="W6747">
        <v>1</v>
      </c>
      <c r="X6747" t="s">
        <v>988</v>
      </c>
      <c r="Y6747" t="s">
        <v>12</v>
      </c>
      <c r="Z6747" t="s">
        <v>12</v>
      </c>
      <c r="AA6747" t="s">
        <v>13</v>
      </c>
      <c r="AB6747" t="s">
        <v>14</v>
      </c>
      <c r="AC6747" s="1">
        <v>0.33</v>
      </c>
      <c r="AD6747" t="s">
        <v>2696</v>
      </c>
      <c r="AE6747" t="s">
        <v>16351</v>
      </c>
      <c r="AF6747">
        <v>1110</v>
      </c>
      <c r="AG6747" t="s">
        <v>17</v>
      </c>
    </row>
    <row r="6748" spans="1:33" x14ac:dyDescent="0.25">
      <c r="A6748">
        <v>9969409</v>
      </c>
      <c r="B6748" t="s">
        <v>0</v>
      </c>
      <c r="C6748" t="s">
        <v>1</v>
      </c>
      <c r="D6748" t="s">
        <v>18</v>
      </c>
      <c r="E6748" t="s">
        <v>3</v>
      </c>
      <c r="F6748">
        <v>2001</v>
      </c>
      <c r="G6748">
        <v>166.1</v>
      </c>
      <c r="H6748" t="s">
        <v>4</v>
      </c>
      <c r="I6748" t="s">
        <v>4</v>
      </c>
      <c r="J6748" t="s">
        <v>4</v>
      </c>
      <c r="K6748">
        <v>491500</v>
      </c>
      <c r="L6748" t="s">
        <v>1</v>
      </c>
      <c r="M6748">
        <v>610</v>
      </c>
      <c r="N6748" t="s">
        <v>1</v>
      </c>
      <c r="O6748" t="s">
        <v>16338</v>
      </c>
      <c r="P6748" t="s">
        <v>16339</v>
      </c>
      <c r="Q6748" t="s">
        <v>7</v>
      </c>
      <c r="R6748" t="s">
        <v>16352</v>
      </c>
      <c r="S6748" t="s">
        <v>14621</v>
      </c>
      <c r="T6748" t="s">
        <v>4</v>
      </c>
      <c r="U6748" t="s">
        <v>4</v>
      </c>
      <c r="V6748" t="s">
        <v>16353</v>
      </c>
      <c r="W6748">
        <v>1</v>
      </c>
      <c r="X6748" t="s">
        <v>2675</v>
      </c>
      <c r="Y6748" t="s">
        <v>12</v>
      </c>
      <c r="Z6748" t="s">
        <v>12</v>
      </c>
      <c r="AA6748" t="s">
        <v>13</v>
      </c>
      <c r="AB6748" t="s">
        <v>14</v>
      </c>
      <c r="AC6748" s="1">
        <v>0.28999999999999998</v>
      </c>
      <c r="AD6748" t="s">
        <v>16354</v>
      </c>
      <c r="AE6748" t="s">
        <v>16355</v>
      </c>
      <c r="AF6748">
        <v>1110</v>
      </c>
      <c r="AG6748" t="s">
        <v>17</v>
      </c>
    </row>
    <row r="6749" spans="1:33" x14ac:dyDescent="0.25">
      <c r="A6749">
        <v>9969425</v>
      </c>
      <c r="B6749" t="s">
        <v>0</v>
      </c>
      <c r="C6749" t="s">
        <v>1</v>
      </c>
      <c r="D6749" t="s">
        <v>18</v>
      </c>
      <c r="E6749" t="s">
        <v>3</v>
      </c>
      <c r="F6749">
        <v>2001</v>
      </c>
      <c r="G6749">
        <v>153.30000000000001</v>
      </c>
      <c r="H6749" t="s">
        <v>4</v>
      </c>
      <c r="I6749" t="s">
        <v>4</v>
      </c>
      <c r="J6749" t="s">
        <v>4</v>
      </c>
      <c r="K6749">
        <v>485000</v>
      </c>
      <c r="L6749" t="s">
        <v>1</v>
      </c>
      <c r="M6749">
        <v>611</v>
      </c>
      <c r="N6749" t="s">
        <v>1</v>
      </c>
      <c r="O6749" t="s">
        <v>16338</v>
      </c>
      <c r="P6749" t="s">
        <v>16339</v>
      </c>
      <c r="Q6749" t="s">
        <v>7</v>
      </c>
      <c r="R6749" t="s">
        <v>16356</v>
      </c>
      <c r="S6749" t="s">
        <v>14621</v>
      </c>
      <c r="T6749" t="s">
        <v>4</v>
      </c>
      <c r="U6749" t="s">
        <v>4</v>
      </c>
      <c r="V6749" t="s">
        <v>16357</v>
      </c>
      <c r="W6749">
        <v>1</v>
      </c>
      <c r="X6749" t="s">
        <v>2675</v>
      </c>
      <c r="Y6749" t="s">
        <v>12</v>
      </c>
      <c r="Z6749" t="s">
        <v>4</v>
      </c>
      <c r="AA6749" t="s">
        <v>13</v>
      </c>
      <c r="AB6749" t="s">
        <v>14</v>
      </c>
      <c r="AC6749" s="1">
        <v>0.27</v>
      </c>
      <c r="AD6749" t="s">
        <v>16358</v>
      </c>
      <c r="AE6749" t="s">
        <v>16359</v>
      </c>
      <c r="AF6749">
        <v>1110</v>
      </c>
      <c r="AG6749" t="s">
        <v>17</v>
      </c>
    </row>
    <row r="6750" spans="1:33" x14ac:dyDescent="0.25">
      <c r="A6750">
        <v>9969410</v>
      </c>
      <c r="B6750" t="s">
        <v>0</v>
      </c>
      <c r="C6750" t="s">
        <v>1</v>
      </c>
      <c r="D6750" t="s">
        <v>18</v>
      </c>
      <c r="E6750" t="s">
        <v>3</v>
      </c>
      <c r="F6750">
        <v>2001</v>
      </c>
      <c r="G6750">
        <v>166.3</v>
      </c>
      <c r="H6750" t="s">
        <v>12</v>
      </c>
      <c r="I6750" t="s">
        <v>4</v>
      </c>
      <c r="J6750" t="s">
        <v>4</v>
      </c>
      <c r="K6750">
        <v>479500</v>
      </c>
      <c r="L6750" t="s">
        <v>1</v>
      </c>
      <c r="M6750">
        <v>612</v>
      </c>
      <c r="N6750" t="s">
        <v>1</v>
      </c>
      <c r="O6750" t="s">
        <v>16338</v>
      </c>
      <c r="P6750" t="s">
        <v>16339</v>
      </c>
      <c r="Q6750" t="s">
        <v>7</v>
      </c>
      <c r="R6750" t="s">
        <v>16360</v>
      </c>
      <c r="S6750" t="s">
        <v>14621</v>
      </c>
      <c r="T6750" t="s">
        <v>4</v>
      </c>
      <c r="U6750" t="s">
        <v>4</v>
      </c>
      <c r="V6750" t="s">
        <v>16361</v>
      </c>
      <c r="W6750">
        <v>1</v>
      </c>
      <c r="X6750" t="s">
        <v>2675</v>
      </c>
      <c r="Y6750" t="s">
        <v>12</v>
      </c>
      <c r="Z6750" t="s">
        <v>12</v>
      </c>
      <c r="AA6750" t="s">
        <v>13</v>
      </c>
      <c r="AB6750" t="s">
        <v>14</v>
      </c>
      <c r="AC6750" s="1">
        <v>0.28999999999999998</v>
      </c>
      <c r="AD6750" t="s">
        <v>11188</v>
      </c>
      <c r="AE6750" t="s">
        <v>16362</v>
      </c>
      <c r="AF6750">
        <v>1110</v>
      </c>
      <c r="AG6750" t="s">
        <v>17</v>
      </c>
    </row>
    <row r="6751" spans="1:33" x14ac:dyDescent="0.25">
      <c r="A6751">
        <v>9969411</v>
      </c>
      <c r="B6751" t="s">
        <v>0</v>
      </c>
      <c r="C6751" t="s">
        <v>1</v>
      </c>
      <c r="D6751" t="s">
        <v>18</v>
      </c>
      <c r="E6751" t="s">
        <v>3</v>
      </c>
      <c r="F6751">
        <v>2001</v>
      </c>
      <c r="G6751">
        <v>171</v>
      </c>
      <c r="H6751" t="s">
        <v>12</v>
      </c>
      <c r="I6751" t="s">
        <v>4</v>
      </c>
      <c r="J6751" t="s">
        <v>4</v>
      </c>
      <c r="K6751">
        <v>539000</v>
      </c>
      <c r="L6751" t="s">
        <v>1</v>
      </c>
      <c r="M6751">
        <v>614</v>
      </c>
      <c r="N6751" t="s">
        <v>1</v>
      </c>
      <c r="O6751" t="s">
        <v>16338</v>
      </c>
      <c r="P6751" t="s">
        <v>16339</v>
      </c>
      <c r="Q6751" t="s">
        <v>7</v>
      </c>
      <c r="R6751" t="s">
        <v>16363</v>
      </c>
      <c r="S6751" t="s">
        <v>14621</v>
      </c>
      <c r="T6751" t="s">
        <v>4</v>
      </c>
      <c r="U6751" t="s">
        <v>4</v>
      </c>
      <c r="V6751" t="s">
        <v>16364</v>
      </c>
      <c r="W6751">
        <v>1</v>
      </c>
      <c r="X6751" t="s">
        <v>2675</v>
      </c>
      <c r="Y6751" t="s">
        <v>12</v>
      </c>
      <c r="Z6751" t="s">
        <v>12</v>
      </c>
      <c r="AA6751" t="s">
        <v>13</v>
      </c>
      <c r="AB6751" t="s">
        <v>14</v>
      </c>
      <c r="AC6751" s="1">
        <v>0.3</v>
      </c>
      <c r="AD6751" t="s">
        <v>4704</v>
      </c>
      <c r="AE6751" t="s">
        <v>16365</v>
      </c>
      <c r="AF6751">
        <v>1110</v>
      </c>
      <c r="AG6751" t="s">
        <v>17</v>
      </c>
    </row>
    <row r="6752" spans="1:33" x14ac:dyDescent="0.25">
      <c r="A6752">
        <v>9969412</v>
      </c>
      <c r="B6752" t="s">
        <v>0</v>
      </c>
      <c r="C6752" t="s">
        <v>1</v>
      </c>
      <c r="D6752" t="s">
        <v>18</v>
      </c>
      <c r="E6752" t="s">
        <v>3</v>
      </c>
      <c r="F6752">
        <v>2000</v>
      </c>
      <c r="G6752">
        <v>124.4</v>
      </c>
      <c r="H6752" t="s">
        <v>4</v>
      </c>
      <c r="I6752" t="s">
        <v>4</v>
      </c>
      <c r="J6752" t="s">
        <v>4</v>
      </c>
      <c r="K6752">
        <v>544000</v>
      </c>
      <c r="L6752" t="s">
        <v>1</v>
      </c>
      <c r="M6752">
        <v>616</v>
      </c>
      <c r="N6752" t="s">
        <v>1</v>
      </c>
      <c r="O6752" t="s">
        <v>16338</v>
      </c>
      <c r="P6752" t="s">
        <v>16339</v>
      </c>
      <c r="Q6752" t="s">
        <v>7</v>
      </c>
      <c r="R6752" t="s">
        <v>16366</v>
      </c>
      <c r="S6752" t="s">
        <v>14621</v>
      </c>
      <c r="T6752" t="s">
        <v>4</v>
      </c>
      <c r="U6752" t="s">
        <v>4</v>
      </c>
      <c r="V6752" t="s">
        <v>16367</v>
      </c>
      <c r="W6752">
        <v>1</v>
      </c>
      <c r="X6752" t="s">
        <v>2726</v>
      </c>
      <c r="Y6752" t="s">
        <v>12</v>
      </c>
      <c r="Z6752" t="s">
        <v>4</v>
      </c>
      <c r="AA6752" t="s">
        <v>13</v>
      </c>
      <c r="AB6752" t="s">
        <v>14</v>
      </c>
      <c r="AC6752" s="1">
        <v>0.18</v>
      </c>
      <c r="AD6752" t="s">
        <v>16368</v>
      </c>
      <c r="AE6752" t="s">
        <v>16369</v>
      </c>
      <c r="AF6752">
        <v>1110</v>
      </c>
      <c r="AG6752" t="s">
        <v>17</v>
      </c>
    </row>
    <row r="6753" spans="1:33" x14ac:dyDescent="0.25">
      <c r="A6753">
        <v>9969413</v>
      </c>
      <c r="B6753" t="s">
        <v>0</v>
      </c>
      <c r="C6753" t="s">
        <v>1</v>
      </c>
      <c r="D6753" t="s">
        <v>18</v>
      </c>
      <c r="E6753" t="s">
        <v>3</v>
      </c>
      <c r="F6753">
        <v>2001</v>
      </c>
      <c r="G6753">
        <v>228.74</v>
      </c>
      <c r="H6753" t="s">
        <v>4</v>
      </c>
      <c r="I6753" t="s">
        <v>4</v>
      </c>
      <c r="J6753" t="s">
        <v>4</v>
      </c>
      <c r="K6753">
        <v>663500</v>
      </c>
      <c r="L6753" t="s">
        <v>1</v>
      </c>
      <c r="M6753">
        <v>618</v>
      </c>
      <c r="N6753" t="s">
        <v>1</v>
      </c>
      <c r="O6753" t="s">
        <v>16338</v>
      </c>
      <c r="P6753" t="s">
        <v>16339</v>
      </c>
      <c r="Q6753" t="s">
        <v>7</v>
      </c>
      <c r="R6753" t="s">
        <v>16370</v>
      </c>
      <c r="S6753" t="s">
        <v>14621</v>
      </c>
      <c r="T6753" t="s">
        <v>4</v>
      </c>
      <c r="U6753" t="s">
        <v>4</v>
      </c>
      <c r="V6753" t="s">
        <v>16371</v>
      </c>
      <c r="W6753">
        <v>1</v>
      </c>
      <c r="X6753" t="s">
        <v>2675</v>
      </c>
      <c r="Y6753" t="s">
        <v>12</v>
      </c>
      <c r="Z6753" t="s">
        <v>4</v>
      </c>
      <c r="AA6753" t="s">
        <v>13</v>
      </c>
      <c r="AB6753" t="s">
        <v>14</v>
      </c>
      <c r="AC6753" s="1">
        <v>0.23</v>
      </c>
      <c r="AD6753" t="s">
        <v>16372</v>
      </c>
      <c r="AE6753" t="s">
        <v>16373</v>
      </c>
      <c r="AF6753">
        <v>1110</v>
      </c>
      <c r="AG6753" t="s">
        <v>17</v>
      </c>
    </row>
    <row r="6754" spans="1:33" x14ac:dyDescent="0.25">
      <c r="A6754">
        <v>9969414</v>
      </c>
      <c r="B6754" t="s">
        <v>0</v>
      </c>
      <c r="C6754" t="s">
        <v>1</v>
      </c>
      <c r="D6754" t="s">
        <v>18</v>
      </c>
      <c r="E6754" t="s">
        <v>3</v>
      </c>
      <c r="F6754">
        <v>2002</v>
      </c>
      <c r="G6754">
        <v>186.6</v>
      </c>
      <c r="H6754" t="s">
        <v>12</v>
      </c>
      <c r="I6754" t="s">
        <v>4</v>
      </c>
      <c r="J6754" t="s">
        <v>4</v>
      </c>
      <c r="K6754">
        <v>542000</v>
      </c>
      <c r="L6754" t="s">
        <v>1</v>
      </c>
      <c r="M6754">
        <v>620</v>
      </c>
      <c r="N6754" t="s">
        <v>1</v>
      </c>
      <c r="O6754" t="s">
        <v>16338</v>
      </c>
      <c r="P6754" t="s">
        <v>16339</v>
      </c>
      <c r="Q6754" t="s">
        <v>7</v>
      </c>
      <c r="R6754" t="s">
        <v>16374</v>
      </c>
      <c r="S6754" t="s">
        <v>14621</v>
      </c>
      <c r="T6754" t="s">
        <v>4</v>
      </c>
      <c r="U6754" t="s">
        <v>4</v>
      </c>
      <c r="V6754" t="s">
        <v>16375</v>
      </c>
      <c r="W6754">
        <v>1</v>
      </c>
      <c r="X6754" t="s">
        <v>988</v>
      </c>
      <c r="Y6754" t="s">
        <v>12</v>
      </c>
      <c r="Z6754" t="s">
        <v>12</v>
      </c>
      <c r="AA6754" t="s">
        <v>13</v>
      </c>
      <c r="AB6754" t="s">
        <v>14</v>
      </c>
      <c r="AC6754" s="1">
        <v>0.32</v>
      </c>
      <c r="AD6754" t="s">
        <v>16376</v>
      </c>
      <c r="AE6754" t="s">
        <v>16377</v>
      </c>
      <c r="AF6754">
        <v>1110</v>
      </c>
      <c r="AG6754" t="s">
        <v>17</v>
      </c>
    </row>
    <row r="6755" spans="1:33" x14ac:dyDescent="0.25">
      <c r="A6755">
        <v>9969415</v>
      </c>
      <c r="B6755" t="s">
        <v>0</v>
      </c>
      <c r="C6755" t="s">
        <v>1</v>
      </c>
      <c r="D6755" t="s">
        <v>18</v>
      </c>
      <c r="E6755" t="s">
        <v>3</v>
      </c>
      <c r="F6755">
        <v>2001</v>
      </c>
      <c r="G6755">
        <v>152</v>
      </c>
      <c r="H6755" t="s">
        <v>4</v>
      </c>
      <c r="I6755" t="s">
        <v>4</v>
      </c>
      <c r="J6755" t="s">
        <v>4</v>
      </c>
      <c r="K6755">
        <v>469500</v>
      </c>
      <c r="L6755" t="s">
        <v>1</v>
      </c>
      <c r="M6755">
        <v>622</v>
      </c>
      <c r="N6755" t="s">
        <v>1</v>
      </c>
      <c r="O6755" t="s">
        <v>16338</v>
      </c>
      <c r="P6755" t="s">
        <v>16339</v>
      </c>
      <c r="Q6755" t="s">
        <v>7</v>
      </c>
      <c r="R6755" t="s">
        <v>16378</v>
      </c>
      <c r="S6755" t="s">
        <v>14621</v>
      </c>
      <c r="T6755" t="s">
        <v>4</v>
      </c>
      <c r="U6755" t="s">
        <v>4</v>
      </c>
      <c r="V6755" t="s">
        <v>16379</v>
      </c>
      <c r="W6755">
        <v>1</v>
      </c>
      <c r="X6755" t="s">
        <v>2675</v>
      </c>
      <c r="Y6755" t="s">
        <v>12</v>
      </c>
      <c r="Z6755" t="s">
        <v>4</v>
      </c>
      <c r="AA6755" t="s">
        <v>13</v>
      </c>
      <c r="AB6755" t="s">
        <v>14</v>
      </c>
      <c r="AC6755" s="1">
        <v>0.28000000000000003</v>
      </c>
      <c r="AD6755" t="s">
        <v>15746</v>
      </c>
      <c r="AE6755" t="s">
        <v>16380</v>
      </c>
      <c r="AF6755">
        <v>1110</v>
      </c>
      <c r="AG6755" t="s">
        <v>17</v>
      </c>
    </row>
    <row r="6756" spans="1:33" x14ac:dyDescent="0.25">
      <c r="A6756">
        <v>9969424</v>
      </c>
      <c r="B6756" t="s">
        <v>0</v>
      </c>
      <c r="C6756" t="s">
        <v>1</v>
      </c>
      <c r="D6756" t="s">
        <v>2</v>
      </c>
      <c r="E6756" t="s">
        <v>3</v>
      </c>
      <c r="F6756">
        <v>2001</v>
      </c>
      <c r="G6756">
        <v>115.8</v>
      </c>
      <c r="H6756" t="s">
        <v>4</v>
      </c>
      <c r="I6756" t="s">
        <v>4</v>
      </c>
      <c r="J6756" t="s">
        <v>4</v>
      </c>
      <c r="K6756">
        <v>493500</v>
      </c>
      <c r="L6756" t="s">
        <v>1</v>
      </c>
      <c r="M6756">
        <v>623</v>
      </c>
      <c r="N6756" t="s">
        <v>1</v>
      </c>
      <c r="O6756" t="s">
        <v>16338</v>
      </c>
      <c r="P6756" t="s">
        <v>16339</v>
      </c>
      <c r="Q6756" t="s">
        <v>7</v>
      </c>
      <c r="R6756" t="s">
        <v>16381</v>
      </c>
      <c r="S6756" t="s">
        <v>14621</v>
      </c>
      <c r="T6756" t="s">
        <v>4</v>
      </c>
      <c r="U6756" t="s">
        <v>4</v>
      </c>
      <c r="V6756" t="s">
        <v>16382</v>
      </c>
      <c r="W6756">
        <v>1</v>
      </c>
      <c r="X6756" t="s">
        <v>2670</v>
      </c>
      <c r="Y6756" t="s">
        <v>4</v>
      </c>
      <c r="Z6756" t="s">
        <v>12</v>
      </c>
      <c r="AA6756" t="s">
        <v>13</v>
      </c>
      <c r="AB6756" t="s">
        <v>14</v>
      </c>
      <c r="AC6756" s="1">
        <v>0.34</v>
      </c>
      <c r="AD6756" t="s">
        <v>12418</v>
      </c>
      <c r="AE6756" t="s">
        <v>16383</v>
      </c>
      <c r="AF6756">
        <v>1110</v>
      </c>
      <c r="AG6756" t="s">
        <v>17</v>
      </c>
    </row>
    <row r="6757" spans="1:33" x14ac:dyDescent="0.25">
      <c r="A6757">
        <v>9969416</v>
      </c>
      <c r="B6757" t="s">
        <v>0</v>
      </c>
      <c r="C6757" t="s">
        <v>1</v>
      </c>
      <c r="D6757" t="s">
        <v>18</v>
      </c>
      <c r="E6757" t="s">
        <v>3</v>
      </c>
      <c r="F6757">
        <v>1999</v>
      </c>
      <c r="G6757">
        <v>183.1</v>
      </c>
      <c r="H6757" t="s">
        <v>12</v>
      </c>
      <c r="I6757" t="s">
        <v>4</v>
      </c>
      <c r="J6757" t="s">
        <v>4</v>
      </c>
      <c r="K6757">
        <v>547500</v>
      </c>
      <c r="L6757" t="s">
        <v>1</v>
      </c>
      <c r="M6757">
        <v>624</v>
      </c>
      <c r="N6757" t="s">
        <v>1</v>
      </c>
      <c r="O6757" t="s">
        <v>16338</v>
      </c>
      <c r="P6757" t="s">
        <v>16339</v>
      </c>
      <c r="Q6757" t="s">
        <v>7</v>
      </c>
      <c r="R6757" t="s">
        <v>16384</v>
      </c>
      <c r="S6757" t="s">
        <v>14621</v>
      </c>
      <c r="T6757" t="s">
        <v>4</v>
      </c>
      <c r="U6757" t="s">
        <v>4</v>
      </c>
      <c r="V6757" t="s">
        <v>16385</v>
      </c>
      <c r="W6757">
        <v>1</v>
      </c>
      <c r="X6757" t="s">
        <v>3260</v>
      </c>
      <c r="Y6757" t="s">
        <v>12</v>
      </c>
      <c r="Z6757" t="s">
        <v>12</v>
      </c>
      <c r="AA6757" t="s">
        <v>13</v>
      </c>
      <c r="AB6757" t="s">
        <v>14</v>
      </c>
      <c r="AC6757" s="1">
        <v>0.27</v>
      </c>
      <c r="AD6757" t="s">
        <v>14774</v>
      </c>
      <c r="AE6757" t="s">
        <v>16386</v>
      </c>
      <c r="AF6757">
        <v>1110</v>
      </c>
      <c r="AG6757" t="s">
        <v>17</v>
      </c>
    </row>
    <row r="6758" spans="1:33" x14ac:dyDescent="0.25">
      <c r="A6758">
        <v>9969423</v>
      </c>
      <c r="B6758" t="s">
        <v>0</v>
      </c>
      <c r="C6758" t="s">
        <v>1</v>
      </c>
      <c r="D6758" t="s">
        <v>18</v>
      </c>
      <c r="E6758" t="s">
        <v>3</v>
      </c>
      <c r="F6758">
        <v>1999</v>
      </c>
      <c r="G6758">
        <v>181.1</v>
      </c>
      <c r="H6758" t="s">
        <v>4</v>
      </c>
      <c r="I6758" t="s">
        <v>4</v>
      </c>
      <c r="J6758" t="s">
        <v>4</v>
      </c>
      <c r="K6758">
        <v>617000</v>
      </c>
      <c r="L6758" t="s">
        <v>1</v>
      </c>
      <c r="M6758">
        <v>625</v>
      </c>
      <c r="N6758" t="s">
        <v>1</v>
      </c>
      <c r="O6758" t="s">
        <v>16338</v>
      </c>
      <c r="P6758" t="s">
        <v>16339</v>
      </c>
      <c r="Q6758" t="s">
        <v>7</v>
      </c>
      <c r="R6758" t="s">
        <v>16387</v>
      </c>
      <c r="S6758" t="s">
        <v>14621</v>
      </c>
      <c r="T6758" t="s">
        <v>4</v>
      </c>
      <c r="U6758" t="s">
        <v>4</v>
      </c>
      <c r="V6758" t="s">
        <v>16388</v>
      </c>
      <c r="W6758">
        <v>1</v>
      </c>
      <c r="X6758" t="s">
        <v>3260</v>
      </c>
      <c r="Y6758" t="s">
        <v>4</v>
      </c>
      <c r="Z6758" t="s">
        <v>12</v>
      </c>
      <c r="AA6758" t="s">
        <v>13</v>
      </c>
      <c r="AB6758" t="s">
        <v>14</v>
      </c>
      <c r="AC6758" s="1">
        <v>0.3</v>
      </c>
      <c r="AD6758" t="s">
        <v>16389</v>
      </c>
      <c r="AE6758" t="s">
        <v>16390</v>
      </c>
      <c r="AF6758">
        <v>1110</v>
      </c>
      <c r="AG6758" t="s">
        <v>17</v>
      </c>
    </row>
    <row r="6759" spans="1:33" x14ac:dyDescent="0.25">
      <c r="A6759">
        <v>9969417</v>
      </c>
      <c r="B6759" t="s">
        <v>0</v>
      </c>
      <c r="C6759" t="s">
        <v>1</v>
      </c>
      <c r="D6759" t="s">
        <v>18</v>
      </c>
      <c r="E6759" t="s">
        <v>3</v>
      </c>
      <c r="F6759">
        <v>2001</v>
      </c>
      <c r="G6759">
        <v>184.2</v>
      </c>
      <c r="H6759" t="s">
        <v>12</v>
      </c>
      <c r="I6759" t="s">
        <v>4</v>
      </c>
      <c r="J6759" t="s">
        <v>4</v>
      </c>
      <c r="K6759">
        <v>564500</v>
      </c>
      <c r="L6759" t="s">
        <v>1</v>
      </c>
      <c r="M6759">
        <v>626</v>
      </c>
      <c r="N6759" t="s">
        <v>1</v>
      </c>
      <c r="O6759" t="s">
        <v>16338</v>
      </c>
      <c r="P6759" t="s">
        <v>16339</v>
      </c>
      <c r="Q6759" t="s">
        <v>7</v>
      </c>
      <c r="R6759" t="s">
        <v>16391</v>
      </c>
      <c r="S6759" t="s">
        <v>14621</v>
      </c>
      <c r="T6759" t="s">
        <v>4</v>
      </c>
      <c r="U6759" t="s">
        <v>4</v>
      </c>
      <c r="V6759" t="s">
        <v>16392</v>
      </c>
      <c r="W6759">
        <v>1</v>
      </c>
      <c r="X6759" t="s">
        <v>2675</v>
      </c>
      <c r="Y6759" t="s">
        <v>12</v>
      </c>
      <c r="Z6759" t="s">
        <v>12</v>
      </c>
      <c r="AA6759" t="s">
        <v>13</v>
      </c>
      <c r="AB6759" t="s">
        <v>14</v>
      </c>
      <c r="AC6759" s="1">
        <v>0.28000000000000003</v>
      </c>
      <c r="AD6759" t="s">
        <v>16393</v>
      </c>
      <c r="AE6759" t="s">
        <v>16394</v>
      </c>
      <c r="AF6759">
        <v>1110</v>
      </c>
      <c r="AG6759" t="s">
        <v>17</v>
      </c>
    </row>
    <row r="6760" spans="1:33" x14ac:dyDescent="0.25">
      <c r="A6760">
        <v>9969422</v>
      </c>
      <c r="B6760" t="s">
        <v>0</v>
      </c>
      <c r="C6760" t="s">
        <v>1</v>
      </c>
      <c r="D6760" t="s">
        <v>18</v>
      </c>
      <c r="E6760" t="s">
        <v>3</v>
      </c>
      <c r="F6760">
        <v>2000</v>
      </c>
      <c r="G6760">
        <v>206.5</v>
      </c>
      <c r="H6760" t="s">
        <v>4</v>
      </c>
      <c r="I6760" t="s">
        <v>4</v>
      </c>
      <c r="J6760" t="s">
        <v>4</v>
      </c>
      <c r="K6760">
        <v>674500</v>
      </c>
      <c r="L6760" t="s">
        <v>1</v>
      </c>
      <c r="M6760">
        <v>627</v>
      </c>
      <c r="N6760" t="s">
        <v>1</v>
      </c>
      <c r="O6760" t="s">
        <v>16338</v>
      </c>
      <c r="P6760" t="s">
        <v>16339</v>
      </c>
      <c r="Q6760" t="s">
        <v>7</v>
      </c>
      <c r="R6760" t="s">
        <v>16395</v>
      </c>
      <c r="S6760" t="s">
        <v>14621</v>
      </c>
      <c r="T6760" t="s">
        <v>4</v>
      </c>
      <c r="U6760" t="s">
        <v>4</v>
      </c>
      <c r="V6760" t="s">
        <v>16396</v>
      </c>
      <c r="W6760">
        <v>1</v>
      </c>
      <c r="X6760" t="s">
        <v>2726</v>
      </c>
      <c r="Y6760" t="s">
        <v>4</v>
      </c>
      <c r="Z6760" t="s">
        <v>12</v>
      </c>
      <c r="AA6760" t="s">
        <v>13</v>
      </c>
      <c r="AB6760" t="s">
        <v>14</v>
      </c>
      <c r="AC6760" s="1">
        <v>0.18</v>
      </c>
      <c r="AD6760" t="s">
        <v>16397</v>
      </c>
      <c r="AE6760" t="s">
        <v>16398</v>
      </c>
      <c r="AF6760">
        <v>1110</v>
      </c>
      <c r="AG6760" t="s">
        <v>17</v>
      </c>
    </row>
    <row r="6761" spans="1:33" x14ac:dyDescent="0.25">
      <c r="A6761">
        <v>9969418</v>
      </c>
      <c r="B6761" t="s">
        <v>0</v>
      </c>
      <c r="C6761" t="s">
        <v>1</v>
      </c>
      <c r="D6761" t="s">
        <v>18</v>
      </c>
      <c r="E6761" t="s">
        <v>3</v>
      </c>
      <c r="F6761">
        <v>2000</v>
      </c>
      <c r="G6761">
        <v>192.2</v>
      </c>
      <c r="H6761" t="s">
        <v>12</v>
      </c>
      <c r="I6761" t="s">
        <v>4</v>
      </c>
      <c r="J6761" t="s">
        <v>4</v>
      </c>
      <c r="K6761">
        <v>612000</v>
      </c>
      <c r="L6761" t="s">
        <v>1</v>
      </c>
      <c r="M6761">
        <v>628</v>
      </c>
      <c r="N6761" t="s">
        <v>1</v>
      </c>
      <c r="O6761" t="s">
        <v>16338</v>
      </c>
      <c r="P6761" t="s">
        <v>16339</v>
      </c>
      <c r="Q6761" t="s">
        <v>7</v>
      </c>
      <c r="R6761" t="s">
        <v>16399</v>
      </c>
      <c r="S6761" t="s">
        <v>14621</v>
      </c>
      <c r="T6761" t="s">
        <v>4</v>
      </c>
      <c r="U6761" t="s">
        <v>4</v>
      </c>
      <c r="V6761" t="s">
        <v>16400</v>
      </c>
      <c r="W6761">
        <v>1</v>
      </c>
      <c r="X6761" t="s">
        <v>2726</v>
      </c>
      <c r="Y6761" t="s">
        <v>12</v>
      </c>
      <c r="Z6761" t="s">
        <v>12</v>
      </c>
      <c r="AA6761" t="s">
        <v>13</v>
      </c>
      <c r="AB6761" t="s">
        <v>14</v>
      </c>
      <c r="AC6761" s="1">
        <v>0.15</v>
      </c>
      <c r="AD6761" t="s">
        <v>2812</v>
      </c>
      <c r="AE6761" t="s">
        <v>16401</v>
      </c>
      <c r="AF6761">
        <v>1110</v>
      </c>
      <c r="AG6761" t="s">
        <v>17</v>
      </c>
    </row>
    <row r="6762" spans="1:33" x14ac:dyDescent="0.25">
      <c r="A6762">
        <v>9969421</v>
      </c>
      <c r="B6762" t="s">
        <v>0</v>
      </c>
      <c r="C6762" t="s">
        <v>1</v>
      </c>
      <c r="D6762" t="s">
        <v>18</v>
      </c>
      <c r="E6762" t="s">
        <v>3</v>
      </c>
      <c r="F6762">
        <v>2000</v>
      </c>
      <c r="G6762">
        <v>185.5</v>
      </c>
      <c r="H6762" t="s">
        <v>4</v>
      </c>
      <c r="I6762" t="s">
        <v>4</v>
      </c>
      <c r="J6762" t="s">
        <v>4</v>
      </c>
      <c r="K6762">
        <v>651000</v>
      </c>
      <c r="L6762" t="s">
        <v>1</v>
      </c>
      <c r="M6762">
        <v>629</v>
      </c>
      <c r="N6762" t="s">
        <v>1</v>
      </c>
      <c r="O6762" t="s">
        <v>16338</v>
      </c>
      <c r="P6762" t="s">
        <v>16339</v>
      </c>
      <c r="Q6762" t="s">
        <v>7</v>
      </c>
      <c r="R6762" t="s">
        <v>16402</v>
      </c>
      <c r="S6762" t="s">
        <v>14621</v>
      </c>
      <c r="T6762" t="s">
        <v>4</v>
      </c>
      <c r="U6762" t="s">
        <v>4</v>
      </c>
      <c r="V6762" t="s">
        <v>16403</v>
      </c>
      <c r="W6762">
        <v>1</v>
      </c>
      <c r="X6762" t="s">
        <v>2726</v>
      </c>
      <c r="Y6762" t="s">
        <v>4</v>
      </c>
      <c r="Z6762" t="s">
        <v>12</v>
      </c>
      <c r="AA6762" t="s">
        <v>13</v>
      </c>
      <c r="AB6762" t="s">
        <v>14</v>
      </c>
      <c r="AC6762" s="1">
        <v>0.16</v>
      </c>
      <c r="AD6762" t="s">
        <v>16393</v>
      </c>
      <c r="AE6762" t="s">
        <v>16404</v>
      </c>
      <c r="AF6762">
        <v>1110</v>
      </c>
      <c r="AG6762" t="s">
        <v>17</v>
      </c>
    </row>
    <row r="6763" spans="1:33" x14ac:dyDescent="0.25">
      <c r="A6763">
        <v>9969419</v>
      </c>
      <c r="B6763" t="s">
        <v>0</v>
      </c>
      <c r="C6763" t="s">
        <v>1</v>
      </c>
      <c r="D6763" t="s">
        <v>18</v>
      </c>
      <c r="E6763" t="s">
        <v>3</v>
      </c>
      <c r="F6763">
        <v>2001</v>
      </c>
      <c r="G6763">
        <v>195.55</v>
      </c>
      <c r="H6763" t="s">
        <v>12</v>
      </c>
      <c r="I6763" t="s">
        <v>4</v>
      </c>
      <c r="J6763" t="s">
        <v>12</v>
      </c>
      <c r="K6763">
        <v>584500</v>
      </c>
      <c r="L6763" t="s">
        <v>1</v>
      </c>
      <c r="M6763">
        <v>630</v>
      </c>
      <c r="N6763" t="s">
        <v>1</v>
      </c>
      <c r="O6763" t="s">
        <v>16338</v>
      </c>
      <c r="P6763" t="s">
        <v>16339</v>
      </c>
      <c r="Q6763" t="s">
        <v>7</v>
      </c>
      <c r="R6763" t="s">
        <v>16405</v>
      </c>
      <c r="S6763" t="s">
        <v>14621</v>
      </c>
      <c r="T6763" t="s">
        <v>4</v>
      </c>
      <c r="U6763" t="s">
        <v>4</v>
      </c>
      <c r="V6763" t="s">
        <v>16406</v>
      </c>
      <c r="W6763">
        <v>1</v>
      </c>
      <c r="X6763" t="s">
        <v>2675</v>
      </c>
      <c r="Y6763" t="s">
        <v>12</v>
      </c>
      <c r="Z6763" t="s">
        <v>12</v>
      </c>
      <c r="AA6763" t="s">
        <v>13</v>
      </c>
      <c r="AB6763" t="s">
        <v>14</v>
      </c>
      <c r="AC6763" s="1">
        <v>0.25</v>
      </c>
      <c r="AD6763" t="s">
        <v>16407</v>
      </c>
      <c r="AE6763" t="s">
        <v>16408</v>
      </c>
      <c r="AF6763">
        <v>1110</v>
      </c>
      <c r="AG6763" t="s">
        <v>17</v>
      </c>
    </row>
    <row r="6764" spans="1:33" x14ac:dyDescent="0.25">
      <c r="A6764">
        <v>9969420</v>
      </c>
      <c r="B6764" t="s">
        <v>0</v>
      </c>
      <c r="C6764" t="s">
        <v>1</v>
      </c>
      <c r="D6764" t="s">
        <v>1135</v>
      </c>
      <c r="E6764" t="s">
        <v>3</v>
      </c>
      <c r="F6764">
        <v>2001</v>
      </c>
      <c r="G6764">
        <v>144.5</v>
      </c>
      <c r="H6764" t="s">
        <v>4</v>
      </c>
      <c r="I6764" t="s">
        <v>4</v>
      </c>
      <c r="J6764" t="s">
        <v>4</v>
      </c>
      <c r="K6764">
        <v>578500</v>
      </c>
      <c r="L6764" t="s">
        <v>1</v>
      </c>
      <c r="M6764">
        <v>631</v>
      </c>
      <c r="N6764" t="s">
        <v>1</v>
      </c>
      <c r="O6764" t="s">
        <v>16338</v>
      </c>
      <c r="P6764" t="s">
        <v>16339</v>
      </c>
      <c r="Q6764" t="s">
        <v>7</v>
      </c>
      <c r="R6764" t="s">
        <v>16409</v>
      </c>
      <c r="S6764" t="s">
        <v>14621</v>
      </c>
      <c r="T6764" t="s">
        <v>4</v>
      </c>
      <c r="U6764" t="s">
        <v>4</v>
      </c>
      <c r="V6764" t="s">
        <v>16410</v>
      </c>
      <c r="W6764">
        <v>1</v>
      </c>
      <c r="X6764" t="s">
        <v>8693</v>
      </c>
      <c r="Y6764" t="s">
        <v>12</v>
      </c>
      <c r="Z6764" t="s">
        <v>4</v>
      </c>
      <c r="AA6764" t="s">
        <v>13</v>
      </c>
      <c r="AB6764" t="s">
        <v>14</v>
      </c>
      <c r="AC6764" s="1">
        <v>0.28000000000000003</v>
      </c>
      <c r="AD6764" t="s">
        <v>1929</v>
      </c>
      <c r="AE6764" t="s">
        <v>16411</v>
      </c>
      <c r="AF6764">
        <v>1110</v>
      </c>
      <c r="AG6764" t="s">
        <v>17</v>
      </c>
    </row>
    <row r="6765" spans="1:33" x14ac:dyDescent="0.25">
      <c r="A6765">
        <v>5204227</v>
      </c>
      <c r="B6765" t="s">
        <v>0</v>
      </c>
      <c r="C6765" t="s">
        <v>1</v>
      </c>
      <c r="D6765" t="s">
        <v>2</v>
      </c>
      <c r="E6765" t="s">
        <v>3</v>
      </c>
      <c r="F6765">
        <v>1975</v>
      </c>
      <c r="G6765">
        <v>97.25</v>
      </c>
      <c r="H6765" t="s">
        <v>12</v>
      </c>
      <c r="I6765" t="s">
        <v>4</v>
      </c>
      <c r="J6765" t="s">
        <v>4</v>
      </c>
      <c r="K6765">
        <v>305000</v>
      </c>
      <c r="L6765" t="s">
        <v>1</v>
      </c>
      <c r="M6765">
        <v>11</v>
      </c>
      <c r="N6765" t="s">
        <v>1</v>
      </c>
      <c r="O6765" t="s">
        <v>16412</v>
      </c>
      <c r="P6765" t="s">
        <v>16413</v>
      </c>
      <c r="Q6765" t="s">
        <v>7</v>
      </c>
      <c r="R6765" t="s">
        <v>16414</v>
      </c>
      <c r="S6765" t="s">
        <v>14494</v>
      </c>
      <c r="T6765" t="s">
        <v>4</v>
      </c>
      <c r="U6765" t="s">
        <v>4</v>
      </c>
      <c r="V6765" t="s">
        <v>16415</v>
      </c>
      <c r="W6765">
        <v>1</v>
      </c>
      <c r="X6765" t="s">
        <v>5827</v>
      </c>
      <c r="Y6765" t="s">
        <v>12</v>
      </c>
      <c r="Z6765" t="s">
        <v>12</v>
      </c>
      <c r="AA6765" t="s">
        <v>771</v>
      </c>
      <c r="AB6765" t="s">
        <v>14</v>
      </c>
      <c r="AC6765" s="1">
        <v>0.15</v>
      </c>
      <c r="AD6765" t="s">
        <v>16416</v>
      </c>
      <c r="AE6765" t="s">
        <v>16417</v>
      </c>
      <c r="AF6765">
        <v>1110</v>
      </c>
      <c r="AG6765" t="s">
        <v>17</v>
      </c>
    </row>
    <row r="6766" spans="1:33" x14ac:dyDescent="0.25">
      <c r="A6766">
        <v>5204243</v>
      </c>
      <c r="B6766" t="s">
        <v>0</v>
      </c>
      <c r="C6766" t="s">
        <v>1</v>
      </c>
      <c r="D6766" t="s">
        <v>2</v>
      </c>
      <c r="E6766" t="s">
        <v>3</v>
      </c>
      <c r="F6766">
        <v>1975</v>
      </c>
      <c r="G6766">
        <v>124.88</v>
      </c>
      <c r="H6766" t="s">
        <v>12</v>
      </c>
      <c r="I6766" t="s">
        <v>4</v>
      </c>
      <c r="J6766" t="s">
        <v>4</v>
      </c>
      <c r="K6766">
        <v>342500</v>
      </c>
      <c r="L6766" t="s">
        <v>1</v>
      </c>
      <c r="M6766">
        <v>15</v>
      </c>
      <c r="N6766" t="s">
        <v>1</v>
      </c>
      <c r="O6766" t="s">
        <v>16412</v>
      </c>
      <c r="P6766" t="s">
        <v>16413</v>
      </c>
      <c r="Q6766" t="s">
        <v>7</v>
      </c>
      <c r="R6766" t="s">
        <v>16418</v>
      </c>
      <c r="S6766" t="s">
        <v>14494</v>
      </c>
      <c r="T6766" t="s">
        <v>4</v>
      </c>
      <c r="U6766" t="s">
        <v>4</v>
      </c>
      <c r="V6766" t="s">
        <v>16419</v>
      </c>
      <c r="W6766">
        <v>1</v>
      </c>
      <c r="X6766" t="s">
        <v>5827</v>
      </c>
      <c r="Y6766" t="s">
        <v>12</v>
      </c>
      <c r="Z6766" t="s">
        <v>12</v>
      </c>
      <c r="AA6766" t="s">
        <v>771</v>
      </c>
      <c r="AB6766" t="s">
        <v>14</v>
      </c>
      <c r="AC6766" s="1">
        <v>0.19</v>
      </c>
      <c r="AD6766" t="s">
        <v>16420</v>
      </c>
      <c r="AE6766" t="s">
        <v>16421</v>
      </c>
      <c r="AF6766">
        <v>1110</v>
      </c>
      <c r="AG6766" t="s">
        <v>17</v>
      </c>
    </row>
    <row r="6767" spans="1:33" x14ac:dyDescent="0.25">
      <c r="A6767">
        <v>5206685</v>
      </c>
      <c r="B6767" t="s">
        <v>0</v>
      </c>
      <c r="C6767" t="s">
        <v>1</v>
      </c>
      <c r="D6767" t="s">
        <v>5840</v>
      </c>
      <c r="E6767" t="s">
        <v>3</v>
      </c>
      <c r="F6767">
        <v>1975</v>
      </c>
      <c r="G6767">
        <v>100.88</v>
      </c>
      <c r="H6767" t="s">
        <v>12</v>
      </c>
      <c r="I6767" t="s">
        <v>4</v>
      </c>
      <c r="J6767" t="s">
        <v>4</v>
      </c>
      <c r="K6767">
        <v>325500</v>
      </c>
      <c r="L6767" t="s">
        <v>1</v>
      </c>
      <c r="M6767">
        <v>16</v>
      </c>
      <c r="N6767" t="s">
        <v>1</v>
      </c>
      <c r="O6767" t="s">
        <v>16412</v>
      </c>
      <c r="P6767" t="s">
        <v>16422</v>
      </c>
      <c r="Q6767" t="s">
        <v>7</v>
      </c>
      <c r="R6767" t="s">
        <v>16423</v>
      </c>
      <c r="S6767" t="s">
        <v>14494</v>
      </c>
      <c r="T6767" t="s">
        <v>4</v>
      </c>
      <c r="U6767" t="s">
        <v>4</v>
      </c>
      <c r="V6767" t="s">
        <v>16424</v>
      </c>
      <c r="W6767">
        <v>1</v>
      </c>
      <c r="X6767" t="s">
        <v>5843</v>
      </c>
      <c r="Y6767" t="s">
        <v>12</v>
      </c>
      <c r="Z6767" t="s">
        <v>12</v>
      </c>
      <c r="AA6767" t="s">
        <v>771</v>
      </c>
      <c r="AB6767" t="s">
        <v>14</v>
      </c>
      <c r="AC6767" s="1">
        <v>0.14000000000000001</v>
      </c>
      <c r="AD6767" t="s">
        <v>16425</v>
      </c>
      <c r="AE6767" t="s">
        <v>16426</v>
      </c>
      <c r="AF6767">
        <v>1110</v>
      </c>
      <c r="AG6767" t="s">
        <v>17</v>
      </c>
    </row>
    <row r="6768" spans="1:33" x14ac:dyDescent="0.25">
      <c r="A6768">
        <v>5204268</v>
      </c>
      <c r="B6768" t="s">
        <v>0</v>
      </c>
      <c r="C6768" t="s">
        <v>1</v>
      </c>
      <c r="D6768" t="s">
        <v>2</v>
      </c>
      <c r="E6768" t="s">
        <v>3</v>
      </c>
      <c r="F6768">
        <v>1975</v>
      </c>
      <c r="G6768">
        <v>97.8</v>
      </c>
      <c r="H6768" t="s">
        <v>12</v>
      </c>
      <c r="I6768" t="s">
        <v>4</v>
      </c>
      <c r="J6768" t="s">
        <v>4</v>
      </c>
      <c r="K6768">
        <v>314500</v>
      </c>
      <c r="L6768" t="s">
        <v>1</v>
      </c>
      <c r="M6768">
        <v>19</v>
      </c>
      <c r="N6768" t="s">
        <v>1</v>
      </c>
      <c r="O6768" t="s">
        <v>16412</v>
      </c>
      <c r="P6768" t="s">
        <v>16413</v>
      </c>
      <c r="Q6768" t="s">
        <v>7</v>
      </c>
      <c r="R6768" t="s">
        <v>16427</v>
      </c>
      <c r="S6768" t="s">
        <v>14494</v>
      </c>
      <c r="T6768" t="s">
        <v>4</v>
      </c>
      <c r="U6768" t="s">
        <v>4</v>
      </c>
      <c r="V6768" t="s">
        <v>16428</v>
      </c>
      <c r="W6768">
        <v>1</v>
      </c>
      <c r="X6768" t="s">
        <v>5827</v>
      </c>
      <c r="Y6768" t="s">
        <v>12</v>
      </c>
      <c r="Z6768" t="s">
        <v>12</v>
      </c>
      <c r="AA6768" t="s">
        <v>771</v>
      </c>
      <c r="AB6768" t="s">
        <v>14</v>
      </c>
      <c r="AC6768" s="1">
        <v>0.15</v>
      </c>
      <c r="AD6768" t="s">
        <v>16429</v>
      </c>
      <c r="AE6768" t="s">
        <v>16430</v>
      </c>
      <c r="AF6768">
        <v>1110</v>
      </c>
      <c r="AG6768" t="s">
        <v>17</v>
      </c>
    </row>
    <row r="6769" spans="1:33" x14ac:dyDescent="0.25">
      <c r="A6769">
        <v>5206669</v>
      </c>
      <c r="B6769" t="s">
        <v>0</v>
      </c>
      <c r="C6769" t="s">
        <v>1</v>
      </c>
      <c r="D6769" t="s">
        <v>5840</v>
      </c>
      <c r="E6769" t="s">
        <v>3</v>
      </c>
      <c r="F6769">
        <v>1975</v>
      </c>
      <c r="G6769">
        <v>103.92</v>
      </c>
      <c r="H6769" t="s">
        <v>12</v>
      </c>
      <c r="I6769" t="s">
        <v>4</v>
      </c>
      <c r="J6769" t="s">
        <v>4</v>
      </c>
      <c r="K6769">
        <v>325500</v>
      </c>
      <c r="L6769" t="s">
        <v>1</v>
      </c>
      <c r="M6769">
        <v>20</v>
      </c>
      <c r="N6769" t="s">
        <v>1</v>
      </c>
      <c r="O6769" t="s">
        <v>16412</v>
      </c>
      <c r="P6769" t="s">
        <v>16422</v>
      </c>
      <c r="Q6769" t="s">
        <v>7</v>
      </c>
      <c r="R6769" t="s">
        <v>16431</v>
      </c>
      <c r="S6769" t="s">
        <v>14494</v>
      </c>
      <c r="T6769" t="s">
        <v>4</v>
      </c>
      <c r="U6769" t="s">
        <v>4</v>
      </c>
      <c r="V6769" t="s">
        <v>16432</v>
      </c>
      <c r="W6769">
        <v>1</v>
      </c>
      <c r="X6769" t="s">
        <v>5843</v>
      </c>
      <c r="Y6769" t="s">
        <v>12</v>
      </c>
      <c r="Z6769" t="s">
        <v>12</v>
      </c>
      <c r="AA6769" t="s">
        <v>771</v>
      </c>
      <c r="AB6769" t="s">
        <v>14</v>
      </c>
      <c r="AC6769" s="1">
        <v>0.17</v>
      </c>
      <c r="AD6769" t="s">
        <v>16433</v>
      </c>
      <c r="AE6769" t="s">
        <v>16434</v>
      </c>
      <c r="AF6769">
        <v>1110</v>
      </c>
      <c r="AG6769" t="s">
        <v>17</v>
      </c>
    </row>
    <row r="6770" spans="1:33" x14ac:dyDescent="0.25">
      <c r="A6770">
        <v>5204284</v>
      </c>
      <c r="B6770" t="s">
        <v>0</v>
      </c>
      <c r="C6770" t="s">
        <v>1</v>
      </c>
      <c r="D6770" t="s">
        <v>2</v>
      </c>
      <c r="E6770" t="s">
        <v>3</v>
      </c>
      <c r="F6770">
        <v>1975</v>
      </c>
      <c r="G6770">
        <v>106.88</v>
      </c>
      <c r="H6770" t="s">
        <v>12</v>
      </c>
      <c r="I6770" t="s">
        <v>4</v>
      </c>
      <c r="J6770" t="s">
        <v>4</v>
      </c>
      <c r="K6770">
        <v>324500</v>
      </c>
      <c r="L6770" t="s">
        <v>1</v>
      </c>
      <c r="M6770">
        <v>23</v>
      </c>
      <c r="N6770" t="s">
        <v>1</v>
      </c>
      <c r="O6770" t="s">
        <v>16412</v>
      </c>
      <c r="P6770" t="s">
        <v>16413</v>
      </c>
      <c r="Q6770" t="s">
        <v>7</v>
      </c>
      <c r="R6770" t="s">
        <v>16435</v>
      </c>
      <c r="S6770" t="s">
        <v>14494</v>
      </c>
      <c r="T6770" t="s">
        <v>4</v>
      </c>
      <c r="U6770" t="s">
        <v>4</v>
      </c>
      <c r="V6770" t="s">
        <v>16436</v>
      </c>
      <c r="W6770">
        <v>1</v>
      </c>
      <c r="X6770" t="s">
        <v>5827</v>
      </c>
      <c r="Y6770" t="s">
        <v>12</v>
      </c>
      <c r="Z6770" t="s">
        <v>12</v>
      </c>
      <c r="AA6770" t="s">
        <v>771</v>
      </c>
      <c r="AB6770" t="s">
        <v>14</v>
      </c>
      <c r="AC6770" s="1">
        <v>0.16</v>
      </c>
      <c r="AD6770" t="s">
        <v>16437</v>
      </c>
      <c r="AE6770" t="s">
        <v>16438</v>
      </c>
      <c r="AF6770">
        <v>1110</v>
      </c>
      <c r="AG6770" t="s">
        <v>17</v>
      </c>
    </row>
    <row r="6771" spans="1:33" x14ac:dyDescent="0.25">
      <c r="A6771">
        <v>5206644</v>
      </c>
      <c r="B6771" t="s">
        <v>0</v>
      </c>
      <c r="C6771" t="s">
        <v>1</v>
      </c>
      <c r="D6771" t="s">
        <v>1135</v>
      </c>
      <c r="E6771" t="s">
        <v>3</v>
      </c>
      <c r="F6771">
        <v>1975</v>
      </c>
      <c r="G6771">
        <v>88.31</v>
      </c>
      <c r="H6771" t="s">
        <v>4</v>
      </c>
      <c r="I6771" t="s">
        <v>4</v>
      </c>
      <c r="J6771" t="s">
        <v>12</v>
      </c>
      <c r="K6771">
        <v>302000</v>
      </c>
      <c r="L6771" t="s">
        <v>1</v>
      </c>
      <c r="M6771">
        <v>24</v>
      </c>
      <c r="N6771" t="s">
        <v>1</v>
      </c>
      <c r="O6771" t="s">
        <v>16412</v>
      </c>
      <c r="P6771" t="s">
        <v>16422</v>
      </c>
      <c r="Q6771" t="s">
        <v>7</v>
      </c>
      <c r="R6771" t="s">
        <v>16439</v>
      </c>
      <c r="S6771" t="s">
        <v>14494</v>
      </c>
      <c r="T6771" t="s">
        <v>4</v>
      </c>
      <c r="U6771" t="s">
        <v>4</v>
      </c>
      <c r="V6771" t="s">
        <v>16440</v>
      </c>
      <c r="W6771">
        <v>1</v>
      </c>
      <c r="X6771" t="s">
        <v>16441</v>
      </c>
      <c r="Y6771" t="s">
        <v>12</v>
      </c>
      <c r="Z6771" t="s">
        <v>12</v>
      </c>
      <c r="AA6771" t="s">
        <v>771</v>
      </c>
      <c r="AB6771" t="s">
        <v>14</v>
      </c>
      <c r="AC6771" s="1">
        <v>0.15</v>
      </c>
      <c r="AD6771" t="s">
        <v>16442</v>
      </c>
      <c r="AE6771" t="s">
        <v>16443</v>
      </c>
      <c r="AF6771">
        <v>1110</v>
      </c>
      <c r="AG6771" t="s">
        <v>17</v>
      </c>
    </row>
    <row r="6772" spans="1:33" x14ac:dyDescent="0.25">
      <c r="A6772">
        <v>5204300</v>
      </c>
      <c r="B6772" t="s">
        <v>0</v>
      </c>
      <c r="C6772" t="s">
        <v>1</v>
      </c>
      <c r="D6772" t="s">
        <v>2</v>
      </c>
      <c r="E6772" t="s">
        <v>3</v>
      </c>
      <c r="F6772">
        <v>1975</v>
      </c>
      <c r="G6772">
        <v>112.16</v>
      </c>
      <c r="H6772" t="s">
        <v>12</v>
      </c>
      <c r="I6772" t="s">
        <v>4</v>
      </c>
      <c r="J6772" t="s">
        <v>4</v>
      </c>
      <c r="K6772">
        <v>330000</v>
      </c>
      <c r="L6772" t="s">
        <v>1</v>
      </c>
      <c r="M6772">
        <v>27</v>
      </c>
      <c r="N6772" t="s">
        <v>1</v>
      </c>
      <c r="O6772" t="s">
        <v>16412</v>
      </c>
      <c r="P6772" t="s">
        <v>16413</v>
      </c>
      <c r="Q6772" t="s">
        <v>7</v>
      </c>
      <c r="R6772" t="s">
        <v>16444</v>
      </c>
      <c r="S6772" t="s">
        <v>14494</v>
      </c>
      <c r="T6772" t="s">
        <v>4</v>
      </c>
      <c r="U6772" t="s">
        <v>4</v>
      </c>
      <c r="V6772" t="s">
        <v>16445</v>
      </c>
      <c r="W6772">
        <v>1</v>
      </c>
      <c r="X6772" t="s">
        <v>5827</v>
      </c>
      <c r="Y6772" t="s">
        <v>12</v>
      </c>
      <c r="Z6772" t="s">
        <v>12</v>
      </c>
      <c r="AA6772" t="s">
        <v>771</v>
      </c>
      <c r="AB6772" t="s">
        <v>14</v>
      </c>
      <c r="AC6772" s="1">
        <v>0.17</v>
      </c>
      <c r="AD6772" t="s">
        <v>16446</v>
      </c>
      <c r="AE6772" t="s">
        <v>16447</v>
      </c>
      <c r="AF6772">
        <v>1110</v>
      </c>
      <c r="AG6772" t="s">
        <v>17</v>
      </c>
    </row>
    <row r="6773" spans="1:33" x14ac:dyDescent="0.25">
      <c r="A6773">
        <v>5206628</v>
      </c>
      <c r="B6773" t="s">
        <v>0</v>
      </c>
      <c r="C6773" t="s">
        <v>1</v>
      </c>
      <c r="D6773" t="s">
        <v>2</v>
      </c>
      <c r="E6773" t="s">
        <v>3</v>
      </c>
      <c r="F6773">
        <v>1975</v>
      </c>
      <c r="G6773">
        <v>97.82</v>
      </c>
      <c r="H6773" t="s">
        <v>12</v>
      </c>
      <c r="I6773" t="s">
        <v>4</v>
      </c>
      <c r="J6773" t="s">
        <v>12</v>
      </c>
      <c r="K6773">
        <v>306500</v>
      </c>
      <c r="L6773" t="s">
        <v>1</v>
      </c>
      <c r="M6773">
        <v>28</v>
      </c>
      <c r="N6773" t="s">
        <v>1</v>
      </c>
      <c r="O6773" t="s">
        <v>16412</v>
      </c>
      <c r="P6773" t="s">
        <v>16422</v>
      </c>
      <c r="Q6773" t="s">
        <v>7</v>
      </c>
      <c r="R6773" t="s">
        <v>16448</v>
      </c>
      <c r="S6773" t="s">
        <v>14494</v>
      </c>
      <c r="T6773" t="s">
        <v>4</v>
      </c>
      <c r="U6773" t="s">
        <v>4</v>
      </c>
      <c r="V6773" t="s">
        <v>16449</v>
      </c>
      <c r="W6773">
        <v>1</v>
      </c>
      <c r="X6773" t="s">
        <v>5827</v>
      </c>
      <c r="Y6773" t="s">
        <v>12</v>
      </c>
      <c r="Z6773" t="s">
        <v>12</v>
      </c>
      <c r="AA6773" t="s">
        <v>771</v>
      </c>
      <c r="AB6773" t="s">
        <v>14</v>
      </c>
      <c r="AC6773" s="1">
        <v>0.15</v>
      </c>
      <c r="AD6773" t="s">
        <v>16450</v>
      </c>
      <c r="AE6773" t="s">
        <v>16451</v>
      </c>
      <c r="AF6773">
        <v>1110</v>
      </c>
      <c r="AG6773" t="s">
        <v>17</v>
      </c>
    </row>
    <row r="6774" spans="1:33" x14ac:dyDescent="0.25">
      <c r="A6774">
        <v>5204185</v>
      </c>
      <c r="B6774" t="s">
        <v>0</v>
      </c>
      <c r="C6774" t="s">
        <v>1</v>
      </c>
      <c r="D6774" t="s">
        <v>5840</v>
      </c>
      <c r="E6774" t="s">
        <v>3</v>
      </c>
      <c r="F6774">
        <v>1975</v>
      </c>
      <c r="G6774">
        <v>114.6</v>
      </c>
      <c r="H6774" t="s">
        <v>12</v>
      </c>
      <c r="I6774" t="s">
        <v>4</v>
      </c>
      <c r="J6774" t="s">
        <v>4</v>
      </c>
      <c r="K6774">
        <v>331500</v>
      </c>
      <c r="L6774" t="s">
        <v>1</v>
      </c>
      <c r="M6774">
        <v>3</v>
      </c>
      <c r="N6774" t="s">
        <v>1</v>
      </c>
      <c r="O6774" t="s">
        <v>16412</v>
      </c>
      <c r="P6774" t="s">
        <v>16413</v>
      </c>
      <c r="Q6774" t="s">
        <v>7</v>
      </c>
      <c r="R6774" t="s">
        <v>16452</v>
      </c>
      <c r="S6774" t="s">
        <v>14494</v>
      </c>
      <c r="T6774" t="s">
        <v>4</v>
      </c>
      <c r="U6774" t="s">
        <v>4</v>
      </c>
      <c r="V6774" t="s">
        <v>16453</v>
      </c>
      <c r="W6774">
        <v>1</v>
      </c>
      <c r="X6774" t="s">
        <v>5843</v>
      </c>
      <c r="Y6774" t="s">
        <v>12</v>
      </c>
      <c r="Z6774" t="s">
        <v>12</v>
      </c>
      <c r="AA6774" t="s">
        <v>771</v>
      </c>
      <c r="AB6774" t="s">
        <v>14</v>
      </c>
      <c r="AC6774" s="1">
        <v>0.17</v>
      </c>
      <c r="AD6774" t="s">
        <v>16454</v>
      </c>
      <c r="AE6774" t="s">
        <v>16455</v>
      </c>
      <c r="AF6774">
        <v>1110</v>
      </c>
      <c r="AG6774" t="s">
        <v>17</v>
      </c>
    </row>
    <row r="6775" spans="1:33" x14ac:dyDescent="0.25">
      <c r="A6775">
        <v>5206602</v>
      </c>
      <c r="B6775" t="s">
        <v>0</v>
      </c>
      <c r="C6775" t="s">
        <v>1</v>
      </c>
      <c r="D6775" t="s">
        <v>5840</v>
      </c>
      <c r="E6775" t="s">
        <v>3</v>
      </c>
      <c r="F6775">
        <v>1975</v>
      </c>
      <c r="G6775">
        <v>100.88</v>
      </c>
      <c r="H6775" t="s">
        <v>12</v>
      </c>
      <c r="I6775" t="s">
        <v>4</v>
      </c>
      <c r="J6775" t="s">
        <v>4</v>
      </c>
      <c r="K6775">
        <v>324000</v>
      </c>
      <c r="L6775" t="s">
        <v>1</v>
      </c>
      <c r="M6775">
        <v>32</v>
      </c>
      <c r="N6775" t="s">
        <v>1</v>
      </c>
      <c r="O6775" t="s">
        <v>16412</v>
      </c>
      <c r="P6775" t="s">
        <v>16422</v>
      </c>
      <c r="Q6775" t="s">
        <v>7</v>
      </c>
      <c r="R6775" t="s">
        <v>16456</v>
      </c>
      <c r="S6775" t="s">
        <v>14494</v>
      </c>
      <c r="T6775" t="s">
        <v>4</v>
      </c>
      <c r="U6775" t="s">
        <v>4</v>
      </c>
      <c r="V6775" t="s">
        <v>16457</v>
      </c>
      <c r="W6775">
        <v>1</v>
      </c>
      <c r="X6775" t="s">
        <v>5843</v>
      </c>
      <c r="Y6775" t="s">
        <v>12</v>
      </c>
      <c r="Z6775" t="s">
        <v>12</v>
      </c>
      <c r="AA6775" t="s">
        <v>771</v>
      </c>
      <c r="AB6775" t="s">
        <v>14</v>
      </c>
      <c r="AC6775" s="1">
        <v>0.16</v>
      </c>
      <c r="AD6775" t="s">
        <v>16458</v>
      </c>
      <c r="AE6775" t="s">
        <v>16459</v>
      </c>
      <c r="AF6775">
        <v>1110</v>
      </c>
      <c r="AG6775" t="s">
        <v>17</v>
      </c>
    </row>
    <row r="6776" spans="1:33" x14ac:dyDescent="0.25">
      <c r="A6776">
        <v>5206586</v>
      </c>
      <c r="B6776" t="s">
        <v>0</v>
      </c>
      <c r="C6776" t="s">
        <v>1</v>
      </c>
      <c r="D6776" t="s">
        <v>2</v>
      </c>
      <c r="E6776" t="s">
        <v>3</v>
      </c>
      <c r="F6776">
        <v>1975</v>
      </c>
      <c r="G6776">
        <v>92.78</v>
      </c>
      <c r="H6776" t="s">
        <v>12</v>
      </c>
      <c r="I6776" t="s">
        <v>12</v>
      </c>
      <c r="J6776" t="s">
        <v>12</v>
      </c>
      <c r="K6776">
        <v>271500</v>
      </c>
      <c r="L6776" t="s">
        <v>1</v>
      </c>
      <c r="M6776">
        <v>36</v>
      </c>
      <c r="N6776" t="s">
        <v>1</v>
      </c>
      <c r="O6776" t="s">
        <v>16412</v>
      </c>
      <c r="P6776" t="s">
        <v>16422</v>
      </c>
      <c r="Q6776" t="s">
        <v>7</v>
      </c>
      <c r="R6776" t="s">
        <v>16460</v>
      </c>
      <c r="S6776" t="s">
        <v>14494</v>
      </c>
      <c r="T6776" t="s">
        <v>4</v>
      </c>
      <c r="U6776" t="s">
        <v>4</v>
      </c>
      <c r="V6776" t="s">
        <v>16461</v>
      </c>
      <c r="W6776">
        <v>1</v>
      </c>
      <c r="X6776" t="s">
        <v>5827</v>
      </c>
      <c r="Y6776" t="s">
        <v>12</v>
      </c>
      <c r="Z6776" t="s">
        <v>12</v>
      </c>
      <c r="AA6776" t="s">
        <v>771</v>
      </c>
      <c r="AB6776" t="s">
        <v>14</v>
      </c>
      <c r="AC6776" s="1">
        <v>0.15</v>
      </c>
      <c r="AD6776" t="s">
        <v>16462</v>
      </c>
      <c r="AE6776" t="s">
        <v>16463</v>
      </c>
      <c r="AF6776">
        <v>1110</v>
      </c>
      <c r="AG6776" t="s">
        <v>17</v>
      </c>
    </row>
    <row r="6777" spans="1:33" x14ac:dyDescent="0.25">
      <c r="A6777">
        <v>5206560</v>
      </c>
      <c r="B6777" t="s">
        <v>0</v>
      </c>
      <c r="C6777" t="s">
        <v>1</v>
      </c>
      <c r="D6777" t="s">
        <v>2</v>
      </c>
      <c r="E6777" t="s">
        <v>3</v>
      </c>
      <c r="F6777">
        <v>1975</v>
      </c>
      <c r="G6777">
        <v>118.85</v>
      </c>
      <c r="H6777" t="s">
        <v>12</v>
      </c>
      <c r="I6777" t="s">
        <v>4</v>
      </c>
      <c r="J6777" t="s">
        <v>12</v>
      </c>
      <c r="K6777">
        <v>327000</v>
      </c>
      <c r="L6777" t="s">
        <v>1</v>
      </c>
      <c r="M6777">
        <v>40</v>
      </c>
      <c r="N6777" t="s">
        <v>1</v>
      </c>
      <c r="O6777" t="s">
        <v>16412</v>
      </c>
      <c r="P6777" t="s">
        <v>16422</v>
      </c>
      <c r="Q6777" t="s">
        <v>7</v>
      </c>
      <c r="R6777" t="s">
        <v>16464</v>
      </c>
      <c r="S6777" t="s">
        <v>14494</v>
      </c>
      <c r="T6777" t="s">
        <v>4</v>
      </c>
      <c r="U6777" t="s">
        <v>4</v>
      </c>
      <c r="V6777" t="s">
        <v>16465</v>
      </c>
      <c r="W6777">
        <v>1</v>
      </c>
      <c r="X6777" t="s">
        <v>5827</v>
      </c>
      <c r="Y6777" t="s">
        <v>12</v>
      </c>
      <c r="Z6777" t="s">
        <v>12</v>
      </c>
      <c r="AA6777" t="s">
        <v>771</v>
      </c>
      <c r="AB6777" t="s">
        <v>14</v>
      </c>
      <c r="AC6777" s="1">
        <v>0.2</v>
      </c>
      <c r="AD6777" t="s">
        <v>16466</v>
      </c>
      <c r="AE6777" t="s">
        <v>16467</v>
      </c>
      <c r="AF6777">
        <v>1110</v>
      </c>
      <c r="AG6777" t="s">
        <v>17</v>
      </c>
    </row>
    <row r="6778" spans="1:33" x14ac:dyDescent="0.25">
      <c r="A6778">
        <v>5206446</v>
      </c>
      <c r="B6778" t="s">
        <v>0</v>
      </c>
      <c r="C6778" t="s">
        <v>1</v>
      </c>
      <c r="D6778" t="s">
        <v>2</v>
      </c>
      <c r="E6778" t="s">
        <v>3</v>
      </c>
      <c r="F6778">
        <v>1975</v>
      </c>
      <c r="G6778">
        <v>102.2</v>
      </c>
      <c r="H6778" t="s">
        <v>4</v>
      </c>
      <c r="I6778" t="s">
        <v>4</v>
      </c>
      <c r="J6778" t="s">
        <v>12</v>
      </c>
      <c r="K6778">
        <v>328000</v>
      </c>
      <c r="L6778" t="s">
        <v>1</v>
      </c>
      <c r="M6778">
        <v>43</v>
      </c>
      <c r="N6778" t="s">
        <v>1</v>
      </c>
      <c r="O6778" t="s">
        <v>16412</v>
      </c>
      <c r="P6778" t="s">
        <v>16468</v>
      </c>
      <c r="Q6778" t="s">
        <v>7</v>
      </c>
      <c r="R6778" t="s">
        <v>16469</v>
      </c>
      <c r="S6778" t="s">
        <v>14494</v>
      </c>
      <c r="T6778" t="s">
        <v>4</v>
      </c>
      <c r="U6778" t="s">
        <v>4</v>
      </c>
      <c r="V6778" t="s">
        <v>16470</v>
      </c>
      <c r="W6778">
        <v>1</v>
      </c>
      <c r="X6778" t="s">
        <v>5827</v>
      </c>
      <c r="Y6778" t="s">
        <v>12</v>
      </c>
      <c r="Z6778" t="s">
        <v>12</v>
      </c>
      <c r="AA6778" t="s">
        <v>771</v>
      </c>
      <c r="AB6778" t="s">
        <v>14</v>
      </c>
      <c r="AC6778" s="1">
        <v>0.13</v>
      </c>
      <c r="AD6778" t="s">
        <v>16471</v>
      </c>
      <c r="AE6778" t="s">
        <v>16472</v>
      </c>
      <c r="AF6778">
        <v>1110</v>
      </c>
      <c r="AG6778" t="s">
        <v>17</v>
      </c>
    </row>
    <row r="6779" spans="1:33" x14ac:dyDescent="0.25">
      <c r="A6779">
        <v>5206545</v>
      </c>
      <c r="B6779" t="s">
        <v>0</v>
      </c>
      <c r="C6779" t="s">
        <v>1</v>
      </c>
      <c r="D6779" t="s">
        <v>2</v>
      </c>
      <c r="E6779" t="s">
        <v>3</v>
      </c>
      <c r="F6779">
        <v>1975</v>
      </c>
      <c r="G6779">
        <v>105.47</v>
      </c>
      <c r="H6779" t="s">
        <v>12</v>
      </c>
      <c r="I6779" t="s">
        <v>4</v>
      </c>
      <c r="J6779" t="s">
        <v>12</v>
      </c>
      <c r="K6779">
        <v>319000</v>
      </c>
      <c r="L6779" t="s">
        <v>1</v>
      </c>
      <c r="M6779">
        <v>44</v>
      </c>
      <c r="N6779" t="s">
        <v>1</v>
      </c>
      <c r="O6779" t="s">
        <v>16412</v>
      </c>
      <c r="P6779" t="s">
        <v>16422</v>
      </c>
      <c r="Q6779" t="s">
        <v>7</v>
      </c>
      <c r="R6779" t="s">
        <v>16473</v>
      </c>
      <c r="S6779" t="s">
        <v>14494</v>
      </c>
      <c r="T6779" t="s">
        <v>4</v>
      </c>
      <c r="U6779" t="s">
        <v>4</v>
      </c>
      <c r="V6779" t="s">
        <v>16474</v>
      </c>
      <c r="W6779">
        <v>1</v>
      </c>
      <c r="X6779" t="s">
        <v>5827</v>
      </c>
      <c r="Y6779" t="s">
        <v>12</v>
      </c>
      <c r="Z6779" t="s">
        <v>12</v>
      </c>
      <c r="AA6779" t="s">
        <v>771</v>
      </c>
      <c r="AB6779" t="s">
        <v>14</v>
      </c>
      <c r="AC6779" s="1">
        <v>0.17</v>
      </c>
      <c r="AD6779" t="s">
        <v>16475</v>
      </c>
      <c r="AE6779" t="s">
        <v>16476</v>
      </c>
      <c r="AF6779">
        <v>1110</v>
      </c>
      <c r="AG6779" t="s">
        <v>17</v>
      </c>
    </row>
    <row r="6780" spans="1:33" x14ac:dyDescent="0.25">
      <c r="A6780">
        <v>5206461</v>
      </c>
      <c r="B6780" t="s">
        <v>0</v>
      </c>
      <c r="C6780" t="s">
        <v>1</v>
      </c>
      <c r="D6780" t="s">
        <v>2</v>
      </c>
      <c r="E6780" t="s">
        <v>3</v>
      </c>
      <c r="F6780">
        <v>1975</v>
      </c>
      <c r="G6780">
        <v>102.2</v>
      </c>
      <c r="H6780" t="s">
        <v>12</v>
      </c>
      <c r="I6780" t="s">
        <v>4</v>
      </c>
      <c r="J6780" t="s">
        <v>12</v>
      </c>
      <c r="K6780">
        <v>318000</v>
      </c>
      <c r="L6780" t="s">
        <v>1</v>
      </c>
      <c r="M6780">
        <v>47</v>
      </c>
      <c r="N6780" t="s">
        <v>1</v>
      </c>
      <c r="O6780" t="s">
        <v>16412</v>
      </c>
      <c r="P6780" t="s">
        <v>16468</v>
      </c>
      <c r="Q6780" t="s">
        <v>7</v>
      </c>
      <c r="R6780" t="s">
        <v>16477</v>
      </c>
      <c r="S6780" t="s">
        <v>14494</v>
      </c>
      <c r="T6780" t="s">
        <v>4</v>
      </c>
      <c r="U6780" t="s">
        <v>4</v>
      </c>
      <c r="V6780" t="s">
        <v>16478</v>
      </c>
      <c r="W6780">
        <v>1</v>
      </c>
      <c r="X6780" t="s">
        <v>5827</v>
      </c>
      <c r="Y6780" t="s">
        <v>12</v>
      </c>
      <c r="Z6780" t="s">
        <v>12</v>
      </c>
      <c r="AA6780" t="s">
        <v>771</v>
      </c>
      <c r="AB6780" t="s">
        <v>14</v>
      </c>
      <c r="AC6780" s="1">
        <v>0.13</v>
      </c>
      <c r="AD6780" t="s">
        <v>7988</v>
      </c>
      <c r="AE6780" t="s">
        <v>16479</v>
      </c>
      <c r="AF6780">
        <v>1110</v>
      </c>
      <c r="AG6780" t="s">
        <v>17</v>
      </c>
    </row>
    <row r="6781" spans="1:33" x14ac:dyDescent="0.25">
      <c r="A6781">
        <v>5207121</v>
      </c>
      <c r="B6781" t="s">
        <v>0</v>
      </c>
      <c r="C6781" t="s">
        <v>1</v>
      </c>
      <c r="D6781" t="s">
        <v>2</v>
      </c>
      <c r="E6781" t="s">
        <v>3</v>
      </c>
      <c r="F6781">
        <v>1974</v>
      </c>
      <c r="G6781">
        <v>99.32</v>
      </c>
      <c r="H6781" t="s">
        <v>12</v>
      </c>
      <c r="I6781" t="s">
        <v>4</v>
      </c>
      <c r="J6781" t="s">
        <v>12</v>
      </c>
      <c r="K6781">
        <v>304500</v>
      </c>
      <c r="L6781" t="s">
        <v>1</v>
      </c>
      <c r="M6781">
        <v>48</v>
      </c>
      <c r="N6781" t="s">
        <v>1</v>
      </c>
      <c r="O6781" t="s">
        <v>16412</v>
      </c>
      <c r="P6781" t="s">
        <v>16480</v>
      </c>
      <c r="Q6781" t="s">
        <v>7</v>
      </c>
      <c r="R6781" t="s">
        <v>16481</v>
      </c>
      <c r="S6781" t="s">
        <v>14494</v>
      </c>
      <c r="T6781" t="s">
        <v>4</v>
      </c>
      <c r="U6781" t="s">
        <v>4</v>
      </c>
      <c r="V6781" t="s">
        <v>16482</v>
      </c>
      <c r="W6781">
        <v>1</v>
      </c>
      <c r="X6781" t="s">
        <v>13509</v>
      </c>
      <c r="Y6781" t="s">
        <v>12</v>
      </c>
      <c r="Z6781" t="s">
        <v>12</v>
      </c>
      <c r="AA6781" t="s">
        <v>771</v>
      </c>
      <c r="AB6781" t="s">
        <v>14</v>
      </c>
      <c r="AC6781" s="1">
        <v>0.18</v>
      </c>
      <c r="AD6781" t="s">
        <v>10094</v>
      </c>
      <c r="AE6781" t="s">
        <v>16483</v>
      </c>
      <c r="AF6781">
        <v>1110</v>
      </c>
      <c r="AG6781" t="s">
        <v>17</v>
      </c>
    </row>
    <row r="6782" spans="1:33" x14ac:dyDescent="0.25">
      <c r="A6782">
        <v>5206008</v>
      </c>
      <c r="B6782" t="s">
        <v>0</v>
      </c>
      <c r="C6782" t="s">
        <v>1</v>
      </c>
      <c r="D6782" t="s">
        <v>2</v>
      </c>
      <c r="E6782" t="s">
        <v>3</v>
      </c>
      <c r="F6782">
        <v>1977</v>
      </c>
      <c r="G6782">
        <v>132</v>
      </c>
      <c r="H6782" t="s">
        <v>4</v>
      </c>
      <c r="I6782" t="s">
        <v>4</v>
      </c>
      <c r="J6782" t="s">
        <v>4</v>
      </c>
      <c r="K6782">
        <v>346500</v>
      </c>
      <c r="L6782" t="s">
        <v>1</v>
      </c>
      <c r="M6782">
        <v>51</v>
      </c>
      <c r="N6782" t="s">
        <v>1</v>
      </c>
      <c r="O6782" t="s">
        <v>16412</v>
      </c>
      <c r="P6782" t="s">
        <v>16468</v>
      </c>
      <c r="Q6782" t="s">
        <v>7</v>
      </c>
      <c r="R6782" t="s">
        <v>16484</v>
      </c>
      <c r="S6782" t="s">
        <v>14494</v>
      </c>
      <c r="T6782" t="s">
        <v>4</v>
      </c>
      <c r="U6782" t="s">
        <v>4</v>
      </c>
      <c r="V6782" t="s">
        <v>16485</v>
      </c>
      <c r="W6782">
        <v>1</v>
      </c>
      <c r="X6782" t="s">
        <v>1078</v>
      </c>
      <c r="Y6782" t="s">
        <v>12</v>
      </c>
      <c r="Z6782" t="s">
        <v>12</v>
      </c>
      <c r="AA6782" t="s">
        <v>771</v>
      </c>
      <c r="AB6782" t="s">
        <v>14</v>
      </c>
      <c r="AC6782" s="1">
        <v>0.21</v>
      </c>
      <c r="AD6782" t="s">
        <v>16486</v>
      </c>
      <c r="AE6782" t="s">
        <v>16487</v>
      </c>
      <c r="AF6782">
        <v>1110</v>
      </c>
      <c r="AG6782" t="s">
        <v>17</v>
      </c>
    </row>
    <row r="6783" spans="1:33" x14ac:dyDescent="0.25">
      <c r="A6783">
        <v>5207105</v>
      </c>
      <c r="B6783" t="s">
        <v>0</v>
      </c>
      <c r="C6783" t="s">
        <v>1</v>
      </c>
      <c r="D6783" t="s">
        <v>1135</v>
      </c>
      <c r="E6783" t="s">
        <v>3</v>
      </c>
      <c r="F6783">
        <v>1977</v>
      </c>
      <c r="G6783">
        <v>146.66999999999999</v>
      </c>
      <c r="H6783" t="s">
        <v>4</v>
      </c>
      <c r="I6783" t="s">
        <v>4</v>
      </c>
      <c r="J6783" t="s">
        <v>4</v>
      </c>
      <c r="K6783">
        <v>385000</v>
      </c>
      <c r="L6783" t="s">
        <v>1</v>
      </c>
      <c r="M6783">
        <v>52</v>
      </c>
      <c r="N6783" t="s">
        <v>1</v>
      </c>
      <c r="O6783" t="s">
        <v>16412</v>
      </c>
      <c r="P6783" t="s">
        <v>16480</v>
      </c>
      <c r="Q6783" t="s">
        <v>7</v>
      </c>
      <c r="R6783" t="s">
        <v>16488</v>
      </c>
      <c r="S6783" t="s">
        <v>14494</v>
      </c>
      <c r="T6783" t="s">
        <v>4</v>
      </c>
      <c r="U6783" t="s">
        <v>4</v>
      </c>
      <c r="V6783" t="s">
        <v>16489</v>
      </c>
      <c r="W6783">
        <v>1</v>
      </c>
      <c r="X6783" t="s">
        <v>16490</v>
      </c>
      <c r="Y6783" t="s">
        <v>12</v>
      </c>
      <c r="Z6783" t="s">
        <v>4</v>
      </c>
      <c r="AA6783" t="s">
        <v>771</v>
      </c>
      <c r="AB6783" t="s">
        <v>14</v>
      </c>
      <c r="AC6783" s="1">
        <v>0.3</v>
      </c>
      <c r="AD6783" t="s">
        <v>16019</v>
      </c>
      <c r="AE6783" t="s">
        <v>16491</v>
      </c>
      <c r="AF6783">
        <v>1110</v>
      </c>
      <c r="AG6783" t="s">
        <v>17</v>
      </c>
    </row>
    <row r="6784" spans="1:33" x14ac:dyDescent="0.25">
      <c r="A6784">
        <v>5205984</v>
      </c>
      <c r="B6784" t="s">
        <v>0</v>
      </c>
      <c r="C6784" t="s">
        <v>1</v>
      </c>
      <c r="D6784" t="s">
        <v>1135</v>
      </c>
      <c r="E6784" t="s">
        <v>3</v>
      </c>
      <c r="F6784">
        <v>1975</v>
      </c>
      <c r="G6784">
        <v>109.82</v>
      </c>
      <c r="H6784" t="s">
        <v>4</v>
      </c>
      <c r="I6784" t="s">
        <v>4</v>
      </c>
      <c r="J6784" t="s">
        <v>12</v>
      </c>
      <c r="K6784">
        <v>327000</v>
      </c>
      <c r="L6784" t="s">
        <v>1</v>
      </c>
      <c r="M6784">
        <v>55</v>
      </c>
      <c r="N6784" t="s">
        <v>1</v>
      </c>
      <c r="O6784" t="s">
        <v>16412</v>
      </c>
      <c r="P6784" t="s">
        <v>16468</v>
      </c>
      <c r="Q6784" t="s">
        <v>7</v>
      </c>
      <c r="R6784" t="s">
        <v>16492</v>
      </c>
      <c r="S6784" t="s">
        <v>14494</v>
      </c>
      <c r="T6784" t="s">
        <v>4</v>
      </c>
      <c r="U6784" t="s">
        <v>4</v>
      </c>
      <c r="V6784" t="s">
        <v>16493</v>
      </c>
      <c r="W6784">
        <v>1</v>
      </c>
      <c r="X6784" t="s">
        <v>16441</v>
      </c>
      <c r="Y6784" t="s">
        <v>12</v>
      </c>
      <c r="Z6784" t="s">
        <v>12</v>
      </c>
      <c r="AA6784" t="s">
        <v>771</v>
      </c>
      <c r="AB6784" t="s">
        <v>14</v>
      </c>
      <c r="AC6784" s="1">
        <v>0.18</v>
      </c>
      <c r="AD6784" t="s">
        <v>16494</v>
      </c>
      <c r="AE6784" t="s">
        <v>16495</v>
      </c>
      <c r="AF6784">
        <v>1110</v>
      </c>
      <c r="AG6784" t="s">
        <v>17</v>
      </c>
    </row>
    <row r="6785" spans="1:33" x14ac:dyDescent="0.25">
      <c r="A6785">
        <v>5204201</v>
      </c>
      <c r="B6785" t="s">
        <v>0</v>
      </c>
      <c r="C6785" t="s">
        <v>1</v>
      </c>
      <c r="D6785" t="s">
        <v>1135</v>
      </c>
      <c r="E6785" t="s">
        <v>3</v>
      </c>
      <c r="F6785">
        <v>1975</v>
      </c>
      <c r="G6785">
        <v>112.72</v>
      </c>
      <c r="H6785" t="s">
        <v>4</v>
      </c>
      <c r="I6785" t="s">
        <v>4</v>
      </c>
      <c r="J6785" t="s">
        <v>4</v>
      </c>
      <c r="K6785">
        <v>346500</v>
      </c>
      <c r="L6785" t="s">
        <v>1</v>
      </c>
      <c r="M6785">
        <v>7</v>
      </c>
      <c r="N6785" t="s">
        <v>1</v>
      </c>
      <c r="O6785" t="s">
        <v>16412</v>
      </c>
      <c r="P6785" t="s">
        <v>16413</v>
      </c>
      <c r="Q6785" t="s">
        <v>7</v>
      </c>
      <c r="R6785" t="s">
        <v>16496</v>
      </c>
      <c r="S6785" t="s">
        <v>14494</v>
      </c>
      <c r="T6785" t="s">
        <v>4</v>
      </c>
      <c r="U6785" t="s">
        <v>4</v>
      </c>
      <c r="V6785" t="s">
        <v>16497</v>
      </c>
      <c r="W6785">
        <v>1</v>
      </c>
      <c r="X6785" t="s">
        <v>16441</v>
      </c>
      <c r="Y6785" t="s">
        <v>12</v>
      </c>
      <c r="Z6785" t="s">
        <v>12</v>
      </c>
      <c r="AA6785" t="s">
        <v>771</v>
      </c>
      <c r="AB6785" t="s">
        <v>14</v>
      </c>
      <c r="AC6785" s="1">
        <v>0.17</v>
      </c>
      <c r="AD6785" t="s">
        <v>16498</v>
      </c>
      <c r="AE6785" t="s">
        <v>16499</v>
      </c>
      <c r="AF6785">
        <v>1110</v>
      </c>
      <c r="AG6785" t="s">
        <v>17</v>
      </c>
    </row>
    <row r="6786" spans="1:33" x14ac:dyDescent="0.25">
      <c r="A6786">
        <v>10283938</v>
      </c>
      <c r="B6786" t="s">
        <v>785</v>
      </c>
      <c r="C6786" t="s">
        <v>1</v>
      </c>
      <c r="D6786" t="s">
        <v>786</v>
      </c>
      <c r="E6786" t="s">
        <v>3</v>
      </c>
      <c r="F6786">
        <v>2012</v>
      </c>
      <c r="G6786">
        <v>151.1</v>
      </c>
      <c r="H6786" t="s">
        <v>4</v>
      </c>
      <c r="I6786" t="s">
        <v>4</v>
      </c>
      <c r="J6786" t="s">
        <v>4</v>
      </c>
      <c r="K6786">
        <v>411000</v>
      </c>
      <c r="L6786" t="s">
        <v>1</v>
      </c>
      <c r="M6786">
        <v>3003</v>
      </c>
      <c r="N6786" t="s">
        <v>1</v>
      </c>
      <c r="O6786" t="s">
        <v>16500</v>
      </c>
      <c r="P6786" t="s">
        <v>16501</v>
      </c>
      <c r="Q6786" t="s">
        <v>7</v>
      </c>
      <c r="R6786" t="s">
        <v>16502</v>
      </c>
      <c r="S6786" t="s">
        <v>15473</v>
      </c>
      <c r="T6786" t="s">
        <v>4</v>
      </c>
      <c r="U6786" t="s">
        <v>4</v>
      </c>
      <c r="V6786" t="s">
        <v>16503</v>
      </c>
      <c r="W6786">
        <v>1</v>
      </c>
      <c r="X6786" t="s">
        <v>16504</v>
      </c>
      <c r="Y6786" t="s">
        <v>12</v>
      </c>
      <c r="Z6786" t="s">
        <v>12</v>
      </c>
      <c r="AA6786" t="s">
        <v>1333</v>
      </c>
      <c r="AB6786" t="s">
        <v>14</v>
      </c>
      <c r="AC6786" s="1">
        <v>0.2</v>
      </c>
      <c r="AD6786" t="s">
        <v>11509</v>
      </c>
      <c r="AE6786" t="s">
        <v>16505</v>
      </c>
      <c r="AF6786">
        <v>1110</v>
      </c>
      <c r="AG6786" t="s">
        <v>17</v>
      </c>
    </row>
    <row r="6787" spans="1:33" x14ac:dyDescent="0.25">
      <c r="A6787">
        <v>10283910</v>
      </c>
      <c r="B6787" t="s">
        <v>785</v>
      </c>
      <c r="C6787" t="s">
        <v>1</v>
      </c>
      <c r="D6787" t="s">
        <v>786</v>
      </c>
      <c r="E6787" t="s">
        <v>3</v>
      </c>
      <c r="F6787">
        <v>2012</v>
      </c>
      <c r="G6787">
        <v>139.80000000000001</v>
      </c>
      <c r="H6787" t="s">
        <v>12</v>
      </c>
      <c r="I6787" t="s">
        <v>4</v>
      </c>
      <c r="J6787" t="s">
        <v>4</v>
      </c>
      <c r="K6787">
        <v>365000</v>
      </c>
      <c r="L6787" t="s">
        <v>1</v>
      </c>
      <c r="M6787">
        <v>3004</v>
      </c>
      <c r="N6787" t="s">
        <v>1</v>
      </c>
      <c r="O6787" t="s">
        <v>16500</v>
      </c>
      <c r="P6787" t="s">
        <v>16501</v>
      </c>
      <c r="Q6787" t="s">
        <v>7</v>
      </c>
      <c r="R6787" t="s">
        <v>16506</v>
      </c>
      <c r="S6787" t="s">
        <v>15473</v>
      </c>
      <c r="T6787" t="s">
        <v>4</v>
      </c>
      <c r="U6787" t="s">
        <v>4</v>
      </c>
      <c r="V6787" t="s">
        <v>16507</v>
      </c>
      <c r="W6787">
        <v>1</v>
      </c>
      <c r="X6787" t="s">
        <v>16504</v>
      </c>
      <c r="Y6787" t="s">
        <v>12</v>
      </c>
      <c r="Z6787" t="s">
        <v>12</v>
      </c>
      <c r="AA6787" t="s">
        <v>1333</v>
      </c>
      <c r="AB6787" t="s">
        <v>14</v>
      </c>
      <c r="AC6787" s="1">
        <v>0.23</v>
      </c>
      <c r="AD6787" t="s">
        <v>2975</v>
      </c>
      <c r="AE6787" t="s">
        <v>16508</v>
      </c>
      <c r="AF6787">
        <v>1110</v>
      </c>
      <c r="AG6787" t="s">
        <v>17</v>
      </c>
    </row>
    <row r="6788" spans="1:33" x14ac:dyDescent="0.25">
      <c r="A6788">
        <v>10283937</v>
      </c>
      <c r="B6788" t="s">
        <v>785</v>
      </c>
      <c r="C6788" t="s">
        <v>1</v>
      </c>
      <c r="D6788" t="s">
        <v>786</v>
      </c>
      <c r="E6788" t="s">
        <v>3</v>
      </c>
      <c r="F6788">
        <v>2012</v>
      </c>
      <c r="G6788">
        <v>151.1</v>
      </c>
      <c r="H6788" t="s">
        <v>4</v>
      </c>
      <c r="I6788" t="s">
        <v>4</v>
      </c>
      <c r="J6788" t="s">
        <v>4</v>
      </c>
      <c r="K6788">
        <v>404500</v>
      </c>
      <c r="L6788" t="s">
        <v>1</v>
      </c>
      <c r="M6788">
        <v>3005</v>
      </c>
      <c r="N6788" t="s">
        <v>1</v>
      </c>
      <c r="O6788" t="s">
        <v>16500</v>
      </c>
      <c r="P6788" t="s">
        <v>16501</v>
      </c>
      <c r="Q6788" t="s">
        <v>7</v>
      </c>
      <c r="R6788" t="s">
        <v>16509</v>
      </c>
      <c r="S6788" t="s">
        <v>15473</v>
      </c>
      <c r="T6788" t="s">
        <v>4</v>
      </c>
      <c r="U6788" t="s">
        <v>4</v>
      </c>
      <c r="V6788" t="s">
        <v>16510</v>
      </c>
      <c r="W6788">
        <v>1</v>
      </c>
      <c r="X6788" t="s">
        <v>16504</v>
      </c>
      <c r="Y6788" t="s">
        <v>12</v>
      </c>
      <c r="Z6788" t="s">
        <v>12</v>
      </c>
      <c r="AA6788" t="s">
        <v>1333</v>
      </c>
      <c r="AB6788" t="s">
        <v>14</v>
      </c>
      <c r="AC6788" s="1">
        <v>0.3</v>
      </c>
      <c r="AD6788" t="s">
        <v>11509</v>
      </c>
      <c r="AE6788" t="s">
        <v>16511</v>
      </c>
      <c r="AF6788">
        <v>1110</v>
      </c>
      <c r="AG6788" t="s">
        <v>17</v>
      </c>
    </row>
    <row r="6789" spans="1:33" x14ac:dyDescent="0.25">
      <c r="A6789">
        <v>10283909</v>
      </c>
      <c r="B6789" t="s">
        <v>785</v>
      </c>
      <c r="C6789" t="s">
        <v>1</v>
      </c>
      <c r="D6789" t="s">
        <v>786</v>
      </c>
      <c r="E6789" t="s">
        <v>3</v>
      </c>
      <c r="F6789">
        <v>2012</v>
      </c>
      <c r="G6789">
        <v>139.80000000000001</v>
      </c>
      <c r="H6789" t="s">
        <v>12</v>
      </c>
      <c r="I6789" t="s">
        <v>4</v>
      </c>
      <c r="J6789" t="s">
        <v>4</v>
      </c>
      <c r="K6789">
        <v>359000</v>
      </c>
      <c r="L6789" t="s">
        <v>1</v>
      </c>
      <c r="M6789">
        <v>3006</v>
      </c>
      <c r="N6789" t="s">
        <v>1</v>
      </c>
      <c r="O6789" t="s">
        <v>16500</v>
      </c>
      <c r="P6789" t="s">
        <v>16501</v>
      </c>
      <c r="Q6789" t="s">
        <v>7</v>
      </c>
      <c r="R6789" t="s">
        <v>16512</v>
      </c>
      <c r="S6789" t="s">
        <v>15473</v>
      </c>
      <c r="T6789" t="s">
        <v>4</v>
      </c>
      <c r="U6789" t="s">
        <v>4</v>
      </c>
      <c r="V6789" t="s">
        <v>16513</v>
      </c>
      <c r="W6789">
        <v>1</v>
      </c>
      <c r="X6789" t="s">
        <v>16504</v>
      </c>
      <c r="Y6789" t="s">
        <v>12</v>
      </c>
      <c r="Z6789" t="s">
        <v>12</v>
      </c>
      <c r="AA6789" t="s">
        <v>1333</v>
      </c>
      <c r="AB6789" t="s">
        <v>14</v>
      </c>
      <c r="AC6789" s="1">
        <v>0.35</v>
      </c>
      <c r="AD6789" t="s">
        <v>2975</v>
      </c>
      <c r="AE6789" t="s">
        <v>16514</v>
      </c>
      <c r="AF6789">
        <v>1110</v>
      </c>
      <c r="AG6789" t="s">
        <v>17</v>
      </c>
    </row>
    <row r="6790" spans="1:33" x14ac:dyDescent="0.25">
      <c r="A6790">
        <v>10283936</v>
      </c>
      <c r="B6790" t="s">
        <v>785</v>
      </c>
      <c r="C6790" t="s">
        <v>1</v>
      </c>
      <c r="D6790" t="s">
        <v>786</v>
      </c>
      <c r="E6790" t="s">
        <v>3</v>
      </c>
      <c r="F6790">
        <v>2013</v>
      </c>
      <c r="G6790">
        <v>167.3</v>
      </c>
      <c r="H6790" t="s">
        <v>12</v>
      </c>
      <c r="I6790" t="s">
        <v>4</v>
      </c>
      <c r="J6790" t="s">
        <v>4</v>
      </c>
      <c r="K6790">
        <v>409000</v>
      </c>
      <c r="L6790" t="s">
        <v>1</v>
      </c>
      <c r="M6790">
        <v>3007</v>
      </c>
      <c r="N6790" t="s">
        <v>1</v>
      </c>
      <c r="O6790" t="s">
        <v>16500</v>
      </c>
      <c r="P6790" t="s">
        <v>16501</v>
      </c>
      <c r="Q6790" t="s">
        <v>7</v>
      </c>
      <c r="R6790" t="s">
        <v>16515</v>
      </c>
      <c r="S6790" t="s">
        <v>15473</v>
      </c>
      <c r="T6790" t="s">
        <v>4</v>
      </c>
      <c r="U6790" t="s">
        <v>4</v>
      </c>
      <c r="V6790" t="s">
        <v>16516</v>
      </c>
      <c r="W6790">
        <v>1</v>
      </c>
      <c r="X6790" t="s">
        <v>12388</v>
      </c>
      <c r="Y6790" t="s">
        <v>12</v>
      </c>
      <c r="Z6790" t="s">
        <v>12</v>
      </c>
      <c r="AA6790" t="s">
        <v>1333</v>
      </c>
      <c r="AB6790" t="s">
        <v>14</v>
      </c>
      <c r="AC6790" s="1">
        <v>0.36</v>
      </c>
      <c r="AD6790" t="s">
        <v>11513</v>
      </c>
      <c r="AE6790" t="s">
        <v>16517</v>
      </c>
      <c r="AF6790">
        <v>1110</v>
      </c>
      <c r="AG6790" t="s">
        <v>17</v>
      </c>
    </row>
    <row r="6791" spans="1:33" x14ac:dyDescent="0.25">
      <c r="A6791">
        <v>10283908</v>
      </c>
      <c r="B6791" t="s">
        <v>785</v>
      </c>
      <c r="C6791" t="s">
        <v>1</v>
      </c>
      <c r="D6791" t="s">
        <v>786</v>
      </c>
      <c r="E6791" t="s">
        <v>3</v>
      </c>
      <c r="F6791">
        <v>2012</v>
      </c>
      <c r="G6791">
        <v>139.80000000000001</v>
      </c>
      <c r="H6791" t="s">
        <v>12</v>
      </c>
      <c r="I6791" t="s">
        <v>4</v>
      </c>
      <c r="J6791" t="s">
        <v>4</v>
      </c>
      <c r="K6791">
        <v>359500</v>
      </c>
      <c r="L6791" t="s">
        <v>1</v>
      </c>
      <c r="M6791">
        <v>3008</v>
      </c>
      <c r="N6791" t="s">
        <v>1</v>
      </c>
      <c r="O6791" t="s">
        <v>16500</v>
      </c>
      <c r="P6791" t="s">
        <v>16501</v>
      </c>
      <c r="Q6791" t="s">
        <v>7</v>
      </c>
      <c r="R6791" t="s">
        <v>16518</v>
      </c>
      <c r="S6791" t="s">
        <v>15473</v>
      </c>
      <c r="T6791" t="s">
        <v>4</v>
      </c>
      <c r="U6791" t="s">
        <v>4</v>
      </c>
      <c r="V6791" t="s">
        <v>16519</v>
      </c>
      <c r="W6791">
        <v>1</v>
      </c>
      <c r="X6791" t="s">
        <v>16504</v>
      </c>
      <c r="Y6791" t="s">
        <v>12</v>
      </c>
      <c r="Z6791" t="s">
        <v>12</v>
      </c>
      <c r="AA6791" t="s">
        <v>1333</v>
      </c>
      <c r="AB6791" t="s">
        <v>14</v>
      </c>
      <c r="AC6791" s="1">
        <v>0.34</v>
      </c>
      <c r="AD6791" t="s">
        <v>2975</v>
      </c>
      <c r="AE6791" t="s">
        <v>16520</v>
      </c>
      <c r="AF6791">
        <v>1110</v>
      </c>
      <c r="AG6791" t="s">
        <v>17</v>
      </c>
    </row>
    <row r="6792" spans="1:33" x14ac:dyDescent="0.25">
      <c r="A6792">
        <v>10283935</v>
      </c>
      <c r="B6792" t="s">
        <v>785</v>
      </c>
      <c r="C6792" t="s">
        <v>1</v>
      </c>
      <c r="D6792" t="s">
        <v>786</v>
      </c>
      <c r="E6792" t="s">
        <v>3</v>
      </c>
      <c r="F6792">
        <v>2013</v>
      </c>
      <c r="G6792">
        <v>167.3</v>
      </c>
      <c r="H6792" t="s">
        <v>12</v>
      </c>
      <c r="I6792" t="s">
        <v>4</v>
      </c>
      <c r="J6792" t="s">
        <v>4</v>
      </c>
      <c r="K6792">
        <v>408500</v>
      </c>
      <c r="L6792" t="s">
        <v>1</v>
      </c>
      <c r="M6792">
        <v>3009</v>
      </c>
      <c r="N6792" t="s">
        <v>1</v>
      </c>
      <c r="O6792" t="s">
        <v>16500</v>
      </c>
      <c r="P6792" t="s">
        <v>16501</v>
      </c>
      <c r="Q6792" t="s">
        <v>7</v>
      </c>
      <c r="R6792" t="s">
        <v>16521</v>
      </c>
      <c r="S6792" t="s">
        <v>15473</v>
      </c>
      <c r="T6792" t="s">
        <v>4</v>
      </c>
      <c r="U6792" t="s">
        <v>4</v>
      </c>
      <c r="V6792" t="s">
        <v>16522</v>
      </c>
      <c r="W6792">
        <v>1</v>
      </c>
      <c r="X6792" t="s">
        <v>12388</v>
      </c>
      <c r="Y6792" t="s">
        <v>12</v>
      </c>
      <c r="Z6792" t="s">
        <v>12</v>
      </c>
      <c r="AA6792" t="s">
        <v>1333</v>
      </c>
      <c r="AB6792" t="s">
        <v>14</v>
      </c>
      <c r="AC6792" s="1">
        <v>0.36</v>
      </c>
      <c r="AD6792" t="s">
        <v>11513</v>
      </c>
      <c r="AE6792" t="s">
        <v>16523</v>
      </c>
      <c r="AF6792">
        <v>1110</v>
      </c>
      <c r="AG6792" t="s">
        <v>17</v>
      </c>
    </row>
    <row r="6793" spans="1:33" x14ac:dyDescent="0.25">
      <c r="A6793">
        <v>10283907</v>
      </c>
      <c r="B6793" t="s">
        <v>785</v>
      </c>
      <c r="C6793" t="s">
        <v>1</v>
      </c>
      <c r="D6793" t="s">
        <v>786</v>
      </c>
      <c r="E6793" t="s">
        <v>3</v>
      </c>
      <c r="F6793">
        <v>2012</v>
      </c>
      <c r="G6793">
        <v>139.80000000000001</v>
      </c>
      <c r="H6793" t="s">
        <v>12</v>
      </c>
      <c r="I6793" t="s">
        <v>4</v>
      </c>
      <c r="J6793" t="s">
        <v>4</v>
      </c>
      <c r="K6793">
        <v>360000</v>
      </c>
      <c r="L6793" t="s">
        <v>1</v>
      </c>
      <c r="M6793">
        <v>3010</v>
      </c>
      <c r="N6793" t="s">
        <v>1</v>
      </c>
      <c r="O6793" t="s">
        <v>16500</v>
      </c>
      <c r="P6793" t="s">
        <v>16501</v>
      </c>
      <c r="Q6793" t="s">
        <v>7</v>
      </c>
      <c r="R6793" t="s">
        <v>16524</v>
      </c>
      <c r="S6793" t="s">
        <v>15473</v>
      </c>
      <c r="T6793" t="s">
        <v>4</v>
      </c>
      <c r="U6793" t="s">
        <v>4</v>
      </c>
      <c r="V6793" t="s">
        <v>16525</v>
      </c>
      <c r="W6793">
        <v>1</v>
      </c>
      <c r="X6793" t="s">
        <v>16504</v>
      </c>
      <c r="Y6793" t="s">
        <v>12</v>
      </c>
      <c r="Z6793" t="s">
        <v>12</v>
      </c>
      <c r="AA6793" t="s">
        <v>1333</v>
      </c>
      <c r="AB6793" t="s">
        <v>14</v>
      </c>
      <c r="AC6793" s="1">
        <v>0.34</v>
      </c>
      <c r="AD6793" t="s">
        <v>2975</v>
      </c>
      <c r="AE6793" t="s">
        <v>16526</v>
      </c>
      <c r="AF6793">
        <v>1110</v>
      </c>
      <c r="AG6793" t="s">
        <v>17</v>
      </c>
    </row>
    <row r="6794" spans="1:33" x14ac:dyDescent="0.25">
      <c r="A6794">
        <v>10283934</v>
      </c>
      <c r="B6794" t="s">
        <v>785</v>
      </c>
      <c r="C6794" t="s">
        <v>1</v>
      </c>
      <c r="D6794" t="s">
        <v>786</v>
      </c>
      <c r="E6794" t="s">
        <v>3</v>
      </c>
      <c r="F6794">
        <v>2013</v>
      </c>
      <c r="G6794">
        <v>134.9</v>
      </c>
      <c r="H6794" t="s">
        <v>12</v>
      </c>
      <c r="I6794" t="s">
        <v>4</v>
      </c>
      <c r="J6794" t="s">
        <v>12</v>
      </c>
      <c r="K6794">
        <v>364500</v>
      </c>
      <c r="L6794" t="s">
        <v>1</v>
      </c>
      <c r="M6794">
        <v>3011</v>
      </c>
      <c r="N6794" t="s">
        <v>1</v>
      </c>
      <c r="O6794" t="s">
        <v>16500</v>
      </c>
      <c r="P6794" t="s">
        <v>16501</v>
      </c>
      <c r="Q6794" t="s">
        <v>7</v>
      </c>
      <c r="R6794" t="s">
        <v>16527</v>
      </c>
      <c r="S6794" t="s">
        <v>15473</v>
      </c>
      <c r="T6794" t="s">
        <v>4</v>
      </c>
      <c r="U6794" t="s">
        <v>4</v>
      </c>
      <c r="V6794" t="s">
        <v>16528</v>
      </c>
      <c r="W6794">
        <v>1</v>
      </c>
      <c r="X6794" t="s">
        <v>12388</v>
      </c>
      <c r="Y6794" t="s">
        <v>12</v>
      </c>
      <c r="Z6794" t="s">
        <v>12</v>
      </c>
      <c r="AA6794" t="s">
        <v>1333</v>
      </c>
      <c r="AB6794" t="s">
        <v>14</v>
      </c>
      <c r="AC6794" s="1">
        <v>0.28999999999999998</v>
      </c>
      <c r="AD6794" t="s">
        <v>16529</v>
      </c>
      <c r="AE6794" t="s">
        <v>16530</v>
      </c>
      <c r="AF6794">
        <v>1110</v>
      </c>
      <c r="AG6794" t="s">
        <v>17</v>
      </c>
    </row>
    <row r="6795" spans="1:33" x14ac:dyDescent="0.25">
      <c r="A6795">
        <v>10283906</v>
      </c>
      <c r="B6795" t="s">
        <v>785</v>
      </c>
      <c r="C6795" t="s">
        <v>1</v>
      </c>
      <c r="D6795" t="s">
        <v>786</v>
      </c>
      <c r="E6795" t="s">
        <v>3</v>
      </c>
      <c r="F6795">
        <v>2012</v>
      </c>
      <c r="G6795">
        <v>135.1</v>
      </c>
      <c r="H6795" t="s">
        <v>12</v>
      </c>
      <c r="I6795" t="s">
        <v>4</v>
      </c>
      <c r="J6795" t="s">
        <v>4</v>
      </c>
      <c r="K6795">
        <v>358500</v>
      </c>
      <c r="L6795" t="s">
        <v>1</v>
      </c>
      <c r="M6795">
        <v>3012</v>
      </c>
      <c r="N6795" t="s">
        <v>1</v>
      </c>
      <c r="O6795" t="s">
        <v>16500</v>
      </c>
      <c r="P6795" t="s">
        <v>16501</v>
      </c>
      <c r="Q6795" t="s">
        <v>7</v>
      </c>
      <c r="R6795" t="s">
        <v>16531</v>
      </c>
      <c r="S6795" t="s">
        <v>15473</v>
      </c>
      <c r="T6795" t="s">
        <v>4</v>
      </c>
      <c r="U6795" t="s">
        <v>4</v>
      </c>
      <c r="V6795" t="s">
        <v>16532</v>
      </c>
      <c r="W6795">
        <v>1</v>
      </c>
      <c r="X6795" t="s">
        <v>16504</v>
      </c>
      <c r="Y6795" t="s">
        <v>12</v>
      </c>
      <c r="Z6795" t="s">
        <v>12</v>
      </c>
      <c r="AA6795" t="s">
        <v>1333</v>
      </c>
      <c r="AB6795" t="s">
        <v>14</v>
      </c>
      <c r="AC6795" s="1">
        <v>0.35</v>
      </c>
      <c r="AD6795" t="s">
        <v>16533</v>
      </c>
      <c r="AE6795" t="s">
        <v>16534</v>
      </c>
      <c r="AF6795">
        <v>1110</v>
      </c>
      <c r="AG6795" t="s">
        <v>17</v>
      </c>
    </row>
    <row r="6796" spans="1:33" x14ac:dyDescent="0.25">
      <c r="A6796">
        <v>10283933</v>
      </c>
      <c r="B6796" t="s">
        <v>785</v>
      </c>
      <c r="C6796" t="s">
        <v>1</v>
      </c>
      <c r="D6796" t="s">
        <v>786</v>
      </c>
      <c r="E6796" t="s">
        <v>3</v>
      </c>
      <c r="F6796">
        <v>2013</v>
      </c>
      <c r="G6796">
        <v>132.9</v>
      </c>
      <c r="H6796" t="s">
        <v>12</v>
      </c>
      <c r="I6796" t="s">
        <v>4</v>
      </c>
      <c r="J6796" t="s">
        <v>12</v>
      </c>
      <c r="K6796">
        <v>363500</v>
      </c>
      <c r="L6796" t="s">
        <v>1</v>
      </c>
      <c r="M6796">
        <v>3013</v>
      </c>
      <c r="N6796" t="s">
        <v>1</v>
      </c>
      <c r="O6796" t="s">
        <v>16500</v>
      </c>
      <c r="P6796" t="s">
        <v>16501</v>
      </c>
      <c r="Q6796" t="s">
        <v>7</v>
      </c>
      <c r="R6796" t="s">
        <v>16535</v>
      </c>
      <c r="S6796" t="s">
        <v>15473</v>
      </c>
      <c r="T6796" t="s">
        <v>4</v>
      </c>
      <c r="U6796" t="s">
        <v>4</v>
      </c>
      <c r="V6796" t="s">
        <v>16536</v>
      </c>
      <c r="W6796">
        <v>1</v>
      </c>
      <c r="X6796" t="s">
        <v>12388</v>
      </c>
      <c r="Y6796" t="s">
        <v>12</v>
      </c>
      <c r="Z6796" t="s">
        <v>12</v>
      </c>
      <c r="AA6796" t="s">
        <v>1333</v>
      </c>
      <c r="AB6796" t="s">
        <v>14</v>
      </c>
      <c r="AC6796" s="1">
        <v>0.28999999999999998</v>
      </c>
      <c r="AD6796" t="s">
        <v>12980</v>
      </c>
      <c r="AE6796" t="s">
        <v>16537</v>
      </c>
      <c r="AF6796">
        <v>1110</v>
      </c>
      <c r="AG6796" t="s">
        <v>17</v>
      </c>
    </row>
    <row r="6797" spans="1:33" x14ac:dyDescent="0.25">
      <c r="A6797">
        <v>10283905</v>
      </c>
      <c r="B6797" t="s">
        <v>785</v>
      </c>
      <c r="C6797" t="s">
        <v>1</v>
      </c>
      <c r="D6797" t="s">
        <v>786</v>
      </c>
      <c r="E6797" t="s">
        <v>3</v>
      </c>
      <c r="F6797">
        <v>2012</v>
      </c>
      <c r="G6797">
        <v>134.6</v>
      </c>
      <c r="H6797" t="s">
        <v>12</v>
      </c>
      <c r="I6797" t="s">
        <v>4</v>
      </c>
      <c r="J6797" t="s">
        <v>12</v>
      </c>
      <c r="K6797">
        <v>354000</v>
      </c>
      <c r="L6797" t="s">
        <v>1</v>
      </c>
      <c r="M6797">
        <v>3014</v>
      </c>
      <c r="N6797" t="s">
        <v>1</v>
      </c>
      <c r="O6797" t="s">
        <v>16500</v>
      </c>
      <c r="P6797" t="s">
        <v>16501</v>
      </c>
      <c r="Q6797" t="s">
        <v>7</v>
      </c>
      <c r="R6797" t="s">
        <v>16538</v>
      </c>
      <c r="S6797" t="s">
        <v>15473</v>
      </c>
      <c r="T6797" t="s">
        <v>4</v>
      </c>
      <c r="U6797" t="s">
        <v>4</v>
      </c>
      <c r="V6797" t="s">
        <v>16539</v>
      </c>
      <c r="W6797">
        <v>1</v>
      </c>
      <c r="X6797" t="s">
        <v>16504</v>
      </c>
      <c r="Y6797" t="s">
        <v>12</v>
      </c>
      <c r="Z6797" t="s">
        <v>12</v>
      </c>
      <c r="AA6797" t="s">
        <v>1333</v>
      </c>
      <c r="AB6797" t="s">
        <v>14</v>
      </c>
      <c r="AC6797" s="1">
        <v>0.35</v>
      </c>
      <c r="AD6797" t="s">
        <v>16540</v>
      </c>
      <c r="AE6797" t="s">
        <v>16541</v>
      </c>
      <c r="AF6797">
        <v>1110</v>
      </c>
      <c r="AG6797" t="s">
        <v>17</v>
      </c>
    </row>
    <row r="6798" spans="1:33" x14ac:dyDescent="0.25">
      <c r="A6798">
        <v>10283932</v>
      </c>
      <c r="B6798" t="s">
        <v>785</v>
      </c>
      <c r="C6798" t="s">
        <v>1</v>
      </c>
      <c r="D6798" t="s">
        <v>786</v>
      </c>
      <c r="E6798" t="s">
        <v>3</v>
      </c>
      <c r="F6798">
        <v>2012</v>
      </c>
      <c r="G6798">
        <v>133.1</v>
      </c>
      <c r="H6798" t="s">
        <v>12</v>
      </c>
      <c r="I6798" t="s">
        <v>4</v>
      </c>
      <c r="J6798" t="s">
        <v>12</v>
      </c>
      <c r="K6798">
        <v>364000</v>
      </c>
      <c r="L6798" t="s">
        <v>1</v>
      </c>
      <c r="M6798">
        <v>3015</v>
      </c>
      <c r="N6798" t="s">
        <v>1</v>
      </c>
      <c r="O6798" t="s">
        <v>16500</v>
      </c>
      <c r="P6798" t="s">
        <v>16501</v>
      </c>
      <c r="Q6798" t="s">
        <v>7</v>
      </c>
      <c r="R6798" t="s">
        <v>16542</v>
      </c>
      <c r="S6798" t="s">
        <v>15473</v>
      </c>
      <c r="T6798" t="s">
        <v>4</v>
      </c>
      <c r="U6798" t="s">
        <v>4</v>
      </c>
      <c r="V6798" t="s">
        <v>16543</v>
      </c>
      <c r="W6798">
        <v>1</v>
      </c>
      <c r="X6798" t="s">
        <v>16504</v>
      </c>
      <c r="Y6798" t="s">
        <v>12</v>
      </c>
      <c r="Z6798" t="s">
        <v>12</v>
      </c>
      <c r="AA6798" t="s">
        <v>1333</v>
      </c>
      <c r="AB6798" t="s">
        <v>14</v>
      </c>
      <c r="AC6798" s="1">
        <v>0.27</v>
      </c>
      <c r="AD6798" t="s">
        <v>16544</v>
      </c>
      <c r="AE6798" t="s">
        <v>16545</v>
      </c>
      <c r="AF6798">
        <v>1110</v>
      </c>
      <c r="AG6798" t="s">
        <v>17</v>
      </c>
    </row>
    <row r="6799" spans="1:33" x14ac:dyDescent="0.25">
      <c r="A6799">
        <v>10283904</v>
      </c>
      <c r="B6799" t="s">
        <v>785</v>
      </c>
      <c r="C6799" t="s">
        <v>1</v>
      </c>
      <c r="D6799" t="s">
        <v>786</v>
      </c>
      <c r="E6799" t="s">
        <v>3</v>
      </c>
      <c r="F6799">
        <v>2012</v>
      </c>
      <c r="G6799">
        <v>135.1</v>
      </c>
      <c r="H6799" t="s">
        <v>12</v>
      </c>
      <c r="I6799" t="s">
        <v>4</v>
      </c>
      <c r="J6799" t="s">
        <v>12</v>
      </c>
      <c r="K6799">
        <v>353500</v>
      </c>
      <c r="L6799" t="s">
        <v>1</v>
      </c>
      <c r="M6799">
        <v>3016</v>
      </c>
      <c r="N6799" t="s">
        <v>1</v>
      </c>
      <c r="O6799" t="s">
        <v>16500</v>
      </c>
      <c r="P6799" t="s">
        <v>16546</v>
      </c>
      <c r="Q6799" t="s">
        <v>7</v>
      </c>
      <c r="R6799" t="s">
        <v>16547</v>
      </c>
      <c r="S6799" t="s">
        <v>15473</v>
      </c>
      <c r="T6799" t="s">
        <v>4</v>
      </c>
      <c r="U6799" t="s">
        <v>4</v>
      </c>
      <c r="V6799" t="s">
        <v>16548</v>
      </c>
      <c r="W6799">
        <v>1</v>
      </c>
      <c r="X6799" t="s">
        <v>16504</v>
      </c>
      <c r="Y6799" t="s">
        <v>12</v>
      </c>
      <c r="Z6799" t="s">
        <v>12</v>
      </c>
      <c r="AA6799" t="s">
        <v>1333</v>
      </c>
      <c r="AB6799" t="s">
        <v>14</v>
      </c>
      <c r="AC6799" s="1">
        <v>0.34</v>
      </c>
      <c r="AD6799" t="s">
        <v>16533</v>
      </c>
      <c r="AE6799" t="s">
        <v>16549</v>
      </c>
      <c r="AF6799">
        <v>1110</v>
      </c>
      <c r="AG6799" t="s">
        <v>17</v>
      </c>
    </row>
    <row r="6800" spans="1:33" x14ac:dyDescent="0.25">
      <c r="A6800">
        <v>10283931</v>
      </c>
      <c r="B6800" t="s">
        <v>785</v>
      </c>
      <c r="C6800" t="s">
        <v>1</v>
      </c>
      <c r="D6800" t="s">
        <v>786</v>
      </c>
      <c r="E6800" t="s">
        <v>3</v>
      </c>
      <c r="F6800">
        <v>2012</v>
      </c>
      <c r="G6800">
        <v>172.9</v>
      </c>
      <c r="H6800" t="s">
        <v>12</v>
      </c>
      <c r="I6800" t="s">
        <v>4</v>
      </c>
      <c r="J6800" t="s">
        <v>12</v>
      </c>
      <c r="K6800">
        <v>413500</v>
      </c>
      <c r="L6800" t="s">
        <v>1</v>
      </c>
      <c r="M6800">
        <v>3017</v>
      </c>
      <c r="N6800" t="s">
        <v>1</v>
      </c>
      <c r="O6800" t="s">
        <v>16500</v>
      </c>
      <c r="P6800" t="s">
        <v>16501</v>
      </c>
      <c r="Q6800" t="s">
        <v>7</v>
      </c>
      <c r="R6800" t="s">
        <v>16550</v>
      </c>
      <c r="S6800" t="s">
        <v>15473</v>
      </c>
      <c r="T6800" t="s">
        <v>4</v>
      </c>
      <c r="U6800" t="s">
        <v>4</v>
      </c>
      <c r="V6800" t="s">
        <v>16551</v>
      </c>
      <c r="W6800">
        <v>1</v>
      </c>
      <c r="X6800" t="s">
        <v>16504</v>
      </c>
      <c r="Y6800" t="s">
        <v>12</v>
      </c>
      <c r="Z6800" t="s">
        <v>12</v>
      </c>
      <c r="AA6800" t="s">
        <v>1333</v>
      </c>
      <c r="AB6800" t="s">
        <v>14</v>
      </c>
      <c r="AC6800" s="1">
        <v>0.3</v>
      </c>
      <c r="AD6800" t="s">
        <v>309</v>
      </c>
      <c r="AE6800" t="s">
        <v>16552</v>
      </c>
      <c r="AF6800">
        <v>1110</v>
      </c>
      <c r="AG6800" t="s">
        <v>17</v>
      </c>
    </row>
    <row r="6801" spans="1:33" x14ac:dyDescent="0.25">
      <c r="A6801">
        <v>10283903</v>
      </c>
      <c r="B6801" t="s">
        <v>785</v>
      </c>
      <c r="C6801" t="s">
        <v>1</v>
      </c>
      <c r="D6801" t="s">
        <v>786</v>
      </c>
      <c r="E6801" t="s">
        <v>3</v>
      </c>
      <c r="F6801">
        <v>2012</v>
      </c>
      <c r="G6801">
        <v>133.1</v>
      </c>
      <c r="H6801" t="s">
        <v>12</v>
      </c>
      <c r="I6801" t="s">
        <v>4</v>
      </c>
      <c r="J6801" t="s">
        <v>12</v>
      </c>
      <c r="K6801">
        <v>352500</v>
      </c>
      <c r="L6801" t="s">
        <v>1</v>
      </c>
      <c r="M6801">
        <v>3018</v>
      </c>
      <c r="N6801" t="s">
        <v>1</v>
      </c>
      <c r="O6801" t="s">
        <v>16500</v>
      </c>
      <c r="P6801" t="s">
        <v>16501</v>
      </c>
      <c r="Q6801" t="s">
        <v>7</v>
      </c>
      <c r="R6801" t="s">
        <v>16553</v>
      </c>
      <c r="S6801" t="s">
        <v>15473</v>
      </c>
      <c r="T6801" t="s">
        <v>4</v>
      </c>
      <c r="U6801" t="s">
        <v>4</v>
      </c>
      <c r="V6801" t="s">
        <v>16554</v>
      </c>
      <c r="W6801">
        <v>1</v>
      </c>
      <c r="X6801" t="s">
        <v>16504</v>
      </c>
      <c r="Y6801" t="s">
        <v>12</v>
      </c>
      <c r="Z6801" t="s">
        <v>12</v>
      </c>
      <c r="AA6801" t="s">
        <v>1333</v>
      </c>
      <c r="AB6801" t="s">
        <v>14</v>
      </c>
      <c r="AC6801" s="1">
        <v>0.35</v>
      </c>
      <c r="AD6801" t="s">
        <v>16544</v>
      </c>
      <c r="AE6801" t="s">
        <v>16555</v>
      </c>
      <c r="AF6801">
        <v>1110</v>
      </c>
      <c r="AG6801" t="s">
        <v>17</v>
      </c>
    </row>
    <row r="6802" spans="1:33" x14ac:dyDescent="0.25">
      <c r="A6802">
        <v>10283930</v>
      </c>
      <c r="B6802" t="s">
        <v>785</v>
      </c>
      <c r="C6802" t="s">
        <v>1</v>
      </c>
      <c r="D6802" t="s">
        <v>786</v>
      </c>
      <c r="E6802" t="s">
        <v>3</v>
      </c>
      <c r="F6802">
        <v>2012</v>
      </c>
      <c r="G6802">
        <v>151</v>
      </c>
      <c r="H6802" t="s">
        <v>12</v>
      </c>
      <c r="I6802" t="s">
        <v>4</v>
      </c>
      <c r="J6802" t="s">
        <v>4</v>
      </c>
      <c r="K6802">
        <v>407000</v>
      </c>
      <c r="L6802" t="s">
        <v>1</v>
      </c>
      <c r="M6802">
        <v>3019</v>
      </c>
      <c r="N6802" t="s">
        <v>1</v>
      </c>
      <c r="O6802" t="s">
        <v>16500</v>
      </c>
      <c r="P6802" t="s">
        <v>16501</v>
      </c>
      <c r="Q6802" t="s">
        <v>7</v>
      </c>
      <c r="R6802" t="s">
        <v>16556</v>
      </c>
      <c r="S6802" t="s">
        <v>15473</v>
      </c>
      <c r="T6802" t="s">
        <v>4</v>
      </c>
      <c r="U6802" t="s">
        <v>4</v>
      </c>
      <c r="V6802" t="s">
        <v>16557</v>
      </c>
      <c r="W6802">
        <v>1</v>
      </c>
      <c r="X6802" t="s">
        <v>16504</v>
      </c>
      <c r="Y6802" t="s">
        <v>12</v>
      </c>
      <c r="Z6802" t="s">
        <v>12</v>
      </c>
      <c r="AA6802" t="s">
        <v>1333</v>
      </c>
      <c r="AB6802" t="s">
        <v>14</v>
      </c>
      <c r="AC6802" s="1">
        <v>0.26</v>
      </c>
      <c r="AD6802" t="s">
        <v>15268</v>
      </c>
      <c r="AE6802" t="s">
        <v>16558</v>
      </c>
      <c r="AF6802">
        <v>1110</v>
      </c>
      <c r="AG6802" t="s">
        <v>17</v>
      </c>
    </row>
    <row r="6803" spans="1:33" x14ac:dyDescent="0.25">
      <c r="A6803">
        <v>10283902</v>
      </c>
      <c r="B6803" t="s">
        <v>785</v>
      </c>
      <c r="C6803" t="s">
        <v>1</v>
      </c>
      <c r="D6803" t="s">
        <v>786</v>
      </c>
      <c r="E6803" t="s">
        <v>3</v>
      </c>
      <c r="F6803">
        <v>2012</v>
      </c>
      <c r="G6803">
        <v>133.1</v>
      </c>
      <c r="H6803" t="s">
        <v>12</v>
      </c>
      <c r="I6803" t="s">
        <v>4</v>
      </c>
      <c r="J6803" t="s">
        <v>12</v>
      </c>
      <c r="K6803">
        <v>352000</v>
      </c>
      <c r="L6803" t="s">
        <v>1</v>
      </c>
      <c r="M6803">
        <v>3020</v>
      </c>
      <c r="N6803" t="s">
        <v>1</v>
      </c>
      <c r="O6803" t="s">
        <v>16500</v>
      </c>
      <c r="P6803" t="s">
        <v>16501</v>
      </c>
      <c r="Q6803" t="s">
        <v>7</v>
      </c>
      <c r="R6803" t="s">
        <v>16559</v>
      </c>
      <c r="S6803" t="s">
        <v>15473</v>
      </c>
      <c r="T6803" t="s">
        <v>4</v>
      </c>
      <c r="U6803" t="s">
        <v>4</v>
      </c>
      <c r="V6803" t="s">
        <v>16560</v>
      </c>
      <c r="W6803">
        <v>1</v>
      </c>
      <c r="X6803" t="s">
        <v>16504</v>
      </c>
      <c r="Y6803" t="s">
        <v>12</v>
      </c>
      <c r="Z6803" t="s">
        <v>12</v>
      </c>
      <c r="AA6803" t="s">
        <v>1333</v>
      </c>
      <c r="AB6803" t="s">
        <v>14</v>
      </c>
      <c r="AC6803" s="1">
        <v>0.36</v>
      </c>
      <c r="AD6803" t="s">
        <v>16544</v>
      </c>
      <c r="AE6803" t="s">
        <v>16561</v>
      </c>
      <c r="AF6803">
        <v>1110</v>
      </c>
      <c r="AG6803" t="s">
        <v>17</v>
      </c>
    </row>
    <row r="6804" spans="1:33" x14ac:dyDescent="0.25">
      <c r="A6804">
        <v>10283929</v>
      </c>
      <c r="B6804" t="s">
        <v>785</v>
      </c>
      <c r="C6804" t="s">
        <v>1</v>
      </c>
      <c r="D6804" t="s">
        <v>786</v>
      </c>
      <c r="E6804" t="s">
        <v>3</v>
      </c>
      <c r="F6804">
        <v>2012</v>
      </c>
      <c r="G6804">
        <v>150.9</v>
      </c>
      <c r="H6804" t="s">
        <v>12</v>
      </c>
      <c r="I6804" t="s">
        <v>4</v>
      </c>
      <c r="J6804" t="s">
        <v>4</v>
      </c>
      <c r="K6804">
        <v>406500</v>
      </c>
      <c r="L6804" t="s">
        <v>1</v>
      </c>
      <c r="M6804">
        <v>3021</v>
      </c>
      <c r="N6804" t="s">
        <v>1</v>
      </c>
      <c r="O6804" t="s">
        <v>16500</v>
      </c>
      <c r="P6804" t="s">
        <v>16501</v>
      </c>
      <c r="Q6804" t="s">
        <v>7</v>
      </c>
      <c r="R6804" t="s">
        <v>16562</v>
      </c>
      <c r="S6804" t="s">
        <v>15473</v>
      </c>
      <c r="T6804" t="s">
        <v>4</v>
      </c>
      <c r="U6804" t="s">
        <v>4</v>
      </c>
      <c r="V6804" t="s">
        <v>16563</v>
      </c>
      <c r="W6804">
        <v>1</v>
      </c>
      <c r="X6804" t="s">
        <v>16504</v>
      </c>
      <c r="Y6804" t="s">
        <v>12</v>
      </c>
      <c r="Z6804" t="s">
        <v>12</v>
      </c>
      <c r="AA6804" t="s">
        <v>1333</v>
      </c>
      <c r="AB6804" t="s">
        <v>14</v>
      </c>
      <c r="AC6804" s="1">
        <v>0.28000000000000003</v>
      </c>
      <c r="AD6804" t="s">
        <v>16564</v>
      </c>
      <c r="AE6804" t="s">
        <v>16565</v>
      </c>
      <c r="AF6804">
        <v>1110</v>
      </c>
      <c r="AG6804" t="s">
        <v>17</v>
      </c>
    </row>
    <row r="6805" spans="1:33" x14ac:dyDescent="0.25">
      <c r="A6805">
        <v>10283901</v>
      </c>
      <c r="B6805" t="s">
        <v>785</v>
      </c>
      <c r="C6805" t="s">
        <v>1</v>
      </c>
      <c r="D6805" t="s">
        <v>786</v>
      </c>
      <c r="E6805" t="s">
        <v>3</v>
      </c>
      <c r="F6805">
        <v>2012</v>
      </c>
      <c r="G6805">
        <v>135.1</v>
      </c>
      <c r="H6805" t="s">
        <v>12</v>
      </c>
      <c r="I6805" t="s">
        <v>4</v>
      </c>
      <c r="J6805" t="s">
        <v>12</v>
      </c>
      <c r="K6805">
        <v>368500</v>
      </c>
      <c r="L6805" t="s">
        <v>1</v>
      </c>
      <c r="M6805">
        <v>3022</v>
      </c>
      <c r="N6805" t="s">
        <v>1</v>
      </c>
      <c r="O6805" t="s">
        <v>16500</v>
      </c>
      <c r="P6805" t="s">
        <v>16501</v>
      </c>
      <c r="Q6805" t="s">
        <v>7</v>
      </c>
      <c r="R6805" t="s">
        <v>16566</v>
      </c>
      <c r="S6805" t="s">
        <v>15473</v>
      </c>
      <c r="T6805" t="s">
        <v>4</v>
      </c>
      <c r="U6805" t="s">
        <v>4</v>
      </c>
      <c r="V6805" t="s">
        <v>16567</v>
      </c>
      <c r="W6805">
        <v>1</v>
      </c>
      <c r="X6805" t="s">
        <v>16504</v>
      </c>
      <c r="Y6805" t="s">
        <v>12</v>
      </c>
      <c r="Z6805" t="s">
        <v>12</v>
      </c>
      <c r="AA6805" t="s">
        <v>1333</v>
      </c>
      <c r="AB6805" t="s">
        <v>14</v>
      </c>
      <c r="AC6805" s="1">
        <v>0.19</v>
      </c>
      <c r="AD6805" t="s">
        <v>16533</v>
      </c>
      <c r="AE6805" t="s">
        <v>16568</v>
      </c>
      <c r="AF6805">
        <v>1110</v>
      </c>
      <c r="AG6805" t="s">
        <v>17</v>
      </c>
    </row>
    <row r="6806" spans="1:33" x14ac:dyDescent="0.25">
      <c r="A6806">
        <v>10283928</v>
      </c>
      <c r="B6806" t="s">
        <v>785</v>
      </c>
      <c r="C6806" t="s">
        <v>1</v>
      </c>
      <c r="D6806" t="s">
        <v>786</v>
      </c>
      <c r="E6806" t="s">
        <v>3</v>
      </c>
      <c r="F6806">
        <v>2012</v>
      </c>
      <c r="G6806">
        <v>169.4</v>
      </c>
      <c r="H6806" t="s">
        <v>4</v>
      </c>
      <c r="I6806" t="s">
        <v>4</v>
      </c>
      <c r="J6806" t="s">
        <v>12</v>
      </c>
      <c r="K6806">
        <v>418000</v>
      </c>
      <c r="L6806" t="s">
        <v>1</v>
      </c>
      <c r="M6806">
        <v>3023</v>
      </c>
      <c r="N6806" t="s">
        <v>1</v>
      </c>
      <c r="O6806" t="s">
        <v>16500</v>
      </c>
      <c r="P6806" t="s">
        <v>16501</v>
      </c>
      <c r="Q6806" t="s">
        <v>7</v>
      </c>
      <c r="R6806" t="s">
        <v>16569</v>
      </c>
      <c r="S6806" t="s">
        <v>15473</v>
      </c>
      <c r="T6806" t="s">
        <v>4</v>
      </c>
      <c r="U6806" t="s">
        <v>4</v>
      </c>
      <c r="V6806" t="s">
        <v>16570</v>
      </c>
      <c r="W6806">
        <v>1</v>
      </c>
      <c r="X6806" t="s">
        <v>16504</v>
      </c>
      <c r="Y6806" t="s">
        <v>12</v>
      </c>
      <c r="Z6806" t="s">
        <v>12</v>
      </c>
      <c r="AA6806" t="s">
        <v>1333</v>
      </c>
      <c r="AB6806" t="s">
        <v>14</v>
      </c>
      <c r="AC6806" s="1">
        <v>0.35</v>
      </c>
      <c r="AD6806" t="s">
        <v>13224</v>
      </c>
      <c r="AE6806" t="s">
        <v>16571</v>
      </c>
      <c r="AF6806">
        <v>1110</v>
      </c>
      <c r="AG6806" t="s">
        <v>17</v>
      </c>
    </row>
    <row r="6807" spans="1:33" x14ac:dyDescent="0.25">
      <c r="A6807">
        <v>10283927</v>
      </c>
      <c r="B6807" t="s">
        <v>785</v>
      </c>
      <c r="C6807" t="s">
        <v>1</v>
      </c>
      <c r="D6807" t="s">
        <v>786</v>
      </c>
      <c r="E6807" t="s">
        <v>3</v>
      </c>
      <c r="F6807">
        <v>2012</v>
      </c>
      <c r="G6807">
        <v>135.1</v>
      </c>
      <c r="H6807" t="s">
        <v>4</v>
      </c>
      <c r="I6807" t="s">
        <v>4</v>
      </c>
      <c r="J6807" t="s">
        <v>12</v>
      </c>
      <c r="K6807">
        <v>367500</v>
      </c>
      <c r="L6807" t="s">
        <v>1</v>
      </c>
      <c r="M6807">
        <v>3025</v>
      </c>
      <c r="N6807" t="s">
        <v>1</v>
      </c>
      <c r="O6807" t="s">
        <v>16500</v>
      </c>
      <c r="P6807" t="s">
        <v>16501</v>
      </c>
      <c r="Q6807" t="s">
        <v>7</v>
      </c>
      <c r="R6807" t="s">
        <v>16572</v>
      </c>
      <c r="S6807" t="s">
        <v>15473</v>
      </c>
      <c r="T6807" t="s">
        <v>4</v>
      </c>
      <c r="U6807" t="s">
        <v>4</v>
      </c>
      <c r="V6807" t="s">
        <v>16573</v>
      </c>
      <c r="W6807">
        <v>1</v>
      </c>
      <c r="X6807" t="s">
        <v>16504</v>
      </c>
      <c r="Y6807" t="s">
        <v>12</v>
      </c>
      <c r="Z6807" t="s">
        <v>12</v>
      </c>
      <c r="AA6807" t="s">
        <v>1333</v>
      </c>
      <c r="AB6807" t="s">
        <v>14</v>
      </c>
      <c r="AC6807" s="1">
        <v>0.34</v>
      </c>
      <c r="AD6807" t="s">
        <v>16533</v>
      </c>
      <c r="AE6807" t="s">
        <v>16574</v>
      </c>
      <c r="AF6807">
        <v>1110</v>
      </c>
      <c r="AG6807" t="s">
        <v>17</v>
      </c>
    </row>
    <row r="6808" spans="1:33" x14ac:dyDescent="0.25">
      <c r="A6808">
        <v>10283926</v>
      </c>
      <c r="B6808" t="s">
        <v>785</v>
      </c>
      <c r="C6808" t="s">
        <v>1</v>
      </c>
      <c r="D6808" t="s">
        <v>786</v>
      </c>
      <c r="E6808" t="s">
        <v>3</v>
      </c>
      <c r="F6808">
        <v>2013</v>
      </c>
      <c r="G6808">
        <v>134.80000000000001</v>
      </c>
      <c r="H6808" t="s">
        <v>12</v>
      </c>
      <c r="I6808" t="s">
        <v>4</v>
      </c>
      <c r="J6808" t="s">
        <v>12</v>
      </c>
      <c r="K6808">
        <v>359500</v>
      </c>
      <c r="L6808" t="s">
        <v>1</v>
      </c>
      <c r="M6808">
        <v>3027</v>
      </c>
      <c r="N6808" t="s">
        <v>1</v>
      </c>
      <c r="O6808" t="s">
        <v>16500</v>
      </c>
      <c r="P6808" t="s">
        <v>16501</v>
      </c>
      <c r="Q6808" t="s">
        <v>7</v>
      </c>
      <c r="R6808" t="s">
        <v>16575</v>
      </c>
      <c r="S6808" t="s">
        <v>15473</v>
      </c>
      <c r="T6808" t="s">
        <v>4</v>
      </c>
      <c r="U6808" t="s">
        <v>4</v>
      </c>
      <c r="V6808" t="s">
        <v>16576</v>
      </c>
      <c r="W6808">
        <v>1</v>
      </c>
      <c r="X6808" t="s">
        <v>12388</v>
      </c>
      <c r="Y6808" t="s">
        <v>12</v>
      </c>
      <c r="Z6808" t="s">
        <v>12</v>
      </c>
      <c r="AA6808" t="s">
        <v>1333</v>
      </c>
      <c r="AB6808" t="s">
        <v>14</v>
      </c>
      <c r="AC6808" s="1">
        <v>0.35</v>
      </c>
      <c r="AD6808" t="s">
        <v>10454</v>
      </c>
      <c r="AE6808" t="s">
        <v>16577</v>
      </c>
      <c r="AF6808">
        <v>1110</v>
      </c>
      <c r="AG6808" t="s">
        <v>17</v>
      </c>
    </row>
    <row r="6809" spans="1:33" x14ac:dyDescent="0.25">
      <c r="A6809">
        <v>10283925</v>
      </c>
      <c r="B6809" t="s">
        <v>785</v>
      </c>
      <c r="C6809" t="s">
        <v>1</v>
      </c>
      <c r="D6809" t="s">
        <v>786</v>
      </c>
      <c r="E6809" t="s">
        <v>3</v>
      </c>
      <c r="F6809">
        <v>2013</v>
      </c>
      <c r="G6809">
        <v>132.9</v>
      </c>
      <c r="H6809" t="s">
        <v>12</v>
      </c>
      <c r="I6809" t="s">
        <v>4</v>
      </c>
      <c r="J6809" t="s">
        <v>12</v>
      </c>
      <c r="K6809">
        <v>359000</v>
      </c>
      <c r="L6809" t="s">
        <v>1</v>
      </c>
      <c r="M6809">
        <v>3029</v>
      </c>
      <c r="N6809" t="s">
        <v>1</v>
      </c>
      <c r="O6809" t="s">
        <v>16500</v>
      </c>
      <c r="P6809" t="s">
        <v>16501</v>
      </c>
      <c r="Q6809" t="s">
        <v>7</v>
      </c>
      <c r="R6809" t="s">
        <v>16578</v>
      </c>
      <c r="S6809" t="s">
        <v>15473</v>
      </c>
      <c r="T6809" t="s">
        <v>4</v>
      </c>
      <c r="U6809" t="s">
        <v>4</v>
      </c>
      <c r="V6809" t="s">
        <v>16579</v>
      </c>
      <c r="W6809">
        <v>1</v>
      </c>
      <c r="X6809" t="s">
        <v>12388</v>
      </c>
      <c r="Y6809" t="s">
        <v>12</v>
      </c>
      <c r="Z6809" t="s">
        <v>12</v>
      </c>
      <c r="AA6809" t="s">
        <v>1333</v>
      </c>
      <c r="AB6809" t="s">
        <v>14</v>
      </c>
      <c r="AC6809" s="1">
        <v>0.35</v>
      </c>
      <c r="AD6809" t="s">
        <v>12980</v>
      </c>
      <c r="AE6809" t="s">
        <v>16580</v>
      </c>
      <c r="AF6809">
        <v>1110</v>
      </c>
      <c r="AG6809" t="s">
        <v>17</v>
      </c>
    </row>
    <row r="6810" spans="1:33" x14ac:dyDescent="0.25">
      <c r="A6810">
        <v>10283924</v>
      </c>
      <c r="B6810" t="s">
        <v>785</v>
      </c>
      <c r="C6810" t="s">
        <v>1</v>
      </c>
      <c r="D6810" t="s">
        <v>786</v>
      </c>
      <c r="E6810" t="s">
        <v>3</v>
      </c>
      <c r="F6810">
        <v>2013</v>
      </c>
      <c r="G6810">
        <v>134.80000000000001</v>
      </c>
      <c r="H6810" t="s">
        <v>12</v>
      </c>
      <c r="I6810" t="s">
        <v>4</v>
      </c>
      <c r="J6810" t="s">
        <v>12</v>
      </c>
      <c r="K6810">
        <v>360000</v>
      </c>
      <c r="L6810" t="s">
        <v>1</v>
      </c>
      <c r="M6810">
        <v>3031</v>
      </c>
      <c r="N6810" t="s">
        <v>1</v>
      </c>
      <c r="O6810" t="s">
        <v>16500</v>
      </c>
      <c r="P6810" t="s">
        <v>16501</v>
      </c>
      <c r="Q6810" t="s">
        <v>7</v>
      </c>
      <c r="R6810" t="s">
        <v>16581</v>
      </c>
      <c r="S6810" t="s">
        <v>15473</v>
      </c>
      <c r="T6810" t="s">
        <v>4</v>
      </c>
      <c r="U6810" t="s">
        <v>4</v>
      </c>
      <c r="V6810" t="s">
        <v>16582</v>
      </c>
      <c r="W6810">
        <v>1</v>
      </c>
      <c r="X6810" t="s">
        <v>12388</v>
      </c>
      <c r="Y6810" t="s">
        <v>12</v>
      </c>
      <c r="Z6810" t="s">
        <v>12</v>
      </c>
      <c r="AA6810" t="s">
        <v>1333</v>
      </c>
      <c r="AB6810" t="s">
        <v>14</v>
      </c>
      <c r="AC6810" s="1">
        <v>0.35</v>
      </c>
      <c r="AD6810" t="s">
        <v>10454</v>
      </c>
      <c r="AE6810" t="s">
        <v>16583</v>
      </c>
      <c r="AF6810">
        <v>1110</v>
      </c>
      <c r="AG6810" t="s">
        <v>17</v>
      </c>
    </row>
    <row r="6811" spans="1:33" x14ac:dyDescent="0.25">
      <c r="A6811">
        <v>10283923</v>
      </c>
      <c r="B6811" t="s">
        <v>785</v>
      </c>
      <c r="C6811" t="s">
        <v>1</v>
      </c>
      <c r="D6811" t="s">
        <v>786</v>
      </c>
      <c r="E6811" t="s">
        <v>3</v>
      </c>
      <c r="F6811">
        <v>2013</v>
      </c>
      <c r="G6811">
        <v>134.30000000000001</v>
      </c>
      <c r="H6811" t="s">
        <v>12</v>
      </c>
      <c r="I6811" t="s">
        <v>4</v>
      </c>
      <c r="J6811" t="s">
        <v>12</v>
      </c>
      <c r="K6811">
        <v>360000</v>
      </c>
      <c r="L6811" t="s">
        <v>1</v>
      </c>
      <c r="M6811">
        <v>3033</v>
      </c>
      <c r="N6811" t="s">
        <v>1</v>
      </c>
      <c r="O6811" t="s">
        <v>16500</v>
      </c>
      <c r="P6811" t="s">
        <v>16501</v>
      </c>
      <c r="Q6811" t="s">
        <v>7</v>
      </c>
      <c r="R6811" t="s">
        <v>16584</v>
      </c>
      <c r="S6811" t="s">
        <v>15473</v>
      </c>
      <c r="T6811" t="s">
        <v>4</v>
      </c>
      <c r="U6811" t="s">
        <v>4</v>
      </c>
      <c r="V6811" t="s">
        <v>16585</v>
      </c>
      <c r="W6811">
        <v>1</v>
      </c>
      <c r="X6811" t="s">
        <v>12388</v>
      </c>
      <c r="Y6811" t="s">
        <v>12</v>
      </c>
      <c r="Z6811" t="s">
        <v>12</v>
      </c>
      <c r="AA6811" t="s">
        <v>1333</v>
      </c>
      <c r="AB6811" t="s">
        <v>14</v>
      </c>
      <c r="AC6811" s="1">
        <v>0.35</v>
      </c>
      <c r="AD6811" t="s">
        <v>6246</v>
      </c>
      <c r="AE6811" t="s">
        <v>16586</v>
      </c>
      <c r="AF6811">
        <v>1110</v>
      </c>
      <c r="AG6811" t="s">
        <v>17</v>
      </c>
    </row>
    <row r="6812" spans="1:33" x14ac:dyDescent="0.25">
      <c r="A6812">
        <v>10283922</v>
      </c>
      <c r="B6812" t="s">
        <v>785</v>
      </c>
      <c r="C6812" t="s">
        <v>1</v>
      </c>
      <c r="D6812" t="s">
        <v>786</v>
      </c>
      <c r="E6812" t="s">
        <v>3</v>
      </c>
      <c r="F6812">
        <v>2013</v>
      </c>
      <c r="G6812">
        <v>134.80000000000001</v>
      </c>
      <c r="H6812" t="s">
        <v>12</v>
      </c>
      <c r="I6812" t="s">
        <v>4</v>
      </c>
      <c r="J6812" t="s">
        <v>12</v>
      </c>
      <c r="K6812">
        <v>360000</v>
      </c>
      <c r="L6812" t="s">
        <v>1</v>
      </c>
      <c r="M6812">
        <v>3035</v>
      </c>
      <c r="N6812" t="s">
        <v>1</v>
      </c>
      <c r="O6812" t="s">
        <v>16500</v>
      </c>
      <c r="P6812" t="s">
        <v>16501</v>
      </c>
      <c r="Q6812" t="s">
        <v>7</v>
      </c>
      <c r="R6812" t="s">
        <v>16587</v>
      </c>
      <c r="S6812" t="s">
        <v>15473</v>
      </c>
      <c r="T6812" t="s">
        <v>4</v>
      </c>
      <c r="U6812" t="s">
        <v>4</v>
      </c>
      <c r="V6812" t="s">
        <v>16588</v>
      </c>
      <c r="W6812">
        <v>1</v>
      </c>
      <c r="X6812" t="s">
        <v>12388</v>
      </c>
      <c r="Y6812" t="s">
        <v>12</v>
      </c>
      <c r="Z6812" t="s">
        <v>12</v>
      </c>
      <c r="AA6812" t="s">
        <v>1333</v>
      </c>
      <c r="AB6812" t="s">
        <v>14</v>
      </c>
      <c r="AC6812" s="1">
        <v>0.35</v>
      </c>
      <c r="AD6812" t="s">
        <v>10454</v>
      </c>
      <c r="AE6812" t="s">
        <v>16589</v>
      </c>
      <c r="AF6812">
        <v>1110</v>
      </c>
      <c r="AG6812" t="s">
        <v>17</v>
      </c>
    </row>
    <row r="6813" spans="1:33" x14ac:dyDescent="0.25">
      <c r="A6813">
        <v>10283900</v>
      </c>
      <c r="B6813" t="s">
        <v>785</v>
      </c>
      <c r="C6813" t="s">
        <v>1</v>
      </c>
      <c r="D6813" t="s">
        <v>786</v>
      </c>
      <c r="E6813" t="s">
        <v>3</v>
      </c>
      <c r="F6813">
        <v>2012</v>
      </c>
      <c r="G6813">
        <v>169.3</v>
      </c>
      <c r="H6813" t="s">
        <v>12</v>
      </c>
      <c r="I6813" t="s">
        <v>4</v>
      </c>
      <c r="J6813" t="s">
        <v>4</v>
      </c>
      <c r="K6813">
        <v>410000</v>
      </c>
      <c r="L6813" t="s">
        <v>1</v>
      </c>
      <c r="M6813">
        <v>3036</v>
      </c>
      <c r="N6813" t="s">
        <v>1</v>
      </c>
      <c r="O6813" t="s">
        <v>16500</v>
      </c>
      <c r="P6813" t="s">
        <v>16501</v>
      </c>
      <c r="Q6813" t="s">
        <v>7</v>
      </c>
      <c r="R6813" t="s">
        <v>16590</v>
      </c>
      <c r="S6813" t="s">
        <v>15473</v>
      </c>
      <c r="T6813" t="s">
        <v>4</v>
      </c>
      <c r="U6813" t="s">
        <v>4</v>
      </c>
      <c r="V6813" t="s">
        <v>16591</v>
      </c>
      <c r="W6813">
        <v>1</v>
      </c>
      <c r="X6813" t="s">
        <v>16504</v>
      </c>
      <c r="Y6813" t="s">
        <v>12</v>
      </c>
      <c r="Z6813" t="s">
        <v>12</v>
      </c>
      <c r="AA6813" t="s">
        <v>1333</v>
      </c>
      <c r="AB6813" t="s">
        <v>14</v>
      </c>
      <c r="AC6813" s="1">
        <v>0.33</v>
      </c>
      <c r="AD6813" t="s">
        <v>2950</v>
      </c>
      <c r="AE6813" t="s">
        <v>16592</v>
      </c>
      <c r="AF6813">
        <v>1110</v>
      </c>
      <c r="AG6813" t="s">
        <v>17</v>
      </c>
    </row>
    <row r="6814" spans="1:33" x14ac:dyDescent="0.25">
      <c r="A6814">
        <v>10283921</v>
      </c>
      <c r="B6814" t="s">
        <v>785</v>
      </c>
      <c r="C6814" t="s">
        <v>1</v>
      </c>
      <c r="D6814" t="s">
        <v>786</v>
      </c>
      <c r="E6814" t="s">
        <v>3</v>
      </c>
      <c r="F6814">
        <v>2013</v>
      </c>
      <c r="G6814">
        <v>130.30000000000001</v>
      </c>
      <c r="H6814" t="s">
        <v>12</v>
      </c>
      <c r="I6814" t="s">
        <v>4</v>
      </c>
      <c r="J6814" t="s">
        <v>12</v>
      </c>
      <c r="K6814">
        <v>357000</v>
      </c>
      <c r="L6814" t="s">
        <v>1</v>
      </c>
      <c r="M6814">
        <v>3037</v>
      </c>
      <c r="N6814" t="s">
        <v>1</v>
      </c>
      <c r="O6814" t="s">
        <v>16500</v>
      </c>
      <c r="P6814" t="s">
        <v>16501</v>
      </c>
      <c r="Q6814" t="s">
        <v>7</v>
      </c>
      <c r="R6814" t="s">
        <v>16593</v>
      </c>
      <c r="S6814" t="s">
        <v>15473</v>
      </c>
      <c r="T6814" t="s">
        <v>4</v>
      </c>
      <c r="U6814" t="s">
        <v>4</v>
      </c>
      <c r="V6814" t="s">
        <v>16594</v>
      </c>
      <c r="W6814">
        <v>1</v>
      </c>
      <c r="X6814" t="s">
        <v>12388</v>
      </c>
      <c r="Y6814" t="s">
        <v>12</v>
      </c>
      <c r="Z6814" t="s">
        <v>12</v>
      </c>
      <c r="AA6814" t="s">
        <v>1333</v>
      </c>
      <c r="AB6814" t="s">
        <v>14</v>
      </c>
      <c r="AC6814" s="1">
        <v>0.35</v>
      </c>
      <c r="AD6814" t="s">
        <v>16595</v>
      </c>
      <c r="AE6814" t="s">
        <v>16596</v>
      </c>
      <c r="AF6814">
        <v>1110</v>
      </c>
      <c r="AG6814" t="s">
        <v>17</v>
      </c>
    </row>
    <row r="6815" spans="1:33" x14ac:dyDescent="0.25">
      <c r="A6815">
        <v>10283899</v>
      </c>
      <c r="B6815" t="s">
        <v>785</v>
      </c>
      <c r="C6815" t="s">
        <v>1</v>
      </c>
      <c r="D6815" t="s">
        <v>786</v>
      </c>
      <c r="E6815" t="s">
        <v>3</v>
      </c>
      <c r="F6815">
        <v>2012</v>
      </c>
      <c r="G6815">
        <v>165.6</v>
      </c>
      <c r="H6815" t="s">
        <v>12</v>
      </c>
      <c r="I6815" t="s">
        <v>4</v>
      </c>
      <c r="J6815" t="s">
        <v>4</v>
      </c>
      <c r="K6815">
        <v>405000</v>
      </c>
      <c r="L6815" t="s">
        <v>1</v>
      </c>
      <c r="M6815">
        <v>3038</v>
      </c>
      <c r="N6815" t="s">
        <v>1</v>
      </c>
      <c r="O6815" t="s">
        <v>16500</v>
      </c>
      <c r="P6815" t="s">
        <v>16501</v>
      </c>
      <c r="Q6815" t="s">
        <v>7</v>
      </c>
      <c r="R6815" t="s">
        <v>16597</v>
      </c>
      <c r="S6815" t="s">
        <v>15473</v>
      </c>
      <c r="T6815" t="s">
        <v>4</v>
      </c>
      <c r="U6815" t="s">
        <v>4</v>
      </c>
      <c r="V6815" t="s">
        <v>16598</v>
      </c>
      <c r="W6815">
        <v>1</v>
      </c>
      <c r="X6815" t="s">
        <v>16504</v>
      </c>
      <c r="Y6815" t="s">
        <v>12</v>
      </c>
      <c r="Z6815" t="s">
        <v>12</v>
      </c>
      <c r="AA6815" t="s">
        <v>1333</v>
      </c>
      <c r="AB6815" t="s">
        <v>14</v>
      </c>
      <c r="AC6815" s="1">
        <v>0.34</v>
      </c>
      <c r="AD6815" t="s">
        <v>15785</v>
      </c>
      <c r="AE6815" t="s">
        <v>16599</v>
      </c>
      <c r="AF6815">
        <v>1110</v>
      </c>
      <c r="AG6815" t="s">
        <v>17</v>
      </c>
    </row>
    <row r="6816" spans="1:33" x14ac:dyDescent="0.25">
      <c r="A6816">
        <v>10283920</v>
      </c>
      <c r="B6816" t="s">
        <v>785</v>
      </c>
      <c r="C6816" t="s">
        <v>1</v>
      </c>
      <c r="D6816" t="s">
        <v>786</v>
      </c>
      <c r="E6816" t="s">
        <v>3</v>
      </c>
      <c r="F6816">
        <v>2013</v>
      </c>
      <c r="G6816">
        <v>134.4</v>
      </c>
      <c r="H6816" t="s">
        <v>12</v>
      </c>
      <c r="I6816" t="s">
        <v>4</v>
      </c>
      <c r="J6816" t="s">
        <v>4</v>
      </c>
      <c r="K6816">
        <v>365500</v>
      </c>
      <c r="L6816" t="s">
        <v>1</v>
      </c>
      <c r="M6816">
        <v>3039</v>
      </c>
      <c r="N6816" t="s">
        <v>1</v>
      </c>
      <c r="O6816" t="s">
        <v>16500</v>
      </c>
      <c r="P6816" t="s">
        <v>16501</v>
      </c>
      <c r="Q6816" t="s">
        <v>7</v>
      </c>
      <c r="R6816" t="s">
        <v>16600</v>
      </c>
      <c r="S6816" t="s">
        <v>15473</v>
      </c>
      <c r="T6816" t="s">
        <v>4</v>
      </c>
      <c r="U6816" t="s">
        <v>4</v>
      </c>
      <c r="V6816" t="s">
        <v>16601</v>
      </c>
      <c r="W6816">
        <v>1</v>
      </c>
      <c r="X6816" t="s">
        <v>12388</v>
      </c>
      <c r="Y6816" t="s">
        <v>12</v>
      </c>
      <c r="Z6816" t="s">
        <v>12</v>
      </c>
      <c r="AA6816" t="s">
        <v>1333</v>
      </c>
      <c r="AB6816" t="s">
        <v>14</v>
      </c>
      <c r="AC6816" s="1">
        <v>0.35</v>
      </c>
      <c r="AD6816" t="s">
        <v>16602</v>
      </c>
      <c r="AE6816" t="s">
        <v>16603</v>
      </c>
      <c r="AF6816">
        <v>1110</v>
      </c>
      <c r="AG6816" t="s">
        <v>17</v>
      </c>
    </row>
    <row r="6817" spans="1:33" x14ac:dyDescent="0.25">
      <c r="A6817">
        <v>10283898</v>
      </c>
      <c r="B6817" t="s">
        <v>785</v>
      </c>
      <c r="C6817" t="s">
        <v>1</v>
      </c>
      <c r="D6817" t="s">
        <v>786</v>
      </c>
      <c r="E6817" t="s">
        <v>3</v>
      </c>
      <c r="F6817">
        <v>2013</v>
      </c>
      <c r="G6817">
        <v>139.6</v>
      </c>
      <c r="H6817" t="s">
        <v>12</v>
      </c>
      <c r="I6817" t="s">
        <v>4</v>
      </c>
      <c r="J6817" t="s">
        <v>4</v>
      </c>
      <c r="K6817">
        <v>363000</v>
      </c>
      <c r="L6817" t="s">
        <v>1</v>
      </c>
      <c r="M6817">
        <v>3040</v>
      </c>
      <c r="N6817" t="s">
        <v>1</v>
      </c>
      <c r="O6817" t="s">
        <v>16500</v>
      </c>
      <c r="P6817" t="s">
        <v>16501</v>
      </c>
      <c r="Q6817" t="s">
        <v>7</v>
      </c>
      <c r="R6817" t="s">
        <v>16604</v>
      </c>
      <c r="S6817" t="s">
        <v>15473</v>
      </c>
      <c r="T6817" t="s">
        <v>4</v>
      </c>
      <c r="U6817" t="s">
        <v>4</v>
      </c>
      <c r="V6817" t="s">
        <v>16605</v>
      </c>
      <c r="W6817">
        <v>1</v>
      </c>
      <c r="X6817" t="s">
        <v>12388</v>
      </c>
      <c r="Y6817" t="s">
        <v>12</v>
      </c>
      <c r="Z6817" t="s">
        <v>12</v>
      </c>
      <c r="AA6817" t="s">
        <v>1333</v>
      </c>
      <c r="AB6817" t="s">
        <v>14</v>
      </c>
      <c r="AC6817" s="1">
        <v>0.32</v>
      </c>
      <c r="AD6817" t="s">
        <v>13261</v>
      </c>
      <c r="AE6817" t="s">
        <v>16606</v>
      </c>
      <c r="AF6817">
        <v>1110</v>
      </c>
      <c r="AG6817" t="s">
        <v>17</v>
      </c>
    </row>
    <row r="6818" spans="1:33" x14ac:dyDescent="0.25">
      <c r="A6818">
        <v>10283919</v>
      </c>
      <c r="B6818" t="s">
        <v>785</v>
      </c>
      <c r="C6818" t="s">
        <v>1</v>
      </c>
      <c r="D6818" t="s">
        <v>786</v>
      </c>
      <c r="E6818" t="s">
        <v>3</v>
      </c>
      <c r="F6818">
        <v>2013</v>
      </c>
      <c r="G6818">
        <v>134.4</v>
      </c>
      <c r="H6818" t="s">
        <v>12</v>
      </c>
      <c r="I6818" t="s">
        <v>4</v>
      </c>
      <c r="J6818" t="s">
        <v>4</v>
      </c>
      <c r="K6818">
        <v>365500</v>
      </c>
      <c r="L6818" t="s">
        <v>1</v>
      </c>
      <c r="M6818">
        <v>3041</v>
      </c>
      <c r="N6818" t="s">
        <v>1</v>
      </c>
      <c r="O6818" t="s">
        <v>16500</v>
      </c>
      <c r="P6818" t="s">
        <v>16501</v>
      </c>
      <c r="Q6818" t="s">
        <v>7</v>
      </c>
      <c r="R6818" t="s">
        <v>16607</v>
      </c>
      <c r="S6818" t="s">
        <v>15473</v>
      </c>
      <c r="T6818" t="s">
        <v>4</v>
      </c>
      <c r="U6818" t="s">
        <v>4</v>
      </c>
      <c r="V6818" t="s">
        <v>16608</v>
      </c>
      <c r="W6818">
        <v>1</v>
      </c>
      <c r="X6818" t="s">
        <v>12388</v>
      </c>
      <c r="Y6818" t="s">
        <v>12</v>
      </c>
      <c r="Z6818" t="s">
        <v>12</v>
      </c>
      <c r="AA6818" t="s">
        <v>1333</v>
      </c>
      <c r="AB6818" t="s">
        <v>14</v>
      </c>
      <c r="AC6818" s="1">
        <v>0.35</v>
      </c>
      <c r="AD6818" t="s">
        <v>16602</v>
      </c>
      <c r="AE6818" t="s">
        <v>16609</v>
      </c>
      <c r="AF6818">
        <v>1110</v>
      </c>
      <c r="AG6818" t="s">
        <v>17</v>
      </c>
    </row>
    <row r="6819" spans="1:33" x14ac:dyDescent="0.25">
      <c r="A6819">
        <v>10283897</v>
      </c>
      <c r="B6819" t="s">
        <v>785</v>
      </c>
      <c r="C6819" t="s">
        <v>1</v>
      </c>
      <c r="D6819" t="s">
        <v>786</v>
      </c>
      <c r="E6819" t="s">
        <v>3</v>
      </c>
      <c r="F6819">
        <v>2013</v>
      </c>
      <c r="G6819">
        <v>137.6</v>
      </c>
      <c r="H6819" t="s">
        <v>12</v>
      </c>
      <c r="I6819" t="s">
        <v>4</v>
      </c>
      <c r="J6819" t="s">
        <v>4</v>
      </c>
      <c r="K6819">
        <v>360500</v>
      </c>
      <c r="L6819" t="s">
        <v>1</v>
      </c>
      <c r="M6819">
        <v>3042</v>
      </c>
      <c r="N6819" t="s">
        <v>1</v>
      </c>
      <c r="O6819" t="s">
        <v>16500</v>
      </c>
      <c r="P6819" t="s">
        <v>16501</v>
      </c>
      <c r="Q6819" t="s">
        <v>7</v>
      </c>
      <c r="R6819" t="s">
        <v>16610</v>
      </c>
      <c r="S6819" t="s">
        <v>15473</v>
      </c>
      <c r="T6819" t="s">
        <v>4</v>
      </c>
      <c r="U6819" t="s">
        <v>4</v>
      </c>
      <c r="V6819" t="s">
        <v>16611</v>
      </c>
      <c r="W6819">
        <v>1</v>
      </c>
      <c r="X6819" t="s">
        <v>12388</v>
      </c>
      <c r="Y6819" t="s">
        <v>12</v>
      </c>
      <c r="Z6819" t="s">
        <v>12</v>
      </c>
      <c r="AA6819" t="s">
        <v>1333</v>
      </c>
      <c r="AB6819" t="s">
        <v>14</v>
      </c>
      <c r="AC6819" s="1">
        <v>0.31</v>
      </c>
      <c r="AD6819" t="s">
        <v>16612</v>
      </c>
      <c r="AE6819" t="s">
        <v>16613</v>
      </c>
      <c r="AF6819">
        <v>1110</v>
      </c>
      <c r="AG6819" t="s">
        <v>17</v>
      </c>
    </row>
    <row r="6820" spans="1:33" x14ac:dyDescent="0.25">
      <c r="A6820">
        <v>10283918</v>
      </c>
      <c r="B6820" t="s">
        <v>785</v>
      </c>
      <c r="C6820" t="s">
        <v>1</v>
      </c>
      <c r="D6820" t="s">
        <v>786</v>
      </c>
      <c r="E6820" t="s">
        <v>3</v>
      </c>
      <c r="F6820">
        <v>2012</v>
      </c>
      <c r="G6820">
        <v>139.80000000000001</v>
      </c>
      <c r="H6820" t="s">
        <v>12</v>
      </c>
      <c r="I6820" t="s">
        <v>4</v>
      </c>
      <c r="J6820" t="s">
        <v>4</v>
      </c>
      <c r="K6820">
        <v>365500</v>
      </c>
      <c r="L6820" t="s">
        <v>1</v>
      </c>
      <c r="M6820">
        <v>3043</v>
      </c>
      <c r="N6820" t="s">
        <v>1</v>
      </c>
      <c r="O6820" t="s">
        <v>16500</v>
      </c>
      <c r="P6820" t="s">
        <v>16501</v>
      </c>
      <c r="Q6820" t="s">
        <v>7</v>
      </c>
      <c r="R6820" t="s">
        <v>16614</v>
      </c>
      <c r="S6820" t="s">
        <v>15473</v>
      </c>
      <c r="T6820" t="s">
        <v>4</v>
      </c>
      <c r="U6820" t="s">
        <v>4</v>
      </c>
      <c r="V6820" t="s">
        <v>16615</v>
      </c>
      <c r="W6820">
        <v>1</v>
      </c>
      <c r="X6820" t="s">
        <v>16504</v>
      </c>
      <c r="Y6820" t="s">
        <v>12</v>
      </c>
      <c r="Z6820" t="s">
        <v>12</v>
      </c>
      <c r="AA6820" t="s">
        <v>1333</v>
      </c>
      <c r="AB6820" t="s">
        <v>14</v>
      </c>
      <c r="AC6820" s="1">
        <v>0.33</v>
      </c>
      <c r="AD6820" t="s">
        <v>2975</v>
      </c>
      <c r="AE6820" t="s">
        <v>16616</v>
      </c>
      <c r="AF6820">
        <v>1110</v>
      </c>
      <c r="AG6820" t="s">
        <v>17</v>
      </c>
    </row>
    <row r="6821" spans="1:33" x14ac:dyDescent="0.25">
      <c r="A6821">
        <v>10283896</v>
      </c>
      <c r="B6821" t="s">
        <v>785</v>
      </c>
      <c r="C6821" t="s">
        <v>1</v>
      </c>
      <c r="D6821" t="s">
        <v>786</v>
      </c>
      <c r="E6821" t="s">
        <v>3</v>
      </c>
      <c r="F6821">
        <v>2013</v>
      </c>
      <c r="G6821">
        <v>139.6</v>
      </c>
      <c r="H6821" t="s">
        <v>4</v>
      </c>
      <c r="I6821" t="s">
        <v>4</v>
      </c>
      <c r="J6821" t="s">
        <v>4</v>
      </c>
      <c r="K6821">
        <v>371500</v>
      </c>
      <c r="L6821" t="s">
        <v>1</v>
      </c>
      <c r="M6821">
        <v>3044</v>
      </c>
      <c r="N6821" t="s">
        <v>1</v>
      </c>
      <c r="O6821" t="s">
        <v>16500</v>
      </c>
      <c r="P6821" t="s">
        <v>16501</v>
      </c>
      <c r="Q6821" t="s">
        <v>7</v>
      </c>
      <c r="R6821" t="s">
        <v>16617</v>
      </c>
      <c r="S6821" t="s">
        <v>15473</v>
      </c>
      <c r="T6821" t="s">
        <v>4</v>
      </c>
      <c r="U6821" t="s">
        <v>4</v>
      </c>
      <c r="V6821" t="s">
        <v>16611</v>
      </c>
      <c r="W6821">
        <v>1</v>
      </c>
      <c r="X6821" t="s">
        <v>12388</v>
      </c>
      <c r="Y6821" t="s">
        <v>12</v>
      </c>
      <c r="Z6821" t="s">
        <v>12</v>
      </c>
      <c r="AA6821" t="s">
        <v>1333</v>
      </c>
      <c r="AB6821" t="s">
        <v>14</v>
      </c>
      <c r="AC6821" s="1">
        <v>0.31</v>
      </c>
      <c r="AD6821" t="s">
        <v>16618</v>
      </c>
      <c r="AE6821" t="s">
        <v>16619</v>
      </c>
      <c r="AF6821">
        <v>1110</v>
      </c>
      <c r="AG6821" t="s">
        <v>17</v>
      </c>
    </row>
    <row r="6822" spans="1:33" x14ac:dyDescent="0.25">
      <c r="A6822">
        <v>10283917</v>
      </c>
      <c r="B6822" t="s">
        <v>785</v>
      </c>
      <c r="C6822" t="s">
        <v>1</v>
      </c>
      <c r="D6822" t="s">
        <v>786</v>
      </c>
      <c r="E6822" t="s">
        <v>3</v>
      </c>
      <c r="F6822">
        <v>2012</v>
      </c>
      <c r="G6822">
        <v>139.80000000000001</v>
      </c>
      <c r="H6822" t="s">
        <v>12</v>
      </c>
      <c r="I6822" t="s">
        <v>4</v>
      </c>
      <c r="J6822" t="s">
        <v>4</v>
      </c>
      <c r="K6822">
        <v>365500</v>
      </c>
      <c r="L6822" t="s">
        <v>1</v>
      </c>
      <c r="M6822">
        <v>3045</v>
      </c>
      <c r="N6822" t="s">
        <v>1</v>
      </c>
      <c r="O6822" t="s">
        <v>16500</v>
      </c>
      <c r="P6822" t="s">
        <v>16501</v>
      </c>
      <c r="Q6822" t="s">
        <v>7</v>
      </c>
      <c r="R6822" t="s">
        <v>16620</v>
      </c>
      <c r="S6822" t="s">
        <v>15473</v>
      </c>
      <c r="T6822" t="s">
        <v>4</v>
      </c>
      <c r="U6822" t="s">
        <v>4</v>
      </c>
      <c r="V6822" t="s">
        <v>16621</v>
      </c>
      <c r="W6822">
        <v>1</v>
      </c>
      <c r="X6822" t="s">
        <v>16504</v>
      </c>
      <c r="Y6822" t="s">
        <v>12</v>
      </c>
      <c r="Z6822" t="s">
        <v>12</v>
      </c>
      <c r="AA6822" t="s">
        <v>1333</v>
      </c>
      <c r="AB6822" t="s">
        <v>14</v>
      </c>
      <c r="AC6822" s="1">
        <v>0.33</v>
      </c>
      <c r="AD6822" t="s">
        <v>2975</v>
      </c>
      <c r="AE6822" t="s">
        <v>16622</v>
      </c>
      <c r="AF6822">
        <v>1110</v>
      </c>
      <c r="AG6822" t="s">
        <v>17</v>
      </c>
    </row>
    <row r="6823" spans="1:33" x14ac:dyDescent="0.25">
      <c r="A6823">
        <v>10283895</v>
      </c>
      <c r="B6823" t="s">
        <v>785</v>
      </c>
      <c r="C6823" t="s">
        <v>1</v>
      </c>
      <c r="D6823" t="s">
        <v>786</v>
      </c>
      <c r="E6823" t="s">
        <v>3</v>
      </c>
      <c r="F6823">
        <v>2013</v>
      </c>
      <c r="G6823">
        <v>137.6</v>
      </c>
      <c r="H6823" t="s">
        <v>4</v>
      </c>
      <c r="I6823" t="s">
        <v>4</v>
      </c>
      <c r="J6823" t="s">
        <v>4</v>
      </c>
      <c r="K6823">
        <v>369000</v>
      </c>
      <c r="L6823" t="s">
        <v>1</v>
      </c>
      <c r="M6823">
        <v>3046</v>
      </c>
      <c r="N6823" t="s">
        <v>1</v>
      </c>
      <c r="O6823" t="s">
        <v>16500</v>
      </c>
      <c r="P6823" t="s">
        <v>16623</v>
      </c>
      <c r="Q6823" t="s">
        <v>7</v>
      </c>
      <c r="R6823" t="s">
        <v>16624</v>
      </c>
      <c r="S6823" t="s">
        <v>15473</v>
      </c>
      <c r="T6823" t="s">
        <v>4</v>
      </c>
      <c r="U6823" t="s">
        <v>4</v>
      </c>
      <c r="V6823" t="s">
        <v>16611</v>
      </c>
      <c r="W6823">
        <v>1</v>
      </c>
      <c r="X6823" t="s">
        <v>12388</v>
      </c>
      <c r="Y6823" t="s">
        <v>12</v>
      </c>
      <c r="Z6823" t="s">
        <v>12</v>
      </c>
      <c r="AA6823" t="s">
        <v>1333</v>
      </c>
      <c r="AB6823" t="s">
        <v>14</v>
      </c>
      <c r="AC6823" s="1">
        <v>0.31</v>
      </c>
      <c r="AD6823" t="s">
        <v>16612</v>
      </c>
      <c r="AE6823" t="s">
        <v>16625</v>
      </c>
      <c r="AF6823">
        <v>1110</v>
      </c>
      <c r="AG6823" t="s">
        <v>17</v>
      </c>
    </row>
    <row r="6824" spans="1:33" x14ac:dyDescent="0.25">
      <c r="A6824">
        <v>10283916</v>
      </c>
      <c r="B6824" t="s">
        <v>785</v>
      </c>
      <c r="C6824" t="s">
        <v>1</v>
      </c>
      <c r="D6824" t="s">
        <v>786</v>
      </c>
      <c r="E6824" t="s">
        <v>3</v>
      </c>
      <c r="F6824">
        <v>2012</v>
      </c>
      <c r="G6824">
        <v>139.6</v>
      </c>
      <c r="H6824" t="s">
        <v>12</v>
      </c>
      <c r="I6824" t="s">
        <v>4</v>
      </c>
      <c r="J6824" t="s">
        <v>4</v>
      </c>
      <c r="K6824">
        <v>363500</v>
      </c>
      <c r="L6824" t="s">
        <v>1</v>
      </c>
      <c r="M6824">
        <v>3047</v>
      </c>
      <c r="N6824" t="s">
        <v>1</v>
      </c>
      <c r="O6824" t="s">
        <v>16500</v>
      </c>
      <c r="P6824" t="s">
        <v>16623</v>
      </c>
      <c r="Q6824" t="s">
        <v>7</v>
      </c>
      <c r="R6824" t="s">
        <v>16626</v>
      </c>
      <c r="S6824" t="s">
        <v>15473</v>
      </c>
      <c r="T6824" t="s">
        <v>4</v>
      </c>
      <c r="U6824" t="s">
        <v>4</v>
      </c>
      <c r="V6824" t="s">
        <v>16627</v>
      </c>
      <c r="W6824">
        <v>1</v>
      </c>
      <c r="X6824" t="s">
        <v>16504</v>
      </c>
      <c r="Y6824" t="s">
        <v>12</v>
      </c>
      <c r="Z6824" t="s">
        <v>12</v>
      </c>
      <c r="AA6824" t="s">
        <v>1333</v>
      </c>
      <c r="AB6824" t="s">
        <v>14</v>
      </c>
      <c r="AC6824" s="1">
        <v>0.33</v>
      </c>
      <c r="AD6824" t="s">
        <v>2975</v>
      </c>
      <c r="AE6824" t="s">
        <v>16628</v>
      </c>
      <c r="AF6824">
        <v>1110</v>
      </c>
      <c r="AG6824" t="s">
        <v>17</v>
      </c>
    </row>
    <row r="6825" spans="1:33" x14ac:dyDescent="0.25">
      <c r="A6825">
        <v>10283894</v>
      </c>
      <c r="B6825" t="s">
        <v>785</v>
      </c>
      <c r="C6825" t="s">
        <v>1</v>
      </c>
      <c r="D6825" t="s">
        <v>786</v>
      </c>
      <c r="E6825" t="s">
        <v>3</v>
      </c>
      <c r="F6825">
        <v>2013</v>
      </c>
      <c r="G6825">
        <v>139.6</v>
      </c>
      <c r="H6825" t="s">
        <v>12</v>
      </c>
      <c r="I6825" t="s">
        <v>4</v>
      </c>
      <c r="J6825" t="s">
        <v>4</v>
      </c>
      <c r="K6825">
        <v>363000</v>
      </c>
      <c r="L6825" t="s">
        <v>1</v>
      </c>
      <c r="M6825">
        <v>3048</v>
      </c>
      <c r="N6825" t="s">
        <v>1</v>
      </c>
      <c r="O6825" t="s">
        <v>16500</v>
      </c>
      <c r="P6825" t="s">
        <v>16623</v>
      </c>
      <c r="Q6825" t="s">
        <v>7</v>
      </c>
      <c r="R6825" t="s">
        <v>16629</v>
      </c>
      <c r="S6825" t="s">
        <v>15473</v>
      </c>
      <c r="T6825" t="s">
        <v>4</v>
      </c>
      <c r="U6825" t="s">
        <v>4</v>
      </c>
      <c r="V6825" t="s">
        <v>16605</v>
      </c>
      <c r="W6825">
        <v>1</v>
      </c>
      <c r="X6825" t="s">
        <v>12388</v>
      </c>
      <c r="Y6825" t="s">
        <v>12</v>
      </c>
      <c r="Z6825" t="s">
        <v>12</v>
      </c>
      <c r="AA6825" t="s">
        <v>1333</v>
      </c>
      <c r="AB6825" t="s">
        <v>14</v>
      </c>
      <c r="AC6825" s="1">
        <v>0.31</v>
      </c>
      <c r="AD6825" t="s">
        <v>16618</v>
      </c>
      <c r="AE6825" t="s">
        <v>16630</v>
      </c>
      <c r="AF6825">
        <v>1110</v>
      </c>
      <c r="AG6825" t="s">
        <v>17</v>
      </c>
    </row>
    <row r="6826" spans="1:33" x14ac:dyDescent="0.25">
      <c r="A6826">
        <v>10283915</v>
      </c>
      <c r="B6826" t="s">
        <v>785</v>
      </c>
      <c r="C6826" t="s">
        <v>1</v>
      </c>
      <c r="D6826" t="s">
        <v>786</v>
      </c>
      <c r="E6826" t="s">
        <v>3</v>
      </c>
      <c r="F6826">
        <v>2012</v>
      </c>
      <c r="G6826">
        <v>139.6</v>
      </c>
      <c r="H6826" t="s">
        <v>12</v>
      </c>
      <c r="I6826" t="s">
        <v>4</v>
      </c>
      <c r="J6826" t="s">
        <v>4</v>
      </c>
      <c r="K6826">
        <v>365000</v>
      </c>
      <c r="L6826" t="s">
        <v>1</v>
      </c>
      <c r="M6826">
        <v>3049</v>
      </c>
      <c r="N6826" t="s">
        <v>1</v>
      </c>
      <c r="O6826" t="s">
        <v>16500</v>
      </c>
      <c r="P6826" t="s">
        <v>16623</v>
      </c>
      <c r="Q6826" t="s">
        <v>7</v>
      </c>
      <c r="R6826" t="s">
        <v>16631</v>
      </c>
      <c r="S6826" t="s">
        <v>15473</v>
      </c>
      <c r="T6826" t="s">
        <v>4</v>
      </c>
      <c r="U6826" t="s">
        <v>4</v>
      </c>
      <c r="V6826" t="s">
        <v>16632</v>
      </c>
      <c r="W6826">
        <v>1</v>
      </c>
      <c r="X6826" t="s">
        <v>16504</v>
      </c>
      <c r="Y6826" t="s">
        <v>12</v>
      </c>
      <c r="Z6826" t="s">
        <v>12</v>
      </c>
      <c r="AA6826" t="s">
        <v>1333</v>
      </c>
      <c r="AB6826" t="s">
        <v>14</v>
      </c>
      <c r="AC6826" s="1">
        <v>0.33</v>
      </c>
      <c r="AD6826" t="s">
        <v>2975</v>
      </c>
      <c r="AE6826" t="s">
        <v>16633</v>
      </c>
      <c r="AF6826">
        <v>1110</v>
      </c>
      <c r="AG6826" t="s">
        <v>17</v>
      </c>
    </row>
    <row r="6827" spans="1:33" x14ac:dyDescent="0.25">
      <c r="A6827">
        <v>10283893</v>
      </c>
      <c r="B6827" t="s">
        <v>785</v>
      </c>
      <c r="C6827" t="s">
        <v>1</v>
      </c>
      <c r="D6827" t="s">
        <v>786</v>
      </c>
      <c r="E6827" t="s">
        <v>3</v>
      </c>
      <c r="F6827">
        <v>2013</v>
      </c>
      <c r="G6827">
        <v>139.6</v>
      </c>
      <c r="H6827" t="s">
        <v>12</v>
      </c>
      <c r="I6827" t="s">
        <v>4</v>
      </c>
      <c r="J6827" t="s">
        <v>4</v>
      </c>
      <c r="K6827">
        <v>363000</v>
      </c>
      <c r="L6827" t="s">
        <v>1</v>
      </c>
      <c r="M6827">
        <v>3050</v>
      </c>
      <c r="N6827" t="s">
        <v>1</v>
      </c>
      <c r="O6827" t="s">
        <v>16500</v>
      </c>
      <c r="P6827" t="s">
        <v>16623</v>
      </c>
      <c r="Q6827" t="s">
        <v>7</v>
      </c>
      <c r="R6827" t="s">
        <v>16634</v>
      </c>
      <c r="S6827" t="s">
        <v>15473</v>
      </c>
      <c r="T6827" t="s">
        <v>4</v>
      </c>
      <c r="U6827" t="s">
        <v>4</v>
      </c>
      <c r="V6827" t="s">
        <v>16635</v>
      </c>
      <c r="W6827">
        <v>1</v>
      </c>
      <c r="X6827" t="s">
        <v>12388</v>
      </c>
      <c r="Y6827" t="s">
        <v>12</v>
      </c>
      <c r="Z6827" t="s">
        <v>12</v>
      </c>
      <c r="AA6827" t="s">
        <v>1333</v>
      </c>
      <c r="AB6827" t="s">
        <v>14</v>
      </c>
      <c r="AC6827" s="1">
        <v>0.31</v>
      </c>
      <c r="AD6827" t="s">
        <v>16618</v>
      </c>
      <c r="AE6827" t="s">
        <v>16636</v>
      </c>
      <c r="AF6827">
        <v>1110</v>
      </c>
      <c r="AG6827" t="s">
        <v>17</v>
      </c>
    </row>
    <row r="6828" spans="1:33" x14ac:dyDescent="0.25">
      <c r="A6828">
        <v>10283914</v>
      </c>
      <c r="B6828" t="s">
        <v>785</v>
      </c>
      <c r="C6828" t="s">
        <v>1</v>
      </c>
      <c r="D6828" t="s">
        <v>786</v>
      </c>
      <c r="E6828" t="s">
        <v>3</v>
      </c>
      <c r="F6828">
        <v>2013</v>
      </c>
      <c r="G6828">
        <v>139.80000000000001</v>
      </c>
      <c r="H6828" t="s">
        <v>12</v>
      </c>
      <c r="I6828" t="s">
        <v>4</v>
      </c>
      <c r="J6828" t="s">
        <v>4</v>
      </c>
      <c r="K6828">
        <v>367000</v>
      </c>
      <c r="L6828" t="s">
        <v>1</v>
      </c>
      <c r="M6828">
        <v>3051</v>
      </c>
      <c r="N6828" t="s">
        <v>1</v>
      </c>
      <c r="O6828" t="s">
        <v>16500</v>
      </c>
      <c r="P6828" t="s">
        <v>16623</v>
      </c>
      <c r="Q6828" t="s">
        <v>7</v>
      </c>
      <c r="R6828" t="s">
        <v>16637</v>
      </c>
      <c r="S6828" t="s">
        <v>15473</v>
      </c>
      <c r="T6828" t="s">
        <v>4</v>
      </c>
      <c r="U6828" t="s">
        <v>4</v>
      </c>
      <c r="V6828" t="s">
        <v>16638</v>
      </c>
      <c r="W6828">
        <v>1</v>
      </c>
      <c r="X6828" t="s">
        <v>12388</v>
      </c>
      <c r="Y6828" t="s">
        <v>12</v>
      </c>
      <c r="Z6828" t="s">
        <v>12</v>
      </c>
      <c r="AA6828" t="s">
        <v>1333</v>
      </c>
      <c r="AB6828" t="s">
        <v>14</v>
      </c>
      <c r="AC6828" s="1">
        <v>0.33</v>
      </c>
      <c r="AD6828" t="s">
        <v>2975</v>
      </c>
      <c r="AE6828" t="s">
        <v>16639</v>
      </c>
      <c r="AF6828">
        <v>1110</v>
      </c>
      <c r="AG6828" t="s">
        <v>17</v>
      </c>
    </row>
    <row r="6829" spans="1:33" x14ac:dyDescent="0.25">
      <c r="A6829">
        <v>10283892</v>
      </c>
      <c r="B6829" t="s">
        <v>785</v>
      </c>
      <c r="C6829" t="s">
        <v>1</v>
      </c>
      <c r="D6829" t="s">
        <v>786</v>
      </c>
      <c r="E6829" t="s">
        <v>3</v>
      </c>
      <c r="F6829">
        <v>2013</v>
      </c>
      <c r="G6829">
        <v>167.3</v>
      </c>
      <c r="H6829" t="s">
        <v>12</v>
      </c>
      <c r="I6829" t="s">
        <v>4</v>
      </c>
      <c r="J6829" t="s">
        <v>4</v>
      </c>
      <c r="K6829">
        <v>399000</v>
      </c>
      <c r="L6829" t="s">
        <v>1</v>
      </c>
      <c r="M6829">
        <v>3052</v>
      </c>
      <c r="N6829" t="s">
        <v>1</v>
      </c>
      <c r="O6829" t="s">
        <v>16500</v>
      </c>
      <c r="P6829" t="s">
        <v>16623</v>
      </c>
      <c r="Q6829" t="s">
        <v>7</v>
      </c>
      <c r="R6829" t="s">
        <v>16640</v>
      </c>
      <c r="S6829" t="s">
        <v>15473</v>
      </c>
      <c r="T6829" t="s">
        <v>4</v>
      </c>
      <c r="U6829" t="s">
        <v>4</v>
      </c>
      <c r="V6829" t="s">
        <v>16641</v>
      </c>
      <c r="W6829">
        <v>1</v>
      </c>
      <c r="X6829" t="s">
        <v>12388</v>
      </c>
      <c r="Y6829" t="s">
        <v>12</v>
      </c>
      <c r="Z6829" t="s">
        <v>12</v>
      </c>
      <c r="AA6829" t="s">
        <v>1333</v>
      </c>
      <c r="AB6829" t="s">
        <v>14</v>
      </c>
      <c r="AC6829" s="1">
        <v>0.42</v>
      </c>
      <c r="AD6829" t="s">
        <v>11513</v>
      </c>
      <c r="AE6829" t="s">
        <v>16642</v>
      </c>
      <c r="AF6829">
        <v>1110</v>
      </c>
      <c r="AG6829" t="s">
        <v>17</v>
      </c>
    </row>
    <row r="6830" spans="1:33" x14ac:dyDescent="0.25">
      <c r="A6830">
        <v>10283913</v>
      </c>
      <c r="B6830" t="s">
        <v>785</v>
      </c>
      <c r="C6830" t="s">
        <v>1</v>
      </c>
      <c r="D6830" t="s">
        <v>786</v>
      </c>
      <c r="E6830" t="s">
        <v>3</v>
      </c>
      <c r="F6830">
        <v>2013</v>
      </c>
      <c r="G6830">
        <v>139.80000000000001</v>
      </c>
      <c r="H6830" t="s">
        <v>12</v>
      </c>
      <c r="I6830" t="s">
        <v>4</v>
      </c>
      <c r="J6830" t="s">
        <v>4</v>
      </c>
      <c r="K6830">
        <v>367000</v>
      </c>
      <c r="L6830" t="s">
        <v>1</v>
      </c>
      <c r="M6830">
        <v>3053</v>
      </c>
      <c r="N6830" t="s">
        <v>1</v>
      </c>
      <c r="O6830" t="s">
        <v>16500</v>
      </c>
      <c r="P6830" t="s">
        <v>16623</v>
      </c>
      <c r="Q6830" t="s">
        <v>7</v>
      </c>
      <c r="R6830" t="s">
        <v>16643</v>
      </c>
      <c r="S6830" t="s">
        <v>15473</v>
      </c>
      <c r="T6830" t="s">
        <v>4</v>
      </c>
      <c r="U6830" t="s">
        <v>4</v>
      </c>
      <c r="V6830" t="s">
        <v>16644</v>
      </c>
      <c r="W6830">
        <v>1</v>
      </c>
      <c r="X6830" t="s">
        <v>12388</v>
      </c>
      <c r="Y6830" t="s">
        <v>12</v>
      </c>
      <c r="Z6830" t="s">
        <v>12</v>
      </c>
      <c r="AA6830" t="s">
        <v>1333</v>
      </c>
      <c r="AB6830" t="s">
        <v>14</v>
      </c>
      <c r="AC6830" s="1">
        <v>0.33</v>
      </c>
      <c r="AD6830" t="s">
        <v>2975</v>
      </c>
      <c r="AE6830" t="s">
        <v>16645</v>
      </c>
      <c r="AF6830">
        <v>1110</v>
      </c>
      <c r="AG6830" t="s">
        <v>17</v>
      </c>
    </row>
    <row r="6831" spans="1:33" x14ac:dyDescent="0.25">
      <c r="A6831">
        <v>10283891</v>
      </c>
      <c r="B6831" t="s">
        <v>785</v>
      </c>
      <c r="C6831" t="s">
        <v>1</v>
      </c>
      <c r="D6831" t="s">
        <v>786</v>
      </c>
      <c r="E6831" t="s">
        <v>3</v>
      </c>
      <c r="F6831">
        <v>2013</v>
      </c>
      <c r="G6831">
        <v>167.3</v>
      </c>
      <c r="H6831" t="s">
        <v>12</v>
      </c>
      <c r="I6831" t="s">
        <v>4</v>
      </c>
      <c r="J6831" t="s">
        <v>4</v>
      </c>
      <c r="K6831">
        <v>408500</v>
      </c>
      <c r="L6831" t="s">
        <v>1</v>
      </c>
      <c r="M6831">
        <v>3054</v>
      </c>
      <c r="N6831" t="s">
        <v>1</v>
      </c>
      <c r="O6831" t="s">
        <v>16500</v>
      </c>
      <c r="P6831" t="s">
        <v>16623</v>
      </c>
      <c r="Q6831" t="s">
        <v>7</v>
      </c>
      <c r="R6831" t="s">
        <v>16646</v>
      </c>
      <c r="S6831" t="s">
        <v>15473</v>
      </c>
      <c r="T6831" t="s">
        <v>4</v>
      </c>
      <c r="U6831" t="s">
        <v>4</v>
      </c>
      <c r="V6831" t="s">
        <v>16647</v>
      </c>
      <c r="W6831">
        <v>1</v>
      </c>
      <c r="X6831" t="s">
        <v>12388</v>
      </c>
      <c r="Y6831" t="s">
        <v>12</v>
      </c>
      <c r="Z6831" t="s">
        <v>12</v>
      </c>
      <c r="AA6831" t="s">
        <v>1333</v>
      </c>
      <c r="AB6831" t="s">
        <v>14</v>
      </c>
      <c r="AC6831" s="1">
        <v>0.3</v>
      </c>
      <c r="AD6831" t="s">
        <v>3173</v>
      </c>
      <c r="AE6831" t="s">
        <v>16648</v>
      </c>
      <c r="AF6831">
        <v>1110</v>
      </c>
      <c r="AG6831" t="s">
        <v>17</v>
      </c>
    </row>
    <row r="6832" spans="1:33" x14ac:dyDescent="0.25">
      <c r="A6832">
        <v>10283912</v>
      </c>
      <c r="B6832" t="s">
        <v>785</v>
      </c>
      <c r="C6832" t="s">
        <v>1</v>
      </c>
      <c r="D6832" t="s">
        <v>786</v>
      </c>
      <c r="E6832" t="s">
        <v>3</v>
      </c>
      <c r="F6832">
        <v>2012</v>
      </c>
      <c r="G6832">
        <v>139.80000000000001</v>
      </c>
      <c r="H6832" t="s">
        <v>12</v>
      </c>
      <c r="I6832" t="s">
        <v>4</v>
      </c>
      <c r="J6832" t="s">
        <v>4</v>
      </c>
      <c r="K6832">
        <v>365500</v>
      </c>
      <c r="L6832" t="s">
        <v>1</v>
      </c>
      <c r="M6832">
        <v>3055</v>
      </c>
      <c r="N6832" t="s">
        <v>1</v>
      </c>
      <c r="O6832" t="s">
        <v>16500</v>
      </c>
      <c r="P6832" t="s">
        <v>16623</v>
      </c>
      <c r="Q6832" t="s">
        <v>7</v>
      </c>
      <c r="R6832" t="s">
        <v>16649</v>
      </c>
      <c r="S6832" t="s">
        <v>15473</v>
      </c>
      <c r="T6832" t="s">
        <v>4</v>
      </c>
      <c r="U6832" t="s">
        <v>4</v>
      </c>
      <c r="V6832" t="s">
        <v>16650</v>
      </c>
      <c r="W6832">
        <v>1</v>
      </c>
      <c r="X6832" t="s">
        <v>16504</v>
      </c>
      <c r="Y6832" t="s">
        <v>12</v>
      </c>
      <c r="Z6832" t="s">
        <v>12</v>
      </c>
      <c r="AA6832" t="s">
        <v>1333</v>
      </c>
      <c r="AB6832" t="s">
        <v>14</v>
      </c>
      <c r="AC6832" s="1">
        <v>0.33</v>
      </c>
      <c r="AD6832" t="s">
        <v>2975</v>
      </c>
      <c r="AE6832" t="s">
        <v>16651</v>
      </c>
      <c r="AF6832">
        <v>1110</v>
      </c>
      <c r="AG6832" t="s">
        <v>17</v>
      </c>
    </row>
    <row r="6833" spans="1:33" x14ac:dyDescent="0.25">
      <c r="A6833">
        <v>10283911</v>
      </c>
      <c r="B6833" t="s">
        <v>785</v>
      </c>
      <c r="C6833" t="s">
        <v>1</v>
      </c>
      <c r="D6833" t="s">
        <v>786</v>
      </c>
      <c r="E6833" t="s">
        <v>3</v>
      </c>
      <c r="F6833">
        <v>2012</v>
      </c>
      <c r="G6833">
        <v>139.80000000000001</v>
      </c>
      <c r="H6833" t="s">
        <v>12</v>
      </c>
      <c r="I6833" t="s">
        <v>4</v>
      </c>
      <c r="J6833" t="s">
        <v>4</v>
      </c>
      <c r="K6833">
        <v>365500</v>
      </c>
      <c r="L6833" t="s">
        <v>1</v>
      </c>
      <c r="M6833">
        <v>3057</v>
      </c>
      <c r="N6833" t="s">
        <v>1</v>
      </c>
      <c r="O6833" t="s">
        <v>16500</v>
      </c>
      <c r="P6833" t="s">
        <v>16623</v>
      </c>
      <c r="Q6833" t="s">
        <v>7</v>
      </c>
      <c r="R6833" t="s">
        <v>16652</v>
      </c>
      <c r="S6833" t="s">
        <v>15473</v>
      </c>
      <c r="T6833" t="s">
        <v>4</v>
      </c>
      <c r="U6833" t="s">
        <v>4</v>
      </c>
      <c r="V6833" t="s">
        <v>16653</v>
      </c>
      <c r="W6833">
        <v>1</v>
      </c>
      <c r="X6833" t="s">
        <v>16504</v>
      </c>
      <c r="Y6833" t="s">
        <v>12</v>
      </c>
      <c r="Z6833" t="s">
        <v>12</v>
      </c>
      <c r="AA6833" t="s">
        <v>1333</v>
      </c>
      <c r="AB6833" t="s">
        <v>14</v>
      </c>
      <c r="AC6833" s="1">
        <v>0.33</v>
      </c>
      <c r="AD6833" t="s">
        <v>2975</v>
      </c>
      <c r="AE6833" t="s">
        <v>16654</v>
      </c>
      <c r="AF6833">
        <v>1110</v>
      </c>
      <c r="AG6833" t="s">
        <v>17</v>
      </c>
    </row>
    <row r="6834" spans="1:33" x14ac:dyDescent="0.25">
      <c r="A6834">
        <v>10283940</v>
      </c>
      <c r="B6834" t="s">
        <v>215</v>
      </c>
      <c r="C6834" t="s">
        <v>1</v>
      </c>
      <c r="D6834" t="s">
        <v>1</v>
      </c>
      <c r="E6834" t="s">
        <v>3</v>
      </c>
      <c r="F6834" t="s">
        <v>1</v>
      </c>
      <c r="G6834">
        <v>0</v>
      </c>
      <c r="H6834" t="s">
        <v>12</v>
      </c>
      <c r="I6834" t="s">
        <v>12</v>
      </c>
      <c r="J6834" t="s">
        <v>12</v>
      </c>
      <c r="K6834">
        <v>108000</v>
      </c>
      <c r="L6834" t="s">
        <v>1</v>
      </c>
      <c r="M6834">
        <v>3059</v>
      </c>
      <c r="N6834" t="s">
        <v>1</v>
      </c>
      <c r="O6834" t="s">
        <v>16500</v>
      </c>
      <c r="P6834" t="s">
        <v>16623</v>
      </c>
      <c r="Q6834" t="s">
        <v>7</v>
      </c>
      <c r="R6834" t="s">
        <v>16655</v>
      </c>
      <c r="S6834" t="s">
        <v>15473</v>
      </c>
      <c r="T6834" t="s">
        <v>4</v>
      </c>
      <c r="U6834" t="s">
        <v>1</v>
      </c>
      <c r="V6834" t="s">
        <v>16644</v>
      </c>
      <c r="W6834">
        <v>0</v>
      </c>
      <c r="X6834" t="s">
        <v>1</v>
      </c>
      <c r="Y6834" t="s">
        <v>12</v>
      </c>
      <c r="Z6834" t="s">
        <v>12</v>
      </c>
      <c r="AA6834" t="s">
        <v>218</v>
      </c>
      <c r="AB6834" t="s">
        <v>14</v>
      </c>
      <c r="AC6834" t="s">
        <v>1</v>
      </c>
      <c r="AD6834" t="s">
        <v>36</v>
      </c>
      <c r="AE6834" t="s">
        <v>16656</v>
      </c>
      <c r="AF6834">
        <v>1110</v>
      </c>
      <c r="AG6834" t="s">
        <v>17</v>
      </c>
    </row>
    <row r="6835" spans="1:33" x14ac:dyDescent="0.25">
      <c r="A6835">
        <v>10283939</v>
      </c>
      <c r="B6835" t="s">
        <v>215</v>
      </c>
      <c r="C6835" t="s">
        <v>1</v>
      </c>
      <c r="D6835" t="s">
        <v>1</v>
      </c>
      <c r="E6835" t="s">
        <v>3</v>
      </c>
      <c r="F6835" t="s">
        <v>1</v>
      </c>
      <c r="G6835">
        <v>0</v>
      </c>
      <c r="H6835" t="s">
        <v>12</v>
      </c>
      <c r="I6835" t="s">
        <v>12</v>
      </c>
      <c r="J6835" t="s">
        <v>12</v>
      </c>
      <c r="K6835">
        <v>108000</v>
      </c>
      <c r="L6835" t="s">
        <v>1</v>
      </c>
      <c r="M6835">
        <v>3061</v>
      </c>
      <c r="N6835" t="s">
        <v>1</v>
      </c>
      <c r="O6835" t="s">
        <v>16500</v>
      </c>
      <c r="P6835" t="s">
        <v>16623</v>
      </c>
      <c r="Q6835" t="s">
        <v>7</v>
      </c>
      <c r="R6835" t="s">
        <v>16657</v>
      </c>
      <c r="S6835" t="s">
        <v>15473</v>
      </c>
      <c r="T6835" t="s">
        <v>4</v>
      </c>
      <c r="U6835" t="s">
        <v>1</v>
      </c>
      <c r="V6835" t="s">
        <v>16658</v>
      </c>
      <c r="W6835">
        <v>0</v>
      </c>
      <c r="X6835" t="s">
        <v>1</v>
      </c>
      <c r="Y6835" t="s">
        <v>12</v>
      </c>
      <c r="Z6835" t="s">
        <v>12</v>
      </c>
      <c r="AA6835" t="s">
        <v>218</v>
      </c>
      <c r="AB6835" t="s">
        <v>14</v>
      </c>
      <c r="AC6835" t="s">
        <v>1</v>
      </c>
      <c r="AD6835" t="s">
        <v>36</v>
      </c>
      <c r="AE6835" t="s">
        <v>16659</v>
      </c>
      <c r="AF6835">
        <v>1110</v>
      </c>
      <c r="AG6835" t="s">
        <v>17</v>
      </c>
    </row>
    <row r="6836" spans="1:33" x14ac:dyDescent="0.25">
      <c r="A6836">
        <v>9992147</v>
      </c>
      <c r="B6836" t="s">
        <v>29</v>
      </c>
      <c r="C6836" t="s">
        <v>1</v>
      </c>
      <c r="D6836" t="s">
        <v>1</v>
      </c>
      <c r="E6836" t="s">
        <v>948</v>
      </c>
      <c r="F6836" t="s">
        <v>1</v>
      </c>
      <c r="G6836">
        <v>0</v>
      </c>
      <c r="H6836" t="s">
        <v>12</v>
      </c>
      <c r="I6836" t="s">
        <v>12</v>
      </c>
      <c r="J6836" t="s">
        <v>12</v>
      </c>
      <c r="K6836">
        <v>38500</v>
      </c>
      <c r="L6836" t="s">
        <v>1</v>
      </c>
      <c r="M6836">
        <v>1503</v>
      </c>
      <c r="N6836" t="s">
        <v>1</v>
      </c>
      <c r="O6836" t="s">
        <v>16660</v>
      </c>
      <c r="P6836" t="s">
        <v>1</v>
      </c>
      <c r="Q6836" t="s">
        <v>7</v>
      </c>
      <c r="R6836" t="s">
        <v>16661</v>
      </c>
      <c r="S6836" t="s">
        <v>14621</v>
      </c>
      <c r="T6836" t="s">
        <v>12</v>
      </c>
      <c r="U6836" t="s">
        <v>1</v>
      </c>
      <c r="V6836" t="s">
        <v>16662</v>
      </c>
      <c r="W6836">
        <v>0</v>
      </c>
      <c r="X6836" t="s">
        <v>1</v>
      </c>
      <c r="Y6836" t="s">
        <v>12</v>
      </c>
      <c r="Z6836" t="s">
        <v>12</v>
      </c>
      <c r="AA6836" t="s">
        <v>34</v>
      </c>
      <c r="AB6836" t="s">
        <v>35</v>
      </c>
      <c r="AC6836" t="s">
        <v>1</v>
      </c>
      <c r="AD6836" t="s">
        <v>36</v>
      </c>
      <c r="AE6836" t="s">
        <v>16663</v>
      </c>
      <c r="AF6836">
        <v>1110</v>
      </c>
      <c r="AG6836" t="s">
        <v>17</v>
      </c>
    </row>
    <row r="6837" spans="1:33" x14ac:dyDescent="0.25">
      <c r="A6837">
        <v>9999237</v>
      </c>
      <c r="B6837" t="s">
        <v>0</v>
      </c>
      <c r="C6837" t="s">
        <v>1</v>
      </c>
      <c r="D6837" t="s">
        <v>18</v>
      </c>
      <c r="E6837" t="s">
        <v>3</v>
      </c>
      <c r="F6837">
        <v>2004</v>
      </c>
      <c r="G6837">
        <v>203.9</v>
      </c>
      <c r="H6837" t="s">
        <v>4</v>
      </c>
      <c r="I6837" t="s">
        <v>4</v>
      </c>
      <c r="J6837" t="s">
        <v>4</v>
      </c>
      <c r="K6837">
        <v>653500</v>
      </c>
      <c r="L6837" t="s">
        <v>1</v>
      </c>
      <c r="M6837">
        <v>1504</v>
      </c>
      <c r="N6837" t="s">
        <v>1</v>
      </c>
      <c r="O6837" t="s">
        <v>16660</v>
      </c>
      <c r="P6837" t="s">
        <v>16664</v>
      </c>
      <c r="Q6837" t="s">
        <v>7</v>
      </c>
      <c r="R6837" t="s">
        <v>16665</v>
      </c>
      <c r="S6837" t="s">
        <v>14621</v>
      </c>
      <c r="T6837" t="s">
        <v>4</v>
      </c>
      <c r="U6837" t="s">
        <v>4</v>
      </c>
      <c r="V6837" t="s">
        <v>16666</v>
      </c>
      <c r="W6837">
        <v>1</v>
      </c>
      <c r="X6837" t="s">
        <v>3085</v>
      </c>
      <c r="Y6837" t="s">
        <v>12</v>
      </c>
      <c r="Z6837" t="s">
        <v>12</v>
      </c>
      <c r="AA6837" t="s">
        <v>13</v>
      </c>
      <c r="AB6837" t="s">
        <v>14</v>
      </c>
      <c r="AC6837" s="1">
        <v>0.25</v>
      </c>
      <c r="AD6837" t="s">
        <v>16667</v>
      </c>
      <c r="AE6837" t="s">
        <v>16668</v>
      </c>
      <c r="AF6837">
        <v>1110</v>
      </c>
      <c r="AG6837" t="s">
        <v>17</v>
      </c>
    </row>
    <row r="6838" spans="1:33" x14ac:dyDescent="0.25">
      <c r="A6838">
        <v>9999238</v>
      </c>
      <c r="B6838" t="s">
        <v>0</v>
      </c>
      <c r="C6838" t="s">
        <v>1</v>
      </c>
      <c r="D6838" t="s">
        <v>2</v>
      </c>
      <c r="E6838" t="s">
        <v>3</v>
      </c>
      <c r="F6838">
        <v>2005</v>
      </c>
      <c r="G6838">
        <v>160.69999999999999</v>
      </c>
      <c r="H6838" t="s">
        <v>4</v>
      </c>
      <c r="I6838" t="s">
        <v>4</v>
      </c>
      <c r="J6838" t="s">
        <v>4</v>
      </c>
      <c r="K6838">
        <v>706000</v>
      </c>
      <c r="L6838" t="s">
        <v>1</v>
      </c>
      <c r="M6838">
        <v>1506</v>
      </c>
      <c r="N6838" t="s">
        <v>1</v>
      </c>
      <c r="O6838" t="s">
        <v>16660</v>
      </c>
      <c r="P6838" t="s">
        <v>16664</v>
      </c>
      <c r="Q6838" t="s">
        <v>7</v>
      </c>
      <c r="R6838" t="s">
        <v>16669</v>
      </c>
      <c r="S6838" t="s">
        <v>14621</v>
      </c>
      <c r="T6838" t="s">
        <v>4</v>
      </c>
      <c r="U6838" t="s">
        <v>4</v>
      </c>
      <c r="V6838" t="s">
        <v>16670</v>
      </c>
      <c r="W6838">
        <v>1</v>
      </c>
      <c r="X6838" t="s">
        <v>3301</v>
      </c>
      <c r="Y6838" t="s">
        <v>12</v>
      </c>
      <c r="Z6838" t="s">
        <v>12</v>
      </c>
      <c r="AA6838" t="s">
        <v>13</v>
      </c>
      <c r="AB6838" t="s">
        <v>14</v>
      </c>
      <c r="AC6838" s="1">
        <v>0.37</v>
      </c>
      <c r="AD6838" t="s">
        <v>16671</v>
      </c>
      <c r="AE6838" t="s">
        <v>16672</v>
      </c>
      <c r="AF6838">
        <v>1110</v>
      </c>
      <c r="AG6838" t="s">
        <v>17</v>
      </c>
    </row>
    <row r="6839" spans="1:33" x14ac:dyDescent="0.25">
      <c r="A6839">
        <v>9999239</v>
      </c>
      <c r="B6839" t="s">
        <v>0</v>
      </c>
      <c r="C6839" t="s">
        <v>1</v>
      </c>
      <c r="D6839" t="s">
        <v>18</v>
      </c>
      <c r="E6839" t="s">
        <v>3</v>
      </c>
      <c r="F6839">
        <v>2004</v>
      </c>
      <c r="G6839">
        <v>276.7</v>
      </c>
      <c r="H6839" t="s">
        <v>4</v>
      </c>
      <c r="I6839" t="s">
        <v>4</v>
      </c>
      <c r="J6839" t="s">
        <v>4</v>
      </c>
      <c r="K6839">
        <v>876000</v>
      </c>
      <c r="L6839" t="s">
        <v>1</v>
      </c>
      <c r="M6839">
        <v>1508</v>
      </c>
      <c r="N6839" t="s">
        <v>1</v>
      </c>
      <c r="O6839" t="s">
        <v>16660</v>
      </c>
      <c r="P6839" t="s">
        <v>16664</v>
      </c>
      <c r="Q6839" t="s">
        <v>7</v>
      </c>
      <c r="R6839" t="s">
        <v>16673</v>
      </c>
      <c r="S6839" t="s">
        <v>14621</v>
      </c>
      <c r="T6839" t="s">
        <v>4</v>
      </c>
      <c r="U6839" t="s">
        <v>4</v>
      </c>
      <c r="V6839" t="s">
        <v>16674</v>
      </c>
      <c r="W6839">
        <v>1</v>
      </c>
      <c r="X6839" t="s">
        <v>3085</v>
      </c>
      <c r="Y6839" t="s">
        <v>4</v>
      </c>
      <c r="Z6839" t="s">
        <v>12</v>
      </c>
      <c r="AA6839" t="s">
        <v>13</v>
      </c>
      <c r="AB6839" t="s">
        <v>14</v>
      </c>
      <c r="AC6839" s="1">
        <v>0.38</v>
      </c>
      <c r="AD6839" t="s">
        <v>16675</v>
      </c>
      <c r="AE6839" t="s">
        <v>16676</v>
      </c>
      <c r="AF6839">
        <v>1110</v>
      </c>
      <c r="AG6839" t="s">
        <v>17</v>
      </c>
    </row>
    <row r="6840" spans="1:33" x14ac:dyDescent="0.25">
      <c r="A6840">
        <v>9999240</v>
      </c>
      <c r="B6840" t="s">
        <v>0</v>
      </c>
      <c r="C6840" t="s">
        <v>1</v>
      </c>
      <c r="D6840" t="s">
        <v>18</v>
      </c>
      <c r="E6840" t="s">
        <v>3</v>
      </c>
      <c r="F6840">
        <v>2004</v>
      </c>
      <c r="G6840">
        <v>292</v>
      </c>
      <c r="H6840" t="s">
        <v>4</v>
      </c>
      <c r="I6840" t="s">
        <v>4</v>
      </c>
      <c r="J6840" t="s">
        <v>4</v>
      </c>
      <c r="K6840">
        <v>907500</v>
      </c>
      <c r="L6840" t="s">
        <v>1</v>
      </c>
      <c r="M6840">
        <v>1510</v>
      </c>
      <c r="N6840" t="s">
        <v>1</v>
      </c>
      <c r="O6840" t="s">
        <v>16660</v>
      </c>
      <c r="P6840" t="s">
        <v>16664</v>
      </c>
      <c r="Q6840" t="s">
        <v>7</v>
      </c>
      <c r="R6840" t="s">
        <v>16677</v>
      </c>
      <c r="S6840" t="s">
        <v>14621</v>
      </c>
      <c r="T6840" t="s">
        <v>4</v>
      </c>
      <c r="U6840" t="s">
        <v>4</v>
      </c>
      <c r="V6840" t="s">
        <v>16678</v>
      </c>
      <c r="W6840">
        <v>1</v>
      </c>
      <c r="X6840" t="s">
        <v>3085</v>
      </c>
      <c r="Y6840" t="s">
        <v>4</v>
      </c>
      <c r="Z6840" t="s">
        <v>12</v>
      </c>
      <c r="AA6840" t="s">
        <v>13</v>
      </c>
      <c r="AB6840" t="s">
        <v>14</v>
      </c>
      <c r="AC6840" s="1">
        <v>0.35</v>
      </c>
      <c r="AD6840" t="s">
        <v>16679</v>
      </c>
      <c r="AE6840" t="s">
        <v>16680</v>
      </c>
      <c r="AF6840">
        <v>1110</v>
      </c>
      <c r="AG6840" t="s">
        <v>17</v>
      </c>
    </row>
    <row r="6841" spans="1:33" x14ac:dyDescent="0.25">
      <c r="A6841">
        <v>9999260</v>
      </c>
      <c r="B6841" t="s">
        <v>0</v>
      </c>
      <c r="C6841" t="s">
        <v>1</v>
      </c>
      <c r="D6841" t="s">
        <v>2</v>
      </c>
      <c r="E6841" t="s">
        <v>3</v>
      </c>
      <c r="F6841">
        <v>2004</v>
      </c>
      <c r="G6841">
        <v>170.9</v>
      </c>
      <c r="H6841" t="s">
        <v>12</v>
      </c>
      <c r="I6841" t="s">
        <v>4</v>
      </c>
      <c r="J6841" t="s">
        <v>4</v>
      </c>
      <c r="K6841">
        <v>741500</v>
      </c>
      <c r="L6841" t="s">
        <v>1</v>
      </c>
      <c r="M6841">
        <v>1511</v>
      </c>
      <c r="N6841" t="s">
        <v>1</v>
      </c>
      <c r="O6841" t="s">
        <v>16660</v>
      </c>
      <c r="P6841" t="s">
        <v>16681</v>
      </c>
      <c r="Q6841" t="s">
        <v>7</v>
      </c>
      <c r="R6841" t="s">
        <v>16682</v>
      </c>
      <c r="S6841" t="s">
        <v>14621</v>
      </c>
      <c r="T6841" t="s">
        <v>4</v>
      </c>
      <c r="U6841" t="s">
        <v>4</v>
      </c>
      <c r="V6841" t="s">
        <v>16683</v>
      </c>
      <c r="W6841">
        <v>1</v>
      </c>
      <c r="X6841" t="s">
        <v>3094</v>
      </c>
      <c r="Y6841" t="s">
        <v>4</v>
      </c>
      <c r="Z6841" t="s">
        <v>12</v>
      </c>
      <c r="AA6841" t="s">
        <v>13</v>
      </c>
      <c r="AB6841" t="s">
        <v>14</v>
      </c>
      <c r="AC6841" s="1">
        <v>0.39</v>
      </c>
      <c r="AD6841" t="s">
        <v>14210</v>
      </c>
      <c r="AE6841" t="s">
        <v>16684</v>
      </c>
      <c r="AF6841">
        <v>1110</v>
      </c>
      <c r="AG6841" t="s">
        <v>17</v>
      </c>
    </row>
    <row r="6842" spans="1:33" x14ac:dyDescent="0.25">
      <c r="A6842">
        <v>9999241</v>
      </c>
      <c r="B6842" t="s">
        <v>0</v>
      </c>
      <c r="C6842" t="s">
        <v>1</v>
      </c>
      <c r="D6842" t="s">
        <v>18</v>
      </c>
      <c r="E6842" t="s">
        <v>3</v>
      </c>
      <c r="F6842">
        <v>2004</v>
      </c>
      <c r="G6842">
        <v>279.3</v>
      </c>
      <c r="H6842" t="s">
        <v>4</v>
      </c>
      <c r="I6842" t="s">
        <v>4</v>
      </c>
      <c r="J6842" t="s">
        <v>4</v>
      </c>
      <c r="K6842">
        <v>893000</v>
      </c>
      <c r="L6842" t="s">
        <v>1</v>
      </c>
      <c r="M6842">
        <v>1512</v>
      </c>
      <c r="N6842" t="s">
        <v>1</v>
      </c>
      <c r="O6842" t="s">
        <v>16660</v>
      </c>
      <c r="P6842" t="s">
        <v>16664</v>
      </c>
      <c r="Q6842" t="s">
        <v>7</v>
      </c>
      <c r="R6842" t="s">
        <v>16685</v>
      </c>
      <c r="S6842" t="s">
        <v>14621</v>
      </c>
      <c r="T6842" t="s">
        <v>4</v>
      </c>
      <c r="U6842" t="s">
        <v>4</v>
      </c>
      <c r="V6842" t="s">
        <v>16686</v>
      </c>
      <c r="W6842">
        <v>1</v>
      </c>
      <c r="X6842" t="s">
        <v>3085</v>
      </c>
      <c r="Y6842" t="s">
        <v>4</v>
      </c>
      <c r="Z6842" t="s">
        <v>12</v>
      </c>
      <c r="AA6842" t="s">
        <v>13</v>
      </c>
      <c r="AB6842" t="s">
        <v>14</v>
      </c>
      <c r="AC6842" s="1">
        <v>0.34</v>
      </c>
      <c r="AD6842" t="s">
        <v>16687</v>
      </c>
      <c r="AE6842" t="s">
        <v>16688</v>
      </c>
      <c r="AF6842">
        <v>1110</v>
      </c>
      <c r="AG6842" t="s">
        <v>17</v>
      </c>
    </row>
    <row r="6843" spans="1:33" x14ac:dyDescent="0.25">
      <c r="A6843">
        <v>9999259</v>
      </c>
      <c r="B6843" t="s">
        <v>0</v>
      </c>
      <c r="C6843" t="s">
        <v>1</v>
      </c>
      <c r="D6843" t="s">
        <v>18</v>
      </c>
      <c r="E6843" t="s">
        <v>3</v>
      </c>
      <c r="F6843">
        <v>2002</v>
      </c>
      <c r="G6843">
        <v>255.8</v>
      </c>
      <c r="H6843" t="s">
        <v>4</v>
      </c>
      <c r="I6843" t="s">
        <v>4</v>
      </c>
      <c r="J6843" t="s">
        <v>4</v>
      </c>
      <c r="K6843">
        <v>728500</v>
      </c>
      <c r="L6843" t="s">
        <v>1</v>
      </c>
      <c r="M6843">
        <v>1513</v>
      </c>
      <c r="N6843" t="s">
        <v>1</v>
      </c>
      <c r="O6843" t="s">
        <v>16660</v>
      </c>
      <c r="P6843" t="s">
        <v>16664</v>
      </c>
      <c r="Q6843" t="s">
        <v>7</v>
      </c>
      <c r="R6843" t="s">
        <v>16689</v>
      </c>
      <c r="S6843" t="s">
        <v>14621</v>
      </c>
      <c r="T6843" t="s">
        <v>4</v>
      </c>
      <c r="U6843" t="s">
        <v>4</v>
      </c>
      <c r="V6843" t="s">
        <v>16690</v>
      </c>
      <c r="W6843">
        <v>1</v>
      </c>
      <c r="X6843" t="s">
        <v>988</v>
      </c>
      <c r="Y6843" t="s">
        <v>4</v>
      </c>
      <c r="Z6843" t="s">
        <v>12</v>
      </c>
      <c r="AA6843" t="s">
        <v>13</v>
      </c>
      <c r="AB6843" t="s">
        <v>14</v>
      </c>
      <c r="AC6843" s="1">
        <v>0.33</v>
      </c>
      <c r="AD6843" t="s">
        <v>4654</v>
      </c>
      <c r="AE6843" t="s">
        <v>16691</v>
      </c>
      <c r="AF6843">
        <v>1110</v>
      </c>
      <c r="AG6843" t="s">
        <v>17</v>
      </c>
    </row>
    <row r="6844" spans="1:33" x14ac:dyDescent="0.25">
      <c r="A6844">
        <v>9999242</v>
      </c>
      <c r="B6844" t="s">
        <v>0</v>
      </c>
      <c r="C6844" t="s">
        <v>1</v>
      </c>
      <c r="D6844" t="s">
        <v>18</v>
      </c>
      <c r="E6844" t="s">
        <v>3</v>
      </c>
      <c r="F6844">
        <v>2004</v>
      </c>
      <c r="G6844">
        <v>283.3</v>
      </c>
      <c r="H6844" t="s">
        <v>4</v>
      </c>
      <c r="I6844" t="s">
        <v>4</v>
      </c>
      <c r="J6844" t="s">
        <v>4</v>
      </c>
      <c r="K6844">
        <v>899000</v>
      </c>
      <c r="L6844" t="s">
        <v>1</v>
      </c>
      <c r="M6844">
        <v>1514</v>
      </c>
      <c r="N6844" t="s">
        <v>1</v>
      </c>
      <c r="O6844" t="s">
        <v>16660</v>
      </c>
      <c r="P6844" t="s">
        <v>16664</v>
      </c>
      <c r="Q6844" t="s">
        <v>7</v>
      </c>
      <c r="R6844" t="s">
        <v>16692</v>
      </c>
      <c r="S6844" t="s">
        <v>14621</v>
      </c>
      <c r="T6844" t="s">
        <v>4</v>
      </c>
      <c r="U6844" t="s">
        <v>4</v>
      </c>
      <c r="V6844" t="s">
        <v>16693</v>
      </c>
      <c r="W6844">
        <v>1</v>
      </c>
      <c r="X6844" t="s">
        <v>3085</v>
      </c>
      <c r="Y6844" t="s">
        <v>4</v>
      </c>
      <c r="Z6844" t="s">
        <v>12</v>
      </c>
      <c r="AA6844" t="s">
        <v>13</v>
      </c>
      <c r="AB6844" t="s">
        <v>14</v>
      </c>
      <c r="AC6844" s="1">
        <v>0.33</v>
      </c>
      <c r="AD6844" t="s">
        <v>16694</v>
      </c>
      <c r="AE6844" t="s">
        <v>16695</v>
      </c>
      <c r="AF6844">
        <v>1110</v>
      </c>
      <c r="AG6844" t="s">
        <v>17</v>
      </c>
    </row>
    <row r="6845" spans="1:33" x14ac:dyDescent="0.25">
      <c r="A6845">
        <v>9999258</v>
      </c>
      <c r="B6845" t="s">
        <v>0</v>
      </c>
      <c r="C6845" t="s">
        <v>1</v>
      </c>
      <c r="D6845" t="s">
        <v>18</v>
      </c>
      <c r="E6845" t="s">
        <v>3</v>
      </c>
      <c r="F6845">
        <v>2004</v>
      </c>
      <c r="G6845">
        <v>284.7</v>
      </c>
      <c r="H6845" t="s">
        <v>4</v>
      </c>
      <c r="I6845" t="s">
        <v>4</v>
      </c>
      <c r="J6845" t="s">
        <v>4</v>
      </c>
      <c r="K6845">
        <v>902500</v>
      </c>
      <c r="L6845" t="s">
        <v>1</v>
      </c>
      <c r="M6845">
        <v>1515</v>
      </c>
      <c r="N6845" t="s">
        <v>1</v>
      </c>
      <c r="O6845" t="s">
        <v>16660</v>
      </c>
      <c r="P6845" t="s">
        <v>16664</v>
      </c>
      <c r="Q6845" t="s">
        <v>7</v>
      </c>
      <c r="R6845" t="s">
        <v>16696</v>
      </c>
      <c r="S6845" t="s">
        <v>14621</v>
      </c>
      <c r="T6845" t="s">
        <v>4</v>
      </c>
      <c r="U6845" t="s">
        <v>4</v>
      </c>
      <c r="V6845" t="s">
        <v>16697</v>
      </c>
      <c r="W6845">
        <v>1</v>
      </c>
      <c r="X6845" t="s">
        <v>3085</v>
      </c>
      <c r="Y6845" t="s">
        <v>4</v>
      </c>
      <c r="Z6845" t="s">
        <v>12</v>
      </c>
      <c r="AA6845" t="s">
        <v>13</v>
      </c>
      <c r="AB6845" t="s">
        <v>14</v>
      </c>
      <c r="AC6845" s="1">
        <v>0.37</v>
      </c>
      <c r="AD6845" t="s">
        <v>4592</v>
      </c>
      <c r="AE6845" t="s">
        <v>16698</v>
      </c>
      <c r="AF6845">
        <v>1110</v>
      </c>
      <c r="AG6845" t="s">
        <v>17</v>
      </c>
    </row>
    <row r="6846" spans="1:33" x14ac:dyDescent="0.25">
      <c r="A6846">
        <v>9999243</v>
      </c>
      <c r="B6846" t="s">
        <v>0</v>
      </c>
      <c r="C6846" t="s">
        <v>1</v>
      </c>
      <c r="D6846" t="s">
        <v>2</v>
      </c>
      <c r="E6846" t="s">
        <v>3</v>
      </c>
      <c r="F6846">
        <v>2003</v>
      </c>
      <c r="G6846">
        <v>161.19999999999999</v>
      </c>
      <c r="H6846" t="s">
        <v>4</v>
      </c>
      <c r="I6846" t="s">
        <v>4</v>
      </c>
      <c r="J6846" t="s">
        <v>4</v>
      </c>
      <c r="K6846">
        <v>767500</v>
      </c>
      <c r="L6846" t="s">
        <v>1</v>
      </c>
      <c r="M6846">
        <v>1516</v>
      </c>
      <c r="N6846" t="s">
        <v>1</v>
      </c>
      <c r="O6846" t="s">
        <v>16660</v>
      </c>
      <c r="P6846" t="s">
        <v>16664</v>
      </c>
      <c r="Q6846" t="s">
        <v>7</v>
      </c>
      <c r="R6846" t="s">
        <v>16699</v>
      </c>
      <c r="S6846" t="s">
        <v>14621</v>
      </c>
      <c r="T6846" t="s">
        <v>4</v>
      </c>
      <c r="U6846" t="s">
        <v>4</v>
      </c>
      <c r="V6846" t="s">
        <v>16700</v>
      </c>
      <c r="W6846">
        <v>1</v>
      </c>
      <c r="X6846" t="s">
        <v>3155</v>
      </c>
      <c r="Y6846" t="s">
        <v>4</v>
      </c>
      <c r="Z6846" t="s">
        <v>12</v>
      </c>
      <c r="AA6846" t="s">
        <v>13</v>
      </c>
      <c r="AB6846" t="s">
        <v>14</v>
      </c>
      <c r="AC6846" s="1">
        <v>0.36</v>
      </c>
      <c r="AD6846" t="s">
        <v>8527</v>
      </c>
      <c r="AE6846" t="s">
        <v>16701</v>
      </c>
      <c r="AF6846">
        <v>1110</v>
      </c>
      <c r="AG6846" t="s">
        <v>17</v>
      </c>
    </row>
    <row r="6847" spans="1:33" x14ac:dyDescent="0.25">
      <c r="A6847">
        <v>9999257</v>
      </c>
      <c r="B6847" t="s">
        <v>0</v>
      </c>
      <c r="C6847" t="s">
        <v>1</v>
      </c>
      <c r="D6847" t="s">
        <v>18</v>
      </c>
      <c r="E6847" t="s">
        <v>3</v>
      </c>
      <c r="F6847">
        <v>2003</v>
      </c>
      <c r="G6847">
        <v>249.5</v>
      </c>
      <c r="H6847" t="s">
        <v>4</v>
      </c>
      <c r="I6847" t="s">
        <v>4</v>
      </c>
      <c r="J6847" t="s">
        <v>4</v>
      </c>
      <c r="K6847">
        <v>838500</v>
      </c>
      <c r="L6847" t="s">
        <v>1</v>
      </c>
      <c r="M6847">
        <v>1517</v>
      </c>
      <c r="N6847" t="s">
        <v>1</v>
      </c>
      <c r="O6847" t="s">
        <v>16660</v>
      </c>
      <c r="P6847" t="s">
        <v>16664</v>
      </c>
      <c r="Q6847" t="s">
        <v>7</v>
      </c>
      <c r="R6847" t="s">
        <v>16702</v>
      </c>
      <c r="S6847" t="s">
        <v>14621</v>
      </c>
      <c r="T6847" t="s">
        <v>4</v>
      </c>
      <c r="U6847" t="s">
        <v>4</v>
      </c>
      <c r="V6847" t="s">
        <v>16703</v>
      </c>
      <c r="W6847">
        <v>1</v>
      </c>
      <c r="X6847" t="s">
        <v>3099</v>
      </c>
      <c r="Y6847" t="s">
        <v>4</v>
      </c>
      <c r="Z6847" t="s">
        <v>12</v>
      </c>
      <c r="AA6847" t="s">
        <v>13</v>
      </c>
      <c r="AB6847" t="s">
        <v>14</v>
      </c>
      <c r="AC6847" s="1">
        <v>0.31</v>
      </c>
      <c r="AD6847" t="s">
        <v>16704</v>
      </c>
      <c r="AE6847" t="s">
        <v>16705</v>
      </c>
      <c r="AF6847">
        <v>1110</v>
      </c>
      <c r="AG6847" t="s">
        <v>17</v>
      </c>
    </row>
    <row r="6848" spans="1:33" x14ac:dyDescent="0.25">
      <c r="A6848">
        <v>9999244</v>
      </c>
      <c r="B6848" t="s">
        <v>0</v>
      </c>
      <c r="C6848" t="s">
        <v>1</v>
      </c>
      <c r="D6848" t="s">
        <v>18</v>
      </c>
      <c r="E6848" t="s">
        <v>3</v>
      </c>
      <c r="F6848">
        <v>2004</v>
      </c>
      <c r="G6848">
        <v>256.3</v>
      </c>
      <c r="H6848" t="s">
        <v>4</v>
      </c>
      <c r="I6848" t="s">
        <v>4</v>
      </c>
      <c r="J6848" t="s">
        <v>4</v>
      </c>
      <c r="K6848">
        <v>860000</v>
      </c>
      <c r="L6848" t="s">
        <v>1</v>
      </c>
      <c r="M6848">
        <v>1518</v>
      </c>
      <c r="N6848" t="s">
        <v>1</v>
      </c>
      <c r="O6848" t="s">
        <v>16660</v>
      </c>
      <c r="P6848" t="s">
        <v>16681</v>
      </c>
      <c r="Q6848" t="s">
        <v>7</v>
      </c>
      <c r="R6848" t="s">
        <v>16706</v>
      </c>
      <c r="S6848" t="s">
        <v>14621</v>
      </c>
      <c r="T6848" t="s">
        <v>4</v>
      </c>
      <c r="U6848" t="s">
        <v>4</v>
      </c>
      <c r="V6848" t="s">
        <v>16707</v>
      </c>
      <c r="W6848">
        <v>1</v>
      </c>
      <c r="X6848" t="s">
        <v>3085</v>
      </c>
      <c r="Y6848" t="s">
        <v>4</v>
      </c>
      <c r="Z6848" t="s">
        <v>12</v>
      </c>
      <c r="AA6848" t="s">
        <v>13</v>
      </c>
      <c r="AB6848" t="s">
        <v>14</v>
      </c>
      <c r="AC6848" s="1">
        <v>0.34</v>
      </c>
      <c r="AD6848" t="s">
        <v>1287</v>
      </c>
      <c r="AE6848" t="s">
        <v>16708</v>
      </c>
      <c r="AF6848">
        <v>1110</v>
      </c>
      <c r="AG6848" t="s">
        <v>17</v>
      </c>
    </row>
    <row r="6849" spans="1:33" x14ac:dyDescent="0.25">
      <c r="A6849">
        <v>9999256</v>
      </c>
      <c r="B6849" t="s">
        <v>0</v>
      </c>
      <c r="C6849" t="s">
        <v>1</v>
      </c>
      <c r="D6849" t="s">
        <v>18</v>
      </c>
      <c r="E6849" t="s">
        <v>3</v>
      </c>
      <c r="F6849">
        <v>2004</v>
      </c>
      <c r="G6849">
        <v>196.2</v>
      </c>
      <c r="H6849" t="s">
        <v>12</v>
      </c>
      <c r="I6849" t="s">
        <v>4</v>
      </c>
      <c r="J6849" t="s">
        <v>4</v>
      </c>
      <c r="K6849">
        <v>578500</v>
      </c>
      <c r="L6849" t="s">
        <v>1</v>
      </c>
      <c r="M6849">
        <v>1519</v>
      </c>
      <c r="N6849" t="s">
        <v>1</v>
      </c>
      <c r="O6849" t="s">
        <v>16660</v>
      </c>
      <c r="P6849" t="s">
        <v>16664</v>
      </c>
      <c r="Q6849" t="s">
        <v>7</v>
      </c>
      <c r="R6849" t="s">
        <v>16709</v>
      </c>
      <c r="S6849" t="s">
        <v>14621</v>
      </c>
      <c r="T6849" t="s">
        <v>4</v>
      </c>
      <c r="U6849" t="s">
        <v>4</v>
      </c>
      <c r="V6849" t="s">
        <v>16710</v>
      </c>
      <c r="W6849">
        <v>1</v>
      </c>
      <c r="X6849" t="s">
        <v>3085</v>
      </c>
      <c r="Y6849" t="s">
        <v>12</v>
      </c>
      <c r="Z6849" t="s">
        <v>12</v>
      </c>
      <c r="AA6849" t="s">
        <v>13</v>
      </c>
      <c r="AB6849" t="s">
        <v>14</v>
      </c>
      <c r="AC6849" s="1">
        <v>0.25</v>
      </c>
      <c r="AD6849" t="s">
        <v>15804</v>
      </c>
      <c r="AE6849" t="s">
        <v>16711</v>
      </c>
      <c r="AF6849">
        <v>1110</v>
      </c>
      <c r="AG6849" t="s">
        <v>17</v>
      </c>
    </row>
    <row r="6850" spans="1:33" x14ac:dyDescent="0.25">
      <c r="A6850">
        <v>9999245</v>
      </c>
      <c r="B6850" t="s">
        <v>0</v>
      </c>
      <c r="C6850" t="s">
        <v>1</v>
      </c>
      <c r="D6850" t="s">
        <v>2</v>
      </c>
      <c r="E6850" t="s">
        <v>3</v>
      </c>
      <c r="F6850">
        <v>2004</v>
      </c>
      <c r="G6850">
        <v>161.5</v>
      </c>
      <c r="H6850" t="s">
        <v>4</v>
      </c>
      <c r="I6850" t="s">
        <v>4</v>
      </c>
      <c r="J6850" t="s">
        <v>4</v>
      </c>
      <c r="K6850">
        <v>768000</v>
      </c>
      <c r="L6850" t="s">
        <v>1</v>
      </c>
      <c r="M6850">
        <v>1520</v>
      </c>
      <c r="N6850" t="s">
        <v>1</v>
      </c>
      <c r="O6850" t="s">
        <v>16660</v>
      </c>
      <c r="P6850" t="s">
        <v>16664</v>
      </c>
      <c r="Q6850" t="s">
        <v>7</v>
      </c>
      <c r="R6850" t="s">
        <v>16712</v>
      </c>
      <c r="S6850" t="s">
        <v>14621</v>
      </c>
      <c r="T6850" t="s">
        <v>4</v>
      </c>
      <c r="U6850" t="s">
        <v>4</v>
      </c>
      <c r="V6850" t="s">
        <v>16713</v>
      </c>
      <c r="W6850">
        <v>1</v>
      </c>
      <c r="X6850" t="s">
        <v>3094</v>
      </c>
      <c r="Y6850" t="s">
        <v>4</v>
      </c>
      <c r="Z6850" t="s">
        <v>12</v>
      </c>
      <c r="AA6850" t="s">
        <v>13</v>
      </c>
      <c r="AB6850" t="s">
        <v>14</v>
      </c>
      <c r="AC6850" s="1">
        <v>0.37</v>
      </c>
      <c r="AD6850" t="s">
        <v>16714</v>
      </c>
      <c r="AE6850" t="s">
        <v>16715</v>
      </c>
      <c r="AF6850">
        <v>1110</v>
      </c>
      <c r="AG6850" t="s">
        <v>17</v>
      </c>
    </row>
    <row r="6851" spans="1:33" x14ac:dyDescent="0.25">
      <c r="A6851">
        <v>9999255</v>
      </c>
      <c r="B6851" t="s">
        <v>0</v>
      </c>
      <c r="C6851" t="s">
        <v>1</v>
      </c>
      <c r="D6851" t="s">
        <v>18</v>
      </c>
      <c r="E6851" t="s">
        <v>3</v>
      </c>
      <c r="F6851">
        <v>2003</v>
      </c>
      <c r="G6851">
        <v>239.7</v>
      </c>
      <c r="H6851" t="s">
        <v>4</v>
      </c>
      <c r="I6851" t="s">
        <v>4</v>
      </c>
      <c r="J6851" t="s">
        <v>4</v>
      </c>
      <c r="K6851">
        <v>857500</v>
      </c>
      <c r="L6851" t="s">
        <v>1</v>
      </c>
      <c r="M6851">
        <v>1521</v>
      </c>
      <c r="N6851" t="s">
        <v>1</v>
      </c>
      <c r="O6851" t="s">
        <v>16660</v>
      </c>
      <c r="P6851" t="s">
        <v>16664</v>
      </c>
      <c r="Q6851" t="s">
        <v>7</v>
      </c>
      <c r="R6851" t="s">
        <v>16716</v>
      </c>
      <c r="S6851" t="s">
        <v>14621</v>
      </c>
      <c r="T6851" t="s">
        <v>4</v>
      </c>
      <c r="U6851" t="s">
        <v>4</v>
      </c>
      <c r="V6851" t="s">
        <v>16717</v>
      </c>
      <c r="W6851">
        <v>1</v>
      </c>
      <c r="X6851" t="s">
        <v>3099</v>
      </c>
      <c r="Y6851" t="s">
        <v>4</v>
      </c>
      <c r="Z6851" t="s">
        <v>12</v>
      </c>
      <c r="AA6851" t="s">
        <v>13</v>
      </c>
      <c r="AB6851" t="s">
        <v>14</v>
      </c>
      <c r="AC6851" s="1">
        <v>0.28000000000000003</v>
      </c>
      <c r="AD6851" t="s">
        <v>16718</v>
      </c>
      <c r="AE6851" t="s">
        <v>16719</v>
      </c>
      <c r="AF6851">
        <v>1110</v>
      </c>
      <c r="AG6851" t="s">
        <v>17</v>
      </c>
    </row>
    <row r="6852" spans="1:33" x14ac:dyDescent="0.25">
      <c r="A6852">
        <v>9999246</v>
      </c>
      <c r="B6852" t="s">
        <v>0</v>
      </c>
      <c r="C6852" t="s">
        <v>1</v>
      </c>
      <c r="D6852" t="s">
        <v>18</v>
      </c>
      <c r="E6852" t="s">
        <v>3</v>
      </c>
      <c r="F6852">
        <v>2004</v>
      </c>
      <c r="G6852">
        <v>279.2</v>
      </c>
      <c r="H6852" t="s">
        <v>4</v>
      </c>
      <c r="I6852" t="s">
        <v>4</v>
      </c>
      <c r="J6852" t="s">
        <v>4</v>
      </c>
      <c r="K6852">
        <v>885000</v>
      </c>
      <c r="L6852" t="s">
        <v>1</v>
      </c>
      <c r="M6852">
        <v>1522</v>
      </c>
      <c r="N6852" t="s">
        <v>1</v>
      </c>
      <c r="O6852" t="s">
        <v>16660</v>
      </c>
      <c r="P6852" t="s">
        <v>16681</v>
      </c>
      <c r="Q6852" t="s">
        <v>7</v>
      </c>
      <c r="R6852" t="s">
        <v>16720</v>
      </c>
      <c r="S6852" t="s">
        <v>14621</v>
      </c>
      <c r="T6852" t="s">
        <v>4</v>
      </c>
      <c r="U6852" t="s">
        <v>4</v>
      </c>
      <c r="V6852" t="s">
        <v>16721</v>
      </c>
      <c r="W6852">
        <v>1</v>
      </c>
      <c r="X6852" t="s">
        <v>3085</v>
      </c>
      <c r="Y6852" t="s">
        <v>4</v>
      </c>
      <c r="Z6852" t="s">
        <v>12</v>
      </c>
      <c r="AA6852" t="s">
        <v>13</v>
      </c>
      <c r="AB6852" t="s">
        <v>14</v>
      </c>
      <c r="AC6852" s="1">
        <v>0.34</v>
      </c>
      <c r="AD6852" t="s">
        <v>16722</v>
      </c>
      <c r="AE6852" t="s">
        <v>16723</v>
      </c>
      <c r="AF6852">
        <v>1110</v>
      </c>
      <c r="AG6852" t="s">
        <v>17</v>
      </c>
    </row>
    <row r="6853" spans="1:33" x14ac:dyDescent="0.25">
      <c r="A6853">
        <v>9999254</v>
      </c>
      <c r="B6853" t="s">
        <v>0</v>
      </c>
      <c r="C6853" t="s">
        <v>1</v>
      </c>
      <c r="D6853" t="s">
        <v>18</v>
      </c>
      <c r="E6853" t="s">
        <v>3</v>
      </c>
      <c r="F6853">
        <v>2004</v>
      </c>
      <c r="G6853">
        <v>233.4</v>
      </c>
      <c r="H6853" t="s">
        <v>4</v>
      </c>
      <c r="I6853" t="s">
        <v>4</v>
      </c>
      <c r="J6853" t="s">
        <v>4</v>
      </c>
      <c r="K6853">
        <v>846500</v>
      </c>
      <c r="L6853" t="s">
        <v>1</v>
      </c>
      <c r="M6853">
        <v>1523</v>
      </c>
      <c r="N6853" t="s">
        <v>1</v>
      </c>
      <c r="O6853" t="s">
        <v>16660</v>
      </c>
      <c r="P6853" t="s">
        <v>16664</v>
      </c>
      <c r="Q6853" t="s">
        <v>7</v>
      </c>
      <c r="R6853" t="s">
        <v>16724</v>
      </c>
      <c r="S6853" t="s">
        <v>14621</v>
      </c>
      <c r="T6853" t="s">
        <v>4</v>
      </c>
      <c r="U6853" t="s">
        <v>4</v>
      </c>
      <c r="V6853" t="s">
        <v>16725</v>
      </c>
      <c r="W6853">
        <v>1</v>
      </c>
      <c r="X6853" t="s">
        <v>3085</v>
      </c>
      <c r="Y6853" t="s">
        <v>4</v>
      </c>
      <c r="Z6853" t="s">
        <v>12</v>
      </c>
      <c r="AA6853" t="s">
        <v>13</v>
      </c>
      <c r="AB6853" t="s">
        <v>14</v>
      </c>
      <c r="AC6853" s="1">
        <v>0.24</v>
      </c>
      <c r="AD6853" t="s">
        <v>16726</v>
      </c>
      <c r="AE6853" t="s">
        <v>16727</v>
      </c>
      <c r="AF6853">
        <v>1110</v>
      </c>
      <c r="AG6853" t="s">
        <v>17</v>
      </c>
    </row>
    <row r="6854" spans="1:33" x14ac:dyDescent="0.25">
      <c r="A6854">
        <v>9999247</v>
      </c>
      <c r="B6854" t="s">
        <v>0</v>
      </c>
      <c r="C6854" t="s">
        <v>1</v>
      </c>
      <c r="D6854" t="s">
        <v>18</v>
      </c>
      <c r="E6854" t="s">
        <v>3</v>
      </c>
      <c r="F6854">
        <v>2004</v>
      </c>
      <c r="G6854">
        <v>246.6</v>
      </c>
      <c r="H6854" t="s">
        <v>12</v>
      </c>
      <c r="I6854" t="s">
        <v>4</v>
      </c>
      <c r="J6854" t="s">
        <v>4</v>
      </c>
      <c r="K6854">
        <v>846500</v>
      </c>
      <c r="L6854" t="s">
        <v>1</v>
      </c>
      <c r="M6854">
        <v>1524</v>
      </c>
      <c r="N6854" t="s">
        <v>1</v>
      </c>
      <c r="O6854" t="s">
        <v>16660</v>
      </c>
      <c r="P6854" t="s">
        <v>16681</v>
      </c>
      <c r="Q6854" t="s">
        <v>7</v>
      </c>
      <c r="R6854" t="s">
        <v>16728</v>
      </c>
      <c r="S6854" t="s">
        <v>14621</v>
      </c>
      <c r="T6854" t="s">
        <v>4</v>
      </c>
      <c r="U6854" t="s">
        <v>4</v>
      </c>
      <c r="V6854" t="s">
        <v>16729</v>
      </c>
      <c r="W6854">
        <v>1</v>
      </c>
      <c r="X6854" t="s">
        <v>3085</v>
      </c>
      <c r="Y6854" t="s">
        <v>4</v>
      </c>
      <c r="Z6854" t="s">
        <v>12</v>
      </c>
      <c r="AA6854" t="s">
        <v>13</v>
      </c>
      <c r="AB6854" t="s">
        <v>14</v>
      </c>
      <c r="AC6854" s="1">
        <v>0.27</v>
      </c>
      <c r="AD6854" t="s">
        <v>5152</v>
      </c>
      <c r="AE6854" t="s">
        <v>16730</v>
      </c>
      <c r="AF6854">
        <v>1110</v>
      </c>
      <c r="AG6854" t="s">
        <v>17</v>
      </c>
    </row>
    <row r="6855" spans="1:33" x14ac:dyDescent="0.25">
      <c r="A6855">
        <v>9999253</v>
      </c>
      <c r="B6855" t="s">
        <v>0</v>
      </c>
      <c r="C6855" t="s">
        <v>1</v>
      </c>
      <c r="D6855" t="s">
        <v>18</v>
      </c>
      <c r="E6855" t="s">
        <v>3</v>
      </c>
      <c r="F6855">
        <v>2003</v>
      </c>
      <c r="G6855">
        <v>266.7</v>
      </c>
      <c r="H6855" t="s">
        <v>4</v>
      </c>
      <c r="I6855" t="s">
        <v>4</v>
      </c>
      <c r="J6855" t="s">
        <v>4</v>
      </c>
      <c r="K6855">
        <v>883000</v>
      </c>
      <c r="L6855" t="s">
        <v>1</v>
      </c>
      <c r="M6855">
        <v>1525</v>
      </c>
      <c r="N6855" t="s">
        <v>1</v>
      </c>
      <c r="O6855" t="s">
        <v>16660</v>
      </c>
      <c r="P6855" t="s">
        <v>16664</v>
      </c>
      <c r="Q6855" t="s">
        <v>7</v>
      </c>
      <c r="R6855" t="s">
        <v>16731</v>
      </c>
      <c r="S6855" t="s">
        <v>14621</v>
      </c>
      <c r="T6855" t="s">
        <v>4</v>
      </c>
      <c r="U6855" t="s">
        <v>4</v>
      </c>
      <c r="V6855" t="s">
        <v>16732</v>
      </c>
      <c r="W6855">
        <v>1</v>
      </c>
      <c r="X6855" t="s">
        <v>3099</v>
      </c>
      <c r="Y6855" t="s">
        <v>4</v>
      </c>
      <c r="Z6855" t="s">
        <v>12</v>
      </c>
      <c r="AA6855" t="s">
        <v>13</v>
      </c>
      <c r="AB6855" t="s">
        <v>14</v>
      </c>
      <c r="AC6855" s="1">
        <v>0.28999999999999998</v>
      </c>
      <c r="AD6855" t="s">
        <v>16733</v>
      </c>
      <c r="AE6855" t="s">
        <v>16734</v>
      </c>
      <c r="AF6855">
        <v>1110</v>
      </c>
      <c r="AG6855" t="s">
        <v>17</v>
      </c>
    </row>
    <row r="6856" spans="1:33" x14ac:dyDescent="0.25">
      <c r="A6856">
        <v>9999248</v>
      </c>
      <c r="B6856" t="s">
        <v>0</v>
      </c>
      <c r="C6856" t="s">
        <v>1</v>
      </c>
      <c r="D6856" t="s">
        <v>2</v>
      </c>
      <c r="E6856" t="s">
        <v>3</v>
      </c>
      <c r="F6856">
        <v>2005</v>
      </c>
      <c r="G6856">
        <v>167.4</v>
      </c>
      <c r="H6856" t="s">
        <v>4</v>
      </c>
      <c r="I6856" t="s">
        <v>4</v>
      </c>
      <c r="J6856" t="s">
        <v>4</v>
      </c>
      <c r="K6856">
        <v>734500</v>
      </c>
      <c r="L6856" t="s">
        <v>1</v>
      </c>
      <c r="M6856">
        <v>1526</v>
      </c>
      <c r="N6856" t="s">
        <v>1</v>
      </c>
      <c r="O6856" t="s">
        <v>16660</v>
      </c>
      <c r="P6856" t="s">
        <v>16664</v>
      </c>
      <c r="Q6856" t="s">
        <v>7</v>
      </c>
      <c r="R6856" t="s">
        <v>16735</v>
      </c>
      <c r="S6856" t="s">
        <v>14621</v>
      </c>
      <c r="T6856" t="s">
        <v>4</v>
      </c>
      <c r="U6856" t="s">
        <v>4</v>
      </c>
      <c r="V6856" t="s">
        <v>16736</v>
      </c>
      <c r="W6856">
        <v>1</v>
      </c>
      <c r="X6856" t="s">
        <v>3301</v>
      </c>
      <c r="Y6856" t="s">
        <v>4</v>
      </c>
      <c r="Z6856" t="s">
        <v>4</v>
      </c>
      <c r="AA6856" t="s">
        <v>13</v>
      </c>
      <c r="AB6856" t="s">
        <v>14</v>
      </c>
      <c r="AC6856" s="1">
        <v>0.3</v>
      </c>
      <c r="AD6856" t="s">
        <v>15326</v>
      </c>
      <c r="AE6856" t="s">
        <v>16737</v>
      </c>
      <c r="AF6856">
        <v>1110</v>
      </c>
      <c r="AG6856" t="s">
        <v>17</v>
      </c>
    </row>
    <row r="6857" spans="1:33" x14ac:dyDescent="0.25">
      <c r="A6857">
        <v>9999252</v>
      </c>
      <c r="B6857" t="s">
        <v>0</v>
      </c>
      <c r="C6857" t="s">
        <v>1</v>
      </c>
      <c r="D6857" t="s">
        <v>18</v>
      </c>
      <c r="E6857" t="s">
        <v>3</v>
      </c>
      <c r="F6857">
        <v>2003</v>
      </c>
      <c r="G6857">
        <v>327.39999999999998</v>
      </c>
      <c r="H6857" t="s">
        <v>4</v>
      </c>
      <c r="I6857" t="s">
        <v>4</v>
      </c>
      <c r="J6857" t="s">
        <v>4</v>
      </c>
      <c r="K6857">
        <v>936000</v>
      </c>
      <c r="L6857" t="s">
        <v>1</v>
      </c>
      <c r="M6857">
        <v>1527</v>
      </c>
      <c r="N6857" t="s">
        <v>1</v>
      </c>
      <c r="O6857" t="s">
        <v>16660</v>
      </c>
      <c r="P6857" t="s">
        <v>16664</v>
      </c>
      <c r="Q6857" t="s">
        <v>7</v>
      </c>
      <c r="R6857" t="s">
        <v>16738</v>
      </c>
      <c r="S6857" t="s">
        <v>14621</v>
      </c>
      <c r="T6857" t="s">
        <v>4</v>
      </c>
      <c r="U6857" t="s">
        <v>4</v>
      </c>
      <c r="V6857" t="s">
        <v>16739</v>
      </c>
      <c r="W6857">
        <v>1</v>
      </c>
      <c r="X6857" t="s">
        <v>3099</v>
      </c>
      <c r="Y6857" t="s">
        <v>4</v>
      </c>
      <c r="Z6857" t="s">
        <v>12</v>
      </c>
      <c r="AA6857" t="s">
        <v>13</v>
      </c>
      <c r="AB6857" t="s">
        <v>14</v>
      </c>
      <c r="AC6857" s="1">
        <v>0.28999999999999998</v>
      </c>
      <c r="AD6857" t="s">
        <v>16740</v>
      </c>
      <c r="AE6857" t="s">
        <v>16741</v>
      </c>
      <c r="AF6857">
        <v>1110</v>
      </c>
      <c r="AG6857" t="s">
        <v>17</v>
      </c>
    </row>
    <row r="6858" spans="1:33" x14ac:dyDescent="0.25">
      <c r="A6858">
        <v>9999251</v>
      </c>
      <c r="B6858" t="s">
        <v>0</v>
      </c>
      <c r="C6858" t="s">
        <v>1</v>
      </c>
      <c r="D6858" t="s">
        <v>18</v>
      </c>
      <c r="E6858" t="s">
        <v>3</v>
      </c>
      <c r="F6858">
        <v>2004</v>
      </c>
      <c r="G6858">
        <v>225</v>
      </c>
      <c r="H6858" t="s">
        <v>4</v>
      </c>
      <c r="I6858" t="s">
        <v>4</v>
      </c>
      <c r="J6858" t="s">
        <v>4</v>
      </c>
      <c r="K6858">
        <v>713500</v>
      </c>
      <c r="L6858" t="s">
        <v>1</v>
      </c>
      <c r="M6858">
        <v>1529</v>
      </c>
      <c r="N6858" t="s">
        <v>1</v>
      </c>
      <c r="O6858" t="s">
        <v>16660</v>
      </c>
      <c r="P6858" t="s">
        <v>16681</v>
      </c>
      <c r="Q6858" t="s">
        <v>7</v>
      </c>
      <c r="R6858" t="s">
        <v>16742</v>
      </c>
      <c r="S6858" t="s">
        <v>14621</v>
      </c>
      <c r="T6858" t="s">
        <v>4</v>
      </c>
      <c r="U6858" t="s">
        <v>4</v>
      </c>
      <c r="V6858" t="s">
        <v>16743</v>
      </c>
      <c r="W6858">
        <v>1</v>
      </c>
      <c r="X6858" t="s">
        <v>3085</v>
      </c>
      <c r="Y6858" t="s">
        <v>4</v>
      </c>
      <c r="Z6858" t="s">
        <v>12</v>
      </c>
      <c r="AA6858" t="s">
        <v>13</v>
      </c>
      <c r="AB6858" t="s">
        <v>14</v>
      </c>
      <c r="AC6858" s="1">
        <v>0.19</v>
      </c>
      <c r="AD6858" t="s">
        <v>9606</v>
      </c>
      <c r="AE6858" t="s">
        <v>16744</v>
      </c>
      <c r="AF6858">
        <v>1110</v>
      </c>
      <c r="AG6858" t="s">
        <v>17</v>
      </c>
    </row>
    <row r="6859" spans="1:33" x14ac:dyDescent="0.25">
      <c r="A6859">
        <v>9999250</v>
      </c>
      <c r="B6859" t="s">
        <v>0</v>
      </c>
      <c r="C6859" t="s">
        <v>1</v>
      </c>
      <c r="D6859" t="s">
        <v>2</v>
      </c>
      <c r="E6859" t="s">
        <v>3</v>
      </c>
      <c r="F6859">
        <v>2003</v>
      </c>
      <c r="G6859">
        <v>140.69999999999999</v>
      </c>
      <c r="H6859" t="s">
        <v>4</v>
      </c>
      <c r="I6859" t="s">
        <v>4</v>
      </c>
      <c r="J6859" t="s">
        <v>4</v>
      </c>
      <c r="K6859">
        <v>584500</v>
      </c>
      <c r="L6859" t="s">
        <v>1</v>
      </c>
      <c r="M6859">
        <v>1531</v>
      </c>
      <c r="N6859" t="s">
        <v>1</v>
      </c>
      <c r="O6859" t="s">
        <v>16660</v>
      </c>
      <c r="P6859" t="s">
        <v>16664</v>
      </c>
      <c r="Q6859" t="s">
        <v>7</v>
      </c>
      <c r="R6859" t="s">
        <v>16745</v>
      </c>
      <c r="S6859" t="s">
        <v>14621</v>
      </c>
      <c r="T6859" t="s">
        <v>4</v>
      </c>
      <c r="U6859" t="s">
        <v>4</v>
      </c>
      <c r="V6859" t="s">
        <v>16746</v>
      </c>
      <c r="W6859">
        <v>1</v>
      </c>
      <c r="X6859" t="s">
        <v>3155</v>
      </c>
      <c r="Y6859" t="s">
        <v>4</v>
      </c>
      <c r="Z6859" t="s">
        <v>12</v>
      </c>
      <c r="AA6859" t="s">
        <v>13</v>
      </c>
      <c r="AB6859" t="s">
        <v>14</v>
      </c>
      <c r="AC6859" s="1">
        <v>0.31</v>
      </c>
      <c r="AD6859" t="s">
        <v>16747</v>
      </c>
      <c r="AE6859" t="s">
        <v>16748</v>
      </c>
      <c r="AF6859">
        <v>1110</v>
      </c>
      <c r="AG6859" t="s">
        <v>17</v>
      </c>
    </row>
    <row r="6860" spans="1:33" x14ac:dyDescent="0.25">
      <c r="A6860">
        <v>9999249</v>
      </c>
      <c r="B6860" t="s">
        <v>0</v>
      </c>
      <c r="C6860" t="s">
        <v>1</v>
      </c>
      <c r="D6860" t="s">
        <v>18</v>
      </c>
      <c r="E6860" t="s">
        <v>3</v>
      </c>
      <c r="F6860">
        <v>2003</v>
      </c>
      <c r="G6860">
        <v>269</v>
      </c>
      <c r="H6860" t="s">
        <v>4</v>
      </c>
      <c r="I6860" t="s">
        <v>4</v>
      </c>
      <c r="J6860" t="s">
        <v>4</v>
      </c>
      <c r="K6860">
        <v>802000</v>
      </c>
      <c r="L6860" t="s">
        <v>1</v>
      </c>
      <c r="M6860">
        <v>1533</v>
      </c>
      <c r="N6860" t="s">
        <v>1</v>
      </c>
      <c r="O6860" t="s">
        <v>16660</v>
      </c>
      <c r="P6860" t="s">
        <v>16664</v>
      </c>
      <c r="Q6860" t="s">
        <v>7</v>
      </c>
      <c r="R6860" t="s">
        <v>16749</v>
      </c>
      <c r="S6860" t="s">
        <v>14621</v>
      </c>
      <c r="T6860" t="s">
        <v>4</v>
      </c>
      <c r="U6860" t="s">
        <v>4</v>
      </c>
      <c r="V6860" t="s">
        <v>16750</v>
      </c>
      <c r="W6860">
        <v>1</v>
      </c>
      <c r="X6860" t="s">
        <v>3099</v>
      </c>
      <c r="Y6860" t="s">
        <v>4</v>
      </c>
      <c r="Z6860" t="s">
        <v>12</v>
      </c>
      <c r="AA6860" t="s">
        <v>13</v>
      </c>
      <c r="AB6860" t="s">
        <v>14</v>
      </c>
      <c r="AC6860" s="1">
        <v>0.3</v>
      </c>
      <c r="AD6860" t="s">
        <v>16751</v>
      </c>
      <c r="AE6860" t="s">
        <v>16752</v>
      </c>
      <c r="AF6860">
        <v>1110</v>
      </c>
      <c r="AG6860" t="s">
        <v>17</v>
      </c>
    </row>
    <row r="6861" spans="1:33" x14ac:dyDescent="0.25">
      <c r="A6861">
        <v>9999236</v>
      </c>
      <c r="B6861" t="s">
        <v>0</v>
      </c>
      <c r="C6861" t="s">
        <v>1</v>
      </c>
      <c r="D6861" t="s">
        <v>18</v>
      </c>
      <c r="E6861" t="s">
        <v>3</v>
      </c>
      <c r="F6861">
        <v>2002</v>
      </c>
      <c r="G6861">
        <v>206.2</v>
      </c>
      <c r="H6861" t="s">
        <v>12</v>
      </c>
      <c r="I6861" t="s">
        <v>4</v>
      </c>
      <c r="J6861" t="s">
        <v>4</v>
      </c>
      <c r="K6861">
        <v>628500</v>
      </c>
      <c r="L6861" t="s">
        <v>1</v>
      </c>
      <c r="M6861">
        <v>1603</v>
      </c>
      <c r="N6861" t="s">
        <v>1</v>
      </c>
      <c r="O6861" t="s">
        <v>16753</v>
      </c>
      <c r="P6861" t="s">
        <v>16754</v>
      </c>
      <c r="Q6861" t="s">
        <v>7</v>
      </c>
      <c r="R6861" t="s">
        <v>16755</v>
      </c>
      <c r="S6861" t="s">
        <v>14621</v>
      </c>
      <c r="T6861" t="s">
        <v>4</v>
      </c>
      <c r="U6861" t="s">
        <v>4</v>
      </c>
      <c r="V6861" t="s">
        <v>16756</v>
      </c>
      <c r="W6861">
        <v>1</v>
      </c>
      <c r="X6861" t="s">
        <v>988</v>
      </c>
      <c r="Y6861" t="s">
        <v>12</v>
      </c>
      <c r="Z6861" t="s">
        <v>12</v>
      </c>
      <c r="AA6861" t="s">
        <v>13</v>
      </c>
      <c r="AB6861" t="s">
        <v>14</v>
      </c>
      <c r="AC6861" s="1">
        <v>0.26</v>
      </c>
      <c r="AD6861" t="s">
        <v>296</v>
      </c>
      <c r="AE6861" t="s">
        <v>16757</v>
      </c>
      <c r="AF6861">
        <v>1110</v>
      </c>
      <c r="AG6861" t="s">
        <v>17</v>
      </c>
    </row>
    <row r="6862" spans="1:33" x14ac:dyDescent="0.25">
      <c r="A6862">
        <v>9999261</v>
      </c>
      <c r="B6862" t="s">
        <v>0</v>
      </c>
      <c r="C6862" t="s">
        <v>1</v>
      </c>
      <c r="D6862" t="s">
        <v>2</v>
      </c>
      <c r="E6862" t="s">
        <v>3</v>
      </c>
      <c r="F6862">
        <v>2004</v>
      </c>
      <c r="G6862">
        <v>149.80000000000001</v>
      </c>
      <c r="H6862" t="s">
        <v>4</v>
      </c>
      <c r="I6862" t="s">
        <v>4</v>
      </c>
      <c r="J6862" t="s">
        <v>4</v>
      </c>
      <c r="K6862">
        <v>611500</v>
      </c>
      <c r="L6862" t="s">
        <v>1</v>
      </c>
      <c r="M6862">
        <v>1604</v>
      </c>
      <c r="N6862" t="s">
        <v>1</v>
      </c>
      <c r="O6862" t="s">
        <v>16753</v>
      </c>
      <c r="P6862" t="s">
        <v>16754</v>
      </c>
      <c r="Q6862" t="s">
        <v>7</v>
      </c>
      <c r="R6862" t="s">
        <v>16758</v>
      </c>
      <c r="S6862" t="s">
        <v>14621</v>
      </c>
      <c r="T6862" t="s">
        <v>4</v>
      </c>
      <c r="U6862" t="s">
        <v>4</v>
      </c>
      <c r="V6862" t="s">
        <v>16759</v>
      </c>
      <c r="W6862">
        <v>1</v>
      </c>
      <c r="X6862" t="s">
        <v>3094</v>
      </c>
      <c r="Y6862" t="s">
        <v>12</v>
      </c>
      <c r="Z6862" t="s">
        <v>12</v>
      </c>
      <c r="AA6862" t="s">
        <v>13</v>
      </c>
      <c r="AB6862" t="s">
        <v>14</v>
      </c>
      <c r="AC6862" s="1">
        <v>0.32</v>
      </c>
      <c r="AD6862" t="s">
        <v>16760</v>
      </c>
      <c r="AE6862" t="s">
        <v>16761</v>
      </c>
      <c r="AF6862">
        <v>1110</v>
      </c>
      <c r="AG6862" t="s">
        <v>17</v>
      </c>
    </row>
    <row r="6863" spans="1:33" x14ac:dyDescent="0.25">
      <c r="A6863">
        <v>9999235</v>
      </c>
      <c r="B6863" t="s">
        <v>0</v>
      </c>
      <c r="C6863" t="s">
        <v>1</v>
      </c>
      <c r="D6863" t="s">
        <v>2</v>
      </c>
      <c r="E6863" t="s">
        <v>3</v>
      </c>
      <c r="F6863">
        <v>2003</v>
      </c>
      <c r="G6863">
        <v>168.1</v>
      </c>
      <c r="H6863" t="s">
        <v>4</v>
      </c>
      <c r="I6863" t="s">
        <v>4</v>
      </c>
      <c r="J6863" t="s">
        <v>4</v>
      </c>
      <c r="K6863">
        <v>664500</v>
      </c>
      <c r="L6863" t="s">
        <v>1</v>
      </c>
      <c r="M6863">
        <v>1605</v>
      </c>
      <c r="N6863" t="s">
        <v>1</v>
      </c>
      <c r="O6863" t="s">
        <v>16753</v>
      </c>
      <c r="P6863" t="s">
        <v>16754</v>
      </c>
      <c r="Q6863" t="s">
        <v>7</v>
      </c>
      <c r="R6863" t="s">
        <v>16762</v>
      </c>
      <c r="S6863" t="s">
        <v>14621</v>
      </c>
      <c r="T6863" t="s">
        <v>4</v>
      </c>
      <c r="U6863" t="s">
        <v>4</v>
      </c>
      <c r="V6863" t="s">
        <v>16763</v>
      </c>
      <c r="W6863">
        <v>1</v>
      </c>
      <c r="X6863" t="s">
        <v>3155</v>
      </c>
      <c r="Y6863" t="s">
        <v>4</v>
      </c>
      <c r="Z6863" t="s">
        <v>12</v>
      </c>
      <c r="AA6863" t="s">
        <v>13</v>
      </c>
      <c r="AB6863" t="s">
        <v>14</v>
      </c>
      <c r="AC6863" s="1">
        <v>0.37</v>
      </c>
      <c r="AD6863" t="s">
        <v>5185</v>
      </c>
      <c r="AE6863" t="s">
        <v>16764</v>
      </c>
      <c r="AF6863">
        <v>1110</v>
      </c>
      <c r="AG6863" t="s">
        <v>17</v>
      </c>
    </row>
    <row r="6864" spans="1:33" x14ac:dyDescent="0.25">
      <c r="A6864">
        <v>9999262</v>
      </c>
      <c r="B6864" t="s">
        <v>0</v>
      </c>
      <c r="C6864" t="s">
        <v>1</v>
      </c>
      <c r="D6864" t="s">
        <v>18</v>
      </c>
      <c r="E6864" t="s">
        <v>3</v>
      </c>
      <c r="F6864">
        <v>2004</v>
      </c>
      <c r="G6864">
        <v>263.45999999999998</v>
      </c>
      <c r="H6864" t="s">
        <v>12</v>
      </c>
      <c r="I6864" t="s">
        <v>4</v>
      </c>
      <c r="J6864" t="s">
        <v>4</v>
      </c>
      <c r="K6864">
        <v>823500</v>
      </c>
      <c r="L6864" t="s">
        <v>1</v>
      </c>
      <c r="M6864">
        <v>1606</v>
      </c>
      <c r="N6864" t="s">
        <v>1</v>
      </c>
      <c r="O6864" t="s">
        <v>16753</v>
      </c>
      <c r="P6864" t="s">
        <v>16754</v>
      </c>
      <c r="Q6864" t="s">
        <v>7</v>
      </c>
      <c r="R6864" t="s">
        <v>16765</v>
      </c>
      <c r="S6864" t="s">
        <v>14621</v>
      </c>
      <c r="T6864" t="s">
        <v>4</v>
      </c>
      <c r="U6864" t="s">
        <v>4</v>
      </c>
      <c r="V6864" t="s">
        <v>16766</v>
      </c>
      <c r="W6864">
        <v>1</v>
      </c>
      <c r="X6864" t="s">
        <v>3085</v>
      </c>
      <c r="Y6864" t="s">
        <v>4</v>
      </c>
      <c r="Z6864" t="s">
        <v>12</v>
      </c>
      <c r="AA6864" t="s">
        <v>13</v>
      </c>
      <c r="AB6864" t="s">
        <v>14</v>
      </c>
      <c r="AC6864" s="1">
        <v>0.31</v>
      </c>
      <c r="AD6864" t="s">
        <v>16767</v>
      </c>
      <c r="AE6864" t="s">
        <v>16768</v>
      </c>
      <c r="AF6864">
        <v>1110</v>
      </c>
      <c r="AG6864" t="s">
        <v>17</v>
      </c>
    </row>
    <row r="6865" spans="1:33" x14ac:dyDescent="0.25">
      <c r="A6865">
        <v>9999234</v>
      </c>
      <c r="B6865" t="s">
        <v>0</v>
      </c>
      <c r="C6865" t="s">
        <v>1</v>
      </c>
      <c r="D6865" t="s">
        <v>18</v>
      </c>
      <c r="E6865" t="s">
        <v>3</v>
      </c>
      <c r="F6865">
        <v>2004</v>
      </c>
      <c r="G6865">
        <v>236.8</v>
      </c>
      <c r="H6865" t="s">
        <v>12</v>
      </c>
      <c r="I6865" t="s">
        <v>4</v>
      </c>
      <c r="J6865" t="s">
        <v>4</v>
      </c>
      <c r="K6865">
        <v>666000</v>
      </c>
      <c r="L6865" t="s">
        <v>1</v>
      </c>
      <c r="M6865">
        <v>1607</v>
      </c>
      <c r="N6865" t="s">
        <v>1</v>
      </c>
      <c r="O6865" t="s">
        <v>16753</v>
      </c>
      <c r="P6865" t="s">
        <v>16754</v>
      </c>
      <c r="Q6865" t="s">
        <v>7</v>
      </c>
      <c r="R6865" t="s">
        <v>16769</v>
      </c>
      <c r="S6865" t="s">
        <v>14621</v>
      </c>
      <c r="T6865" t="s">
        <v>4</v>
      </c>
      <c r="U6865" t="s">
        <v>4</v>
      </c>
      <c r="V6865" t="s">
        <v>16770</v>
      </c>
      <c r="W6865">
        <v>1</v>
      </c>
      <c r="X6865" t="s">
        <v>3085</v>
      </c>
      <c r="Y6865" t="s">
        <v>12</v>
      </c>
      <c r="Z6865" t="s">
        <v>12</v>
      </c>
      <c r="AA6865" t="s">
        <v>13</v>
      </c>
      <c r="AB6865" t="s">
        <v>14</v>
      </c>
      <c r="AC6865" s="1">
        <v>0.27</v>
      </c>
      <c r="AD6865" t="s">
        <v>16771</v>
      </c>
      <c r="AE6865" t="s">
        <v>16772</v>
      </c>
      <c r="AF6865">
        <v>1110</v>
      </c>
      <c r="AG6865" t="s">
        <v>17</v>
      </c>
    </row>
    <row r="6866" spans="1:33" x14ac:dyDescent="0.25">
      <c r="A6866">
        <v>9999263</v>
      </c>
      <c r="B6866" t="s">
        <v>0</v>
      </c>
      <c r="C6866" t="s">
        <v>1</v>
      </c>
      <c r="D6866" t="s">
        <v>18</v>
      </c>
      <c r="E6866" t="s">
        <v>3</v>
      </c>
      <c r="F6866">
        <v>2003</v>
      </c>
      <c r="G6866">
        <v>230.7</v>
      </c>
      <c r="H6866" t="s">
        <v>4</v>
      </c>
      <c r="I6866" t="s">
        <v>4</v>
      </c>
      <c r="J6866" t="s">
        <v>4</v>
      </c>
      <c r="K6866">
        <v>667000</v>
      </c>
      <c r="L6866" t="s">
        <v>1</v>
      </c>
      <c r="M6866">
        <v>1608</v>
      </c>
      <c r="N6866" t="s">
        <v>1</v>
      </c>
      <c r="O6866" t="s">
        <v>16753</v>
      </c>
      <c r="P6866" t="s">
        <v>16754</v>
      </c>
      <c r="Q6866" t="s">
        <v>7</v>
      </c>
      <c r="R6866" t="s">
        <v>16773</v>
      </c>
      <c r="S6866" t="s">
        <v>14621</v>
      </c>
      <c r="T6866" t="s">
        <v>4</v>
      </c>
      <c r="U6866" t="s">
        <v>4</v>
      </c>
      <c r="V6866" t="s">
        <v>16774</v>
      </c>
      <c r="W6866">
        <v>1</v>
      </c>
      <c r="X6866" t="s">
        <v>3099</v>
      </c>
      <c r="Y6866" t="s">
        <v>12</v>
      </c>
      <c r="Z6866" t="s">
        <v>12</v>
      </c>
      <c r="AA6866" t="s">
        <v>13</v>
      </c>
      <c r="AB6866" t="s">
        <v>14</v>
      </c>
      <c r="AC6866" s="1">
        <v>0.3</v>
      </c>
      <c r="AD6866" t="s">
        <v>16775</v>
      </c>
      <c r="AE6866" t="s">
        <v>16776</v>
      </c>
      <c r="AF6866">
        <v>1110</v>
      </c>
      <c r="AG6866" t="s">
        <v>17</v>
      </c>
    </row>
    <row r="6867" spans="1:33" x14ac:dyDescent="0.25">
      <c r="A6867">
        <v>9999233</v>
      </c>
      <c r="B6867" t="s">
        <v>0</v>
      </c>
      <c r="C6867" t="s">
        <v>1</v>
      </c>
      <c r="D6867" t="s">
        <v>18</v>
      </c>
      <c r="E6867" t="s">
        <v>3</v>
      </c>
      <c r="F6867">
        <v>2005</v>
      </c>
      <c r="G6867">
        <v>295.5</v>
      </c>
      <c r="H6867" t="s">
        <v>4</v>
      </c>
      <c r="I6867" t="s">
        <v>4</v>
      </c>
      <c r="J6867" t="s">
        <v>4</v>
      </c>
      <c r="K6867">
        <v>907000</v>
      </c>
      <c r="L6867" t="s">
        <v>1</v>
      </c>
      <c r="M6867">
        <v>1609</v>
      </c>
      <c r="N6867" t="s">
        <v>1</v>
      </c>
      <c r="O6867" t="s">
        <v>16753</v>
      </c>
      <c r="P6867" t="s">
        <v>16754</v>
      </c>
      <c r="Q6867" t="s">
        <v>7</v>
      </c>
      <c r="R6867" t="s">
        <v>16777</v>
      </c>
      <c r="S6867" t="s">
        <v>14621</v>
      </c>
      <c r="T6867" t="s">
        <v>4</v>
      </c>
      <c r="U6867" t="s">
        <v>4</v>
      </c>
      <c r="V6867" t="s">
        <v>16778</v>
      </c>
      <c r="W6867">
        <v>1</v>
      </c>
      <c r="X6867" t="s">
        <v>782</v>
      </c>
      <c r="Y6867" t="s">
        <v>4</v>
      </c>
      <c r="Z6867" t="s">
        <v>12</v>
      </c>
      <c r="AA6867" t="s">
        <v>13</v>
      </c>
      <c r="AB6867" t="s">
        <v>14</v>
      </c>
      <c r="AC6867" s="1">
        <v>0.32</v>
      </c>
      <c r="AD6867" t="s">
        <v>16779</v>
      </c>
      <c r="AE6867" t="s">
        <v>16780</v>
      </c>
      <c r="AF6867">
        <v>1110</v>
      </c>
      <c r="AG6867" t="s">
        <v>17</v>
      </c>
    </row>
    <row r="6868" spans="1:33" x14ac:dyDescent="0.25">
      <c r="A6868">
        <v>9999219</v>
      </c>
      <c r="B6868" t="s">
        <v>0</v>
      </c>
      <c r="C6868" t="s">
        <v>1</v>
      </c>
      <c r="D6868" t="s">
        <v>18</v>
      </c>
      <c r="E6868" t="s">
        <v>3</v>
      </c>
      <c r="F6868">
        <v>2004</v>
      </c>
      <c r="G6868">
        <v>251.2</v>
      </c>
      <c r="H6868" t="s">
        <v>4</v>
      </c>
      <c r="I6868" t="s">
        <v>4</v>
      </c>
      <c r="J6868" t="s">
        <v>4</v>
      </c>
      <c r="K6868">
        <v>832500</v>
      </c>
      <c r="L6868" t="s">
        <v>1</v>
      </c>
      <c r="M6868">
        <v>1610</v>
      </c>
      <c r="N6868" t="s">
        <v>1</v>
      </c>
      <c r="O6868" t="s">
        <v>16753</v>
      </c>
      <c r="P6868" t="s">
        <v>16754</v>
      </c>
      <c r="Q6868" t="s">
        <v>7</v>
      </c>
      <c r="R6868" t="s">
        <v>16781</v>
      </c>
      <c r="S6868" t="s">
        <v>14621</v>
      </c>
      <c r="T6868" t="s">
        <v>4</v>
      </c>
      <c r="U6868" t="s">
        <v>4</v>
      </c>
      <c r="V6868" t="s">
        <v>16782</v>
      </c>
      <c r="W6868">
        <v>1</v>
      </c>
      <c r="X6868" t="s">
        <v>3085</v>
      </c>
      <c r="Y6868" t="s">
        <v>4</v>
      </c>
      <c r="Z6868" t="s">
        <v>12</v>
      </c>
      <c r="AA6868" t="s">
        <v>13</v>
      </c>
      <c r="AB6868" t="s">
        <v>14</v>
      </c>
      <c r="AC6868" s="1">
        <v>0.31</v>
      </c>
      <c r="AD6868" t="s">
        <v>16783</v>
      </c>
      <c r="AE6868" t="s">
        <v>16784</v>
      </c>
      <c r="AF6868">
        <v>1110</v>
      </c>
      <c r="AG6868" t="s">
        <v>17</v>
      </c>
    </row>
    <row r="6869" spans="1:33" x14ac:dyDescent="0.25">
      <c r="A6869">
        <v>9999232</v>
      </c>
      <c r="B6869" t="s">
        <v>0</v>
      </c>
      <c r="C6869" t="s">
        <v>1</v>
      </c>
      <c r="D6869" t="s">
        <v>18</v>
      </c>
      <c r="E6869" t="s">
        <v>3</v>
      </c>
      <c r="F6869">
        <v>2004</v>
      </c>
      <c r="G6869">
        <v>302.10000000000002</v>
      </c>
      <c r="H6869" t="s">
        <v>12</v>
      </c>
      <c r="I6869" t="s">
        <v>4</v>
      </c>
      <c r="J6869" t="s">
        <v>4</v>
      </c>
      <c r="K6869">
        <v>1132500</v>
      </c>
      <c r="L6869" t="s">
        <v>1</v>
      </c>
      <c r="M6869">
        <v>1611</v>
      </c>
      <c r="N6869" t="s">
        <v>1</v>
      </c>
      <c r="O6869" t="s">
        <v>16753</v>
      </c>
      <c r="P6869" t="s">
        <v>16785</v>
      </c>
      <c r="Q6869" t="s">
        <v>7</v>
      </c>
      <c r="R6869" t="s">
        <v>16786</v>
      </c>
      <c r="S6869" t="s">
        <v>14621</v>
      </c>
      <c r="T6869" t="s">
        <v>4</v>
      </c>
      <c r="U6869" t="s">
        <v>4</v>
      </c>
      <c r="V6869" t="s">
        <v>16787</v>
      </c>
      <c r="W6869">
        <v>1</v>
      </c>
      <c r="X6869" t="s">
        <v>3085</v>
      </c>
      <c r="Y6869" t="s">
        <v>4</v>
      </c>
      <c r="Z6869" t="s">
        <v>12</v>
      </c>
      <c r="AA6869" t="s">
        <v>13</v>
      </c>
      <c r="AB6869" t="s">
        <v>14</v>
      </c>
      <c r="AC6869" s="1">
        <v>0.35</v>
      </c>
      <c r="AD6869" t="s">
        <v>16788</v>
      </c>
      <c r="AE6869" t="s">
        <v>16789</v>
      </c>
      <c r="AF6869">
        <v>1110</v>
      </c>
      <c r="AG6869" t="s">
        <v>17</v>
      </c>
    </row>
    <row r="6870" spans="1:33" x14ac:dyDescent="0.25">
      <c r="A6870">
        <v>9999220</v>
      </c>
      <c r="B6870" t="s">
        <v>0</v>
      </c>
      <c r="C6870" t="s">
        <v>1</v>
      </c>
      <c r="D6870" t="s">
        <v>18</v>
      </c>
      <c r="E6870" t="s">
        <v>3</v>
      </c>
      <c r="F6870">
        <v>2004</v>
      </c>
      <c r="G6870">
        <v>319.10000000000002</v>
      </c>
      <c r="H6870" t="s">
        <v>12</v>
      </c>
      <c r="I6870" t="s">
        <v>4</v>
      </c>
      <c r="J6870" t="s">
        <v>4</v>
      </c>
      <c r="K6870">
        <v>1132000</v>
      </c>
      <c r="L6870" t="s">
        <v>1</v>
      </c>
      <c r="M6870">
        <v>1612</v>
      </c>
      <c r="N6870" t="s">
        <v>1</v>
      </c>
      <c r="O6870" t="s">
        <v>16753</v>
      </c>
      <c r="P6870" t="s">
        <v>16754</v>
      </c>
      <c r="Q6870" t="s">
        <v>7</v>
      </c>
      <c r="R6870" t="s">
        <v>16790</v>
      </c>
      <c r="S6870" t="s">
        <v>14621</v>
      </c>
      <c r="T6870" t="s">
        <v>4</v>
      </c>
      <c r="U6870" t="s">
        <v>4</v>
      </c>
      <c r="V6870" t="s">
        <v>16791</v>
      </c>
      <c r="W6870">
        <v>1</v>
      </c>
      <c r="X6870" t="s">
        <v>3085</v>
      </c>
      <c r="Y6870" t="s">
        <v>4</v>
      </c>
      <c r="Z6870" t="s">
        <v>12</v>
      </c>
      <c r="AA6870" t="s">
        <v>13</v>
      </c>
      <c r="AB6870" t="s">
        <v>14</v>
      </c>
      <c r="AC6870" s="1">
        <v>0.39</v>
      </c>
      <c r="AD6870" t="s">
        <v>16792</v>
      </c>
      <c r="AE6870" t="s">
        <v>16793</v>
      </c>
      <c r="AF6870">
        <v>1110</v>
      </c>
      <c r="AG6870" t="s">
        <v>17</v>
      </c>
    </row>
    <row r="6871" spans="1:33" x14ac:dyDescent="0.25">
      <c r="A6871">
        <v>9999231</v>
      </c>
      <c r="B6871" t="s">
        <v>0</v>
      </c>
      <c r="C6871" t="s">
        <v>1</v>
      </c>
      <c r="D6871" t="s">
        <v>2</v>
      </c>
      <c r="E6871" t="s">
        <v>3</v>
      </c>
      <c r="F6871">
        <v>2004</v>
      </c>
      <c r="G6871">
        <v>172</v>
      </c>
      <c r="H6871" t="s">
        <v>4</v>
      </c>
      <c r="I6871" t="s">
        <v>4</v>
      </c>
      <c r="J6871" t="s">
        <v>4</v>
      </c>
      <c r="K6871">
        <v>802500</v>
      </c>
      <c r="L6871" t="s">
        <v>1</v>
      </c>
      <c r="M6871">
        <v>1613</v>
      </c>
      <c r="N6871" t="s">
        <v>1</v>
      </c>
      <c r="O6871" t="s">
        <v>16753</v>
      </c>
      <c r="P6871" t="s">
        <v>16754</v>
      </c>
      <c r="Q6871" t="s">
        <v>7</v>
      </c>
      <c r="R6871" t="s">
        <v>16794</v>
      </c>
      <c r="S6871" t="s">
        <v>14621</v>
      </c>
      <c r="T6871" t="s">
        <v>4</v>
      </c>
      <c r="U6871" t="s">
        <v>4</v>
      </c>
      <c r="V6871" t="s">
        <v>16795</v>
      </c>
      <c r="W6871">
        <v>1</v>
      </c>
      <c r="X6871" t="s">
        <v>3094</v>
      </c>
      <c r="Y6871" t="s">
        <v>4</v>
      </c>
      <c r="Z6871" t="s">
        <v>12</v>
      </c>
      <c r="AA6871" t="s">
        <v>13</v>
      </c>
      <c r="AB6871" t="s">
        <v>14</v>
      </c>
      <c r="AC6871" s="1">
        <v>0.37</v>
      </c>
      <c r="AD6871" t="s">
        <v>16796</v>
      </c>
      <c r="AE6871" t="s">
        <v>16797</v>
      </c>
      <c r="AF6871">
        <v>1110</v>
      </c>
      <c r="AG6871" t="s">
        <v>17</v>
      </c>
    </row>
    <row r="6872" spans="1:33" x14ac:dyDescent="0.25">
      <c r="A6872">
        <v>9999221</v>
      </c>
      <c r="B6872" t="s">
        <v>0</v>
      </c>
      <c r="C6872" t="s">
        <v>1</v>
      </c>
      <c r="D6872" t="s">
        <v>18</v>
      </c>
      <c r="E6872" t="s">
        <v>3</v>
      </c>
      <c r="F6872">
        <v>2003</v>
      </c>
      <c r="G6872">
        <v>251.4</v>
      </c>
      <c r="H6872" t="s">
        <v>4</v>
      </c>
      <c r="I6872" t="s">
        <v>4</v>
      </c>
      <c r="J6872" t="s">
        <v>4</v>
      </c>
      <c r="K6872">
        <v>836000</v>
      </c>
      <c r="L6872" t="s">
        <v>1</v>
      </c>
      <c r="M6872">
        <v>1614</v>
      </c>
      <c r="N6872" t="s">
        <v>1</v>
      </c>
      <c r="O6872" t="s">
        <v>16753</v>
      </c>
      <c r="P6872" t="s">
        <v>16754</v>
      </c>
      <c r="Q6872" t="s">
        <v>7</v>
      </c>
      <c r="R6872" t="s">
        <v>16798</v>
      </c>
      <c r="S6872" t="s">
        <v>14621</v>
      </c>
      <c r="T6872" t="s">
        <v>4</v>
      </c>
      <c r="U6872" t="s">
        <v>4</v>
      </c>
      <c r="V6872" t="s">
        <v>16799</v>
      </c>
      <c r="W6872">
        <v>1</v>
      </c>
      <c r="X6872" t="s">
        <v>3099</v>
      </c>
      <c r="Y6872" t="s">
        <v>4</v>
      </c>
      <c r="Z6872" t="s">
        <v>12</v>
      </c>
      <c r="AA6872" t="s">
        <v>13</v>
      </c>
      <c r="AB6872" t="s">
        <v>14</v>
      </c>
      <c r="AC6872" s="1">
        <v>0.31</v>
      </c>
      <c r="AD6872" t="s">
        <v>16800</v>
      </c>
      <c r="AE6872" t="s">
        <v>16801</v>
      </c>
      <c r="AF6872">
        <v>1110</v>
      </c>
      <c r="AG6872" t="s">
        <v>17</v>
      </c>
    </row>
    <row r="6873" spans="1:33" x14ac:dyDescent="0.25">
      <c r="A6873">
        <v>9999230</v>
      </c>
      <c r="B6873" t="s">
        <v>0</v>
      </c>
      <c r="C6873" t="s">
        <v>1</v>
      </c>
      <c r="D6873" t="s">
        <v>18</v>
      </c>
      <c r="E6873" t="s">
        <v>3</v>
      </c>
      <c r="F6873">
        <v>2004</v>
      </c>
      <c r="G6873">
        <v>379.6</v>
      </c>
      <c r="H6873" t="s">
        <v>4</v>
      </c>
      <c r="I6873" t="s">
        <v>4</v>
      </c>
      <c r="J6873" t="s">
        <v>4</v>
      </c>
      <c r="K6873">
        <v>1294000</v>
      </c>
      <c r="L6873" t="s">
        <v>1</v>
      </c>
      <c r="M6873">
        <v>1615</v>
      </c>
      <c r="N6873" t="s">
        <v>1</v>
      </c>
      <c r="O6873" t="s">
        <v>16753</v>
      </c>
      <c r="P6873" t="s">
        <v>16785</v>
      </c>
      <c r="Q6873" t="s">
        <v>7</v>
      </c>
      <c r="R6873" t="s">
        <v>16802</v>
      </c>
      <c r="S6873" t="s">
        <v>14621</v>
      </c>
      <c r="T6873" t="s">
        <v>4</v>
      </c>
      <c r="U6873" t="s">
        <v>4</v>
      </c>
      <c r="V6873" t="s">
        <v>16803</v>
      </c>
      <c r="W6873">
        <v>1</v>
      </c>
      <c r="X6873" t="s">
        <v>3085</v>
      </c>
      <c r="Y6873" t="s">
        <v>4</v>
      </c>
      <c r="Z6873" t="s">
        <v>4</v>
      </c>
      <c r="AA6873" t="s">
        <v>13</v>
      </c>
      <c r="AB6873" t="s">
        <v>14</v>
      </c>
      <c r="AC6873" s="1">
        <v>0.38</v>
      </c>
      <c r="AD6873" t="s">
        <v>16804</v>
      </c>
      <c r="AE6873" t="s">
        <v>16805</v>
      </c>
      <c r="AF6873">
        <v>1110</v>
      </c>
      <c r="AG6873" t="s">
        <v>17</v>
      </c>
    </row>
    <row r="6874" spans="1:33" x14ac:dyDescent="0.25">
      <c r="A6874">
        <v>9999222</v>
      </c>
      <c r="B6874" t="s">
        <v>0</v>
      </c>
      <c r="C6874" t="s">
        <v>1</v>
      </c>
      <c r="D6874" t="s">
        <v>18</v>
      </c>
      <c r="E6874" t="s">
        <v>3</v>
      </c>
      <c r="F6874">
        <v>2003</v>
      </c>
      <c r="G6874">
        <v>226.5</v>
      </c>
      <c r="H6874" t="s">
        <v>12</v>
      </c>
      <c r="I6874" t="s">
        <v>4</v>
      </c>
      <c r="J6874" t="s">
        <v>4</v>
      </c>
      <c r="K6874">
        <v>687500</v>
      </c>
      <c r="L6874" t="s">
        <v>1</v>
      </c>
      <c r="M6874">
        <v>1616</v>
      </c>
      <c r="N6874" t="s">
        <v>1</v>
      </c>
      <c r="O6874" t="s">
        <v>16753</v>
      </c>
      <c r="P6874" t="s">
        <v>16754</v>
      </c>
      <c r="Q6874" t="s">
        <v>7</v>
      </c>
      <c r="R6874" t="s">
        <v>16806</v>
      </c>
      <c r="S6874" t="s">
        <v>14621</v>
      </c>
      <c r="T6874" t="s">
        <v>4</v>
      </c>
      <c r="U6874" t="s">
        <v>4</v>
      </c>
      <c r="V6874" t="s">
        <v>16807</v>
      </c>
      <c r="W6874">
        <v>1</v>
      </c>
      <c r="X6874" t="s">
        <v>3099</v>
      </c>
      <c r="Y6874" t="s">
        <v>4</v>
      </c>
      <c r="Z6874" t="s">
        <v>12</v>
      </c>
      <c r="AA6874" t="s">
        <v>13</v>
      </c>
      <c r="AB6874" t="s">
        <v>14</v>
      </c>
      <c r="AC6874" s="1">
        <v>0.28999999999999998</v>
      </c>
      <c r="AD6874" t="s">
        <v>1388</v>
      </c>
      <c r="AE6874" t="s">
        <v>16808</v>
      </c>
      <c r="AF6874">
        <v>1110</v>
      </c>
      <c r="AG6874" t="s">
        <v>17</v>
      </c>
    </row>
    <row r="6875" spans="1:33" x14ac:dyDescent="0.25">
      <c r="A6875">
        <v>9999229</v>
      </c>
      <c r="B6875" t="s">
        <v>0</v>
      </c>
      <c r="C6875" t="s">
        <v>1</v>
      </c>
      <c r="D6875" t="s">
        <v>18</v>
      </c>
      <c r="E6875" t="s">
        <v>3</v>
      </c>
      <c r="F6875">
        <v>2004</v>
      </c>
      <c r="G6875">
        <v>338.8</v>
      </c>
      <c r="H6875" t="s">
        <v>4</v>
      </c>
      <c r="I6875" t="s">
        <v>4</v>
      </c>
      <c r="J6875" t="s">
        <v>4</v>
      </c>
      <c r="K6875">
        <v>1203000</v>
      </c>
      <c r="L6875" t="s">
        <v>1</v>
      </c>
      <c r="M6875">
        <v>1617</v>
      </c>
      <c r="N6875" t="s">
        <v>1</v>
      </c>
      <c r="O6875" t="s">
        <v>16753</v>
      </c>
      <c r="P6875" t="s">
        <v>16785</v>
      </c>
      <c r="Q6875" t="s">
        <v>7</v>
      </c>
      <c r="R6875" t="s">
        <v>16809</v>
      </c>
      <c r="S6875" t="s">
        <v>14621</v>
      </c>
      <c r="T6875" t="s">
        <v>4</v>
      </c>
      <c r="U6875" t="s">
        <v>4</v>
      </c>
      <c r="V6875" t="s">
        <v>16810</v>
      </c>
      <c r="W6875">
        <v>1</v>
      </c>
      <c r="X6875" t="s">
        <v>3085</v>
      </c>
      <c r="Y6875" t="s">
        <v>4</v>
      </c>
      <c r="Z6875" t="s">
        <v>12</v>
      </c>
      <c r="AA6875" t="s">
        <v>13</v>
      </c>
      <c r="AB6875" t="s">
        <v>14</v>
      </c>
      <c r="AC6875" s="1">
        <v>0.37</v>
      </c>
      <c r="AD6875" t="s">
        <v>16811</v>
      </c>
      <c r="AE6875" t="s">
        <v>16812</v>
      </c>
      <c r="AF6875">
        <v>1110</v>
      </c>
      <c r="AG6875" t="s">
        <v>17</v>
      </c>
    </row>
    <row r="6876" spans="1:33" x14ac:dyDescent="0.25">
      <c r="A6876">
        <v>9999223</v>
      </c>
      <c r="B6876" t="s">
        <v>0</v>
      </c>
      <c r="C6876" t="s">
        <v>1</v>
      </c>
      <c r="D6876" t="s">
        <v>18</v>
      </c>
      <c r="E6876" t="s">
        <v>3</v>
      </c>
      <c r="F6876">
        <v>2004</v>
      </c>
      <c r="G6876">
        <v>235.8</v>
      </c>
      <c r="H6876" t="s">
        <v>4</v>
      </c>
      <c r="I6876" t="s">
        <v>4</v>
      </c>
      <c r="J6876" t="s">
        <v>4</v>
      </c>
      <c r="K6876">
        <v>822500</v>
      </c>
      <c r="L6876" t="s">
        <v>1</v>
      </c>
      <c r="M6876">
        <v>1618</v>
      </c>
      <c r="N6876" t="s">
        <v>1</v>
      </c>
      <c r="O6876" t="s">
        <v>16753</v>
      </c>
      <c r="P6876" t="s">
        <v>16754</v>
      </c>
      <c r="Q6876" t="s">
        <v>7</v>
      </c>
      <c r="R6876" t="s">
        <v>16813</v>
      </c>
      <c r="S6876" t="s">
        <v>14621</v>
      </c>
      <c r="T6876" t="s">
        <v>4</v>
      </c>
      <c r="U6876" t="s">
        <v>4</v>
      </c>
      <c r="V6876" t="s">
        <v>16814</v>
      </c>
      <c r="W6876">
        <v>1</v>
      </c>
      <c r="X6876" t="s">
        <v>3085</v>
      </c>
      <c r="Y6876" t="s">
        <v>4</v>
      </c>
      <c r="Z6876" t="s">
        <v>12</v>
      </c>
      <c r="AA6876" t="s">
        <v>13</v>
      </c>
      <c r="AB6876" t="s">
        <v>14</v>
      </c>
      <c r="AC6876" s="1">
        <v>0.27</v>
      </c>
      <c r="AD6876" t="s">
        <v>16771</v>
      </c>
      <c r="AE6876" t="s">
        <v>16815</v>
      </c>
      <c r="AF6876">
        <v>1110</v>
      </c>
      <c r="AG6876" t="s">
        <v>17</v>
      </c>
    </row>
    <row r="6877" spans="1:33" x14ac:dyDescent="0.25">
      <c r="A6877">
        <v>9999228</v>
      </c>
      <c r="B6877" t="s">
        <v>0</v>
      </c>
      <c r="C6877" t="s">
        <v>1</v>
      </c>
      <c r="D6877" t="s">
        <v>18</v>
      </c>
      <c r="E6877" t="s">
        <v>3</v>
      </c>
      <c r="F6877">
        <v>2004</v>
      </c>
      <c r="G6877">
        <v>352.8</v>
      </c>
      <c r="H6877" t="s">
        <v>4</v>
      </c>
      <c r="I6877" t="s">
        <v>4</v>
      </c>
      <c r="J6877" t="s">
        <v>4</v>
      </c>
      <c r="K6877">
        <v>1257000</v>
      </c>
      <c r="L6877" t="s">
        <v>1</v>
      </c>
      <c r="M6877">
        <v>1619</v>
      </c>
      <c r="N6877" t="s">
        <v>1</v>
      </c>
      <c r="O6877" t="s">
        <v>16753</v>
      </c>
      <c r="P6877" t="s">
        <v>16785</v>
      </c>
      <c r="Q6877" t="s">
        <v>7</v>
      </c>
      <c r="R6877" t="s">
        <v>16816</v>
      </c>
      <c r="S6877" t="s">
        <v>14621</v>
      </c>
      <c r="T6877" t="s">
        <v>4</v>
      </c>
      <c r="U6877" t="s">
        <v>4</v>
      </c>
      <c r="V6877" t="s">
        <v>16817</v>
      </c>
      <c r="W6877">
        <v>1</v>
      </c>
      <c r="X6877" t="s">
        <v>3085</v>
      </c>
      <c r="Y6877" t="s">
        <v>4</v>
      </c>
      <c r="Z6877" t="s">
        <v>12</v>
      </c>
      <c r="AA6877" t="s">
        <v>13</v>
      </c>
      <c r="AB6877" t="s">
        <v>14</v>
      </c>
      <c r="AC6877" s="1">
        <v>0.34</v>
      </c>
      <c r="AD6877" t="s">
        <v>16818</v>
      </c>
      <c r="AE6877" t="s">
        <v>16819</v>
      </c>
      <c r="AF6877">
        <v>1110</v>
      </c>
      <c r="AG6877" t="s">
        <v>17</v>
      </c>
    </row>
    <row r="6878" spans="1:33" x14ac:dyDescent="0.25">
      <c r="A6878">
        <v>9999224</v>
      </c>
      <c r="B6878" t="s">
        <v>0</v>
      </c>
      <c r="C6878" t="s">
        <v>1</v>
      </c>
      <c r="D6878" t="s">
        <v>18</v>
      </c>
      <c r="E6878" t="s">
        <v>3</v>
      </c>
      <c r="F6878">
        <v>2005</v>
      </c>
      <c r="G6878">
        <v>280.3</v>
      </c>
      <c r="H6878" t="s">
        <v>12</v>
      </c>
      <c r="I6878" t="s">
        <v>4</v>
      </c>
      <c r="J6878" t="s">
        <v>4</v>
      </c>
      <c r="K6878">
        <v>887500</v>
      </c>
      <c r="L6878" t="s">
        <v>1</v>
      </c>
      <c r="M6878">
        <v>1620</v>
      </c>
      <c r="N6878" t="s">
        <v>1</v>
      </c>
      <c r="O6878" t="s">
        <v>16753</v>
      </c>
      <c r="P6878" t="s">
        <v>16754</v>
      </c>
      <c r="Q6878" t="s">
        <v>7</v>
      </c>
      <c r="R6878" t="s">
        <v>16820</v>
      </c>
      <c r="S6878" t="s">
        <v>14621</v>
      </c>
      <c r="T6878" t="s">
        <v>4</v>
      </c>
      <c r="U6878" t="s">
        <v>4</v>
      </c>
      <c r="V6878" t="s">
        <v>16821</v>
      </c>
      <c r="W6878">
        <v>1</v>
      </c>
      <c r="X6878" t="s">
        <v>782</v>
      </c>
      <c r="Y6878" t="s">
        <v>4</v>
      </c>
      <c r="Z6878" t="s">
        <v>12</v>
      </c>
      <c r="AA6878" t="s">
        <v>13</v>
      </c>
      <c r="AB6878" t="s">
        <v>14</v>
      </c>
      <c r="AC6878" s="1">
        <v>0.27</v>
      </c>
      <c r="AD6878" t="s">
        <v>16822</v>
      </c>
      <c r="AE6878" t="s">
        <v>16823</v>
      </c>
      <c r="AF6878">
        <v>1110</v>
      </c>
      <c r="AG6878" t="s">
        <v>17</v>
      </c>
    </row>
    <row r="6879" spans="1:33" x14ac:dyDescent="0.25">
      <c r="A6879">
        <v>9999227</v>
      </c>
      <c r="B6879" t="s">
        <v>0</v>
      </c>
      <c r="C6879" t="s">
        <v>1</v>
      </c>
      <c r="D6879" t="s">
        <v>18</v>
      </c>
      <c r="E6879" t="s">
        <v>3</v>
      </c>
      <c r="F6879">
        <v>2004</v>
      </c>
      <c r="G6879">
        <v>213.6</v>
      </c>
      <c r="H6879" t="s">
        <v>4</v>
      </c>
      <c r="I6879" t="s">
        <v>4</v>
      </c>
      <c r="J6879" t="s">
        <v>4</v>
      </c>
      <c r="K6879">
        <v>1039000</v>
      </c>
      <c r="L6879" t="s">
        <v>1</v>
      </c>
      <c r="M6879">
        <v>1621</v>
      </c>
      <c r="N6879" t="s">
        <v>1</v>
      </c>
      <c r="O6879" t="s">
        <v>16753</v>
      </c>
      <c r="P6879" t="s">
        <v>16754</v>
      </c>
      <c r="Q6879" t="s">
        <v>7</v>
      </c>
      <c r="R6879" t="s">
        <v>16824</v>
      </c>
      <c r="S6879" t="s">
        <v>14621</v>
      </c>
      <c r="T6879" t="s">
        <v>4</v>
      </c>
      <c r="U6879" t="s">
        <v>4</v>
      </c>
      <c r="V6879" t="s">
        <v>16825</v>
      </c>
      <c r="W6879">
        <v>1</v>
      </c>
      <c r="X6879" t="s">
        <v>3085</v>
      </c>
      <c r="Y6879" t="s">
        <v>4</v>
      </c>
      <c r="Z6879" t="s">
        <v>12</v>
      </c>
      <c r="AA6879" t="s">
        <v>13</v>
      </c>
      <c r="AB6879" t="s">
        <v>14</v>
      </c>
      <c r="AC6879" s="1">
        <v>0.31</v>
      </c>
      <c r="AD6879" t="s">
        <v>16826</v>
      </c>
      <c r="AE6879" t="s">
        <v>16827</v>
      </c>
      <c r="AF6879">
        <v>1110</v>
      </c>
      <c r="AG6879" t="s">
        <v>17</v>
      </c>
    </row>
    <row r="6880" spans="1:33" x14ac:dyDescent="0.25">
      <c r="A6880">
        <v>9999225</v>
      </c>
      <c r="B6880" t="s">
        <v>0</v>
      </c>
      <c r="C6880" t="s">
        <v>1</v>
      </c>
      <c r="D6880" t="s">
        <v>18</v>
      </c>
      <c r="E6880" t="s">
        <v>3</v>
      </c>
      <c r="F6880">
        <v>2004</v>
      </c>
      <c r="G6880">
        <v>245.4</v>
      </c>
      <c r="H6880" t="s">
        <v>4</v>
      </c>
      <c r="I6880" t="s">
        <v>4</v>
      </c>
      <c r="J6880" t="s">
        <v>4</v>
      </c>
      <c r="K6880">
        <v>810000</v>
      </c>
      <c r="L6880" t="s">
        <v>1</v>
      </c>
      <c r="M6880">
        <v>1622</v>
      </c>
      <c r="N6880" t="s">
        <v>1</v>
      </c>
      <c r="O6880" t="s">
        <v>16753</v>
      </c>
      <c r="P6880" t="s">
        <v>16754</v>
      </c>
      <c r="Q6880" t="s">
        <v>7</v>
      </c>
      <c r="R6880" t="s">
        <v>16828</v>
      </c>
      <c r="S6880" t="s">
        <v>14621</v>
      </c>
      <c r="T6880" t="s">
        <v>4</v>
      </c>
      <c r="U6880" t="s">
        <v>4</v>
      </c>
      <c r="V6880" t="s">
        <v>16829</v>
      </c>
      <c r="W6880">
        <v>1</v>
      </c>
      <c r="X6880" t="s">
        <v>3085</v>
      </c>
      <c r="Y6880" t="s">
        <v>4</v>
      </c>
      <c r="Z6880" t="s">
        <v>12</v>
      </c>
      <c r="AA6880" t="s">
        <v>13</v>
      </c>
      <c r="AB6880" t="s">
        <v>14</v>
      </c>
      <c r="AC6880" s="1">
        <v>0.25</v>
      </c>
      <c r="AD6880" t="s">
        <v>16830</v>
      </c>
      <c r="AE6880" t="s">
        <v>16831</v>
      </c>
      <c r="AF6880">
        <v>1110</v>
      </c>
      <c r="AG6880" t="s">
        <v>17</v>
      </c>
    </row>
    <row r="6881" spans="1:33" x14ac:dyDescent="0.25">
      <c r="A6881">
        <v>9999226</v>
      </c>
      <c r="B6881" t="s">
        <v>0</v>
      </c>
      <c r="C6881" t="s">
        <v>1</v>
      </c>
      <c r="D6881" t="s">
        <v>18</v>
      </c>
      <c r="E6881" t="s">
        <v>3</v>
      </c>
      <c r="F6881">
        <v>2003</v>
      </c>
      <c r="G6881">
        <v>253.8</v>
      </c>
      <c r="H6881" t="s">
        <v>4</v>
      </c>
      <c r="I6881" t="s">
        <v>4</v>
      </c>
      <c r="J6881" t="s">
        <v>4</v>
      </c>
      <c r="K6881">
        <v>774500</v>
      </c>
      <c r="L6881" t="s">
        <v>1</v>
      </c>
      <c r="M6881">
        <v>1623</v>
      </c>
      <c r="N6881" t="s">
        <v>1</v>
      </c>
      <c r="O6881" t="s">
        <v>16753</v>
      </c>
      <c r="P6881" t="s">
        <v>16754</v>
      </c>
      <c r="Q6881" t="s">
        <v>7</v>
      </c>
      <c r="R6881" t="s">
        <v>16832</v>
      </c>
      <c r="S6881" t="s">
        <v>14621</v>
      </c>
      <c r="T6881" t="s">
        <v>4</v>
      </c>
      <c r="U6881" t="s">
        <v>4</v>
      </c>
      <c r="V6881" t="s">
        <v>16833</v>
      </c>
      <c r="W6881">
        <v>1</v>
      </c>
      <c r="X6881" t="s">
        <v>3099</v>
      </c>
      <c r="Y6881" t="s">
        <v>4</v>
      </c>
      <c r="Z6881" t="s">
        <v>12</v>
      </c>
      <c r="AA6881" t="s">
        <v>13</v>
      </c>
      <c r="AB6881" t="s">
        <v>14</v>
      </c>
      <c r="AC6881" s="1">
        <v>0.28999999999999998</v>
      </c>
      <c r="AD6881" t="s">
        <v>16834</v>
      </c>
      <c r="AE6881" t="s">
        <v>16835</v>
      </c>
      <c r="AF6881">
        <v>1110</v>
      </c>
      <c r="AG6881" t="s">
        <v>17</v>
      </c>
    </row>
    <row r="6882" spans="1:33" x14ac:dyDescent="0.25">
      <c r="A6882">
        <v>9981747</v>
      </c>
      <c r="B6882" t="s">
        <v>0</v>
      </c>
      <c r="C6882" t="s">
        <v>1</v>
      </c>
      <c r="D6882" t="s">
        <v>18</v>
      </c>
      <c r="E6882" t="s">
        <v>3</v>
      </c>
      <c r="F6882">
        <v>2001</v>
      </c>
      <c r="G6882">
        <v>216.7</v>
      </c>
      <c r="H6882" t="s">
        <v>12</v>
      </c>
      <c r="I6882" t="s">
        <v>4</v>
      </c>
      <c r="J6882" t="s">
        <v>4</v>
      </c>
      <c r="K6882">
        <v>603000</v>
      </c>
      <c r="L6882" t="s">
        <v>1</v>
      </c>
      <c r="M6882">
        <v>1703</v>
      </c>
      <c r="N6882" t="s">
        <v>1</v>
      </c>
      <c r="O6882" t="s">
        <v>16836</v>
      </c>
      <c r="P6882" t="s">
        <v>16837</v>
      </c>
      <c r="Q6882" t="s">
        <v>7</v>
      </c>
      <c r="R6882" t="s">
        <v>16838</v>
      </c>
      <c r="S6882" t="s">
        <v>14621</v>
      </c>
      <c r="T6882" t="s">
        <v>4</v>
      </c>
      <c r="U6882" t="s">
        <v>4</v>
      </c>
      <c r="V6882" t="s">
        <v>16839</v>
      </c>
      <c r="W6882">
        <v>1</v>
      </c>
      <c r="X6882" t="s">
        <v>2675</v>
      </c>
      <c r="Y6882" t="s">
        <v>12</v>
      </c>
      <c r="Z6882" t="s">
        <v>12</v>
      </c>
      <c r="AA6882" t="s">
        <v>13</v>
      </c>
      <c r="AB6882" t="s">
        <v>14</v>
      </c>
      <c r="AC6882" s="1">
        <v>0.28000000000000003</v>
      </c>
      <c r="AD6882" t="s">
        <v>16840</v>
      </c>
      <c r="AE6882" t="s">
        <v>16841</v>
      </c>
      <c r="AF6882">
        <v>1110</v>
      </c>
      <c r="AG6882" t="s">
        <v>17</v>
      </c>
    </row>
    <row r="6883" spans="1:33" x14ac:dyDescent="0.25">
      <c r="A6883">
        <v>9981767</v>
      </c>
      <c r="B6883" t="s">
        <v>29</v>
      </c>
      <c r="C6883" t="s">
        <v>1</v>
      </c>
      <c r="D6883" t="s">
        <v>1</v>
      </c>
      <c r="E6883" t="s">
        <v>948</v>
      </c>
      <c r="F6883" t="s">
        <v>1</v>
      </c>
      <c r="G6883">
        <v>0</v>
      </c>
      <c r="H6883" t="s">
        <v>12</v>
      </c>
      <c r="I6883" t="s">
        <v>12</v>
      </c>
      <c r="J6883" t="s">
        <v>12</v>
      </c>
      <c r="K6883">
        <v>27000</v>
      </c>
      <c r="L6883" t="s">
        <v>1</v>
      </c>
      <c r="M6883">
        <v>1704</v>
      </c>
      <c r="N6883" t="s">
        <v>1</v>
      </c>
      <c r="O6883" t="s">
        <v>16836</v>
      </c>
      <c r="P6883" t="s">
        <v>16837</v>
      </c>
      <c r="Q6883" t="s">
        <v>7</v>
      </c>
      <c r="R6883" t="s">
        <v>16842</v>
      </c>
      <c r="S6883" t="s">
        <v>14621</v>
      </c>
      <c r="T6883" t="s">
        <v>12</v>
      </c>
      <c r="U6883" t="s">
        <v>1</v>
      </c>
      <c r="V6883" t="s">
        <v>16843</v>
      </c>
      <c r="W6883">
        <v>0</v>
      </c>
      <c r="X6883" t="s">
        <v>1</v>
      </c>
      <c r="Y6883" t="s">
        <v>12</v>
      </c>
      <c r="Z6883" t="s">
        <v>12</v>
      </c>
      <c r="AA6883" t="s">
        <v>34</v>
      </c>
      <c r="AB6883" t="s">
        <v>35</v>
      </c>
      <c r="AC6883" t="s">
        <v>1</v>
      </c>
      <c r="AD6883" t="s">
        <v>36</v>
      </c>
      <c r="AE6883" t="s">
        <v>16844</v>
      </c>
      <c r="AF6883">
        <v>1110</v>
      </c>
      <c r="AG6883" t="s">
        <v>17</v>
      </c>
    </row>
    <row r="6884" spans="1:33" x14ac:dyDescent="0.25">
      <c r="A6884">
        <v>9981746</v>
      </c>
      <c r="B6884" t="s">
        <v>0</v>
      </c>
      <c r="C6884" t="s">
        <v>1</v>
      </c>
      <c r="D6884" t="s">
        <v>18</v>
      </c>
      <c r="E6884" t="s">
        <v>3</v>
      </c>
      <c r="F6884">
        <v>2000</v>
      </c>
      <c r="G6884">
        <v>209.1</v>
      </c>
      <c r="H6884" t="s">
        <v>4</v>
      </c>
      <c r="I6884" t="s">
        <v>4</v>
      </c>
      <c r="J6884" t="s">
        <v>4</v>
      </c>
      <c r="K6884">
        <v>610500</v>
      </c>
      <c r="L6884" t="s">
        <v>1</v>
      </c>
      <c r="M6884">
        <v>1705</v>
      </c>
      <c r="N6884" t="s">
        <v>1</v>
      </c>
      <c r="O6884" t="s">
        <v>16836</v>
      </c>
      <c r="P6884" t="s">
        <v>16837</v>
      </c>
      <c r="Q6884" t="s">
        <v>7</v>
      </c>
      <c r="R6884" t="s">
        <v>16845</v>
      </c>
      <c r="S6884" t="s">
        <v>14621</v>
      </c>
      <c r="T6884" t="s">
        <v>4</v>
      </c>
      <c r="U6884" t="s">
        <v>4</v>
      </c>
      <c r="V6884" t="s">
        <v>16846</v>
      </c>
      <c r="W6884">
        <v>1</v>
      </c>
      <c r="X6884" t="s">
        <v>2726</v>
      </c>
      <c r="Y6884" t="s">
        <v>12</v>
      </c>
      <c r="Z6884" t="s">
        <v>12</v>
      </c>
      <c r="AA6884" t="s">
        <v>13</v>
      </c>
      <c r="AB6884" t="s">
        <v>14</v>
      </c>
      <c r="AC6884" s="1">
        <v>0.31</v>
      </c>
      <c r="AD6884" t="s">
        <v>11404</v>
      </c>
      <c r="AE6884" t="s">
        <v>16847</v>
      </c>
      <c r="AF6884">
        <v>1110</v>
      </c>
      <c r="AG6884" t="s">
        <v>17</v>
      </c>
    </row>
    <row r="6885" spans="1:33" x14ac:dyDescent="0.25">
      <c r="A6885">
        <v>9981745</v>
      </c>
      <c r="B6885" t="s">
        <v>0</v>
      </c>
      <c r="C6885" t="s">
        <v>1</v>
      </c>
      <c r="D6885" t="s">
        <v>18</v>
      </c>
      <c r="E6885" t="s">
        <v>3</v>
      </c>
      <c r="F6885">
        <v>2001</v>
      </c>
      <c r="G6885">
        <v>223.1</v>
      </c>
      <c r="H6885" t="s">
        <v>4</v>
      </c>
      <c r="I6885" t="s">
        <v>4</v>
      </c>
      <c r="J6885" t="s">
        <v>4</v>
      </c>
      <c r="K6885">
        <v>609500</v>
      </c>
      <c r="L6885" t="s">
        <v>1</v>
      </c>
      <c r="M6885">
        <v>1707</v>
      </c>
      <c r="N6885" t="s">
        <v>1</v>
      </c>
      <c r="O6885" t="s">
        <v>16836</v>
      </c>
      <c r="P6885" t="s">
        <v>16837</v>
      </c>
      <c r="Q6885" t="s">
        <v>7</v>
      </c>
      <c r="R6885" t="s">
        <v>16848</v>
      </c>
      <c r="S6885" t="s">
        <v>14621</v>
      </c>
      <c r="T6885" t="s">
        <v>4</v>
      </c>
      <c r="U6885" t="s">
        <v>4</v>
      </c>
      <c r="V6885" t="s">
        <v>16849</v>
      </c>
      <c r="W6885">
        <v>1</v>
      </c>
      <c r="X6885" t="s">
        <v>2675</v>
      </c>
      <c r="Y6885" t="s">
        <v>12</v>
      </c>
      <c r="Z6885" t="s">
        <v>12</v>
      </c>
      <c r="AA6885" t="s">
        <v>13</v>
      </c>
      <c r="AB6885" t="s">
        <v>14</v>
      </c>
      <c r="AC6885" s="1">
        <v>0.35</v>
      </c>
      <c r="AD6885" t="s">
        <v>8602</v>
      </c>
      <c r="AE6885" t="s">
        <v>16850</v>
      </c>
      <c r="AF6885">
        <v>1110</v>
      </c>
      <c r="AG6885" t="s">
        <v>17</v>
      </c>
    </row>
    <row r="6886" spans="1:33" x14ac:dyDescent="0.25">
      <c r="A6886">
        <v>9981744</v>
      </c>
      <c r="B6886" t="s">
        <v>0</v>
      </c>
      <c r="C6886" t="s">
        <v>1</v>
      </c>
      <c r="D6886" t="s">
        <v>18</v>
      </c>
      <c r="E6886" t="s">
        <v>3</v>
      </c>
      <c r="F6886">
        <v>2002</v>
      </c>
      <c r="G6886">
        <v>185.5</v>
      </c>
      <c r="H6886" t="s">
        <v>4</v>
      </c>
      <c r="I6886" t="s">
        <v>4</v>
      </c>
      <c r="J6886" t="s">
        <v>4</v>
      </c>
      <c r="K6886">
        <v>581500</v>
      </c>
      <c r="L6886" t="s">
        <v>1</v>
      </c>
      <c r="M6886">
        <v>1709</v>
      </c>
      <c r="N6886" t="s">
        <v>1</v>
      </c>
      <c r="O6886" t="s">
        <v>16836</v>
      </c>
      <c r="P6886" t="s">
        <v>16837</v>
      </c>
      <c r="Q6886" t="s">
        <v>7</v>
      </c>
      <c r="R6886" t="s">
        <v>16851</v>
      </c>
      <c r="S6886" t="s">
        <v>14621</v>
      </c>
      <c r="T6886" t="s">
        <v>4</v>
      </c>
      <c r="U6886" t="s">
        <v>4</v>
      </c>
      <c r="V6886" t="s">
        <v>16852</v>
      </c>
      <c r="W6886">
        <v>1</v>
      </c>
      <c r="X6886" t="s">
        <v>988</v>
      </c>
      <c r="Y6886" t="s">
        <v>12</v>
      </c>
      <c r="Z6886" t="s">
        <v>12</v>
      </c>
      <c r="AA6886" t="s">
        <v>13</v>
      </c>
      <c r="AB6886" t="s">
        <v>14</v>
      </c>
      <c r="AC6886" s="1">
        <v>0.27</v>
      </c>
      <c r="AD6886" t="s">
        <v>13066</v>
      </c>
      <c r="AE6886" t="s">
        <v>16853</v>
      </c>
      <c r="AF6886">
        <v>1110</v>
      </c>
      <c r="AG6886" t="s">
        <v>17</v>
      </c>
    </row>
    <row r="6887" spans="1:33" x14ac:dyDescent="0.25">
      <c r="A6887">
        <v>9981743</v>
      </c>
      <c r="B6887" t="s">
        <v>0</v>
      </c>
      <c r="C6887" t="s">
        <v>1</v>
      </c>
      <c r="D6887" t="s">
        <v>18</v>
      </c>
      <c r="E6887" t="s">
        <v>3</v>
      </c>
      <c r="F6887">
        <v>2002</v>
      </c>
      <c r="G6887">
        <v>206.2</v>
      </c>
      <c r="H6887" t="s">
        <v>12</v>
      </c>
      <c r="I6887" t="s">
        <v>4</v>
      </c>
      <c r="J6887" t="s">
        <v>4</v>
      </c>
      <c r="K6887">
        <v>607000</v>
      </c>
      <c r="L6887" t="s">
        <v>1</v>
      </c>
      <c r="M6887">
        <v>1711</v>
      </c>
      <c r="N6887" t="s">
        <v>1</v>
      </c>
      <c r="O6887" t="s">
        <v>16836</v>
      </c>
      <c r="P6887" t="s">
        <v>16837</v>
      </c>
      <c r="Q6887" t="s">
        <v>7</v>
      </c>
      <c r="R6887" t="s">
        <v>16854</v>
      </c>
      <c r="S6887" t="s">
        <v>14621</v>
      </c>
      <c r="T6887" t="s">
        <v>4</v>
      </c>
      <c r="U6887" t="s">
        <v>4</v>
      </c>
      <c r="V6887" t="s">
        <v>16855</v>
      </c>
      <c r="W6887">
        <v>1</v>
      </c>
      <c r="X6887" t="s">
        <v>988</v>
      </c>
      <c r="Y6887" t="s">
        <v>12</v>
      </c>
      <c r="Z6887" t="s">
        <v>12</v>
      </c>
      <c r="AA6887" t="s">
        <v>13</v>
      </c>
      <c r="AB6887" t="s">
        <v>14</v>
      </c>
      <c r="AC6887" s="1">
        <v>0.23</v>
      </c>
      <c r="AD6887" t="s">
        <v>296</v>
      </c>
      <c r="AE6887" t="s">
        <v>16856</v>
      </c>
      <c r="AF6887">
        <v>1110</v>
      </c>
      <c r="AG6887" t="s">
        <v>17</v>
      </c>
    </row>
    <row r="6888" spans="1:33" x14ac:dyDescent="0.25">
      <c r="A6888">
        <v>9981742</v>
      </c>
      <c r="B6888" t="s">
        <v>0</v>
      </c>
      <c r="C6888" t="s">
        <v>1</v>
      </c>
      <c r="D6888" t="s">
        <v>18</v>
      </c>
      <c r="E6888" t="s">
        <v>3</v>
      </c>
      <c r="F6888">
        <v>2001</v>
      </c>
      <c r="G6888">
        <v>222.1</v>
      </c>
      <c r="H6888" t="s">
        <v>12</v>
      </c>
      <c r="I6888" t="s">
        <v>4</v>
      </c>
      <c r="J6888" t="s">
        <v>4</v>
      </c>
      <c r="K6888">
        <v>601500</v>
      </c>
      <c r="L6888" t="s">
        <v>1</v>
      </c>
      <c r="M6888">
        <v>1713</v>
      </c>
      <c r="N6888" t="s">
        <v>1</v>
      </c>
      <c r="O6888" t="s">
        <v>16836</v>
      </c>
      <c r="P6888" t="s">
        <v>16837</v>
      </c>
      <c r="Q6888" t="s">
        <v>7</v>
      </c>
      <c r="R6888" t="s">
        <v>16857</v>
      </c>
      <c r="S6888" t="s">
        <v>14621</v>
      </c>
      <c r="T6888" t="s">
        <v>4</v>
      </c>
      <c r="U6888" t="s">
        <v>4</v>
      </c>
      <c r="V6888" t="s">
        <v>16858</v>
      </c>
      <c r="W6888">
        <v>1</v>
      </c>
      <c r="X6888" t="s">
        <v>2675</v>
      </c>
      <c r="Y6888" t="s">
        <v>12</v>
      </c>
      <c r="Z6888" t="s">
        <v>12</v>
      </c>
      <c r="AA6888" t="s">
        <v>13</v>
      </c>
      <c r="AB6888" t="s">
        <v>14</v>
      </c>
      <c r="AC6888" s="1">
        <v>0.26</v>
      </c>
      <c r="AD6888" t="s">
        <v>16859</v>
      </c>
      <c r="AE6888" t="s">
        <v>16860</v>
      </c>
      <c r="AF6888">
        <v>1110</v>
      </c>
      <c r="AG6888" t="s">
        <v>17</v>
      </c>
    </row>
    <row r="6889" spans="1:33" x14ac:dyDescent="0.25">
      <c r="A6889">
        <v>9981741</v>
      </c>
      <c r="B6889" t="s">
        <v>0</v>
      </c>
      <c r="C6889" t="s">
        <v>1</v>
      </c>
      <c r="D6889" t="s">
        <v>18</v>
      </c>
      <c r="E6889" t="s">
        <v>3</v>
      </c>
      <c r="F6889">
        <v>2001</v>
      </c>
      <c r="G6889">
        <v>224.4</v>
      </c>
      <c r="H6889" t="s">
        <v>4</v>
      </c>
      <c r="I6889" t="s">
        <v>4</v>
      </c>
      <c r="J6889" t="s">
        <v>4</v>
      </c>
      <c r="K6889">
        <v>619000</v>
      </c>
      <c r="L6889" t="s">
        <v>1</v>
      </c>
      <c r="M6889">
        <v>1715</v>
      </c>
      <c r="N6889" t="s">
        <v>1</v>
      </c>
      <c r="O6889" t="s">
        <v>16836</v>
      </c>
      <c r="P6889" t="s">
        <v>16837</v>
      </c>
      <c r="Q6889" t="s">
        <v>7</v>
      </c>
      <c r="R6889" t="s">
        <v>16861</v>
      </c>
      <c r="S6889" t="s">
        <v>14621</v>
      </c>
      <c r="T6889" t="s">
        <v>4</v>
      </c>
      <c r="U6889" t="s">
        <v>4</v>
      </c>
      <c r="V6889" t="s">
        <v>16862</v>
      </c>
      <c r="W6889">
        <v>1</v>
      </c>
      <c r="X6889" t="s">
        <v>2675</v>
      </c>
      <c r="Y6889" t="s">
        <v>12</v>
      </c>
      <c r="Z6889" t="s">
        <v>12</v>
      </c>
      <c r="AA6889" t="s">
        <v>13</v>
      </c>
      <c r="AB6889" t="s">
        <v>14</v>
      </c>
      <c r="AC6889" s="1">
        <v>0.33</v>
      </c>
      <c r="AD6889" t="s">
        <v>998</v>
      </c>
      <c r="AE6889" t="s">
        <v>16863</v>
      </c>
      <c r="AF6889">
        <v>1110</v>
      </c>
      <c r="AG6889" t="s">
        <v>17</v>
      </c>
    </row>
    <row r="6890" spans="1:33" x14ac:dyDescent="0.25">
      <c r="A6890">
        <v>9981708</v>
      </c>
      <c r="B6890" t="s">
        <v>0</v>
      </c>
      <c r="C6890" t="s">
        <v>1</v>
      </c>
      <c r="D6890" t="s">
        <v>2</v>
      </c>
      <c r="E6890" t="s">
        <v>3</v>
      </c>
      <c r="F6890">
        <v>2001</v>
      </c>
      <c r="G6890">
        <v>164.9</v>
      </c>
      <c r="H6890" t="s">
        <v>4</v>
      </c>
      <c r="I6890" t="s">
        <v>4</v>
      </c>
      <c r="J6890" t="s">
        <v>4</v>
      </c>
      <c r="K6890">
        <v>702000</v>
      </c>
      <c r="L6890" t="s">
        <v>1</v>
      </c>
      <c r="M6890">
        <v>1716</v>
      </c>
      <c r="N6890" t="s">
        <v>1</v>
      </c>
      <c r="O6890" t="s">
        <v>16836</v>
      </c>
      <c r="P6890" t="s">
        <v>16837</v>
      </c>
      <c r="Q6890" t="s">
        <v>7</v>
      </c>
      <c r="R6890" t="s">
        <v>16864</v>
      </c>
      <c r="S6890" t="s">
        <v>14621</v>
      </c>
      <c r="T6890" t="s">
        <v>4</v>
      </c>
      <c r="U6890" t="s">
        <v>4</v>
      </c>
      <c r="V6890" t="s">
        <v>16865</v>
      </c>
      <c r="W6890">
        <v>1</v>
      </c>
      <c r="X6890" t="s">
        <v>2670</v>
      </c>
      <c r="Y6890" t="s">
        <v>12</v>
      </c>
      <c r="Z6890" t="s">
        <v>4</v>
      </c>
      <c r="AA6890" t="s">
        <v>13</v>
      </c>
      <c r="AB6890" t="s">
        <v>14</v>
      </c>
      <c r="AC6890" s="1">
        <v>0.24</v>
      </c>
      <c r="AD6890" t="s">
        <v>16866</v>
      </c>
      <c r="AE6890" t="s">
        <v>16867</v>
      </c>
      <c r="AF6890">
        <v>1110</v>
      </c>
      <c r="AG6890" t="s">
        <v>17</v>
      </c>
    </row>
    <row r="6891" spans="1:33" x14ac:dyDescent="0.25">
      <c r="A6891">
        <v>9981740</v>
      </c>
      <c r="B6891" t="s">
        <v>0</v>
      </c>
      <c r="C6891" t="s">
        <v>1</v>
      </c>
      <c r="D6891" t="s">
        <v>18</v>
      </c>
      <c r="E6891" t="s">
        <v>3</v>
      </c>
      <c r="F6891">
        <v>2002</v>
      </c>
      <c r="G6891">
        <v>248.2</v>
      </c>
      <c r="H6891" t="s">
        <v>12</v>
      </c>
      <c r="I6891" t="s">
        <v>4</v>
      </c>
      <c r="J6891" t="s">
        <v>4</v>
      </c>
      <c r="K6891">
        <v>715000</v>
      </c>
      <c r="L6891" t="s">
        <v>1</v>
      </c>
      <c r="M6891">
        <v>1717</v>
      </c>
      <c r="N6891" t="s">
        <v>1</v>
      </c>
      <c r="O6891" t="s">
        <v>16836</v>
      </c>
      <c r="P6891" t="s">
        <v>16837</v>
      </c>
      <c r="Q6891" t="s">
        <v>7</v>
      </c>
      <c r="R6891" t="s">
        <v>16868</v>
      </c>
      <c r="S6891" t="s">
        <v>14621</v>
      </c>
      <c r="T6891" t="s">
        <v>4</v>
      </c>
      <c r="U6891" t="s">
        <v>4</v>
      </c>
      <c r="V6891" t="s">
        <v>5873</v>
      </c>
      <c r="W6891">
        <v>1</v>
      </c>
      <c r="X6891" t="s">
        <v>988</v>
      </c>
      <c r="Y6891" t="s">
        <v>12</v>
      </c>
      <c r="Z6891" t="s">
        <v>12</v>
      </c>
      <c r="AA6891" t="s">
        <v>13</v>
      </c>
      <c r="AB6891" t="s">
        <v>14</v>
      </c>
      <c r="AC6891" s="1">
        <v>0.32</v>
      </c>
      <c r="AD6891" t="s">
        <v>4654</v>
      </c>
      <c r="AE6891" t="s">
        <v>16869</v>
      </c>
      <c r="AF6891">
        <v>1110</v>
      </c>
      <c r="AG6891" t="s">
        <v>17</v>
      </c>
    </row>
    <row r="6892" spans="1:33" x14ac:dyDescent="0.25">
      <c r="A6892">
        <v>9981709</v>
      </c>
      <c r="B6892" t="s">
        <v>0</v>
      </c>
      <c r="C6892" t="s">
        <v>1</v>
      </c>
      <c r="D6892" t="s">
        <v>2</v>
      </c>
      <c r="E6892" t="s">
        <v>3</v>
      </c>
      <c r="F6892">
        <v>2001</v>
      </c>
      <c r="G6892">
        <v>159.80000000000001</v>
      </c>
      <c r="H6892" t="s">
        <v>4</v>
      </c>
      <c r="I6892" t="s">
        <v>4</v>
      </c>
      <c r="J6892" t="s">
        <v>4</v>
      </c>
      <c r="K6892">
        <v>681500</v>
      </c>
      <c r="L6892" t="s">
        <v>1</v>
      </c>
      <c r="M6892">
        <v>1718</v>
      </c>
      <c r="N6892" t="s">
        <v>1</v>
      </c>
      <c r="O6892" t="s">
        <v>16836</v>
      </c>
      <c r="P6892" t="s">
        <v>16837</v>
      </c>
      <c r="Q6892" t="s">
        <v>7</v>
      </c>
      <c r="R6892" t="s">
        <v>16870</v>
      </c>
      <c r="S6892" t="s">
        <v>14621</v>
      </c>
      <c r="T6892" t="s">
        <v>4</v>
      </c>
      <c r="U6892" t="s">
        <v>4</v>
      </c>
      <c r="V6892" t="s">
        <v>16871</v>
      </c>
      <c r="W6892">
        <v>1</v>
      </c>
      <c r="X6892" t="s">
        <v>2670</v>
      </c>
      <c r="Y6892" t="s">
        <v>4</v>
      </c>
      <c r="Z6892" t="s">
        <v>12</v>
      </c>
      <c r="AA6892" t="s">
        <v>13</v>
      </c>
      <c r="AB6892" t="s">
        <v>14</v>
      </c>
      <c r="AC6892" s="1">
        <v>0.28000000000000003</v>
      </c>
      <c r="AD6892" t="s">
        <v>3673</v>
      </c>
      <c r="AE6892" t="s">
        <v>16872</v>
      </c>
      <c r="AF6892">
        <v>1110</v>
      </c>
      <c r="AG6892" t="s">
        <v>17</v>
      </c>
    </row>
    <row r="6893" spans="1:33" x14ac:dyDescent="0.25">
      <c r="A6893">
        <v>9981739</v>
      </c>
      <c r="B6893" t="s">
        <v>0</v>
      </c>
      <c r="C6893" t="s">
        <v>1</v>
      </c>
      <c r="D6893" t="s">
        <v>1135</v>
      </c>
      <c r="E6893" t="s">
        <v>3</v>
      </c>
      <c r="F6893">
        <v>2002</v>
      </c>
      <c r="G6893">
        <v>168.2</v>
      </c>
      <c r="H6893" t="s">
        <v>4</v>
      </c>
      <c r="I6893" t="s">
        <v>4</v>
      </c>
      <c r="J6893" t="s">
        <v>4</v>
      </c>
      <c r="K6893">
        <v>593500</v>
      </c>
      <c r="L6893" t="s">
        <v>1</v>
      </c>
      <c r="M6893">
        <v>1719</v>
      </c>
      <c r="N6893" t="s">
        <v>1</v>
      </c>
      <c r="O6893" t="s">
        <v>16836</v>
      </c>
      <c r="P6893" t="s">
        <v>16837</v>
      </c>
      <c r="Q6893" t="s">
        <v>7</v>
      </c>
      <c r="R6893" t="s">
        <v>16873</v>
      </c>
      <c r="S6893" t="s">
        <v>14621</v>
      </c>
      <c r="T6893" t="s">
        <v>4</v>
      </c>
      <c r="U6893" t="s">
        <v>4</v>
      </c>
      <c r="V6893" t="s">
        <v>5873</v>
      </c>
      <c r="W6893">
        <v>1</v>
      </c>
      <c r="X6893" t="s">
        <v>2704</v>
      </c>
      <c r="Y6893" t="s">
        <v>12</v>
      </c>
      <c r="Z6893" t="s">
        <v>12</v>
      </c>
      <c r="AA6893" t="s">
        <v>13</v>
      </c>
      <c r="AB6893" t="s">
        <v>14</v>
      </c>
      <c r="AC6893" s="1">
        <v>0.36</v>
      </c>
      <c r="AD6893" t="s">
        <v>14911</v>
      </c>
      <c r="AE6893" t="s">
        <v>16874</v>
      </c>
      <c r="AF6893">
        <v>1110</v>
      </c>
      <c r="AG6893" t="s">
        <v>17</v>
      </c>
    </row>
    <row r="6894" spans="1:33" x14ac:dyDescent="0.25">
      <c r="A6894">
        <v>9981710</v>
      </c>
      <c r="B6894" t="s">
        <v>0</v>
      </c>
      <c r="C6894" t="s">
        <v>1</v>
      </c>
      <c r="D6894" t="s">
        <v>2</v>
      </c>
      <c r="E6894" t="s">
        <v>3</v>
      </c>
      <c r="F6894">
        <v>2001</v>
      </c>
      <c r="G6894">
        <v>184.8</v>
      </c>
      <c r="H6894" t="s">
        <v>4</v>
      </c>
      <c r="I6894" t="s">
        <v>4</v>
      </c>
      <c r="J6894" t="s">
        <v>4</v>
      </c>
      <c r="K6894">
        <v>852500</v>
      </c>
      <c r="L6894" t="s">
        <v>1</v>
      </c>
      <c r="M6894">
        <v>1720</v>
      </c>
      <c r="N6894" t="s">
        <v>1</v>
      </c>
      <c r="O6894" t="s">
        <v>16836</v>
      </c>
      <c r="P6894" t="s">
        <v>16837</v>
      </c>
      <c r="Q6894" t="s">
        <v>7</v>
      </c>
      <c r="R6894" t="s">
        <v>16875</v>
      </c>
      <c r="S6894" t="s">
        <v>14621</v>
      </c>
      <c r="T6894" t="s">
        <v>4</v>
      </c>
      <c r="U6894" t="s">
        <v>4</v>
      </c>
      <c r="V6894" t="s">
        <v>16876</v>
      </c>
      <c r="W6894">
        <v>1</v>
      </c>
      <c r="X6894" t="s">
        <v>2670</v>
      </c>
      <c r="Y6894" t="s">
        <v>4</v>
      </c>
      <c r="Z6894" t="s">
        <v>12</v>
      </c>
      <c r="AA6894" t="s">
        <v>13</v>
      </c>
      <c r="AB6894" t="s">
        <v>14</v>
      </c>
      <c r="AC6894" s="1">
        <v>0.35</v>
      </c>
      <c r="AD6894" t="s">
        <v>16877</v>
      </c>
      <c r="AE6894" t="s">
        <v>16878</v>
      </c>
      <c r="AF6894">
        <v>1110</v>
      </c>
      <c r="AG6894" t="s">
        <v>17</v>
      </c>
    </row>
    <row r="6895" spans="1:33" x14ac:dyDescent="0.25">
      <c r="A6895">
        <v>9981738</v>
      </c>
      <c r="B6895" t="s">
        <v>0</v>
      </c>
      <c r="C6895" t="s">
        <v>1</v>
      </c>
      <c r="D6895" t="s">
        <v>18</v>
      </c>
      <c r="E6895" t="s">
        <v>3</v>
      </c>
      <c r="F6895">
        <v>2002</v>
      </c>
      <c r="G6895">
        <v>224.6</v>
      </c>
      <c r="H6895" t="s">
        <v>12</v>
      </c>
      <c r="I6895" t="s">
        <v>4</v>
      </c>
      <c r="J6895" t="s">
        <v>4</v>
      </c>
      <c r="K6895">
        <v>601000</v>
      </c>
      <c r="L6895" t="s">
        <v>1</v>
      </c>
      <c r="M6895">
        <v>1721</v>
      </c>
      <c r="N6895" t="s">
        <v>1</v>
      </c>
      <c r="O6895" t="s">
        <v>16836</v>
      </c>
      <c r="P6895" t="s">
        <v>16837</v>
      </c>
      <c r="Q6895" t="s">
        <v>7</v>
      </c>
      <c r="R6895" t="s">
        <v>16879</v>
      </c>
      <c r="S6895" t="s">
        <v>14621</v>
      </c>
      <c r="T6895" t="s">
        <v>4</v>
      </c>
      <c r="U6895" t="s">
        <v>4</v>
      </c>
      <c r="V6895" t="s">
        <v>5873</v>
      </c>
      <c r="W6895">
        <v>1</v>
      </c>
      <c r="X6895" t="s">
        <v>988</v>
      </c>
      <c r="Y6895" t="s">
        <v>12</v>
      </c>
      <c r="Z6895" t="s">
        <v>12</v>
      </c>
      <c r="AA6895" t="s">
        <v>13</v>
      </c>
      <c r="AB6895" t="s">
        <v>14</v>
      </c>
      <c r="AC6895" s="1">
        <v>0.32</v>
      </c>
      <c r="AD6895" t="s">
        <v>16880</v>
      </c>
      <c r="AE6895" t="s">
        <v>16881</v>
      </c>
      <c r="AF6895">
        <v>1110</v>
      </c>
      <c r="AG6895" t="s">
        <v>17</v>
      </c>
    </row>
    <row r="6896" spans="1:33" x14ac:dyDescent="0.25">
      <c r="A6896">
        <v>9981711</v>
      </c>
      <c r="B6896" t="s">
        <v>0</v>
      </c>
      <c r="C6896" t="s">
        <v>1</v>
      </c>
      <c r="D6896" t="s">
        <v>18</v>
      </c>
      <c r="E6896" t="s">
        <v>3</v>
      </c>
      <c r="F6896">
        <v>2002</v>
      </c>
      <c r="G6896">
        <v>231.5</v>
      </c>
      <c r="H6896" t="s">
        <v>4</v>
      </c>
      <c r="I6896" t="s">
        <v>4</v>
      </c>
      <c r="J6896" t="s">
        <v>4</v>
      </c>
      <c r="K6896">
        <v>852500</v>
      </c>
      <c r="L6896" t="s">
        <v>1</v>
      </c>
      <c r="M6896">
        <v>1722</v>
      </c>
      <c r="N6896" t="s">
        <v>1</v>
      </c>
      <c r="O6896" t="s">
        <v>16836</v>
      </c>
      <c r="P6896" t="s">
        <v>16837</v>
      </c>
      <c r="Q6896" t="s">
        <v>7</v>
      </c>
      <c r="R6896" t="s">
        <v>16882</v>
      </c>
      <c r="S6896" t="s">
        <v>14621</v>
      </c>
      <c r="T6896" t="s">
        <v>4</v>
      </c>
      <c r="U6896" t="s">
        <v>4</v>
      </c>
      <c r="V6896" t="s">
        <v>16883</v>
      </c>
      <c r="W6896">
        <v>1</v>
      </c>
      <c r="X6896" t="s">
        <v>988</v>
      </c>
      <c r="Y6896" t="s">
        <v>4</v>
      </c>
      <c r="Z6896" t="s">
        <v>12</v>
      </c>
      <c r="AA6896" t="s">
        <v>13</v>
      </c>
      <c r="AB6896" t="s">
        <v>14</v>
      </c>
      <c r="AC6896" s="1">
        <v>0.27</v>
      </c>
      <c r="AD6896" t="s">
        <v>1291</v>
      </c>
      <c r="AE6896" t="s">
        <v>16884</v>
      </c>
      <c r="AF6896">
        <v>1110</v>
      </c>
      <c r="AG6896" t="s">
        <v>17</v>
      </c>
    </row>
    <row r="6897" spans="1:33" x14ac:dyDescent="0.25">
      <c r="A6897">
        <v>9981737</v>
      </c>
      <c r="B6897" t="s">
        <v>0</v>
      </c>
      <c r="C6897" t="s">
        <v>1</v>
      </c>
      <c r="D6897" t="s">
        <v>18</v>
      </c>
      <c r="E6897" t="s">
        <v>3</v>
      </c>
      <c r="F6897">
        <v>2002</v>
      </c>
      <c r="G6897">
        <v>209</v>
      </c>
      <c r="H6897" t="s">
        <v>4</v>
      </c>
      <c r="I6897" t="s">
        <v>4</v>
      </c>
      <c r="J6897" t="s">
        <v>4</v>
      </c>
      <c r="K6897">
        <v>603500</v>
      </c>
      <c r="L6897" t="s">
        <v>1</v>
      </c>
      <c r="M6897">
        <v>1723</v>
      </c>
      <c r="N6897" t="s">
        <v>1</v>
      </c>
      <c r="O6897" t="s">
        <v>16836</v>
      </c>
      <c r="P6897" t="s">
        <v>16837</v>
      </c>
      <c r="Q6897" t="s">
        <v>7</v>
      </c>
      <c r="R6897" t="s">
        <v>16885</v>
      </c>
      <c r="S6897" t="s">
        <v>14621</v>
      </c>
      <c r="T6897" t="s">
        <v>4</v>
      </c>
      <c r="U6897" t="s">
        <v>4</v>
      </c>
      <c r="V6897" t="s">
        <v>16886</v>
      </c>
      <c r="W6897">
        <v>1</v>
      </c>
      <c r="X6897" t="s">
        <v>988</v>
      </c>
      <c r="Y6897" t="s">
        <v>12</v>
      </c>
      <c r="Z6897" t="s">
        <v>12</v>
      </c>
      <c r="AA6897" t="s">
        <v>13</v>
      </c>
      <c r="AB6897" t="s">
        <v>14</v>
      </c>
      <c r="AC6897" s="1">
        <v>0.28999999999999998</v>
      </c>
      <c r="AD6897" t="s">
        <v>12769</v>
      </c>
      <c r="AE6897" t="s">
        <v>16887</v>
      </c>
      <c r="AF6897">
        <v>1110</v>
      </c>
      <c r="AG6897" t="s">
        <v>17</v>
      </c>
    </row>
    <row r="6898" spans="1:33" x14ac:dyDescent="0.25">
      <c r="A6898">
        <v>9981712</v>
      </c>
      <c r="B6898" t="s">
        <v>0</v>
      </c>
      <c r="C6898" t="s">
        <v>1</v>
      </c>
      <c r="D6898" t="s">
        <v>18</v>
      </c>
      <c r="E6898" t="s">
        <v>3</v>
      </c>
      <c r="F6898">
        <v>2002</v>
      </c>
      <c r="G6898">
        <v>218.3</v>
      </c>
      <c r="H6898" t="s">
        <v>4</v>
      </c>
      <c r="I6898" t="s">
        <v>4</v>
      </c>
      <c r="J6898" t="s">
        <v>4</v>
      </c>
      <c r="K6898">
        <v>668000</v>
      </c>
      <c r="L6898" t="s">
        <v>1</v>
      </c>
      <c r="M6898">
        <v>1724</v>
      </c>
      <c r="N6898" t="s">
        <v>1</v>
      </c>
      <c r="O6898" t="s">
        <v>16836</v>
      </c>
      <c r="P6898" t="s">
        <v>16837</v>
      </c>
      <c r="Q6898" t="s">
        <v>7</v>
      </c>
      <c r="R6898" t="s">
        <v>16888</v>
      </c>
      <c r="S6898" t="s">
        <v>14621</v>
      </c>
      <c r="T6898" t="s">
        <v>4</v>
      </c>
      <c r="U6898" t="s">
        <v>4</v>
      </c>
      <c r="V6898" t="s">
        <v>16889</v>
      </c>
      <c r="W6898">
        <v>1</v>
      </c>
      <c r="X6898" t="s">
        <v>988</v>
      </c>
      <c r="Y6898" t="s">
        <v>4</v>
      </c>
      <c r="Z6898" t="s">
        <v>12</v>
      </c>
      <c r="AA6898" t="s">
        <v>13</v>
      </c>
      <c r="AB6898" t="s">
        <v>14</v>
      </c>
      <c r="AC6898" s="1">
        <v>0.31</v>
      </c>
      <c r="AD6898" t="s">
        <v>14328</v>
      </c>
      <c r="AE6898" t="s">
        <v>16890</v>
      </c>
      <c r="AF6898">
        <v>1110</v>
      </c>
      <c r="AG6898" t="s">
        <v>17</v>
      </c>
    </row>
    <row r="6899" spans="1:33" x14ac:dyDescent="0.25">
      <c r="A6899">
        <v>9981736</v>
      </c>
      <c r="B6899" t="s">
        <v>0</v>
      </c>
      <c r="C6899" t="s">
        <v>1</v>
      </c>
      <c r="D6899" t="s">
        <v>2</v>
      </c>
      <c r="E6899" t="s">
        <v>3</v>
      </c>
      <c r="F6899">
        <v>2002</v>
      </c>
      <c r="G6899">
        <v>145.69999999999999</v>
      </c>
      <c r="H6899" t="s">
        <v>12</v>
      </c>
      <c r="I6899" t="s">
        <v>4</v>
      </c>
      <c r="J6899" t="s">
        <v>4</v>
      </c>
      <c r="K6899">
        <v>532000</v>
      </c>
      <c r="L6899" t="s">
        <v>1</v>
      </c>
      <c r="M6899">
        <v>1725</v>
      </c>
      <c r="N6899" t="s">
        <v>1</v>
      </c>
      <c r="O6899" t="s">
        <v>16836</v>
      </c>
      <c r="P6899" t="s">
        <v>16837</v>
      </c>
      <c r="Q6899" t="s">
        <v>7</v>
      </c>
      <c r="R6899" t="s">
        <v>16891</v>
      </c>
      <c r="S6899" t="s">
        <v>14621</v>
      </c>
      <c r="T6899" t="s">
        <v>4</v>
      </c>
      <c r="U6899" t="s">
        <v>4</v>
      </c>
      <c r="V6899" t="s">
        <v>16886</v>
      </c>
      <c r="W6899">
        <v>1</v>
      </c>
      <c r="X6899" t="s">
        <v>2717</v>
      </c>
      <c r="Y6899" t="s">
        <v>12</v>
      </c>
      <c r="Z6899" t="s">
        <v>12</v>
      </c>
      <c r="AA6899" t="s">
        <v>13</v>
      </c>
      <c r="AB6899" t="s">
        <v>14</v>
      </c>
      <c r="AC6899" s="1">
        <v>0.37</v>
      </c>
      <c r="AD6899" t="s">
        <v>8474</v>
      </c>
      <c r="AE6899" t="s">
        <v>16892</v>
      </c>
      <c r="AF6899">
        <v>1110</v>
      </c>
      <c r="AG6899" t="s">
        <v>17</v>
      </c>
    </row>
    <row r="6900" spans="1:33" x14ac:dyDescent="0.25">
      <c r="A6900">
        <v>9981713</v>
      </c>
      <c r="B6900" t="s">
        <v>0</v>
      </c>
      <c r="C6900" t="s">
        <v>1</v>
      </c>
      <c r="D6900" t="s">
        <v>2</v>
      </c>
      <c r="E6900" t="s">
        <v>3</v>
      </c>
      <c r="F6900">
        <v>2000</v>
      </c>
      <c r="G6900">
        <v>163.80000000000001</v>
      </c>
      <c r="H6900" t="s">
        <v>4</v>
      </c>
      <c r="I6900" t="s">
        <v>4</v>
      </c>
      <c r="J6900" t="s">
        <v>4</v>
      </c>
      <c r="K6900">
        <v>720000</v>
      </c>
      <c r="L6900" t="s">
        <v>1</v>
      </c>
      <c r="M6900">
        <v>1726</v>
      </c>
      <c r="N6900" t="s">
        <v>1</v>
      </c>
      <c r="O6900" t="s">
        <v>16836</v>
      </c>
      <c r="P6900" t="s">
        <v>16837</v>
      </c>
      <c r="Q6900" t="s">
        <v>7</v>
      </c>
      <c r="R6900" t="s">
        <v>16893</v>
      </c>
      <c r="S6900" t="s">
        <v>14621</v>
      </c>
      <c r="T6900" t="s">
        <v>4</v>
      </c>
      <c r="U6900" t="s">
        <v>4</v>
      </c>
      <c r="V6900" t="s">
        <v>16894</v>
      </c>
      <c r="W6900">
        <v>1</v>
      </c>
      <c r="X6900" t="s">
        <v>2745</v>
      </c>
      <c r="Y6900" t="s">
        <v>4</v>
      </c>
      <c r="Z6900" t="s">
        <v>4</v>
      </c>
      <c r="AA6900" t="s">
        <v>13</v>
      </c>
      <c r="AB6900" t="s">
        <v>14</v>
      </c>
      <c r="AC6900" s="1">
        <v>0.38</v>
      </c>
      <c r="AD6900" t="s">
        <v>14876</v>
      </c>
      <c r="AE6900" t="s">
        <v>16895</v>
      </c>
      <c r="AF6900">
        <v>1110</v>
      </c>
      <c r="AG6900" t="s">
        <v>17</v>
      </c>
    </row>
    <row r="6901" spans="1:33" x14ac:dyDescent="0.25">
      <c r="A6901">
        <v>9981735</v>
      </c>
      <c r="B6901" t="s">
        <v>0</v>
      </c>
      <c r="C6901" t="s">
        <v>1</v>
      </c>
      <c r="D6901" t="s">
        <v>18</v>
      </c>
      <c r="E6901" t="s">
        <v>3</v>
      </c>
      <c r="F6901">
        <v>2003</v>
      </c>
      <c r="G6901">
        <v>208.9</v>
      </c>
      <c r="H6901" t="s">
        <v>12</v>
      </c>
      <c r="I6901" t="s">
        <v>4</v>
      </c>
      <c r="J6901" t="s">
        <v>4</v>
      </c>
      <c r="K6901">
        <v>586000</v>
      </c>
      <c r="L6901" t="s">
        <v>1</v>
      </c>
      <c r="M6901">
        <v>1727</v>
      </c>
      <c r="N6901" t="s">
        <v>1</v>
      </c>
      <c r="O6901" t="s">
        <v>16836</v>
      </c>
      <c r="P6901" t="s">
        <v>16896</v>
      </c>
      <c r="Q6901" t="s">
        <v>7</v>
      </c>
      <c r="R6901" t="s">
        <v>16897</v>
      </c>
      <c r="S6901" t="s">
        <v>14621</v>
      </c>
      <c r="T6901" t="s">
        <v>4</v>
      </c>
      <c r="U6901" t="s">
        <v>4</v>
      </c>
      <c r="V6901" t="s">
        <v>16898</v>
      </c>
      <c r="W6901">
        <v>1</v>
      </c>
      <c r="X6901" t="s">
        <v>3099</v>
      </c>
      <c r="Y6901" t="s">
        <v>12</v>
      </c>
      <c r="Z6901" t="s">
        <v>12</v>
      </c>
      <c r="AA6901" t="s">
        <v>13</v>
      </c>
      <c r="AB6901" t="s">
        <v>14</v>
      </c>
      <c r="AC6901" s="1">
        <v>0.28999999999999998</v>
      </c>
      <c r="AD6901" t="s">
        <v>15161</v>
      </c>
      <c r="AE6901" t="s">
        <v>16899</v>
      </c>
      <c r="AF6901">
        <v>1110</v>
      </c>
      <c r="AG6901" t="s">
        <v>17</v>
      </c>
    </row>
    <row r="6902" spans="1:33" x14ac:dyDescent="0.25">
      <c r="A6902">
        <v>9981714</v>
      </c>
      <c r="B6902" t="s">
        <v>0</v>
      </c>
      <c r="C6902" t="s">
        <v>1</v>
      </c>
      <c r="D6902" t="s">
        <v>18</v>
      </c>
      <c r="E6902" t="s">
        <v>3</v>
      </c>
      <c r="F6902">
        <v>2001</v>
      </c>
      <c r="G6902">
        <v>217.6</v>
      </c>
      <c r="H6902" t="s">
        <v>12</v>
      </c>
      <c r="I6902" t="s">
        <v>4</v>
      </c>
      <c r="J6902" t="s">
        <v>4</v>
      </c>
      <c r="K6902">
        <v>609500</v>
      </c>
      <c r="L6902" t="s">
        <v>1</v>
      </c>
      <c r="M6902">
        <v>1728</v>
      </c>
      <c r="N6902" t="s">
        <v>1</v>
      </c>
      <c r="O6902" t="s">
        <v>16836</v>
      </c>
      <c r="P6902" t="s">
        <v>16896</v>
      </c>
      <c r="Q6902" t="s">
        <v>7</v>
      </c>
      <c r="R6902" t="s">
        <v>16900</v>
      </c>
      <c r="S6902" t="s">
        <v>14621</v>
      </c>
      <c r="T6902" t="s">
        <v>4</v>
      </c>
      <c r="U6902" t="s">
        <v>4</v>
      </c>
      <c r="V6902" t="s">
        <v>16901</v>
      </c>
      <c r="W6902">
        <v>1</v>
      </c>
      <c r="X6902" t="s">
        <v>2675</v>
      </c>
      <c r="Y6902" t="s">
        <v>12</v>
      </c>
      <c r="Z6902" t="s">
        <v>12</v>
      </c>
      <c r="AA6902" t="s">
        <v>13</v>
      </c>
      <c r="AB6902" t="s">
        <v>14</v>
      </c>
      <c r="AC6902" s="1">
        <v>0.32</v>
      </c>
      <c r="AD6902" t="s">
        <v>3124</v>
      </c>
      <c r="AE6902" t="s">
        <v>16902</v>
      </c>
      <c r="AF6902">
        <v>1110</v>
      </c>
      <c r="AG6902" t="s">
        <v>17</v>
      </c>
    </row>
    <row r="6903" spans="1:33" x14ac:dyDescent="0.25">
      <c r="A6903">
        <v>9981734</v>
      </c>
      <c r="B6903" t="s">
        <v>0</v>
      </c>
      <c r="C6903" t="s">
        <v>1</v>
      </c>
      <c r="D6903" t="s">
        <v>18</v>
      </c>
      <c r="E6903" t="s">
        <v>3</v>
      </c>
      <c r="F6903">
        <v>2001</v>
      </c>
      <c r="G6903">
        <v>256.3</v>
      </c>
      <c r="H6903" t="s">
        <v>4</v>
      </c>
      <c r="I6903" t="s">
        <v>4</v>
      </c>
      <c r="J6903" t="s">
        <v>4</v>
      </c>
      <c r="K6903">
        <v>744000</v>
      </c>
      <c r="L6903" t="s">
        <v>1</v>
      </c>
      <c r="M6903">
        <v>1729</v>
      </c>
      <c r="N6903" t="s">
        <v>1</v>
      </c>
      <c r="O6903" t="s">
        <v>16836</v>
      </c>
      <c r="P6903" t="s">
        <v>16896</v>
      </c>
      <c r="Q6903" t="s">
        <v>7</v>
      </c>
      <c r="R6903" t="s">
        <v>16903</v>
      </c>
      <c r="S6903" t="s">
        <v>14621</v>
      </c>
      <c r="T6903" t="s">
        <v>4</v>
      </c>
      <c r="U6903" t="s">
        <v>4</v>
      </c>
      <c r="V6903" t="s">
        <v>16898</v>
      </c>
      <c r="W6903">
        <v>1</v>
      </c>
      <c r="X6903" t="s">
        <v>2675</v>
      </c>
      <c r="Y6903" t="s">
        <v>12</v>
      </c>
      <c r="Z6903" t="s">
        <v>12</v>
      </c>
      <c r="AA6903" t="s">
        <v>13</v>
      </c>
      <c r="AB6903" t="s">
        <v>14</v>
      </c>
      <c r="AC6903" s="1">
        <v>0.36</v>
      </c>
      <c r="AD6903" t="s">
        <v>16904</v>
      </c>
      <c r="AE6903" t="s">
        <v>16905</v>
      </c>
      <c r="AF6903">
        <v>1110</v>
      </c>
      <c r="AG6903" t="s">
        <v>17</v>
      </c>
    </row>
    <row r="6904" spans="1:33" x14ac:dyDescent="0.25">
      <c r="A6904">
        <v>9981715</v>
      </c>
      <c r="B6904" t="s">
        <v>0</v>
      </c>
      <c r="C6904" t="s">
        <v>1</v>
      </c>
      <c r="D6904" t="s">
        <v>18</v>
      </c>
      <c r="E6904" t="s">
        <v>3</v>
      </c>
      <c r="F6904">
        <v>2001</v>
      </c>
      <c r="G6904">
        <v>235.7</v>
      </c>
      <c r="H6904" t="s">
        <v>12</v>
      </c>
      <c r="I6904" t="s">
        <v>4</v>
      </c>
      <c r="J6904" t="s">
        <v>4</v>
      </c>
      <c r="K6904">
        <v>730500</v>
      </c>
      <c r="L6904" t="s">
        <v>1</v>
      </c>
      <c r="M6904">
        <v>1730</v>
      </c>
      <c r="N6904" t="s">
        <v>1</v>
      </c>
      <c r="O6904" t="s">
        <v>16836</v>
      </c>
      <c r="P6904" t="s">
        <v>16896</v>
      </c>
      <c r="Q6904" t="s">
        <v>7</v>
      </c>
      <c r="R6904" t="s">
        <v>16906</v>
      </c>
      <c r="S6904" t="s">
        <v>14621</v>
      </c>
      <c r="T6904" t="s">
        <v>4</v>
      </c>
      <c r="U6904" t="s">
        <v>4</v>
      </c>
      <c r="V6904" t="s">
        <v>16907</v>
      </c>
      <c r="W6904">
        <v>1</v>
      </c>
      <c r="X6904" t="s">
        <v>2675</v>
      </c>
      <c r="Y6904" t="s">
        <v>12</v>
      </c>
      <c r="Z6904" t="s">
        <v>12</v>
      </c>
      <c r="AA6904" t="s">
        <v>13</v>
      </c>
      <c r="AB6904" t="s">
        <v>14</v>
      </c>
      <c r="AC6904" s="1">
        <v>0.24</v>
      </c>
      <c r="AD6904" t="s">
        <v>12210</v>
      </c>
      <c r="AE6904" t="s">
        <v>16908</v>
      </c>
      <c r="AF6904">
        <v>1110</v>
      </c>
      <c r="AG6904" t="s">
        <v>17</v>
      </c>
    </row>
    <row r="6905" spans="1:33" x14ac:dyDescent="0.25">
      <c r="A6905">
        <v>9981733</v>
      </c>
      <c r="B6905" t="s">
        <v>0</v>
      </c>
      <c r="C6905" t="s">
        <v>1</v>
      </c>
      <c r="D6905" t="s">
        <v>18</v>
      </c>
      <c r="E6905" t="s">
        <v>3</v>
      </c>
      <c r="F6905">
        <v>2001</v>
      </c>
      <c r="G6905">
        <v>211.5</v>
      </c>
      <c r="H6905" t="s">
        <v>4</v>
      </c>
      <c r="I6905" t="s">
        <v>4</v>
      </c>
      <c r="J6905" t="s">
        <v>4</v>
      </c>
      <c r="K6905">
        <v>610500</v>
      </c>
      <c r="L6905" t="s">
        <v>1</v>
      </c>
      <c r="M6905">
        <v>1731</v>
      </c>
      <c r="N6905" t="s">
        <v>1</v>
      </c>
      <c r="O6905" t="s">
        <v>16836</v>
      </c>
      <c r="P6905" t="s">
        <v>16896</v>
      </c>
      <c r="Q6905" t="s">
        <v>7</v>
      </c>
      <c r="R6905" t="s">
        <v>16909</v>
      </c>
      <c r="S6905" t="s">
        <v>14621</v>
      </c>
      <c r="T6905" t="s">
        <v>4</v>
      </c>
      <c r="U6905" t="s">
        <v>4</v>
      </c>
      <c r="V6905" t="s">
        <v>16898</v>
      </c>
      <c r="W6905">
        <v>1</v>
      </c>
      <c r="X6905" t="s">
        <v>2675</v>
      </c>
      <c r="Y6905" t="s">
        <v>12</v>
      </c>
      <c r="Z6905" t="s">
        <v>12</v>
      </c>
      <c r="AA6905" t="s">
        <v>13</v>
      </c>
      <c r="AB6905" t="s">
        <v>14</v>
      </c>
      <c r="AC6905" s="1">
        <v>0.32</v>
      </c>
      <c r="AD6905" t="s">
        <v>16826</v>
      </c>
      <c r="AE6905" t="s">
        <v>16910</v>
      </c>
      <c r="AF6905">
        <v>1110</v>
      </c>
      <c r="AG6905" t="s">
        <v>17</v>
      </c>
    </row>
    <row r="6906" spans="1:33" x14ac:dyDescent="0.25">
      <c r="A6906">
        <v>9981732</v>
      </c>
      <c r="B6906" t="s">
        <v>0</v>
      </c>
      <c r="C6906" t="s">
        <v>1</v>
      </c>
      <c r="D6906" t="s">
        <v>18</v>
      </c>
      <c r="E6906" t="s">
        <v>3</v>
      </c>
      <c r="F6906">
        <v>2002</v>
      </c>
      <c r="G6906">
        <v>187.3</v>
      </c>
      <c r="H6906" t="s">
        <v>12</v>
      </c>
      <c r="I6906" t="s">
        <v>4</v>
      </c>
      <c r="J6906" t="s">
        <v>4</v>
      </c>
      <c r="K6906">
        <v>564500</v>
      </c>
      <c r="L6906" t="s">
        <v>1</v>
      </c>
      <c r="M6906">
        <v>1733</v>
      </c>
      <c r="N6906" t="s">
        <v>1</v>
      </c>
      <c r="O6906" t="s">
        <v>16836</v>
      </c>
      <c r="P6906" t="s">
        <v>16896</v>
      </c>
      <c r="Q6906" t="s">
        <v>7</v>
      </c>
      <c r="R6906" t="s">
        <v>16911</v>
      </c>
      <c r="S6906" t="s">
        <v>14621</v>
      </c>
      <c r="T6906" t="s">
        <v>4</v>
      </c>
      <c r="U6906" t="s">
        <v>4</v>
      </c>
      <c r="V6906" t="s">
        <v>16912</v>
      </c>
      <c r="W6906">
        <v>1</v>
      </c>
      <c r="X6906" t="s">
        <v>988</v>
      </c>
      <c r="Y6906" t="s">
        <v>12</v>
      </c>
      <c r="Z6906" t="s">
        <v>12</v>
      </c>
      <c r="AA6906" t="s">
        <v>13</v>
      </c>
      <c r="AB6906" t="s">
        <v>14</v>
      </c>
      <c r="AC6906" s="1">
        <v>0.27</v>
      </c>
      <c r="AD6906" t="s">
        <v>239</v>
      </c>
      <c r="AE6906" t="s">
        <v>16913</v>
      </c>
      <c r="AF6906">
        <v>1110</v>
      </c>
      <c r="AG6906" t="s">
        <v>17</v>
      </c>
    </row>
    <row r="6907" spans="1:33" x14ac:dyDescent="0.25">
      <c r="A6907">
        <v>9981731</v>
      </c>
      <c r="B6907" t="s">
        <v>0</v>
      </c>
      <c r="C6907" t="s">
        <v>1</v>
      </c>
      <c r="D6907" t="s">
        <v>18</v>
      </c>
      <c r="E6907" t="s">
        <v>3</v>
      </c>
      <c r="F6907">
        <v>2002</v>
      </c>
      <c r="G6907">
        <v>188.8</v>
      </c>
      <c r="H6907" t="s">
        <v>12</v>
      </c>
      <c r="I6907" t="s">
        <v>4</v>
      </c>
      <c r="J6907" t="s">
        <v>4</v>
      </c>
      <c r="K6907">
        <v>570500</v>
      </c>
      <c r="L6907" t="s">
        <v>1</v>
      </c>
      <c r="M6907">
        <v>1735</v>
      </c>
      <c r="N6907" t="s">
        <v>1</v>
      </c>
      <c r="O6907" t="s">
        <v>16836</v>
      </c>
      <c r="P6907" t="s">
        <v>16896</v>
      </c>
      <c r="Q6907" t="s">
        <v>7</v>
      </c>
      <c r="R6907" t="s">
        <v>16914</v>
      </c>
      <c r="S6907" t="s">
        <v>14621</v>
      </c>
      <c r="T6907" t="s">
        <v>4</v>
      </c>
      <c r="U6907" t="s">
        <v>4</v>
      </c>
      <c r="V6907" t="s">
        <v>16915</v>
      </c>
      <c r="W6907">
        <v>1</v>
      </c>
      <c r="X6907" t="s">
        <v>988</v>
      </c>
      <c r="Y6907" t="s">
        <v>12</v>
      </c>
      <c r="Z6907" t="s">
        <v>12</v>
      </c>
      <c r="AA6907" t="s">
        <v>13</v>
      </c>
      <c r="AB6907" t="s">
        <v>14</v>
      </c>
      <c r="AC6907" s="1">
        <v>0.26</v>
      </c>
      <c r="AD6907" t="s">
        <v>16393</v>
      </c>
      <c r="AE6907" t="s">
        <v>16916</v>
      </c>
      <c r="AF6907">
        <v>1110</v>
      </c>
      <c r="AG6907" t="s">
        <v>17</v>
      </c>
    </row>
    <row r="6908" spans="1:33" x14ac:dyDescent="0.25">
      <c r="A6908">
        <v>9981730</v>
      </c>
      <c r="B6908" t="s">
        <v>0</v>
      </c>
      <c r="C6908" t="s">
        <v>1</v>
      </c>
      <c r="D6908" t="s">
        <v>2</v>
      </c>
      <c r="E6908" t="s">
        <v>3</v>
      </c>
      <c r="F6908">
        <v>2001</v>
      </c>
      <c r="G6908">
        <v>161.69999999999999</v>
      </c>
      <c r="H6908" t="s">
        <v>4</v>
      </c>
      <c r="I6908" t="s">
        <v>4</v>
      </c>
      <c r="J6908" t="s">
        <v>4</v>
      </c>
      <c r="K6908">
        <v>633500</v>
      </c>
      <c r="L6908" t="s">
        <v>1</v>
      </c>
      <c r="M6908">
        <v>1737</v>
      </c>
      <c r="N6908" t="s">
        <v>1</v>
      </c>
      <c r="O6908" t="s">
        <v>16836</v>
      </c>
      <c r="P6908" t="s">
        <v>16896</v>
      </c>
      <c r="Q6908" t="s">
        <v>7</v>
      </c>
      <c r="R6908" t="s">
        <v>16917</v>
      </c>
      <c r="S6908" t="s">
        <v>14621</v>
      </c>
      <c r="T6908" t="s">
        <v>4</v>
      </c>
      <c r="U6908" t="s">
        <v>4</v>
      </c>
      <c r="V6908" t="s">
        <v>16918</v>
      </c>
      <c r="W6908">
        <v>1</v>
      </c>
      <c r="X6908" t="s">
        <v>2670</v>
      </c>
      <c r="Y6908" t="s">
        <v>4</v>
      </c>
      <c r="Z6908" t="s">
        <v>12</v>
      </c>
      <c r="AA6908" t="s">
        <v>13</v>
      </c>
      <c r="AB6908" t="s">
        <v>14</v>
      </c>
      <c r="AC6908" s="1">
        <v>0.22</v>
      </c>
      <c r="AD6908" t="s">
        <v>16919</v>
      </c>
      <c r="AE6908" t="s">
        <v>16920</v>
      </c>
      <c r="AF6908">
        <v>1110</v>
      </c>
      <c r="AG6908" t="s">
        <v>17</v>
      </c>
    </row>
    <row r="6909" spans="1:33" x14ac:dyDescent="0.25">
      <c r="A6909">
        <v>9981729</v>
      </c>
      <c r="B6909" t="s">
        <v>0</v>
      </c>
      <c r="C6909" t="s">
        <v>1</v>
      </c>
      <c r="D6909" t="s">
        <v>2</v>
      </c>
      <c r="E6909" t="s">
        <v>3</v>
      </c>
      <c r="F6909">
        <v>2002</v>
      </c>
      <c r="G6909">
        <v>149.69999999999999</v>
      </c>
      <c r="H6909" t="s">
        <v>4</v>
      </c>
      <c r="I6909" t="s">
        <v>4</v>
      </c>
      <c r="J6909" t="s">
        <v>4</v>
      </c>
      <c r="K6909">
        <v>640500</v>
      </c>
      <c r="L6909" t="s">
        <v>1</v>
      </c>
      <c r="M6909">
        <v>1739</v>
      </c>
      <c r="N6909" t="s">
        <v>1</v>
      </c>
      <c r="O6909" t="s">
        <v>16836</v>
      </c>
      <c r="P6909" t="s">
        <v>16896</v>
      </c>
      <c r="Q6909" t="s">
        <v>7</v>
      </c>
      <c r="R6909" t="s">
        <v>16921</v>
      </c>
      <c r="S6909" t="s">
        <v>14621</v>
      </c>
      <c r="T6909" t="s">
        <v>4</v>
      </c>
      <c r="U6909" t="s">
        <v>4</v>
      </c>
      <c r="V6909" t="s">
        <v>16922</v>
      </c>
      <c r="W6909">
        <v>1</v>
      </c>
      <c r="X6909" t="s">
        <v>2717</v>
      </c>
      <c r="Y6909" t="s">
        <v>4</v>
      </c>
      <c r="Z6909" t="s">
        <v>12</v>
      </c>
      <c r="AA6909" t="s">
        <v>13</v>
      </c>
      <c r="AB6909" t="s">
        <v>14</v>
      </c>
      <c r="AC6909" s="1">
        <v>0.28000000000000003</v>
      </c>
      <c r="AD6909" t="s">
        <v>16923</v>
      </c>
      <c r="AE6909" t="s">
        <v>16924</v>
      </c>
      <c r="AF6909">
        <v>1110</v>
      </c>
      <c r="AG6909" t="s">
        <v>17</v>
      </c>
    </row>
    <row r="6910" spans="1:33" x14ac:dyDescent="0.25">
      <c r="A6910">
        <v>9981728</v>
      </c>
      <c r="B6910" t="s">
        <v>0</v>
      </c>
      <c r="C6910" t="s">
        <v>1</v>
      </c>
      <c r="D6910" t="s">
        <v>18</v>
      </c>
      <c r="E6910" t="s">
        <v>3</v>
      </c>
      <c r="F6910">
        <v>2001</v>
      </c>
      <c r="G6910">
        <v>227.5</v>
      </c>
      <c r="H6910" t="s">
        <v>4</v>
      </c>
      <c r="I6910" t="s">
        <v>4</v>
      </c>
      <c r="J6910" t="s">
        <v>4</v>
      </c>
      <c r="K6910">
        <v>649500</v>
      </c>
      <c r="L6910" t="s">
        <v>1</v>
      </c>
      <c r="M6910">
        <v>1741</v>
      </c>
      <c r="N6910" t="s">
        <v>1</v>
      </c>
      <c r="O6910" t="s">
        <v>16836</v>
      </c>
      <c r="P6910" t="s">
        <v>16896</v>
      </c>
      <c r="Q6910" t="s">
        <v>7</v>
      </c>
      <c r="R6910" t="s">
        <v>16925</v>
      </c>
      <c r="S6910" t="s">
        <v>14621</v>
      </c>
      <c r="T6910" t="s">
        <v>4</v>
      </c>
      <c r="U6910" t="s">
        <v>4</v>
      </c>
      <c r="V6910" t="s">
        <v>16926</v>
      </c>
      <c r="W6910">
        <v>1</v>
      </c>
      <c r="X6910" t="s">
        <v>2675</v>
      </c>
      <c r="Y6910" t="s">
        <v>4</v>
      </c>
      <c r="Z6910" t="s">
        <v>12</v>
      </c>
      <c r="AA6910" t="s">
        <v>13</v>
      </c>
      <c r="AB6910" t="s">
        <v>14</v>
      </c>
      <c r="AC6910" s="1">
        <v>0.28000000000000003</v>
      </c>
      <c r="AD6910" t="s">
        <v>2312</v>
      </c>
      <c r="AE6910" t="s">
        <v>16927</v>
      </c>
      <c r="AF6910">
        <v>1110</v>
      </c>
      <c r="AG6910" t="s">
        <v>17</v>
      </c>
    </row>
    <row r="6911" spans="1:33" x14ac:dyDescent="0.25">
      <c r="A6911">
        <v>9981727</v>
      </c>
      <c r="B6911" t="s">
        <v>0</v>
      </c>
      <c r="C6911" t="s">
        <v>1</v>
      </c>
      <c r="D6911" t="s">
        <v>18</v>
      </c>
      <c r="E6911" t="s">
        <v>3</v>
      </c>
      <c r="F6911">
        <v>2001</v>
      </c>
      <c r="G6911">
        <v>232</v>
      </c>
      <c r="H6911" t="s">
        <v>4</v>
      </c>
      <c r="I6911" t="s">
        <v>4</v>
      </c>
      <c r="J6911" t="s">
        <v>4</v>
      </c>
      <c r="K6911">
        <v>613500</v>
      </c>
      <c r="L6911" t="s">
        <v>1</v>
      </c>
      <c r="M6911">
        <v>1743</v>
      </c>
      <c r="N6911" t="s">
        <v>1</v>
      </c>
      <c r="O6911" t="s">
        <v>16836</v>
      </c>
      <c r="P6911" t="s">
        <v>16896</v>
      </c>
      <c r="Q6911" t="s">
        <v>7</v>
      </c>
      <c r="R6911" t="s">
        <v>16928</v>
      </c>
      <c r="S6911" t="s">
        <v>14621</v>
      </c>
      <c r="T6911" t="s">
        <v>4</v>
      </c>
      <c r="U6911" t="s">
        <v>4</v>
      </c>
      <c r="V6911" t="s">
        <v>16929</v>
      </c>
      <c r="W6911">
        <v>1</v>
      </c>
      <c r="X6911" t="s">
        <v>2675</v>
      </c>
      <c r="Y6911" t="s">
        <v>12</v>
      </c>
      <c r="Z6911" t="s">
        <v>12</v>
      </c>
      <c r="AA6911" t="s">
        <v>13</v>
      </c>
      <c r="AB6911" t="s">
        <v>14</v>
      </c>
      <c r="AC6911" s="1">
        <v>0.31</v>
      </c>
      <c r="AD6911" t="s">
        <v>430</v>
      </c>
      <c r="AE6911" t="s">
        <v>16930</v>
      </c>
      <c r="AF6911">
        <v>1110</v>
      </c>
      <c r="AG6911" t="s">
        <v>17</v>
      </c>
    </row>
    <row r="6912" spans="1:33" x14ac:dyDescent="0.25">
      <c r="A6912">
        <v>9981726</v>
      </c>
      <c r="B6912" t="s">
        <v>0</v>
      </c>
      <c r="C6912" t="s">
        <v>1</v>
      </c>
      <c r="D6912" t="s">
        <v>2</v>
      </c>
      <c r="E6912" t="s">
        <v>3</v>
      </c>
      <c r="F6912">
        <v>2003</v>
      </c>
      <c r="G6912">
        <v>165.4</v>
      </c>
      <c r="H6912" t="s">
        <v>4</v>
      </c>
      <c r="I6912" t="s">
        <v>4</v>
      </c>
      <c r="J6912" t="s">
        <v>4</v>
      </c>
      <c r="K6912">
        <v>706000</v>
      </c>
      <c r="L6912" t="s">
        <v>1</v>
      </c>
      <c r="M6912">
        <v>1745</v>
      </c>
      <c r="N6912" t="s">
        <v>1</v>
      </c>
      <c r="O6912" t="s">
        <v>16836</v>
      </c>
      <c r="P6912" t="s">
        <v>16896</v>
      </c>
      <c r="Q6912" t="s">
        <v>7</v>
      </c>
      <c r="R6912" t="s">
        <v>16931</v>
      </c>
      <c r="S6912" t="s">
        <v>14621</v>
      </c>
      <c r="T6912" t="s">
        <v>4</v>
      </c>
      <c r="U6912" t="s">
        <v>4</v>
      </c>
      <c r="V6912" t="s">
        <v>16932</v>
      </c>
      <c r="W6912">
        <v>1</v>
      </c>
      <c r="X6912" t="s">
        <v>3155</v>
      </c>
      <c r="Y6912" t="s">
        <v>4</v>
      </c>
      <c r="Z6912" t="s">
        <v>12</v>
      </c>
      <c r="AA6912" t="s">
        <v>13</v>
      </c>
      <c r="AB6912" t="s">
        <v>14</v>
      </c>
      <c r="AC6912" s="1">
        <v>0.4</v>
      </c>
      <c r="AD6912" t="s">
        <v>16933</v>
      </c>
      <c r="AE6912" t="s">
        <v>16934</v>
      </c>
      <c r="AF6912">
        <v>1110</v>
      </c>
      <c r="AG6912" t="s">
        <v>17</v>
      </c>
    </row>
    <row r="6913" spans="1:33" x14ac:dyDescent="0.25">
      <c r="A6913">
        <v>9981725</v>
      </c>
      <c r="B6913" t="s">
        <v>0</v>
      </c>
      <c r="C6913" t="s">
        <v>1</v>
      </c>
      <c r="D6913" t="s">
        <v>18</v>
      </c>
      <c r="E6913" t="s">
        <v>3</v>
      </c>
      <c r="F6913">
        <v>2003</v>
      </c>
      <c r="G6913">
        <v>334</v>
      </c>
      <c r="H6913" t="s">
        <v>4</v>
      </c>
      <c r="I6913" t="s">
        <v>4</v>
      </c>
      <c r="J6913" t="s">
        <v>4</v>
      </c>
      <c r="K6913">
        <v>862500</v>
      </c>
      <c r="L6913" t="s">
        <v>1</v>
      </c>
      <c r="M6913">
        <v>1747</v>
      </c>
      <c r="N6913" t="s">
        <v>1</v>
      </c>
      <c r="O6913" t="s">
        <v>16836</v>
      </c>
      <c r="P6913" t="s">
        <v>16896</v>
      </c>
      <c r="Q6913" t="s">
        <v>7</v>
      </c>
      <c r="R6913" t="s">
        <v>16935</v>
      </c>
      <c r="S6913" t="s">
        <v>14621</v>
      </c>
      <c r="T6913" t="s">
        <v>4</v>
      </c>
      <c r="U6913" t="s">
        <v>4</v>
      </c>
      <c r="V6913" t="s">
        <v>16936</v>
      </c>
      <c r="W6913">
        <v>1</v>
      </c>
      <c r="X6913" t="s">
        <v>3099</v>
      </c>
      <c r="Y6913" t="s">
        <v>4</v>
      </c>
      <c r="Z6913" t="s">
        <v>12</v>
      </c>
      <c r="AA6913" t="s">
        <v>13</v>
      </c>
      <c r="AB6913" t="s">
        <v>14</v>
      </c>
      <c r="AC6913" s="1">
        <v>0.38</v>
      </c>
      <c r="AD6913" t="s">
        <v>16937</v>
      </c>
      <c r="AE6913" t="s">
        <v>16938</v>
      </c>
      <c r="AF6913">
        <v>1110</v>
      </c>
      <c r="AG6913" t="s">
        <v>17</v>
      </c>
    </row>
    <row r="6914" spans="1:33" x14ac:dyDescent="0.25">
      <c r="A6914">
        <v>9981724</v>
      </c>
      <c r="B6914" t="s">
        <v>0</v>
      </c>
      <c r="C6914" t="s">
        <v>1</v>
      </c>
      <c r="D6914" t="s">
        <v>18</v>
      </c>
      <c r="E6914" t="s">
        <v>3</v>
      </c>
      <c r="F6914">
        <v>2002</v>
      </c>
      <c r="G6914">
        <v>252.1</v>
      </c>
      <c r="H6914" t="s">
        <v>4</v>
      </c>
      <c r="I6914" t="s">
        <v>4</v>
      </c>
      <c r="J6914" t="s">
        <v>4</v>
      </c>
      <c r="K6914">
        <v>786500</v>
      </c>
      <c r="L6914" t="s">
        <v>1</v>
      </c>
      <c r="M6914">
        <v>1749</v>
      </c>
      <c r="N6914" t="s">
        <v>1</v>
      </c>
      <c r="O6914" t="s">
        <v>16836</v>
      </c>
      <c r="P6914" t="s">
        <v>16896</v>
      </c>
      <c r="Q6914" t="s">
        <v>7</v>
      </c>
      <c r="R6914" t="s">
        <v>16939</v>
      </c>
      <c r="S6914" t="s">
        <v>14621</v>
      </c>
      <c r="T6914" t="s">
        <v>4</v>
      </c>
      <c r="U6914" t="s">
        <v>4</v>
      </c>
      <c r="V6914" t="s">
        <v>16940</v>
      </c>
      <c r="W6914">
        <v>1</v>
      </c>
      <c r="X6914" t="s">
        <v>988</v>
      </c>
      <c r="Y6914" t="s">
        <v>4</v>
      </c>
      <c r="Z6914" t="s">
        <v>12</v>
      </c>
      <c r="AA6914" t="s">
        <v>13</v>
      </c>
      <c r="AB6914" t="s">
        <v>14</v>
      </c>
      <c r="AC6914" s="1">
        <v>0.35</v>
      </c>
      <c r="AD6914" t="s">
        <v>16941</v>
      </c>
      <c r="AE6914" t="s">
        <v>16942</v>
      </c>
      <c r="AF6914">
        <v>1110</v>
      </c>
      <c r="AG6914" t="s">
        <v>17</v>
      </c>
    </row>
    <row r="6915" spans="1:33" x14ac:dyDescent="0.25">
      <c r="A6915">
        <v>9981723</v>
      </c>
      <c r="B6915" t="s">
        <v>0</v>
      </c>
      <c r="C6915" t="s">
        <v>1</v>
      </c>
      <c r="D6915" t="s">
        <v>18</v>
      </c>
      <c r="E6915" t="s">
        <v>3</v>
      </c>
      <c r="F6915">
        <v>2005</v>
      </c>
      <c r="G6915">
        <v>272.39999999999998</v>
      </c>
      <c r="H6915" t="s">
        <v>4</v>
      </c>
      <c r="I6915" t="s">
        <v>4</v>
      </c>
      <c r="J6915" t="s">
        <v>4</v>
      </c>
      <c r="K6915">
        <v>770000</v>
      </c>
      <c r="L6915" t="s">
        <v>1</v>
      </c>
      <c r="M6915">
        <v>1751</v>
      </c>
      <c r="N6915" t="s">
        <v>1</v>
      </c>
      <c r="O6915" t="s">
        <v>16836</v>
      </c>
      <c r="P6915" t="s">
        <v>16896</v>
      </c>
      <c r="Q6915" t="s">
        <v>7</v>
      </c>
      <c r="R6915" t="s">
        <v>16943</v>
      </c>
      <c r="S6915" t="s">
        <v>14621</v>
      </c>
      <c r="T6915" t="s">
        <v>4</v>
      </c>
      <c r="U6915" t="s">
        <v>4</v>
      </c>
      <c r="V6915" t="s">
        <v>16944</v>
      </c>
      <c r="W6915">
        <v>1</v>
      </c>
      <c r="X6915" t="s">
        <v>782</v>
      </c>
      <c r="Y6915" t="s">
        <v>12</v>
      </c>
      <c r="Z6915" t="s">
        <v>12</v>
      </c>
      <c r="AA6915" t="s">
        <v>13</v>
      </c>
      <c r="AB6915" t="s">
        <v>14</v>
      </c>
      <c r="AC6915" s="1">
        <v>0.34</v>
      </c>
      <c r="AD6915" t="s">
        <v>16945</v>
      </c>
      <c r="AE6915" t="s">
        <v>16946</v>
      </c>
      <c r="AF6915">
        <v>1110</v>
      </c>
      <c r="AG6915" t="s">
        <v>17</v>
      </c>
    </row>
    <row r="6916" spans="1:33" x14ac:dyDescent="0.25">
      <c r="A6916">
        <v>9981716</v>
      </c>
      <c r="B6916" t="s">
        <v>0</v>
      </c>
      <c r="C6916" t="s">
        <v>1</v>
      </c>
      <c r="D6916" t="s">
        <v>2</v>
      </c>
      <c r="E6916" t="s">
        <v>3</v>
      </c>
      <c r="F6916">
        <v>2001</v>
      </c>
      <c r="G6916">
        <v>156.19999999999999</v>
      </c>
      <c r="H6916" t="s">
        <v>4</v>
      </c>
      <c r="I6916" t="s">
        <v>4</v>
      </c>
      <c r="J6916" t="s">
        <v>4</v>
      </c>
      <c r="K6916">
        <v>703500</v>
      </c>
      <c r="L6916" t="s">
        <v>1</v>
      </c>
      <c r="M6916">
        <v>1752</v>
      </c>
      <c r="N6916" t="s">
        <v>1</v>
      </c>
      <c r="O6916" t="s">
        <v>16836</v>
      </c>
      <c r="P6916" t="s">
        <v>16896</v>
      </c>
      <c r="Q6916" t="s">
        <v>7</v>
      </c>
      <c r="R6916" t="s">
        <v>16947</v>
      </c>
      <c r="S6916" t="s">
        <v>14621</v>
      </c>
      <c r="T6916" t="s">
        <v>4</v>
      </c>
      <c r="U6916" t="s">
        <v>4</v>
      </c>
      <c r="V6916" t="s">
        <v>16948</v>
      </c>
      <c r="W6916">
        <v>1</v>
      </c>
      <c r="X6916" t="s">
        <v>2670</v>
      </c>
      <c r="Y6916" t="s">
        <v>4</v>
      </c>
      <c r="Z6916" t="s">
        <v>12</v>
      </c>
      <c r="AA6916" t="s">
        <v>13</v>
      </c>
      <c r="AB6916" t="s">
        <v>14</v>
      </c>
      <c r="AC6916" s="1">
        <v>0.21</v>
      </c>
      <c r="AD6916" t="s">
        <v>342</v>
      </c>
      <c r="AE6916" t="s">
        <v>16949</v>
      </c>
      <c r="AF6916">
        <v>1110</v>
      </c>
      <c r="AG6916" t="s">
        <v>17</v>
      </c>
    </row>
    <row r="6917" spans="1:33" x14ac:dyDescent="0.25">
      <c r="A6917">
        <v>9981722</v>
      </c>
      <c r="B6917" t="s">
        <v>0</v>
      </c>
      <c r="C6917" t="s">
        <v>1</v>
      </c>
      <c r="D6917" t="s">
        <v>18</v>
      </c>
      <c r="E6917" t="s">
        <v>3</v>
      </c>
      <c r="F6917">
        <v>2001</v>
      </c>
      <c r="G6917">
        <v>259.3</v>
      </c>
      <c r="H6917" t="s">
        <v>12</v>
      </c>
      <c r="I6917" t="s">
        <v>4</v>
      </c>
      <c r="J6917" t="s">
        <v>4</v>
      </c>
      <c r="K6917">
        <v>742000</v>
      </c>
      <c r="L6917" t="s">
        <v>1</v>
      </c>
      <c r="M6917">
        <v>1753</v>
      </c>
      <c r="N6917" t="s">
        <v>1</v>
      </c>
      <c r="O6917" t="s">
        <v>16836</v>
      </c>
      <c r="P6917" t="s">
        <v>16896</v>
      </c>
      <c r="Q6917" t="s">
        <v>7</v>
      </c>
      <c r="R6917" t="s">
        <v>16950</v>
      </c>
      <c r="S6917" t="s">
        <v>14621</v>
      </c>
      <c r="T6917" t="s">
        <v>4</v>
      </c>
      <c r="U6917" t="s">
        <v>4</v>
      </c>
      <c r="V6917" t="s">
        <v>16951</v>
      </c>
      <c r="W6917">
        <v>1</v>
      </c>
      <c r="X6917" t="s">
        <v>2675</v>
      </c>
      <c r="Y6917" t="s">
        <v>12</v>
      </c>
      <c r="Z6917" t="s">
        <v>12</v>
      </c>
      <c r="AA6917" t="s">
        <v>13</v>
      </c>
      <c r="AB6917" t="s">
        <v>14</v>
      </c>
      <c r="AC6917" s="1">
        <v>0.28999999999999998</v>
      </c>
      <c r="AD6917" t="s">
        <v>16952</v>
      </c>
      <c r="AE6917" t="s">
        <v>16953</v>
      </c>
      <c r="AF6917">
        <v>1110</v>
      </c>
      <c r="AG6917" t="s">
        <v>17</v>
      </c>
    </row>
    <row r="6918" spans="1:33" x14ac:dyDescent="0.25">
      <c r="A6918">
        <v>9981717</v>
      </c>
      <c r="B6918" t="s">
        <v>0</v>
      </c>
      <c r="C6918" t="s">
        <v>1</v>
      </c>
      <c r="D6918" t="s">
        <v>2</v>
      </c>
      <c r="E6918" t="s">
        <v>3</v>
      </c>
      <c r="F6918">
        <v>2000</v>
      </c>
      <c r="G6918">
        <v>157.1</v>
      </c>
      <c r="H6918" t="s">
        <v>4</v>
      </c>
      <c r="I6918" t="s">
        <v>4</v>
      </c>
      <c r="J6918" t="s">
        <v>4</v>
      </c>
      <c r="K6918">
        <v>723000</v>
      </c>
      <c r="L6918" t="s">
        <v>1</v>
      </c>
      <c r="M6918">
        <v>1754</v>
      </c>
      <c r="N6918" t="s">
        <v>1</v>
      </c>
      <c r="O6918" t="s">
        <v>16836</v>
      </c>
      <c r="P6918" t="s">
        <v>16896</v>
      </c>
      <c r="Q6918" t="s">
        <v>7</v>
      </c>
      <c r="R6918" t="s">
        <v>16954</v>
      </c>
      <c r="S6918" t="s">
        <v>14621</v>
      </c>
      <c r="T6918" t="s">
        <v>4</v>
      </c>
      <c r="U6918" t="s">
        <v>4</v>
      </c>
      <c r="V6918" t="s">
        <v>16955</v>
      </c>
      <c r="W6918">
        <v>1</v>
      </c>
      <c r="X6918" t="s">
        <v>2745</v>
      </c>
      <c r="Y6918" t="s">
        <v>4</v>
      </c>
      <c r="Z6918" t="s">
        <v>12</v>
      </c>
      <c r="AA6918" t="s">
        <v>13</v>
      </c>
      <c r="AB6918" t="s">
        <v>14</v>
      </c>
      <c r="AC6918" s="1">
        <v>0.28000000000000003</v>
      </c>
      <c r="AD6918" t="s">
        <v>381</v>
      </c>
      <c r="AE6918" t="s">
        <v>16956</v>
      </c>
      <c r="AF6918">
        <v>1110</v>
      </c>
      <c r="AG6918" t="s">
        <v>17</v>
      </c>
    </row>
    <row r="6919" spans="1:33" x14ac:dyDescent="0.25">
      <c r="A6919">
        <v>9981721</v>
      </c>
      <c r="B6919" t="s">
        <v>0</v>
      </c>
      <c r="C6919" t="s">
        <v>1</v>
      </c>
      <c r="D6919" t="s">
        <v>2</v>
      </c>
      <c r="E6919" t="s">
        <v>3</v>
      </c>
      <c r="F6919">
        <v>2001</v>
      </c>
      <c r="G6919">
        <v>167.7</v>
      </c>
      <c r="H6919" t="s">
        <v>4</v>
      </c>
      <c r="I6919" t="s">
        <v>4</v>
      </c>
      <c r="J6919" t="s">
        <v>4</v>
      </c>
      <c r="K6919">
        <v>674000</v>
      </c>
      <c r="L6919" t="s">
        <v>1</v>
      </c>
      <c r="M6919">
        <v>1755</v>
      </c>
      <c r="N6919" t="s">
        <v>1</v>
      </c>
      <c r="O6919" t="s">
        <v>16836</v>
      </c>
      <c r="P6919" t="s">
        <v>16896</v>
      </c>
      <c r="Q6919" t="s">
        <v>7</v>
      </c>
      <c r="R6919" t="s">
        <v>16957</v>
      </c>
      <c r="S6919" t="s">
        <v>14621</v>
      </c>
      <c r="T6919" t="s">
        <v>4</v>
      </c>
      <c r="U6919" t="s">
        <v>4</v>
      </c>
      <c r="V6919" t="s">
        <v>16958</v>
      </c>
      <c r="W6919">
        <v>1</v>
      </c>
      <c r="X6919" t="s">
        <v>2670</v>
      </c>
      <c r="Y6919" t="s">
        <v>4</v>
      </c>
      <c r="Z6919" t="s">
        <v>12</v>
      </c>
      <c r="AA6919" t="s">
        <v>13</v>
      </c>
      <c r="AB6919" t="s">
        <v>14</v>
      </c>
      <c r="AC6919" s="1">
        <v>0.22</v>
      </c>
      <c r="AD6919" t="s">
        <v>16714</v>
      </c>
      <c r="AE6919" t="s">
        <v>16959</v>
      </c>
      <c r="AF6919">
        <v>1110</v>
      </c>
      <c r="AG6919" t="s">
        <v>17</v>
      </c>
    </row>
    <row r="6920" spans="1:33" x14ac:dyDescent="0.25">
      <c r="A6920">
        <v>9981718</v>
      </c>
      <c r="B6920" t="s">
        <v>0</v>
      </c>
      <c r="C6920" t="s">
        <v>1</v>
      </c>
      <c r="D6920" t="s">
        <v>18</v>
      </c>
      <c r="E6920" t="s">
        <v>3</v>
      </c>
      <c r="F6920">
        <v>2001</v>
      </c>
      <c r="G6920">
        <v>257.5</v>
      </c>
      <c r="H6920" t="s">
        <v>4</v>
      </c>
      <c r="I6920" t="s">
        <v>4</v>
      </c>
      <c r="J6920" t="s">
        <v>4</v>
      </c>
      <c r="K6920">
        <v>927500</v>
      </c>
      <c r="L6920" t="s">
        <v>1</v>
      </c>
      <c r="M6920">
        <v>1756</v>
      </c>
      <c r="N6920" t="s">
        <v>1</v>
      </c>
      <c r="O6920" t="s">
        <v>16836</v>
      </c>
      <c r="P6920" t="s">
        <v>16896</v>
      </c>
      <c r="Q6920" t="s">
        <v>7</v>
      </c>
      <c r="R6920" t="s">
        <v>16960</v>
      </c>
      <c r="S6920" t="s">
        <v>14621</v>
      </c>
      <c r="T6920" t="s">
        <v>4</v>
      </c>
      <c r="U6920" t="s">
        <v>4</v>
      </c>
      <c r="V6920" t="s">
        <v>16961</v>
      </c>
      <c r="W6920">
        <v>1</v>
      </c>
      <c r="X6920" t="s">
        <v>2675</v>
      </c>
      <c r="Y6920" t="s">
        <v>4</v>
      </c>
      <c r="Z6920" t="s">
        <v>12</v>
      </c>
      <c r="AA6920" t="s">
        <v>13</v>
      </c>
      <c r="AB6920" t="s">
        <v>14</v>
      </c>
      <c r="AC6920" s="1">
        <v>0.23</v>
      </c>
      <c r="AD6920" t="s">
        <v>5786</v>
      </c>
      <c r="AE6920" t="s">
        <v>16962</v>
      </c>
      <c r="AF6920">
        <v>1110</v>
      </c>
      <c r="AG6920" t="s">
        <v>17</v>
      </c>
    </row>
    <row r="6921" spans="1:33" x14ac:dyDescent="0.25">
      <c r="A6921">
        <v>9981720</v>
      </c>
      <c r="B6921" t="s">
        <v>0</v>
      </c>
      <c r="C6921" t="s">
        <v>1</v>
      </c>
      <c r="D6921" t="s">
        <v>18</v>
      </c>
      <c r="E6921" t="s">
        <v>3</v>
      </c>
      <c r="F6921">
        <v>2002</v>
      </c>
      <c r="G6921">
        <v>297.5</v>
      </c>
      <c r="H6921" t="s">
        <v>4</v>
      </c>
      <c r="I6921" t="s">
        <v>4</v>
      </c>
      <c r="J6921" t="s">
        <v>4</v>
      </c>
      <c r="K6921">
        <v>950500</v>
      </c>
      <c r="L6921" t="s">
        <v>1</v>
      </c>
      <c r="M6921">
        <v>1757</v>
      </c>
      <c r="N6921" t="s">
        <v>1</v>
      </c>
      <c r="O6921" t="s">
        <v>16836</v>
      </c>
      <c r="P6921" t="s">
        <v>16896</v>
      </c>
      <c r="Q6921" t="s">
        <v>7</v>
      </c>
      <c r="R6921" t="s">
        <v>16963</v>
      </c>
      <c r="S6921" t="s">
        <v>14621</v>
      </c>
      <c r="T6921" t="s">
        <v>4</v>
      </c>
      <c r="U6921" t="s">
        <v>4</v>
      </c>
      <c r="V6921" t="s">
        <v>16964</v>
      </c>
      <c r="W6921">
        <v>1</v>
      </c>
      <c r="X6921" t="s">
        <v>988</v>
      </c>
      <c r="Y6921" t="s">
        <v>4</v>
      </c>
      <c r="Z6921" t="s">
        <v>12</v>
      </c>
      <c r="AA6921" t="s">
        <v>13</v>
      </c>
      <c r="AB6921" t="s">
        <v>14</v>
      </c>
      <c r="AC6921" s="1">
        <v>0.25</v>
      </c>
      <c r="AD6921" t="s">
        <v>16965</v>
      </c>
      <c r="AE6921" t="s">
        <v>16966</v>
      </c>
      <c r="AF6921">
        <v>1110</v>
      </c>
      <c r="AG6921" t="s">
        <v>17</v>
      </c>
    </row>
    <row r="6922" spans="1:33" x14ac:dyDescent="0.25">
      <c r="A6922">
        <v>9981719</v>
      </c>
      <c r="B6922" t="s">
        <v>0</v>
      </c>
      <c r="C6922" t="s">
        <v>1</v>
      </c>
      <c r="D6922" t="s">
        <v>18</v>
      </c>
      <c r="E6922" t="s">
        <v>3</v>
      </c>
      <c r="F6922">
        <v>2001</v>
      </c>
      <c r="G6922">
        <v>221.8</v>
      </c>
      <c r="H6922" t="s">
        <v>4</v>
      </c>
      <c r="I6922" t="s">
        <v>4</v>
      </c>
      <c r="J6922" t="s">
        <v>4</v>
      </c>
      <c r="K6922">
        <v>833000</v>
      </c>
      <c r="L6922" t="s">
        <v>1</v>
      </c>
      <c r="M6922">
        <v>1758</v>
      </c>
      <c r="N6922" t="s">
        <v>1</v>
      </c>
      <c r="O6922" t="s">
        <v>16836</v>
      </c>
      <c r="P6922" t="s">
        <v>16896</v>
      </c>
      <c r="Q6922" t="s">
        <v>7</v>
      </c>
      <c r="R6922" t="s">
        <v>16967</v>
      </c>
      <c r="S6922" t="s">
        <v>14621</v>
      </c>
      <c r="T6922" t="s">
        <v>4</v>
      </c>
      <c r="U6922" t="s">
        <v>4</v>
      </c>
      <c r="V6922" t="s">
        <v>16968</v>
      </c>
      <c r="W6922">
        <v>1</v>
      </c>
      <c r="X6922" t="s">
        <v>2675</v>
      </c>
      <c r="Y6922" t="s">
        <v>4</v>
      </c>
      <c r="Z6922" t="s">
        <v>12</v>
      </c>
      <c r="AA6922" t="s">
        <v>13</v>
      </c>
      <c r="AB6922" t="s">
        <v>14</v>
      </c>
      <c r="AC6922" s="1">
        <v>0.2</v>
      </c>
      <c r="AD6922" t="s">
        <v>16969</v>
      </c>
      <c r="AE6922" t="s">
        <v>16970</v>
      </c>
      <c r="AF6922">
        <v>1110</v>
      </c>
      <c r="AG6922" t="s">
        <v>17</v>
      </c>
    </row>
    <row r="6923" spans="1:33" x14ac:dyDescent="0.25">
      <c r="A6923">
        <v>9992141</v>
      </c>
      <c r="B6923" t="s">
        <v>0</v>
      </c>
      <c r="C6923" t="s">
        <v>1</v>
      </c>
      <c r="D6923" t="s">
        <v>18</v>
      </c>
      <c r="E6923" t="s">
        <v>3</v>
      </c>
      <c r="F6923">
        <v>2002</v>
      </c>
      <c r="G6923">
        <v>222.1</v>
      </c>
      <c r="H6923" t="s">
        <v>12</v>
      </c>
      <c r="I6923" t="s">
        <v>4</v>
      </c>
      <c r="J6923" t="s">
        <v>4</v>
      </c>
      <c r="K6923">
        <v>609500</v>
      </c>
      <c r="L6923" t="s">
        <v>1</v>
      </c>
      <c r="M6923">
        <v>1403</v>
      </c>
      <c r="N6923" t="s">
        <v>1</v>
      </c>
      <c r="O6923" t="s">
        <v>16971</v>
      </c>
      <c r="P6923" t="s">
        <v>16972</v>
      </c>
      <c r="Q6923" t="s">
        <v>7</v>
      </c>
      <c r="R6923" t="s">
        <v>16973</v>
      </c>
      <c r="S6923" t="s">
        <v>14621</v>
      </c>
      <c r="T6923" t="s">
        <v>4</v>
      </c>
      <c r="U6923" t="s">
        <v>4</v>
      </c>
      <c r="V6923" t="s">
        <v>16974</v>
      </c>
      <c r="W6923">
        <v>1</v>
      </c>
      <c r="X6923" t="s">
        <v>988</v>
      </c>
      <c r="Y6923" t="s">
        <v>12</v>
      </c>
      <c r="Z6923" t="s">
        <v>12</v>
      </c>
      <c r="AA6923" t="s">
        <v>13</v>
      </c>
      <c r="AB6923" t="s">
        <v>14</v>
      </c>
      <c r="AC6923" s="1">
        <v>0.27</v>
      </c>
      <c r="AD6923" t="s">
        <v>16859</v>
      </c>
      <c r="AE6923" t="s">
        <v>16975</v>
      </c>
      <c r="AF6923">
        <v>1110</v>
      </c>
      <c r="AG6923" t="s">
        <v>17</v>
      </c>
    </row>
    <row r="6924" spans="1:33" x14ac:dyDescent="0.25">
      <c r="A6924">
        <v>9992140</v>
      </c>
      <c r="B6924" t="s">
        <v>0</v>
      </c>
      <c r="C6924" t="s">
        <v>1</v>
      </c>
      <c r="D6924" t="s">
        <v>18</v>
      </c>
      <c r="E6924" t="s">
        <v>3</v>
      </c>
      <c r="F6924">
        <v>2003</v>
      </c>
      <c r="G6924">
        <v>213.7</v>
      </c>
      <c r="H6924" t="s">
        <v>12</v>
      </c>
      <c r="I6924" t="s">
        <v>4</v>
      </c>
      <c r="J6924" t="s">
        <v>4</v>
      </c>
      <c r="K6924">
        <v>581000</v>
      </c>
      <c r="L6924" t="s">
        <v>1</v>
      </c>
      <c r="M6924">
        <v>1405</v>
      </c>
      <c r="N6924" t="s">
        <v>1</v>
      </c>
      <c r="O6924" t="s">
        <v>16971</v>
      </c>
      <c r="P6924" t="s">
        <v>16972</v>
      </c>
      <c r="Q6924" t="s">
        <v>7</v>
      </c>
      <c r="R6924" t="s">
        <v>16976</v>
      </c>
      <c r="S6924" t="s">
        <v>14621</v>
      </c>
      <c r="T6924" t="s">
        <v>4</v>
      </c>
      <c r="U6924" t="s">
        <v>4</v>
      </c>
      <c r="V6924" t="s">
        <v>16977</v>
      </c>
      <c r="W6924">
        <v>1</v>
      </c>
      <c r="X6924" t="s">
        <v>3099</v>
      </c>
      <c r="Y6924" t="s">
        <v>12</v>
      </c>
      <c r="Z6924" t="s">
        <v>12</v>
      </c>
      <c r="AA6924" t="s">
        <v>13</v>
      </c>
      <c r="AB6924" t="s">
        <v>14</v>
      </c>
      <c r="AC6924" s="1">
        <v>0.28999999999999998</v>
      </c>
      <c r="AD6924" t="s">
        <v>1342</v>
      </c>
      <c r="AE6924" t="s">
        <v>16978</v>
      </c>
      <c r="AF6924">
        <v>1110</v>
      </c>
      <c r="AG6924" t="s">
        <v>17</v>
      </c>
    </row>
    <row r="6925" spans="1:33" x14ac:dyDescent="0.25">
      <c r="A6925">
        <v>9992139</v>
      </c>
      <c r="B6925" t="s">
        <v>0</v>
      </c>
      <c r="C6925" t="s">
        <v>1</v>
      </c>
      <c r="D6925" t="s">
        <v>18</v>
      </c>
      <c r="E6925" t="s">
        <v>3</v>
      </c>
      <c r="F6925">
        <v>2002</v>
      </c>
      <c r="G6925">
        <v>226.9</v>
      </c>
      <c r="H6925" t="s">
        <v>12</v>
      </c>
      <c r="I6925" t="s">
        <v>4</v>
      </c>
      <c r="J6925" t="s">
        <v>4</v>
      </c>
      <c r="K6925">
        <v>601000</v>
      </c>
      <c r="L6925" t="s">
        <v>1</v>
      </c>
      <c r="M6925">
        <v>1407</v>
      </c>
      <c r="N6925" t="s">
        <v>1</v>
      </c>
      <c r="O6925" t="s">
        <v>16971</v>
      </c>
      <c r="P6925" t="s">
        <v>16972</v>
      </c>
      <c r="Q6925" t="s">
        <v>7</v>
      </c>
      <c r="R6925" t="s">
        <v>16979</v>
      </c>
      <c r="S6925" t="s">
        <v>14621</v>
      </c>
      <c r="T6925" t="s">
        <v>4</v>
      </c>
      <c r="U6925" t="s">
        <v>4</v>
      </c>
      <c r="V6925" t="s">
        <v>16980</v>
      </c>
      <c r="W6925">
        <v>1</v>
      </c>
      <c r="X6925" t="s">
        <v>988</v>
      </c>
      <c r="Y6925" t="s">
        <v>12</v>
      </c>
      <c r="Z6925" t="s">
        <v>12</v>
      </c>
      <c r="AA6925" t="s">
        <v>13</v>
      </c>
      <c r="AB6925" t="s">
        <v>14</v>
      </c>
      <c r="AC6925" s="1">
        <v>0.28999999999999998</v>
      </c>
      <c r="AD6925" t="s">
        <v>11174</v>
      </c>
      <c r="AE6925" t="s">
        <v>16981</v>
      </c>
      <c r="AF6925">
        <v>1110</v>
      </c>
      <c r="AG6925" t="s">
        <v>17</v>
      </c>
    </row>
    <row r="6926" spans="1:33" x14ac:dyDescent="0.25">
      <c r="A6926">
        <v>9992138</v>
      </c>
      <c r="B6926" t="s">
        <v>0</v>
      </c>
      <c r="C6926" t="s">
        <v>1</v>
      </c>
      <c r="D6926" t="s">
        <v>18</v>
      </c>
      <c r="E6926" t="s">
        <v>3</v>
      </c>
      <c r="F6926">
        <v>2002</v>
      </c>
      <c r="G6926">
        <v>166.3</v>
      </c>
      <c r="H6926" t="s">
        <v>12</v>
      </c>
      <c r="I6926" t="s">
        <v>4</v>
      </c>
      <c r="J6926" t="s">
        <v>4</v>
      </c>
      <c r="K6926">
        <v>563000</v>
      </c>
      <c r="L6926" t="s">
        <v>1</v>
      </c>
      <c r="M6926">
        <v>1409</v>
      </c>
      <c r="N6926" t="s">
        <v>1</v>
      </c>
      <c r="O6926" t="s">
        <v>16971</v>
      </c>
      <c r="P6926" t="s">
        <v>16972</v>
      </c>
      <c r="Q6926" t="s">
        <v>7</v>
      </c>
      <c r="R6926" t="s">
        <v>16982</v>
      </c>
      <c r="S6926" t="s">
        <v>14621</v>
      </c>
      <c r="T6926" t="s">
        <v>4</v>
      </c>
      <c r="U6926" t="s">
        <v>4</v>
      </c>
      <c r="V6926" t="s">
        <v>16983</v>
      </c>
      <c r="W6926">
        <v>1</v>
      </c>
      <c r="X6926" t="s">
        <v>988</v>
      </c>
      <c r="Y6926" t="s">
        <v>12</v>
      </c>
      <c r="Z6926" t="s">
        <v>12</v>
      </c>
      <c r="AA6926" t="s">
        <v>13</v>
      </c>
      <c r="AB6926" t="s">
        <v>14</v>
      </c>
      <c r="AC6926" s="1">
        <v>0.18</v>
      </c>
      <c r="AD6926" t="s">
        <v>13350</v>
      </c>
      <c r="AE6926" t="s">
        <v>16984</v>
      </c>
      <c r="AF6926">
        <v>1110</v>
      </c>
      <c r="AG6926" t="s">
        <v>17</v>
      </c>
    </row>
    <row r="6927" spans="1:33" x14ac:dyDescent="0.25">
      <c r="A6927">
        <v>9992137</v>
      </c>
      <c r="B6927" t="s">
        <v>0</v>
      </c>
      <c r="C6927" t="s">
        <v>1</v>
      </c>
      <c r="D6927" t="s">
        <v>18</v>
      </c>
      <c r="E6927" t="s">
        <v>3</v>
      </c>
      <c r="F6927">
        <v>2002</v>
      </c>
      <c r="G6927">
        <v>210.7</v>
      </c>
      <c r="H6927" t="s">
        <v>12</v>
      </c>
      <c r="I6927" t="s">
        <v>4</v>
      </c>
      <c r="J6927" t="s">
        <v>4</v>
      </c>
      <c r="K6927">
        <v>587500</v>
      </c>
      <c r="L6927" t="s">
        <v>1</v>
      </c>
      <c r="M6927">
        <v>1411</v>
      </c>
      <c r="N6927" t="s">
        <v>1</v>
      </c>
      <c r="O6927" t="s">
        <v>16971</v>
      </c>
      <c r="P6927" t="s">
        <v>16972</v>
      </c>
      <c r="Q6927" t="s">
        <v>7</v>
      </c>
      <c r="R6927" t="s">
        <v>16985</v>
      </c>
      <c r="S6927" t="s">
        <v>14621</v>
      </c>
      <c r="T6927" t="s">
        <v>4</v>
      </c>
      <c r="U6927" t="s">
        <v>4</v>
      </c>
      <c r="V6927" t="s">
        <v>16986</v>
      </c>
      <c r="W6927">
        <v>1</v>
      </c>
      <c r="X6927" t="s">
        <v>988</v>
      </c>
      <c r="Y6927" t="s">
        <v>12</v>
      </c>
      <c r="Z6927" t="s">
        <v>12</v>
      </c>
      <c r="AA6927" t="s">
        <v>13</v>
      </c>
      <c r="AB6927" t="s">
        <v>14</v>
      </c>
      <c r="AC6927" s="1">
        <v>0.28000000000000003</v>
      </c>
      <c r="AD6927" t="s">
        <v>12751</v>
      </c>
      <c r="AE6927" t="s">
        <v>16987</v>
      </c>
      <c r="AF6927">
        <v>1110</v>
      </c>
      <c r="AG6927" t="s">
        <v>17</v>
      </c>
    </row>
    <row r="6928" spans="1:33" x14ac:dyDescent="0.25">
      <c r="A6928">
        <v>9992136</v>
      </c>
      <c r="B6928" t="s">
        <v>0</v>
      </c>
      <c r="C6928" t="s">
        <v>1</v>
      </c>
      <c r="D6928" t="s">
        <v>18</v>
      </c>
      <c r="E6928" t="s">
        <v>3</v>
      </c>
      <c r="F6928">
        <v>2003</v>
      </c>
      <c r="G6928">
        <v>180.2</v>
      </c>
      <c r="H6928" t="s">
        <v>12</v>
      </c>
      <c r="I6928" t="s">
        <v>4</v>
      </c>
      <c r="J6928" t="s">
        <v>4</v>
      </c>
      <c r="K6928">
        <v>550500</v>
      </c>
      <c r="L6928" t="s">
        <v>1</v>
      </c>
      <c r="M6928">
        <v>1413</v>
      </c>
      <c r="N6928" t="s">
        <v>1</v>
      </c>
      <c r="O6928" t="s">
        <v>16971</v>
      </c>
      <c r="P6928" t="s">
        <v>16972</v>
      </c>
      <c r="Q6928" t="s">
        <v>7</v>
      </c>
      <c r="R6928" t="s">
        <v>16988</v>
      </c>
      <c r="S6928" t="s">
        <v>14621</v>
      </c>
      <c r="T6928" t="s">
        <v>4</v>
      </c>
      <c r="U6928" t="s">
        <v>4</v>
      </c>
      <c r="V6928" t="s">
        <v>16989</v>
      </c>
      <c r="W6928">
        <v>1</v>
      </c>
      <c r="X6928" t="s">
        <v>3099</v>
      </c>
      <c r="Y6928" t="s">
        <v>12</v>
      </c>
      <c r="Z6928" t="s">
        <v>12</v>
      </c>
      <c r="AA6928" t="s">
        <v>13</v>
      </c>
      <c r="AB6928" t="s">
        <v>14</v>
      </c>
      <c r="AC6928" s="1">
        <v>0.31</v>
      </c>
      <c r="AD6928" t="s">
        <v>16990</v>
      </c>
      <c r="AE6928" t="s">
        <v>16991</v>
      </c>
      <c r="AF6928">
        <v>1110</v>
      </c>
      <c r="AG6928" t="s">
        <v>17</v>
      </c>
    </row>
    <row r="6929" spans="1:33" x14ac:dyDescent="0.25">
      <c r="A6929">
        <v>9992135</v>
      </c>
      <c r="B6929" t="s">
        <v>0</v>
      </c>
      <c r="C6929" t="s">
        <v>1</v>
      </c>
      <c r="D6929" t="s">
        <v>18</v>
      </c>
      <c r="E6929" t="s">
        <v>3</v>
      </c>
      <c r="F6929">
        <v>2003</v>
      </c>
      <c r="G6929">
        <v>182.5</v>
      </c>
      <c r="H6929" t="s">
        <v>4</v>
      </c>
      <c r="I6929" t="s">
        <v>4</v>
      </c>
      <c r="J6929" t="s">
        <v>4</v>
      </c>
      <c r="K6929">
        <v>571500</v>
      </c>
      <c r="L6929" t="s">
        <v>1</v>
      </c>
      <c r="M6929">
        <v>1415</v>
      </c>
      <c r="N6929" t="s">
        <v>1</v>
      </c>
      <c r="O6929" t="s">
        <v>16971</v>
      </c>
      <c r="P6929" t="s">
        <v>16972</v>
      </c>
      <c r="Q6929" t="s">
        <v>7</v>
      </c>
      <c r="R6929" t="s">
        <v>16992</v>
      </c>
      <c r="S6929" t="s">
        <v>14621</v>
      </c>
      <c r="T6929" t="s">
        <v>4</v>
      </c>
      <c r="U6929" t="s">
        <v>4</v>
      </c>
      <c r="V6929" t="s">
        <v>16993</v>
      </c>
      <c r="W6929">
        <v>1</v>
      </c>
      <c r="X6929" t="s">
        <v>3099</v>
      </c>
      <c r="Y6929" t="s">
        <v>12</v>
      </c>
      <c r="Z6929" t="s">
        <v>4</v>
      </c>
      <c r="AA6929" t="s">
        <v>13</v>
      </c>
      <c r="AB6929" t="s">
        <v>14</v>
      </c>
      <c r="AC6929" s="1">
        <v>0.31</v>
      </c>
      <c r="AD6929" t="s">
        <v>16994</v>
      </c>
      <c r="AE6929" t="s">
        <v>16995</v>
      </c>
      <c r="AF6929">
        <v>1110</v>
      </c>
      <c r="AG6929" t="s">
        <v>17</v>
      </c>
    </row>
    <row r="6930" spans="1:33" x14ac:dyDescent="0.25">
      <c r="A6930">
        <v>9992108</v>
      </c>
      <c r="B6930" t="s">
        <v>0</v>
      </c>
      <c r="C6930" t="s">
        <v>1</v>
      </c>
      <c r="D6930" t="s">
        <v>18</v>
      </c>
      <c r="E6930" t="s">
        <v>3</v>
      </c>
      <c r="F6930">
        <v>2002</v>
      </c>
      <c r="G6930">
        <v>212.6</v>
      </c>
      <c r="H6930" t="s">
        <v>12</v>
      </c>
      <c r="I6930" t="s">
        <v>4</v>
      </c>
      <c r="J6930" t="s">
        <v>4</v>
      </c>
      <c r="K6930">
        <v>629000</v>
      </c>
      <c r="L6930" t="s">
        <v>1</v>
      </c>
      <c r="M6930">
        <v>1416</v>
      </c>
      <c r="N6930" t="s">
        <v>1</v>
      </c>
      <c r="O6930" t="s">
        <v>16971</v>
      </c>
      <c r="P6930" t="s">
        <v>16972</v>
      </c>
      <c r="Q6930" t="s">
        <v>7</v>
      </c>
      <c r="R6930" t="s">
        <v>16996</v>
      </c>
      <c r="S6930" t="s">
        <v>14621</v>
      </c>
      <c r="T6930" t="s">
        <v>4</v>
      </c>
      <c r="U6930" t="s">
        <v>4</v>
      </c>
      <c r="V6930" t="s">
        <v>16997</v>
      </c>
      <c r="W6930">
        <v>1</v>
      </c>
      <c r="X6930" t="s">
        <v>988</v>
      </c>
      <c r="Y6930" t="s">
        <v>12</v>
      </c>
      <c r="Z6930" t="s">
        <v>12</v>
      </c>
      <c r="AA6930" t="s">
        <v>13</v>
      </c>
      <c r="AB6930" t="s">
        <v>14</v>
      </c>
      <c r="AC6930" s="1">
        <v>0.24</v>
      </c>
      <c r="AD6930" t="s">
        <v>16998</v>
      </c>
      <c r="AE6930" t="s">
        <v>16999</v>
      </c>
      <c r="AF6930">
        <v>1110</v>
      </c>
      <c r="AG6930" t="s">
        <v>17</v>
      </c>
    </row>
    <row r="6931" spans="1:33" x14ac:dyDescent="0.25">
      <c r="A6931">
        <v>9992134</v>
      </c>
      <c r="B6931" t="s">
        <v>0</v>
      </c>
      <c r="C6931" t="s">
        <v>1</v>
      </c>
      <c r="D6931" t="s">
        <v>18</v>
      </c>
      <c r="E6931" t="s">
        <v>3</v>
      </c>
      <c r="F6931">
        <v>2001</v>
      </c>
      <c r="G6931">
        <v>218.8</v>
      </c>
      <c r="H6931" t="s">
        <v>4</v>
      </c>
      <c r="I6931" t="s">
        <v>4</v>
      </c>
      <c r="J6931" t="s">
        <v>4</v>
      </c>
      <c r="K6931">
        <v>601000</v>
      </c>
      <c r="L6931" t="s">
        <v>1</v>
      </c>
      <c r="M6931">
        <v>1417</v>
      </c>
      <c r="N6931" t="s">
        <v>1</v>
      </c>
      <c r="O6931" t="s">
        <v>16971</v>
      </c>
      <c r="P6931" t="s">
        <v>16972</v>
      </c>
      <c r="Q6931" t="s">
        <v>7</v>
      </c>
      <c r="R6931" t="s">
        <v>17000</v>
      </c>
      <c r="S6931" t="s">
        <v>14621</v>
      </c>
      <c r="T6931" t="s">
        <v>4</v>
      </c>
      <c r="U6931" t="s">
        <v>4</v>
      </c>
      <c r="V6931" t="s">
        <v>17001</v>
      </c>
      <c r="W6931">
        <v>1</v>
      </c>
      <c r="X6931" t="s">
        <v>2675</v>
      </c>
      <c r="Y6931" t="s">
        <v>12</v>
      </c>
      <c r="Z6931" t="s">
        <v>12</v>
      </c>
      <c r="AA6931" t="s">
        <v>13</v>
      </c>
      <c r="AB6931" t="s">
        <v>14</v>
      </c>
      <c r="AC6931" s="1">
        <v>0.35</v>
      </c>
      <c r="AD6931" t="s">
        <v>12751</v>
      </c>
      <c r="AE6931" t="s">
        <v>17002</v>
      </c>
      <c r="AF6931">
        <v>1110</v>
      </c>
      <c r="AG6931" t="s">
        <v>17</v>
      </c>
    </row>
    <row r="6932" spans="1:33" x14ac:dyDescent="0.25">
      <c r="A6932">
        <v>9992109</v>
      </c>
      <c r="B6932" t="s">
        <v>0</v>
      </c>
      <c r="C6932" t="s">
        <v>1</v>
      </c>
      <c r="D6932" t="s">
        <v>18</v>
      </c>
      <c r="E6932" t="s">
        <v>3</v>
      </c>
      <c r="F6932">
        <v>2002</v>
      </c>
      <c r="G6932">
        <v>228.1</v>
      </c>
      <c r="H6932" t="s">
        <v>12</v>
      </c>
      <c r="I6932" t="s">
        <v>4</v>
      </c>
      <c r="J6932" t="s">
        <v>4</v>
      </c>
      <c r="K6932">
        <v>638500</v>
      </c>
      <c r="L6932" t="s">
        <v>1</v>
      </c>
      <c r="M6932">
        <v>1418</v>
      </c>
      <c r="N6932" t="s">
        <v>1</v>
      </c>
      <c r="O6932" t="s">
        <v>16971</v>
      </c>
      <c r="P6932" t="s">
        <v>16972</v>
      </c>
      <c r="Q6932" t="s">
        <v>7</v>
      </c>
      <c r="R6932" t="s">
        <v>17003</v>
      </c>
      <c r="S6932" t="s">
        <v>14621</v>
      </c>
      <c r="T6932" t="s">
        <v>4</v>
      </c>
      <c r="U6932" t="s">
        <v>4</v>
      </c>
      <c r="V6932" t="s">
        <v>17004</v>
      </c>
      <c r="W6932">
        <v>1</v>
      </c>
      <c r="X6932" t="s">
        <v>988</v>
      </c>
      <c r="Y6932" t="s">
        <v>12</v>
      </c>
      <c r="Z6932" t="s">
        <v>12</v>
      </c>
      <c r="AA6932" t="s">
        <v>13</v>
      </c>
      <c r="AB6932" t="s">
        <v>14</v>
      </c>
      <c r="AC6932" s="1">
        <v>0.33</v>
      </c>
      <c r="AD6932" t="s">
        <v>1374</v>
      </c>
      <c r="AE6932" t="s">
        <v>17005</v>
      </c>
      <c r="AF6932">
        <v>1110</v>
      </c>
      <c r="AG6932" t="s">
        <v>17</v>
      </c>
    </row>
    <row r="6933" spans="1:33" x14ac:dyDescent="0.25">
      <c r="A6933">
        <v>9992133</v>
      </c>
      <c r="B6933" t="s">
        <v>0</v>
      </c>
      <c r="C6933" t="s">
        <v>1</v>
      </c>
      <c r="D6933" t="s">
        <v>18</v>
      </c>
      <c r="E6933" t="s">
        <v>3</v>
      </c>
      <c r="F6933">
        <v>2003</v>
      </c>
      <c r="G6933">
        <v>204.7</v>
      </c>
      <c r="H6933" t="s">
        <v>12</v>
      </c>
      <c r="I6933" t="s">
        <v>4</v>
      </c>
      <c r="J6933" t="s">
        <v>4</v>
      </c>
      <c r="K6933">
        <v>570000</v>
      </c>
      <c r="L6933" t="s">
        <v>1</v>
      </c>
      <c r="M6933">
        <v>1419</v>
      </c>
      <c r="N6933" t="s">
        <v>1</v>
      </c>
      <c r="O6933" t="s">
        <v>16971</v>
      </c>
      <c r="P6933" t="s">
        <v>16972</v>
      </c>
      <c r="Q6933" t="s">
        <v>7</v>
      </c>
      <c r="R6933" t="s">
        <v>17006</v>
      </c>
      <c r="S6933" t="s">
        <v>14621</v>
      </c>
      <c r="T6933" t="s">
        <v>4</v>
      </c>
      <c r="U6933" t="s">
        <v>4</v>
      </c>
      <c r="V6933" t="s">
        <v>17007</v>
      </c>
      <c r="W6933">
        <v>1</v>
      </c>
      <c r="X6933" t="s">
        <v>3099</v>
      </c>
      <c r="Y6933" t="s">
        <v>12</v>
      </c>
      <c r="Z6933" t="s">
        <v>12</v>
      </c>
      <c r="AA6933" t="s">
        <v>13</v>
      </c>
      <c r="AB6933" t="s">
        <v>14</v>
      </c>
      <c r="AC6933" s="1">
        <v>0.31</v>
      </c>
      <c r="AD6933" t="s">
        <v>17008</v>
      </c>
      <c r="AE6933" t="s">
        <v>17009</v>
      </c>
      <c r="AF6933">
        <v>1110</v>
      </c>
      <c r="AG6933" t="s">
        <v>17</v>
      </c>
    </row>
    <row r="6934" spans="1:33" x14ac:dyDescent="0.25">
      <c r="A6934">
        <v>9992110</v>
      </c>
      <c r="B6934" t="s">
        <v>0</v>
      </c>
      <c r="C6934" t="s">
        <v>1</v>
      </c>
      <c r="D6934" t="s">
        <v>18</v>
      </c>
      <c r="E6934" t="s">
        <v>3</v>
      </c>
      <c r="F6934">
        <v>2002</v>
      </c>
      <c r="G6934">
        <v>210.5</v>
      </c>
      <c r="H6934" t="s">
        <v>4</v>
      </c>
      <c r="I6934" t="s">
        <v>4</v>
      </c>
      <c r="J6934" t="s">
        <v>4</v>
      </c>
      <c r="K6934">
        <v>668000</v>
      </c>
      <c r="L6934" t="s">
        <v>1</v>
      </c>
      <c r="M6934">
        <v>1420</v>
      </c>
      <c r="N6934" t="s">
        <v>1</v>
      </c>
      <c r="O6934" t="s">
        <v>16971</v>
      </c>
      <c r="P6934" t="s">
        <v>16972</v>
      </c>
      <c r="Q6934" t="s">
        <v>7</v>
      </c>
      <c r="R6934" t="s">
        <v>17010</v>
      </c>
      <c r="S6934" t="s">
        <v>14621</v>
      </c>
      <c r="T6934" t="s">
        <v>4</v>
      </c>
      <c r="U6934" t="s">
        <v>4</v>
      </c>
      <c r="V6934" t="s">
        <v>17011</v>
      </c>
      <c r="W6934">
        <v>1</v>
      </c>
      <c r="X6934" t="s">
        <v>988</v>
      </c>
      <c r="Y6934" t="s">
        <v>4</v>
      </c>
      <c r="Z6934" t="s">
        <v>12</v>
      </c>
      <c r="AA6934" t="s">
        <v>13</v>
      </c>
      <c r="AB6934" t="s">
        <v>14</v>
      </c>
      <c r="AC6934" s="1">
        <v>0.28000000000000003</v>
      </c>
      <c r="AD6934" t="s">
        <v>3302</v>
      </c>
      <c r="AE6934" t="s">
        <v>17012</v>
      </c>
      <c r="AF6934">
        <v>1110</v>
      </c>
      <c r="AG6934" t="s">
        <v>17</v>
      </c>
    </row>
    <row r="6935" spans="1:33" x14ac:dyDescent="0.25">
      <c r="A6935">
        <v>9992132</v>
      </c>
      <c r="B6935" t="s">
        <v>0</v>
      </c>
      <c r="C6935" t="s">
        <v>1</v>
      </c>
      <c r="D6935" t="s">
        <v>18</v>
      </c>
      <c r="E6935" t="s">
        <v>3</v>
      </c>
      <c r="F6935">
        <v>2003</v>
      </c>
      <c r="G6935">
        <v>179.2</v>
      </c>
      <c r="H6935" t="s">
        <v>4</v>
      </c>
      <c r="I6935" t="s">
        <v>4</v>
      </c>
      <c r="J6935" t="s">
        <v>4</v>
      </c>
      <c r="K6935">
        <v>571000</v>
      </c>
      <c r="L6935" t="s">
        <v>1</v>
      </c>
      <c r="M6935">
        <v>1421</v>
      </c>
      <c r="N6935" t="s">
        <v>1</v>
      </c>
      <c r="O6935" t="s">
        <v>16971</v>
      </c>
      <c r="P6935" t="s">
        <v>16972</v>
      </c>
      <c r="Q6935" t="s">
        <v>7</v>
      </c>
      <c r="R6935" t="s">
        <v>17013</v>
      </c>
      <c r="S6935" t="s">
        <v>14621</v>
      </c>
      <c r="T6935" t="s">
        <v>4</v>
      </c>
      <c r="U6935" t="s">
        <v>4</v>
      </c>
      <c r="V6935" t="s">
        <v>17014</v>
      </c>
      <c r="W6935">
        <v>1</v>
      </c>
      <c r="X6935" t="s">
        <v>3099</v>
      </c>
      <c r="Y6935" t="s">
        <v>12</v>
      </c>
      <c r="Z6935" t="s">
        <v>12</v>
      </c>
      <c r="AA6935" t="s">
        <v>13</v>
      </c>
      <c r="AB6935" t="s">
        <v>14</v>
      </c>
      <c r="AC6935" s="1">
        <v>0.31</v>
      </c>
      <c r="AD6935" t="s">
        <v>17015</v>
      </c>
      <c r="AE6935" t="s">
        <v>17016</v>
      </c>
      <c r="AF6935">
        <v>1110</v>
      </c>
      <c r="AG6935" t="s">
        <v>17</v>
      </c>
    </row>
    <row r="6936" spans="1:33" x14ac:dyDescent="0.25">
      <c r="A6936">
        <v>9992111</v>
      </c>
      <c r="B6936" t="s">
        <v>0</v>
      </c>
      <c r="C6936" t="s">
        <v>1</v>
      </c>
      <c r="D6936" t="s">
        <v>18</v>
      </c>
      <c r="E6936" t="s">
        <v>3</v>
      </c>
      <c r="F6936">
        <v>2002</v>
      </c>
      <c r="G6936">
        <v>196.9</v>
      </c>
      <c r="H6936" t="s">
        <v>4</v>
      </c>
      <c r="I6936" t="s">
        <v>4</v>
      </c>
      <c r="J6936" t="s">
        <v>4</v>
      </c>
      <c r="K6936">
        <v>650500</v>
      </c>
      <c r="L6936" t="s">
        <v>1</v>
      </c>
      <c r="M6936">
        <v>1422</v>
      </c>
      <c r="N6936" t="s">
        <v>1</v>
      </c>
      <c r="O6936" t="s">
        <v>16971</v>
      </c>
      <c r="P6936" t="s">
        <v>16972</v>
      </c>
      <c r="Q6936" t="s">
        <v>7</v>
      </c>
      <c r="R6936" t="s">
        <v>17017</v>
      </c>
      <c r="S6936" t="s">
        <v>14621</v>
      </c>
      <c r="T6936" t="s">
        <v>4</v>
      </c>
      <c r="U6936" t="s">
        <v>4</v>
      </c>
      <c r="V6936" t="s">
        <v>17018</v>
      </c>
      <c r="W6936">
        <v>1</v>
      </c>
      <c r="X6936" t="s">
        <v>988</v>
      </c>
      <c r="Y6936" t="s">
        <v>4</v>
      </c>
      <c r="Z6936" t="s">
        <v>12</v>
      </c>
      <c r="AA6936" t="s">
        <v>13</v>
      </c>
      <c r="AB6936" t="s">
        <v>14</v>
      </c>
      <c r="AC6936" s="1">
        <v>0.28999999999999998</v>
      </c>
      <c r="AD6936" t="s">
        <v>17019</v>
      </c>
      <c r="AE6936" t="s">
        <v>17020</v>
      </c>
      <c r="AF6936">
        <v>1110</v>
      </c>
      <c r="AG6936" t="s">
        <v>17</v>
      </c>
    </row>
    <row r="6937" spans="1:33" x14ac:dyDescent="0.25">
      <c r="A6937">
        <v>9992131</v>
      </c>
      <c r="B6937" t="s">
        <v>0</v>
      </c>
      <c r="C6937" t="s">
        <v>1</v>
      </c>
      <c r="D6937" t="s">
        <v>1135</v>
      </c>
      <c r="E6937" t="s">
        <v>3</v>
      </c>
      <c r="F6937">
        <v>2003</v>
      </c>
      <c r="G6937">
        <v>147.1</v>
      </c>
      <c r="H6937" t="s">
        <v>4</v>
      </c>
      <c r="I6937" t="s">
        <v>4</v>
      </c>
      <c r="J6937" t="s">
        <v>4</v>
      </c>
      <c r="K6937">
        <v>491000</v>
      </c>
      <c r="L6937" t="s">
        <v>1</v>
      </c>
      <c r="M6937">
        <v>1423</v>
      </c>
      <c r="N6937" t="s">
        <v>1</v>
      </c>
      <c r="O6937" t="s">
        <v>16971</v>
      </c>
      <c r="P6937" t="s">
        <v>16972</v>
      </c>
      <c r="Q6937" t="s">
        <v>7</v>
      </c>
      <c r="R6937" t="s">
        <v>17021</v>
      </c>
      <c r="S6937" t="s">
        <v>14621</v>
      </c>
      <c r="T6937" t="s">
        <v>4</v>
      </c>
      <c r="U6937" t="s">
        <v>4</v>
      </c>
      <c r="V6937" t="s">
        <v>17022</v>
      </c>
      <c r="W6937">
        <v>1</v>
      </c>
      <c r="X6937" t="s">
        <v>2740</v>
      </c>
      <c r="Y6937" t="s">
        <v>12</v>
      </c>
      <c r="Z6937" t="s">
        <v>12</v>
      </c>
      <c r="AA6937" t="s">
        <v>13</v>
      </c>
      <c r="AB6937" t="s">
        <v>14</v>
      </c>
      <c r="AC6937" s="1">
        <v>0.33</v>
      </c>
      <c r="AD6937" t="s">
        <v>17023</v>
      </c>
      <c r="AE6937" t="s">
        <v>17024</v>
      </c>
      <c r="AF6937">
        <v>1110</v>
      </c>
      <c r="AG6937" t="s">
        <v>17</v>
      </c>
    </row>
    <row r="6938" spans="1:33" x14ac:dyDescent="0.25">
      <c r="A6938">
        <v>9992112</v>
      </c>
      <c r="B6938" t="s">
        <v>0</v>
      </c>
      <c r="C6938" t="s">
        <v>1</v>
      </c>
      <c r="D6938" t="s">
        <v>1135</v>
      </c>
      <c r="E6938" t="s">
        <v>3</v>
      </c>
      <c r="F6938">
        <v>2002</v>
      </c>
      <c r="G6938">
        <v>167.2</v>
      </c>
      <c r="H6938" t="s">
        <v>4</v>
      </c>
      <c r="I6938" t="s">
        <v>4</v>
      </c>
      <c r="J6938" t="s">
        <v>4</v>
      </c>
      <c r="K6938">
        <v>645500</v>
      </c>
      <c r="L6938" t="s">
        <v>1</v>
      </c>
      <c r="M6938">
        <v>1424</v>
      </c>
      <c r="N6938" t="s">
        <v>1</v>
      </c>
      <c r="O6938" t="s">
        <v>16971</v>
      </c>
      <c r="P6938" t="s">
        <v>16972</v>
      </c>
      <c r="Q6938" t="s">
        <v>7</v>
      </c>
      <c r="R6938" t="s">
        <v>17025</v>
      </c>
      <c r="S6938" t="s">
        <v>14621</v>
      </c>
      <c r="T6938" t="s">
        <v>4</v>
      </c>
      <c r="U6938" t="s">
        <v>4</v>
      </c>
      <c r="V6938" t="s">
        <v>17026</v>
      </c>
      <c r="W6938">
        <v>1</v>
      </c>
      <c r="X6938" t="s">
        <v>2704</v>
      </c>
      <c r="Y6938" t="s">
        <v>4</v>
      </c>
      <c r="Z6938" t="s">
        <v>12</v>
      </c>
      <c r="AA6938" t="s">
        <v>13</v>
      </c>
      <c r="AB6938" t="s">
        <v>14</v>
      </c>
      <c r="AC6938" s="1">
        <v>0.33</v>
      </c>
      <c r="AD6938" t="s">
        <v>17027</v>
      </c>
      <c r="AE6938" t="s">
        <v>17028</v>
      </c>
      <c r="AF6938">
        <v>1110</v>
      </c>
      <c r="AG6938" t="s">
        <v>17</v>
      </c>
    </row>
    <row r="6939" spans="1:33" x14ac:dyDescent="0.25">
      <c r="A6939">
        <v>9992130</v>
      </c>
      <c r="B6939" t="s">
        <v>0</v>
      </c>
      <c r="C6939" t="s">
        <v>1</v>
      </c>
      <c r="D6939" t="s">
        <v>18</v>
      </c>
      <c r="E6939" t="s">
        <v>3</v>
      </c>
      <c r="F6939">
        <v>2002</v>
      </c>
      <c r="G6939">
        <v>211.3</v>
      </c>
      <c r="H6939" t="s">
        <v>12</v>
      </c>
      <c r="I6939" t="s">
        <v>4</v>
      </c>
      <c r="J6939" t="s">
        <v>4</v>
      </c>
      <c r="K6939">
        <v>579000</v>
      </c>
      <c r="L6939" t="s">
        <v>1</v>
      </c>
      <c r="M6939">
        <v>1425</v>
      </c>
      <c r="N6939" t="s">
        <v>1</v>
      </c>
      <c r="O6939" t="s">
        <v>16971</v>
      </c>
      <c r="P6939" t="s">
        <v>16972</v>
      </c>
      <c r="Q6939" t="s">
        <v>7</v>
      </c>
      <c r="R6939" t="s">
        <v>17029</v>
      </c>
      <c r="S6939" t="s">
        <v>14621</v>
      </c>
      <c r="T6939" t="s">
        <v>4</v>
      </c>
      <c r="U6939" t="s">
        <v>4</v>
      </c>
      <c r="V6939" t="s">
        <v>17030</v>
      </c>
      <c r="W6939">
        <v>1</v>
      </c>
      <c r="X6939" t="s">
        <v>988</v>
      </c>
      <c r="Y6939" t="s">
        <v>12</v>
      </c>
      <c r="Z6939" t="s">
        <v>12</v>
      </c>
      <c r="AA6939" t="s">
        <v>13</v>
      </c>
      <c r="AB6939" t="s">
        <v>14</v>
      </c>
      <c r="AC6939" s="1">
        <v>0.33</v>
      </c>
      <c r="AD6939" t="s">
        <v>2700</v>
      </c>
      <c r="AE6939" t="s">
        <v>17031</v>
      </c>
      <c r="AF6939">
        <v>1110</v>
      </c>
      <c r="AG6939" t="s">
        <v>17</v>
      </c>
    </row>
    <row r="6940" spans="1:33" x14ac:dyDescent="0.25">
      <c r="A6940">
        <v>9992113</v>
      </c>
      <c r="B6940" t="s">
        <v>0</v>
      </c>
      <c r="C6940" t="s">
        <v>1</v>
      </c>
      <c r="D6940" t="s">
        <v>18</v>
      </c>
      <c r="E6940" t="s">
        <v>3</v>
      </c>
      <c r="F6940">
        <v>2002</v>
      </c>
      <c r="G6940">
        <v>240.5</v>
      </c>
      <c r="H6940" t="s">
        <v>4</v>
      </c>
      <c r="I6940" t="s">
        <v>4</v>
      </c>
      <c r="J6940" t="s">
        <v>4</v>
      </c>
      <c r="K6940">
        <v>812000</v>
      </c>
      <c r="L6940" t="s">
        <v>1</v>
      </c>
      <c r="M6940">
        <v>1426</v>
      </c>
      <c r="N6940" t="s">
        <v>1</v>
      </c>
      <c r="O6940" t="s">
        <v>16971</v>
      </c>
      <c r="P6940" t="s">
        <v>16972</v>
      </c>
      <c r="Q6940" t="s">
        <v>7</v>
      </c>
      <c r="R6940" t="s">
        <v>17032</v>
      </c>
      <c r="S6940" t="s">
        <v>14621</v>
      </c>
      <c r="T6940" t="s">
        <v>4</v>
      </c>
      <c r="U6940" t="s">
        <v>4</v>
      </c>
      <c r="V6940" t="s">
        <v>17033</v>
      </c>
      <c r="W6940">
        <v>1</v>
      </c>
      <c r="X6940" t="s">
        <v>988</v>
      </c>
      <c r="Y6940" t="s">
        <v>4</v>
      </c>
      <c r="Z6940" t="s">
        <v>12</v>
      </c>
      <c r="AA6940" t="s">
        <v>13</v>
      </c>
      <c r="AB6940" t="s">
        <v>14</v>
      </c>
      <c r="AC6940" s="1">
        <v>0.35</v>
      </c>
      <c r="AD6940" t="s">
        <v>17034</v>
      </c>
      <c r="AE6940" t="s">
        <v>17035</v>
      </c>
      <c r="AF6940">
        <v>1110</v>
      </c>
      <c r="AG6940" t="s">
        <v>17</v>
      </c>
    </row>
    <row r="6941" spans="1:33" x14ac:dyDescent="0.25">
      <c r="A6941">
        <v>9992129</v>
      </c>
      <c r="B6941" t="s">
        <v>0</v>
      </c>
      <c r="C6941" t="s">
        <v>1</v>
      </c>
      <c r="D6941" t="s">
        <v>18</v>
      </c>
      <c r="E6941" t="s">
        <v>3</v>
      </c>
      <c r="F6941">
        <v>2002</v>
      </c>
      <c r="G6941">
        <v>220.8</v>
      </c>
      <c r="H6941" t="s">
        <v>4</v>
      </c>
      <c r="I6941" t="s">
        <v>4</v>
      </c>
      <c r="J6941" t="s">
        <v>4</v>
      </c>
      <c r="K6941">
        <v>611500</v>
      </c>
      <c r="L6941" t="s">
        <v>1</v>
      </c>
      <c r="M6941">
        <v>1427</v>
      </c>
      <c r="N6941" t="s">
        <v>1</v>
      </c>
      <c r="O6941" t="s">
        <v>16971</v>
      </c>
      <c r="P6941" t="s">
        <v>16972</v>
      </c>
      <c r="Q6941" t="s">
        <v>7</v>
      </c>
      <c r="R6941" t="s">
        <v>17036</v>
      </c>
      <c r="S6941" t="s">
        <v>14621</v>
      </c>
      <c r="T6941" t="s">
        <v>4</v>
      </c>
      <c r="U6941" t="s">
        <v>4</v>
      </c>
      <c r="V6941" t="s">
        <v>17037</v>
      </c>
      <c r="W6941">
        <v>1</v>
      </c>
      <c r="X6941" t="s">
        <v>988</v>
      </c>
      <c r="Y6941" t="s">
        <v>12</v>
      </c>
      <c r="Z6941" t="s">
        <v>12</v>
      </c>
      <c r="AA6941" t="s">
        <v>13</v>
      </c>
      <c r="AB6941" t="s">
        <v>14</v>
      </c>
      <c r="AC6941" s="1">
        <v>0.35</v>
      </c>
      <c r="AD6941" t="s">
        <v>8515</v>
      </c>
      <c r="AE6941" t="s">
        <v>17038</v>
      </c>
      <c r="AF6941">
        <v>1110</v>
      </c>
      <c r="AG6941" t="s">
        <v>17</v>
      </c>
    </row>
    <row r="6942" spans="1:33" x14ac:dyDescent="0.25">
      <c r="A6942">
        <v>9992114</v>
      </c>
      <c r="B6942" t="s">
        <v>0</v>
      </c>
      <c r="C6942" t="s">
        <v>1</v>
      </c>
      <c r="D6942" t="s">
        <v>2</v>
      </c>
      <c r="E6942" t="s">
        <v>3</v>
      </c>
      <c r="F6942">
        <v>2002</v>
      </c>
      <c r="G6942">
        <v>149.80000000000001</v>
      </c>
      <c r="H6942" t="s">
        <v>4</v>
      </c>
      <c r="I6942" t="s">
        <v>4</v>
      </c>
      <c r="J6942" t="s">
        <v>4</v>
      </c>
      <c r="K6942">
        <v>622000</v>
      </c>
      <c r="L6942" t="s">
        <v>1</v>
      </c>
      <c r="M6942">
        <v>1428</v>
      </c>
      <c r="N6942" t="s">
        <v>1</v>
      </c>
      <c r="O6942" t="s">
        <v>16971</v>
      </c>
      <c r="P6942" t="s">
        <v>16972</v>
      </c>
      <c r="Q6942" t="s">
        <v>7</v>
      </c>
      <c r="R6942" t="s">
        <v>17039</v>
      </c>
      <c r="S6942" t="s">
        <v>14621</v>
      </c>
      <c r="T6942" t="s">
        <v>4</v>
      </c>
      <c r="U6942" t="s">
        <v>4</v>
      </c>
      <c r="V6942" t="s">
        <v>17040</v>
      </c>
      <c r="W6942">
        <v>1</v>
      </c>
      <c r="X6942" t="s">
        <v>2717</v>
      </c>
      <c r="Y6942" t="s">
        <v>4</v>
      </c>
      <c r="Z6942" t="s">
        <v>12</v>
      </c>
      <c r="AA6942" t="s">
        <v>13</v>
      </c>
      <c r="AB6942" t="s">
        <v>14</v>
      </c>
      <c r="AC6942" s="1">
        <v>0.39</v>
      </c>
      <c r="AD6942" t="s">
        <v>17041</v>
      </c>
      <c r="AE6942" t="s">
        <v>17042</v>
      </c>
      <c r="AF6942">
        <v>1110</v>
      </c>
      <c r="AG6942" t="s">
        <v>17</v>
      </c>
    </row>
    <row r="6943" spans="1:33" x14ac:dyDescent="0.25">
      <c r="A6943">
        <v>9992128</v>
      </c>
      <c r="B6943" t="s">
        <v>0</v>
      </c>
      <c r="C6943" t="s">
        <v>1</v>
      </c>
      <c r="D6943" t="s">
        <v>18</v>
      </c>
      <c r="E6943" t="s">
        <v>3</v>
      </c>
      <c r="F6943">
        <v>2002</v>
      </c>
      <c r="G6943">
        <v>203.1</v>
      </c>
      <c r="H6943" t="s">
        <v>12</v>
      </c>
      <c r="I6943" t="s">
        <v>4</v>
      </c>
      <c r="J6943" t="s">
        <v>4</v>
      </c>
      <c r="K6943">
        <v>569500</v>
      </c>
      <c r="L6943" t="s">
        <v>1</v>
      </c>
      <c r="M6943">
        <v>1429</v>
      </c>
      <c r="N6943" t="s">
        <v>1</v>
      </c>
      <c r="O6943" t="s">
        <v>16971</v>
      </c>
      <c r="P6943" t="s">
        <v>16972</v>
      </c>
      <c r="Q6943" t="s">
        <v>7</v>
      </c>
      <c r="R6943" t="s">
        <v>17043</v>
      </c>
      <c r="S6943" t="s">
        <v>14621</v>
      </c>
      <c r="T6943" t="s">
        <v>4</v>
      </c>
      <c r="U6943" t="s">
        <v>4</v>
      </c>
      <c r="V6943" t="s">
        <v>17044</v>
      </c>
      <c r="W6943">
        <v>1</v>
      </c>
      <c r="X6943" t="s">
        <v>988</v>
      </c>
      <c r="Y6943" t="s">
        <v>12</v>
      </c>
      <c r="Z6943" t="s">
        <v>12</v>
      </c>
      <c r="AA6943" t="s">
        <v>13</v>
      </c>
      <c r="AB6943" t="s">
        <v>14</v>
      </c>
      <c r="AC6943" s="1">
        <v>0.34</v>
      </c>
      <c r="AD6943" t="s">
        <v>17045</v>
      </c>
      <c r="AE6943" t="s">
        <v>17046</v>
      </c>
      <c r="AF6943">
        <v>1110</v>
      </c>
      <c r="AG6943" t="s">
        <v>17</v>
      </c>
    </row>
    <row r="6944" spans="1:33" x14ac:dyDescent="0.25">
      <c r="A6944">
        <v>9992115</v>
      </c>
      <c r="B6944" t="s">
        <v>0</v>
      </c>
      <c r="C6944" t="s">
        <v>1</v>
      </c>
      <c r="D6944" t="s">
        <v>18</v>
      </c>
      <c r="E6944" t="s">
        <v>3</v>
      </c>
      <c r="F6944">
        <v>2003</v>
      </c>
      <c r="G6944">
        <v>215.1</v>
      </c>
      <c r="H6944" t="s">
        <v>4</v>
      </c>
      <c r="I6944" t="s">
        <v>4</v>
      </c>
      <c r="J6944" t="s">
        <v>4</v>
      </c>
      <c r="K6944">
        <v>654000</v>
      </c>
      <c r="L6944" t="s">
        <v>1</v>
      </c>
      <c r="M6944">
        <v>1430</v>
      </c>
      <c r="N6944" t="s">
        <v>1</v>
      </c>
      <c r="O6944" t="s">
        <v>16971</v>
      </c>
      <c r="P6944" t="s">
        <v>16972</v>
      </c>
      <c r="Q6944" t="s">
        <v>7</v>
      </c>
      <c r="R6944" t="s">
        <v>17047</v>
      </c>
      <c r="S6944" t="s">
        <v>14621</v>
      </c>
      <c r="T6944" t="s">
        <v>4</v>
      </c>
      <c r="U6944" t="s">
        <v>4</v>
      </c>
      <c r="V6944" t="s">
        <v>17048</v>
      </c>
      <c r="W6944">
        <v>1</v>
      </c>
      <c r="X6944" t="s">
        <v>3099</v>
      </c>
      <c r="Y6944" t="s">
        <v>4</v>
      </c>
      <c r="Z6944" t="s">
        <v>12</v>
      </c>
      <c r="AA6944" t="s">
        <v>13</v>
      </c>
      <c r="AB6944" t="s">
        <v>14</v>
      </c>
      <c r="AC6944" s="1">
        <v>0.23</v>
      </c>
      <c r="AD6944" t="s">
        <v>8644</v>
      </c>
      <c r="AE6944" t="s">
        <v>17049</v>
      </c>
      <c r="AF6944">
        <v>1110</v>
      </c>
      <c r="AG6944" t="s">
        <v>17</v>
      </c>
    </row>
    <row r="6945" spans="1:33" x14ac:dyDescent="0.25">
      <c r="A6945">
        <v>9992127</v>
      </c>
      <c r="B6945" t="s">
        <v>0</v>
      </c>
      <c r="C6945" t="s">
        <v>1</v>
      </c>
      <c r="D6945" t="s">
        <v>18</v>
      </c>
      <c r="E6945" t="s">
        <v>3</v>
      </c>
      <c r="F6945">
        <v>2002</v>
      </c>
      <c r="G6945">
        <v>218.4</v>
      </c>
      <c r="H6945" t="s">
        <v>4</v>
      </c>
      <c r="I6945" t="s">
        <v>4</v>
      </c>
      <c r="J6945" t="s">
        <v>4</v>
      </c>
      <c r="K6945">
        <v>602000</v>
      </c>
      <c r="L6945" t="s">
        <v>1</v>
      </c>
      <c r="M6945">
        <v>1431</v>
      </c>
      <c r="N6945" t="s">
        <v>1</v>
      </c>
      <c r="O6945" t="s">
        <v>16971</v>
      </c>
      <c r="P6945" t="s">
        <v>16972</v>
      </c>
      <c r="Q6945" t="s">
        <v>7</v>
      </c>
      <c r="R6945" t="s">
        <v>17050</v>
      </c>
      <c r="S6945" t="s">
        <v>14621</v>
      </c>
      <c r="T6945" t="s">
        <v>4</v>
      </c>
      <c r="U6945" t="s">
        <v>4</v>
      </c>
      <c r="V6945" t="s">
        <v>17051</v>
      </c>
      <c r="W6945">
        <v>1</v>
      </c>
      <c r="X6945" t="s">
        <v>988</v>
      </c>
      <c r="Y6945" t="s">
        <v>12</v>
      </c>
      <c r="Z6945" t="s">
        <v>12</v>
      </c>
      <c r="AA6945" t="s">
        <v>13</v>
      </c>
      <c r="AB6945" t="s">
        <v>14</v>
      </c>
      <c r="AC6945" s="1">
        <v>0.31</v>
      </c>
      <c r="AD6945" t="s">
        <v>17052</v>
      </c>
      <c r="AE6945" t="s">
        <v>17053</v>
      </c>
      <c r="AF6945">
        <v>1110</v>
      </c>
      <c r="AG6945" t="s">
        <v>17</v>
      </c>
    </row>
    <row r="6946" spans="1:33" x14ac:dyDescent="0.25">
      <c r="A6946">
        <v>9992116</v>
      </c>
      <c r="B6946" t="s">
        <v>0</v>
      </c>
      <c r="C6946" t="s">
        <v>1</v>
      </c>
      <c r="D6946" t="s">
        <v>18</v>
      </c>
      <c r="E6946" t="s">
        <v>3</v>
      </c>
      <c r="F6946">
        <v>2002</v>
      </c>
      <c r="G6946">
        <v>310.5</v>
      </c>
      <c r="H6946" t="s">
        <v>4</v>
      </c>
      <c r="I6946" t="s">
        <v>4</v>
      </c>
      <c r="J6946" t="s">
        <v>4</v>
      </c>
      <c r="K6946">
        <v>948000</v>
      </c>
      <c r="L6946" t="s">
        <v>1</v>
      </c>
      <c r="M6946">
        <v>1432</v>
      </c>
      <c r="N6946" t="s">
        <v>1</v>
      </c>
      <c r="O6946" t="s">
        <v>16971</v>
      </c>
      <c r="P6946" t="s">
        <v>16972</v>
      </c>
      <c r="Q6946" t="s">
        <v>7</v>
      </c>
      <c r="R6946" t="s">
        <v>17054</v>
      </c>
      <c r="S6946" t="s">
        <v>14621</v>
      </c>
      <c r="T6946" t="s">
        <v>4</v>
      </c>
      <c r="U6946" t="s">
        <v>4</v>
      </c>
      <c r="V6946" t="s">
        <v>17055</v>
      </c>
      <c r="W6946">
        <v>1</v>
      </c>
      <c r="X6946" t="s">
        <v>988</v>
      </c>
      <c r="Y6946" t="s">
        <v>4</v>
      </c>
      <c r="Z6946" t="s">
        <v>12</v>
      </c>
      <c r="AA6946" t="s">
        <v>13</v>
      </c>
      <c r="AB6946" t="s">
        <v>14</v>
      </c>
      <c r="AC6946" s="1">
        <v>0.31</v>
      </c>
      <c r="AD6946" t="s">
        <v>17056</v>
      </c>
      <c r="AE6946" t="s">
        <v>17057</v>
      </c>
      <c r="AF6946">
        <v>1110</v>
      </c>
      <c r="AG6946" t="s">
        <v>17</v>
      </c>
    </row>
    <row r="6947" spans="1:33" x14ac:dyDescent="0.25">
      <c r="A6947">
        <v>9992126</v>
      </c>
      <c r="B6947" t="s">
        <v>0</v>
      </c>
      <c r="C6947" t="s">
        <v>1</v>
      </c>
      <c r="D6947" t="s">
        <v>18</v>
      </c>
      <c r="E6947" t="s">
        <v>3</v>
      </c>
      <c r="F6947">
        <v>2002</v>
      </c>
      <c r="G6947">
        <v>223.6</v>
      </c>
      <c r="H6947" t="s">
        <v>4</v>
      </c>
      <c r="I6947" t="s">
        <v>4</v>
      </c>
      <c r="J6947" t="s">
        <v>4</v>
      </c>
      <c r="K6947">
        <v>610500</v>
      </c>
      <c r="L6947" t="s">
        <v>1</v>
      </c>
      <c r="M6947">
        <v>1433</v>
      </c>
      <c r="N6947" t="s">
        <v>1</v>
      </c>
      <c r="O6947" t="s">
        <v>16971</v>
      </c>
      <c r="P6947" t="s">
        <v>16972</v>
      </c>
      <c r="Q6947" t="s">
        <v>7</v>
      </c>
      <c r="R6947" t="s">
        <v>17058</v>
      </c>
      <c r="S6947" t="s">
        <v>14621</v>
      </c>
      <c r="T6947" t="s">
        <v>4</v>
      </c>
      <c r="U6947" t="s">
        <v>4</v>
      </c>
      <c r="V6947" t="s">
        <v>17059</v>
      </c>
      <c r="W6947">
        <v>1</v>
      </c>
      <c r="X6947" t="s">
        <v>988</v>
      </c>
      <c r="Y6947" t="s">
        <v>12</v>
      </c>
      <c r="Z6947" t="s">
        <v>12</v>
      </c>
      <c r="AA6947" t="s">
        <v>13</v>
      </c>
      <c r="AB6947" t="s">
        <v>14</v>
      </c>
      <c r="AC6947" s="1">
        <v>0.35</v>
      </c>
      <c r="AD6947" t="s">
        <v>13165</v>
      </c>
      <c r="AE6947" t="s">
        <v>17060</v>
      </c>
      <c r="AF6947">
        <v>1110</v>
      </c>
      <c r="AG6947" t="s">
        <v>17</v>
      </c>
    </row>
    <row r="6948" spans="1:33" x14ac:dyDescent="0.25">
      <c r="A6948">
        <v>9992117</v>
      </c>
      <c r="B6948" t="s">
        <v>0</v>
      </c>
      <c r="C6948" t="s">
        <v>1</v>
      </c>
      <c r="D6948" t="s">
        <v>18</v>
      </c>
      <c r="E6948" t="s">
        <v>3</v>
      </c>
      <c r="F6948">
        <v>2002</v>
      </c>
      <c r="G6948">
        <v>295.7</v>
      </c>
      <c r="H6948" t="s">
        <v>12</v>
      </c>
      <c r="I6948" t="s">
        <v>4</v>
      </c>
      <c r="J6948" t="s">
        <v>4</v>
      </c>
      <c r="K6948">
        <v>874000</v>
      </c>
      <c r="L6948" t="s">
        <v>1</v>
      </c>
      <c r="M6948">
        <v>1434</v>
      </c>
      <c r="N6948" t="s">
        <v>1</v>
      </c>
      <c r="O6948" t="s">
        <v>16971</v>
      </c>
      <c r="P6948" t="s">
        <v>16972</v>
      </c>
      <c r="Q6948" t="s">
        <v>7</v>
      </c>
      <c r="R6948" t="s">
        <v>17061</v>
      </c>
      <c r="S6948" t="s">
        <v>14621</v>
      </c>
      <c r="T6948" t="s">
        <v>4</v>
      </c>
      <c r="U6948" t="s">
        <v>4</v>
      </c>
      <c r="V6948" t="s">
        <v>17062</v>
      </c>
      <c r="W6948">
        <v>1</v>
      </c>
      <c r="X6948" t="s">
        <v>988</v>
      </c>
      <c r="Y6948" t="s">
        <v>4</v>
      </c>
      <c r="Z6948" t="s">
        <v>12</v>
      </c>
      <c r="AA6948" t="s">
        <v>13</v>
      </c>
      <c r="AB6948" t="s">
        <v>14</v>
      </c>
      <c r="AC6948" s="1">
        <v>0.27</v>
      </c>
      <c r="AD6948" t="s">
        <v>1024</v>
      </c>
      <c r="AE6948" t="s">
        <v>17063</v>
      </c>
      <c r="AF6948">
        <v>1110</v>
      </c>
      <c r="AG6948" t="s">
        <v>17</v>
      </c>
    </row>
    <row r="6949" spans="1:33" x14ac:dyDescent="0.25">
      <c r="A6949">
        <v>9992125</v>
      </c>
      <c r="B6949" t="s">
        <v>0</v>
      </c>
      <c r="C6949" t="s">
        <v>1</v>
      </c>
      <c r="D6949" t="s">
        <v>18</v>
      </c>
      <c r="E6949" t="s">
        <v>3</v>
      </c>
      <c r="F6949">
        <v>2002</v>
      </c>
      <c r="G6949">
        <v>219.5</v>
      </c>
      <c r="H6949" t="s">
        <v>4</v>
      </c>
      <c r="I6949" t="s">
        <v>4</v>
      </c>
      <c r="J6949" t="s">
        <v>4</v>
      </c>
      <c r="K6949">
        <v>625000</v>
      </c>
      <c r="L6949" t="s">
        <v>1</v>
      </c>
      <c r="M6949">
        <v>1435</v>
      </c>
      <c r="N6949" t="s">
        <v>1</v>
      </c>
      <c r="O6949" t="s">
        <v>16971</v>
      </c>
      <c r="P6949" t="s">
        <v>16972</v>
      </c>
      <c r="Q6949" t="s">
        <v>7</v>
      </c>
      <c r="R6949" t="s">
        <v>17064</v>
      </c>
      <c r="S6949" t="s">
        <v>14621</v>
      </c>
      <c r="T6949" t="s">
        <v>4</v>
      </c>
      <c r="U6949" t="s">
        <v>4</v>
      </c>
      <c r="V6949" t="s">
        <v>17065</v>
      </c>
      <c r="W6949">
        <v>1</v>
      </c>
      <c r="X6949" t="s">
        <v>988</v>
      </c>
      <c r="Y6949" t="s">
        <v>12</v>
      </c>
      <c r="Z6949" t="s">
        <v>12</v>
      </c>
      <c r="AA6949" t="s">
        <v>13</v>
      </c>
      <c r="AB6949" t="s">
        <v>14</v>
      </c>
      <c r="AC6949" s="1">
        <v>0.28999999999999998</v>
      </c>
      <c r="AD6949" t="s">
        <v>17066</v>
      </c>
      <c r="AE6949" t="s">
        <v>17067</v>
      </c>
      <c r="AF6949">
        <v>1110</v>
      </c>
      <c r="AG6949" t="s">
        <v>17</v>
      </c>
    </row>
    <row r="6950" spans="1:33" x14ac:dyDescent="0.25">
      <c r="A6950">
        <v>9992118</v>
      </c>
      <c r="B6950" t="s">
        <v>0</v>
      </c>
      <c r="C6950" t="s">
        <v>1</v>
      </c>
      <c r="D6950" t="s">
        <v>18</v>
      </c>
      <c r="E6950" t="s">
        <v>3</v>
      </c>
      <c r="F6950">
        <v>2002</v>
      </c>
      <c r="G6950">
        <v>254.2</v>
      </c>
      <c r="H6950" t="s">
        <v>4</v>
      </c>
      <c r="I6950" t="s">
        <v>4</v>
      </c>
      <c r="J6950" t="s">
        <v>4</v>
      </c>
      <c r="K6950">
        <v>739000</v>
      </c>
      <c r="L6950" t="s">
        <v>1</v>
      </c>
      <c r="M6950">
        <v>1436</v>
      </c>
      <c r="N6950" t="s">
        <v>1</v>
      </c>
      <c r="O6950" t="s">
        <v>16971</v>
      </c>
      <c r="P6950" t="s">
        <v>16972</v>
      </c>
      <c r="Q6950" t="s">
        <v>7</v>
      </c>
      <c r="R6950" t="s">
        <v>17068</v>
      </c>
      <c r="S6950" t="s">
        <v>14621</v>
      </c>
      <c r="T6950" t="s">
        <v>4</v>
      </c>
      <c r="U6950" t="s">
        <v>4</v>
      </c>
      <c r="V6950" t="s">
        <v>17069</v>
      </c>
      <c r="W6950">
        <v>1</v>
      </c>
      <c r="X6950" t="s">
        <v>988</v>
      </c>
      <c r="Y6950" t="s">
        <v>4</v>
      </c>
      <c r="Z6950" t="s">
        <v>12</v>
      </c>
      <c r="AA6950" t="s">
        <v>13</v>
      </c>
      <c r="AB6950" t="s">
        <v>14</v>
      </c>
      <c r="AC6950" s="1">
        <v>0.28999999999999998</v>
      </c>
      <c r="AD6950" t="s">
        <v>9690</v>
      </c>
      <c r="AE6950" t="s">
        <v>17070</v>
      </c>
      <c r="AF6950">
        <v>1110</v>
      </c>
      <c r="AG6950" t="s">
        <v>17</v>
      </c>
    </row>
    <row r="6951" spans="1:33" x14ac:dyDescent="0.25">
      <c r="A6951">
        <v>9992124</v>
      </c>
      <c r="B6951" t="s">
        <v>0</v>
      </c>
      <c r="C6951" t="s">
        <v>1</v>
      </c>
      <c r="D6951" t="s">
        <v>18</v>
      </c>
      <c r="E6951" t="s">
        <v>3</v>
      </c>
      <c r="F6951">
        <v>2002</v>
      </c>
      <c r="G6951">
        <v>213.6</v>
      </c>
      <c r="H6951" t="s">
        <v>4</v>
      </c>
      <c r="I6951" t="s">
        <v>4</v>
      </c>
      <c r="J6951" t="s">
        <v>4</v>
      </c>
      <c r="K6951">
        <v>646000</v>
      </c>
      <c r="L6951" t="s">
        <v>1</v>
      </c>
      <c r="M6951">
        <v>1437</v>
      </c>
      <c r="N6951" t="s">
        <v>1</v>
      </c>
      <c r="O6951" t="s">
        <v>16971</v>
      </c>
      <c r="P6951" t="s">
        <v>16972</v>
      </c>
      <c r="Q6951" t="s">
        <v>7</v>
      </c>
      <c r="R6951" t="s">
        <v>17071</v>
      </c>
      <c r="S6951" t="s">
        <v>14621</v>
      </c>
      <c r="T6951" t="s">
        <v>4</v>
      </c>
      <c r="U6951" t="s">
        <v>4</v>
      </c>
      <c r="V6951" t="s">
        <v>17072</v>
      </c>
      <c r="W6951">
        <v>1</v>
      </c>
      <c r="X6951" t="s">
        <v>988</v>
      </c>
      <c r="Y6951" t="s">
        <v>12</v>
      </c>
      <c r="Z6951" t="s">
        <v>12</v>
      </c>
      <c r="AA6951" t="s">
        <v>13</v>
      </c>
      <c r="AB6951" t="s">
        <v>14</v>
      </c>
      <c r="AC6951" s="1">
        <v>0.18</v>
      </c>
      <c r="AD6951" t="s">
        <v>17066</v>
      </c>
      <c r="AE6951" t="s">
        <v>17073</v>
      </c>
      <c r="AF6951">
        <v>1110</v>
      </c>
      <c r="AG6951" t="s">
        <v>17</v>
      </c>
    </row>
    <row r="6952" spans="1:33" x14ac:dyDescent="0.25">
      <c r="A6952">
        <v>9992119</v>
      </c>
      <c r="B6952" t="s">
        <v>0</v>
      </c>
      <c r="C6952" t="s">
        <v>1</v>
      </c>
      <c r="D6952" t="s">
        <v>18</v>
      </c>
      <c r="E6952" t="s">
        <v>3</v>
      </c>
      <c r="F6952">
        <v>2002</v>
      </c>
      <c r="G6952">
        <v>255.8</v>
      </c>
      <c r="H6952" t="s">
        <v>12</v>
      </c>
      <c r="I6952" t="s">
        <v>4</v>
      </c>
      <c r="J6952" t="s">
        <v>4</v>
      </c>
      <c r="K6952">
        <v>866000</v>
      </c>
      <c r="L6952" t="s">
        <v>1</v>
      </c>
      <c r="M6952">
        <v>1438</v>
      </c>
      <c r="N6952" t="s">
        <v>1</v>
      </c>
      <c r="O6952" t="s">
        <v>16971</v>
      </c>
      <c r="P6952" t="s">
        <v>16972</v>
      </c>
      <c r="Q6952" t="s">
        <v>7</v>
      </c>
      <c r="R6952" t="s">
        <v>17074</v>
      </c>
      <c r="S6952" t="s">
        <v>14621</v>
      </c>
      <c r="T6952" t="s">
        <v>4</v>
      </c>
      <c r="U6952" t="s">
        <v>4</v>
      </c>
      <c r="V6952" t="s">
        <v>17075</v>
      </c>
      <c r="W6952">
        <v>1</v>
      </c>
      <c r="X6952" t="s">
        <v>988</v>
      </c>
      <c r="Y6952" t="s">
        <v>4</v>
      </c>
      <c r="Z6952" t="s">
        <v>12</v>
      </c>
      <c r="AA6952" t="s">
        <v>13</v>
      </c>
      <c r="AB6952" t="s">
        <v>14</v>
      </c>
      <c r="AC6952" s="1">
        <v>0.24</v>
      </c>
      <c r="AD6952" t="s">
        <v>17076</v>
      </c>
      <c r="AE6952" t="s">
        <v>17077</v>
      </c>
      <c r="AF6952">
        <v>1110</v>
      </c>
      <c r="AG6952" t="s">
        <v>17</v>
      </c>
    </row>
    <row r="6953" spans="1:33" x14ac:dyDescent="0.25">
      <c r="A6953">
        <v>9992123</v>
      </c>
      <c r="B6953" t="s">
        <v>0</v>
      </c>
      <c r="C6953" t="s">
        <v>1</v>
      </c>
      <c r="D6953" t="s">
        <v>18</v>
      </c>
      <c r="E6953" t="s">
        <v>3</v>
      </c>
      <c r="F6953">
        <v>2002</v>
      </c>
      <c r="G6953">
        <v>210.3</v>
      </c>
      <c r="H6953" t="s">
        <v>12</v>
      </c>
      <c r="I6953" t="s">
        <v>4</v>
      </c>
      <c r="J6953" t="s">
        <v>4</v>
      </c>
      <c r="K6953">
        <v>599500</v>
      </c>
      <c r="L6953" t="s">
        <v>1</v>
      </c>
      <c r="M6953">
        <v>1439</v>
      </c>
      <c r="N6953" t="s">
        <v>1</v>
      </c>
      <c r="O6953" t="s">
        <v>16971</v>
      </c>
      <c r="P6953" t="s">
        <v>16972</v>
      </c>
      <c r="Q6953" t="s">
        <v>7</v>
      </c>
      <c r="R6953" t="s">
        <v>17078</v>
      </c>
      <c r="S6953" t="s">
        <v>14621</v>
      </c>
      <c r="T6953" t="s">
        <v>4</v>
      </c>
      <c r="U6953" t="s">
        <v>4</v>
      </c>
      <c r="V6953" t="s">
        <v>17079</v>
      </c>
      <c r="W6953">
        <v>1</v>
      </c>
      <c r="X6953" t="s">
        <v>988</v>
      </c>
      <c r="Y6953" t="s">
        <v>12</v>
      </c>
      <c r="Z6953" t="s">
        <v>12</v>
      </c>
      <c r="AA6953" t="s">
        <v>13</v>
      </c>
      <c r="AB6953" t="s">
        <v>14</v>
      </c>
      <c r="AC6953" s="1">
        <v>0.19</v>
      </c>
      <c r="AD6953" t="s">
        <v>2279</v>
      </c>
      <c r="AE6953" t="s">
        <v>17080</v>
      </c>
      <c r="AF6953">
        <v>1110</v>
      </c>
      <c r="AG6953" t="s">
        <v>17</v>
      </c>
    </row>
    <row r="6954" spans="1:33" x14ac:dyDescent="0.25">
      <c r="A6954">
        <v>9992120</v>
      </c>
      <c r="B6954" t="s">
        <v>0</v>
      </c>
      <c r="C6954" t="s">
        <v>1</v>
      </c>
      <c r="D6954" t="s">
        <v>18</v>
      </c>
      <c r="E6954" t="s">
        <v>3</v>
      </c>
      <c r="F6954">
        <v>2002</v>
      </c>
      <c r="G6954">
        <v>228.7</v>
      </c>
      <c r="H6954" t="s">
        <v>4</v>
      </c>
      <c r="I6954" t="s">
        <v>4</v>
      </c>
      <c r="J6954" t="s">
        <v>4</v>
      </c>
      <c r="K6954">
        <v>762000</v>
      </c>
      <c r="L6954" t="s">
        <v>1</v>
      </c>
      <c r="M6954">
        <v>1440</v>
      </c>
      <c r="N6954" t="s">
        <v>1</v>
      </c>
      <c r="O6954" t="s">
        <v>16971</v>
      </c>
      <c r="P6954" t="s">
        <v>16972</v>
      </c>
      <c r="Q6954" t="s">
        <v>7</v>
      </c>
      <c r="R6954" t="s">
        <v>17081</v>
      </c>
      <c r="S6954" t="s">
        <v>14621</v>
      </c>
      <c r="T6954" t="s">
        <v>4</v>
      </c>
      <c r="U6954" t="s">
        <v>4</v>
      </c>
      <c r="V6954" t="s">
        <v>17082</v>
      </c>
      <c r="W6954">
        <v>1</v>
      </c>
      <c r="X6954" t="s">
        <v>988</v>
      </c>
      <c r="Y6954" t="s">
        <v>12</v>
      </c>
      <c r="Z6954" t="s">
        <v>12</v>
      </c>
      <c r="AA6954" t="s">
        <v>13</v>
      </c>
      <c r="AB6954" t="s">
        <v>14</v>
      </c>
      <c r="AC6954" s="1">
        <v>0.16</v>
      </c>
      <c r="AD6954" t="s">
        <v>17083</v>
      </c>
      <c r="AE6954" t="s">
        <v>17084</v>
      </c>
      <c r="AF6954">
        <v>1110</v>
      </c>
      <c r="AG6954" t="s">
        <v>17</v>
      </c>
    </row>
    <row r="6955" spans="1:33" x14ac:dyDescent="0.25">
      <c r="A6955">
        <v>9992122</v>
      </c>
      <c r="B6955" t="s">
        <v>0</v>
      </c>
      <c r="C6955" t="s">
        <v>1</v>
      </c>
      <c r="D6955" t="s">
        <v>18</v>
      </c>
      <c r="E6955" t="s">
        <v>3</v>
      </c>
      <c r="F6955">
        <v>2002</v>
      </c>
      <c r="G6955">
        <v>215</v>
      </c>
      <c r="H6955" t="s">
        <v>12</v>
      </c>
      <c r="I6955" t="s">
        <v>4</v>
      </c>
      <c r="J6955" t="s">
        <v>4</v>
      </c>
      <c r="K6955">
        <v>555000</v>
      </c>
      <c r="L6955" t="s">
        <v>1</v>
      </c>
      <c r="M6955">
        <v>1441</v>
      </c>
      <c r="N6955" t="s">
        <v>1</v>
      </c>
      <c r="O6955" t="s">
        <v>16971</v>
      </c>
      <c r="P6955" t="s">
        <v>16972</v>
      </c>
      <c r="Q6955" t="s">
        <v>7</v>
      </c>
      <c r="R6955" t="s">
        <v>17085</v>
      </c>
      <c r="S6955" t="s">
        <v>14621</v>
      </c>
      <c r="T6955" t="s">
        <v>4</v>
      </c>
      <c r="U6955" t="s">
        <v>4</v>
      </c>
      <c r="V6955" t="s">
        <v>17086</v>
      </c>
      <c r="W6955">
        <v>1</v>
      </c>
      <c r="X6955" t="s">
        <v>988</v>
      </c>
      <c r="Y6955" t="s">
        <v>12</v>
      </c>
      <c r="Z6955" t="s">
        <v>12</v>
      </c>
      <c r="AA6955" t="s">
        <v>13</v>
      </c>
      <c r="AB6955" t="s">
        <v>14</v>
      </c>
      <c r="AC6955" s="1">
        <v>0.31</v>
      </c>
      <c r="AD6955" t="s">
        <v>5676</v>
      </c>
      <c r="AE6955" t="s">
        <v>17087</v>
      </c>
      <c r="AF6955">
        <v>1110</v>
      </c>
      <c r="AG6955" t="s">
        <v>17</v>
      </c>
    </row>
    <row r="6956" spans="1:33" x14ac:dyDescent="0.25">
      <c r="A6956">
        <v>9992121</v>
      </c>
      <c r="B6956" t="s">
        <v>0</v>
      </c>
      <c r="C6956" t="s">
        <v>1</v>
      </c>
      <c r="D6956" t="s">
        <v>18</v>
      </c>
      <c r="E6956" t="s">
        <v>3</v>
      </c>
      <c r="F6956">
        <v>2002</v>
      </c>
      <c r="G6956">
        <v>216.7</v>
      </c>
      <c r="H6956" t="s">
        <v>12</v>
      </c>
      <c r="I6956" t="s">
        <v>4</v>
      </c>
      <c r="J6956" t="s">
        <v>4</v>
      </c>
      <c r="K6956">
        <v>596000</v>
      </c>
      <c r="L6956" t="s">
        <v>1</v>
      </c>
      <c r="M6956">
        <v>1442</v>
      </c>
      <c r="N6956" t="s">
        <v>1</v>
      </c>
      <c r="O6956" t="s">
        <v>16971</v>
      </c>
      <c r="P6956" t="s">
        <v>16972</v>
      </c>
      <c r="Q6956" t="s">
        <v>7</v>
      </c>
      <c r="R6956" t="s">
        <v>17088</v>
      </c>
      <c r="S6956" t="s">
        <v>14621</v>
      </c>
      <c r="T6956" t="s">
        <v>4</v>
      </c>
      <c r="U6956" t="s">
        <v>4</v>
      </c>
      <c r="V6956" t="s">
        <v>17089</v>
      </c>
      <c r="W6956">
        <v>1</v>
      </c>
      <c r="X6956" t="s">
        <v>988</v>
      </c>
      <c r="Y6956" t="s">
        <v>12</v>
      </c>
      <c r="Z6956" t="s">
        <v>12</v>
      </c>
      <c r="AA6956" t="s">
        <v>13</v>
      </c>
      <c r="AB6956" t="s">
        <v>14</v>
      </c>
      <c r="AC6956" s="1">
        <v>0.27</v>
      </c>
      <c r="AD6956" t="s">
        <v>17090</v>
      </c>
      <c r="AE6956" t="s">
        <v>17091</v>
      </c>
      <c r="AF6956">
        <v>1110</v>
      </c>
      <c r="AG6956" t="s">
        <v>17</v>
      </c>
    </row>
    <row r="6957" spans="1:33" x14ac:dyDescent="0.25">
      <c r="A6957">
        <v>9992102</v>
      </c>
      <c r="B6957" t="s">
        <v>0</v>
      </c>
      <c r="C6957" t="s">
        <v>1</v>
      </c>
      <c r="D6957" t="s">
        <v>18</v>
      </c>
      <c r="E6957" t="s">
        <v>3</v>
      </c>
      <c r="F6957">
        <v>2002</v>
      </c>
      <c r="G6957">
        <v>226.8</v>
      </c>
      <c r="H6957" t="s">
        <v>12</v>
      </c>
      <c r="I6957" t="s">
        <v>4</v>
      </c>
      <c r="J6957" t="s">
        <v>4</v>
      </c>
      <c r="K6957">
        <v>715000</v>
      </c>
      <c r="L6957" t="s">
        <v>1</v>
      </c>
      <c r="M6957">
        <v>1803</v>
      </c>
      <c r="N6957" t="s">
        <v>1</v>
      </c>
      <c r="O6957" t="s">
        <v>17092</v>
      </c>
      <c r="P6957" t="s">
        <v>16972</v>
      </c>
      <c r="Q6957" t="s">
        <v>7</v>
      </c>
      <c r="R6957" t="s">
        <v>17093</v>
      </c>
      <c r="S6957" t="s">
        <v>14621</v>
      </c>
      <c r="T6957" t="s">
        <v>4</v>
      </c>
      <c r="U6957" t="s">
        <v>4</v>
      </c>
      <c r="V6957" t="s">
        <v>17094</v>
      </c>
      <c r="W6957">
        <v>1</v>
      </c>
      <c r="X6957" t="s">
        <v>988</v>
      </c>
      <c r="Y6957" t="s">
        <v>12</v>
      </c>
      <c r="Z6957" t="s">
        <v>12</v>
      </c>
      <c r="AA6957" t="s">
        <v>13</v>
      </c>
      <c r="AB6957" t="s">
        <v>14</v>
      </c>
      <c r="AC6957" s="1">
        <v>0.28999999999999998</v>
      </c>
      <c r="AD6957" t="s">
        <v>17095</v>
      </c>
      <c r="AE6957" t="s">
        <v>17096</v>
      </c>
      <c r="AF6957">
        <v>1110</v>
      </c>
      <c r="AG6957" t="s">
        <v>17</v>
      </c>
    </row>
    <row r="6958" spans="1:33" x14ac:dyDescent="0.25">
      <c r="A6958">
        <v>9992101</v>
      </c>
      <c r="B6958" t="s">
        <v>0</v>
      </c>
      <c r="C6958" t="s">
        <v>1</v>
      </c>
      <c r="D6958" t="s">
        <v>18</v>
      </c>
      <c r="E6958" t="s">
        <v>3</v>
      </c>
      <c r="F6958">
        <v>2003</v>
      </c>
      <c r="G6958">
        <v>245.5</v>
      </c>
      <c r="H6958" t="s">
        <v>12</v>
      </c>
      <c r="I6958" t="s">
        <v>4</v>
      </c>
      <c r="J6958" t="s">
        <v>4</v>
      </c>
      <c r="K6958">
        <v>718000</v>
      </c>
      <c r="L6958" t="s">
        <v>1</v>
      </c>
      <c r="M6958">
        <v>1805</v>
      </c>
      <c r="N6958" t="s">
        <v>1</v>
      </c>
      <c r="O6958" t="s">
        <v>17092</v>
      </c>
      <c r="P6958" t="s">
        <v>16972</v>
      </c>
      <c r="Q6958" t="s">
        <v>7</v>
      </c>
      <c r="R6958" t="s">
        <v>17097</v>
      </c>
      <c r="S6958" t="s">
        <v>14621</v>
      </c>
      <c r="T6958" t="s">
        <v>4</v>
      </c>
      <c r="U6958" t="s">
        <v>4</v>
      </c>
      <c r="V6958" t="s">
        <v>17098</v>
      </c>
      <c r="W6958">
        <v>1</v>
      </c>
      <c r="X6958" t="s">
        <v>3099</v>
      </c>
      <c r="Y6958" t="s">
        <v>12</v>
      </c>
      <c r="Z6958" t="s">
        <v>12</v>
      </c>
      <c r="AA6958" t="s">
        <v>13</v>
      </c>
      <c r="AB6958" t="s">
        <v>14</v>
      </c>
      <c r="AC6958" s="1">
        <v>0.35</v>
      </c>
      <c r="AD6958" t="s">
        <v>17099</v>
      </c>
      <c r="AE6958" t="s">
        <v>17100</v>
      </c>
      <c r="AF6958">
        <v>1110</v>
      </c>
      <c r="AG6958" t="s">
        <v>17</v>
      </c>
    </row>
    <row r="6959" spans="1:33" x14ac:dyDescent="0.25">
      <c r="A6959">
        <v>9992100</v>
      </c>
      <c r="B6959" t="s">
        <v>0</v>
      </c>
      <c r="C6959" t="s">
        <v>1</v>
      </c>
      <c r="D6959" t="s">
        <v>18</v>
      </c>
      <c r="E6959" t="s">
        <v>3</v>
      </c>
      <c r="F6959">
        <v>2002</v>
      </c>
      <c r="G6959">
        <v>189.1</v>
      </c>
      <c r="H6959" t="s">
        <v>12</v>
      </c>
      <c r="I6959" t="s">
        <v>4</v>
      </c>
      <c r="J6959" t="s">
        <v>4</v>
      </c>
      <c r="K6959">
        <v>652500</v>
      </c>
      <c r="L6959" t="s">
        <v>1</v>
      </c>
      <c r="M6959">
        <v>1807</v>
      </c>
      <c r="N6959" t="s">
        <v>1</v>
      </c>
      <c r="O6959" t="s">
        <v>17092</v>
      </c>
      <c r="P6959" t="s">
        <v>16754</v>
      </c>
      <c r="Q6959" t="s">
        <v>7</v>
      </c>
      <c r="R6959" t="s">
        <v>17101</v>
      </c>
      <c r="S6959" t="s">
        <v>14621</v>
      </c>
      <c r="T6959" t="s">
        <v>4</v>
      </c>
      <c r="U6959" t="s">
        <v>4</v>
      </c>
      <c r="V6959" t="s">
        <v>17102</v>
      </c>
      <c r="W6959">
        <v>1</v>
      </c>
      <c r="X6959" t="s">
        <v>988</v>
      </c>
      <c r="Y6959" t="s">
        <v>12</v>
      </c>
      <c r="Z6959" t="s">
        <v>12</v>
      </c>
      <c r="AA6959" t="s">
        <v>13</v>
      </c>
      <c r="AB6959" t="s">
        <v>14</v>
      </c>
      <c r="AC6959" s="1">
        <v>0.28999999999999998</v>
      </c>
      <c r="AD6959" t="s">
        <v>5740</v>
      </c>
      <c r="AE6959" t="s">
        <v>17103</v>
      </c>
      <c r="AF6959">
        <v>1110</v>
      </c>
      <c r="AG6959" t="s">
        <v>17</v>
      </c>
    </row>
    <row r="6960" spans="1:33" x14ac:dyDescent="0.25">
      <c r="A6960">
        <v>9999264</v>
      </c>
      <c r="B6960" t="s">
        <v>29</v>
      </c>
      <c r="C6960" t="s">
        <v>1</v>
      </c>
      <c r="D6960" t="s">
        <v>1</v>
      </c>
      <c r="E6960" t="s">
        <v>30</v>
      </c>
      <c r="F6960" t="s">
        <v>1</v>
      </c>
      <c r="G6960">
        <v>0</v>
      </c>
      <c r="H6960" t="s">
        <v>12</v>
      </c>
      <c r="I6960" t="s">
        <v>12</v>
      </c>
      <c r="J6960" t="s">
        <v>12</v>
      </c>
      <c r="K6960">
        <v>35000</v>
      </c>
      <c r="L6960" t="s">
        <v>1</v>
      </c>
      <c r="M6960">
        <v>1808</v>
      </c>
      <c r="N6960" t="s">
        <v>1</v>
      </c>
      <c r="O6960" t="s">
        <v>17092</v>
      </c>
      <c r="P6960" t="s">
        <v>1</v>
      </c>
      <c r="Q6960" t="s">
        <v>7</v>
      </c>
      <c r="R6960" t="s">
        <v>17104</v>
      </c>
      <c r="S6960" t="s">
        <v>14621</v>
      </c>
      <c r="T6960" t="s">
        <v>12</v>
      </c>
      <c r="U6960" t="s">
        <v>1</v>
      </c>
      <c r="V6960" t="s">
        <v>17105</v>
      </c>
      <c r="W6960">
        <v>0</v>
      </c>
      <c r="X6960" t="s">
        <v>1</v>
      </c>
      <c r="Y6960" t="s">
        <v>12</v>
      </c>
      <c r="Z6960" t="s">
        <v>12</v>
      </c>
      <c r="AA6960" t="s">
        <v>34</v>
      </c>
      <c r="AB6960" t="s">
        <v>35</v>
      </c>
      <c r="AC6960" t="s">
        <v>1</v>
      </c>
      <c r="AD6960" t="s">
        <v>36</v>
      </c>
      <c r="AE6960" t="s">
        <v>17106</v>
      </c>
      <c r="AF6960">
        <v>1110</v>
      </c>
      <c r="AG6960" t="s">
        <v>17</v>
      </c>
    </row>
    <row r="6961" spans="1:33" x14ac:dyDescent="0.25">
      <c r="A6961">
        <v>9992099</v>
      </c>
      <c r="B6961" t="s">
        <v>0</v>
      </c>
      <c r="C6961" t="s">
        <v>1</v>
      </c>
      <c r="D6961" t="s">
        <v>18</v>
      </c>
      <c r="E6961" t="s">
        <v>3</v>
      </c>
      <c r="F6961">
        <v>2003</v>
      </c>
      <c r="G6961">
        <v>232.5</v>
      </c>
      <c r="H6961" t="s">
        <v>12</v>
      </c>
      <c r="I6961" t="s">
        <v>4</v>
      </c>
      <c r="J6961" t="s">
        <v>4</v>
      </c>
      <c r="K6961">
        <v>705500</v>
      </c>
      <c r="L6961" t="s">
        <v>1</v>
      </c>
      <c r="M6961">
        <v>1809</v>
      </c>
      <c r="N6961" t="s">
        <v>1</v>
      </c>
      <c r="O6961" t="s">
        <v>17092</v>
      </c>
      <c r="P6961" t="s">
        <v>16754</v>
      </c>
      <c r="Q6961" t="s">
        <v>7</v>
      </c>
      <c r="R6961" t="s">
        <v>17107</v>
      </c>
      <c r="S6961" t="s">
        <v>14621</v>
      </c>
      <c r="T6961" t="s">
        <v>4</v>
      </c>
      <c r="U6961" t="s">
        <v>4</v>
      </c>
      <c r="V6961" t="s">
        <v>17108</v>
      </c>
      <c r="W6961">
        <v>1</v>
      </c>
      <c r="X6961" t="s">
        <v>3099</v>
      </c>
      <c r="Y6961" t="s">
        <v>12</v>
      </c>
      <c r="Z6961" t="s">
        <v>12</v>
      </c>
      <c r="AA6961" t="s">
        <v>13</v>
      </c>
      <c r="AB6961" t="s">
        <v>14</v>
      </c>
      <c r="AC6961" s="1">
        <v>0.32</v>
      </c>
      <c r="AD6961" t="s">
        <v>3120</v>
      </c>
      <c r="AE6961" t="s">
        <v>17109</v>
      </c>
      <c r="AF6961">
        <v>1110</v>
      </c>
      <c r="AG6961" t="s">
        <v>17</v>
      </c>
    </row>
    <row r="6962" spans="1:33" x14ac:dyDescent="0.25">
      <c r="A6962">
        <v>9992098</v>
      </c>
      <c r="B6962" t="s">
        <v>0</v>
      </c>
      <c r="C6962" t="s">
        <v>1</v>
      </c>
      <c r="D6962" t="s">
        <v>18</v>
      </c>
      <c r="E6962" t="s">
        <v>3</v>
      </c>
      <c r="F6962">
        <v>2002</v>
      </c>
      <c r="G6962">
        <v>231.3</v>
      </c>
      <c r="H6962" t="s">
        <v>4</v>
      </c>
      <c r="I6962" t="s">
        <v>4</v>
      </c>
      <c r="J6962" t="s">
        <v>4</v>
      </c>
      <c r="K6962">
        <v>638000</v>
      </c>
      <c r="L6962" t="s">
        <v>1</v>
      </c>
      <c r="M6962">
        <v>1811</v>
      </c>
      <c r="N6962" t="s">
        <v>1</v>
      </c>
      <c r="O6962" t="s">
        <v>17092</v>
      </c>
      <c r="P6962" t="s">
        <v>16754</v>
      </c>
      <c r="Q6962" t="s">
        <v>7</v>
      </c>
      <c r="R6962" t="s">
        <v>17110</v>
      </c>
      <c r="S6962" t="s">
        <v>14621</v>
      </c>
      <c r="T6962" t="s">
        <v>4</v>
      </c>
      <c r="U6962" t="s">
        <v>4</v>
      </c>
      <c r="V6962" t="s">
        <v>17111</v>
      </c>
      <c r="W6962">
        <v>1</v>
      </c>
      <c r="X6962" t="s">
        <v>988</v>
      </c>
      <c r="Y6962" t="s">
        <v>12</v>
      </c>
      <c r="Z6962" t="s">
        <v>4</v>
      </c>
      <c r="AA6962" t="s">
        <v>13</v>
      </c>
      <c r="AB6962" t="s">
        <v>14</v>
      </c>
      <c r="AC6962" s="1">
        <v>0.35</v>
      </c>
      <c r="AD6962" t="s">
        <v>17112</v>
      </c>
      <c r="AE6962" t="s">
        <v>17113</v>
      </c>
      <c r="AF6962">
        <v>1110</v>
      </c>
      <c r="AG6962" t="s">
        <v>17</v>
      </c>
    </row>
    <row r="6963" spans="1:33" x14ac:dyDescent="0.25">
      <c r="A6963">
        <v>9981766</v>
      </c>
      <c r="B6963" t="s">
        <v>0</v>
      </c>
      <c r="C6963" t="s">
        <v>1</v>
      </c>
      <c r="D6963" t="s">
        <v>18</v>
      </c>
      <c r="E6963" t="s">
        <v>3</v>
      </c>
      <c r="F6963">
        <v>2001</v>
      </c>
      <c r="G6963">
        <v>221.8</v>
      </c>
      <c r="H6963" t="s">
        <v>4</v>
      </c>
      <c r="I6963" t="s">
        <v>4</v>
      </c>
      <c r="J6963" t="s">
        <v>4</v>
      </c>
      <c r="K6963">
        <v>609500</v>
      </c>
      <c r="L6963" t="s">
        <v>1</v>
      </c>
      <c r="M6963">
        <v>1815</v>
      </c>
      <c r="N6963" t="s">
        <v>1</v>
      </c>
      <c r="O6963" t="s">
        <v>17092</v>
      </c>
      <c r="P6963" t="s">
        <v>16754</v>
      </c>
      <c r="Q6963" t="s">
        <v>7</v>
      </c>
      <c r="R6963" t="s">
        <v>17114</v>
      </c>
      <c r="S6963" t="s">
        <v>14621</v>
      </c>
      <c r="T6963" t="s">
        <v>4</v>
      </c>
      <c r="U6963" t="s">
        <v>4</v>
      </c>
      <c r="V6963" t="s">
        <v>17115</v>
      </c>
      <c r="W6963">
        <v>1</v>
      </c>
      <c r="X6963" t="s">
        <v>2675</v>
      </c>
      <c r="Y6963" t="s">
        <v>12</v>
      </c>
      <c r="Z6963" t="s">
        <v>12</v>
      </c>
      <c r="AA6963" t="s">
        <v>13</v>
      </c>
      <c r="AB6963" t="s">
        <v>14</v>
      </c>
      <c r="AC6963" s="1">
        <v>0.28999999999999998</v>
      </c>
      <c r="AD6963" t="s">
        <v>371</v>
      </c>
      <c r="AE6963" t="s">
        <v>17116</v>
      </c>
      <c r="AF6963">
        <v>1110</v>
      </c>
      <c r="AG6963" t="s">
        <v>17</v>
      </c>
    </row>
    <row r="6964" spans="1:33" x14ac:dyDescent="0.25">
      <c r="A6964">
        <v>9981765</v>
      </c>
      <c r="B6964" t="s">
        <v>0</v>
      </c>
      <c r="C6964" t="s">
        <v>1</v>
      </c>
      <c r="D6964" t="s">
        <v>2</v>
      </c>
      <c r="E6964" t="s">
        <v>3</v>
      </c>
      <c r="F6964">
        <v>2002</v>
      </c>
      <c r="G6964">
        <v>137.19999999999999</v>
      </c>
      <c r="H6964" t="s">
        <v>12</v>
      </c>
      <c r="I6964" t="s">
        <v>4</v>
      </c>
      <c r="J6964" t="s">
        <v>4</v>
      </c>
      <c r="K6964">
        <v>517500</v>
      </c>
      <c r="L6964" t="s">
        <v>1</v>
      </c>
      <c r="M6964">
        <v>1817</v>
      </c>
      <c r="N6964" t="s">
        <v>1</v>
      </c>
      <c r="O6964" t="s">
        <v>17092</v>
      </c>
      <c r="P6964" t="s">
        <v>16754</v>
      </c>
      <c r="Q6964" t="s">
        <v>7</v>
      </c>
      <c r="R6964" t="s">
        <v>17117</v>
      </c>
      <c r="S6964" t="s">
        <v>14621</v>
      </c>
      <c r="T6964" t="s">
        <v>4</v>
      </c>
      <c r="U6964" t="s">
        <v>4</v>
      </c>
      <c r="V6964" t="s">
        <v>17118</v>
      </c>
      <c r="W6964">
        <v>1</v>
      </c>
      <c r="X6964" t="s">
        <v>2717</v>
      </c>
      <c r="Y6964" t="s">
        <v>12</v>
      </c>
      <c r="Z6964" t="s">
        <v>12</v>
      </c>
      <c r="AA6964" t="s">
        <v>13</v>
      </c>
      <c r="AB6964" t="s">
        <v>14</v>
      </c>
      <c r="AC6964" s="1">
        <v>0.37</v>
      </c>
      <c r="AD6964" t="s">
        <v>13289</v>
      </c>
      <c r="AE6964" t="s">
        <v>17119</v>
      </c>
      <c r="AF6964">
        <v>1110</v>
      </c>
      <c r="AG6964" t="s">
        <v>17</v>
      </c>
    </row>
    <row r="6965" spans="1:33" x14ac:dyDescent="0.25">
      <c r="A6965">
        <v>9981764</v>
      </c>
      <c r="B6965" t="s">
        <v>0</v>
      </c>
      <c r="C6965" t="s">
        <v>1</v>
      </c>
      <c r="D6965" t="s">
        <v>18</v>
      </c>
      <c r="E6965" t="s">
        <v>3</v>
      </c>
      <c r="F6965">
        <v>2002</v>
      </c>
      <c r="G6965">
        <v>220.2</v>
      </c>
      <c r="H6965" t="s">
        <v>4</v>
      </c>
      <c r="I6965" t="s">
        <v>4</v>
      </c>
      <c r="J6965" t="s">
        <v>4</v>
      </c>
      <c r="K6965">
        <v>616500</v>
      </c>
      <c r="L6965" t="s">
        <v>1</v>
      </c>
      <c r="M6965">
        <v>1819</v>
      </c>
      <c r="N6965" t="s">
        <v>1</v>
      </c>
      <c r="O6965" t="s">
        <v>17092</v>
      </c>
      <c r="P6965" t="s">
        <v>16754</v>
      </c>
      <c r="Q6965" t="s">
        <v>7</v>
      </c>
      <c r="R6965" t="s">
        <v>17120</v>
      </c>
      <c r="S6965" t="s">
        <v>14621</v>
      </c>
      <c r="T6965" t="s">
        <v>4</v>
      </c>
      <c r="U6965" t="s">
        <v>4</v>
      </c>
      <c r="V6965" t="s">
        <v>17121</v>
      </c>
      <c r="W6965">
        <v>1</v>
      </c>
      <c r="X6965" t="s">
        <v>988</v>
      </c>
      <c r="Y6965" t="s">
        <v>12</v>
      </c>
      <c r="Z6965" t="s">
        <v>12</v>
      </c>
      <c r="AA6965" t="s">
        <v>13</v>
      </c>
      <c r="AB6965" t="s">
        <v>14</v>
      </c>
      <c r="AC6965" s="1">
        <v>0.31</v>
      </c>
      <c r="AD6965" t="s">
        <v>12866</v>
      </c>
      <c r="AE6965" t="s">
        <v>17122</v>
      </c>
      <c r="AF6965">
        <v>1110</v>
      </c>
      <c r="AG6965" t="s">
        <v>17</v>
      </c>
    </row>
    <row r="6966" spans="1:33" x14ac:dyDescent="0.25">
      <c r="A6966">
        <v>9981763</v>
      </c>
      <c r="B6966" t="s">
        <v>0</v>
      </c>
      <c r="C6966" t="s">
        <v>1</v>
      </c>
      <c r="D6966" t="s">
        <v>18</v>
      </c>
      <c r="E6966" t="s">
        <v>3</v>
      </c>
      <c r="F6966">
        <v>2002</v>
      </c>
      <c r="G6966">
        <v>173.8</v>
      </c>
      <c r="H6966" t="s">
        <v>12</v>
      </c>
      <c r="I6966" t="s">
        <v>4</v>
      </c>
      <c r="J6966" t="s">
        <v>4</v>
      </c>
      <c r="K6966">
        <v>548000</v>
      </c>
      <c r="L6966" t="s">
        <v>1</v>
      </c>
      <c r="M6966">
        <v>1821</v>
      </c>
      <c r="N6966" t="s">
        <v>1</v>
      </c>
      <c r="O6966" t="s">
        <v>17092</v>
      </c>
      <c r="P6966" t="s">
        <v>16754</v>
      </c>
      <c r="Q6966" t="s">
        <v>7</v>
      </c>
      <c r="R6966" t="s">
        <v>17123</v>
      </c>
      <c r="S6966" t="s">
        <v>14621</v>
      </c>
      <c r="T6966" t="s">
        <v>4</v>
      </c>
      <c r="U6966" t="s">
        <v>4</v>
      </c>
      <c r="V6966" t="s">
        <v>17124</v>
      </c>
      <c r="W6966">
        <v>1</v>
      </c>
      <c r="X6966" t="s">
        <v>988</v>
      </c>
      <c r="Y6966" t="s">
        <v>12</v>
      </c>
      <c r="Z6966" t="s">
        <v>12</v>
      </c>
      <c r="AA6966" t="s">
        <v>13</v>
      </c>
      <c r="AB6966" t="s">
        <v>14</v>
      </c>
      <c r="AC6966" s="1">
        <v>0.27</v>
      </c>
      <c r="AD6966" t="s">
        <v>17125</v>
      </c>
      <c r="AE6966" t="s">
        <v>17126</v>
      </c>
      <c r="AF6966">
        <v>1110</v>
      </c>
      <c r="AG6966" t="s">
        <v>17</v>
      </c>
    </row>
    <row r="6967" spans="1:33" x14ac:dyDescent="0.25">
      <c r="A6967">
        <v>9981762</v>
      </c>
      <c r="B6967" t="s">
        <v>0</v>
      </c>
      <c r="C6967" t="s">
        <v>1</v>
      </c>
      <c r="D6967" t="s">
        <v>18</v>
      </c>
      <c r="E6967" t="s">
        <v>3</v>
      </c>
      <c r="F6967">
        <v>2001</v>
      </c>
      <c r="G6967">
        <v>197</v>
      </c>
      <c r="H6967" t="s">
        <v>12</v>
      </c>
      <c r="I6967" t="s">
        <v>4</v>
      </c>
      <c r="J6967" t="s">
        <v>4</v>
      </c>
      <c r="K6967">
        <v>572000</v>
      </c>
      <c r="L6967" t="s">
        <v>1</v>
      </c>
      <c r="M6967">
        <v>1823</v>
      </c>
      <c r="N6967" t="s">
        <v>1</v>
      </c>
      <c r="O6967" t="s">
        <v>17092</v>
      </c>
      <c r="P6967" t="s">
        <v>16837</v>
      </c>
      <c r="Q6967" t="s">
        <v>7</v>
      </c>
      <c r="R6967" t="s">
        <v>17127</v>
      </c>
      <c r="S6967" t="s">
        <v>14621</v>
      </c>
      <c r="T6967" t="s">
        <v>4</v>
      </c>
      <c r="U6967" t="s">
        <v>4</v>
      </c>
      <c r="V6967" t="s">
        <v>17128</v>
      </c>
      <c r="W6967">
        <v>1</v>
      </c>
      <c r="X6967" t="s">
        <v>2675</v>
      </c>
      <c r="Y6967" t="s">
        <v>12</v>
      </c>
      <c r="Z6967" t="s">
        <v>12</v>
      </c>
      <c r="AA6967" t="s">
        <v>13</v>
      </c>
      <c r="AB6967" t="s">
        <v>14</v>
      </c>
      <c r="AC6967" s="1">
        <v>0.3</v>
      </c>
      <c r="AD6967" t="s">
        <v>17129</v>
      </c>
      <c r="AE6967" t="s">
        <v>17130</v>
      </c>
      <c r="AF6967">
        <v>1110</v>
      </c>
      <c r="AG6967" t="s">
        <v>17</v>
      </c>
    </row>
    <row r="6968" spans="1:33" x14ac:dyDescent="0.25">
      <c r="A6968">
        <v>9981761</v>
      </c>
      <c r="B6968" t="s">
        <v>0</v>
      </c>
      <c r="C6968" t="s">
        <v>1</v>
      </c>
      <c r="D6968" t="s">
        <v>18</v>
      </c>
      <c r="E6968" t="s">
        <v>3</v>
      </c>
      <c r="F6968">
        <v>2001</v>
      </c>
      <c r="G6968">
        <v>162.9</v>
      </c>
      <c r="H6968" t="s">
        <v>4</v>
      </c>
      <c r="I6968" t="s">
        <v>4</v>
      </c>
      <c r="J6968" t="s">
        <v>4</v>
      </c>
      <c r="K6968">
        <v>567000</v>
      </c>
      <c r="L6968" t="s">
        <v>1</v>
      </c>
      <c r="M6968">
        <v>1825</v>
      </c>
      <c r="N6968" t="s">
        <v>1</v>
      </c>
      <c r="O6968" t="s">
        <v>17092</v>
      </c>
      <c r="P6968" t="s">
        <v>16837</v>
      </c>
      <c r="Q6968" t="s">
        <v>7</v>
      </c>
      <c r="R6968" t="s">
        <v>17131</v>
      </c>
      <c r="S6968" t="s">
        <v>14621</v>
      </c>
      <c r="T6968" t="s">
        <v>4</v>
      </c>
      <c r="U6968" t="s">
        <v>4</v>
      </c>
      <c r="V6968" t="s">
        <v>17132</v>
      </c>
      <c r="W6968">
        <v>1</v>
      </c>
      <c r="X6968" t="s">
        <v>2675</v>
      </c>
      <c r="Y6968" t="s">
        <v>12</v>
      </c>
      <c r="Z6968" t="s">
        <v>12</v>
      </c>
      <c r="AA6968" t="s">
        <v>13</v>
      </c>
      <c r="AB6968" t="s">
        <v>14</v>
      </c>
      <c r="AC6968" s="1">
        <v>0.26</v>
      </c>
      <c r="AD6968" t="s">
        <v>14808</v>
      </c>
      <c r="AE6968" t="s">
        <v>17133</v>
      </c>
      <c r="AF6968">
        <v>1110</v>
      </c>
      <c r="AG6968" t="s">
        <v>17</v>
      </c>
    </row>
    <row r="6969" spans="1:33" x14ac:dyDescent="0.25">
      <c r="A6969">
        <v>9981760</v>
      </c>
      <c r="B6969" t="s">
        <v>0</v>
      </c>
      <c r="C6969" t="s">
        <v>1</v>
      </c>
      <c r="D6969" t="s">
        <v>18</v>
      </c>
      <c r="E6969" t="s">
        <v>3</v>
      </c>
      <c r="F6969">
        <v>2001</v>
      </c>
      <c r="G6969">
        <v>225.5</v>
      </c>
      <c r="H6969" t="s">
        <v>12</v>
      </c>
      <c r="I6969" t="s">
        <v>4</v>
      </c>
      <c r="J6969" t="s">
        <v>4</v>
      </c>
      <c r="K6969">
        <v>612000</v>
      </c>
      <c r="L6969" t="s">
        <v>1</v>
      </c>
      <c r="M6969">
        <v>1827</v>
      </c>
      <c r="N6969" t="s">
        <v>1</v>
      </c>
      <c r="O6969" t="s">
        <v>17092</v>
      </c>
      <c r="P6969" t="s">
        <v>16837</v>
      </c>
      <c r="Q6969" t="s">
        <v>7</v>
      </c>
      <c r="R6969" t="s">
        <v>17134</v>
      </c>
      <c r="S6969" t="s">
        <v>14621</v>
      </c>
      <c r="T6969" t="s">
        <v>4</v>
      </c>
      <c r="U6969" t="s">
        <v>4</v>
      </c>
      <c r="V6969" t="s">
        <v>17135</v>
      </c>
      <c r="W6969">
        <v>1</v>
      </c>
      <c r="X6969" t="s">
        <v>2675</v>
      </c>
      <c r="Y6969" t="s">
        <v>12</v>
      </c>
      <c r="Z6969" t="s">
        <v>12</v>
      </c>
      <c r="AA6969" t="s">
        <v>13</v>
      </c>
      <c r="AB6969" t="s">
        <v>14</v>
      </c>
      <c r="AC6969" s="1">
        <v>0.28999999999999998</v>
      </c>
      <c r="AD6969" t="s">
        <v>9623</v>
      </c>
      <c r="AE6969" t="s">
        <v>17136</v>
      </c>
      <c r="AF6969">
        <v>1110</v>
      </c>
      <c r="AG6969" t="s">
        <v>17</v>
      </c>
    </row>
    <row r="6970" spans="1:33" x14ac:dyDescent="0.25">
      <c r="A6970">
        <v>10288406</v>
      </c>
      <c r="B6970" t="s">
        <v>29</v>
      </c>
      <c r="C6970" t="s">
        <v>1</v>
      </c>
      <c r="D6970" t="s">
        <v>1</v>
      </c>
      <c r="E6970" t="s">
        <v>948</v>
      </c>
      <c r="F6970" t="s">
        <v>1</v>
      </c>
      <c r="G6970">
        <v>0</v>
      </c>
      <c r="H6970" t="s">
        <v>12</v>
      </c>
      <c r="I6970" t="s">
        <v>12</v>
      </c>
      <c r="J6970" t="s">
        <v>12</v>
      </c>
      <c r="K6970">
        <v>21000</v>
      </c>
      <c r="L6970" t="s">
        <v>1</v>
      </c>
      <c r="M6970">
        <v>123</v>
      </c>
      <c r="N6970" t="s">
        <v>1</v>
      </c>
      <c r="O6970" t="s">
        <v>17137</v>
      </c>
      <c r="P6970" t="s">
        <v>1</v>
      </c>
      <c r="Q6970" t="s">
        <v>7</v>
      </c>
      <c r="R6970" t="s">
        <v>17138</v>
      </c>
      <c r="S6970" t="s">
        <v>1331</v>
      </c>
      <c r="T6970" t="s">
        <v>12</v>
      </c>
      <c r="U6970" t="s">
        <v>1</v>
      </c>
      <c r="V6970" t="s">
        <v>17139</v>
      </c>
      <c r="W6970">
        <v>0</v>
      </c>
      <c r="X6970" t="s">
        <v>1</v>
      </c>
      <c r="Y6970" t="s">
        <v>12</v>
      </c>
      <c r="Z6970" t="s">
        <v>12</v>
      </c>
      <c r="AA6970" t="s">
        <v>34</v>
      </c>
      <c r="AB6970" t="s">
        <v>35</v>
      </c>
      <c r="AC6970" t="s">
        <v>1</v>
      </c>
      <c r="AD6970" t="s">
        <v>36</v>
      </c>
      <c r="AE6970" t="s">
        <v>17140</v>
      </c>
      <c r="AF6970">
        <v>1110</v>
      </c>
      <c r="AG6970" t="s">
        <v>17</v>
      </c>
    </row>
    <row r="6971" spans="1:33" x14ac:dyDescent="0.25">
      <c r="A6971">
        <v>10288407</v>
      </c>
      <c r="B6971" t="s">
        <v>29</v>
      </c>
      <c r="C6971" t="s">
        <v>1</v>
      </c>
      <c r="D6971" t="s">
        <v>1</v>
      </c>
      <c r="E6971" t="s">
        <v>948</v>
      </c>
      <c r="F6971" t="s">
        <v>1</v>
      </c>
      <c r="G6971">
        <v>0</v>
      </c>
      <c r="H6971" t="s">
        <v>12</v>
      </c>
      <c r="I6971" t="s">
        <v>12</v>
      </c>
      <c r="J6971" t="s">
        <v>12</v>
      </c>
      <c r="K6971">
        <v>26500</v>
      </c>
      <c r="L6971" t="s">
        <v>1</v>
      </c>
      <c r="M6971">
        <v>124</v>
      </c>
      <c r="N6971" t="s">
        <v>1</v>
      </c>
      <c r="O6971" t="s">
        <v>17137</v>
      </c>
      <c r="P6971" t="s">
        <v>1</v>
      </c>
      <c r="Q6971" t="s">
        <v>7</v>
      </c>
      <c r="R6971" t="s">
        <v>17141</v>
      </c>
      <c r="S6971" t="s">
        <v>1331</v>
      </c>
      <c r="T6971" t="s">
        <v>12</v>
      </c>
      <c r="U6971" t="s">
        <v>1</v>
      </c>
      <c r="V6971" t="s">
        <v>17142</v>
      </c>
      <c r="W6971">
        <v>0</v>
      </c>
      <c r="X6971" t="s">
        <v>1</v>
      </c>
      <c r="Y6971" t="s">
        <v>12</v>
      </c>
      <c r="Z6971" t="s">
        <v>12</v>
      </c>
      <c r="AA6971" t="s">
        <v>34</v>
      </c>
      <c r="AB6971" t="s">
        <v>35</v>
      </c>
      <c r="AC6971" t="s">
        <v>1</v>
      </c>
      <c r="AD6971" t="s">
        <v>36</v>
      </c>
      <c r="AE6971" t="s">
        <v>17143</v>
      </c>
      <c r="AF6971">
        <v>1110</v>
      </c>
      <c r="AG6971" t="s">
        <v>17</v>
      </c>
    </row>
    <row r="6972" spans="1:33" x14ac:dyDescent="0.25">
      <c r="A6972">
        <v>10288479</v>
      </c>
      <c r="B6972" t="s">
        <v>579</v>
      </c>
      <c r="C6972" t="s">
        <v>1</v>
      </c>
      <c r="D6972" t="s">
        <v>1</v>
      </c>
      <c r="E6972" t="s">
        <v>96</v>
      </c>
      <c r="F6972" t="s">
        <v>1</v>
      </c>
      <c r="G6972">
        <v>0</v>
      </c>
      <c r="H6972" t="s">
        <v>12</v>
      </c>
      <c r="I6972" t="s">
        <v>12</v>
      </c>
      <c r="J6972" t="s">
        <v>12</v>
      </c>
      <c r="K6972">
        <v>3332000</v>
      </c>
      <c r="L6972" t="s">
        <v>1</v>
      </c>
      <c r="M6972">
        <v>130</v>
      </c>
      <c r="N6972" t="s">
        <v>1</v>
      </c>
      <c r="O6972" t="s">
        <v>17137</v>
      </c>
      <c r="P6972" t="s">
        <v>1</v>
      </c>
      <c r="Q6972" t="s">
        <v>7</v>
      </c>
      <c r="R6972" t="s">
        <v>17144</v>
      </c>
      <c r="S6972" t="s">
        <v>1331</v>
      </c>
      <c r="T6972" t="s">
        <v>4</v>
      </c>
      <c r="U6972" t="s">
        <v>1</v>
      </c>
      <c r="V6972" t="s">
        <v>17145</v>
      </c>
      <c r="W6972">
        <v>0</v>
      </c>
      <c r="X6972" t="s">
        <v>1</v>
      </c>
      <c r="Y6972" t="s">
        <v>12</v>
      </c>
      <c r="Z6972" t="s">
        <v>12</v>
      </c>
      <c r="AA6972" t="s">
        <v>34</v>
      </c>
      <c r="AB6972" t="s">
        <v>14</v>
      </c>
      <c r="AC6972" t="s">
        <v>1</v>
      </c>
      <c r="AD6972" t="s">
        <v>36</v>
      </c>
      <c r="AE6972" t="s">
        <v>17146</v>
      </c>
      <c r="AF6972">
        <v>1110</v>
      </c>
      <c r="AG6972" t="s">
        <v>17</v>
      </c>
    </row>
    <row r="6973" spans="1:33" x14ac:dyDescent="0.25">
      <c r="A6973">
        <v>10288433</v>
      </c>
      <c r="B6973" t="s">
        <v>785</v>
      </c>
      <c r="C6973" t="s">
        <v>1</v>
      </c>
      <c r="D6973" t="s">
        <v>786</v>
      </c>
      <c r="E6973" t="s">
        <v>3</v>
      </c>
      <c r="F6973">
        <v>2012</v>
      </c>
      <c r="G6973">
        <v>136.5</v>
      </c>
      <c r="H6973" t="s">
        <v>12</v>
      </c>
      <c r="I6973" t="s">
        <v>12</v>
      </c>
      <c r="J6973" t="s">
        <v>12</v>
      </c>
      <c r="K6973">
        <v>353500</v>
      </c>
      <c r="L6973" t="s">
        <v>1</v>
      </c>
      <c r="M6973">
        <v>145</v>
      </c>
      <c r="N6973" t="s">
        <v>1</v>
      </c>
      <c r="O6973" t="s">
        <v>17137</v>
      </c>
      <c r="P6973" t="s">
        <v>17147</v>
      </c>
      <c r="Q6973" t="s">
        <v>7</v>
      </c>
      <c r="R6973" t="s">
        <v>17148</v>
      </c>
      <c r="S6973" t="s">
        <v>1331</v>
      </c>
      <c r="T6973" t="s">
        <v>4</v>
      </c>
      <c r="U6973" t="s">
        <v>4</v>
      </c>
      <c r="V6973" t="s">
        <v>17149</v>
      </c>
      <c r="W6973">
        <v>1</v>
      </c>
      <c r="X6973" t="s">
        <v>16504</v>
      </c>
      <c r="Y6973" t="s">
        <v>12</v>
      </c>
      <c r="Z6973" t="s">
        <v>4</v>
      </c>
      <c r="AA6973" t="s">
        <v>1333</v>
      </c>
      <c r="AB6973" t="s">
        <v>14</v>
      </c>
      <c r="AC6973" s="1">
        <v>0.21</v>
      </c>
      <c r="AD6973" t="s">
        <v>17150</v>
      </c>
      <c r="AE6973" t="s">
        <v>17151</v>
      </c>
      <c r="AF6973">
        <v>1110</v>
      </c>
      <c r="AG6973" t="s">
        <v>17</v>
      </c>
    </row>
    <row r="6974" spans="1:33" x14ac:dyDescent="0.25">
      <c r="A6974">
        <v>10288432</v>
      </c>
      <c r="B6974" t="s">
        <v>785</v>
      </c>
      <c r="C6974" t="s">
        <v>1</v>
      </c>
      <c r="D6974" t="s">
        <v>786</v>
      </c>
      <c r="E6974" t="s">
        <v>3</v>
      </c>
      <c r="F6974">
        <v>2013</v>
      </c>
      <c r="G6974">
        <v>127.6</v>
      </c>
      <c r="H6974" t="s">
        <v>12</v>
      </c>
      <c r="I6974" t="s">
        <v>12</v>
      </c>
      <c r="J6974" t="s">
        <v>4</v>
      </c>
      <c r="K6974">
        <v>344000</v>
      </c>
      <c r="L6974" t="s">
        <v>1</v>
      </c>
      <c r="M6974">
        <v>147</v>
      </c>
      <c r="N6974" t="s">
        <v>1</v>
      </c>
      <c r="O6974" t="s">
        <v>17137</v>
      </c>
      <c r="P6974" t="s">
        <v>17147</v>
      </c>
      <c r="Q6974" t="s">
        <v>7</v>
      </c>
      <c r="R6974" t="s">
        <v>17152</v>
      </c>
      <c r="S6974" t="s">
        <v>1331</v>
      </c>
      <c r="T6974" t="s">
        <v>4</v>
      </c>
      <c r="U6974" t="s">
        <v>4</v>
      </c>
      <c r="V6974" t="s">
        <v>17153</v>
      </c>
      <c r="W6974">
        <v>1</v>
      </c>
      <c r="X6974" t="s">
        <v>12388</v>
      </c>
      <c r="Y6974" t="s">
        <v>12</v>
      </c>
      <c r="Z6974" t="s">
        <v>4</v>
      </c>
      <c r="AA6974" t="s">
        <v>1333</v>
      </c>
      <c r="AB6974" t="s">
        <v>14</v>
      </c>
      <c r="AC6974" s="1">
        <v>0.25</v>
      </c>
      <c r="AD6974" t="s">
        <v>17154</v>
      </c>
      <c r="AE6974" t="s">
        <v>17155</v>
      </c>
      <c r="AF6974">
        <v>1110</v>
      </c>
      <c r="AG6974" t="s">
        <v>17</v>
      </c>
    </row>
    <row r="6975" spans="1:33" x14ac:dyDescent="0.25">
      <c r="A6975">
        <v>10288431</v>
      </c>
      <c r="B6975" t="s">
        <v>785</v>
      </c>
      <c r="C6975" t="s">
        <v>1</v>
      </c>
      <c r="D6975" t="s">
        <v>786</v>
      </c>
      <c r="E6975" t="s">
        <v>3</v>
      </c>
      <c r="F6975">
        <v>2013</v>
      </c>
      <c r="G6975">
        <v>135.4</v>
      </c>
      <c r="H6975" t="s">
        <v>12</v>
      </c>
      <c r="I6975" t="s">
        <v>12</v>
      </c>
      <c r="J6975" t="s">
        <v>12</v>
      </c>
      <c r="K6975">
        <v>345500</v>
      </c>
      <c r="L6975" t="s">
        <v>1</v>
      </c>
      <c r="M6975">
        <v>149</v>
      </c>
      <c r="N6975" t="s">
        <v>1</v>
      </c>
      <c r="O6975" t="s">
        <v>17137</v>
      </c>
      <c r="P6975" t="s">
        <v>17147</v>
      </c>
      <c r="Q6975" t="s">
        <v>7</v>
      </c>
      <c r="R6975" t="s">
        <v>17156</v>
      </c>
      <c r="S6975" t="s">
        <v>1331</v>
      </c>
      <c r="T6975" t="s">
        <v>4</v>
      </c>
      <c r="U6975" t="s">
        <v>4</v>
      </c>
      <c r="V6975" t="s">
        <v>17157</v>
      </c>
      <c r="W6975">
        <v>1</v>
      </c>
      <c r="X6975" t="s">
        <v>12388</v>
      </c>
      <c r="Y6975" t="s">
        <v>12</v>
      </c>
      <c r="Z6975" t="s">
        <v>12</v>
      </c>
      <c r="AA6975" t="s">
        <v>1333</v>
      </c>
      <c r="AB6975" t="s">
        <v>14</v>
      </c>
      <c r="AC6975" s="1">
        <v>0.26</v>
      </c>
      <c r="AD6975" t="s">
        <v>17158</v>
      </c>
      <c r="AE6975" t="s">
        <v>17159</v>
      </c>
      <c r="AF6975">
        <v>1110</v>
      </c>
      <c r="AG6975" t="s">
        <v>17</v>
      </c>
    </row>
    <row r="6976" spans="1:33" x14ac:dyDescent="0.25">
      <c r="A6976">
        <v>10288430</v>
      </c>
      <c r="B6976" t="s">
        <v>785</v>
      </c>
      <c r="C6976" t="s">
        <v>1</v>
      </c>
      <c r="D6976" t="s">
        <v>786</v>
      </c>
      <c r="E6976" t="s">
        <v>3</v>
      </c>
      <c r="F6976">
        <v>2013</v>
      </c>
      <c r="G6976">
        <v>127.5</v>
      </c>
      <c r="H6976" t="s">
        <v>12</v>
      </c>
      <c r="I6976" t="s">
        <v>12</v>
      </c>
      <c r="J6976" t="s">
        <v>12</v>
      </c>
      <c r="K6976">
        <v>335500</v>
      </c>
      <c r="L6976" t="s">
        <v>1</v>
      </c>
      <c r="M6976">
        <v>151</v>
      </c>
      <c r="N6976" t="s">
        <v>1</v>
      </c>
      <c r="O6976" t="s">
        <v>17137</v>
      </c>
      <c r="P6976" t="s">
        <v>17147</v>
      </c>
      <c r="Q6976" t="s">
        <v>7</v>
      </c>
      <c r="R6976" t="s">
        <v>17160</v>
      </c>
      <c r="S6976" t="s">
        <v>1331</v>
      </c>
      <c r="T6976" t="s">
        <v>4</v>
      </c>
      <c r="U6976" t="s">
        <v>4</v>
      </c>
      <c r="V6976" t="s">
        <v>17161</v>
      </c>
      <c r="W6976">
        <v>1</v>
      </c>
      <c r="X6976" t="s">
        <v>12388</v>
      </c>
      <c r="Y6976" t="s">
        <v>12</v>
      </c>
      <c r="Z6976" t="s">
        <v>12</v>
      </c>
      <c r="AA6976" t="s">
        <v>1333</v>
      </c>
      <c r="AB6976" t="s">
        <v>14</v>
      </c>
      <c r="AC6976" s="1">
        <v>0.25</v>
      </c>
      <c r="AD6976" t="s">
        <v>17162</v>
      </c>
      <c r="AE6976" t="s">
        <v>17163</v>
      </c>
      <c r="AF6976">
        <v>1110</v>
      </c>
      <c r="AG6976" t="s">
        <v>17</v>
      </c>
    </row>
    <row r="6977" spans="1:33" x14ac:dyDescent="0.25">
      <c r="A6977">
        <v>10288429</v>
      </c>
      <c r="B6977" t="s">
        <v>785</v>
      </c>
      <c r="C6977" t="s">
        <v>1</v>
      </c>
      <c r="D6977" t="s">
        <v>786</v>
      </c>
      <c r="E6977" t="s">
        <v>3</v>
      </c>
      <c r="F6977">
        <v>2014</v>
      </c>
      <c r="G6977">
        <v>137.30000000000001</v>
      </c>
      <c r="H6977" t="s">
        <v>12</v>
      </c>
      <c r="I6977" t="s">
        <v>12</v>
      </c>
      <c r="J6977" t="s">
        <v>12</v>
      </c>
      <c r="K6977">
        <v>349000</v>
      </c>
      <c r="L6977" t="s">
        <v>1</v>
      </c>
      <c r="M6977">
        <v>153</v>
      </c>
      <c r="N6977" t="s">
        <v>1</v>
      </c>
      <c r="O6977" t="s">
        <v>17137</v>
      </c>
      <c r="P6977" t="s">
        <v>17147</v>
      </c>
      <c r="Q6977" t="s">
        <v>7</v>
      </c>
      <c r="R6977" t="s">
        <v>17164</v>
      </c>
      <c r="S6977" t="s">
        <v>1331</v>
      </c>
      <c r="T6977" t="s">
        <v>4</v>
      </c>
      <c r="U6977" t="s">
        <v>4</v>
      </c>
      <c r="V6977" t="s">
        <v>17165</v>
      </c>
      <c r="W6977">
        <v>1</v>
      </c>
      <c r="X6977" t="s">
        <v>1881</v>
      </c>
      <c r="Y6977" t="s">
        <v>12</v>
      </c>
      <c r="Z6977" t="s">
        <v>12</v>
      </c>
      <c r="AA6977" t="s">
        <v>1333</v>
      </c>
      <c r="AB6977" t="s">
        <v>14</v>
      </c>
      <c r="AC6977" s="1">
        <v>0.26</v>
      </c>
      <c r="AD6977" t="s">
        <v>17166</v>
      </c>
      <c r="AE6977" t="s">
        <v>17167</v>
      </c>
      <c r="AF6977">
        <v>1110</v>
      </c>
      <c r="AG6977" t="s">
        <v>17</v>
      </c>
    </row>
    <row r="6978" spans="1:33" x14ac:dyDescent="0.25">
      <c r="A6978">
        <v>10288428</v>
      </c>
      <c r="B6978" t="s">
        <v>785</v>
      </c>
      <c r="C6978" t="s">
        <v>1</v>
      </c>
      <c r="D6978" t="s">
        <v>786</v>
      </c>
      <c r="E6978" t="s">
        <v>3</v>
      </c>
      <c r="F6978">
        <v>2014</v>
      </c>
      <c r="G6978">
        <v>123.5</v>
      </c>
      <c r="H6978" t="s">
        <v>12</v>
      </c>
      <c r="I6978" t="s">
        <v>12</v>
      </c>
      <c r="J6978" t="s">
        <v>12</v>
      </c>
      <c r="K6978">
        <v>332000</v>
      </c>
      <c r="L6978" t="s">
        <v>1</v>
      </c>
      <c r="M6978">
        <v>155</v>
      </c>
      <c r="N6978" t="s">
        <v>1</v>
      </c>
      <c r="O6978" t="s">
        <v>17137</v>
      </c>
      <c r="P6978" t="s">
        <v>17147</v>
      </c>
      <c r="Q6978" t="s">
        <v>7</v>
      </c>
      <c r="R6978" t="s">
        <v>17168</v>
      </c>
      <c r="S6978" t="s">
        <v>1331</v>
      </c>
      <c r="T6978" t="s">
        <v>4</v>
      </c>
      <c r="U6978" t="s">
        <v>4</v>
      </c>
      <c r="V6978" t="s">
        <v>17169</v>
      </c>
      <c r="W6978">
        <v>1</v>
      </c>
      <c r="X6978" t="s">
        <v>1881</v>
      </c>
      <c r="Y6978" t="s">
        <v>12</v>
      </c>
      <c r="Z6978" t="s">
        <v>12</v>
      </c>
      <c r="AA6978" t="s">
        <v>1333</v>
      </c>
      <c r="AB6978" t="s">
        <v>14</v>
      </c>
      <c r="AC6978" s="1">
        <v>0.24</v>
      </c>
      <c r="AD6978" t="s">
        <v>17170</v>
      </c>
      <c r="AE6978" t="s">
        <v>17171</v>
      </c>
      <c r="AF6978">
        <v>1110</v>
      </c>
      <c r="AG6978" t="s">
        <v>17</v>
      </c>
    </row>
    <row r="6979" spans="1:33" x14ac:dyDescent="0.25">
      <c r="A6979">
        <v>10288427</v>
      </c>
      <c r="B6979" t="s">
        <v>785</v>
      </c>
      <c r="C6979" t="s">
        <v>1</v>
      </c>
      <c r="D6979" t="s">
        <v>786</v>
      </c>
      <c r="E6979" t="s">
        <v>3</v>
      </c>
      <c r="F6979">
        <v>2014</v>
      </c>
      <c r="G6979">
        <v>136.6</v>
      </c>
      <c r="H6979" t="s">
        <v>4</v>
      </c>
      <c r="I6979" t="s">
        <v>12</v>
      </c>
      <c r="J6979" t="s">
        <v>12</v>
      </c>
      <c r="K6979">
        <v>237500</v>
      </c>
      <c r="L6979" t="s">
        <v>1</v>
      </c>
      <c r="M6979">
        <v>157</v>
      </c>
      <c r="N6979" t="s">
        <v>1</v>
      </c>
      <c r="O6979" t="s">
        <v>17137</v>
      </c>
      <c r="P6979" t="s">
        <v>17147</v>
      </c>
      <c r="Q6979" t="s">
        <v>7</v>
      </c>
      <c r="R6979" t="s">
        <v>17172</v>
      </c>
      <c r="S6979" t="s">
        <v>1331</v>
      </c>
      <c r="T6979" t="s">
        <v>4</v>
      </c>
      <c r="U6979" t="s">
        <v>12</v>
      </c>
      <c r="V6979" t="s">
        <v>17173</v>
      </c>
      <c r="W6979">
        <v>1</v>
      </c>
      <c r="X6979" t="s">
        <v>1881</v>
      </c>
      <c r="Y6979" t="s">
        <v>12</v>
      </c>
      <c r="Z6979" t="s">
        <v>12</v>
      </c>
      <c r="AA6979" t="s">
        <v>1333</v>
      </c>
      <c r="AB6979" t="s">
        <v>14</v>
      </c>
      <c r="AC6979" s="1">
        <v>0.26</v>
      </c>
      <c r="AD6979" t="s">
        <v>17174</v>
      </c>
      <c r="AE6979" t="s">
        <v>17175</v>
      </c>
      <c r="AF6979">
        <v>1110</v>
      </c>
      <c r="AG6979" t="s">
        <v>17</v>
      </c>
    </row>
    <row r="6980" spans="1:33" x14ac:dyDescent="0.25">
      <c r="A6980">
        <v>10288426</v>
      </c>
      <c r="B6980" t="s">
        <v>785</v>
      </c>
      <c r="C6980" t="s">
        <v>1</v>
      </c>
      <c r="D6980" t="s">
        <v>786</v>
      </c>
      <c r="E6980" t="s">
        <v>3</v>
      </c>
      <c r="F6980">
        <v>2014</v>
      </c>
      <c r="G6980">
        <v>125.4</v>
      </c>
      <c r="H6980" t="s">
        <v>12</v>
      </c>
      <c r="I6980" t="s">
        <v>12</v>
      </c>
      <c r="J6980" t="s">
        <v>12</v>
      </c>
      <c r="K6980">
        <v>220500</v>
      </c>
      <c r="L6980" t="s">
        <v>1</v>
      </c>
      <c r="M6980">
        <v>159</v>
      </c>
      <c r="N6980" t="s">
        <v>1</v>
      </c>
      <c r="O6980" t="s">
        <v>17137</v>
      </c>
      <c r="P6980" t="s">
        <v>17147</v>
      </c>
      <c r="Q6980" t="s">
        <v>7</v>
      </c>
      <c r="R6980" t="s">
        <v>17176</v>
      </c>
      <c r="S6980" t="s">
        <v>1331</v>
      </c>
      <c r="T6980" t="s">
        <v>4</v>
      </c>
      <c r="U6980" t="s">
        <v>12</v>
      </c>
      <c r="V6980" t="s">
        <v>17177</v>
      </c>
      <c r="W6980">
        <v>1</v>
      </c>
      <c r="X6980" t="s">
        <v>1881</v>
      </c>
      <c r="Y6980" t="s">
        <v>12</v>
      </c>
      <c r="Z6980" t="s">
        <v>12</v>
      </c>
      <c r="AA6980" t="s">
        <v>1333</v>
      </c>
      <c r="AB6980" t="s">
        <v>14</v>
      </c>
      <c r="AC6980" s="1">
        <v>0.24</v>
      </c>
      <c r="AD6980" t="s">
        <v>17178</v>
      </c>
      <c r="AE6980" t="s">
        <v>17179</v>
      </c>
      <c r="AF6980">
        <v>1110</v>
      </c>
      <c r="AG6980" t="s">
        <v>17</v>
      </c>
    </row>
    <row r="6981" spans="1:33" x14ac:dyDescent="0.25">
      <c r="A6981">
        <v>10288425</v>
      </c>
      <c r="B6981" t="s">
        <v>785</v>
      </c>
      <c r="C6981" t="s">
        <v>1</v>
      </c>
      <c r="D6981" t="s">
        <v>786</v>
      </c>
      <c r="E6981" t="s">
        <v>3</v>
      </c>
      <c r="F6981">
        <v>2014</v>
      </c>
      <c r="G6981">
        <v>126.4</v>
      </c>
      <c r="H6981" t="s">
        <v>12</v>
      </c>
      <c r="I6981" t="s">
        <v>12</v>
      </c>
      <c r="J6981" t="s">
        <v>12</v>
      </c>
      <c r="K6981">
        <v>334500</v>
      </c>
      <c r="L6981" t="s">
        <v>1</v>
      </c>
      <c r="M6981">
        <v>161</v>
      </c>
      <c r="N6981" t="s">
        <v>1</v>
      </c>
      <c r="O6981" t="s">
        <v>17137</v>
      </c>
      <c r="P6981" t="s">
        <v>17147</v>
      </c>
      <c r="Q6981" t="s">
        <v>7</v>
      </c>
      <c r="R6981" t="s">
        <v>17180</v>
      </c>
      <c r="S6981" t="s">
        <v>1331</v>
      </c>
      <c r="T6981" t="s">
        <v>4</v>
      </c>
      <c r="U6981" t="s">
        <v>4</v>
      </c>
      <c r="V6981" t="s">
        <v>17181</v>
      </c>
      <c r="W6981">
        <v>1</v>
      </c>
      <c r="X6981" t="s">
        <v>1881</v>
      </c>
      <c r="Y6981" t="s">
        <v>12</v>
      </c>
      <c r="Z6981" t="s">
        <v>12</v>
      </c>
      <c r="AA6981" t="s">
        <v>1333</v>
      </c>
      <c r="AB6981" t="s">
        <v>14</v>
      </c>
      <c r="AC6981" s="1">
        <v>0.26</v>
      </c>
      <c r="AD6981" t="s">
        <v>17182</v>
      </c>
      <c r="AE6981" t="s">
        <v>17183</v>
      </c>
      <c r="AF6981">
        <v>1110</v>
      </c>
      <c r="AG6981" t="s">
        <v>17</v>
      </c>
    </row>
    <row r="6982" spans="1:33" x14ac:dyDescent="0.25">
      <c r="A6982">
        <v>10288424</v>
      </c>
      <c r="B6982" t="s">
        <v>785</v>
      </c>
      <c r="C6982" t="s">
        <v>1</v>
      </c>
      <c r="D6982" t="s">
        <v>786</v>
      </c>
      <c r="E6982" t="s">
        <v>3</v>
      </c>
      <c r="F6982">
        <v>2014</v>
      </c>
      <c r="G6982">
        <v>135.80000000000001</v>
      </c>
      <c r="H6982" t="s">
        <v>12</v>
      </c>
      <c r="I6982" t="s">
        <v>12</v>
      </c>
      <c r="J6982" t="s">
        <v>12</v>
      </c>
      <c r="K6982">
        <v>350500</v>
      </c>
      <c r="L6982" t="s">
        <v>1</v>
      </c>
      <c r="M6982">
        <v>163</v>
      </c>
      <c r="N6982" t="s">
        <v>1</v>
      </c>
      <c r="O6982" t="s">
        <v>17137</v>
      </c>
      <c r="P6982" t="s">
        <v>17147</v>
      </c>
      <c r="Q6982" t="s">
        <v>7</v>
      </c>
      <c r="R6982" t="s">
        <v>17184</v>
      </c>
      <c r="S6982" t="s">
        <v>1331</v>
      </c>
      <c r="T6982" t="s">
        <v>4</v>
      </c>
      <c r="U6982" t="s">
        <v>4</v>
      </c>
      <c r="V6982" t="s">
        <v>17185</v>
      </c>
      <c r="W6982">
        <v>1</v>
      </c>
      <c r="X6982" t="s">
        <v>1881</v>
      </c>
      <c r="Y6982" t="s">
        <v>12</v>
      </c>
      <c r="Z6982" t="s">
        <v>12</v>
      </c>
      <c r="AA6982" t="s">
        <v>1333</v>
      </c>
      <c r="AB6982" t="s">
        <v>14</v>
      </c>
      <c r="AC6982" s="1">
        <v>0.28000000000000003</v>
      </c>
      <c r="AD6982" t="s">
        <v>17186</v>
      </c>
      <c r="AE6982" t="s">
        <v>17187</v>
      </c>
      <c r="AF6982">
        <v>1110</v>
      </c>
      <c r="AG6982" t="s">
        <v>17</v>
      </c>
    </row>
    <row r="6983" spans="1:33" x14ac:dyDescent="0.25">
      <c r="A6983">
        <v>10288423</v>
      </c>
      <c r="B6983" t="s">
        <v>785</v>
      </c>
      <c r="C6983" t="s">
        <v>1</v>
      </c>
      <c r="D6983" t="s">
        <v>786</v>
      </c>
      <c r="E6983" t="s">
        <v>3</v>
      </c>
      <c r="F6983">
        <v>2013</v>
      </c>
      <c r="G6983">
        <v>136.6</v>
      </c>
      <c r="H6983" t="s">
        <v>12</v>
      </c>
      <c r="I6983" t="s">
        <v>12</v>
      </c>
      <c r="J6983" t="s">
        <v>12</v>
      </c>
      <c r="K6983">
        <v>351500</v>
      </c>
      <c r="L6983" t="s">
        <v>1</v>
      </c>
      <c r="M6983">
        <v>165</v>
      </c>
      <c r="N6983" t="s">
        <v>1</v>
      </c>
      <c r="O6983" t="s">
        <v>17137</v>
      </c>
      <c r="P6983" t="s">
        <v>13152</v>
      </c>
      <c r="Q6983" t="s">
        <v>7</v>
      </c>
      <c r="R6983" t="s">
        <v>17188</v>
      </c>
      <c r="S6983" t="s">
        <v>1331</v>
      </c>
      <c r="T6983" t="s">
        <v>4</v>
      </c>
      <c r="U6983" t="s">
        <v>4</v>
      </c>
      <c r="V6983" t="s">
        <v>17189</v>
      </c>
      <c r="W6983">
        <v>1</v>
      </c>
      <c r="X6983" t="s">
        <v>12388</v>
      </c>
      <c r="Y6983" t="s">
        <v>12</v>
      </c>
      <c r="Z6983" t="s">
        <v>12</v>
      </c>
      <c r="AA6983" t="s">
        <v>1333</v>
      </c>
      <c r="AB6983" t="s">
        <v>14</v>
      </c>
      <c r="AC6983" s="1">
        <v>0.26</v>
      </c>
      <c r="AD6983" t="s">
        <v>17174</v>
      </c>
      <c r="AE6983" t="s">
        <v>17190</v>
      </c>
      <c r="AF6983">
        <v>1110</v>
      </c>
      <c r="AG6983" t="s">
        <v>17</v>
      </c>
    </row>
    <row r="6984" spans="1:33" x14ac:dyDescent="0.25">
      <c r="A6984">
        <v>10288422</v>
      </c>
      <c r="B6984" t="s">
        <v>785</v>
      </c>
      <c r="C6984" t="s">
        <v>1</v>
      </c>
      <c r="D6984" t="s">
        <v>786</v>
      </c>
      <c r="E6984" t="s">
        <v>3</v>
      </c>
      <c r="F6984">
        <v>2013</v>
      </c>
      <c r="G6984">
        <v>126.4</v>
      </c>
      <c r="H6984" t="s">
        <v>12</v>
      </c>
      <c r="I6984" t="s">
        <v>12</v>
      </c>
      <c r="J6984" t="s">
        <v>12</v>
      </c>
      <c r="K6984">
        <v>339500</v>
      </c>
      <c r="L6984" t="s">
        <v>1</v>
      </c>
      <c r="M6984">
        <v>167</v>
      </c>
      <c r="N6984" t="s">
        <v>1</v>
      </c>
      <c r="O6984" t="s">
        <v>17137</v>
      </c>
      <c r="P6984" t="s">
        <v>13152</v>
      </c>
      <c r="Q6984" t="s">
        <v>7</v>
      </c>
      <c r="R6984" t="s">
        <v>17191</v>
      </c>
      <c r="S6984" t="s">
        <v>1331</v>
      </c>
      <c r="T6984" t="s">
        <v>4</v>
      </c>
      <c r="U6984" t="s">
        <v>4</v>
      </c>
      <c r="V6984" t="s">
        <v>17192</v>
      </c>
      <c r="W6984">
        <v>1</v>
      </c>
      <c r="X6984" t="s">
        <v>12388</v>
      </c>
      <c r="Y6984" t="s">
        <v>12</v>
      </c>
      <c r="Z6984" t="s">
        <v>12</v>
      </c>
      <c r="AA6984" t="s">
        <v>1333</v>
      </c>
      <c r="AB6984" t="s">
        <v>14</v>
      </c>
      <c r="AC6984" s="1">
        <v>0.24</v>
      </c>
      <c r="AD6984" t="s">
        <v>17182</v>
      </c>
      <c r="AE6984" t="s">
        <v>17193</v>
      </c>
      <c r="AF6984">
        <v>1110</v>
      </c>
      <c r="AG6984" t="s">
        <v>17</v>
      </c>
    </row>
    <row r="6985" spans="1:33" x14ac:dyDescent="0.25">
      <c r="A6985">
        <v>10288421</v>
      </c>
      <c r="B6985" t="s">
        <v>785</v>
      </c>
      <c r="C6985" t="s">
        <v>1</v>
      </c>
      <c r="D6985" t="s">
        <v>786</v>
      </c>
      <c r="E6985" t="s">
        <v>3</v>
      </c>
      <c r="F6985">
        <v>2013</v>
      </c>
      <c r="G6985">
        <v>135.80000000000001</v>
      </c>
      <c r="H6985" t="s">
        <v>12</v>
      </c>
      <c r="I6985" t="s">
        <v>12</v>
      </c>
      <c r="J6985" t="s">
        <v>12</v>
      </c>
      <c r="K6985">
        <v>349000</v>
      </c>
      <c r="L6985" t="s">
        <v>1</v>
      </c>
      <c r="M6985">
        <v>169</v>
      </c>
      <c r="N6985" t="s">
        <v>1</v>
      </c>
      <c r="O6985" t="s">
        <v>17137</v>
      </c>
      <c r="P6985" t="s">
        <v>13152</v>
      </c>
      <c r="Q6985" t="s">
        <v>7</v>
      </c>
      <c r="R6985" t="s">
        <v>17194</v>
      </c>
      <c r="S6985" t="s">
        <v>1331</v>
      </c>
      <c r="T6985" t="s">
        <v>4</v>
      </c>
      <c r="U6985" t="s">
        <v>4</v>
      </c>
      <c r="V6985" t="s">
        <v>17195</v>
      </c>
      <c r="W6985">
        <v>1</v>
      </c>
      <c r="X6985" t="s">
        <v>12388</v>
      </c>
      <c r="Y6985" t="s">
        <v>12</v>
      </c>
      <c r="Z6985" t="s">
        <v>12</v>
      </c>
      <c r="AA6985" t="s">
        <v>1333</v>
      </c>
      <c r="AB6985" t="s">
        <v>14</v>
      </c>
      <c r="AC6985" s="1">
        <v>0.28000000000000003</v>
      </c>
      <c r="AD6985" t="s">
        <v>17186</v>
      </c>
      <c r="AE6985" t="s">
        <v>17196</v>
      </c>
      <c r="AF6985">
        <v>1110</v>
      </c>
      <c r="AG6985" t="s">
        <v>17</v>
      </c>
    </row>
    <row r="6986" spans="1:33" x14ac:dyDescent="0.25">
      <c r="A6986">
        <v>10288420</v>
      </c>
      <c r="B6986" t="s">
        <v>785</v>
      </c>
      <c r="C6986" t="s">
        <v>1</v>
      </c>
      <c r="D6986" t="s">
        <v>786</v>
      </c>
      <c r="E6986" t="s">
        <v>3</v>
      </c>
      <c r="F6986">
        <v>2013</v>
      </c>
      <c r="G6986">
        <v>126.4</v>
      </c>
      <c r="H6986" t="s">
        <v>12</v>
      </c>
      <c r="I6986" t="s">
        <v>12</v>
      </c>
      <c r="J6986" t="s">
        <v>12</v>
      </c>
      <c r="K6986">
        <v>337500</v>
      </c>
      <c r="L6986" t="s">
        <v>1</v>
      </c>
      <c r="M6986">
        <v>171</v>
      </c>
      <c r="N6986" t="s">
        <v>1</v>
      </c>
      <c r="O6986" t="s">
        <v>17137</v>
      </c>
      <c r="P6986" t="s">
        <v>13152</v>
      </c>
      <c r="Q6986" t="s">
        <v>7</v>
      </c>
      <c r="R6986" t="s">
        <v>17197</v>
      </c>
      <c r="S6986" t="s">
        <v>1331</v>
      </c>
      <c r="T6986" t="s">
        <v>4</v>
      </c>
      <c r="U6986" t="s">
        <v>4</v>
      </c>
      <c r="V6986" t="s">
        <v>17185</v>
      </c>
      <c r="W6986">
        <v>1</v>
      </c>
      <c r="X6986" t="s">
        <v>12388</v>
      </c>
      <c r="Y6986" t="s">
        <v>12</v>
      </c>
      <c r="Z6986" t="s">
        <v>12</v>
      </c>
      <c r="AA6986" t="s">
        <v>1333</v>
      </c>
      <c r="AB6986" t="s">
        <v>14</v>
      </c>
      <c r="AC6986" s="1">
        <v>0.26</v>
      </c>
      <c r="AD6986" t="s">
        <v>17182</v>
      </c>
      <c r="AE6986" t="s">
        <v>17198</v>
      </c>
      <c r="AF6986">
        <v>1110</v>
      </c>
      <c r="AG6986" t="s">
        <v>17</v>
      </c>
    </row>
    <row r="6987" spans="1:33" x14ac:dyDescent="0.25">
      <c r="A6987">
        <v>10288419</v>
      </c>
      <c r="B6987" t="s">
        <v>785</v>
      </c>
      <c r="C6987" t="s">
        <v>1</v>
      </c>
      <c r="D6987" t="s">
        <v>786</v>
      </c>
      <c r="E6987" t="s">
        <v>3</v>
      </c>
      <c r="F6987">
        <v>2013</v>
      </c>
      <c r="G6987">
        <v>127.5</v>
      </c>
      <c r="H6987" t="s">
        <v>12</v>
      </c>
      <c r="I6987" t="s">
        <v>12</v>
      </c>
      <c r="J6987" t="s">
        <v>12</v>
      </c>
      <c r="K6987">
        <v>340500</v>
      </c>
      <c r="L6987" t="s">
        <v>1</v>
      </c>
      <c r="M6987">
        <v>173</v>
      </c>
      <c r="N6987" t="s">
        <v>1</v>
      </c>
      <c r="O6987" t="s">
        <v>17137</v>
      </c>
      <c r="P6987" t="s">
        <v>13152</v>
      </c>
      <c r="Q6987" t="s">
        <v>7</v>
      </c>
      <c r="R6987" t="s">
        <v>17199</v>
      </c>
      <c r="S6987" t="s">
        <v>1331</v>
      </c>
      <c r="T6987" t="s">
        <v>4</v>
      </c>
      <c r="U6987" t="s">
        <v>4</v>
      </c>
      <c r="V6987" t="s">
        <v>17200</v>
      </c>
      <c r="W6987">
        <v>1</v>
      </c>
      <c r="X6987" t="s">
        <v>12388</v>
      </c>
      <c r="Y6987" t="s">
        <v>12</v>
      </c>
      <c r="Z6987" t="s">
        <v>12</v>
      </c>
      <c r="AA6987" t="s">
        <v>1333</v>
      </c>
      <c r="AB6987" t="s">
        <v>14</v>
      </c>
      <c r="AC6987" s="1">
        <v>0.25</v>
      </c>
      <c r="AD6987" t="s">
        <v>17162</v>
      </c>
      <c r="AE6987" t="s">
        <v>17201</v>
      </c>
      <c r="AF6987">
        <v>1110</v>
      </c>
      <c r="AG6987" t="s">
        <v>17</v>
      </c>
    </row>
    <row r="6988" spans="1:33" x14ac:dyDescent="0.25">
      <c r="A6988">
        <v>10288418</v>
      </c>
      <c r="B6988" t="s">
        <v>785</v>
      </c>
      <c r="C6988" t="s">
        <v>1</v>
      </c>
      <c r="D6988" t="s">
        <v>786</v>
      </c>
      <c r="E6988" t="s">
        <v>3</v>
      </c>
      <c r="F6988">
        <v>2013</v>
      </c>
      <c r="G6988">
        <v>136.69999999999999</v>
      </c>
      <c r="H6988" t="s">
        <v>4</v>
      </c>
      <c r="I6988" t="s">
        <v>12</v>
      </c>
      <c r="J6988" t="s">
        <v>12</v>
      </c>
      <c r="K6988">
        <v>360000</v>
      </c>
      <c r="L6988" t="s">
        <v>1</v>
      </c>
      <c r="M6988">
        <v>175</v>
      </c>
      <c r="N6988" t="s">
        <v>1</v>
      </c>
      <c r="O6988" t="s">
        <v>17137</v>
      </c>
      <c r="P6988" t="s">
        <v>13152</v>
      </c>
      <c r="Q6988" t="s">
        <v>7</v>
      </c>
      <c r="R6988" t="s">
        <v>17202</v>
      </c>
      <c r="S6988" t="s">
        <v>1331</v>
      </c>
      <c r="T6988" t="s">
        <v>4</v>
      </c>
      <c r="U6988" t="s">
        <v>4</v>
      </c>
      <c r="V6988" t="s">
        <v>17203</v>
      </c>
      <c r="W6988">
        <v>1</v>
      </c>
      <c r="X6988" t="s">
        <v>12388</v>
      </c>
      <c r="Y6988" t="s">
        <v>12</v>
      </c>
      <c r="Z6988" t="s">
        <v>12</v>
      </c>
      <c r="AA6988" t="s">
        <v>1333</v>
      </c>
      <c r="AB6988" t="s">
        <v>14</v>
      </c>
      <c r="AC6988" s="1">
        <v>0.26</v>
      </c>
      <c r="AD6988" t="s">
        <v>17204</v>
      </c>
      <c r="AE6988" t="s">
        <v>17205</v>
      </c>
      <c r="AF6988">
        <v>1110</v>
      </c>
      <c r="AG6988" t="s">
        <v>17</v>
      </c>
    </row>
    <row r="6989" spans="1:33" x14ac:dyDescent="0.25">
      <c r="A6989">
        <v>10288417</v>
      </c>
      <c r="B6989" t="s">
        <v>785</v>
      </c>
      <c r="C6989" t="s">
        <v>1</v>
      </c>
      <c r="D6989" t="s">
        <v>786</v>
      </c>
      <c r="E6989" t="s">
        <v>3</v>
      </c>
      <c r="F6989">
        <v>2013</v>
      </c>
      <c r="G6989">
        <v>126.4</v>
      </c>
      <c r="H6989" t="s">
        <v>12</v>
      </c>
      <c r="I6989" t="s">
        <v>12</v>
      </c>
      <c r="J6989" t="s">
        <v>12</v>
      </c>
      <c r="K6989">
        <v>337500</v>
      </c>
      <c r="L6989" t="s">
        <v>1</v>
      </c>
      <c r="M6989">
        <v>177</v>
      </c>
      <c r="N6989" t="s">
        <v>1</v>
      </c>
      <c r="O6989" t="s">
        <v>17137</v>
      </c>
      <c r="P6989" t="s">
        <v>13152</v>
      </c>
      <c r="Q6989" t="s">
        <v>7</v>
      </c>
      <c r="R6989" t="s">
        <v>17206</v>
      </c>
      <c r="S6989" t="s">
        <v>1331</v>
      </c>
      <c r="T6989" t="s">
        <v>4</v>
      </c>
      <c r="U6989" t="s">
        <v>4</v>
      </c>
      <c r="V6989" t="s">
        <v>17207</v>
      </c>
      <c r="W6989">
        <v>1</v>
      </c>
      <c r="X6989" t="s">
        <v>12388</v>
      </c>
      <c r="Y6989" t="s">
        <v>12</v>
      </c>
      <c r="Z6989" t="s">
        <v>12</v>
      </c>
      <c r="AA6989" t="s">
        <v>1333</v>
      </c>
      <c r="AB6989" t="s">
        <v>14</v>
      </c>
      <c r="AC6989" s="1">
        <v>0.26</v>
      </c>
      <c r="AD6989" t="s">
        <v>17182</v>
      </c>
      <c r="AE6989" t="s">
        <v>17208</v>
      </c>
      <c r="AF6989">
        <v>1110</v>
      </c>
      <c r="AG6989" t="s">
        <v>17</v>
      </c>
    </row>
    <row r="6990" spans="1:33" x14ac:dyDescent="0.25">
      <c r="A6990">
        <v>10288416</v>
      </c>
      <c r="B6990" t="s">
        <v>785</v>
      </c>
      <c r="C6990" t="s">
        <v>1</v>
      </c>
      <c r="D6990" t="s">
        <v>786</v>
      </c>
      <c r="E6990" t="s">
        <v>3</v>
      </c>
      <c r="F6990">
        <v>2013</v>
      </c>
      <c r="G6990">
        <v>135.69999999999999</v>
      </c>
      <c r="H6990" t="s">
        <v>12</v>
      </c>
      <c r="I6990" t="s">
        <v>12</v>
      </c>
      <c r="J6990" t="s">
        <v>12</v>
      </c>
      <c r="K6990">
        <v>349000</v>
      </c>
      <c r="L6990" t="s">
        <v>1</v>
      </c>
      <c r="M6990">
        <v>179</v>
      </c>
      <c r="N6990" t="s">
        <v>1</v>
      </c>
      <c r="O6990" t="s">
        <v>17137</v>
      </c>
      <c r="P6990" t="s">
        <v>13152</v>
      </c>
      <c r="Q6990" t="s">
        <v>7</v>
      </c>
      <c r="R6990" t="s">
        <v>17209</v>
      </c>
      <c r="S6990" t="s">
        <v>1331</v>
      </c>
      <c r="T6990" t="s">
        <v>4</v>
      </c>
      <c r="U6990" t="s">
        <v>4</v>
      </c>
      <c r="V6990" t="s">
        <v>17210</v>
      </c>
      <c r="W6990">
        <v>1</v>
      </c>
      <c r="X6990" t="s">
        <v>12388</v>
      </c>
      <c r="Y6990" t="s">
        <v>12</v>
      </c>
      <c r="Z6990" t="s">
        <v>12</v>
      </c>
      <c r="AA6990" t="s">
        <v>1333</v>
      </c>
      <c r="AB6990" t="s">
        <v>14</v>
      </c>
      <c r="AC6990" s="1">
        <v>0.28000000000000003</v>
      </c>
      <c r="AD6990" t="s">
        <v>17211</v>
      </c>
      <c r="AE6990" t="s">
        <v>17212</v>
      </c>
      <c r="AF6990">
        <v>1110</v>
      </c>
      <c r="AG6990" t="s">
        <v>17</v>
      </c>
    </row>
    <row r="6991" spans="1:33" x14ac:dyDescent="0.25">
      <c r="A6991">
        <v>10288415</v>
      </c>
      <c r="B6991" t="s">
        <v>785</v>
      </c>
      <c r="C6991" t="s">
        <v>1</v>
      </c>
      <c r="D6991" t="s">
        <v>786</v>
      </c>
      <c r="E6991" t="s">
        <v>3</v>
      </c>
      <c r="F6991">
        <v>2014</v>
      </c>
      <c r="G6991">
        <v>126.4</v>
      </c>
      <c r="H6991" t="s">
        <v>12</v>
      </c>
      <c r="I6991" t="s">
        <v>12</v>
      </c>
      <c r="J6991" t="s">
        <v>4</v>
      </c>
      <c r="K6991">
        <v>345500</v>
      </c>
      <c r="L6991" t="s">
        <v>1</v>
      </c>
      <c r="M6991">
        <v>181</v>
      </c>
      <c r="N6991" t="s">
        <v>1</v>
      </c>
      <c r="O6991" t="s">
        <v>17137</v>
      </c>
      <c r="P6991" t="s">
        <v>13152</v>
      </c>
      <c r="Q6991" t="s">
        <v>7</v>
      </c>
      <c r="R6991" t="s">
        <v>17213</v>
      </c>
      <c r="S6991" t="s">
        <v>1331</v>
      </c>
      <c r="T6991" t="s">
        <v>4</v>
      </c>
      <c r="U6991" t="s">
        <v>4</v>
      </c>
      <c r="V6991" t="s">
        <v>17157</v>
      </c>
      <c r="W6991">
        <v>1</v>
      </c>
      <c r="X6991" t="s">
        <v>1881</v>
      </c>
      <c r="Y6991" t="s">
        <v>12</v>
      </c>
      <c r="Z6991" t="s">
        <v>12</v>
      </c>
      <c r="AA6991" t="s">
        <v>1333</v>
      </c>
      <c r="AB6991" t="s">
        <v>14</v>
      </c>
      <c r="AC6991" s="1">
        <v>0.24</v>
      </c>
      <c r="AD6991" t="s">
        <v>17182</v>
      </c>
      <c r="AE6991" t="s">
        <v>17214</v>
      </c>
      <c r="AF6991">
        <v>1110</v>
      </c>
      <c r="AG6991" t="s">
        <v>17</v>
      </c>
    </row>
    <row r="6992" spans="1:33" x14ac:dyDescent="0.25">
      <c r="A6992">
        <v>10288414</v>
      </c>
      <c r="B6992" t="s">
        <v>785</v>
      </c>
      <c r="C6992" t="s">
        <v>1</v>
      </c>
      <c r="D6992" t="s">
        <v>786</v>
      </c>
      <c r="E6992" t="s">
        <v>3</v>
      </c>
      <c r="F6992">
        <v>2014</v>
      </c>
      <c r="G6992">
        <v>135.80000000000001</v>
      </c>
      <c r="H6992" t="s">
        <v>12</v>
      </c>
      <c r="I6992" t="s">
        <v>12</v>
      </c>
      <c r="J6992" t="s">
        <v>12</v>
      </c>
      <c r="K6992">
        <v>352500</v>
      </c>
      <c r="L6992" t="s">
        <v>1</v>
      </c>
      <c r="M6992">
        <v>183</v>
      </c>
      <c r="N6992" t="s">
        <v>1</v>
      </c>
      <c r="O6992" t="s">
        <v>17137</v>
      </c>
      <c r="P6992" t="s">
        <v>13152</v>
      </c>
      <c r="Q6992" t="s">
        <v>7</v>
      </c>
      <c r="R6992" t="s">
        <v>17215</v>
      </c>
      <c r="S6992" t="s">
        <v>1331</v>
      </c>
      <c r="T6992" t="s">
        <v>4</v>
      </c>
      <c r="U6992" t="s">
        <v>4</v>
      </c>
      <c r="V6992" t="s">
        <v>17157</v>
      </c>
      <c r="W6992">
        <v>1</v>
      </c>
      <c r="X6992" t="s">
        <v>1881</v>
      </c>
      <c r="Y6992" t="s">
        <v>12</v>
      </c>
      <c r="Z6992" t="s">
        <v>12</v>
      </c>
      <c r="AA6992" t="s">
        <v>1333</v>
      </c>
      <c r="AB6992" t="s">
        <v>14</v>
      </c>
      <c r="AC6992" s="1">
        <v>0.26</v>
      </c>
      <c r="AD6992" t="s">
        <v>17186</v>
      </c>
      <c r="AE6992" t="s">
        <v>17216</v>
      </c>
      <c r="AF6992">
        <v>1110</v>
      </c>
      <c r="AG6992" t="s">
        <v>17</v>
      </c>
    </row>
    <row r="6993" spans="1:33" x14ac:dyDescent="0.25">
      <c r="A6993">
        <v>10288413</v>
      </c>
      <c r="B6993" t="s">
        <v>785</v>
      </c>
      <c r="C6993" t="s">
        <v>1</v>
      </c>
      <c r="D6993" t="s">
        <v>786</v>
      </c>
      <c r="E6993" t="s">
        <v>3</v>
      </c>
      <c r="F6993">
        <v>2013</v>
      </c>
      <c r="G6993">
        <v>126.4</v>
      </c>
      <c r="H6993" t="s">
        <v>12</v>
      </c>
      <c r="I6993" t="s">
        <v>12</v>
      </c>
      <c r="J6993" t="s">
        <v>12</v>
      </c>
      <c r="K6993">
        <v>337500</v>
      </c>
      <c r="L6993" t="s">
        <v>1</v>
      </c>
      <c r="M6993">
        <v>185</v>
      </c>
      <c r="N6993" t="s">
        <v>1</v>
      </c>
      <c r="O6993" t="s">
        <v>17137</v>
      </c>
      <c r="P6993" t="s">
        <v>13152</v>
      </c>
      <c r="Q6993" t="s">
        <v>7</v>
      </c>
      <c r="R6993" t="s">
        <v>17217</v>
      </c>
      <c r="S6993" t="s">
        <v>1331</v>
      </c>
      <c r="T6993" t="s">
        <v>4</v>
      </c>
      <c r="U6993" t="s">
        <v>4</v>
      </c>
      <c r="V6993" t="s">
        <v>17218</v>
      </c>
      <c r="W6993">
        <v>1</v>
      </c>
      <c r="X6993" t="s">
        <v>12388</v>
      </c>
      <c r="Y6993" t="s">
        <v>12</v>
      </c>
      <c r="Z6993" t="s">
        <v>12</v>
      </c>
      <c r="AA6993" t="s">
        <v>1333</v>
      </c>
      <c r="AB6993" t="s">
        <v>14</v>
      </c>
      <c r="AC6993" s="1">
        <v>0.26</v>
      </c>
      <c r="AD6993" t="s">
        <v>17182</v>
      </c>
      <c r="AE6993" t="s">
        <v>17219</v>
      </c>
      <c r="AF6993">
        <v>1110</v>
      </c>
      <c r="AG6993" t="s">
        <v>17</v>
      </c>
    </row>
    <row r="6994" spans="1:33" x14ac:dyDescent="0.25">
      <c r="A6994">
        <v>10288412</v>
      </c>
      <c r="B6994" t="s">
        <v>785</v>
      </c>
      <c r="C6994" t="s">
        <v>1</v>
      </c>
      <c r="D6994" t="s">
        <v>786</v>
      </c>
      <c r="E6994" t="s">
        <v>3</v>
      </c>
      <c r="F6994">
        <v>2013</v>
      </c>
      <c r="G6994">
        <v>135.80000000000001</v>
      </c>
      <c r="H6994" t="s">
        <v>12</v>
      </c>
      <c r="I6994" t="s">
        <v>12</v>
      </c>
      <c r="J6994" t="s">
        <v>12</v>
      </c>
      <c r="K6994">
        <v>349000</v>
      </c>
      <c r="L6994" t="s">
        <v>1</v>
      </c>
      <c r="M6994">
        <v>187</v>
      </c>
      <c r="N6994" t="s">
        <v>1</v>
      </c>
      <c r="O6994" t="s">
        <v>17137</v>
      </c>
      <c r="P6994" t="s">
        <v>13152</v>
      </c>
      <c r="Q6994" t="s">
        <v>7</v>
      </c>
      <c r="R6994" t="s">
        <v>17220</v>
      </c>
      <c r="S6994" t="s">
        <v>1331</v>
      </c>
      <c r="T6994" t="s">
        <v>4</v>
      </c>
      <c r="U6994" t="s">
        <v>4</v>
      </c>
      <c r="V6994" t="s">
        <v>17221</v>
      </c>
      <c r="W6994">
        <v>1</v>
      </c>
      <c r="X6994" t="s">
        <v>12388</v>
      </c>
      <c r="Y6994" t="s">
        <v>12</v>
      </c>
      <c r="Z6994" t="s">
        <v>12</v>
      </c>
      <c r="AA6994" t="s">
        <v>1333</v>
      </c>
      <c r="AB6994" t="s">
        <v>14</v>
      </c>
      <c r="AC6994" s="1">
        <v>0.28000000000000003</v>
      </c>
      <c r="AD6994" t="s">
        <v>17186</v>
      </c>
      <c r="AE6994" t="s">
        <v>17222</v>
      </c>
      <c r="AF6994">
        <v>1110</v>
      </c>
      <c r="AG6994" t="s">
        <v>17</v>
      </c>
    </row>
    <row r="6995" spans="1:33" x14ac:dyDescent="0.25">
      <c r="A6995">
        <v>10288411</v>
      </c>
      <c r="B6995" t="s">
        <v>785</v>
      </c>
      <c r="C6995" t="s">
        <v>1</v>
      </c>
      <c r="D6995" t="s">
        <v>786</v>
      </c>
      <c r="E6995" t="s">
        <v>3</v>
      </c>
      <c r="F6995">
        <v>2013</v>
      </c>
      <c r="G6995">
        <v>127.5</v>
      </c>
      <c r="H6995" t="s">
        <v>12</v>
      </c>
      <c r="I6995" t="s">
        <v>12</v>
      </c>
      <c r="J6995" t="s">
        <v>12</v>
      </c>
      <c r="K6995">
        <v>340500</v>
      </c>
      <c r="L6995" t="s">
        <v>1</v>
      </c>
      <c r="M6995">
        <v>189</v>
      </c>
      <c r="N6995" t="s">
        <v>1</v>
      </c>
      <c r="O6995" t="s">
        <v>17137</v>
      </c>
      <c r="P6995" t="s">
        <v>13152</v>
      </c>
      <c r="Q6995" t="s">
        <v>7</v>
      </c>
      <c r="R6995" t="s">
        <v>17223</v>
      </c>
      <c r="S6995" t="s">
        <v>1331</v>
      </c>
      <c r="T6995" t="s">
        <v>4</v>
      </c>
      <c r="U6995" t="s">
        <v>4</v>
      </c>
      <c r="V6995" t="s">
        <v>17224</v>
      </c>
      <c r="W6995">
        <v>1</v>
      </c>
      <c r="X6995" t="s">
        <v>12388</v>
      </c>
      <c r="Y6995" t="s">
        <v>12</v>
      </c>
      <c r="Z6995" t="s">
        <v>12</v>
      </c>
      <c r="AA6995" t="s">
        <v>1333</v>
      </c>
      <c r="AB6995" t="s">
        <v>14</v>
      </c>
      <c r="AC6995" s="1">
        <v>0.25</v>
      </c>
      <c r="AD6995" t="s">
        <v>17162</v>
      </c>
      <c r="AE6995" t="s">
        <v>17225</v>
      </c>
      <c r="AF6995">
        <v>1110</v>
      </c>
      <c r="AG6995" t="s">
        <v>17</v>
      </c>
    </row>
    <row r="6996" spans="1:33" x14ac:dyDescent="0.25">
      <c r="A6996">
        <v>10288410</v>
      </c>
      <c r="B6996" t="s">
        <v>785</v>
      </c>
      <c r="C6996" t="s">
        <v>1</v>
      </c>
      <c r="D6996" t="s">
        <v>786</v>
      </c>
      <c r="E6996" t="s">
        <v>3</v>
      </c>
      <c r="F6996">
        <v>2013</v>
      </c>
      <c r="G6996">
        <v>136.6</v>
      </c>
      <c r="H6996" t="s">
        <v>12</v>
      </c>
      <c r="I6996" t="s">
        <v>12</v>
      </c>
      <c r="J6996" t="s">
        <v>12</v>
      </c>
      <c r="K6996">
        <v>355000</v>
      </c>
      <c r="L6996" t="s">
        <v>1</v>
      </c>
      <c r="M6996">
        <v>191</v>
      </c>
      <c r="N6996" t="s">
        <v>1</v>
      </c>
      <c r="O6996" t="s">
        <v>17137</v>
      </c>
      <c r="P6996" t="s">
        <v>13152</v>
      </c>
      <c r="Q6996" t="s">
        <v>7</v>
      </c>
      <c r="R6996" t="s">
        <v>17226</v>
      </c>
      <c r="S6996" t="s">
        <v>1331</v>
      </c>
      <c r="T6996" t="s">
        <v>4</v>
      </c>
      <c r="U6996" t="s">
        <v>4</v>
      </c>
      <c r="V6996" t="s">
        <v>17227</v>
      </c>
      <c r="W6996">
        <v>1</v>
      </c>
      <c r="X6996" t="s">
        <v>12388</v>
      </c>
      <c r="Y6996" t="s">
        <v>12</v>
      </c>
      <c r="Z6996" t="s">
        <v>12</v>
      </c>
      <c r="AA6996" t="s">
        <v>1333</v>
      </c>
      <c r="AB6996" t="s">
        <v>14</v>
      </c>
      <c r="AC6996" s="1">
        <v>0.23</v>
      </c>
      <c r="AD6996" t="s">
        <v>17174</v>
      </c>
      <c r="AE6996" t="s">
        <v>17228</v>
      </c>
      <c r="AF6996">
        <v>1110</v>
      </c>
      <c r="AG6996" t="s">
        <v>17</v>
      </c>
    </row>
    <row r="6997" spans="1:33" x14ac:dyDescent="0.25">
      <c r="A6997">
        <v>10288409</v>
      </c>
      <c r="B6997" t="s">
        <v>785</v>
      </c>
      <c r="C6997" t="s">
        <v>1</v>
      </c>
      <c r="D6997" t="s">
        <v>786</v>
      </c>
      <c r="E6997" t="s">
        <v>3</v>
      </c>
      <c r="F6997">
        <v>2013</v>
      </c>
      <c r="G6997">
        <v>126.4</v>
      </c>
      <c r="H6997" t="s">
        <v>12</v>
      </c>
      <c r="I6997" t="s">
        <v>12</v>
      </c>
      <c r="J6997" t="s">
        <v>12</v>
      </c>
      <c r="K6997">
        <v>338000</v>
      </c>
      <c r="L6997" t="s">
        <v>1</v>
      </c>
      <c r="M6997">
        <v>193</v>
      </c>
      <c r="N6997" t="s">
        <v>1</v>
      </c>
      <c r="O6997" t="s">
        <v>17137</v>
      </c>
      <c r="P6997" t="s">
        <v>13152</v>
      </c>
      <c r="Q6997" t="s">
        <v>7</v>
      </c>
      <c r="R6997" t="s">
        <v>17229</v>
      </c>
      <c r="S6997" t="s">
        <v>1331</v>
      </c>
      <c r="T6997" t="s">
        <v>4</v>
      </c>
      <c r="U6997" t="s">
        <v>4</v>
      </c>
      <c r="V6997" t="s">
        <v>17230</v>
      </c>
      <c r="W6997">
        <v>1</v>
      </c>
      <c r="X6997" t="s">
        <v>12388</v>
      </c>
      <c r="Y6997" t="s">
        <v>12</v>
      </c>
      <c r="Z6997" t="s">
        <v>12</v>
      </c>
      <c r="AA6997" t="s">
        <v>1333</v>
      </c>
      <c r="AB6997" t="s">
        <v>14</v>
      </c>
      <c r="AC6997" s="1">
        <v>0.25</v>
      </c>
      <c r="AD6997" t="s">
        <v>17182</v>
      </c>
      <c r="AE6997" t="s">
        <v>17231</v>
      </c>
      <c r="AF6997">
        <v>1110</v>
      </c>
      <c r="AG6997" t="s">
        <v>17</v>
      </c>
    </row>
    <row r="6998" spans="1:33" x14ac:dyDescent="0.25">
      <c r="A6998">
        <v>10288408</v>
      </c>
      <c r="B6998" t="s">
        <v>785</v>
      </c>
      <c r="C6998" t="s">
        <v>1</v>
      </c>
      <c r="D6998" t="s">
        <v>786</v>
      </c>
      <c r="E6998" t="s">
        <v>3</v>
      </c>
      <c r="F6998">
        <v>2013</v>
      </c>
      <c r="G6998">
        <v>136.6</v>
      </c>
      <c r="H6998" t="s">
        <v>12</v>
      </c>
      <c r="I6998" t="s">
        <v>12</v>
      </c>
      <c r="J6998" t="s">
        <v>12</v>
      </c>
      <c r="K6998">
        <v>363500</v>
      </c>
      <c r="L6998" t="s">
        <v>1</v>
      </c>
      <c r="M6998">
        <v>195</v>
      </c>
      <c r="N6998" t="s">
        <v>1</v>
      </c>
      <c r="O6998" t="s">
        <v>17137</v>
      </c>
      <c r="P6998" t="s">
        <v>13152</v>
      </c>
      <c r="Q6998" t="s">
        <v>7</v>
      </c>
      <c r="R6998" t="s">
        <v>17232</v>
      </c>
      <c r="S6998" t="s">
        <v>1331</v>
      </c>
      <c r="T6998" t="s">
        <v>4</v>
      </c>
      <c r="U6998" t="s">
        <v>4</v>
      </c>
      <c r="V6998" t="s">
        <v>17233</v>
      </c>
      <c r="W6998">
        <v>1</v>
      </c>
      <c r="X6998" t="s">
        <v>12388</v>
      </c>
      <c r="Y6998" t="s">
        <v>12</v>
      </c>
      <c r="Z6998" t="s">
        <v>12</v>
      </c>
      <c r="AA6998" t="s">
        <v>1333</v>
      </c>
      <c r="AB6998" t="s">
        <v>14</v>
      </c>
      <c r="AC6998" s="1">
        <v>0.16</v>
      </c>
      <c r="AD6998" t="s">
        <v>17174</v>
      </c>
      <c r="AE6998" t="s">
        <v>17234</v>
      </c>
      <c r="AF6998">
        <v>1110</v>
      </c>
      <c r="AG6998" t="s">
        <v>17</v>
      </c>
    </row>
    <row r="6999" spans="1:33" x14ac:dyDescent="0.25">
      <c r="A6999" t="s">
        <v>86</v>
      </c>
    </row>
    <row r="7000" spans="1:33" x14ac:dyDescent="0.25">
      <c r="A7000" t="s">
        <v>86</v>
      </c>
    </row>
    <row r="7001" spans="1:33" x14ac:dyDescent="0.25">
      <c r="A7001" t="s">
        <v>86</v>
      </c>
    </row>
    <row r="7002" spans="1:33" x14ac:dyDescent="0.25">
      <c r="A7002" t="s">
        <v>86</v>
      </c>
    </row>
    <row r="7003" spans="1:33" x14ac:dyDescent="0.25">
      <c r="A7003" t="s">
        <v>86</v>
      </c>
    </row>
    <row r="7004" spans="1:33" x14ac:dyDescent="0.25">
      <c r="A7004" t="s">
        <v>86</v>
      </c>
    </row>
    <row r="7005" spans="1:33" x14ac:dyDescent="0.25">
      <c r="A7005">
        <v>10288519</v>
      </c>
      <c r="B7005" t="s">
        <v>29</v>
      </c>
      <c r="C7005" t="s">
        <v>1</v>
      </c>
      <c r="D7005" t="s">
        <v>1</v>
      </c>
      <c r="E7005" t="s">
        <v>2636</v>
      </c>
      <c r="F7005" t="s">
        <v>1</v>
      </c>
      <c r="G7005">
        <v>0</v>
      </c>
      <c r="H7005" t="s">
        <v>12</v>
      </c>
      <c r="I7005" t="s">
        <v>12</v>
      </c>
      <c r="J7005" t="s">
        <v>12</v>
      </c>
      <c r="K7005">
        <v>1706000</v>
      </c>
      <c r="L7005" t="s">
        <v>1</v>
      </c>
      <c r="M7005">
        <v>475</v>
      </c>
      <c r="N7005" t="s">
        <v>1</v>
      </c>
      <c r="O7005" t="s">
        <v>17137</v>
      </c>
      <c r="P7005" t="s">
        <v>1</v>
      </c>
      <c r="Q7005" t="s">
        <v>7</v>
      </c>
      <c r="R7005" t="s">
        <v>17235</v>
      </c>
      <c r="S7005" t="s">
        <v>1331</v>
      </c>
      <c r="T7005" t="s">
        <v>4</v>
      </c>
      <c r="U7005" t="s">
        <v>1</v>
      </c>
      <c r="V7005" t="s">
        <v>17236</v>
      </c>
      <c r="W7005">
        <v>0</v>
      </c>
      <c r="X7005" t="s">
        <v>1</v>
      </c>
      <c r="Y7005" t="s">
        <v>12</v>
      </c>
      <c r="Z7005" t="s">
        <v>12</v>
      </c>
      <c r="AA7005" t="s">
        <v>34</v>
      </c>
      <c r="AB7005" t="s">
        <v>35</v>
      </c>
      <c r="AC7005" t="s">
        <v>1</v>
      </c>
      <c r="AD7005" t="s">
        <v>36</v>
      </c>
      <c r="AE7005" t="s">
        <v>17237</v>
      </c>
      <c r="AF7005">
        <v>1110</v>
      </c>
      <c r="AG7005" t="s">
        <v>17</v>
      </c>
    </row>
    <row r="7006" spans="1:33" x14ac:dyDescent="0.25">
      <c r="A7006">
        <v>10288393</v>
      </c>
      <c r="B7006" t="s">
        <v>29</v>
      </c>
      <c r="C7006" t="s">
        <v>1</v>
      </c>
      <c r="D7006" t="s">
        <v>1</v>
      </c>
      <c r="E7006" t="s">
        <v>2636</v>
      </c>
      <c r="F7006" t="s">
        <v>1</v>
      </c>
      <c r="G7006">
        <v>0</v>
      </c>
      <c r="H7006" t="s">
        <v>12</v>
      </c>
      <c r="I7006" t="s">
        <v>12</v>
      </c>
      <c r="J7006" t="s">
        <v>12</v>
      </c>
      <c r="K7006">
        <v>1450500</v>
      </c>
      <c r="L7006" t="s">
        <v>1</v>
      </c>
      <c r="M7006">
        <v>480</v>
      </c>
      <c r="N7006" t="s">
        <v>1</v>
      </c>
      <c r="O7006" t="s">
        <v>17137</v>
      </c>
      <c r="P7006" t="s">
        <v>1</v>
      </c>
      <c r="Q7006" t="s">
        <v>7</v>
      </c>
      <c r="R7006" t="s">
        <v>17238</v>
      </c>
      <c r="S7006" t="s">
        <v>1331</v>
      </c>
      <c r="T7006" t="s">
        <v>4</v>
      </c>
      <c r="U7006" t="s">
        <v>1</v>
      </c>
      <c r="V7006" t="s">
        <v>17239</v>
      </c>
      <c r="W7006">
        <v>0</v>
      </c>
      <c r="X7006" t="s">
        <v>1</v>
      </c>
      <c r="Y7006" t="s">
        <v>12</v>
      </c>
      <c r="Z7006" t="s">
        <v>12</v>
      </c>
      <c r="AA7006" t="s">
        <v>34</v>
      </c>
      <c r="AB7006" t="s">
        <v>35</v>
      </c>
      <c r="AC7006" t="s">
        <v>1</v>
      </c>
      <c r="AD7006" t="s">
        <v>36</v>
      </c>
      <c r="AE7006" t="s">
        <v>17240</v>
      </c>
      <c r="AF7006">
        <v>1110</v>
      </c>
      <c r="AG7006" t="s">
        <v>17</v>
      </c>
    </row>
    <row r="7007" spans="1:33" x14ac:dyDescent="0.25">
      <c r="A7007">
        <v>9967217</v>
      </c>
      <c r="B7007" t="s">
        <v>0</v>
      </c>
      <c r="C7007" t="s">
        <v>1</v>
      </c>
      <c r="D7007" t="s">
        <v>18</v>
      </c>
      <c r="E7007" t="s">
        <v>3</v>
      </c>
      <c r="F7007">
        <v>2002</v>
      </c>
      <c r="G7007">
        <v>218.5</v>
      </c>
      <c r="H7007" t="s">
        <v>4</v>
      </c>
      <c r="I7007" t="s">
        <v>4</v>
      </c>
      <c r="J7007" t="s">
        <v>4</v>
      </c>
      <c r="K7007">
        <v>637000</v>
      </c>
      <c r="L7007" t="s">
        <v>1</v>
      </c>
      <c r="M7007">
        <v>1103</v>
      </c>
      <c r="N7007" t="s">
        <v>1</v>
      </c>
      <c r="O7007" t="s">
        <v>17241</v>
      </c>
      <c r="P7007" t="s">
        <v>17242</v>
      </c>
      <c r="Q7007" t="s">
        <v>7</v>
      </c>
      <c r="R7007" t="s">
        <v>17243</v>
      </c>
      <c r="S7007" t="s">
        <v>14621</v>
      </c>
      <c r="T7007" t="s">
        <v>4</v>
      </c>
      <c r="U7007" t="s">
        <v>4</v>
      </c>
      <c r="V7007" t="s">
        <v>17244</v>
      </c>
      <c r="W7007">
        <v>1</v>
      </c>
      <c r="X7007" t="s">
        <v>988</v>
      </c>
      <c r="Y7007" t="s">
        <v>12</v>
      </c>
      <c r="Z7007" t="s">
        <v>4</v>
      </c>
      <c r="AA7007" t="s">
        <v>13</v>
      </c>
      <c r="AB7007" t="s">
        <v>14</v>
      </c>
      <c r="AC7007" s="1">
        <v>0.34</v>
      </c>
      <c r="AD7007" t="s">
        <v>11166</v>
      </c>
      <c r="AE7007" t="s">
        <v>17245</v>
      </c>
      <c r="AF7007">
        <v>1110</v>
      </c>
      <c r="AG7007" t="s">
        <v>17</v>
      </c>
    </row>
    <row r="7008" spans="1:33" x14ac:dyDescent="0.25">
      <c r="A7008">
        <v>9967231</v>
      </c>
      <c r="B7008" t="s">
        <v>0</v>
      </c>
      <c r="C7008" t="s">
        <v>1</v>
      </c>
      <c r="D7008" t="s">
        <v>18</v>
      </c>
      <c r="E7008" t="s">
        <v>3</v>
      </c>
      <c r="F7008">
        <v>1999</v>
      </c>
      <c r="G7008">
        <v>208.4</v>
      </c>
      <c r="H7008" t="s">
        <v>12</v>
      </c>
      <c r="I7008" t="s">
        <v>4</v>
      </c>
      <c r="J7008" t="s">
        <v>4</v>
      </c>
      <c r="K7008">
        <v>568000</v>
      </c>
      <c r="L7008" t="s">
        <v>1</v>
      </c>
      <c r="M7008">
        <v>1104</v>
      </c>
      <c r="N7008" t="s">
        <v>1</v>
      </c>
      <c r="O7008" t="s">
        <v>17241</v>
      </c>
      <c r="P7008" t="s">
        <v>17242</v>
      </c>
      <c r="Q7008" t="s">
        <v>7</v>
      </c>
      <c r="R7008" t="s">
        <v>17246</v>
      </c>
      <c r="S7008" t="s">
        <v>14621</v>
      </c>
      <c r="T7008" t="s">
        <v>4</v>
      </c>
      <c r="U7008" t="s">
        <v>4</v>
      </c>
      <c r="V7008" t="s">
        <v>17247</v>
      </c>
      <c r="W7008">
        <v>1</v>
      </c>
      <c r="X7008" t="s">
        <v>3260</v>
      </c>
      <c r="Y7008" t="s">
        <v>12</v>
      </c>
      <c r="Z7008" t="s">
        <v>12</v>
      </c>
      <c r="AA7008" t="s">
        <v>13</v>
      </c>
      <c r="AB7008" t="s">
        <v>14</v>
      </c>
      <c r="AC7008" s="1">
        <v>0.28999999999999998</v>
      </c>
      <c r="AD7008" t="s">
        <v>1410</v>
      </c>
      <c r="AE7008" t="s">
        <v>17248</v>
      </c>
      <c r="AF7008">
        <v>1110</v>
      </c>
      <c r="AG7008" t="s">
        <v>17</v>
      </c>
    </row>
    <row r="7009" spans="1:33" x14ac:dyDescent="0.25">
      <c r="A7009">
        <v>9967218</v>
      </c>
      <c r="B7009" t="s">
        <v>0</v>
      </c>
      <c r="C7009" t="s">
        <v>1</v>
      </c>
      <c r="D7009" t="s">
        <v>18</v>
      </c>
      <c r="E7009" t="s">
        <v>3</v>
      </c>
      <c r="F7009">
        <v>2000</v>
      </c>
      <c r="G7009">
        <v>176.4</v>
      </c>
      <c r="H7009" t="s">
        <v>12</v>
      </c>
      <c r="I7009" t="s">
        <v>4</v>
      </c>
      <c r="J7009" t="s">
        <v>4</v>
      </c>
      <c r="K7009">
        <v>580500</v>
      </c>
      <c r="L7009" t="s">
        <v>1</v>
      </c>
      <c r="M7009">
        <v>1105</v>
      </c>
      <c r="N7009" t="s">
        <v>1</v>
      </c>
      <c r="O7009" t="s">
        <v>17241</v>
      </c>
      <c r="P7009" t="s">
        <v>17242</v>
      </c>
      <c r="Q7009" t="s">
        <v>7</v>
      </c>
      <c r="R7009" t="s">
        <v>17249</v>
      </c>
      <c r="S7009" t="s">
        <v>14621</v>
      </c>
      <c r="T7009" t="s">
        <v>4</v>
      </c>
      <c r="U7009" t="s">
        <v>4</v>
      </c>
      <c r="V7009" t="s">
        <v>17250</v>
      </c>
      <c r="W7009">
        <v>1</v>
      </c>
      <c r="X7009" t="s">
        <v>2726</v>
      </c>
      <c r="Y7009" t="s">
        <v>12</v>
      </c>
      <c r="Z7009" t="s">
        <v>12</v>
      </c>
      <c r="AA7009" t="s">
        <v>13</v>
      </c>
      <c r="AB7009" t="s">
        <v>14</v>
      </c>
      <c r="AC7009" s="1">
        <v>0.3</v>
      </c>
      <c r="AD7009" t="s">
        <v>2946</v>
      </c>
      <c r="AE7009" t="s">
        <v>17251</v>
      </c>
      <c r="AF7009">
        <v>1110</v>
      </c>
      <c r="AG7009" t="s">
        <v>17</v>
      </c>
    </row>
    <row r="7010" spans="1:33" x14ac:dyDescent="0.25">
      <c r="A7010">
        <v>9967230</v>
      </c>
      <c r="B7010" t="s">
        <v>0</v>
      </c>
      <c r="C7010" t="s">
        <v>1</v>
      </c>
      <c r="D7010" t="s">
        <v>18</v>
      </c>
      <c r="E7010" t="s">
        <v>3</v>
      </c>
      <c r="F7010">
        <v>1999</v>
      </c>
      <c r="G7010">
        <v>150.6</v>
      </c>
      <c r="H7010" t="s">
        <v>12</v>
      </c>
      <c r="I7010" t="s">
        <v>4</v>
      </c>
      <c r="J7010" t="s">
        <v>4</v>
      </c>
      <c r="K7010">
        <v>460000</v>
      </c>
      <c r="L7010" t="s">
        <v>1</v>
      </c>
      <c r="M7010">
        <v>1106</v>
      </c>
      <c r="N7010" t="s">
        <v>1</v>
      </c>
      <c r="O7010" t="s">
        <v>17241</v>
      </c>
      <c r="P7010" t="s">
        <v>17242</v>
      </c>
      <c r="Q7010" t="s">
        <v>7</v>
      </c>
      <c r="R7010" t="s">
        <v>17252</v>
      </c>
      <c r="S7010" t="s">
        <v>14621</v>
      </c>
      <c r="T7010" t="s">
        <v>4</v>
      </c>
      <c r="U7010" t="s">
        <v>4</v>
      </c>
      <c r="V7010" t="s">
        <v>17253</v>
      </c>
      <c r="W7010">
        <v>1</v>
      </c>
      <c r="X7010" t="s">
        <v>3260</v>
      </c>
      <c r="Y7010" t="s">
        <v>12</v>
      </c>
      <c r="Z7010" t="s">
        <v>12</v>
      </c>
      <c r="AA7010" t="s">
        <v>13</v>
      </c>
      <c r="AB7010" t="s">
        <v>14</v>
      </c>
      <c r="AC7010" s="1">
        <v>0.27</v>
      </c>
      <c r="AD7010" t="s">
        <v>6584</v>
      </c>
      <c r="AE7010" t="s">
        <v>17254</v>
      </c>
      <c r="AF7010">
        <v>1110</v>
      </c>
      <c r="AG7010" t="s">
        <v>17</v>
      </c>
    </row>
    <row r="7011" spans="1:33" x14ac:dyDescent="0.25">
      <c r="A7011">
        <v>9967296</v>
      </c>
      <c r="B7011" t="s">
        <v>0</v>
      </c>
      <c r="C7011" t="s">
        <v>1</v>
      </c>
      <c r="D7011" t="s">
        <v>18</v>
      </c>
      <c r="E7011" t="s">
        <v>3</v>
      </c>
      <c r="F7011">
        <v>1999</v>
      </c>
      <c r="G7011">
        <v>191.5</v>
      </c>
      <c r="H7011" t="s">
        <v>12</v>
      </c>
      <c r="I7011" t="s">
        <v>4</v>
      </c>
      <c r="J7011" t="s">
        <v>4</v>
      </c>
      <c r="K7011">
        <v>606000</v>
      </c>
      <c r="L7011" t="s">
        <v>1</v>
      </c>
      <c r="M7011">
        <v>1107</v>
      </c>
      <c r="N7011" t="s">
        <v>1</v>
      </c>
      <c r="O7011" t="s">
        <v>17241</v>
      </c>
      <c r="P7011" t="s">
        <v>17242</v>
      </c>
      <c r="Q7011" t="s">
        <v>7</v>
      </c>
      <c r="R7011" t="s">
        <v>17255</v>
      </c>
      <c r="S7011" t="s">
        <v>14621</v>
      </c>
      <c r="T7011" t="s">
        <v>4</v>
      </c>
      <c r="U7011" t="s">
        <v>4</v>
      </c>
      <c r="V7011" t="s">
        <v>17256</v>
      </c>
      <c r="W7011">
        <v>1</v>
      </c>
      <c r="X7011" t="s">
        <v>3260</v>
      </c>
      <c r="Y7011" t="s">
        <v>12</v>
      </c>
      <c r="Z7011" t="s">
        <v>12</v>
      </c>
      <c r="AA7011" t="s">
        <v>13</v>
      </c>
      <c r="AB7011" t="s">
        <v>14</v>
      </c>
      <c r="AC7011" s="1">
        <v>0.3</v>
      </c>
      <c r="AD7011" t="s">
        <v>17257</v>
      </c>
      <c r="AE7011" t="s">
        <v>17258</v>
      </c>
      <c r="AF7011">
        <v>1110</v>
      </c>
      <c r="AG7011" t="s">
        <v>17</v>
      </c>
    </row>
    <row r="7012" spans="1:33" x14ac:dyDescent="0.25">
      <c r="A7012">
        <v>9967229</v>
      </c>
      <c r="B7012" t="s">
        <v>0</v>
      </c>
      <c r="C7012" t="s">
        <v>1</v>
      </c>
      <c r="D7012" t="s">
        <v>18</v>
      </c>
      <c r="E7012" t="s">
        <v>3</v>
      </c>
      <c r="F7012">
        <v>2000</v>
      </c>
      <c r="G7012">
        <v>136.80000000000001</v>
      </c>
      <c r="H7012" t="s">
        <v>4</v>
      </c>
      <c r="I7012" t="s">
        <v>4</v>
      </c>
      <c r="J7012" t="s">
        <v>4</v>
      </c>
      <c r="K7012">
        <v>463000</v>
      </c>
      <c r="L7012" t="s">
        <v>1</v>
      </c>
      <c r="M7012">
        <v>1108</v>
      </c>
      <c r="N7012" t="s">
        <v>1</v>
      </c>
      <c r="O7012" t="s">
        <v>17241</v>
      </c>
      <c r="P7012" t="s">
        <v>17242</v>
      </c>
      <c r="Q7012" t="s">
        <v>7</v>
      </c>
      <c r="R7012" t="s">
        <v>17259</v>
      </c>
      <c r="S7012" t="s">
        <v>14621</v>
      </c>
      <c r="T7012" t="s">
        <v>4</v>
      </c>
      <c r="U7012" t="s">
        <v>4</v>
      </c>
      <c r="V7012" t="s">
        <v>17260</v>
      </c>
      <c r="W7012">
        <v>1</v>
      </c>
      <c r="X7012" t="s">
        <v>2726</v>
      </c>
      <c r="Y7012" t="s">
        <v>12</v>
      </c>
      <c r="Z7012" t="s">
        <v>4</v>
      </c>
      <c r="AA7012" t="s">
        <v>13</v>
      </c>
      <c r="AB7012" t="s">
        <v>14</v>
      </c>
      <c r="AC7012" s="1">
        <v>0.25</v>
      </c>
      <c r="AD7012" t="s">
        <v>12493</v>
      </c>
      <c r="AE7012" t="s">
        <v>17261</v>
      </c>
      <c r="AF7012">
        <v>1110</v>
      </c>
      <c r="AG7012" t="s">
        <v>17</v>
      </c>
    </row>
    <row r="7013" spans="1:33" x14ac:dyDescent="0.25">
      <c r="A7013">
        <v>9967219</v>
      </c>
      <c r="B7013" t="s">
        <v>0</v>
      </c>
      <c r="C7013" t="s">
        <v>1</v>
      </c>
      <c r="D7013" t="s">
        <v>18</v>
      </c>
      <c r="E7013" t="s">
        <v>3</v>
      </c>
      <c r="F7013">
        <v>1999</v>
      </c>
      <c r="G7013">
        <v>172</v>
      </c>
      <c r="H7013" t="s">
        <v>12</v>
      </c>
      <c r="I7013" t="s">
        <v>4</v>
      </c>
      <c r="J7013" t="s">
        <v>4</v>
      </c>
      <c r="K7013">
        <v>589000</v>
      </c>
      <c r="L7013" t="s">
        <v>1</v>
      </c>
      <c r="M7013">
        <v>1109</v>
      </c>
      <c r="N7013" t="s">
        <v>1</v>
      </c>
      <c r="O7013" t="s">
        <v>17241</v>
      </c>
      <c r="P7013" t="s">
        <v>17242</v>
      </c>
      <c r="Q7013" t="s">
        <v>7</v>
      </c>
      <c r="R7013" t="s">
        <v>17262</v>
      </c>
      <c r="S7013" t="s">
        <v>14621</v>
      </c>
      <c r="T7013" t="s">
        <v>4</v>
      </c>
      <c r="U7013" t="s">
        <v>4</v>
      </c>
      <c r="V7013" t="s">
        <v>17263</v>
      </c>
      <c r="W7013">
        <v>1</v>
      </c>
      <c r="X7013" t="s">
        <v>3260</v>
      </c>
      <c r="Y7013" t="s">
        <v>12</v>
      </c>
      <c r="Z7013" t="s">
        <v>12</v>
      </c>
      <c r="AA7013" t="s">
        <v>13</v>
      </c>
      <c r="AB7013" t="s">
        <v>14</v>
      </c>
      <c r="AC7013" s="1">
        <v>0.2</v>
      </c>
      <c r="AD7013" t="s">
        <v>17264</v>
      </c>
      <c r="AE7013" t="s">
        <v>17265</v>
      </c>
      <c r="AF7013">
        <v>1110</v>
      </c>
      <c r="AG7013" t="s">
        <v>17</v>
      </c>
    </row>
    <row r="7014" spans="1:33" x14ac:dyDescent="0.25">
      <c r="A7014">
        <v>9967228</v>
      </c>
      <c r="B7014" t="s">
        <v>0</v>
      </c>
      <c r="C7014" t="s">
        <v>1</v>
      </c>
      <c r="D7014" t="s">
        <v>18</v>
      </c>
      <c r="E7014" t="s">
        <v>3</v>
      </c>
      <c r="F7014">
        <v>1999</v>
      </c>
      <c r="G7014">
        <v>200</v>
      </c>
      <c r="H7014" t="s">
        <v>12</v>
      </c>
      <c r="I7014" t="s">
        <v>4</v>
      </c>
      <c r="J7014" t="s">
        <v>4</v>
      </c>
      <c r="K7014">
        <v>590000</v>
      </c>
      <c r="L7014" t="s">
        <v>1</v>
      </c>
      <c r="M7014">
        <v>1110</v>
      </c>
      <c r="N7014" t="s">
        <v>1</v>
      </c>
      <c r="O7014" t="s">
        <v>17241</v>
      </c>
      <c r="P7014" t="s">
        <v>17242</v>
      </c>
      <c r="Q7014" t="s">
        <v>7</v>
      </c>
      <c r="R7014" t="s">
        <v>17266</v>
      </c>
      <c r="S7014" t="s">
        <v>14621</v>
      </c>
      <c r="T7014" t="s">
        <v>4</v>
      </c>
      <c r="U7014" t="s">
        <v>4</v>
      </c>
      <c r="V7014" t="s">
        <v>17267</v>
      </c>
      <c r="W7014">
        <v>1</v>
      </c>
      <c r="X7014" t="s">
        <v>3260</v>
      </c>
      <c r="Y7014" t="s">
        <v>12</v>
      </c>
      <c r="Z7014" t="s">
        <v>12</v>
      </c>
      <c r="AA7014" t="s">
        <v>13</v>
      </c>
      <c r="AB7014" t="s">
        <v>14</v>
      </c>
      <c r="AC7014" s="1">
        <v>0.37</v>
      </c>
      <c r="AD7014" t="s">
        <v>3164</v>
      </c>
      <c r="AE7014" t="s">
        <v>17268</v>
      </c>
      <c r="AF7014">
        <v>1110</v>
      </c>
      <c r="AG7014" t="s">
        <v>17</v>
      </c>
    </row>
    <row r="7015" spans="1:33" x14ac:dyDescent="0.25">
      <c r="A7015">
        <v>9967220</v>
      </c>
      <c r="B7015" t="s">
        <v>0</v>
      </c>
      <c r="C7015" t="s">
        <v>1</v>
      </c>
      <c r="D7015" t="s">
        <v>18</v>
      </c>
      <c r="E7015" t="s">
        <v>3</v>
      </c>
      <c r="F7015">
        <v>2000</v>
      </c>
      <c r="G7015">
        <v>197.8</v>
      </c>
      <c r="H7015" t="s">
        <v>12</v>
      </c>
      <c r="I7015" t="s">
        <v>4</v>
      </c>
      <c r="J7015" t="s">
        <v>4</v>
      </c>
      <c r="K7015">
        <v>627500</v>
      </c>
      <c r="L7015" t="s">
        <v>1</v>
      </c>
      <c r="M7015">
        <v>1111</v>
      </c>
      <c r="N7015" t="s">
        <v>1</v>
      </c>
      <c r="O7015" t="s">
        <v>17241</v>
      </c>
      <c r="P7015" t="s">
        <v>17242</v>
      </c>
      <c r="Q7015" t="s">
        <v>7</v>
      </c>
      <c r="R7015" t="s">
        <v>17269</v>
      </c>
      <c r="S7015" t="s">
        <v>14621</v>
      </c>
      <c r="T7015" t="s">
        <v>4</v>
      </c>
      <c r="U7015" t="s">
        <v>4</v>
      </c>
      <c r="V7015" t="s">
        <v>17270</v>
      </c>
      <c r="W7015">
        <v>1</v>
      </c>
      <c r="X7015" t="s">
        <v>2726</v>
      </c>
      <c r="Y7015" t="s">
        <v>12</v>
      </c>
      <c r="Z7015" t="s">
        <v>4</v>
      </c>
      <c r="AA7015" t="s">
        <v>13</v>
      </c>
      <c r="AB7015" t="s">
        <v>14</v>
      </c>
      <c r="AC7015" s="1">
        <v>0.27</v>
      </c>
      <c r="AD7015" t="s">
        <v>4035</v>
      </c>
      <c r="AE7015" t="s">
        <v>17271</v>
      </c>
      <c r="AF7015">
        <v>1110</v>
      </c>
      <c r="AG7015" t="s">
        <v>17</v>
      </c>
    </row>
    <row r="7016" spans="1:33" x14ac:dyDescent="0.25">
      <c r="A7016">
        <v>9967297</v>
      </c>
      <c r="B7016" t="s">
        <v>0</v>
      </c>
      <c r="C7016" t="s">
        <v>1</v>
      </c>
      <c r="D7016" t="s">
        <v>1135</v>
      </c>
      <c r="E7016" t="s">
        <v>3</v>
      </c>
      <c r="F7016">
        <v>2000</v>
      </c>
      <c r="G7016">
        <v>161.5</v>
      </c>
      <c r="H7016" t="s">
        <v>12</v>
      </c>
      <c r="I7016" t="s">
        <v>4</v>
      </c>
      <c r="J7016" t="s">
        <v>4</v>
      </c>
      <c r="K7016">
        <v>548000</v>
      </c>
      <c r="L7016" t="s">
        <v>1</v>
      </c>
      <c r="M7016">
        <v>1112</v>
      </c>
      <c r="N7016" t="s">
        <v>1</v>
      </c>
      <c r="O7016" t="s">
        <v>17241</v>
      </c>
      <c r="P7016" t="s">
        <v>17242</v>
      </c>
      <c r="Q7016" t="s">
        <v>7</v>
      </c>
      <c r="R7016" t="s">
        <v>17272</v>
      </c>
      <c r="S7016" t="s">
        <v>14621</v>
      </c>
      <c r="T7016" t="s">
        <v>4</v>
      </c>
      <c r="U7016" t="s">
        <v>4</v>
      </c>
      <c r="V7016" t="s">
        <v>17273</v>
      </c>
      <c r="W7016">
        <v>1</v>
      </c>
      <c r="X7016" t="s">
        <v>2735</v>
      </c>
      <c r="Y7016" t="s">
        <v>12</v>
      </c>
      <c r="Z7016" t="s">
        <v>12</v>
      </c>
      <c r="AA7016" t="s">
        <v>13</v>
      </c>
      <c r="AB7016" t="s">
        <v>14</v>
      </c>
      <c r="AC7016" s="1">
        <v>0.39</v>
      </c>
      <c r="AD7016" t="s">
        <v>13169</v>
      </c>
      <c r="AE7016" t="s">
        <v>17274</v>
      </c>
      <c r="AF7016">
        <v>1110</v>
      </c>
      <c r="AG7016" t="s">
        <v>17</v>
      </c>
    </row>
    <row r="7017" spans="1:33" x14ac:dyDescent="0.25">
      <c r="A7017">
        <v>9967221</v>
      </c>
      <c r="B7017" t="s">
        <v>0</v>
      </c>
      <c r="C7017" t="s">
        <v>1</v>
      </c>
      <c r="D7017" t="s">
        <v>2</v>
      </c>
      <c r="E7017" t="s">
        <v>3</v>
      </c>
      <c r="F7017">
        <v>2000</v>
      </c>
      <c r="G7017">
        <v>148</v>
      </c>
      <c r="H7017" t="s">
        <v>4</v>
      </c>
      <c r="I7017" t="s">
        <v>4</v>
      </c>
      <c r="J7017" t="s">
        <v>4</v>
      </c>
      <c r="K7017">
        <v>605500</v>
      </c>
      <c r="L7017" t="s">
        <v>1</v>
      </c>
      <c r="M7017">
        <v>1113</v>
      </c>
      <c r="N7017" t="s">
        <v>1</v>
      </c>
      <c r="O7017" t="s">
        <v>17241</v>
      </c>
      <c r="P7017" t="s">
        <v>17242</v>
      </c>
      <c r="Q7017" t="s">
        <v>7</v>
      </c>
      <c r="R7017" t="s">
        <v>17275</v>
      </c>
      <c r="S7017" t="s">
        <v>14621</v>
      </c>
      <c r="T7017" t="s">
        <v>4</v>
      </c>
      <c r="U7017" t="s">
        <v>4</v>
      </c>
      <c r="V7017" t="s">
        <v>17276</v>
      </c>
      <c r="W7017">
        <v>1</v>
      </c>
      <c r="X7017" t="s">
        <v>2745</v>
      </c>
      <c r="Y7017" t="s">
        <v>12</v>
      </c>
      <c r="Z7017" t="s">
        <v>12</v>
      </c>
      <c r="AA7017" t="s">
        <v>13</v>
      </c>
      <c r="AB7017" t="s">
        <v>14</v>
      </c>
      <c r="AC7017" s="1">
        <v>0.34</v>
      </c>
      <c r="AD7017" t="s">
        <v>17277</v>
      </c>
      <c r="AE7017" t="s">
        <v>17278</v>
      </c>
      <c r="AF7017">
        <v>1110</v>
      </c>
      <c r="AG7017" t="s">
        <v>17</v>
      </c>
    </row>
    <row r="7018" spans="1:33" x14ac:dyDescent="0.25">
      <c r="A7018">
        <v>9967227</v>
      </c>
      <c r="B7018" t="s">
        <v>0</v>
      </c>
      <c r="C7018" t="s">
        <v>1</v>
      </c>
      <c r="D7018" t="s">
        <v>18</v>
      </c>
      <c r="E7018" t="s">
        <v>3</v>
      </c>
      <c r="F7018">
        <v>1999</v>
      </c>
      <c r="G7018">
        <v>171.3</v>
      </c>
      <c r="H7018" t="s">
        <v>12</v>
      </c>
      <c r="I7018" t="s">
        <v>4</v>
      </c>
      <c r="J7018" t="s">
        <v>4</v>
      </c>
      <c r="K7018">
        <v>551000</v>
      </c>
      <c r="L7018" t="s">
        <v>1</v>
      </c>
      <c r="M7018">
        <v>1114</v>
      </c>
      <c r="N7018" t="s">
        <v>1</v>
      </c>
      <c r="O7018" t="s">
        <v>17241</v>
      </c>
      <c r="P7018" t="s">
        <v>17242</v>
      </c>
      <c r="Q7018" t="s">
        <v>7</v>
      </c>
      <c r="R7018" t="s">
        <v>17279</v>
      </c>
      <c r="S7018" t="s">
        <v>14621</v>
      </c>
      <c r="T7018" t="s">
        <v>4</v>
      </c>
      <c r="U7018" t="s">
        <v>4</v>
      </c>
      <c r="V7018" t="s">
        <v>17280</v>
      </c>
      <c r="W7018">
        <v>1</v>
      </c>
      <c r="X7018" t="s">
        <v>3260</v>
      </c>
      <c r="Y7018" t="s">
        <v>12</v>
      </c>
      <c r="Z7018" t="s">
        <v>12</v>
      </c>
      <c r="AA7018" t="s">
        <v>13</v>
      </c>
      <c r="AB7018" t="s">
        <v>14</v>
      </c>
      <c r="AC7018" s="1">
        <v>0.3</v>
      </c>
      <c r="AD7018" t="s">
        <v>17281</v>
      </c>
      <c r="AE7018" t="s">
        <v>17282</v>
      </c>
      <c r="AF7018">
        <v>1110</v>
      </c>
      <c r="AG7018" t="s">
        <v>17</v>
      </c>
    </row>
    <row r="7019" spans="1:33" x14ac:dyDescent="0.25">
      <c r="A7019">
        <v>9967222</v>
      </c>
      <c r="B7019" t="s">
        <v>0</v>
      </c>
      <c r="C7019" t="s">
        <v>1</v>
      </c>
      <c r="D7019" t="s">
        <v>18</v>
      </c>
      <c r="E7019" t="s">
        <v>3</v>
      </c>
      <c r="F7019">
        <v>2000</v>
      </c>
      <c r="G7019">
        <v>197.8</v>
      </c>
      <c r="H7019" t="s">
        <v>12</v>
      </c>
      <c r="I7019" t="s">
        <v>4</v>
      </c>
      <c r="J7019" t="s">
        <v>4</v>
      </c>
      <c r="K7019">
        <v>601500</v>
      </c>
      <c r="L7019" t="s">
        <v>1</v>
      </c>
      <c r="M7019">
        <v>1115</v>
      </c>
      <c r="N7019" t="s">
        <v>1</v>
      </c>
      <c r="O7019" t="s">
        <v>17241</v>
      </c>
      <c r="P7019" t="s">
        <v>17242</v>
      </c>
      <c r="Q7019" t="s">
        <v>7</v>
      </c>
      <c r="R7019" t="s">
        <v>17283</v>
      </c>
      <c r="S7019" t="s">
        <v>14621</v>
      </c>
      <c r="T7019" t="s">
        <v>4</v>
      </c>
      <c r="U7019" t="s">
        <v>4</v>
      </c>
      <c r="V7019" t="s">
        <v>17284</v>
      </c>
      <c r="W7019">
        <v>1</v>
      </c>
      <c r="X7019" t="s">
        <v>2726</v>
      </c>
      <c r="Y7019" t="s">
        <v>12</v>
      </c>
      <c r="Z7019" t="s">
        <v>12</v>
      </c>
      <c r="AA7019" t="s">
        <v>13</v>
      </c>
      <c r="AB7019" t="s">
        <v>14</v>
      </c>
      <c r="AC7019" s="1">
        <v>0.22</v>
      </c>
      <c r="AD7019" t="s">
        <v>4035</v>
      </c>
      <c r="AE7019" t="s">
        <v>17285</v>
      </c>
      <c r="AF7019">
        <v>1110</v>
      </c>
      <c r="AG7019" t="s">
        <v>17</v>
      </c>
    </row>
    <row r="7020" spans="1:33" x14ac:dyDescent="0.25">
      <c r="A7020">
        <v>9967226</v>
      </c>
      <c r="B7020" t="s">
        <v>0</v>
      </c>
      <c r="C7020" t="s">
        <v>1</v>
      </c>
      <c r="D7020" t="s">
        <v>18</v>
      </c>
      <c r="E7020" t="s">
        <v>3</v>
      </c>
      <c r="F7020">
        <v>2000</v>
      </c>
      <c r="G7020">
        <v>205.8</v>
      </c>
      <c r="H7020" t="s">
        <v>12</v>
      </c>
      <c r="I7020" t="s">
        <v>4</v>
      </c>
      <c r="J7020" t="s">
        <v>4</v>
      </c>
      <c r="K7020">
        <v>583500</v>
      </c>
      <c r="L7020" t="s">
        <v>1</v>
      </c>
      <c r="M7020">
        <v>1116</v>
      </c>
      <c r="N7020" t="s">
        <v>1</v>
      </c>
      <c r="O7020" t="s">
        <v>17241</v>
      </c>
      <c r="P7020" t="s">
        <v>17242</v>
      </c>
      <c r="Q7020" t="s">
        <v>7</v>
      </c>
      <c r="R7020" t="s">
        <v>17286</v>
      </c>
      <c r="S7020" t="s">
        <v>14621</v>
      </c>
      <c r="T7020" t="s">
        <v>4</v>
      </c>
      <c r="U7020" t="s">
        <v>4</v>
      </c>
      <c r="V7020" t="s">
        <v>17287</v>
      </c>
      <c r="W7020">
        <v>1</v>
      </c>
      <c r="X7020" t="s">
        <v>2726</v>
      </c>
      <c r="Y7020" t="s">
        <v>12</v>
      </c>
      <c r="Z7020" t="s">
        <v>12</v>
      </c>
      <c r="AA7020" t="s">
        <v>13</v>
      </c>
      <c r="AB7020" t="s">
        <v>14</v>
      </c>
      <c r="AC7020" s="1">
        <v>0.2</v>
      </c>
      <c r="AD7020" t="s">
        <v>17288</v>
      </c>
      <c r="AE7020" t="s">
        <v>17289</v>
      </c>
      <c r="AF7020">
        <v>1110</v>
      </c>
      <c r="AG7020" t="s">
        <v>17</v>
      </c>
    </row>
    <row r="7021" spans="1:33" x14ac:dyDescent="0.25">
      <c r="A7021">
        <v>9967223</v>
      </c>
      <c r="B7021" t="s">
        <v>0</v>
      </c>
      <c r="C7021" t="s">
        <v>1</v>
      </c>
      <c r="D7021" t="s">
        <v>18</v>
      </c>
      <c r="E7021" t="s">
        <v>3</v>
      </c>
      <c r="F7021">
        <v>1999</v>
      </c>
      <c r="G7021">
        <v>243.2</v>
      </c>
      <c r="H7021" t="s">
        <v>4</v>
      </c>
      <c r="I7021" t="s">
        <v>4</v>
      </c>
      <c r="J7021" t="s">
        <v>4</v>
      </c>
      <c r="K7021">
        <v>644000</v>
      </c>
      <c r="L7021" t="s">
        <v>1</v>
      </c>
      <c r="M7021">
        <v>1117</v>
      </c>
      <c r="N7021" t="s">
        <v>1</v>
      </c>
      <c r="O7021" t="s">
        <v>17241</v>
      </c>
      <c r="P7021" t="s">
        <v>17242</v>
      </c>
      <c r="Q7021" t="s">
        <v>7</v>
      </c>
      <c r="R7021" t="s">
        <v>17290</v>
      </c>
      <c r="S7021" t="s">
        <v>14621</v>
      </c>
      <c r="T7021" t="s">
        <v>4</v>
      </c>
      <c r="U7021" t="s">
        <v>4</v>
      </c>
      <c r="V7021" t="s">
        <v>17291</v>
      </c>
      <c r="W7021">
        <v>1</v>
      </c>
      <c r="X7021" t="s">
        <v>3260</v>
      </c>
      <c r="Y7021" t="s">
        <v>12</v>
      </c>
      <c r="Z7021" t="s">
        <v>12</v>
      </c>
      <c r="AA7021" t="s">
        <v>13</v>
      </c>
      <c r="AB7021" t="s">
        <v>14</v>
      </c>
      <c r="AC7021" s="1">
        <v>0.27</v>
      </c>
      <c r="AD7021" t="s">
        <v>17292</v>
      </c>
      <c r="AE7021" t="s">
        <v>17293</v>
      </c>
      <c r="AF7021">
        <v>1110</v>
      </c>
      <c r="AG7021" t="s">
        <v>17</v>
      </c>
    </row>
    <row r="7022" spans="1:33" x14ac:dyDescent="0.25">
      <c r="A7022">
        <v>9967225</v>
      </c>
      <c r="B7022" t="s">
        <v>0</v>
      </c>
      <c r="C7022" t="s">
        <v>1</v>
      </c>
      <c r="D7022" t="s">
        <v>2</v>
      </c>
      <c r="E7022" t="s">
        <v>3</v>
      </c>
      <c r="F7022">
        <v>2001</v>
      </c>
      <c r="G7022">
        <v>150.9</v>
      </c>
      <c r="H7022" t="s">
        <v>4</v>
      </c>
      <c r="I7022" t="s">
        <v>4</v>
      </c>
      <c r="J7022" t="s">
        <v>4</v>
      </c>
      <c r="K7022">
        <v>669500</v>
      </c>
      <c r="L7022" t="s">
        <v>1</v>
      </c>
      <c r="M7022">
        <v>1118</v>
      </c>
      <c r="N7022" t="s">
        <v>1</v>
      </c>
      <c r="O7022" t="s">
        <v>17241</v>
      </c>
      <c r="P7022" t="s">
        <v>17242</v>
      </c>
      <c r="Q7022" t="s">
        <v>7</v>
      </c>
      <c r="R7022" t="s">
        <v>17294</v>
      </c>
      <c r="S7022" t="s">
        <v>14621</v>
      </c>
      <c r="T7022" t="s">
        <v>4</v>
      </c>
      <c r="U7022" t="s">
        <v>4</v>
      </c>
      <c r="V7022" t="s">
        <v>17295</v>
      </c>
      <c r="W7022">
        <v>1</v>
      </c>
      <c r="X7022" t="s">
        <v>2670</v>
      </c>
      <c r="Y7022" t="s">
        <v>12</v>
      </c>
      <c r="Z7022" t="s">
        <v>12</v>
      </c>
      <c r="AA7022" t="s">
        <v>13</v>
      </c>
      <c r="AB7022" t="s">
        <v>14</v>
      </c>
      <c r="AC7022" s="1">
        <v>0.21</v>
      </c>
      <c r="AD7022" t="s">
        <v>17296</v>
      </c>
      <c r="AE7022" t="s">
        <v>17297</v>
      </c>
      <c r="AF7022">
        <v>1110</v>
      </c>
      <c r="AG7022" t="s">
        <v>17</v>
      </c>
    </row>
    <row r="7023" spans="1:33" x14ac:dyDescent="0.25">
      <c r="A7023">
        <v>9967224</v>
      </c>
      <c r="B7023" t="s">
        <v>0</v>
      </c>
      <c r="C7023" t="s">
        <v>1</v>
      </c>
      <c r="D7023" t="s">
        <v>18</v>
      </c>
      <c r="E7023" t="s">
        <v>3</v>
      </c>
      <c r="F7023">
        <v>1999</v>
      </c>
      <c r="G7023">
        <v>213.6</v>
      </c>
      <c r="H7023" t="s">
        <v>12</v>
      </c>
      <c r="I7023" t="s">
        <v>4</v>
      </c>
      <c r="J7023" t="s">
        <v>4</v>
      </c>
      <c r="K7023">
        <v>587500</v>
      </c>
      <c r="L7023" t="s">
        <v>1</v>
      </c>
      <c r="M7023">
        <v>1120</v>
      </c>
      <c r="N7023" t="s">
        <v>1</v>
      </c>
      <c r="O7023" t="s">
        <v>17241</v>
      </c>
      <c r="P7023" t="s">
        <v>17242</v>
      </c>
      <c r="Q7023" t="s">
        <v>7</v>
      </c>
      <c r="R7023" t="s">
        <v>17298</v>
      </c>
      <c r="S7023" t="s">
        <v>14621</v>
      </c>
      <c r="T7023" t="s">
        <v>4</v>
      </c>
      <c r="U7023" t="s">
        <v>4</v>
      </c>
      <c r="V7023" t="s">
        <v>17299</v>
      </c>
      <c r="W7023">
        <v>1</v>
      </c>
      <c r="X7023" t="s">
        <v>3260</v>
      </c>
      <c r="Y7023" t="s">
        <v>12</v>
      </c>
      <c r="Z7023" t="s">
        <v>12</v>
      </c>
      <c r="AA7023" t="s">
        <v>13</v>
      </c>
      <c r="AB7023" t="s">
        <v>14</v>
      </c>
      <c r="AC7023" s="1">
        <v>0.25</v>
      </c>
      <c r="AD7023" t="s">
        <v>17090</v>
      </c>
      <c r="AE7023" t="s">
        <v>17300</v>
      </c>
      <c r="AF7023">
        <v>1110</v>
      </c>
      <c r="AG7023" t="s">
        <v>17</v>
      </c>
    </row>
    <row r="7024" spans="1:33" x14ac:dyDescent="0.25">
      <c r="A7024">
        <v>10505263</v>
      </c>
      <c r="B7024" t="s">
        <v>579</v>
      </c>
      <c r="C7024" t="s">
        <v>1</v>
      </c>
      <c r="D7024" t="s">
        <v>1</v>
      </c>
      <c r="E7024" t="s">
        <v>96</v>
      </c>
      <c r="F7024" t="s">
        <v>1</v>
      </c>
      <c r="G7024">
        <v>0</v>
      </c>
      <c r="H7024" t="s">
        <v>12</v>
      </c>
      <c r="I7024" t="s">
        <v>12</v>
      </c>
      <c r="J7024" t="s">
        <v>12</v>
      </c>
      <c r="K7024">
        <v>3801000</v>
      </c>
      <c r="L7024" t="s">
        <v>1</v>
      </c>
      <c r="M7024">
        <v>3010</v>
      </c>
      <c r="N7024" t="s">
        <v>1</v>
      </c>
      <c r="O7024" t="s">
        <v>17301</v>
      </c>
      <c r="P7024" t="s">
        <v>1</v>
      </c>
      <c r="Q7024" t="s">
        <v>7</v>
      </c>
      <c r="R7024" t="s">
        <v>17302</v>
      </c>
      <c r="S7024" t="s">
        <v>6371</v>
      </c>
      <c r="T7024" t="s">
        <v>4</v>
      </c>
      <c r="U7024" t="s">
        <v>1</v>
      </c>
      <c r="V7024" t="s">
        <v>17303</v>
      </c>
      <c r="W7024">
        <v>0</v>
      </c>
      <c r="X7024" t="s">
        <v>1</v>
      </c>
      <c r="Y7024" t="s">
        <v>12</v>
      </c>
      <c r="Z7024" t="s">
        <v>12</v>
      </c>
      <c r="AA7024" t="s">
        <v>34</v>
      </c>
      <c r="AB7024" t="s">
        <v>14</v>
      </c>
      <c r="AC7024" t="s">
        <v>1</v>
      </c>
      <c r="AD7024" t="s">
        <v>36</v>
      </c>
      <c r="AE7024" t="s">
        <v>17304</v>
      </c>
      <c r="AF7024">
        <v>1110</v>
      </c>
      <c r="AG7024" t="s">
        <v>17</v>
      </c>
    </row>
    <row r="7025" spans="1:33" x14ac:dyDescent="0.25">
      <c r="A7025">
        <v>10372780</v>
      </c>
      <c r="B7025" t="s">
        <v>17305</v>
      </c>
      <c r="C7025" t="s">
        <v>17306</v>
      </c>
      <c r="D7025" t="s">
        <v>17307</v>
      </c>
      <c r="E7025" t="s">
        <v>1517</v>
      </c>
      <c r="F7025">
        <v>1988</v>
      </c>
      <c r="G7025">
        <v>3975.933</v>
      </c>
      <c r="H7025" t="s">
        <v>12</v>
      </c>
      <c r="I7025" t="s">
        <v>12</v>
      </c>
      <c r="J7025" t="s">
        <v>12</v>
      </c>
      <c r="K7025">
        <v>13650500</v>
      </c>
      <c r="L7025" t="s">
        <v>1</v>
      </c>
      <c r="M7025">
        <v>1021</v>
      </c>
      <c r="N7025" t="s">
        <v>1</v>
      </c>
      <c r="O7025" t="s">
        <v>17308</v>
      </c>
      <c r="P7025" t="s">
        <v>17309</v>
      </c>
      <c r="Q7025" t="s">
        <v>7</v>
      </c>
      <c r="R7025" t="s">
        <v>17310</v>
      </c>
      <c r="S7025" t="s">
        <v>17311</v>
      </c>
      <c r="T7025" t="s">
        <v>4</v>
      </c>
      <c r="U7025" t="s">
        <v>4</v>
      </c>
      <c r="V7025" t="s">
        <v>17312</v>
      </c>
      <c r="W7025">
        <v>14</v>
      </c>
      <c r="X7025" t="s">
        <v>17313</v>
      </c>
      <c r="Y7025" t="s">
        <v>12</v>
      </c>
      <c r="Z7025" t="s">
        <v>4</v>
      </c>
      <c r="AA7025" t="s">
        <v>2214</v>
      </c>
      <c r="AB7025" t="s">
        <v>35</v>
      </c>
      <c r="AC7025" s="1">
        <v>0.19</v>
      </c>
      <c r="AD7025" t="s">
        <v>17314</v>
      </c>
      <c r="AE7025" t="s">
        <v>17315</v>
      </c>
      <c r="AF7025">
        <v>1110</v>
      </c>
      <c r="AG7025" t="s">
        <v>17</v>
      </c>
    </row>
    <row r="7026" spans="1:33" x14ac:dyDescent="0.25">
      <c r="A7026">
        <v>10150267</v>
      </c>
      <c r="B7026" t="s">
        <v>29</v>
      </c>
      <c r="C7026" t="s">
        <v>1</v>
      </c>
      <c r="D7026" t="s">
        <v>1</v>
      </c>
      <c r="E7026" t="s">
        <v>1517</v>
      </c>
      <c r="F7026" t="s">
        <v>1</v>
      </c>
      <c r="G7026">
        <v>0</v>
      </c>
      <c r="H7026" t="s">
        <v>12</v>
      </c>
      <c r="I7026" t="s">
        <v>12</v>
      </c>
      <c r="J7026" t="s">
        <v>12</v>
      </c>
      <c r="K7026">
        <v>2429000</v>
      </c>
      <c r="L7026" t="s">
        <v>1</v>
      </c>
      <c r="M7026">
        <v>104</v>
      </c>
      <c r="N7026" t="s">
        <v>1</v>
      </c>
      <c r="O7026" t="s">
        <v>17308</v>
      </c>
      <c r="P7026" t="s">
        <v>1</v>
      </c>
      <c r="Q7026" t="s">
        <v>7</v>
      </c>
      <c r="R7026" t="s">
        <v>17316</v>
      </c>
      <c r="S7026" t="s">
        <v>17311</v>
      </c>
      <c r="T7026" t="s">
        <v>4</v>
      </c>
      <c r="U7026" t="s">
        <v>1</v>
      </c>
      <c r="V7026" t="s">
        <v>17317</v>
      </c>
      <c r="W7026">
        <v>0</v>
      </c>
      <c r="X7026" t="s">
        <v>1</v>
      </c>
      <c r="Y7026" t="s">
        <v>12</v>
      </c>
      <c r="Z7026" t="s">
        <v>12</v>
      </c>
      <c r="AA7026" t="s">
        <v>34</v>
      </c>
      <c r="AB7026" t="s">
        <v>35</v>
      </c>
      <c r="AC7026" t="s">
        <v>1</v>
      </c>
      <c r="AD7026" t="s">
        <v>36</v>
      </c>
      <c r="AE7026" t="s">
        <v>17318</v>
      </c>
      <c r="AF7026">
        <v>1110</v>
      </c>
      <c r="AG7026" t="s">
        <v>17</v>
      </c>
    </row>
    <row r="7027" spans="1:33" x14ac:dyDescent="0.25">
      <c r="A7027">
        <v>10274073</v>
      </c>
      <c r="B7027" t="s">
        <v>17319</v>
      </c>
      <c r="C7027" t="s">
        <v>17320</v>
      </c>
      <c r="D7027" t="s">
        <v>1729</v>
      </c>
      <c r="E7027" t="s">
        <v>1517</v>
      </c>
      <c r="F7027">
        <v>1953</v>
      </c>
      <c r="G7027">
        <v>337.238</v>
      </c>
      <c r="H7027" t="s">
        <v>12</v>
      </c>
      <c r="I7027" t="s">
        <v>12</v>
      </c>
      <c r="J7027" t="s">
        <v>12</v>
      </c>
      <c r="K7027">
        <v>7390500</v>
      </c>
      <c r="L7027" t="s">
        <v>1</v>
      </c>
      <c r="M7027">
        <v>1050</v>
      </c>
      <c r="N7027" t="s">
        <v>1</v>
      </c>
      <c r="O7027" t="s">
        <v>17308</v>
      </c>
      <c r="P7027" t="s">
        <v>17321</v>
      </c>
      <c r="Q7027" t="s">
        <v>7</v>
      </c>
      <c r="R7027" t="s">
        <v>17322</v>
      </c>
      <c r="S7027" t="s">
        <v>17311</v>
      </c>
      <c r="T7027" t="s">
        <v>4</v>
      </c>
      <c r="U7027" t="s">
        <v>4</v>
      </c>
      <c r="V7027" t="s">
        <v>17323</v>
      </c>
      <c r="W7027">
        <v>2</v>
      </c>
      <c r="X7027" t="s">
        <v>17324</v>
      </c>
      <c r="Y7027" t="s">
        <v>12</v>
      </c>
      <c r="Z7027" t="s">
        <v>12</v>
      </c>
      <c r="AA7027" t="s">
        <v>1517</v>
      </c>
      <c r="AB7027" t="s">
        <v>35</v>
      </c>
      <c r="AC7027" s="1">
        <v>0</v>
      </c>
      <c r="AD7027" t="s">
        <v>17325</v>
      </c>
      <c r="AE7027" t="s">
        <v>17326</v>
      </c>
      <c r="AF7027">
        <v>1110</v>
      </c>
      <c r="AG7027" t="s">
        <v>17</v>
      </c>
    </row>
    <row r="7028" spans="1:33" x14ac:dyDescent="0.25">
      <c r="A7028">
        <v>10150276</v>
      </c>
      <c r="B7028" t="s">
        <v>29</v>
      </c>
      <c r="C7028" t="s">
        <v>1</v>
      </c>
      <c r="D7028" t="s">
        <v>1</v>
      </c>
      <c r="E7028" t="s">
        <v>1517</v>
      </c>
      <c r="F7028" t="s">
        <v>1</v>
      </c>
      <c r="G7028">
        <v>0</v>
      </c>
      <c r="H7028" t="s">
        <v>12</v>
      </c>
      <c r="I7028" t="s">
        <v>12</v>
      </c>
      <c r="J7028" t="s">
        <v>12</v>
      </c>
      <c r="K7028">
        <v>6483500</v>
      </c>
      <c r="L7028" t="s">
        <v>1</v>
      </c>
      <c r="M7028">
        <v>1250</v>
      </c>
      <c r="N7028" t="s">
        <v>1</v>
      </c>
      <c r="O7028" t="s">
        <v>17308</v>
      </c>
      <c r="P7028" t="s">
        <v>17321</v>
      </c>
      <c r="Q7028" t="s">
        <v>7</v>
      </c>
      <c r="R7028" t="s">
        <v>17327</v>
      </c>
      <c r="S7028" t="s">
        <v>17311</v>
      </c>
      <c r="T7028" t="s">
        <v>4</v>
      </c>
      <c r="U7028" t="s">
        <v>1</v>
      </c>
      <c r="V7028" t="s">
        <v>17328</v>
      </c>
      <c r="W7028">
        <v>0</v>
      </c>
      <c r="X7028" t="s">
        <v>1</v>
      </c>
      <c r="Y7028" t="s">
        <v>12</v>
      </c>
      <c r="Z7028" t="s">
        <v>12</v>
      </c>
      <c r="AA7028" t="s">
        <v>34</v>
      </c>
      <c r="AB7028" t="s">
        <v>35</v>
      </c>
      <c r="AC7028" t="s">
        <v>1</v>
      </c>
      <c r="AD7028" t="s">
        <v>36</v>
      </c>
      <c r="AE7028" t="s">
        <v>17329</v>
      </c>
      <c r="AF7028">
        <v>1110</v>
      </c>
      <c r="AG7028" t="s">
        <v>17</v>
      </c>
    </row>
    <row r="7029" spans="1:33" x14ac:dyDescent="0.25">
      <c r="A7029" t="s">
        <v>86</v>
      </c>
    </row>
    <row r="7030" spans="1:33" x14ac:dyDescent="0.25">
      <c r="A7030">
        <v>10242220</v>
      </c>
      <c r="B7030" t="s">
        <v>6199</v>
      </c>
      <c r="C7030" t="s">
        <v>1</v>
      </c>
      <c r="D7030" t="s">
        <v>1</v>
      </c>
      <c r="E7030" t="s">
        <v>948</v>
      </c>
      <c r="F7030" t="s">
        <v>1</v>
      </c>
      <c r="G7030">
        <v>0</v>
      </c>
      <c r="H7030" t="s">
        <v>12</v>
      </c>
      <c r="I7030" t="s">
        <v>12</v>
      </c>
      <c r="J7030" t="s">
        <v>12</v>
      </c>
      <c r="K7030">
        <v>38000</v>
      </c>
      <c r="L7030" t="s">
        <v>1</v>
      </c>
      <c r="M7030">
        <v>1507</v>
      </c>
      <c r="N7030" t="s">
        <v>1</v>
      </c>
      <c r="O7030" t="s">
        <v>17308</v>
      </c>
      <c r="P7030" t="s">
        <v>1</v>
      </c>
      <c r="Q7030" t="s">
        <v>7</v>
      </c>
      <c r="R7030" t="s">
        <v>17330</v>
      </c>
      <c r="S7030" t="s">
        <v>17311</v>
      </c>
      <c r="T7030" t="s">
        <v>4</v>
      </c>
      <c r="U7030" t="s">
        <v>1</v>
      </c>
      <c r="V7030" t="s">
        <v>17331</v>
      </c>
      <c r="W7030">
        <v>0</v>
      </c>
      <c r="X7030" t="s">
        <v>1</v>
      </c>
      <c r="Y7030" t="s">
        <v>12</v>
      </c>
      <c r="Z7030" t="s">
        <v>12</v>
      </c>
      <c r="AA7030" t="s">
        <v>34</v>
      </c>
      <c r="AB7030" t="s">
        <v>35</v>
      </c>
      <c r="AC7030" t="s">
        <v>1</v>
      </c>
      <c r="AD7030" t="s">
        <v>36</v>
      </c>
      <c r="AE7030" t="s">
        <v>17332</v>
      </c>
      <c r="AF7030">
        <v>1110</v>
      </c>
      <c r="AG7030" t="s">
        <v>17</v>
      </c>
    </row>
    <row r="7031" spans="1:33" x14ac:dyDescent="0.25">
      <c r="A7031">
        <v>1077593</v>
      </c>
      <c r="B7031" t="s">
        <v>17319</v>
      </c>
      <c r="C7031" t="s">
        <v>17333</v>
      </c>
      <c r="D7031" t="s">
        <v>1526</v>
      </c>
      <c r="E7031" t="s">
        <v>1517</v>
      </c>
      <c r="F7031">
        <v>1981</v>
      </c>
      <c r="G7031">
        <v>60.478000000000002</v>
      </c>
      <c r="H7031" t="s">
        <v>12</v>
      </c>
      <c r="I7031" t="s">
        <v>12</v>
      </c>
      <c r="J7031" t="s">
        <v>12</v>
      </c>
      <c r="K7031">
        <v>7525000</v>
      </c>
      <c r="L7031" t="s">
        <v>1</v>
      </c>
      <c r="M7031">
        <v>225</v>
      </c>
      <c r="N7031" t="s">
        <v>1</v>
      </c>
      <c r="O7031" t="s">
        <v>17308</v>
      </c>
      <c r="P7031" t="s">
        <v>17334</v>
      </c>
      <c r="Q7031" t="s">
        <v>7</v>
      </c>
      <c r="R7031" t="s">
        <v>17335</v>
      </c>
      <c r="S7031" t="s">
        <v>17311</v>
      </c>
      <c r="T7031" t="s">
        <v>4</v>
      </c>
      <c r="U7031" t="s">
        <v>4</v>
      </c>
      <c r="V7031" t="s">
        <v>17336</v>
      </c>
      <c r="W7031">
        <v>2</v>
      </c>
      <c r="X7031" t="s">
        <v>17337</v>
      </c>
      <c r="Y7031" t="s">
        <v>12</v>
      </c>
      <c r="Z7031" t="s">
        <v>12</v>
      </c>
      <c r="AA7031" t="s">
        <v>2214</v>
      </c>
      <c r="AB7031" t="s">
        <v>35</v>
      </c>
      <c r="AC7031" s="1">
        <v>0</v>
      </c>
      <c r="AD7031" t="s">
        <v>17338</v>
      </c>
      <c r="AE7031" t="s">
        <v>17339</v>
      </c>
      <c r="AF7031">
        <v>1110</v>
      </c>
      <c r="AG7031" t="s">
        <v>17</v>
      </c>
    </row>
    <row r="7032" spans="1:33" x14ac:dyDescent="0.25">
      <c r="A7032">
        <v>10242221</v>
      </c>
      <c r="B7032" t="s">
        <v>6199</v>
      </c>
      <c r="C7032" t="s">
        <v>1</v>
      </c>
      <c r="D7032" t="s">
        <v>1</v>
      </c>
      <c r="E7032" t="s">
        <v>948</v>
      </c>
      <c r="F7032" t="s">
        <v>1</v>
      </c>
      <c r="G7032">
        <v>0</v>
      </c>
      <c r="H7032" t="s">
        <v>12</v>
      </c>
      <c r="I7032" t="s">
        <v>12</v>
      </c>
      <c r="J7032" t="s">
        <v>12</v>
      </c>
      <c r="K7032">
        <v>29000</v>
      </c>
      <c r="L7032" t="s">
        <v>1</v>
      </c>
      <c r="M7032">
        <v>531</v>
      </c>
      <c r="N7032" t="s">
        <v>1</v>
      </c>
      <c r="O7032" t="s">
        <v>17308</v>
      </c>
      <c r="P7032" t="s">
        <v>1</v>
      </c>
      <c r="Q7032" t="s">
        <v>7</v>
      </c>
      <c r="R7032" t="s">
        <v>17340</v>
      </c>
      <c r="S7032" t="s">
        <v>17311</v>
      </c>
      <c r="T7032" t="s">
        <v>4</v>
      </c>
      <c r="U7032" t="s">
        <v>1</v>
      </c>
      <c r="V7032" t="s">
        <v>17341</v>
      </c>
      <c r="W7032">
        <v>0</v>
      </c>
      <c r="X7032" t="s">
        <v>1</v>
      </c>
      <c r="Y7032" t="s">
        <v>12</v>
      </c>
      <c r="Z7032" t="s">
        <v>12</v>
      </c>
      <c r="AA7032" t="s">
        <v>34</v>
      </c>
      <c r="AB7032" t="s">
        <v>35</v>
      </c>
      <c r="AC7032" t="s">
        <v>1</v>
      </c>
      <c r="AD7032" t="s">
        <v>36</v>
      </c>
      <c r="AE7032" t="s">
        <v>17342</v>
      </c>
      <c r="AF7032">
        <v>1110</v>
      </c>
      <c r="AG7032" t="s">
        <v>17</v>
      </c>
    </row>
    <row r="7033" spans="1:33" x14ac:dyDescent="0.25">
      <c r="A7033">
        <v>1340637</v>
      </c>
      <c r="B7033" t="s">
        <v>17319</v>
      </c>
      <c r="C7033" t="s">
        <v>17343</v>
      </c>
      <c r="D7033" t="s">
        <v>1729</v>
      </c>
      <c r="E7033" t="s">
        <v>1517</v>
      </c>
      <c r="F7033">
        <v>1971</v>
      </c>
      <c r="G7033">
        <v>120.77</v>
      </c>
      <c r="H7033" t="s">
        <v>12</v>
      </c>
      <c r="I7033" t="s">
        <v>12</v>
      </c>
      <c r="J7033" t="s">
        <v>12</v>
      </c>
      <c r="K7033">
        <v>2880000</v>
      </c>
      <c r="L7033" t="s">
        <v>1</v>
      </c>
      <c r="M7033">
        <v>550</v>
      </c>
      <c r="N7033" t="s">
        <v>1</v>
      </c>
      <c r="O7033" t="s">
        <v>17308</v>
      </c>
      <c r="P7033" t="s">
        <v>1</v>
      </c>
      <c r="Q7033" t="s">
        <v>7</v>
      </c>
      <c r="R7033" t="s">
        <v>17344</v>
      </c>
      <c r="S7033" t="s">
        <v>17311</v>
      </c>
      <c r="T7033" t="s">
        <v>4</v>
      </c>
      <c r="U7033" t="s">
        <v>4</v>
      </c>
      <c r="V7033" t="s">
        <v>17345</v>
      </c>
      <c r="W7033">
        <v>1</v>
      </c>
      <c r="X7033" t="s">
        <v>17346</v>
      </c>
      <c r="Y7033" t="s">
        <v>12</v>
      </c>
      <c r="Z7033" t="s">
        <v>12</v>
      </c>
      <c r="AA7033" t="s">
        <v>2214</v>
      </c>
      <c r="AB7033" t="s">
        <v>35</v>
      </c>
      <c r="AC7033" s="1">
        <v>0</v>
      </c>
      <c r="AD7033" t="s">
        <v>17347</v>
      </c>
      <c r="AE7033" t="s">
        <v>17348</v>
      </c>
      <c r="AF7033">
        <v>1110</v>
      </c>
      <c r="AG7033" t="s">
        <v>17</v>
      </c>
    </row>
    <row r="7034" spans="1:33" x14ac:dyDescent="0.25">
      <c r="A7034">
        <v>10150275</v>
      </c>
      <c r="B7034" t="s">
        <v>29</v>
      </c>
      <c r="C7034" t="s">
        <v>1</v>
      </c>
      <c r="D7034" t="s">
        <v>1</v>
      </c>
      <c r="E7034" t="s">
        <v>1517</v>
      </c>
      <c r="F7034" t="s">
        <v>1</v>
      </c>
      <c r="G7034">
        <v>0</v>
      </c>
      <c r="H7034" t="s">
        <v>12</v>
      </c>
      <c r="I7034" t="s">
        <v>12</v>
      </c>
      <c r="J7034" t="s">
        <v>12</v>
      </c>
      <c r="K7034">
        <v>1810000</v>
      </c>
      <c r="L7034" t="s">
        <v>1</v>
      </c>
      <c r="M7034">
        <v>630</v>
      </c>
      <c r="N7034" t="s">
        <v>1</v>
      </c>
      <c r="O7034" t="s">
        <v>17308</v>
      </c>
      <c r="P7034" t="s">
        <v>1</v>
      </c>
      <c r="Q7034" t="s">
        <v>7</v>
      </c>
      <c r="R7034" t="s">
        <v>17349</v>
      </c>
      <c r="S7034" t="s">
        <v>17311</v>
      </c>
      <c r="T7034" t="s">
        <v>4</v>
      </c>
      <c r="U7034" t="s">
        <v>1</v>
      </c>
      <c r="V7034" t="s">
        <v>17350</v>
      </c>
      <c r="W7034">
        <v>0</v>
      </c>
      <c r="X7034" t="s">
        <v>1</v>
      </c>
      <c r="Y7034" t="s">
        <v>12</v>
      </c>
      <c r="Z7034" t="s">
        <v>12</v>
      </c>
      <c r="AA7034" t="s">
        <v>34</v>
      </c>
      <c r="AB7034" t="s">
        <v>35</v>
      </c>
      <c r="AC7034" t="s">
        <v>1</v>
      </c>
      <c r="AD7034" t="s">
        <v>36</v>
      </c>
      <c r="AE7034" t="s">
        <v>17351</v>
      </c>
      <c r="AF7034">
        <v>1110</v>
      </c>
      <c r="AG7034" t="s">
        <v>17</v>
      </c>
    </row>
    <row r="7035" spans="1:33" x14ac:dyDescent="0.25">
      <c r="A7035">
        <v>1077585</v>
      </c>
      <c r="B7035" t="s">
        <v>17352</v>
      </c>
      <c r="C7035" t="s">
        <v>17353</v>
      </c>
      <c r="D7035" t="s">
        <v>1526</v>
      </c>
      <c r="E7035" t="s">
        <v>1517</v>
      </c>
      <c r="F7035">
        <v>1967</v>
      </c>
      <c r="G7035">
        <v>25609.81</v>
      </c>
      <c r="H7035" t="s">
        <v>12</v>
      </c>
      <c r="I7035" t="s">
        <v>12</v>
      </c>
      <c r="J7035" t="s">
        <v>12</v>
      </c>
      <c r="K7035">
        <v>14081500</v>
      </c>
      <c r="L7035" t="s">
        <v>1</v>
      </c>
      <c r="M7035">
        <v>831</v>
      </c>
      <c r="N7035" t="s">
        <v>1</v>
      </c>
      <c r="O7035" t="s">
        <v>17308</v>
      </c>
      <c r="P7035" t="s">
        <v>17309</v>
      </c>
      <c r="Q7035" t="s">
        <v>7</v>
      </c>
      <c r="R7035" t="s">
        <v>17354</v>
      </c>
      <c r="S7035" t="s">
        <v>17311</v>
      </c>
      <c r="T7035" t="s">
        <v>4</v>
      </c>
      <c r="U7035" t="s">
        <v>4</v>
      </c>
      <c r="V7035" t="s">
        <v>17355</v>
      </c>
      <c r="W7035">
        <v>1</v>
      </c>
      <c r="X7035" t="s">
        <v>17356</v>
      </c>
      <c r="Y7035" t="s">
        <v>12</v>
      </c>
      <c r="Z7035" t="s">
        <v>4</v>
      </c>
      <c r="AA7035" t="s">
        <v>2214</v>
      </c>
      <c r="AB7035" t="s">
        <v>35</v>
      </c>
      <c r="AC7035" s="1">
        <v>0.21</v>
      </c>
      <c r="AD7035" t="s">
        <v>17357</v>
      </c>
      <c r="AE7035" t="s">
        <v>17358</v>
      </c>
      <c r="AF7035">
        <v>1110</v>
      </c>
      <c r="AG7035" t="s">
        <v>17</v>
      </c>
    </row>
    <row r="7036" spans="1:33" x14ac:dyDescent="0.25">
      <c r="A7036">
        <v>10150274</v>
      </c>
      <c r="B7036" t="s">
        <v>17319</v>
      </c>
      <c r="C7036" t="s">
        <v>17359</v>
      </c>
      <c r="D7036" t="s">
        <v>1526</v>
      </c>
      <c r="E7036" t="s">
        <v>1517</v>
      </c>
      <c r="F7036">
        <v>1983</v>
      </c>
      <c r="G7036">
        <v>906.89</v>
      </c>
      <c r="H7036" t="s">
        <v>12</v>
      </c>
      <c r="I7036" t="s">
        <v>12</v>
      </c>
      <c r="J7036" t="s">
        <v>12</v>
      </c>
      <c r="K7036">
        <v>11156500</v>
      </c>
      <c r="L7036" t="s">
        <v>1</v>
      </c>
      <c r="M7036">
        <v>850</v>
      </c>
      <c r="N7036" t="s">
        <v>1</v>
      </c>
      <c r="O7036" t="s">
        <v>17308</v>
      </c>
      <c r="P7036" t="s">
        <v>17321</v>
      </c>
      <c r="Q7036" t="s">
        <v>7</v>
      </c>
      <c r="R7036" t="s">
        <v>17360</v>
      </c>
      <c r="S7036" t="s">
        <v>17311</v>
      </c>
      <c r="T7036" t="s">
        <v>4</v>
      </c>
      <c r="U7036" t="s">
        <v>4</v>
      </c>
      <c r="V7036" t="s">
        <v>17361</v>
      </c>
      <c r="W7036">
        <v>8</v>
      </c>
      <c r="X7036" t="s">
        <v>17362</v>
      </c>
      <c r="Y7036" t="s">
        <v>12</v>
      </c>
      <c r="Z7036" t="s">
        <v>12</v>
      </c>
      <c r="AA7036" t="s">
        <v>2214</v>
      </c>
      <c r="AB7036" t="s">
        <v>35</v>
      </c>
      <c r="AC7036" s="1">
        <v>0.02</v>
      </c>
      <c r="AD7036" t="s">
        <v>17363</v>
      </c>
      <c r="AE7036" t="s">
        <v>17364</v>
      </c>
      <c r="AF7036">
        <v>1110</v>
      </c>
      <c r="AG7036" t="s">
        <v>17</v>
      </c>
    </row>
    <row r="7037" spans="1:33" x14ac:dyDescent="0.25">
      <c r="A7037">
        <v>3835519</v>
      </c>
      <c r="B7037" t="s">
        <v>0</v>
      </c>
      <c r="C7037" t="s">
        <v>1</v>
      </c>
      <c r="D7037" t="s">
        <v>2</v>
      </c>
      <c r="E7037" t="s">
        <v>3</v>
      </c>
      <c r="F7037">
        <v>1993</v>
      </c>
      <c r="G7037">
        <v>212.63</v>
      </c>
      <c r="H7037" t="s">
        <v>4</v>
      </c>
      <c r="I7037" t="s">
        <v>4</v>
      </c>
      <c r="J7037" t="s">
        <v>4</v>
      </c>
      <c r="K7037">
        <v>926000</v>
      </c>
      <c r="L7037" t="s">
        <v>1</v>
      </c>
      <c r="M7037">
        <v>904</v>
      </c>
      <c r="N7037" t="s">
        <v>1</v>
      </c>
      <c r="O7037" t="s">
        <v>17365</v>
      </c>
      <c r="P7037" t="s">
        <v>17366</v>
      </c>
      <c r="Q7037" t="s">
        <v>7</v>
      </c>
      <c r="R7037" t="s">
        <v>17367</v>
      </c>
      <c r="S7037" t="s">
        <v>4755</v>
      </c>
      <c r="T7037" t="s">
        <v>4</v>
      </c>
      <c r="U7037" t="s">
        <v>4</v>
      </c>
      <c r="V7037" t="s">
        <v>17368</v>
      </c>
      <c r="W7037">
        <v>1</v>
      </c>
      <c r="X7037" t="s">
        <v>7012</v>
      </c>
      <c r="Y7037" t="s">
        <v>12</v>
      </c>
      <c r="Z7037" t="s">
        <v>12</v>
      </c>
      <c r="AA7037" t="s">
        <v>13</v>
      </c>
      <c r="AB7037" t="s">
        <v>14</v>
      </c>
      <c r="AC7037" s="1">
        <v>0.32</v>
      </c>
      <c r="AD7037" t="s">
        <v>17369</v>
      </c>
      <c r="AE7037" t="s">
        <v>17370</v>
      </c>
      <c r="AF7037">
        <v>1110</v>
      </c>
      <c r="AG7037" t="s">
        <v>17</v>
      </c>
    </row>
    <row r="7038" spans="1:33" x14ac:dyDescent="0.25">
      <c r="A7038">
        <v>3835527</v>
      </c>
      <c r="B7038" t="s">
        <v>0</v>
      </c>
      <c r="C7038" t="s">
        <v>1</v>
      </c>
      <c r="D7038" t="s">
        <v>18</v>
      </c>
      <c r="E7038" t="s">
        <v>3</v>
      </c>
      <c r="F7038">
        <v>1993</v>
      </c>
      <c r="G7038">
        <v>229.39</v>
      </c>
      <c r="H7038" t="s">
        <v>12</v>
      </c>
      <c r="I7038" t="s">
        <v>4</v>
      </c>
      <c r="J7038" t="s">
        <v>4</v>
      </c>
      <c r="K7038">
        <v>910000</v>
      </c>
      <c r="L7038" t="s">
        <v>1</v>
      </c>
      <c r="M7038">
        <v>906</v>
      </c>
      <c r="N7038" t="s">
        <v>1</v>
      </c>
      <c r="O7038" t="s">
        <v>17365</v>
      </c>
      <c r="P7038" t="s">
        <v>17366</v>
      </c>
      <c r="Q7038" t="s">
        <v>7</v>
      </c>
      <c r="R7038" t="s">
        <v>17371</v>
      </c>
      <c r="S7038" t="s">
        <v>4755</v>
      </c>
      <c r="T7038" t="s">
        <v>4</v>
      </c>
      <c r="U7038" t="s">
        <v>4</v>
      </c>
      <c r="V7038" t="s">
        <v>17372</v>
      </c>
      <c r="W7038">
        <v>1</v>
      </c>
      <c r="X7038" t="s">
        <v>1083</v>
      </c>
      <c r="Y7038" t="s">
        <v>12</v>
      </c>
      <c r="Z7038" t="s">
        <v>12</v>
      </c>
      <c r="AA7038" t="s">
        <v>13</v>
      </c>
      <c r="AB7038" t="s">
        <v>14</v>
      </c>
      <c r="AC7038" s="1">
        <v>0.16</v>
      </c>
      <c r="AD7038" t="s">
        <v>17373</v>
      </c>
      <c r="AE7038" t="s">
        <v>17374</v>
      </c>
      <c r="AF7038">
        <v>1110</v>
      </c>
      <c r="AG7038" t="s">
        <v>17</v>
      </c>
    </row>
    <row r="7039" spans="1:33" x14ac:dyDescent="0.25">
      <c r="A7039">
        <v>3835535</v>
      </c>
      <c r="B7039" t="s">
        <v>0</v>
      </c>
      <c r="C7039" t="s">
        <v>1</v>
      </c>
      <c r="D7039" t="s">
        <v>18</v>
      </c>
      <c r="E7039" t="s">
        <v>3</v>
      </c>
      <c r="F7039">
        <v>1994</v>
      </c>
      <c r="G7039">
        <v>272.79000000000002</v>
      </c>
      <c r="H7039" t="s">
        <v>4</v>
      </c>
      <c r="I7039" t="s">
        <v>4</v>
      </c>
      <c r="J7039" t="s">
        <v>4</v>
      </c>
      <c r="K7039">
        <v>890000</v>
      </c>
      <c r="L7039" t="s">
        <v>1</v>
      </c>
      <c r="M7039">
        <v>908</v>
      </c>
      <c r="N7039" t="s">
        <v>1</v>
      </c>
      <c r="O7039" t="s">
        <v>17365</v>
      </c>
      <c r="P7039" t="s">
        <v>17366</v>
      </c>
      <c r="Q7039" t="s">
        <v>7</v>
      </c>
      <c r="R7039" t="s">
        <v>17375</v>
      </c>
      <c r="S7039" t="s">
        <v>4755</v>
      </c>
      <c r="T7039" t="s">
        <v>4</v>
      </c>
      <c r="U7039" t="s">
        <v>4</v>
      </c>
      <c r="V7039" t="s">
        <v>17376</v>
      </c>
      <c r="W7039">
        <v>1</v>
      </c>
      <c r="X7039" t="s">
        <v>8778</v>
      </c>
      <c r="Y7039" t="s">
        <v>12</v>
      </c>
      <c r="Z7039" t="s">
        <v>12</v>
      </c>
      <c r="AA7039" t="s">
        <v>13</v>
      </c>
      <c r="AB7039" t="s">
        <v>14</v>
      </c>
      <c r="AC7039" s="1">
        <v>0.17</v>
      </c>
      <c r="AD7039" t="s">
        <v>17377</v>
      </c>
      <c r="AE7039" t="s">
        <v>17378</v>
      </c>
      <c r="AF7039">
        <v>1110</v>
      </c>
      <c r="AG7039" t="s">
        <v>17</v>
      </c>
    </row>
    <row r="7040" spans="1:33" x14ac:dyDescent="0.25">
      <c r="A7040">
        <v>3835543</v>
      </c>
      <c r="B7040" t="s">
        <v>0</v>
      </c>
      <c r="C7040" t="s">
        <v>1</v>
      </c>
      <c r="D7040" t="s">
        <v>18</v>
      </c>
      <c r="E7040" t="s">
        <v>3</v>
      </c>
      <c r="F7040">
        <v>1996</v>
      </c>
      <c r="G7040">
        <v>249.7</v>
      </c>
      <c r="H7040" t="s">
        <v>12</v>
      </c>
      <c r="I7040" t="s">
        <v>4</v>
      </c>
      <c r="J7040" t="s">
        <v>4</v>
      </c>
      <c r="K7040">
        <v>767000</v>
      </c>
      <c r="L7040" t="s">
        <v>1</v>
      </c>
      <c r="M7040">
        <v>910</v>
      </c>
      <c r="N7040" t="s">
        <v>1</v>
      </c>
      <c r="O7040" t="s">
        <v>17365</v>
      </c>
      <c r="P7040" t="s">
        <v>17366</v>
      </c>
      <c r="Q7040" t="s">
        <v>7</v>
      </c>
      <c r="R7040" t="s">
        <v>17379</v>
      </c>
      <c r="S7040" t="s">
        <v>4755</v>
      </c>
      <c r="T7040" t="s">
        <v>4</v>
      </c>
      <c r="U7040" t="s">
        <v>4</v>
      </c>
      <c r="V7040" t="s">
        <v>17380</v>
      </c>
      <c r="W7040">
        <v>1</v>
      </c>
      <c r="X7040" t="s">
        <v>3714</v>
      </c>
      <c r="Y7040" t="s">
        <v>12</v>
      </c>
      <c r="Z7040" t="s">
        <v>12</v>
      </c>
      <c r="AA7040" t="s">
        <v>13</v>
      </c>
      <c r="AB7040" t="s">
        <v>14</v>
      </c>
      <c r="AC7040" s="1">
        <v>0.17</v>
      </c>
      <c r="AD7040" t="s">
        <v>17381</v>
      </c>
      <c r="AE7040" t="s">
        <v>17382</v>
      </c>
      <c r="AF7040">
        <v>1110</v>
      </c>
      <c r="AG7040" t="s">
        <v>17</v>
      </c>
    </row>
    <row r="7041" spans="1:33" x14ac:dyDescent="0.25">
      <c r="A7041">
        <v>3835188</v>
      </c>
      <c r="B7041" t="s">
        <v>0</v>
      </c>
      <c r="C7041" t="s">
        <v>1</v>
      </c>
      <c r="D7041" t="s">
        <v>18</v>
      </c>
      <c r="E7041" t="s">
        <v>3</v>
      </c>
      <c r="F7041">
        <v>1993</v>
      </c>
      <c r="G7041">
        <v>358.52</v>
      </c>
      <c r="H7041" t="s">
        <v>12</v>
      </c>
      <c r="I7041" t="s">
        <v>4</v>
      </c>
      <c r="J7041" t="s">
        <v>4</v>
      </c>
      <c r="K7041">
        <v>918000</v>
      </c>
      <c r="L7041" t="s">
        <v>1</v>
      </c>
      <c r="M7041">
        <v>911</v>
      </c>
      <c r="N7041" t="s">
        <v>1</v>
      </c>
      <c r="O7041" t="s">
        <v>17365</v>
      </c>
      <c r="P7041" t="s">
        <v>17366</v>
      </c>
      <c r="Q7041" t="s">
        <v>7</v>
      </c>
      <c r="R7041" t="s">
        <v>17383</v>
      </c>
      <c r="S7041" t="s">
        <v>4755</v>
      </c>
      <c r="T7041" t="s">
        <v>4</v>
      </c>
      <c r="U7041" t="s">
        <v>4</v>
      </c>
      <c r="V7041" t="s">
        <v>17384</v>
      </c>
      <c r="W7041">
        <v>1</v>
      </c>
      <c r="X7041" t="s">
        <v>1083</v>
      </c>
      <c r="Y7041" t="s">
        <v>12</v>
      </c>
      <c r="Z7041" t="s">
        <v>12</v>
      </c>
      <c r="AA7041" t="s">
        <v>13</v>
      </c>
      <c r="AB7041" t="s">
        <v>14</v>
      </c>
      <c r="AC7041" s="1">
        <v>0.39</v>
      </c>
      <c r="AD7041" t="s">
        <v>17385</v>
      </c>
      <c r="AE7041" t="s">
        <v>17386</v>
      </c>
      <c r="AF7041">
        <v>1110</v>
      </c>
      <c r="AG7041" t="s">
        <v>17</v>
      </c>
    </row>
    <row r="7042" spans="1:33" x14ac:dyDescent="0.25">
      <c r="A7042">
        <v>3835550</v>
      </c>
      <c r="B7042" t="s">
        <v>0</v>
      </c>
      <c r="C7042" t="s">
        <v>1</v>
      </c>
      <c r="D7042" t="s">
        <v>2</v>
      </c>
      <c r="E7042" t="s">
        <v>3</v>
      </c>
      <c r="F7042">
        <v>1994</v>
      </c>
      <c r="G7042">
        <v>189.6</v>
      </c>
      <c r="H7042" t="s">
        <v>12</v>
      </c>
      <c r="I7042" t="s">
        <v>4</v>
      </c>
      <c r="J7042" t="s">
        <v>4</v>
      </c>
      <c r="K7042">
        <v>695000</v>
      </c>
      <c r="L7042" t="s">
        <v>1</v>
      </c>
      <c r="M7042">
        <v>912</v>
      </c>
      <c r="N7042" t="s">
        <v>1</v>
      </c>
      <c r="O7042" t="s">
        <v>17365</v>
      </c>
      <c r="P7042" t="s">
        <v>17366</v>
      </c>
      <c r="Q7042" t="s">
        <v>7</v>
      </c>
      <c r="R7042" t="s">
        <v>17387</v>
      </c>
      <c r="S7042" t="s">
        <v>4755</v>
      </c>
      <c r="T7042" t="s">
        <v>4</v>
      </c>
      <c r="U7042" t="s">
        <v>4</v>
      </c>
      <c r="V7042" t="s">
        <v>17388</v>
      </c>
      <c r="W7042">
        <v>1</v>
      </c>
      <c r="X7042" t="s">
        <v>8858</v>
      </c>
      <c r="Y7042" t="s">
        <v>12</v>
      </c>
      <c r="Z7042" t="s">
        <v>12</v>
      </c>
      <c r="AA7042" t="s">
        <v>13</v>
      </c>
      <c r="AB7042" t="s">
        <v>14</v>
      </c>
      <c r="AC7042" s="1">
        <v>0.26</v>
      </c>
      <c r="AD7042" t="s">
        <v>17389</v>
      </c>
      <c r="AE7042" t="s">
        <v>17390</v>
      </c>
      <c r="AF7042">
        <v>1110</v>
      </c>
      <c r="AG7042" t="s">
        <v>17</v>
      </c>
    </row>
    <row r="7043" spans="1:33" x14ac:dyDescent="0.25">
      <c r="A7043">
        <v>3835568</v>
      </c>
      <c r="B7043" t="s">
        <v>0</v>
      </c>
      <c r="C7043" t="s">
        <v>1</v>
      </c>
      <c r="D7043" t="s">
        <v>2</v>
      </c>
      <c r="E7043" t="s">
        <v>3</v>
      </c>
      <c r="F7043">
        <v>1994</v>
      </c>
      <c r="G7043">
        <v>176</v>
      </c>
      <c r="H7043" t="s">
        <v>4</v>
      </c>
      <c r="I7043" t="s">
        <v>4</v>
      </c>
      <c r="J7043" t="s">
        <v>4</v>
      </c>
      <c r="K7043">
        <v>709000</v>
      </c>
      <c r="L7043" t="s">
        <v>1</v>
      </c>
      <c r="M7043">
        <v>914</v>
      </c>
      <c r="N7043" t="s">
        <v>1</v>
      </c>
      <c r="O7043" t="s">
        <v>17365</v>
      </c>
      <c r="P7043" t="s">
        <v>17366</v>
      </c>
      <c r="Q7043" t="s">
        <v>7</v>
      </c>
      <c r="R7043" t="s">
        <v>17391</v>
      </c>
      <c r="S7043" t="s">
        <v>4755</v>
      </c>
      <c r="T7043" t="s">
        <v>4</v>
      </c>
      <c r="U7043" t="s">
        <v>4</v>
      </c>
      <c r="V7043" t="s">
        <v>17392</v>
      </c>
      <c r="W7043">
        <v>1</v>
      </c>
      <c r="X7043" t="s">
        <v>8858</v>
      </c>
      <c r="Y7043" t="s">
        <v>12</v>
      </c>
      <c r="Z7043" t="s">
        <v>12</v>
      </c>
      <c r="AA7043" t="s">
        <v>13</v>
      </c>
      <c r="AB7043" t="s">
        <v>14</v>
      </c>
      <c r="AC7043" s="1">
        <v>0.35</v>
      </c>
      <c r="AD7043" t="s">
        <v>3187</v>
      </c>
      <c r="AE7043" t="s">
        <v>17393</v>
      </c>
      <c r="AF7043">
        <v>1110</v>
      </c>
      <c r="AG7043" t="s">
        <v>17</v>
      </c>
    </row>
    <row r="7044" spans="1:33" x14ac:dyDescent="0.25">
      <c r="A7044">
        <v>3835576</v>
      </c>
      <c r="B7044" t="s">
        <v>0</v>
      </c>
      <c r="C7044" t="s">
        <v>1</v>
      </c>
      <c r="D7044" t="s">
        <v>18</v>
      </c>
      <c r="E7044" t="s">
        <v>3</v>
      </c>
      <c r="F7044">
        <v>1996</v>
      </c>
      <c r="G7044">
        <v>234.96</v>
      </c>
      <c r="H7044" t="s">
        <v>4</v>
      </c>
      <c r="I7044" t="s">
        <v>4</v>
      </c>
      <c r="J7044" t="s">
        <v>4</v>
      </c>
      <c r="K7044">
        <v>628500</v>
      </c>
      <c r="L7044" t="s">
        <v>1</v>
      </c>
      <c r="M7044">
        <v>916</v>
      </c>
      <c r="N7044" t="s">
        <v>1</v>
      </c>
      <c r="O7044" t="s">
        <v>17365</v>
      </c>
      <c r="P7044" t="s">
        <v>17366</v>
      </c>
      <c r="Q7044" t="s">
        <v>7</v>
      </c>
      <c r="R7044" t="s">
        <v>17394</v>
      </c>
      <c r="S7044" t="s">
        <v>4755</v>
      </c>
      <c r="T7044" t="s">
        <v>4</v>
      </c>
      <c r="U7044" t="s">
        <v>4</v>
      </c>
      <c r="V7044" t="s">
        <v>17395</v>
      </c>
      <c r="W7044">
        <v>1</v>
      </c>
      <c r="X7044" t="s">
        <v>3714</v>
      </c>
      <c r="Y7044" t="s">
        <v>12</v>
      </c>
      <c r="Z7044" t="s">
        <v>12</v>
      </c>
      <c r="AA7044" t="s">
        <v>13</v>
      </c>
      <c r="AB7044" t="s">
        <v>14</v>
      </c>
      <c r="AC7044" s="1">
        <v>0.28999999999999998</v>
      </c>
      <c r="AD7044" t="s">
        <v>17396</v>
      </c>
      <c r="AE7044" t="s">
        <v>17397</v>
      </c>
      <c r="AF7044">
        <v>1110</v>
      </c>
      <c r="AG7044" t="s">
        <v>17</v>
      </c>
    </row>
    <row r="7045" spans="1:33" x14ac:dyDescent="0.25">
      <c r="A7045">
        <v>3835584</v>
      </c>
      <c r="B7045" t="s">
        <v>0</v>
      </c>
      <c r="C7045" t="s">
        <v>1</v>
      </c>
      <c r="D7045" t="s">
        <v>18</v>
      </c>
      <c r="E7045" t="s">
        <v>3</v>
      </c>
      <c r="F7045">
        <v>1994</v>
      </c>
      <c r="G7045">
        <v>329.4</v>
      </c>
      <c r="H7045" t="s">
        <v>12</v>
      </c>
      <c r="I7045" t="s">
        <v>4</v>
      </c>
      <c r="J7045" t="s">
        <v>4</v>
      </c>
      <c r="K7045">
        <v>845500</v>
      </c>
      <c r="L7045" t="s">
        <v>1</v>
      </c>
      <c r="M7045">
        <v>918</v>
      </c>
      <c r="N7045" t="s">
        <v>1</v>
      </c>
      <c r="O7045" t="s">
        <v>17365</v>
      </c>
      <c r="P7045" t="s">
        <v>17366</v>
      </c>
      <c r="Q7045" t="s">
        <v>7</v>
      </c>
      <c r="R7045" t="s">
        <v>17398</v>
      </c>
      <c r="S7045" t="s">
        <v>4755</v>
      </c>
      <c r="T7045" t="s">
        <v>4</v>
      </c>
      <c r="U7045" t="s">
        <v>4</v>
      </c>
      <c r="V7045" t="s">
        <v>17399</v>
      </c>
      <c r="W7045">
        <v>1</v>
      </c>
      <c r="X7045" t="s">
        <v>8778</v>
      </c>
      <c r="Y7045" t="s">
        <v>12</v>
      </c>
      <c r="Z7045" t="s">
        <v>12</v>
      </c>
      <c r="AA7045" t="s">
        <v>13</v>
      </c>
      <c r="AB7045" t="s">
        <v>14</v>
      </c>
      <c r="AC7045" s="1">
        <v>0.19</v>
      </c>
      <c r="AD7045" t="s">
        <v>3774</v>
      </c>
      <c r="AE7045" t="s">
        <v>17400</v>
      </c>
      <c r="AF7045">
        <v>1110</v>
      </c>
      <c r="AG7045" t="s">
        <v>17</v>
      </c>
    </row>
    <row r="7046" spans="1:33" x14ac:dyDescent="0.25">
      <c r="A7046">
        <v>3835592</v>
      </c>
      <c r="B7046" t="s">
        <v>0</v>
      </c>
      <c r="C7046" t="s">
        <v>1</v>
      </c>
      <c r="D7046" t="s">
        <v>18</v>
      </c>
      <c r="E7046" t="s">
        <v>3</v>
      </c>
      <c r="F7046">
        <v>2003</v>
      </c>
      <c r="G7046">
        <v>318.60000000000002</v>
      </c>
      <c r="H7046" t="s">
        <v>4</v>
      </c>
      <c r="I7046" t="s">
        <v>4</v>
      </c>
      <c r="J7046" t="s">
        <v>4</v>
      </c>
      <c r="K7046">
        <v>1101000</v>
      </c>
      <c r="L7046" t="s">
        <v>1</v>
      </c>
      <c r="M7046">
        <v>920</v>
      </c>
      <c r="N7046" t="s">
        <v>1</v>
      </c>
      <c r="O7046" t="s">
        <v>17365</v>
      </c>
      <c r="P7046" t="s">
        <v>17366</v>
      </c>
      <c r="Q7046" t="s">
        <v>7</v>
      </c>
      <c r="R7046" t="s">
        <v>17401</v>
      </c>
      <c r="S7046" t="s">
        <v>4755</v>
      </c>
      <c r="T7046" t="s">
        <v>4</v>
      </c>
      <c r="U7046" t="s">
        <v>4</v>
      </c>
      <c r="V7046" t="s">
        <v>17402</v>
      </c>
      <c r="W7046">
        <v>1</v>
      </c>
      <c r="X7046" t="s">
        <v>3099</v>
      </c>
      <c r="Y7046" t="s">
        <v>12</v>
      </c>
      <c r="Z7046" t="s">
        <v>12</v>
      </c>
      <c r="AA7046" t="s">
        <v>13</v>
      </c>
      <c r="AB7046" t="s">
        <v>14</v>
      </c>
      <c r="AC7046" s="1">
        <v>0.25</v>
      </c>
      <c r="AD7046" t="s">
        <v>17403</v>
      </c>
      <c r="AE7046" t="s">
        <v>17404</v>
      </c>
      <c r="AF7046">
        <v>1110</v>
      </c>
      <c r="AG7046" t="s">
        <v>17</v>
      </c>
    </row>
    <row r="7047" spans="1:33" x14ac:dyDescent="0.25">
      <c r="A7047">
        <v>3835022</v>
      </c>
      <c r="B7047" t="s">
        <v>0</v>
      </c>
      <c r="C7047" t="s">
        <v>1</v>
      </c>
      <c r="D7047" t="s">
        <v>18</v>
      </c>
      <c r="E7047" t="s">
        <v>3</v>
      </c>
      <c r="F7047">
        <v>1996</v>
      </c>
      <c r="G7047">
        <v>244.12</v>
      </c>
      <c r="H7047" t="s">
        <v>12</v>
      </c>
      <c r="I7047" t="s">
        <v>4</v>
      </c>
      <c r="J7047" t="s">
        <v>4</v>
      </c>
      <c r="K7047">
        <v>728000</v>
      </c>
      <c r="L7047" t="s">
        <v>1</v>
      </c>
      <c r="M7047">
        <v>921</v>
      </c>
      <c r="N7047" t="s">
        <v>1</v>
      </c>
      <c r="O7047" t="s">
        <v>17365</v>
      </c>
      <c r="P7047" t="s">
        <v>17366</v>
      </c>
      <c r="Q7047" t="s">
        <v>7</v>
      </c>
      <c r="R7047" t="s">
        <v>17405</v>
      </c>
      <c r="S7047" t="s">
        <v>4755</v>
      </c>
      <c r="T7047" t="s">
        <v>4</v>
      </c>
      <c r="U7047" t="s">
        <v>4</v>
      </c>
      <c r="V7047" t="s">
        <v>17406</v>
      </c>
      <c r="W7047">
        <v>1</v>
      </c>
      <c r="X7047" t="s">
        <v>3714</v>
      </c>
      <c r="Y7047" t="s">
        <v>12</v>
      </c>
      <c r="Z7047" t="s">
        <v>12</v>
      </c>
      <c r="AA7047" t="s">
        <v>13</v>
      </c>
      <c r="AB7047" t="s">
        <v>14</v>
      </c>
      <c r="AC7047" s="1">
        <v>0.25</v>
      </c>
      <c r="AD7047" t="s">
        <v>17407</v>
      </c>
      <c r="AE7047" t="s">
        <v>17408</v>
      </c>
      <c r="AF7047">
        <v>1110</v>
      </c>
      <c r="AG7047" t="s">
        <v>17</v>
      </c>
    </row>
    <row r="7048" spans="1:33" x14ac:dyDescent="0.25">
      <c r="A7048">
        <v>3835618</v>
      </c>
      <c r="B7048" t="s">
        <v>0</v>
      </c>
      <c r="C7048" t="s">
        <v>1</v>
      </c>
      <c r="D7048" t="s">
        <v>18</v>
      </c>
      <c r="E7048" t="s">
        <v>3</v>
      </c>
      <c r="F7048">
        <v>1993</v>
      </c>
      <c r="G7048">
        <v>370.47</v>
      </c>
      <c r="H7048" t="s">
        <v>12</v>
      </c>
      <c r="I7048" t="s">
        <v>4</v>
      </c>
      <c r="J7048" t="s">
        <v>12</v>
      </c>
      <c r="K7048">
        <v>662500</v>
      </c>
      <c r="L7048" t="s">
        <v>1</v>
      </c>
      <c r="M7048">
        <v>922</v>
      </c>
      <c r="N7048" t="s">
        <v>1</v>
      </c>
      <c r="O7048" t="s">
        <v>17365</v>
      </c>
      <c r="P7048" t="s">
        <v>17366</v>
      </c>
      <c r="Q7048" t="s">
        <v>7</v>
      </c>
      <c r="R7048" t="s">
        <v>17409</v>
      </c>
      <c r="S7048" t="s">
        <v>4755</v>
      </c>
      <c r="T7048" t="s">
        <v>4</v>
      </c>
      <c r="U7048" t="s">
        <v>4</v>
      </c>
      <c r="V7048" t="s">
        <v>17410</v>
      </c>
      <c r="W7048">
        <v>1</v>
      </c>
      <c r="X7048" t="s">
        <v>1083</v>
      </c>
      <c r="Y7048" t="s">
        <v>12</v>
      </c>
      <c r="Z7048" t="s">
        <v>12</v>
      </c>
      <c r="AA7048" t="s">
        <v>13</v>
      </c>
      <c r="AB7048" t="s">
        <v>14</v>
      </c>
      <c r="AC7048" s="1">
        <v>0.2</v>
      </c>
      <c r="AD7048" t="s">
        <v>17411</v>
      </c>
      <c r="AE7048" t="s">
        <v>17412</v>
      </c>
      <c r="AF7048">
        <v>1110</v>
      </c>
      <c r="AG7048" t="s">
        <v>17</v>
      </c>
    </row>
    <row r="7049" spans="1:33" x14ac:dyDescent="0.25">
      <c r="A7049">
        <v>3835014</v>
      </c>
      <c r="B7049" t="s">
        <v>0</v>
      </c>
      <c r="C7049" t="s">
        <v>1</v>
      </c>
      <c r="D7049" t="s">
        <v>18</v>
      </c>
      <c r="E7049" t="s">
        <v>3</v>
      </c>
      <c r="F7049">
        <v>1993</v>
      </c>
      <c r="G7049">
        <v>271.5</v>
      </c>
      <c r="H7049" t="s">
        <v>12</v>
      </c>
      <c r="I7049" t="s">
        <v>4</v>
      </c>
      <c r="J7049" t="s">
        <v>4</v>
      </c>
      <c r="K7049">
        <v>757500</v>
      </c>
      <c r="L7049" t="s">
        <v>1</v>
      </c>
      <c r="M7049">
        <v>923</v>
      </c>
      <c r="N7049" t="s">
        <v>1</v>
      </c>
      <c r="O7049" t="s">
        <v>17365</v>
      </c>
      <c r="P7049" t="s">
        <v>17366</v>
      </c>
      <c r="Q7049" t="s">
        <v>7</v>
      </c>
      <c r="R7049" t="s">
        <v>17413</v>
      </c>
      <c r="S7049" t="s">
        <v>4755</v>
      </c>
      <c r="T7049" t="s">
        <v>4</v>
      </c>
      <c r="U7049" t="s">
        <v>4</v>
      </c>
      <c r="V7049" t="s">
        <v>17414</v>
      </c>
      <c r="W7049">
        <v>1</v>
      </c>
      <c r="X7049" t="s">
        <v>1083</v>
      </c>
      <c r="Y7049" t="s">
        <v>12</v>
      </c>
      <c r="Z7049" t="s">
        <v>12</v>
      </c>
      <c r="AA7049" t="s">
        <v>13</v>
      </c>
      <c r="AB7049" t="s">
        <v>14</v>
      </c>
      <c r="AC7049" s="1">
        <v>0.33</v>
      </c>
      <c r="AD7049" t="s">
        <v>17415</v>
      </c>
      <c r="AE7049" t="s">
        <v>17416</v>
      </c>
      <c r="AF7049">
        <v>1110</v>
      </c>
      <c r="AG7049" t="s">
        <v>17</v>
      </c>
    </row>
    <row r="7050" spans="1:33" x14ac:dyDescent="0.25">
      <c r="A7050">
        <v>3835626</v>
      </c>
      <c r="B7050" t="s">
        <v>0</v>
      </c>
      <c r="C7050" t="s">
        <v>1</v>
      </c>
      <c r="D7050" t="s">
        <v>18</v>
      </c>
      <c r="E7050" t="s">
        <v>3</v>
      </c>
      <c r="F7050">
        <v>1994</v>
      </c>
      <c r="G7050">
        <v>237.1</v>
      </c>
      <c r="H7050" t="s">
        <v>12</v>
      </c>
      <c r="I7050" t="s">
        <v>4</v>
      </c>
      <c r="J7050" t="s">
        <v>4</v>
      </c>
      <c r="K7050">
        <v>603000</v>
      </c>
      <c r="L7050" t="s">
        <v>1</v>
      </c>
      <c r="M7050">
        <v>924</v>
      </c>
      <c r="N7050" t="s">
        <v>1</v>
      </c>
      <c r="O7050" t="s">
        <v>17365</v>
      </c>
      <c r="P7050" t="s">
        <v>17366</v>
      </c>
      <c r="Q7050" t="s">
        <v>7</v>
      </c>
      <c r="R7050" t="s">
        <v>17417</v>
      </c>
      <c r="S7050" t="s">
        <v>4755</v>
      </c>
      <c r="T7050" t="s">
        <v>4</v>
      </c>
      <c r="U7050" t="s">
        <v>4</v>
      </c>
      <c r="V7050" t="s">
        <v>17418</v>
      </c>
      <c r="W7050">
        <v>1</v>
      </c>
      <c r="X7050" t="s">
        <v>8778</v>
      </c>
      <c r="Y7050" t="s">
        <v>12</v>
      </c>
      <c r="Z7050" t="s">
        <v>12</v>
      </c>
      <c r="AA7050" t="s">
        <v>13</v>
      </c>
      <c r="AB7050" t="s">
        <v>14</v>
      </c>
      <c r="AC7050" s="1">
        <v>0.24</v>
      </c>
      <c r="AD7050" t="s">
        <v>17419</v>
      </c>
      <c r="AE7050" t="s">
        <v>17420</v>
      </c>
      <c r="AF7050">
        <v>1110</v>
      </c>
      <c r="AG7050" t="s">
        <v>17</v>
      </c>
    </row>
    <row r="7051" spans="1:33" x14ac:dyDescent="0.25">
      <c r="A7051">
        <v>3834991</v>
      </c>
      <c r="B7051" t="s">
        <v>0</v>
      </c>
      <c r="C7051" t="s">
        <v>1</v>
      </c>
      <c r="D7051" t="s">
        <v>18</v>
      </c>
      <c r="E7051" t="s">
        <v>3</v>
      </c>
      <c r="F7051">
        <v>1996</v>
      </c>
      <c r="G7051">
        <v>321.2</v>
      </c>
      <c r="H7051" t="s">
        <v>12</v>
      </c>
      <c r="I7051" t="s">
        <v>4</v>
      </c>
      <c r="J7051" t="s">
        <v>4</v>
      </c>
      <c r="K7051">
        <v>691000</v>
      </c>
      <c r="L7051" t="s">
        <v>1</v>
      </c>
      <c r="M7051">
        <v>925</v>
      </c>
      <c r="N7051" t="s">
        <v>1</v>
      </c>
      <c r="O7051" t="s">
        <v>17365</v>
      </c>
      <c r="P7051" t="s">
        <v>17366</v>
      </c>
      <c r="Q7051" t="s">
        <v>7</v>
      </c>
      <c r="R7051" t="s">
        <v>17421</v>
      </c>
      <c r="S7051" t="s">
        <v>4755</v>
      </c>
      <c r="T7051" t="s">
        <v>4</v>
      </c>
      <c r="U7051" t="s">
        <v>4</v>
      </c>
      <c r="V7051" t="s">
        <v>17422</v>
      </c>
      <c r="W7051">
        <v>1</v>
      </c>
      <c r="X7051" t="s">
        <v>3714</v>
      </c>
      <c r="Y7051" t="s">
        <v>12</v>
      </c>
      <c r="Z7051" t="s">
        <v>12</v>
      </c>
      <c r="AA7051" t="s">
        <v>13</v>
      </c>
      <c r="AB7051" t="s">
        <v>14</v>
      </c>
      <c r="AC7051" s="1">
        <v>0.37</v>
      </c>
      <c r="AD7051" t="s">
        <v>17423</v>
      </c>
      <c r="AE7051" t="s">
        <v>17424</v>
      </c>
      <c r="AF7051">
        <v>1110</v>
      </c>
      <c r="AG7051" t="s">
        <v>17</v>
      </c>
    </row>
    <row r="7052" spans="1:33" x14ac:dyDescent="0.25">
      <c r="A7052">
        <v>3902137</v>
      </c>
      <c r="B7052" t="s">
        <v>0</v>
      </c>
      <c r="C7052" t="s">
        <v>1</v>
      </c>
      <c r="D7052" t="s">
        <v>18</v>
      </c>
      <c r="E7052" t="s">
        <v>3</v>
      </c>
      <c r="F7052">
        <v>1998</v>
      </c>
      <c r="G7052">
        <v>310</v>
      </c>
      <c r="H7052" t="s">
        <v>4</v>
      </c>
      <c r="I7052" t="s">
        <v>4</v>
      </c>
      <c r="J7052" t="s">
        <v>4</v>
      </c>
      <c r="K7052">
        <v>866000</v>
      </c>
      <c r="L7052" t="s">
        <v>1</v>
      </c>
      <c r="M7052">
        <v>926</v>
      </c>
      <c r="N7052" t="s">
        <v>1</v>
      </c>
      <c r="O7052" t="s">
        <v>17365</v>
      </c>
      <c r="P7052" t="s">
        <v>17425</v>
      </c>
      <c r="Q7052" t="s">
        <v>7</v>
      </c>
      <c r="R7052" t="s">
        <v>17426</v>
      </c>
      <c r="S7052" t="s">
        <v>4755</v>
      </c>
      <c r="T7052" t="s">
        <v>4</v>
      </c>
      <c r="U7052" t="s">
        <v>4</v>
      </c>
      <c r="V7052" t="s">
        <v>17427</v>
      </c>
      <c r="W7052">
        <v>1</v>
      </c>
      <c r="X7052" t="s">
        <v>3213</v>
      </c>
      <c r="Y7052" t="s">
        <v>12</v>
      </c>
      <c r="Z7052" t="s">
        <v>12</v>
      </c>
      <c r="AA7052" t="s">
        <v>13</v>
      </c>
      <c r="AB7052" t="s">
        <v>14</v>
      </c>
      <c r="AC7052" s="1">
        <v>0.2</v>
      </c>
      <c r="AD7052" t="s">
        <v>17428</v>
      </c>
      <c r="AE7052" t="s">
        <v>17429</v>
      </c>
      <c r="AF7052">
        <v>1110</v>
      </c>
      <c r="AG7052" t="s">
        <v>17</v>
      </c>
    </row>
    <row r="7053" spans="1:33" x14ac:dyDescent="0.25">
      <c r="A7053">
        <v>3902129</v>
      </c>
      <c r="B7053" t="s">
        <v>0</v>
      </c>
      <c r="C7053" t="s">
        <v>1</v>
      </c>
      <c r="D7053" t="s">
        <v>18</v>
      </c>
      <c r="E7053" t="s">
        <v>3</v>
      </c>
      <c r="F7053">
        <v>1997</v>
      </c>
      <c r="G7053">
        <v>256.60000000000002</v>
      </c>
      <c r="H7053" t="s">
        <v>4</v>
      </c>
      <c r="I7053" t="s">
        <v>4</v>
      </c>
      <c r="J7053" t="s">
        <v>4</v>
      </c>
      <c r="K7053">
        <v>665500</v>
      </c>
      <c r="L7053" t="s">
        <v>1</v>
      </c>
      <c r="M7053">
        <v>927</v>
      </c>
      <c r="N7053" t="s">
        <v>1</v>
      </c>
      <c r="O7053" t="s">
        <v>17365</v>
      </c>
      <c r="P7053" t="s">
        <v>17425</v>
      </c>
      <c r="Q7053" t="s">
        <v>7</v>
      </c>
      <c r="R7053" t="s">
        <v>17430</v>
      </c>
      <c r="S7053" t="s">
        <v>4755</v>
      </c>
      <c r="T7053" t="s">
        <v>4</v>
      </c>
      <c r="U7053" t="s">
        <v>4</v>
      </c>
      <c r="V7053" t="s">
        <v>17431</v>
      </c>
      <c r="W7053">
        <v>1</v>
      </c>
      <c r="X7053" t="s">
        <v>3652</v>
      </c>
      <c r="Y7053" t="s">
        <v>12</v>
      </c>
      <c r="Z7053" t="s">
        <v>12</v>
      </c>
      <c r="AA7053" t="s">
        <v>13</v>
      </c>
      <c r="AB7053" t="s">
        <v>14</v>
      </c>
      <c r="AC7053" s="1">
        <v>0.28999999999999998</v>
      </c>
      <c r="AD7053" t="s">
        <v>17432</v>
      </c>
      <c r="AE7053" t="s">
        <v>17433</v>
      </c>
      <c r="AF7053">
        <v>1110</v>
      </c>
      <c r="AG7053" t="s">
        <v>17</v>
      </c>
    </row>
    <row r="7054" spans="1:33" x14ac:dyDescent="0.25">
      <c r="A7054">
        <v>3902145</v>
      </c>
      <c r="B7054" t="s">
        <v>0</v>
      </c>
      <c r="C7054" t="s">
        <v>1</v>
      </c>
      <c r="D7054" t="s">
        <v>18</v>
      </c>
      <c r="E7054" t="s">
        <v>3</v>
      </c>
      <c r="F7054">
        <v>1997</v>
      </c>
      <c r="G7054">
        <v>323</v>
      </c>
      <c r="H7054" t="s">
        <v>4</v>
      </c>
      <c r="I7054" t="s">
        <v>4</v>
      </c>
      <c r="J7054" t="s">
        <v>4</v>
      </c>
      <c r="K7054">
        <v>863500</v>
      </c>
      <c r="L7054" t="s">
        <v>1</v>
      </c>
      <c r="M7054">
        <v>928</v>
      </c>
      <c r="N7054" t="s">
        <v>1</v>
      </c>
      <c r="O7054" t="s">
        <v>17365</v>
      </c>
      <c r="P7054" t="s">
        <v>17425</v>
      </c>
      <c r="Q7054" t="s">
        <v>7</v>
      </c>
      <c r="R7054" t="s">
        <v>17434</v>
      </c>
      <c r="S7054" t="s">
        <v>4755</v>
      </c>
      <c r="T7054" t="s">
        <v>4</v>
      </c>
      <c r="U7054" t="s">
        <v>4</v>
      </c>
      <c r="V7054" t="s">
        <v>17435</v>
      </c>
      <c r="W7054">
        <v>1</v>
      </c>
      <c r="X7054" t="s">
        <v>3652</v>
      </c>
      <c r="Y7054" t="s">
        <v>12</v>
      </c>
      <c r="Z7054" t="s">
        <v>12</v>
      </c>
      <c r="AA7054" t="s">
        <v>13</v>
      </c>
      <c r="AB7054" t="s">
        <v>14</v>
      </c>
      <c r="AC7054" s="1">
        <v>0.21</v>
      </c>
      <c r="AD7054" t="s">
        <v>17436</v>
      </c>
      <c r="AE7054" t="s">
        <v>17437</v>
      </c>
      <c r="AF7054">
        <v>1110</v>
      </c>
      <c r="AG7054" t="s">
        <v>17</v>
      </c>
    </row>
    <row r="7055" spans="1:33" x14ac:dyDescent="0.25">
      <c r="A7055">
        <v>3902111</v>
      </c>
      <c r="B7055" t="s">
        <v>0</v>
      </c>
      <c r="C7055" t="s">
        <v>1</v>
      </c>
      <c r="D7055" t="s">
        <v>18</v>
      </c>
      <c r="E7055" t="s">
        <v>3</v>
      </c>
      <c r="F7055">
        <v>1998</v>
      </c>
      <c r="G7055">
        <v>160.69999999999999</v>
      </c>
      <c r="H7055" t="s">
        <v>4</v>
      </c>
      <c r="I7055" t="s">
        <v>4</v>
      </c>
      <c r="J7055" t="s">
        <v>4</v>
      </c>
      <c r="K7055">
        <v>575000</v>
      </c>
      <c r="L7055" t="s">
        <v>1</v>
      </c>
      <c r="M7055">
        <v>929</v>
      </c>
      <c r="N7055" t="s">
        <v>1</v>
      </c>
      <c r="O7055" t="s">
        <v>17365</v>
      </c>
      <c r="P7055" t="s">
        <v>17425</v>
      </c>
      <c r="Q7055" t="s">
        <v>7</v>
      </c>
      <c r="R7055" t="s">
        <v>17438</v>
      </c>
      <c r="S7055" t="s">
        <v>4755</v>
      </c>
      <c r="T7055" t="s">
        <v>4</v>
      </c>
      <c r="U7055" t="s">
        <v>4</v>
      </c>
      <c r="V7055" t="s">
        <v>17439</v>
      </c>
      <c r="W7055">
        <v>1</v>
      </c>
      <c r="X7055" t="s">
        <v>3213</v>
      </c>
      <c r="Y7055" t="s">
        <v>12</v>
      </c>
      <c r="Z7055" t="s">
        <v>12</v>
      </c>
      <c r="AA7055" t="s">
        <v>13</v>
      </c>
      <c r="AB7055" t="s">
        <v>14</v>
      </c>
      <c r="AC7055" s="1">
        <v>0.22</v>
      </c>
      <c r="AD7055" t="s">
        <v>17440</v>
      </c>
      <c r="AE7055" t="s">
        <v>17441</v>
      </c>
      <c r="AF7055">
        <v>1110</v>
      </c>
      <c r="AG7055" t="s">
        <v>17</v>
      </c>
    </row>
    <row r="7056" spans="1:33" x14ac:dyDescent="0.25">
      <c r="A7056">
        <v>3902152</v>
      </c>
      <c r="B7056" t="s">
        <v>0</v>
      </c>
      <c r="C7056" t="s">
        <v>1</v>
      </c>
      <c r="D7056" t="s">
        <v>2</v>
      </c>
      <c r="E7056" t="s">
        <v>3</v>
      </c>
      <c r="F7056">
        <v>1997</v>
      </c>
      <c r="G7056">
        <v>187.55</v>
      </c>
      <c r="H7056" t="s">
        <v>12</v>
      </c>
      <c r="I7056" t="s">
        <v>4</v>
      </c>
      <c r="J7056" t="s">
        <v>4</v>
      </c>
      <c r="K7056">
        <v>695000</v>
      </c>
      <c r="L7056" t="s">
        <v>1</v>
      </c>
      <c r="M7056">
        <v>930</v>
      </c>
      <c r="N7056" t="s">
        <v>1</v>
      </c>
      <c r="O7056" t="s">
        <v>17365</v>
      </c>
      <c r="P7056" t="s">
        <v>17425</v>
      </c>
      <c r="Q7056" t="s">
        <v>7</v>
      </c>
      <c r="R7056" t="s">
        <v>17442</v>
      </c>
      <c r="S7056" t="s">
        <v>4755</v>
      </c>
      <c r="T7056" t="s">
        <v>4</v>
      </c>
      <c r="U7056" t="s">
        <v>4</v>
      </c>
      <c r="V7056" t="s">
        <v>17443</v>
      </c>
      <c r="W7056">
        <v>1</v>
      </c>
      <c r="X7056" t="s">
        <v>3661</v>
      </c>
      <c r="Y7056" t="s">
        <v>12</v>
      </c>
      <c r="Z7056" t="s">
        <v>12</v>
      </c>
      <c r="AA7056" t="s">
        <v>13</v>
      </c>
      <c r="AB7056" t="s">
        <v>14</v>
      </c>
      <c r="AC7056" s="1">
        <v>0.32</v>
      </c>
      <c r="AD7056" t="s">
        <v>17444</v>
      </c>
      <c r="AE7056" t="s">
        <v>17445</v>
      </c>
      <c r="AF7056">
        <v>1110</v>
      </c>
      <c r="AG7056" t="s">
        <v>17</v>
      </c>
    </row>
    <row r="7057" spans="1:33" x14ac:dyDescent="0.25">
      <c r="A7057">
        <v>3902376</v>
      </c>
      <c r="B7057" t="s">
        <v>0</v>
      </c>
      <c r="C7057" t="s">
        <v>1</v>
      </c>
      <c r="D7057" t="s">
        <v>2</v>
      </c>
      <c r="E7057" t="s">
        <v>3</v>
      </c>
      <c r="F7057">
        <v>1998</v>
      </c>
      <c r="G7057">
        <v>195.9</v>
      </c>
      <c r="H7057" t="s">
        <v>12</v>
      </c>
      <c r="I7057" t="s">
        <v>4</v>
      </c>
      <c r="J7057" t="s">
        <v>4</v>
      </c>
      <c r="K7057">
        <v>705500</v>
      </c>
      <c r="L7057" t="s">
        <v>1</v>
      </c>
      <c r="M7057">
        <v>931</v>
      </c>
      <c r="N7057" t="s">
        <v>1</v>
      </c>
      <c r="O7057" t="s">
        <v>17365</v>
      </c>
      <c r="P7057" t="s">
        <v>17425</v>
      </c>
      <c r="Q7057" t="s">
        <v>7</v>
      </c>
      <c r="R7057" t="s">
        <v>17446</v>
      </c>
      <c r="S7057" t="s">
        <v>4755</v>
      </c>
      <c r="T7057" t="s">
        <v>4</v>
      </c>
      <c r="U7057" t="s">
        <v>4</v>
      </c>
      <c r="V7057" t="s">
        <v>17447</v>
      </c>
      <c r="W7057">
        <v>1</v>
      </c>
      <c r="X7057" t="s">
        <v>3218</v>
      </c>
      <c r="Y7057" t="s">
        <v>12</v>
      </c>
      <c r="Z7057" t="s">
        <v>12</v>
      </c>
      <c r="AA7057" t="s">
        <v>13</v>
      </c>
      <c r="AB7057" t="s">
        <v>14</v>
      </c>
      <c r="AC7057" s="1">
        <v>0.37</v>
      </c>
      <c r="AD7057" t="s">
        <v>17448</v>
      </c>
      <c r="AE7057" t="s">
        <v>17449</v>
      </c>
      <c r="AF7057">
        <v>1110</v>
      </c>
      <c r="AG7057" t="s">
        <v>17</v>
      </c>
    </row>
    <row r="7058" spans="1:33" x14ac:dyDescent="0.25">
      <c r="A7058">
        <v>3902160</v>
      </c>
      <c r="B7058" t="s">
        <v>0</v>
      </c>
      <c r="C7058" t="s">
        <v>1</v>
      </c>
      <c r="D7058" t="s">
        <v>18</v>
      </c>
      <c r="E7058" t="s">
        <v>3</v>
      </c>
      <c r="F7058">
        <v>1997</v>
      </c>
      <c r="G7058">
        <v>302</v>
      </c>
      <c r="H7058" t="s">
        <v>12</v>
      </c>
      <c r="I7058" t="s">
        <v>4</v>
      </c>
      <c r="J7058" t="s">
        <v>4</v>
      </c>
      <c r="K7058">
        <v>805000</v>
      </c>
      <c r="L7058" t="s">
        <v>1</v>
      </c>
      <c r="M7058">
        <v>932</v>
      </c>
      <c r="N7058" t="s">
        <v>1</v>
      </c>
      <c r="O7058" t="s">
        <v>17365</v>
      </c>
      <c r="P7058" t="s">
        <v>17425</v>
      </c>
      <c r="Q7058" t="s">
        <v>7</v>
      </c>
      <c r="R7058" t="s">
        <v>17450</v>
      </c>
      <c r="S7058" t="s">
        <v>4755</v>
      </c>
      <c r="T7058" t="s">
        <v>4</v>
      </c>
      <c r="U7058" t="s">
        <v>4</v>
      </c>
      <c r="V7058" t="s">
        <v>17451</v>
      </c>
      <c r="W7058">
        <v>1</v>
      </c>
      <c r="X7058" t="s">
        <v>3652</v>
      </c>
      <c r="Y7058" t="s">
        <v>12</v>
      </c>
      <c r="Z7058" t="s">
        <v>12</v>
      </c>
      <c r="AA7058" t="s">
        <v>13</v>
      </c>
      <c r="AB7058" t="s">
        <v>14</v>
      </c>
      <c r="AC7058" s="1">
        <v>0.25</v>
      </c>
      <c r="AD7058" t="s">
        <v>17452</v>
      </c>
      <c r="AE7058" t="s">
        <v>17453</v>
      </c>
      <c r="AF7058">
        <v>1110</v>
      </c>
      <c r="AG7058" t="s">
        <v>17</v>
      </c>
    </row>
    <row r="7059" spans="1:33" x14ac:dyDescent="0.25">
      <c r="A7059">
        <v>3902368</v>
      </c>
      <c r="B7059" t="s">
        <v>0</v>
      </c>
      <c r="C7059" t="s">
        <v>1</v>
      </c>
      <c r="D7059" t="s">
        <v>2</v>
      </c>
      <c r="E7059" t="s">
        <v>3</v>
      </c>
      <c r="F7059">
        <v>1999</v>
      </c>
      <c r="G7059">
        <v>185.3</v>
      </c>
      <c r="H7059" t="s">
        <v>4</v>
      </c>
      <c r="I7059" t="s">
        <v>4</v>
      </c>
      <c r="J7059" t="s">
        <v>4</v>
      </c>
      <c r="K7059">
        <v>908000</v>
      </c>
      <c r="L7059" t="s">
        <v>1</v>
      </c>
      <c r="M7059">
        <v>933</v>
      </c>
      <c r="N7059" t="s">
        <v>1</v>
      </c>
      <c r="O7059" t="s">
        <v>17365</v>
      </c>
      <c r="P7059" t="s">
        <v>17425</v>
      </c>
      <c r="Q7059" t="s">
        <v>7</v>
      </c>
      <c r="R7059" t="s">
        <v>17454</v>
      </c>
      <c r="S7059" t="s">
        <v>4755</v>
      </c>
      <c r="T7059" t="s">
        <v>4</v>
      </c>
      <c r="U7059" t="s">
        <v>4</v>
      </c>
      <c r="V7059" t="s">
        <v>17455</v>
      </c>
      <c r="W7059">
        <v>1</v>
      </c>
      <c r="X7059" t="s">
        <v>3209</v>
      </c>
      <c r="Y7059" t="s">
        <v>12</v>
      </c>
      <c r="Z7059" t="s">
        <v>12</v>
      </c>
      <c r="AA7059" t="s">
        <v>13</v>
      </c>
      <c r="AB7059" t="s">
        <v>14</v>
      </c>
      <c r="AC7059" s="1">
        <v>0.4</v>
      </c>
      <c r="AD7059" t="s">
        <v>17456</v>
      </c>
      <c r="AE7059" t="s">
        <v>17457</v>
      </c>
      <c r="AF7059">
        <v>1110</v>
      </c>
      <c r="AG7059" t="s">
        <v>17</v>
      </c>
    </row>
    <row r="7060" spans="1:33" x14ac:dyDescent="0.25">
      <c r="A7060">
        <v>3902178</v>
      </c>
      <c r="B7060" t="s">
        <v>0</v>
      </c>
      <c r="C7060" t="s">
        <v>1</v>
      </c>
      <c r="D7060" t="s">
        <v>18</v>
      </c>
      <c r="E7060" t="s">
        <v>3</v>
      </c>
      <c r="F7060">
        <v>1997</v>
      </c>
      <c r="G7060">
        <v>283.7</v>
      </c>
      <c r="H7060" t="s">
        <v>4</v>
      </c>
      <c r="I7060" t="s">
        <v>4</v>
      </c>
      <c r="J7060" t="s">
        <v>4</v>
      </c>
      <c r="K7060">
        <v>801000</v>
      </c>
      <c r="L7060" t="s">
        <v>1</v>
      </c>
      <c r="M7060">
        <v>934</v>
      </c>
      <c r="N7060" t="s">
        <v>1</v>
      </c>
      <c r="O7060" t="s">
        <v>17365</v>
      </c>
      <c r="P7060" t="s">
        <v>17458</v>
      </c>
      <c r="Q7060" t="s">
        <v>7</v>
      </c>
      <c r="R7060" t="s">
        <v>17459</v>
      </c>
      <c r="S7060" t="s">
        <v>4755</v>
      </c>
      <c r="T7060" t="s">
        <v>4</v>
      </c>
      <c r="U7060" t="s">
        <v>4</v>
      </c>
      <c r="V7060" t="s">
        <v>17460</v>
      </c>
      <c r="W7060">
        <v>1</v>
      </c>
      <c r="X7060" t="s">
        <v>3652</v>
      </c>
      <c r="Y7060" t="s">
        <v>12</v>
      </c>
      <c r="Z7060" t="s">
        <v>12</v>
      </c>
      <c r="AA7060" t="s">
        <v>13</v>
      </c>
      <c r="AB7060" t="s">
        <v>14</v>
      </c>
      <c r="AC7060" s="1">
        <v>0.25</v>
      </c>
      <c r="AD7060" t="s">
        <v>17461</v>
      </c>
      <c r="AE7060" t="s">
        <v>17462</v>
      </c>
      <c r="AF7060">
        <v>1110</v>
      </c>
      <c r="AG7060" t="s">
        <v>17</v>
      </c>
    </row>
    <row r="7061" spans="1:33" x14ac:dyDescent="0.25">
      <c r="A7061">
        <v>3902350</v>
      </c>
      <c r="B7061" t="s">
        <v>0</v>
      </c>
      <c r="C7061" t="s">
        <v>1</v>
      </c>
      <c r="D7061" t="s">
        <v>18</v>
      </c>
      <c r="E7061" t="s">
        <v>3</v>
      </c>
      <c r="F7061">
        <v>1998</v>
      </c>
      <c r="G7061">
        <v>274</v>
      </c>
      <c r="H7061" t="s">
        <v>12</v>
      </c>
      <c r="I7061" t="s">
        <v>4</v>
      </c>
      <c r="J7061" t="s">
        <v>4</v>
      </c>
      <c r="K7061">
        <v>766000</v>
      </c>
      <c r="L7061" t="s">
        <v>1</v>
      </c>
      <c r="M7061">
        <v>935</v>
      </c>
      <c r="N7061" t="s">
        <v>1</v>
      </c>
      <c r="O7061" t="s">
        <v>17365</v>
      </c>
      <c r="P7061" t="s">
        <v>17458</v>
      </c>
      <c r="Q7061" t="s">
        <v>7</v>
      </c>
      <c r="R7061" t="s">
        <v>17463</v>
      </c>
      <c r="S7061" t="s">
        <v>4755</v>
      </c>
      <c r="T7061" t="s">
        <v>4</v>
      </c>
      <c r="U7061" t="s">
        <v>4</v>
      </c>
      <c r="V7061" t="s">
        <v>17464</v>
      </c>
      <c r="W7061">
        <v>1</v>
      </c>
      <c r="X7061" t="s">
        <v>3213</v>
      </c>
      <c r="Y7061" t="s">
        <v>12</v>
      </c>
      <c r="Z7061" t="s">
        <v>12</v>
      </c>
      <c r="AA7061" t="s">
        <v>13</v>
      </c>
      <c r="AB7061" t="s">
        <v>14</v>
      </c>
      <c r="AC7061" s="1">
        <v>0.33</v>
      </c>
      <c r="AD7061" t="s">
        <v>17465</v>
      </c>
      <c r="AE7061" t="s">
        <v>17466</v>
      </c>
      <c r="AF7061">
        <v>1110</v>
      </c>
      <c r="AG7061" t="s">
        <v>17</v>
      </c>
    </row>
    <row r="7062" spans="1:33" x14ac:dyDescent="0.25">
      <c r="A7062">
        <v>3902186</v>
      </c>
      <c r="B7062" t="s">
        <v>0</v>
      </c>
      <c r="C7062" t="s">
        <v>1</v>
      </c>
      <c r="D7062" t="s">
        <v>18</v>
      </c>
      <c r="E7062" t="s">
        <v>3</v>
      </c>
      <c r="F7062">
        <v>1998</v>
      </c>
      <c r="G7062">
        <v>292.7</v>
      </c>
      <c r="H7062" t="s">
        <v>4</v>
      </c>
      <c r="I7062" t="s">
        <v>4</v>
      </c>
      <c r="J7062" t="s">
        <v>4</v>
      </c>
      <c r="K7062">
        <v>784000</v>
      </c>
      <c r="L7062" t="s">
        <v>1</v>
      </c>
      <c r="M7062">
        <v>936</v>
      </c>
      <c r="N7062" t="s">
        <v>1</v>
      </c>
      <c r="O7062" t="s">
        <v>17365</v>
      </c>
      <c r="P7062" t="s">
        <v>17458</v>
      </c>
      <c r="Q7062" t="s">
        <v>7</v>
      </c>
      <c r="R7062" t="s">
        <v>17467</v>
      </c>
      <c r="S7062" t="s">
        <v>4755</v>
      </c>
      <c r="T7062" t="s">
        <v>4</v>
      </c>
      <c r="U7062" t="s">
        <v>4</v>
      </c>
      <c r="V7062" t="s">
        <v>17079</v>
      </c>
      <c r="W7062">
        <v>1</v>
      </c>
      <c r="X7062" t="s">
        <v>3213</v>
      </c>
      <c r="Y7062" t="s">
        <v>12</v>
      </c>
      <c r="Z7062" t="s">
        <v>12</v>
      </c>
      <c r="AA7062" t="s">
        <v>13</v>
      </c>
      <c r="AB7062" t="s">
        <v>14</v>
      </c>
      <c r="AC7062" s="1">
        <v>0.27</v>
      </c>
      <c r="AD7062" t="s">
        <v>17468</v>
      </c>
      <c r="AE7062" t="s">
        <v>17469</v>
      </c>
      <c r="AF7062">
        <v>1110</v>
      </c>
      <c r="AG7062" t="s">
        <v>17</v>
      </c>
    </row>
    <row r="7063" spans="1:33" x14ac:dyDescent="0.25">
      <c r="A7063">
        <v>3902343</v>
      </c>
      <c r="B7063" t="s">
        <v>0</v>
      </c>
      <c r="C7063" t="s">
        <v>1</v>
      </c>
      <c r="D7063" t="s">
        <v>18</v>
      </c>
      <c r="E7063" t="s">
        <v>3</v>
      </c>
      <c r="F7063">
        <v>1998</v>
      </c>
      <c r="G7063">
        <v>252.03</v>
      </c>
      <c r="H7063" t="s">
        <v>12</v>
      </c>
      <c r="I7063" t="s">
        <v>4</v>
      </c>
      <c r="J7063" t="s">
        <v>4</v>
      </c>
      <c r="K7063">
        <v>750500</v>
      </c>
      <c r="L7063" t="s">
        <v>1</v>
      </c>
      <c r="M7063">
        <v>937</v>
      </c>
      <c r="N7063" t="s">
        <v>1</v>
      </c>
      <c r="O7063" t="s">
        <v>17365</v>
      </c>
      <c r="P7063" t="s">
        <v>17458</v>
      </c>
      <c r="Q7063" t="s">
        <v>7</v>
      </c>
      <c r="R7063" t="s">
        <v>17470</v>
      </c>
      <c r="S7063" t="s">
        <v>4755</v>
      </c>
      <c r="T7063" t="s">
        <v>4</v>
      </c>
      <c r="U7063" t="s">
        <v>4</v>
      </c>
      <c r="V7063" t="s">
        <v>17471</v>
      </c>
      <c r="W7063">
        <v>1</v>
      </c>
      <c r="X7063" t="s">
        <v>3213</v>
      </c>
      <c r="Y7063" t="s">
        <v>12</v>
      </c>
      <c r="Z7063" t="s">
        <v>4</v>
      </c>
      <c r="AA7063" t="s">
        <v>13</v>
      </c>
      <c r="AB7063" t="s">
        <v>14</v>
      </c>
      <c r="AC7063" s="1">
        <v>0.28000000000000003</v>
      </c>
      <c r="AD7063" t="s">
        <v>17472</v>
      </c>
      <c r="AE7063" t="s">
        <v>17473</v>
      </c>
      <c r="AF7063">
        <v>1110</v>
      </c>
      <c r="AG7063" t="s">
        <v>17</v>
      </c>
    </row>
    <row r="7064" spans="1:33" x14ac:dyDescent="0.25">
      <c r="A7064">
        <v>3902194</v>
      </c>
      <c r="B7064" t="s">
        <v>0</v>
      </c>
      <c r="C7064" t="s">
        <v>1</v>
      </c>
      <c r="D7064" t="s">
        <v>2</v>
      </c>
      <c r="E7064" t="s">
        <v>3</v>
      </c>
      <c r="F7064">
        <v>1997</v>
      </c>
      <c r="G7064">
        <v>159.63</v>
      </c>
      <c r="H7064" t="s">
        <v>4</v>
      </c>
      <c r="I7064" t="s">
        <v>4</v>
      </c>
      <c r="J7064" t="s">
        <v>4</v>
      </c>
      <c r="K7064">
        <v>606000</v>
      </c>
      <c r="L7064" t="s">
        <v>1</v>
      </c>
      <c r="M7064">
        <v>938</v>
      </c>
      <c r="N7064" t="s">
        <v>1</v>
      </c>
      <c r="O7064" t="s">
        <v>17365</v>
      </c>
      <c r="P7064" t="s">
        <v>17458</v>
      </c>
      <c r="Q7064" t="s">
        <v>7</v>
      </c>
      <c r="R7064" t="s">
        <v>17474</v>
      </c>
      <c r="S7064" t="s">
        <v>4755</v>
      </c>
      <c r="T7064" t="s">
        <v>4</v>
      </c>
      <c r="U7064" t="s">
        <v>4</v>
      </c>
      <c r="V7064" t="s">
        <v>17475</v>
      </c>
      <c r="W7064">
        <v>1</v>
      </c>
      <c r="X7064" t="s">
        <v>3661</v>
      </c>
      <c r="Y7064" t="s">
        <v>12</v>
      </c>
      <c r="Z7064" t="s">
        <v>12</v>
      </c>
      <c r="AA7064" t="s">
        <v>13</v>
      </c>
      <c r="AB7064" t="s">
        <v>14</v>
      </c>
      <c r="AC7064" s="1">
        <v>0.27</v>
      </c>
      <c r="AD7064" t="s">
        <v>17476</v>
      </c>
      <c r="AE7064" t="s">
        <v>17477</v>
      </c>
      <c r="AF7064">
        <v>1110</v>
      </c>
      <c r="AG7064" t="s">
        <v>17</v>
      </c>
    </row>
    <row r="7065" spans="1:33" x14ac:dyDescent="0.25">
      <c r="A7065">
        <v>3902335</v>
      </c>
      <c r="B7065" t="s">
        <v>0</v>
      </c>
      <c r="C7065" t="s">
        <v>1</v>
      </c>
      <c r="D7065" t="s">
        <v>2</v>
      </c>
      <c r="E7065" t="s">
        <v>3</v>
      </c>
      <c r="F7065">
        <v>1997</v>
      </c>
      <c r="G7065">
        <v>210.1</v>
      </c>
      <c r="H7065" t="s">
        <v>4</v>
      </c>
      <c r="I7065" t="s">
        <v>4</v>
      </c>
      <c r="J7065" t="s">
        <v>4</v>
      </c>
      <c r="K7065">
        <v>657000</v>
      </c>
      <c r="L7065" t="s">
        <v>1</v>
      </c>
      <c r="M7065">
        <v>939</v>
      </c>
      <c r="N7065" t="s">
        <v>1</v>
      </c>
      <c r="O7065" t="s">
        <v>17365</v>
      </c>
      <c r="P7065" t="s">
        <v>17458</v>
      </c>
      <c r="Q7065" t="s">
        <v>7</v>
      </c>
      <c r="R7065" t="s">
        <v>17478</v>
      </c>
      <c r="S7065" t="s">
        <v>4755</v>
      </c>
      <c r="T7065" t="s">
        <v>4</v>
      </c>
      <c r="U7065" t="s">
        <v>4</v>
      </c>
      <c r="V7065" t="s">
        <v>17479</v>
      </c>
      <c r="W7065">
        <v>1</v>
      </c>
      <c r="X7065" t="s">
        <v>3661</v>
      </c>
      <c r="Y7065" t="s">
        <v>12</v>
      </c>
      <c r="Z7065" t="s">
        <v>12</v>
      </c>
      <c r="AA7065" t="s">
        <v>13</v>
      </c>
      <c r="AB7065" t="s">
        <v>14</v>
      </c>
      <c r="AC7065" s="1">
        <v>0.37</v>
      </c>
      <c r="AD7065" t="s">
        <v>5641</v>
      </c>
      <c r="AE7065" t="s">
        <v>17480</v>
      </c>
      <c r="AF7065">
        <v>1110</v>
      </c>
      <c r="AG7065" t="s">
        <v>17</v>
      </c>
    </row>
    <row r="7066" spans="1:33" x14ac:dyDescent="0.25">
      <c r="A7066">
        <v>3902210</v>
      </c>
      <c r="B7066" t="s">
        <v>0</v>
      </c>
      <c r="C7066" t="s">
        <v>1</v>
      </c>
      <c r="D7066" t="s">
        <v>18</v>
      </c>
      <c r="E7066" t="s">
        <v>3</v>
      </c>
      <c r="F7066">
        <v>1997</v>
      </c>
      <c r="G7066">
        <v>255.8</v>
      </c>
      <c r="H7066" t="s">
        <v>12</v>
      </c>
      <c r="I7066" t="s">
        <v>4</v>
      </c>
      <c r="J7066" t="s">
        <v>4</v>
      </c>
      <c r="K7066">
        <v>652500</v>
      </c>
      <c r="L7066" t="s">
        <v>1</v>
      </c>
      <c r="M7066">
        <v>940</v>
      </c>
      <c r="N7066" t="s">
        <v>1</v>
      </c>
      <c r="O7066" t="s">
        <v>17365</v>
      </c>
      <c r="P7066" t="s">
        <v>17458</v>
      </c>
      <c r="Q7066" t="s">
        <v>7</v>
      </c>
      <c r="R7066" t="s">
        <v>17481</v>
      </c>
      <c r="S7066" t="s">
        <v>4755</v>
      </c>
      <c r="T7066" t="s">
        <v>4</v>
      </c>
      <c r="U7066" t="s">
        <v>4</v>
      </c>
      <c r="V7066" t="s">
        <v>17482</v>
      </c>
      <c r="W7066">
        <v>1</v>
      </c>
      <c r="X7066" t="s">
        <v>3652</v>
      </c>
      <c r="Y7066" t="s">
        <v>12</v>
      </c>
      <c r="Z7066" t="s">
        <v>12</v>
      </c>
      <c r="AA7066" t="s">
        <v>13</v>
      </c>
      <c r="AB7066" t="s">
        <v>14</v>
      </c>
      <c r="AC7066" s="1">
        <v>0.17</v>
      </c>
      <c r="AD7066" t="s">
        <v>17483</v>
      </c>
      <c r="AE7066" t="s">
        <v>17484</v>
      </c>
      <c r="AF7066">
        <v>1110</v>
      </c>
      <c r="AG7066" t="s">
        <v>17</v>
      </c>
    </row>
    <row r="7067" spans="1:33" x14ac:dyDescent="0.25">
      <c r="A7067">
        <v>3902327</v>
      </c>
      <c r="B7067" t="s">
        <v>0</v>
      </c>
      <c r="C7067" t="s">
        <v>1</v>
      </c>
      <c r="D7067" t="s">
        <v>18</v>
      </c>
      <c r="E7067" t="s">
        <v>3</v>
      </c>
      <c r="F7067">
        <v>1997</v>
      </c>
      <c r="G7067">
        <v>267.39999999999998</v>
      </c>
      <c r="H7067" t="s">
        <v>12</v>
      </c>
      <c r="I7067" t="s">
        <v>4</v>
      </c>
      <c r="J7067" t="s">
        <v>4</v>
      </c>
      <c r="K7067">
        <v>759500</v>
      </c>
      <c r="L7067" t="s">
        <v>1</v>
      </c>
      <c r="M7067">
        <v>941</v>
      </c>
      <c r="N7067" t="s">
        <v>1</v>
      </c>
      <c r="O7067" t="s">
        <v>17365</v>
      </c>
      <c r="P7067" t="s">
        <v>17458</v>
      </c>
      <c r="Q7067" t="s">
        <v>7</v>
      </c>
      <c r="R7067" t="s">
        <v>17485</v>
      </c>
      <c r="S7067" t="s">
        <v>4755</v>
      </c>
      <c r="T7067" t="s">
        <v>4</v>
      </c>
      <c r="U7067" t="s">
        <v>4</v>
      </c>
      <c r="V7067" t="s">
        <v>17486</v>
      </c>
      <c r="W7067">
        <v>1</v>
      </c>
      <c r="X7067" t="s">
        <v>3652</v>
      </c>
      <c r="Y7067" t="s">
        <v>12</v>
      </c>
      <c r="Z7067" t="s">
        <v>12</v>
      </c>
      <c r="AA7067" t="s">
        <v>13</v>
      </c>
      <c r="AB7067" t="s">
        <v>14</v>
      </c>
      <c r="AC7067" s="1">
        <v>0.31</v>
      </c>
      <c r="AD7067" t="s">
        <v>17487</v>
      </c>
      <c r="AE7067" t="s">
        <v>17488</v>
      </c>
      <c r="AF7067">
        <v>1110</v>
      </c>
      <c r="AG7067" t="s">
        <v>17</v>
      </c>
    </row>
    <row r="7068" spans="1:33" x14ac:dyDescent="0.25">
      <c r="A7068">
        <v>3902228</v>
      </c>
      <c r="B7068" t="s">
        <v>0</v>
      </c>
      <c r="C7068" t="s">
        <v>1</v>
      </c>
      <c r="D7068" t="s">
        <v>18</v>
      </c>
      <c r="E7068" t="s">
        <v>3</v>
      </c>
      <c r="F7068">
        <v>1997</v>
      </c>
      <c r="G7068">
        <v>276.7</v>
      </c>
      <c r="H7068" t="s">
        <v>4</v>
      </c>
      <c r="I7068" t="s">
        <v>4</v>
      </c>
      <c r="J7068" t="s">
        <v>4</v>
      </c>
      <c r="K7068">
        <v>671000</v>
      </c>
      <c r="L7068" t="s">
        <v>1</v>
      </c>
      <c r="M7068">
        <v>942</v>
      </c>
      <c r="N7068" t="s">
        <v>1</v>
      </c>
      <c r="O7068" t="s">
        <v>17365</v>
      </c>
      <c r="P7068" t="s">
        <v>17458</v>
      </c>
      <c r="Q7068" t="s">
        <v>7</v>
      </c>
      <c r="R7068" t="s">
        <v>17489</v>
      </c>
      <c r="S7068" t="s">
        <v>4755</v>
      </c>
      <c r="T7068" t="s">
        <v>4</v>
      </c>
      <c r="U7068" t="s">
        <v>4</v>
      </c>
      <c r="V7068" t="s">
        <v>17490</v>
      </c>
      <c r="W7068">
        <v>1</v>
      </c>
      <c r="X7068" t="s">
        <v>3652</v>
      </c>
      <c r="Y7068" t="s">
        <v>12</v>
      </c>
      <c r="Z7068" t="s">
        <v>12</v>
      </c>
      <c r="AA7068" t="s">
        <v>13</v>
      </c>
      <c r="AB7068" t="s">
        <v>14</v>
      </c>
      <c r="AC7068" s="1">
        <v>0.28999999999999998</v>
      </c>
      <c r="AD7068" t="s">
        <v>17491</v>
      </c>
      <c r="AE7068" t="s">
        <v>17492</v>
      </c>
      <c r="AF7068">
        <v>1110</v>
      </c>
      <c r="AG7068" t="s">
        <v>17</v>
      </c>
    </row>
    <row r="7069" spans="1:33" x14ac:dyDescent="0.25">
      <c r="A7069">
        <v>3902319</v>
      </c>
      <c r="B7069" t="s">
        <v>0</v>
      </c>
      <c r="C7069" t="s">
        <v>1</v>
      </c>
      <c r="D7069" t="s">
        <v>2</v>
      </c>
      <c r="E7069" t="s">
        <v>3</v>
      </c>
      <c r="F7069">
        <v>2000</v>
      </c>
      <c r="G7069">
        <v>222.6</v>
      </c>
      <c r="H7069" t="s">
        <v>12</v>
      </c>
      <c r="I7069" t="s">
        <v>4</v>
      </c>
      <c r="J7069" t="s">
        <v>4</v>
      </c>
      <c r="K7069">
        <v>755500</v>
      </c>
      <c r="L7069" t="s">
        <v>1</v>
      </c>
      <c r="M7069">
        <v>943</v>
      </c>
      <c r="N7069" t="s">
        <v>1</v>
      </c>
      <c r="O7069" t="s">
        <v>17365</v>
      </c>
      <c r="P7069" t="s">
        <v>17458</v>
      </c>
      <c r="Q7069" t="s">
        <v>7</v>
      </c>
      <c r="R7069" t="s">
        <v>17493</v>
      </c>
      <c r="S7069" t="s">
        <v>4755</v>
      </c>
      <c r="T7069" t="s">
        <v>4</v>
      </c>
      <c r="U7069" t="s">
        <v>4</v>
      </c>
      <c r="V7069" t="s">
        <v>17494</v>
      </c>
      <c r="W7069">
        <v>1</v>
      </c>
      <c r="X7069" t="s">
        <v>2745</v>
      </c>
      <c r="Y7069" t="s">
        <v>12</v>
      </c>
      <c r="Z7069" t="s">
        <v>12</v>
      </c>
      <c r="AA7069" t="s">
        <v>13</v>
      </c>
      <c r="AB7069" t="s">
        <v>14</v>
      </c>
      <c r="AC7069" s="1">
        <v>0.37</v>
      </c>
      <c r="AD7069" t="s">
        <v>17495</v>
      </c>
      <c r="AE7069" t="s">
        <v>17496</v>
      </c>
      <c r="AF7069">
        <v>1110</v>
      </c>
      <c r="AG7069" t="s">
        <v>17</v>
      </c>
    </row>
    <row r="7070" spans="1:33" x14ac:dyDescent="0.25">
      <c r="A7070">
        <v>3902236</v>
      </c>
      <c r="B7070" t="s">
        <v>0</v>
      </c>
      <c r="C7070" t="s">
        <v>1</v>
      </c>
      <c r="D7070" t="s">
        <v>18</v>
      </c>
      <c r="E7070" t="s">
        <v>3</v>
      </c>
      <c r="F7070">
        <v>1997</v>
      </c>
      <c r="G7070">
        <v>288</v>
      </c>
      <c r="H7070" t="s">
        <v>12</v>
      </c>
      <c r="I7070" t="s">
        <v>4</v>
      </c>
      <c r="J7070" t="s">
        <v>4</v>
      </c>
      <c r="K7070">
        <v>745000</v>
      </c>
      <c r="L7070" t="s">
        <v>1</v>
      </c>
      <c r="M7070">
        <v>944</v>
      </c>
      <c r="N7070" t="s">
        <v>1</v>
      </c>
      <c r="O7070" t="s">
        <v>17365</v>
      </c>
      <c r="P7070" t="s">
        <v>17458</v>
      </c>
      <c r="Q7070" t="s">
        <v>7</v>
      </c>
      <c r="R7070" t="s">
        <v>17497</v>
      </c>
      <c r="S7070" t="s">
        <v>4755</v>
      </c>
      <c r="T7070" t="s">
        <v>4</v>
      </c>
      <c r="U7070" t="s">
        <v>4</v>
      </c>
      <c r="V7070" t="s">
        <v>17498</v>
      </c>
      <c r="W7070">
        <v>1</v>
      </c>
      <c r="X7070" t="s">
        <v>3652</v>
      </c>
      <c r="Y7070" t="s">
        <v>12</v>
      </c>
      <c r="Z7070" t="s">
        <v>12</v>
      </c>
      <c r="AA7070" t="s">
        <v>13</v>
      </c>
      <c r="AB7070" t="s">
        <v>14</v>
      </c>
      <c r="AC7070" s="1">
        <v>0.27</v>
      </c>
      <c r="AD7070" t="s">
        <v>17499</v>
      </c>
      <c r="AE7070" t="s">
        <v>17500</v>
      </c>
      <c r="AF7070">
        <v>1110</v>
      </c>
      <c r="AG7070" t="s">
        <v>17</v>
      </c>
    </row>
    <row r="7071" spans="1:33" x14ac:dyDescent="0.25">
      <c r="A7071">
        <v>3902293</v>
      </c>
      <c r="B7071" t="s">
        <v>0</v>
      </c>
      <c r="C7071" t="s">
        <v>1</v>
      </c>
      <c r="D7071" t="s">
        <v>18</v>
      </c>
      <c r="E7071" t="s">
        <v>3</v>
      </c>
      <c r="F7071">
        <v>1997</v>
      </c>
      <c r="G7071">
        <v>286.39999999999998</v>
      </c>
      <c r="H7071" t="s">
        <v>4</v>
      </c>
      <c r="I7071" t="s">
        <v>4</v>
      </c>
      <c r="J7071" t="s">
        <v>4</v>
      </c>
      <c r="K7071">
        <v>760500</v>
      </c>
      <c r="L7071" t="s">
        <v>1</v>
      </c>
      <c r="M7071">
        <v>945</v>
      </c>
      <c r="N7071" t="s">
        <v>1</v>
      </c>
      <c r="O7071" t="s">
        <v>17365</v>
      </c>
      <c r="P7071" t="s">
        <v>17458</v>
      </c>
      <c r="Q7071" t="s">
        <v>7</v>
      </c>
      <c r="R7071" t="s">
        <v>17501</v>
      </c>
      <c r="S7071" t="s">
        <v>4755</v>
      </c>
      <c r="T7071" t="s">
        <v>4</v>
      </c>
      <c r="U7071" t="s">
        <v>4</v>
      </c>
      <c r="V7071" t="s">
        <v>17502</v>
      </c>
      <c r="W7071">
        <v>1</v>
      </c>
      <c r="X7071" t="s">
        <v>3652</v>
      </c>
      <c r="Y7071" t="s">
        <v>12</v>
      </c>
      <c r="Z7071" t="s">
        <v>4</v>
      </c>
      <c r="AA7071" t="s">
        <v>13</v>
      </c>
      <c r="AB7071" t="s">
        <v>14</v>
      </c>
      <c r="AC7071" s="1">
        <v>0.19</v>
      </c>
      <c r="AD7071" t="s">
        <v>17503</v>
      </c>
      <c r="AE7071" t="s">
        <v>17504</v>
      </c>
      <c r="AF7071">
        <v>1110</v>
      </c>
      <c r="AG7071" t="s">
        <v>17</v>
      </c>
    </row>
    <row r="7072" spans="1:33" x14ac:dyDescent="0.25">
      <c r="A7072">
        <v>3902244</v>
      </c>
      <c r="B7072" t="s">
        <v>0</v>
      </c>
      <c r="C7072" t="s">
        <v>1</v>
      </c>
      <c r="D7072" t="s">
        <v>18</v>
      </c>
      <c r="E7072" t="s">
        <v>3</v>
      </c>
      <c r="F7072">
        <v>1998</v>
      </c>
      <c r="G7072">
        <v>289.58999999999997</v>
      </c>
      <c r="H7072" t="s">
        <v>12</v>
      </c>
      <c r="I7072" t="s">
        <v>4</v>
      </c>
      <c r="J7072" t="s">
        <v>4</v>
      </c>
      <c r="K7072">
        <v>752000</v>
      </c>
      <c r="L7072" t="s">
        <v>1</v>
      </c>
      <c r="M7072">
        <v>946</v>
      </c>
      <c r="N7072" t="s">
        <v>1</v>
      </c>
      <c r="O7072" t="s">
        <v>17365</v>
      </c>
      <c r="P7072" t="s">
        <v>17458</v>
      </c>
      <c r="Q7072" t="s">
        <v>7</v>
      </c>
      <c r="R7072" t="s">
        <v>17505</v>
      </c>
      <c r="S7072" t="s">
        <v>4755</v>
      </c>
      <c r="T7072" t="s">
        <v>4</v>
      </c>
      <c r="U7072" t="s">
        <v>4</v>
      </c>
      <c r="V7072" t="s">
        <v>17506</v>
      </c>
      <c r="W7072">
        <v>1</v>
      </c>
      <c r="X7072" t="s">
        <v>3213</v>
      </c>
      <c r="Y7072" t="s">
        <v>12</v>
      </c>
      <c r="Z7072" t="s">
        <v>12</v>
      </c>
      <c r="AA7072" t="s">
        <v>13</v>
      </c>
      <c r="AB7072" t="s">
        <v>14</v>
      </c>
      <c r="AC7072" s="1">
        <v>0.28000000000000003</v>
      </c>
      <c r="AD7072" t="s">
        <v>17507</v>
      </c>
      <c r="AE7072" t="s">
        <v>17508</v>
      </c>
      <c r="AF7072">
        <v>1110</v>
      </c>
      <c r="AG7072" t="s">
        <v>17</v>
      </c>
    </row>
    <row r="7073" spans="1:33" x14ac:dyDescent="0.25">
      <c r="A7073">
        <v>3902285</v>
      </c>
      <c r="B7073" t="s">
        <v>0</v>
      </c>
      <c r="C7073" t="s">
        <v>1</v>
      </c>
      <c r="D7073" t="s">
        <v>18</v>
      </c>
      <c r="E7073" t="s">
        <v>3</v>
      </c>
      <c r="F7073">
        <v>1998</v>
      </c>
      <c r="G7073">
        <v>422.28</v>
      </c>
      <c r="H7073" t="s">
        <v>4</v>
      </c>
      <c r="I7073" t="s">
        <v>4</v>
      </c>
      <c r="J7073" t="s">
        <v>4</v>
      </c>
      <c r="K7073">
        <v>1278000</v>
      </c>
      <c r="L7073" t="s">
        <v>1</v>
      </c>
      <c r="M7073">
        <v>947</v>
      </c>
      <c r="N7073" t="s">
        <v>1</v>
      </c>
      <c r="O7073" t="s">
        <v>17365</v>
      </c>
      <c r="P7073" t="s">
        <v>17458</v>
      </c>
      <c r="Q7073" t="s">
        <v>7</v>
      </c>
      <c r="R7073" t="s">
        <v>17509</v>
      </c>
      <c r="S7073" t="s">
        <v>4755</v>
      </c>
      <c r="T7073" t="s">
        <v>4</v>
      </c>
      <c r="U7073" t="s">
        <v>4</v>
      </c>
      <c r="V7073" t="s">
        <v>17510</v>
      </c>
      <c r="W7073">
        <v>1</v>
      </c>
      <c r="X7073" t="s">
        <v>3213</v>
      </c>
      <c r="Y7073" t="s">
        <v>12</v>
      </c>
      <c r="Z7073" t="s">
        <v>12</v>
      </c>
      <c r="AA7073" t="s">
        <v>13</v>
      </c>
      <c r="AB7073" t="s">
        <v>14</v>
      </c>
      <c r="AC7073" s="1">
        <v>0.31</v>
      </c>
      <c r="AD7073" t="s">
        <v>17511</v>
      </c>
      <c r="AE7073" t="s">
        <v>17512</v>
      </c>
      <c r="AF7073">
        <v>1110</v>
      </c>
      <c r="AG7073" t="s">
        <v>17</v>
      </c>
    </row>
    <row r="7074" spans="1:33" x14ac:dyDescent="0.25">
      <c r="A7074">
        <v>3902251</v>
      </c>
      <c r="B7074" t="s">
        <v>0</v>
      </c>
      <c r="C7074" t="s">
        <v>1</v>
      </c>
      <c r="D7074" t="s">
        <v>18</v>
      </c>
      <c r="E7074" t="s">
        <v>3</v>
      </c>
      <c r="F7074">
        <v>1998</v>
      </c>
      <c r="G7074">
        <v>201.89</v>
      </c>
      <c r="H7074" t="s">
        <v>4</v>
      </c>
      <c r="I7074" t="s">
        <v>4</v>
      </c>
      <c r="J7074" t="s">
        <v>4</v>
      </c>
      <c r="K7074">
        <v>699000</v>
      </c>
      <c r="L7074" t="s">
        <v>1</v>
      </c>
      <c r="M7074">
        <v>948</v>
      </c>
      <c r="N7074" t="s">
        <v>1</v>
      </c>
      <c r="O7074" t="s">
        <v>17365</v>
      </c>
      <c r="P7074" t="s">
        <v>17458</v>
      </c>
      <c r="Q7074" t="s">
        <v>7</v>
      </c>
      <c r="R7074" t="s">
        <v>17513</v>
      </c>
      <c r="S7074" t="s">
        <v>4755</v>
      </c>
      <c r="T7074" t="s">
        <v>4</v>
      </c>
      <c r="U7074" t="s">
        <v>4</v>
      </c>
      <c r="V7074" t="s">
        <v>17514</v>
      </c>
      <c r="W7074">
        <v>1</v>
      </c>
      <c r="X7074" t="s">
        <v>3213</v>
      </c>
      <c r="Y7074" t="s">
        <v>12</v>
      </c>
      <c r="Z7074" t="s">
        <v>12</v>
      </c>
      <c r="AA7074" t="s">
        <v>13</v>
      </c>
      <c r="AB7074" t="s">
        <v>14</v>
      </c>
      <c r="AC7074" s="1">
        <v>0.26</v>
      </c>
      <c r="AD7074" t="s">
        <v>17515</v>
      </c>
      <c r="AE7074" t="s">
        <v>17516</v>
      </c>
      <c r="AF7074">
        <v>1110</v>
      </c>
      <c r="AG7074" t="s">
        <v>17</v>
      </c>
    </row>
    <row r="7075" spans="1:33" x14ac:dyDescent="0.25">
      <c r="A7075">
        <v>3902541</v>
      </c>
      <c r="B7075" t="s">
        <v>4382</v>
      </c>
      <c r="C7075" t="s">
        <v>1</v>
      </c>
      <c r="D7075" t="s">
        <v>1</v>
      </c>
      <c r="E7075" t="s">
        <v>948</v>
      </c>
      <c r="F7075" t="s">
        <v>1</v>
      </c>
      <c r="G7075">
        <v>0</v>
      </c>
      <c r="H7075" t="s">
        <v>12</v>
      </c>
      <c r="I7075" t="s">
        <v>12</v>
      </c>
      <c r="J7075" t="s">
        <v>12</v>
      </c>
      <c r="K7075">
        <v>1000</v>
      </c>
      <c r="L7075" t="s">
        <v>1</v>
      </c>
      <c r="M7075">
        <v>950</v>
      </c>
      <c r="N7075" t="s">
        <v>1</v>
      </c>
      <c r="O7075" t="s">
        <v>17365</v>
      </c>
      <c r="P7075" t="s">
        <v>17458</v>
      </c>
      <c r="Q7075" t="s">
        <v>7</v>
      </c>
      <c r="R7075" t="s">
        <v>17517</v>
      </c>
      <c r="S7075" t="s">
        <v>4755</v>
      </c>
      <c r="T7075" t="s">
        <v>12</v>
      </c>
      <c r="U7075" t="s">
        <v>1</v>
      </c>
      <c r="V7075" t="s">
        <v>17518</v>
      </c>
      <c r="W7075">
        <v>0</v>
      </c>
      <c r="X7075" t="s">
        <v>1</v>
      </c>
      <c r="Y7075" t="s">
        <v>12</v>
      </c>
      <c r="Z7075" t="s">
        <v>12</v>
      </c>
      <c r="AA7075" t="s">
        <v>34</v>
      </c>
      <c r="AB7075" t="s">
        <v>14</v>
      </c>
      <c r="AC7075" t="s">
        <v>1</v>
      </c>
      <c r="AD7075" t="s">
        <v>36</v>
      </c>
      <c r="AE7075" t="s">
        <v>17519</v>
      </c>
      <c r="AF7075">
        <v>1110</v>
      </c>
      <c r="AG7075" t="s">
        <v>17</v>
      </c>
    </row>
    <row r="7076" spans="1:33" x14ac:dyDescent="0.25">
      <c r="A7076">
        <v>3902269</v>
      </c>
      <c r="B7076" t="s">
        <v>0</v>
      </c>
      <c r="C7076" t="s">
        <v>1</v>
      </c>
      <c r="D7076" t="s">
        <v>18</v>
      </c>
      <c r="E7076" t="s">
        <v>3</v>
      </c>
      <c r="F7076">
        <v>1997</v>
      </c>
      <c r="G7076">
        <v>300</v>
      </c>
      <c r="H7076" t="s">
        <v>4</v>
      </c>
      <c r="I7076" t="s">
        <v>4</v>
      </c>
      <c r="J7076" t="s">
        <v>4</v>
      </c>
      <c r="K7076">
        <v>823500</v>
      </c>
      <c r="L7076" t="s">
        <v>1</v>
      </c>
      <c r="M7076">
        <v>952</v>
      </c>
      <c r="N7076" t="s">
        <v>1</v>
      </c>
      <c r="O7076" t="s">
        <v>17365</v>
      </c>
      <c r="P7076" t="s">
        <v>17458</v>
      </c>
      <c r="Q7076" t="s">
        <v>7</v>
      </c>
      <c r="R7076" t="s">
        <v>17520</v>
      </c>
      <c r="S7076" t="s">
        <v>4755</v>
      </c>
      <c r="T7076" t="s">
        <v>4</v>
      </c>
      <c r="U7076" t="s">
        <v>4</v>
      </c>
      <c r="V7076" t="s">
        <v>17521</v>
      </c>
      <c r="W7076">
        <v>1</v>
      </c>
      <c r="X7076" t="s">
        <v>3652</v>
      </c>
      <c r="Y7076" t="s">
        <v>12</v>
      </c>
      <c r="Z7076" t="s">
        <v>12</v>
      </c>
      <c r="AA7076" t="s">
        <v>13</v>
      </c>
      <c r="AB7076" t="s">
        <v>14</v>
      </c>
      <c r="AC7076" s="1">
        <v>0.23</v>
      </c>
      <c r="AD7076" t="s">
        <v>17522</v>
      </c>
      <c r="AE7076" t="s">
        <v>17523</v>
      </c>
      <c r="AF7076">
        <v>1110</v>
      </c>
      <c r="AG7076" t="s">
        <v>17</v>
      </c>
    </row>
    <row r="7077" spans="1:33" x14ac:dyDescent="0.25">
      <c r="A7077">
        <v>3902277</v>
      </c>
      <c r="B7077" t="s">
        <v>0</v>
      </c>
      <c r="C7077" t="s">
        <v>1</v>
      </c>
      <c r="D7077" t="s">
        <v>18</v>
      </c>
      <c r="E7077" t="s">
        <v>3</v>
      </c>
      <c r="F7077">
        <v>1998</v>
      </c>
      <c r="G7077">
        <v>352.64</v>
      </c>
      <c r="H7077" t="s">
        <v>4</v>
      </c>
      <c r="I7077" t="s">
        <v>4</v>
      </c>
      <c r="J7077" t="s">
        <v>4</v>
      </c>
      <c r="K7077">
        <v>1161500</v>
      </c>
      <c r="L7077" t="s">
        <v>1</v>
      </c>
      <c r="M7077">
        <v>954</v>
      </c>
      <c r="N7077" t="s">
        <v>1</v>
      </c>
      <c r="O7077" t="s">
        <v>17365</v>
      </c>
      <c r="P7077" t="s">
        <v>17458</v>
      </c>
      <c r="Q7077" t="s">
        <v>7</v>
      </c>
      <c r="R7077" t="s">
        <v>17524</v>
      </c>
      <c r="S7077" t="s">
        <v>4755</v>
      </c>
      <c r="T7077" t="s">
        <v>4</v>
      </c>
      <c r="U7077" t="s">
        <v>4</v>
      </c>
      <c r="V7077" t="s">
        <v>17525</v>
      </c>
      <c r="W7077">
        <v>1</v>
      </c>
      <c r="X7077" t="s">
        <v>3213</v>
      </c>
      <c r="Y7077" t="s">
        <v>12</v>
      </c>
      <c r="Z7077" t="s">
        <v>12</v>
      </c>
      <c r="AA7077" t="s">
        <v>13</v>
      </c>
      <c r="AB7077" t="s">
        <v>14</v>
      </c>
      <c r="AC7077" s="1">
        <v>0.23</v>
      </c>
      <c r="AD7077" t="s">
        <v>17526</v>
      </c>
      <c r="AE7077" t="s">
        <v>17527</v>
      </c>
      <c r="AF7077">
        <v>1110</v>
      </c>
      <c r="AG7077" t="s">
        <v>17</v>
      </c>
    </row>
    <row r="7078" spans="1:33" x14ac:dyDescent="0.25">
      <c r="A7078" t="s">
        <v>86</v>
      </c>
    </row>
    <row r="7079" spans="1:33" x14ac:dyDescent="0.25">
      <c r="A7079">
        <v>1095538</v>
      </c>
      <c r="B7079" t="s">
        <v>0</v>
      </c>
      <c r="C7079" t="s">
        <v>1</v>
      </c>
      <c r="D7079" t="s">
        <v>2</v>
      </c>
      <c r="E7079" t="s">
        <v>3</v>
      </c>
      <c r="F7079">
        <v>1987</v>
      </c>
      <c r="G7079">
        <v>164.44</v>
      </c>
      <c r="H7079" t="s">
        <v>12</v>
      </c>
      <c r="I7079" t="s">
        <v>4</v>
      </c>
      <c r="J7079" t="s">
        <v>4</v>
      </c>
      <c r="K7079">
        <v>544500</v>
      </c>
      <c r="L7079" t="s">
        <v>1</v>
      </c>
      <c r="M7079">
        <v>102</v>
      </c>
      <c r="N7079" t="s">
        <v>1</v>
      </c>
      <c r="O7079" t="s">
        <v>17528</v>
      </c>
      <c r="P7079" t="s">
        <v>17529</v>
      </c>
      <c r="Q7079" t="s">
        <v>7</v>
      </c>
      <c r="R7079" t="s">
        <v>17530</v>
      </c>
      <c r="S7079" t="s">
        <v>4755</v>
      </c>
      <c r="T7079" t="s">
        <v>4</v>
      </c>
      <c r="U7079" t="s">
        <v>4</v>
      </c>
      <c r="V7079" t="s">
        <v>17531</v>
      </c>
      <c r="W7079">
        <v>1</v>
      </c>
      <c r="X7079" t="s">
        <v>17532</v>
      </c>
      <c r="Y7079" t="s">
        <v>12</v>
      </c>
      <c r="Z7079" t="s">
        <v>12</v>
      </c>
      <c r="AA7079" t="s">
        <v>13</v>
      </c>
      <c r="AB7079" t="s">
        <v>14</v>
      </c>
      <c r="AC7079" s="1">
        <v>0.28999999999999998</v>
      </c>
      <c r="AD7079" t="s">
        <v>17533</v>
      </c>
      <c r="AE7079" t="s">
        <v>17534</v>
      </c>
      <c r="AF7079">
        <v>1110</v>
      </c>
      <c r="AG7079" t="s">
        <v>17</v>
      </c>
    </row>
    <row r="7080" spans="1:33" x14ac:dyDescent="0.25">
      <c r="A7080">
        <v>1169036</v>
      </c>
      <c r="B7080" t="s">
        <v>0</v>
      </c>
      <c r="C7080" t="s">
        <v>1</v>
      </c>
      <c r="D7080" t="s">
        <v>3574</v>
      </c>
      <c r="E7080" t="s">
        <v>3</v>
      </c>
      <c r="F7080">
        <v>1986</v>
      </c>
      <c r="G7080">
        <v>132.83000000000001</v>
      </c>
      <c r="H7080" t="s">
        <v>12</v>
      </c>
      <c r="I7080" t="s">
        <v>4</v>
      </c>
      <c r="J7080" t="s">
        <v>4</v>
      </c>
      <c r="K7080">
        <v>569500</v>
      </c>
      <c r="L7080" t="s">
        <v>1</v>
      </c>
      <c r="M7080">
        <v>103</v>
      </c>
      <c r="N7080" t="s">
        <v>1</v>
      </c>
      <c r="O7080" t="s">
        <v>17528</v>
      </c>
      <c r="P7080" t="s">
        <v>17529</v>
      </c>
      <c r="Q7080" t="s">
        <v>7</v>
      </c>
      <c r="R7080" t="s">
        <v>17535</v>
      </c>
      <c r="S7080" t="s">
        <v>4755</v>
      </c>
      <c r="T7080" t="s">
        <v>4</v>
      </c>
      <c r="U7080" t="s">
        <v>4</v>
      </c>
      <c r="V7080" t="s">
        <v>17536</v>
      </c>
      <c r="W7080">
        <v>1</v>
      </c>
      <c r="X7080" t="s">
        <v>17537</v>
      </c>
      <c r="Y7080" t="s">
        <v>12</v>
      </c>
      <c r="Z7080" t="s">
        <v>12</v>
      </c>
      <c r="AA7080" t="s">
        <v>13</v>
      </c>
      <c r="AB7080" t="s">
        <v>14</v>
      </c>
      <c r="AC7080" s="1">
        <v>0.3</v>
      </c>
      <c r="AD7080" t="s">
        <v>17538</v>
      </c>
      <c r="AE7080" t="s">
        <v>17539</v>
      </c>
      <c r="AF7080">
        <v>1110</v>
      </c>
      <c r="AG7080" t="s">
        <v>17</v>
      </c>
    </row>
    <row r="7081" spans="1:33" x14ac:dyDescent="0.25">
      <c r="A7081">
        <v>1095520</v>
      </c>
      <c r="B7081" t="s">
        <v>0</v>
      </c>
      <c r="C7081" t="s">
        <v>1</v>
      </c>
      <c r="D7081" t="s">
        <v>18</v>
      </c>
      <c r="E7081" t="s">
        <v>3</v>
      </c>
      <c r="F7081">
        <v>1987</v>
      </c>
      <c r="G7081">
        <v>214.69</v>
      </c>
      <c r="H7081" t="s">
        <v>4</v>
      </c>
      <c r="I7081" t="s">
        <v>4</v>
      </c>
      <c r="J7081" t="s">
        <v>4</v>
      </c>
      <c r="K7081">
        <v>611500</v>
      </c>
      <c r="L7081" t="s">
        <v>1</v>
      </c>
      <c r="M7081">
        <v>104</v>
      </c>
      <c r="N7081" t="s">
        <v>1</v>
      </c>
      <c r="O7081" t="s">
        <v>17528</v>
      </c>
      <c r="P7081" t="s">
        <v>17529</v>
      </c>
      <c r="Q7081" t="s">
        <v>7</v>
      </c>
      <c r="R7081" t="s">
        <v>17540</v>
      </c>
      <c r="S7081" t="s">
        <v>4755</v>
      </c>
      <c r="T7081" t="s">
        <v>4</v>
      </c>
      <c r="U7081" t="s">
        <v>4</v>
      </c>
      <c r="V7081" t="s">
        <v>17541</v>
      </c>
      <c r="W7081">
        <v>1</v>
      </c>
      <c r="X7081" t="s">
        <v>13514</v>
      </c>
      <c r="Y7081" t="s">
        <v>12</v>
      </c>
      <c r="Z7081" t="s">
        <v>12</v>
      </c>
      <c r="AA7081" t="s">
        <v>13</v>
      </c>
      <c r="AB7081" t="s">
        <v>14</v>
      </c>
      <c r="AC7081" s="1">
        <v>0.23</v>
      </c>
      <c r="AD7081" t="s">
        <v>17542</v>
      </c>
      <c r="AE7081" t="s">
        <v>17543</v>
      </c>
      <c r="AF7081">
        <v>1110</v>
      </c>
      <c r="AG7081" t="s">
        <v>17</v>
      </c>
    </row>
    <row r="7082" spans="1:33" x14ac:dyDescent="0.25">
      <c r="A7082">
        <v>1095512</v>
      </c>
      <c r="B7082" t="s">
        <v>0</v>
      </c>
      <c r="C7082" t="s">
        <v>1</v>
      </c>
      <c r="D7082" t="s">
        <v>18</v>
      </c>
      <c r="E7082" t="s">
        <v>3</v>
      </c>
      <c r="F7082">
        <v>1989</v>
      </c>
      <c r="G7082">
        <v>179.25</v>
      </c>
      <c r="H7082" t="s">
        <v>12</v>
      </c>
      <c r="I7082" t="s">
        <v>4</v>
      </c>
      <c r="J7082" t="s">
        <v>4</v>
      </c>
      <c r="K7082">
        <v>549500</v>
      </c>
      <c r="L7082" t="s">
        <v>1</v>
      </c>
      <c r="M7082">
        <v>106</v>
      </c>
      <c r="N7082" t="s">
        <v>1</v>
      </c>
      <c r="O7082" t="s">
        <v>17528</v>
      </c>
      <c r="P7082" t="s">
        <v>17529</v>
      </c>
      <c r="Q7082" t="s">
        <v>7</v>
      </c>
      <c r="R7082" t="s">
        <v>17544</v>
      </c>
      <c r="S7082" t="s">
        <v>4755</v>
      </c>
      <c r="T7082" t="s">
        <v>4</v>
      </c>
      <c r="U7082" t="s">
        <v>4</v>
      </c>
      <c r="V7082" t="s">
        <v>17545</v>
      </c>
      <c r="W7082">
        <v>1</v>
      </c>
      <c r="X7082" t="s">
        <v>17546</v>
      </c>
      <c r="Y7082" t="s">
        <v>12</v>
      </c>
      <c r="Z7082" t="s">
        <v>12</v>
      </c>
      <c r="AA7082" t="s">
        <v>13</v>
      </c>
      <c r="AB7082" t="s">
        <v>14</v>
      </c>
      <c r="AC7082" s="1">
        <v>0.25</v>
      </c>
      <c r="AD7082" t="s">
        <v>17547</v>
      </c>
      <c r="AE7082" t="s">
        <v>17548</v>
      </c>
      <c r="AF7082">
        <v>1110</v>
      </c>
      <c r="AG7082" t="s">
        <v>17</v>
      </c>
    </row>
    <row r="7083" spans="1:33" x14ac:dyDescent="0.25">
      <c r="A7083">
        <v>1095504</v>
      </c>
      <c r="B7083" t="s">
        <v>0</v>
      </c>
      <c r="C7083" t="s">
        <v>1</v>
      </c>
      <c r="D7083" t="s">
        <v>2</v>
      </c>
      <c r="E7083" t="s">
        <v>3</v>
      </c>
      <c r="F7083">
        <v>1987</v>
      </c>
      <c r="G7083">
        <v>187.79</v>
      </c>
      <c r="H7083" t="s">
        <v>4</v>
      </c>
      <c r="I7083" t="s">
        <v>4</v>
      </c>
      <c r="J7083" t="s">
        <v>4</v>
      </c>
      <c r="K7083">
        <v>581500</v>
      </c>
      <c r="L7083" t="s">
        <v>1</v>
      </c>
      <c r="M7083">
        <v>108</v>
      </c>
      <c r="N7083" t="s">
        <v>1</v>
      </c>
      <c r="O7083" t="s">
        <v>17528</v>
      </c>
      <c r="P7083" t="s">
        <v>17529</v>
      </c>
      <c r="Q7083" t="s">
        <v>7</v>
      </c>
      <c r="R7083" t="s">
        <v>17549</v>
      </c>
      <c r="S7083" t="s">
        <v>4755</v>
      </c>
      <c r="T7083" t="s">
        <v>4</v>
      </c>
      <c r="U7083" t="s">
        <v>4</v>
      </c>
      <c r="V7083" t="s">
        <v>17550</v>
      </c>
      <c r="W7083">
        <v>1</v>
      </c>
      <c r="X7083" t="s">
        <v>17532</v>
      </c>
      <c r="Y7083" t="s">
        <v>12</v>
      </c>
      <c r="Z7083" t="s">
        <v>12</v>
      </c>
      <c r="AA7083" t="s">
        <v>13</v>
      </c>
      <c r="AB7083" t="s">
        <v>14</v>
      </c>
      <c r="AC7083" s="1">
        <v>0.37</v>
      </c>
      <c r="AD7083" t="s">
        <v>17551</v>
      </c>
      <c r="AE7083" t="s">
        <v>17552</v>
      </c>
      <c r="AF7083">
        <v>1110</v>
      </c>
      <c r="AG7083" t="s">
        <v>17</v>
      </c>
    </row>
    <row r="7084" spans="1:33" x14ac:dyDescent="0.25">
      <c r="A7084">
        <v>1094499</v>
      </c>
      <c r="B7084" t="s">
        <v>0</v>
      </c>
      <c r="C7084" t="s">
        <v>1</v>
      </c>
      <c r="D7084" t="s">
        <v>18</v>
      </c>
      <c r="E7084" t="s">
        <v>3</v>
      </c>
      <c r="F7084">
        <v>1986</v>
      </c>
      <c r="G7084">
        <v>226.26</v>
      </c>
      <c r="H7084" t="s">
        <v>12</v>
      </c>
      <c r="I7084" t="s">
        <v>4</v>
      </c>
      <c r="J7084" t="s">
        <v>4</v>
      </c>
      <c r="K7084">
        <v>602500</v>
      </c>
      <c r="L7084" t="s">
        <v>1</v>
      </c>
      <c r="M7084">
        <v>109</v>
      </c>
      <c r="N7084" t="s">
        <v>1</v>
      </c>
      <c r="O7084" t="s">
        <v>17528</v>
      </c>
      <c r="P7084" t="s">
        <v>17553</v>
      </c>
      <c r="Q7084" t="s">
        <v>7</v>
      </c>
      <c r="R7084" t="s">
        <v>17554</v>
      </c>
      <c r="S7084" t="s">
        <v>4755</v>
      </c>
      <c r="T7084" t="s">
        <v>4</v>
      </c>
      <c r="U7084" t="s">
        <v>4</v>
      </c>
      <c r="V7084" t="s">
        <v>17555</v>
      </c>
      <c r="W7084">
        <v>1</v>
      </c>
      <c r="X7084" t="s">
        <v>17556</v>
      </c>
      <c r="Y7084" t="s">
        <v>12</v>
      </c>
      <c r="Z7084" t="s">
        <v>12</v>
      </c>
      <c r="AA7084" t="s">
        <v>13</v>
      </c>
      <c r="AB7084" t="s">
        <v>14</v>
      </c>
      <c r="AC7084" s="1">
        <v>0.25</v>
      </c>
      <c r="AD7084" t="s">
        <v>17557</v>
      </c>
      <c r="AE7084" t="s">
        <v>17558</v>
      </c>
      <c r="AF7084">
        <v>1110</v>
      </c>
      <c r="AG7084" t="s">
        <v>17</v>
      </c>
    </row>
    <row r="7085" spans="1:33" x14ac:dyDescent="0.25">
      <c r="A7085">
        <v>1095496</v>
      </c>
      <c r="B7085" t="s">
        <v>0</v>
      </c>
      <c r="C7085" t="s">
        <v>1</v>
      </c>
      <c r="D7085" t="s">
        <v>18</v>
      </c>
      <c r="E7085" t="s">
        <v>3</v>
      </c>
      <c r="F7085">
        <v>1986</v>
      </c>
      <c r="G7085">
        <v>158.72</v>
      </c>
      <c r="H7085" t="s">
        <v>12</v>
      </c>
      <c r="I7085" t="s">
        <v>4</v>
      </c>
      <c r="J7085" t="s">
        <v>4</v>
      </c>
      <c r="K7085">
        <v>518000</v>
      </c>
      <c r="L7085" t="s">
        <v>1</v>
      </c>
      <c r="M7085">
        <v>110</v>
      </c>
      <c r="N7085" t="s">
        <v>1</v>
      </c>
      <c r="O7085" t="s">
        <v>17528</v>
      </c>
      <c r="P7085" t="s">
        <v>17529</v>
      </c>
      <c r="Q7085" t="s">
        <v>7</v>
      </c>
      <c r="R7085" t="s">
        <v>17559</v>
      </c>
      <c r="S7085" t="s">
        <v>4755</v>
      </c>
      <c r="T7085" t="s">
        <v>4</v>
      </c>
      <c r="U7085" t="s">
        <v>4</v>
      </c>
      <c r="V7085" t="s">
        <v>17560</v>
      </c>
      <c r="W7085">
        <v>1</v>
      </c>
      <c r="X7085" t="s">
        <v>17556</v>
      </c>
      <c r="Y7085" t="s">
        <v>12</v>
      </c>
      <c r="Z7085" t="s">
        <v>12</v>
      </c>
      <c r="AA7085" t="s">
        <v>13</v>
      </c>
      <c r="AB7085" t="s">
        <v>14</v>
      </c>
      <c r="AC7085" s="1">
        <v>0.22</v>
      </c>
      <c r="AD7085" t="s">
        <v>17561</v>
      </c>
      <c r="AE7085" t="s">
        <v>17562</v>
      </c>
      <c r="AF7085">
        <v>1110</v>
      </c>
      <c r="AG7085" t="s">
        <v>17</v>
      </c>
    </row>
    <row r="7086" spans="1:33" x14ac:dyDescent="0.25">
      <c r="A7086">
        <v>1094507</v>
      </c>
      <c r="B7086" t="s">
        <v>0</v>
      </c>
      <c r="C7086" t="s">
        <v>1</v>
      </c>
      <c r="D7086" t="s">
        <v>18</v>
      </c>
      <c r="E7086" t="s">
        <v>3</v>
      </c>
      <c r="F7086">
        <v>1986</v>
      </c>
      <c r="G7086">
        <v>200.76</v>
      </c>
      <c r="H7086" t="s">
        <v>4</v>
      </c>
      <c r="I7086" t="s">
        <v>4</v>
      </c>
      <c r="J7086" t="s">
        <v>4</v>
      </c>
      <c r="K7086">
        <v>572000</v>
      </c>
      <c r="L7086" t="s">
        <v>1</v>
      </c>
      <c r="M7086">
        <v>111</v>
      </c>
      <c r="N7086" t="s">
        <v>1</v>
      </c>
      <c r="O7086" t="s">
        <v>17528</v>
      </c>
      <c r="P7086" t="s">
        <v>17553</v>
      </c>
      <c r="Q7086" t="s">
        <v>7</v>
      </c>
      <c r="R7086" t="s">
        <v>17563</v>
      </c>
      <c r="S7086" t="s">
        <v>4755</v>
      </c>
      <c r="T7086" t="s">
        <v>4</v>
      </c>
      <c r="U7086" t="s">
        <v>4</v>
      </c>
      <c r="V7086" t="s">
        <v>17564</v>
      </c>
      <c r="W7086">
        <v>1</v>
      </c>
      <c r="X7086" t="s">
        <v>17556</v>
      </c>
      <c r="Y7086" t="s">
        <v>12</v>
      </c>
      <c r="Z7086" t="s">
        <v>12</v>
      </c>
      <c r="AA7086" t="s">
        <v>13</v>
      </c>
      <c r="AB7086" t="s">
        <v>14</v>
      </c>
      <c r="AC7086" s="1">
        <v>0.28999999999999998</v>
      </c>
      <c r="AD7086" t="s">
        <v>17565</v>
      </c>
      <c r="AE7086" t="s">
        <v>17566</v>
      </c>
      <c r="AF7086">
        <v>1110</v>
      </c>
      <c r="AG7086" t="s">
        <v>17</v>
      </c>
    </row>
    <row r="7087" spans="1:33" x14ac:dyDescent="0.25">
      <c r="A7087">
        <v>1095488</v>
      </c>
      <c r="B7087" t="s">
        <v>0</v>
      </c>
      <c r="C7087" t="s">
        <v>1</v>
      </c>
      <c r="D7087" t="s">
        <v>2</v>
      </c>
      <c r="E7087" t="s">
        <v>3</v>
      </c>
      <c r="F7087">
        <v>1988</v>
      </c>
      <c r="G7087">
        <v>156.41</v>
      </c>
      <c r="H7087" t="s">
        <v>12</v>
      </c>
      <c r="I7087" t="s">
        <v>4</v>
      </c>
      <c r="J7087" t="s">
        <v>4</v>
      </c>
      <c r="K7087">
        <v>531500</v>
      </c>
      <c r="L7087" t="s">
        <v>1</v>
      </c>
      <c r="M7087">
        <v>112</v>
      </c>
      <c r="N7087" t="s">
        <v>1</v>
      </c>
      <c r="O7087" t="s">
        <v>17528</v>
      </c>
      <c r="P7087" t="s">
        <v>17529</v>
      </c>
      <c r="Q7087" t="s">
        <v>7</v>
      </c>
      <c r="R7087" t="s">
        <v>17567</v>
      </c>
      <c r="S7087" t="s">
        <v>4755</v>
      </c>
      <c r="T7087" t="s">
        <v>4</v>
      </c>
      <c r="U7087" t="s">
        <v>4</v>
      </c>
      <c r="V7087" t="s">
        <v>17568</v>
      </c>
      <c r="W7087">
        <v>1</v>
      </c>
      <c r="X7087" t="s">
        <v>9316</v>
      </c>
      <c r="Y7087" t="s">
        <v>12</v>
      </c>
      <c r="Z7087" t="s">
        <v>12</v>
      </c>
      <c r="AA7087" t="s">
        <v>13</v>
      </c>
      <c r="AB7087" t="s">
        <v>14</v>
      </c>
      <c r="AC7087" s="1">
        <v>0.31</v>
      </c>
      <c r="AD7087" t="s">
        <v>2056</v>
      </c>
      <c r="AE7087" t="s">
        <v>17569</v>
      </c>
      <c r="AF7087">
        <v>1110</v>
      </c>
      <c r="AG7087" t="s">
        <v>17</v>
      </c>
    </row>
    <row r="7088" spans="1:33" x14ac:dyDescent="0.25">
      <c r="A7088">
        <v>1094515</v>
      </c>
      <c r="B7088" t="s">
        <v>0</v>
      </c>
      <c r="C7088" t="s">
        <v>1</v>
      </c>
      <c r="D7088" t="s">
        <v>18</v>
      </c>
      <c r="E7088" t="s">
        <v>3</v>
      </c>
      <c r="F7088">
        <v>1986</v>
      </c>
      <c r="G7088">
        <v>164.31</v>
      </c>
      <c r="H7088" t="s">
        <v>12</v>
      </c>
      <c r="I7088" t="s">
        <v>4</v>
      </c>
      <c r="J7088" t="s">
        <v>4</v>
      </c>
      <c r="K7088">
        <v>528000</v>
      </c>
      <c r="L7088" t="s">
        <v>1</v>
      </c>
      <c r="M7088">
        <v>113</v>
      </c>
      <c r="N7088" t="s">
        <v>1</v>
      </c>
      <c r="O7088" t="s">
        <v>17528</v>
      </c>
      <c r="P7088" t="s">
        <v>17553</v>
      </c>
      <c r="Q7088" t="s">
        <v>7</v>
      </c>
      <c r="R7088" t="s">
        <v>17570</v>
      </c>
      <c r="S7088" t="s">
        <v>4755</v>
      </c>
      <c r="T7088" t="s">
        <v>4</v>
      </c>
      <c r="U7088" t="s">
        <v>4</v>
      </c>
      <c r="V7088" t="s">
        <v>17571</v>
      </c>
      <c r="W7088">
        <v>1</v>
      </c>
      <c r="X7088" t="s">
        <v>17556</v>
      </c>
      <c r="Y7088" t="s">
        <v>12</v>
      </c>
      <c r="Z7088" t="s">
        <v>12</v>
      </c>
      <c r="AA7088" t="s">
        <v>13</v>
      </c>
      <c r="AB7088" t="s">
        <v>14</v>
      </c>
      <c r="AC7088" s="1">
        <v>0.2</v>
      </c>
      <c r="AD7088" t="s">
        <v>17572</v>
      </c>
      <c r="AE7088" t="s">
        <v>17573</v>
      </c>
      <c r="AF7088">
        <v>1110</v>
      </c>
      <c r="AG7088" t="s">
        <v>17</v>
      </c>
    </row>
    <row r="7089" spans="1:33" x14ac:dyDescent="0.25">
      <c r="A7089">
        <v>1095470</v>
      </c>
      <c r="B7089" t="s">
        <v>0</v>
      </c>
      <c r="C7089" t="s">
        <v>1</v>
      </c>
      <c r="D7089" t="s">
        <v>2</v>
      </c>
      <c r="E7089" t="s">
        <v>3</v>
      </c>
      <c r="F7089">
        <v>1987</v>
      </c>
      <c r="G7089">
        <v>202.94</v>
      </c>
      <c r="H7089" t="s">
        <v>4</v>
      </c>
      <c r="I7089" t="s">
        <v>4</v>
      </c>
      <c r="J7089" t="s">
        <v>4</v>
      </c>
      <c r="K7089">
        <v>627500</v>
      </c>
      <c r="L7089" t="s">
        <v>1</v>
      </c>
      <c r="M7089">
        <v>114</v>
      </c>
      <c r="N7089" t="s">
        <v>1</v>
      </c>
      <c r="O7089" t="s">
        <v>17528</v>
      </c>
      <c r="P7089" t="s">
        <v>17574</v>
      </c>
      <c r="Q7089" t="s">
        <v>7</v>
      </c>
      <c r="R7089" t="s">
        <v>17575</v>
      </c>
      <c r="S7089" t="s">
        <v>4755</v>
      </c>
      <c r="T7089" t="s">
        <v>4</v>
      </c>
      <c r="U7089" t="s">
        <v>4</v>
      </c>
      <c r="V7089" t="s">
        <v>17576</v>
      </c>
      <c r="W7089">
        <v>1</v>
      </c>
      <c r="X7089" t="s">
        <v>17532</v>
      </c>
      <c r="Y7089" t="s">
        <v>12</v>
      </c>
      <c r="Z7089" t="s">
        <v>12</v>
      </c>
      <c r="AA7089" t="s">
        <v>13</v>
      </c>
      <c r="AB7089" t="s">
        <v>14</v>
      </c>
      <c r="AC7089" s="1">
        <v>0.31</v>
      </c>
      <c r="AD7089" t="s">
        <v>17577</v>
      </c>
      <c r="AE7089" t="s">
        <v>17578</v>
      </c>
      <c r="AF7089">
        <v>1110</v>
      </c>
      <c r="AG7089" t="s">
        <v>17</v>
      </c>
    </row>
    <row r="7090" spans="1:33" x14ac:dyDescent="0.25">
      <c r="A7090">
        <v>1094523</v>
      </c>
      <c r="B7090" t="s">
        <v>0</v>
      </c>
      <c r="C7090" t="s">
        <v>1</v>
      </c>
      <c r="D7090" t="s">
        <v>18</v>
      </c>
      <c r="E7090" t="s">
        <v>3</v>
      </c>
      <c r="F7090">
        <v>1986</v>
      </c>
      <c r="G7090">
        <v>210.16</v>
      </c>
      <c r="H7090" t="s">
        <v>12</v>
      </c>
      <c r="I7090" t="s">
        <v>4</v>
      </c>
      <c r="J7090" t="s">
        <v>4</v>
      </c>
      <c r="K7090">
        <v>603500</v>
      </c>
      <c r="L7090" t="s">
        <v>1</v>
      </c>
      <c r="M7090">
        <v>115</v>
      </c>
      <c r="N7090" t="s">
        <v>1</v>
      </c>
      <c r="O7090" t="s">
        <v>17528</v>
      </c>
      <c r="P7090" t="s">
        <v>17553</v>
      </c>
      <c r="Q7090" t="s">
        <v>7</v>
      </c>
      <c r="R7090" t="s">
        <v>17579</v>
      </c>
      <c r="S7090" t="s">
        <v>4755</v>
      </c>
      <c r="T7090" t="s">
        <v>4</v>
      </c>
      <c r="U7090" t="s">
        <v>4</v>
      </c>
      <c r="V7090" t="s">
        <v>17580</v>
      </c>
      <c r="W7090">
        <v>1</v>
      </c>
      <c r="X7090" t="s">
        <v>17556</v>
      </c>
      <c r="Y7090" t="s">
        <v>12</v>
      </c>
      <c r="Z7090" t="s">
        <v>12</v>
      </c>
      <c r="AA7090" t="s">
        <v>13</v>
      </c>
      <c r="AB7090" t="s">
        <v>14</v>
      </c>
      <c r="AC7090" s="1">
        <v>0.21</v>
      </c>
      <c r="AD7090" t="s">
        <v>17581</v>
      </c>
      <c r="AE7090" t="s">
        <v>17582</v>
      </c>
      <c r="AF7090">
        <v>1110</v>
      </c>
      <c r="AG7090" t="s">
        <v>17</v>
      </c>
    </row>
    <row r="7091" spans="1:33" x14ac:dyDescent="0.25">
      <c r="A7091">
        <v>1095462</v>
      </c>
      <c r="B7091" t="s">
        <v>0</v>
      </c>
      <c r="C7091" t="s">
        <v>1</v>
      </c>
      <c r="D7091" t="s">
        <v>18</v>
      </c>
      <c r="E7091" t="s">
        <v>3</v>
      </c>
      <c r="F7091">
        <v>1986</v>
      </c>
      <c r="G7091">
        <v>234.07</v>
      </c>
      <c r="H7091" t="s">
        <v>4</v>
      </c>
      <c r="I7091" t="s">
        <v>4</v>
      </c>
      <c r="J7091" t="s">
        <v>4</v>
      </c>
      <c r="K7091">
        <v>632500</v>
      </c>
      <c r="L7091" t="s">
        <v>1</v>
      </c>
      <c r="M7091">
        <v>116</v>
      </c>
      <c r="N7091" t="s">
        <v>1</v>
      </c>
      <c r="O7091" t="s">
        <v>17528</v>
      </c>
      <c r="P7091" t="s">
        <v>17574</v>
      </c>
      <c r="Q7091" t="s">
        <v>7</v>
      </c>
      <c r="R7091" t="s">
        <v>17583</v>
      </c>
      <c r="S7091" t="s">
        <v>4755</v>
      </c>
      <c r="T7091" t="s">
        <v>4</v>
      </c>
      <c r="U7091" t="s">
        <v>4</v>
      </c>
      <c r="V7091" t="s">
        <v>17584</v>
      </c>
      <c r="W7091">
        <v>1</v>
      </c>
      <c r="X7091" t="s">
        <v>17556</v>
      </c>
      <c r="Y7091" t="s">
        <v>12</v>
      </c>
      <c r="Z7091" t="s">
        <v>12</v>
      </c>
      <c r="AA7091" t="s">
        <v>13</v>
      </c>
      <c r="AB7091" t="s">
        <v>14</v>
      </c>
      <c r="AC7091" s="1">
        <v>0.2</v>
      </c>
      <c r="AD7091" t="s">
        <v>17585</v>
      </c>
      <c r="AE7091" t="s">
        <v>17586</v>
      </c>
      <c r="AF7091">
        <v>1110</v>
      </c>
      <c r="AG7091" t="s">
        <v>17</v>
      </c>
    </row>
    <row r="7092" spans="1:33" x14ac:dyDescent="0.25">
      <c r="A7092">
        <v>1094531</v>
      </c>
      <c r="B7092" t="s">
        <v>0</v>
      </c>
      <c r="C7092" t="s">
        <v>1</v>
      </c>
      <c r="D7092" t="s">
        <v>2</v>
      </c>
      <c r="E7092" t="s">
        <v>3</v>
      </c>
      <c r="F7092">
        <v>1987</v>
      </c>
      <c r="G7092">
        <v>199.68</v>
      </c>
      <c r="H7092" t="s">
        <v>4</v>
      </c>
      <c r="I7092" t="s">
        <v>4</v>
      </c>
      <c r="J7092" t="s">
        <v>4</v>
      </c>
      <c r="K7092">
        <v>660000</v>
      </c>
      <c r="L7092" t="s">
        <v>1</v>
      </c>
      <c r="M7092">
        <v>117</v>
      </c>
      <c r="N7092" t="s">
        <v>1</v>
      </c>
      <c r="O7092" t="s">
        <v>17528</v>
      </c>
      <c r="P7092" t="s">
        <v>17574</v>
      </c>
      <c r="Q7092" t="s">
        <v>7</v>
      </c>
      <c r="R7092" t="s">
        <v>17587</v>
      </c>
      <c r="S7092" t="s">
        <v>4755</v>
      </c>
      <c r="T7092" t="s">
        <v>4</v>
      </c>
      <c r="U7092" t="s">
        <v>4</v>
      </c>
      <c r="V7092" t="s">
        <v>17588</v>
      </c>
      <c r="W7092">
        <v>1</v>
      </c>
      <c r="X7092" t="s">
        <v>17532</v>
      </c>
      <c r="Y7092" t="s">
        <v>12</v>
      </c>
      <c r="Z7092" t="s">
        <v>12</v>
      </c>
      <c r="AA7092" t="s">
        <v>13</v>
      </c>
      <c r="AB7092" t="s">
        <v>14</v>
      </c>
      <c r="AC7092" s="1">
        <v>0.24</v>
      </c>
      <c r="AD7092" t="s">
        <v>3028</v>
      </c>
      <c r="AE7092" t="s">
        <v>17589</v>
      </c>
      <c r="AF7092">
        <v>1110</v>
      </c>
      <c r="AG7092" t="s">
        <v>17</v>
      </c>
    </row>
    <row r="7093" spans="1:33" x14ac:dyDescent="0.25">
      <c r="A7093">
        <v>1095454</v>
      </c>
      <c r="B7093" t="s">
        <v>0</v>
      </c>
      <c r="C7093" t="s">
        <v>1</v>
      </c>
      <c r="D7093" t="s">
        <v>18</v>
      </c>
      <c r="E7093" t="s">
        <v>3</v>
      </c>
      <c r="F7093">
        <v>1987</v>
      </c>
      <c r="G7093">
        <v>243.76</v>
      </c>
      <c r="H7093" t="s">
        <v>4</v>
      </c>
      <c r="I7093" t="s">
        <v>4</v>
      </c>
      <c r="J7093" t="s">
        <v>4</v>
      </c>
      <c r="K7093">
        <v>646500</v>
      </c>
      <c r="L7093" t="s">
        <v>1</v>
      </c>
      <c r="M7093">
        <v>118</v>
      </c>
      <c r="N7093" t="s">
        <v>1</v>
      </c>
      <c r="O7093" t="s">
        <v>17528</v>
      </c>
      <c r="P7093" t="s">
        <v>17574</v>
      </c>
      <c r="Q7093" t="s">
        <v>7</v>
      </c>
      <c r="R7093" t="s">
        <v>17590</v>
      </c>
      <c r="S7093" t="s">
        <v>4755</v>
      </c>
      <c r="T7093" t="s">
        <v>4</v>
      </c>
      <c r="U7093" t="s">
        <v>4</v>
      </c>
      <c r="V7093" t="s">
        <v>17591</v>
      </c>
      <c r="W7093">
        <v>1</v>
      </c>
      <c r="X7093" t="s">
        <v>13514</v>
      </c>
      <c r="Y7093" t="s">
        <v>12</v>
      </c>
      <c r="Z7093" t="s">
        <v>12</v>
      </c>
      <c r="AA7093" t="s">
        <v>13</v>
      </c>
      <c r="AB7093" t="s">
        <v>14</v>
      </c>
      <c r="AC7093" s="1">
        <v>0.21</v>
      </c>
      <c r="AD7093" t="s">
        <v>17592</v>
      </c>
      <c r="AE7093" t="s">
        <v>17593</v>
      </c>
      <c r="AF7093">
        <v>1110</v>
      </c>
      <c r="AG7093" t="s">
        <v>17</v>
      </c>
    </row>
    <row r="7094" spans="1:33" x14ac:dyDescent="0.25">
      <c r="A7094">
        <v>1094549</v>
      </c>
      <c r="B7094" t="s">
        <v>0</v>
      </c>
      <c r="C7094" t="s">
        <v>1</v>
      </c>
      <c r="D7094" t="s">
        <v>18</v>
      </c>
      <c r="E7094" t="s">
        <v>3</v>
      </c>
      <c r="F7094">
        <v>1990</v>
      </c>
      <c r="G7094">
        <v>214.13</v>
      </c>
      <c r="H7094" t="s">
        <v>12</v>
      </c>
      <c r="I7094" t="s">
        <v>4</v>
      </c>
      <c r="J7094" t="s">
        <v>4</v>
      </c>
      <c r="K7094">
        <v>614000</v>
      </c>
      <c r="L7094" t="s">
        <v>1</v>
      </c>
      <c r="M7094">
        <v>119</v>
      </c>
      <c r="N7094" t="s">
        <v>1</v>
      </c>
      <c r="O7094" t="s">
        <v>17528</v>
      </c>
      <c r="P7094" t="s">
        <v>17574</v>
      </c>
      <c r="Q7094" t="s">
        <v>7</v>
      </c>
      <c r="R7094" t="s">
        <v>17594</v>
      </c>
      <c r="S7094" t="s">
        <v>4755</v>
      </c>
      <c r="T7094" t="s">
        <v>4</v>
      </c>
      <c r="U7094" t="s">
        <v>4</v>
      </c>
      <c r="V7094" t="s">
        <v>17595</v>
      </c>
      <c r="W7094">
        <v>1</v>
      </c>
      <c r="X7094" t="s">
        <v>6918</v>
      </c>
      <c r="Y7094" t="s">
        <v>12</v>
      </c>
      <c r="Z7094" t="s">
        <v>12</v>
      </c>
      <c r="AA7094" t="s">
        <v>13</v>
      </c>
      <c r="AB7094" t="s">
        <v>14</v>
      </c>
      <c r="AC7094" s="1">
        <v>0.19</v>
      </c>
      <c r="AD7094" t="s">
        <v>17596</v>
      </c>
      <c r="AE7094" t="s">
        <v>17597</v>
      </c>
      <c r="AF7094">
        <v>1110</v>
      </c>
      <c r="AG7094" t="s">
        <v>17</v>
      </c>
    </row>
    <row r="7095" spans="1:33" x14ac:dyDescent="0.25">
      <c r="A7095">
        <v>1095447</v>
      </c>
      <c r="B7095" t="s">
        <v>0</v>
      </c>
      <c r="C7095" t="s">
        <v>1</v>
      </c>
      <c r="D7095" t="s">
        <v>18</v>
      </c>
      <c r="E7095" t="s">
        <v>3</v>
      </c>
      <c r="F7095">
        <v>1988</v>
      </c>
      <c r="G7095">
        <v>216.25</v>
      </c>
      <c r="H7095" t="s">
        <v>12</v>
      </c>
      <c r="I7095" t="s">
        <v>4</v>
      </c>
      <c r="J7095" t="s">
        <v>4</v>
      </c>
      <c r="K7095">
        <v>622000</v>
      </c>
      <c r="L7095" t="s">
        <v>1</v>
      </c>
      <c r="M7095">
        <v>120</v>
      </c>
      <c r="N7095" t="s">
        <v>1</v>
      </c>
      <c r="O7095" t="s">
        <v>17528</v>
      </c>
      <c r="P7095" t="s">
        <v>17574</v>
      </c>
      <c r="Q7095" t="s">
        <v>7</v>
      </c>
      <c r="R7095" t="s">
        <v>17598</v>
      </c>
      <c r="S7095" t="s">
        <v>4755</v>
      </c>
      <c r="T7095" t="s">
        <v>4</v>
      </c>
      <c r="U7095" t="s">
        <v>4</v>
      </c>
      <c r="V7095" t="s">
        <v>17599</v>
      </c>
      <c r="W7095">
        <v>1</v>
      </c>
      <c r="X7095" t="s">
        <v>17600</v>
      </c>
      <c r="Y7095" t="s">
        <v>12</v>
      </c>
      <c r="Z7095" t="s">
        <v>12</v>
      </c>
      <c r="AA7095" t="s">
        <v>13</v>
      </c>
      <c r="AB7095" t="s">
        <v>14</v>
      </c>
      <c r="AC7095" s="1">
        <v>0.19</v>
      </c>
      <c r="AD7095" t="s">
        <v>17601</v>
      </c>
      <c r="AE7095" t="s">
        <v>17602</v>
      </c>
      <c r="AF7095">
        <v>1110</v>
      </c>
      <c r="AG7095" t="s">
        <v>17</v>
      </c>
    </row>
    <row r="7096" spans="1:33" x14ac:dyDescent="0.25">
      <c r="A7096">
        <v>1094556</v>
      </c>
      <c r="B7096" t="s">
        <v>0</v>
      </c>
      <c r="C7096" t="s">
        <v>1</v>
      </c>
      <c r="D7096" t="s">
        <v>2</v>
      </c>
      <c r="E7096" t="s">
        <v>3</v>
      </c>
      <c r="F7096">
        <v>1986</v>
      </c>
      <c r="G7096">
        <v>208.64</v>
      </c>
      <c r="H7096" t="s">
        <v>12</v>
      </c>
      <c r="I7096" t="s">
        <v>4</v>
      </c>
      <c r="J7096" t="s">
        <v>4</v>
      </c>
      <c r="K7096">
        <v>659000</v>
      </c>
      <c r="L7096" t="s">
        <v>1</v>
      </c>
      <c r="M7096">
        <v>121</v>
      </c>
      <c r="N7096" t="s">
        <v>1</v>
      </c>
      <c r="O7096" t="s">
        <v>17528</v>
      </c>
      <c r="P7096" t="s">
        <v>17574</v>
      </c>
      <c r="Q7096" t="s">
        <v>7</v>
      </c>
      <c r="R7096" t="s">
        <v>17603</v>
      </c>
      <c r="S7096" t="s">
        <v>4755</v>
      </c>
      <c r="T7096" t="s">
        <v>4</v>
      </c>
      <c r="U7096" t="s">
        <v>4</v>
      </c>
      <c r="V7096" t="s">
        <v>17604</v>
      </c>
      <c r="W7096">
        <v>1</v>
      </c>
      <c r="X7096" t="s">
        <v>17605</v>
      </c>
      <c r="Y7096" t="s">
        <v>12</v>
      </c>
      <c r="Z7096" t="s">
        <v>12</v>
      </c>
      <c r="AA7096" t="s">
        <v>13</v>
      </c>
      <c r="AB7096" t="s">
        <v>14</v>
      </c>
      <c r="AC7096" s="1">
        <v>0.2</v>
      </c>
      <c r="AD7096" t="s">
        <v>6947</v>
      </c>
      <c r="AE7096" t="s">
        <v>17606</v>
      </c>
      <c r="AF7096">
        <v>1110</v>
      </c>
      <c r="AG7096" t="s">
        <v>17</v>
      </c>
    </row>
    <row r="7097" spans="1:33" x14ac:dyDescent="0.25">
      <c r="A7097">
        <v>1095439</v>
      </c>
      <c r="B7097" t="s">
        <v>0</v>
      </c>
      <c r="C7097" t="s">
        <v>1</v>
      </c>
      <c r="D7097" t="s">
        <v>18</v>
      </c>
      <c r="E7097" t="s">
        <v>3</v>
      </c>
      <c r="F7097">
        <v>1988</v>
      </c>
      <c r="G7097">
        <v>196.32</v>
      </c>
      <c r="H7097" t="s">
        <v>12</v>
      </c>
      <c r="I7097" t="s">
        <v>4</v>
      </c>
      <c r="J7097" t="s">
        <v>4</v>
      </c>
      <c r="K7097">
        <v>569000</v>
      </c>
      <c r="L7097" t="s">
        <v>1</v>
      </c>
      <c r="M7097">
        <v>122</v>
      </c>
      <c r="N7097" t="s">
        <v>1</v>
      </c>
      <c r="O7097" t="s">
        <v>17528</v>
      </c>
      <c r="P7097" t="s">
        <v>17574</v>
      </c>
      <c r="Q7097" t="s">
        <v>7</v>
      </c>
      <c r="R7097" t="s">
        <v>17607</v>
      </c>
      <c r="S7097" t="s">
        <v>4755</v>
      </c>
      <c r="T7097" t="s">
        <v>4</v>
      </c>
      <c r="U7097" t="s">
        <v>4</v>
      </c>
      <c r="V7097" t="s">
        <v>17608</v>
      </c>
      <c r="W7097">
        <v>1</v>
      </c>
      <c r="X7097" t="s">
        <v>17600</v>
      </c>
      <c r="Y7097" t="s">
        <v>12</v>
      </c>
      <c r="Z7097" t="s">
        <v>12</v>
      </c>
      <c r="AA7097" t="s">
        <v>13</v>
      </c>
      <c r="AB7097" t="s">
        <v>14</v>
      </c>
      <c r="AC7097" s="1">
        <v>0.22</v>
      </c>
      <c r="AD7097" t="s">
        <v>17609</v>
      </c>
      <c r="AE7097" t="s">
        <v>17610</v>
      </c>
      <c r="AF7097">
        <v>1110</v>
      </c>
      <c r="AG7097" t="s">
        <v>17</v>
      </c>
    </row>
    <row r="7098" spans="1:33" x14ac:dyDescent="0.25">
      <c r="A7098">
        <v>1094564</v>
      </c>
      <c r="B7098" t="s">
        <v>0</v>
      </c>
      <c r="C7098" t="s">
        <v>1</v>
      </c>
      <c r="D7098" t="s">
        <v>2</v>
      </c>
      <c r="E7098" t="s">
        <v>3</v>
      </c>
      <c r="F7098">
        <v>1988</v>
      </c>
      <c r="G7098">
        <v>185.7</v>
      </c>
      <c r="H7098" t="s">
        <v>12</v>
      </c>
      <c r="I7098" t="s">
        <v>4</v>
      </c>
      <c r="J7098" t="s">
        <v>4</v>
      </c>
      <c r="K7098">
        <v>618000</v>
      </c>
      <c r="L7098" t="s">
        <v>1</v>
      </c>
      <c r="M7098">
        <v>123</v>
      </c>
      <c r="N7098" t="s">
        <v>1</v>
      </c>
      <c r="O7098" t="s">
        <v>17528</v>
      </c>
      <c r="P7098" t="s">
        <v>17574</v>
      </c>
      <c r="Q7098" t="s">
        <v>7</v>
      </c>
      <c r="R7098" t="s">
        <v>17611</v>
      </c>
      <c r="S7098" t="s">
        <v>4755</v>
      </c>
      <c r="T7098" t="s">
        <v>4</v>
      </c>
      <c r="U7098" t="s">
        <v>4</v>
      </c>
      <c r="V7098" t="s">
        <v>17612</v>
      </c>
      <c r="W7098">
        <v>1</v>
      </c>
      <c r="X7098" t="s">
        <v>9316</v>
      </c>
      <c r="Y7098" t="s">
        <v>12</v>
      </c>
      <c r="Z7098" t="s">
        <v>12</v>
      </c>
      <c r="AA7098" t="s">
        <v>13</v>
      </c>
      <c r="AB7098" t="s">
        <v>14</v>
      </c>
      <c r="AC7098" s="1">
        <v>0.23</v>
      </c>
      <c r="AD7098" t="s">
        <v>17613</v>
      </c>
      <c r="AE7098" t="s">
        <v>17614</v>
      </c>
      <c r="AF7098">
        <v>1110</v>
      </c>
      <c r="AG7098" t="s">
        <v>17</v>
      </c>
    </row>
    <row r="7099" spans="1:33" x14ac:dyDescent="0.25">
      <c r="A7099">
        <v>1095421</v>
      </c>
      <c r="B7099" t="s">
        <v>0</v>
      </c>
      <c r="C7099" t="s">
        <v>1</v>
      </c>
      <c r="D7099" t="s">
        <v>18</v>
      </c>
      <c r="E7099" t="s">
        <v>3</v>
      </c>
      <c r="F7099">
        <v>1987</v>
      </c>
      <c r="G7099">
        <v>184.24</v>
      </c>
      <c r="H7099" t="s">
        <v>12</v>
      </c>
      <c r="I7099" t="s">
        <v>4</v>
      </c>
      <c r="J7099" t="s">
        <v>4</v>
      </c>
      <c r="K7099">
        <v>557500</v>
      </c>
      <c r="L7099" t="s">
        <v>1</v>
      </c>
      <c r="M7099">
        <v>124</v>
      </c>
      <c r="N7099" t="s">
        <v>1</v>
      </c>
      <c r="O7099" t="s">
        <v>17528</v>
      </c>
      <c r="P7099" t="s">
        <v>17615</v>
      </c>
      <c r="Q7099" t="s">
        <v>7</v>
      </c>
      <c r="R7099" t="s">
        <v>17616</v>
      </c>
      <c r="S7099" t="s">
        <v>4755</v>
      </c>
      <c r="T7099" t="s">
        <v>4</v>
      </c>
      <c r="U7099" t="s">
        <v>4</v>
      </c>
      <c r="V7099" t="s">
        <v>17617</v>
      </c>
      <c r="W7099">
        <v>1</v>
      </c>
      <c r="X7099" t="s">
        <v>13514</v>
      </c>
      <c r="Y7099" t="s">
        <v>12</v>
      </c>
      <c r="Z7099" t="s">
        <v>12</v>
      </c>
      <c r="AA7099" t="s">
        <v>13</v>
      </c>
      <c r="AB7099" t="s">
        <v>14</v>
      </c>
      <c r="AC7099" s="1">
        <v>0.21</v>
      </c>
      <c r="AD7099" t="s">
        <v>17618</v>
      </c>
      <c r="AE7099" t="s">
        <v>17619</v>
      </c>
      <c r="AF7099">
        <v>1110</v>
      </c>
      <c r="AG7099" t="s">
        <v>17</v>
      </c>
    </row>
    <row r="7100" spans="1:33" x14ac:dyDescent="0.25">
      <c r="A7100">
        <v>1094572</v>
      </c>
      <c r="B7100" t="s">
        <v>0</v>
      </c>
      <c r="C7100" t="s">
        <v>1</v>
      </c>
      <c r="D7100" t="s">
        <v>2</v>
      </c>
      <c r="E7100" t="s">
        <v>3</v>
      </c>
      <c r="F7100">
        <v>1989</v>
      </c>
      <c r="G7100">
        <v>200.42</v>
      </c>
      <c r="H7100" t="s">
        <v>4</v>
      </c>
      <c r="I7100" t="s">
        <v>4</v>
      </c>
      <c r="J7100" t="s">
        <v>4</v>
      </c>
      <c r="K7100">
        <v>789000</v>
      </c>
      <c r="L7100" t="s">
        <v>1</v>
      </c>
      <c r="M7100">
        <v>125</v>
      </c>
      <c r="N7100" t="s">
        <v>1</v>
      </c>
      <c r="O7100" t="s">
        <v>17528</v>
      </c>
      <c r="P7100" t="s">
        <v>17574</v>
      </c>
      <c r="Q7100" t="s">
        <v>7</v>
      </c>
      <c r="R7100" t="s">
        <v>17620</v>
      </c>
      <c r="S7100" t="s">
        <v>4755</v>
      </c>
      <c r="T7100" t="s">
        <v>4</v>
      </c>
      <c r="U7100" t="s">
        <v>4</v>
      </c>
      <c r="V7100" t="s">
        <v>17621</v>
      </c>
      <c r="W7100">
        <v>1</v>
      </c>
      <c r="X7100" t="s">
        <v>17622</v>
      </c>
      <c r="Y7100" t="s">
        <v>12</v>
      </c>
      <c r="Z7100" t="s">
        <v>12</v>
      </c>
      <c r="AA7100" t="s">
        <v>13</v>
      </c>
      <c r="AB7100" t="s">
        <v>14</v>
      </c>
      <c r="AC7100" s="1">
        <v>0.23</v>
      </c>
      <c r="AD7100" t="s">
        <v>17623</v>
      </c>
      <c r="AE7100" t="s">
        <v>17624</v>
      </c>
      <c r="AF7100">
        <v>1110</v>
      </c>
      <c r="AG7100" t="s">
        <v>17</v>
      </c>
    </row>
    <row r="7101" spans="1:33" x14ac:dyDescent="0.25">
      <c r="A7101">
        <v>1095413</v>
      </c>
      <c r="B7101" t="s">
        <v>0</v>
      </c>
      <c r="C7101" t="s">
        <v>1</v>
      </c>
      <c r="D7101" t="s">
        <v>18</v>
      </c>
      <c r="E7101" t="s">
        <v>3</v>
      </c>
      <c r="F7101">
        <v>1987</v>
      </c>
      <c r="G7101">
        <v>206.02</v>
      </c>
      <c r="H7101" t="s">
        <v>12</v>
      </c>
      <c r="I7101" t="s">
        <v>4</v>
      </c>
      <c r="J7101" t="s">
        <v>12</v>
      </c>
      <c r="K7101">
        <v>551500</v>
      </c>
      <c r="L7101" t="s">
        <v>1</v>
      </c>
      <c r="M7101">
        <v>126</v>
      </c>
      <c r="N7101" t="s">
        <v>1</v>
      </c>
      <c r="O7101" t="s">
        <v>17528</v>
      </c>
      <c r="P7101" t="s">
        <v>17615</v>
      </c>
      <c r="Q7101" t="s">
        <v>7</v>
      </c>
      <c r="R7101" t="s">
        <v>17625</v>
      </c>
      <c r="S7101" t="s">
        <v>4755</v>
      </c>
      <c r="T7101" t="s">
        <v>4</v>
      </c>
      <c r="U7101" t="s">
        <v>4</v>
      </c>
      <c r="V7101" t="s">
        <v>17626</v>
      </c>
      <c r="W7101">
        <v>1</v>
      </c>
      <c r="X7101" t="s">
        <v>13514</v>
      </c>
      <c r="Y7101" t="s">
        <v>12</v>
      </c>
      <c r="Z7101" t="s">
        <v>12</v>
      </c>
      <c r="AA7101" t="s">
        <v>13</v>
      </c>
      <c r="AB7101" t="s">
        <v>14</v>
      </c>
      <c r="AC7101" s="1">
        <v>0.26</v>
      </c>
      <c r="AD7101" t="s">
        <v>17627</v>
      </c>
      <c r="AE7101" t="s">
        <v>17628</v>
      </c>
      <c r="AF7101">
        <v>1110</v>
      </c>
      <c r="AG7101" t="s">
        <v>17</v>
      </c>
    </row>
    <row r="7102" spans="1:33" x14ac:dyDescent="0.25">
      <c r="A7102">
        <v>1094580</v>
      </c>
      <c r="B7102" t="s">
        <v>0</v>
      </c>
      <c r="C7102" t="s">
        <v>1</v>
      </c>
      <c r="D7102" t="s">
        <v>18</v>
      </c>
      <c r="E7102" t="s">
        <v>3</v>
      </c>
      <c r="F7102">
        <v>1989</v>
      </c>
      <c r="G7102">
        <v>210.15</v>
      </c>
      <c r="H7102" t="s">
        <v>12</v>
      </c>
      <c r="I7102" t="s">
        <v>4</v>
      </c>
      <c r="J7102" t="s">
        <v>4</v>
      </c>
      <c r="K7102">
        <v>648000</v>
      </c>
      <c r="L7102" t="s">
        <v>1</v>
      </c>
      <c r="M7102">
        <v>127</v>
      </c>
      <c r="N7102" t="s">
        <v>1</v>
      </c>
      <c r="O7102" t="s">
        <v>17528</v>
      </c>
      <c r="P7102" t="s">
        <v>17574</v>
      </c>
      <c r="Q7102" t="s">
        <v>7</v>
      </c>
      <c r="R7102" t="s">
        <v>17629</v>
      </c>
      <c r="S7102" t="s">
        <v>4755</v>
      </c>
      <c r="T7102" t="s">
        <v>4</v>
      </c>
      <c r="U7102" t="s">
        <v>4</v>
      </c>
      <c r="V7102" t="s">
        <v>17630</v>
      </c>
      <c r="W7102">
        <v>1</v>
      </c>
      <c r="X7102" t="s">
        <v>17546</v>
      </c>
      <c r="Y7102" t="s">
        <v>12</v>
      </c>
      <c r="Z7102" t="s">
        <v>12</v>
      </c>
      <c r="AA7102" t="s">
        <v>13</v>
      </c>
      <c r="AB7102" t="s">
        <v>14</v>
      </c>
      <c r="AC7102" s="1">
        <v>0.16</v>
      </c>
      <c r="AD7102" t="s">
        <v>17631</v>
      </c>
      <c r="AE7102" t="s">
        <v>17632</v>
      </c>
      <c r="AF7102">
        <v>1110</v>
      </c>
      <c r="AG7102" t="s">
        <v>17</v>
      </c>
    </row>
    <row r="7103" spans="1:33" x14ac:dyDescent="0.25">
      <c r="A7103">
        <v>1095405</v>
      </c>
      <c r="B7103" t="s">
        <v>0</v>
      </c>
      <c r="C7103" t="s">
        <v>1</v>
      </c>
      <c r="D7103" t="s">
        <v>18</v>
      </c>
      <c r="E7103" t="s">
        <v>3</v>
      </c>
      <c r="F7103">
        <v>1988</v>
      </c>
      <c r="G7103">
        <v>197.99</v>
      </c>
      <c r="H7103" t="s">
        <v>12</v>
      </c>
      <c r="I7103" t="s">
        <v>4</v>
      </c>
      <c r="J7103" t="s">
        <v>4</v>
      </c>
      <c r="K7103">
        <v>572000</v>
      </c>
      <c r="L7103" t="s">
        <v>1</v>
      </c>
      <c r="M7103">
        <v>128</v>
      </c>
      <c r="N7103" t="s">
        <v>1</v>
      </c>
      <c r="O7103" t="s">
        <v>17528</v>
      </c>
      <c r="P7103" t="s">
        <v>17615</v>
      </c>
      <c r="Q7103" t="s">
        <v>7</v>
      </c>
      <c r="R7103" t="s">
        <v>17633</v>
      </c>
      <c r="S7103" t="s">
        <v>4755</v>
      </c>
      <c r="T7103" t="s">
        <v>4</v>
      </c>
      <c r="U7103" t="s">
        <v>4</v>
      </c>
      <c r="V7103" t="s">
        <v>17634</v>
      </c>
      <c r="W7103">
        <v>1</v>
      </c>
      <c r="X7103" t="s">
        <v>17600</v>
      </c>
      <c r="Y7103" t="s">
        <v>12</v>
      </c>
      <c r="Z7103" t="s">
        <v>12</v>
      </c>
      <c r="AA7103" t="s">
        <v>13</v>
      </c>
      <c r="AB7103" t="s">
        <v>14</v>
      </c>
      <c r="AC7103" s="1">
        <v>0.22</v>
      </c>
      <c r="AD7103" t="s">
        <v>17635</v>
      </c>
      <c r="AE7103" t="s">
        <v>17636</v>
      </c>
      <c r="AF7103">
        <v>1110</v>
      </c>
      <c r="AG7103" t="s">
        <v>17</v>
      </c>
    </row>
    <row r="7104" spans="1:33" x14ac:dyDescent="0.25">
      <c r="A7104">
        <v>1094598</v>
      </c>
      <c r="B7104" t="s">
        <v>0</v>
      </c>
      <c r="C7104" t="s">
        <v>1</v>
      </c>
      <c r="D7104" t="s">
        <v>18</v>
      </c>
      <c r="E7104" t="s">
        <v>3</v>
      </c>
      <c r="F7104">
        <v>1989</v>
      </c>
      <c r="G7104">
        <v>252.29</v>
      </c>
      <c r="H7104" t="s">
        <v>12</v>
      </c>
      <c r="I7104" t="s">
        <v>4</v>
      </c>
      <c r="J7104" t="s">
        <v>4</v>
      </c>
      <c r="K7104">
        <v>644000</v>
      </c>
      <c r="L7104" t="s">
        <v>1</v>
      </c>
      <c r="M7104">
        <v>129</v>
      </c>
      <c r="N7104" t="s">
        <v>1</v>
      </c>
      <c r="O7104" t="s">
        <v>17528</v>
      </c>
      <c r="P7104" t="s">
        <v>17574</v>
      </c>
      <c r="Q7104" t="s">
        <v>7</v>
      </c>
      <c r="R7104" t="s">
        <v>17637</v>
      </c>
      <c r="S7104" t="s">
        <v>4755</v>
      </c>
      <c r="T7104" t="s">
        <v>4</v>
      </c>
      <c r="U7104" t="s">
        <v>4</v>
      </c>
      <c r="V7104" t="s">
        <v>17638</v>
      </c>
      <c r="W7104">
        <v>1</v>
      </c>
      <c r="X7104" t="s">
        <v>17546</v>
      </c>
      <c r="Y7104" t="s">
        <v>12</v>
      </c>
      <c r="Z7104" t="s">
        <v>12</v>
      </c>
      <c r="AA7104" t="s">
        <v>13</v>
      </c>
      <c r="AB7104" t="s">
        <v>14</v>
      </c>
      <c r="AC7104" s="1">
        <v>0.25</v>
      </c>
      <c r="AD7104" t="s">
        <v>16718</v>
      </c>
      <c r="AE7104" t="s">
        <v>17639</v>
      </c>
      <c r="AF7104">
        <v>1110</v>
      </c>
      <c r="AG7104" t="s">
        <v>17</v>
      </c>
    </row>
    <row r="7105" spans="1:33" x14ac:dyDescent="0.25">
      <c r="A7105">
        <v>1095397</v>
      </c>
      <c r="B7105" t="s">
        <v>0</v>
      </c>
      <c r="C7105" t="s">
        <v>1</v>
      </c>
      <c r="D7105" t="s">
        <v>18</v>
      </c>
      <c r="E7105" t="s">
        <v>3</v>
      </c>
      <c r="F7105">
        <v>1986</v>
      </c>
      <c r="G7105">
        <v>235.12</v>
      </c>
      <c r="H7105" t="s">
        <v>12</v>
      </c>
      <c r="I7105" t="s">
        <v>4</v>
      </c>
      <c r="J7105" t="s">
        <v>4</v>
      </c>
      <c r="K7105">
        <v>621000</v>
      </c>
      <c r="L7105" t="s">
        <v>1</v>
      </c>
      <c r="M7105">
        <v>130</v>
      </c>
      <c r="N7105" t="s">
        <v>1</v>
      </c>
      <c r="O7105" t="s">
        <v>17528</v>
      </c>
      <c r="P7105" t="s">
        <v>17615</v>
      </c>
      <c r="Q7105" t="s">
        <v>7</v>
      </c>
      <c r="R7105" t="s">
        <v>17640</v>
      </c>
      <c r="S7105" t="s">
        <v>4755</v>
      </c>
      <c r="T7105" t="s">
        <v>4</v>
      </c>
      <c r="U7105" t="s">
        <v>4</v>
      </c>
      <c r="V7105" t="s">
        <v>17641</v>
      </c>
      <c r="W7105">
        <v>1</v>
      </c>
      <c r="X7105" t="s">
        <v>17556</v>
      </c>
      <c r="Y7105" t="s">
        <v>12</v>
      </c>
      <c r="Z7105" t="s">
        <v>12</v>
      </c>
      <c r="AA7105" t="s">
        <v>13</v>
      </c>
      <c r="AB7105" t="s">
        <v>14</v>
      </c>
      <c r="AC7105" s="1">
        <v>0.23</v>
      </c>
      <c r="AD7105" t="s">
        <v>17642</v>
      </c>
      <c r="AE7105" t="s">
        <v>17643</v>
      </c>
      <c r="AF7105">
        <v>1110</v>
      </c>
      <c r="AG7105" t="s">
        <v>17</v>
      </c>
    </row>
    <row r="7106" spans="1:33" x14ac:dyDescent="0.25">
      <c r="A7106">
        <v>1095389</v>
      </c>
      <c r="B7106" t="s">
        <v>0</v>
      </c>
      <c r="C7106" t="s">
        <v>1</v>
      </c>
      <c r="D7106" t="s">
        <v>18</v>
      </c>
      <c r="E7106" t="s">
        <v>3</v>
      </c>
      <c r="F7106">
        <v>1986</v>
      </c>
      <c r="G7106">
        <v>251.66</v>
      </c>
      <c r="H7106" t="s">
        <v>4</v>
      </c>
      <c r="I7106" t="s">
        <v>4</v>
      </c>
      <c r="J7106" t="s">
        <v>4</v>
      </c>
      <c r="K7106">
        <v>665500</v>
      </c>
      <c r="L7106" t="s">
        <v>1</v>
      </c>
      <c r="M7106">
        <v>132</v>
      </c>
      <c r="N7106" t="s">
        <v>1</v>
      </c>
      <c r="O7106" t="s">
        <v>17528</v>
      </c>
      <c r="P7106" t="s">
        <v>17615</v>
      </c>
      <c r="Q7106" t="s">
        <v>7</v>
      </c>
      <c r="R7106" t="s">
        <v>17644</v>
      </c>
      <c r="S7106" t="s">
        <v>4755</v>
      </c>
      <c r="T7106" t="s">
        <v>4</v>
      </c>
      <c r="U7106" t="s">
        <v>4</v>
      </c>
      <c r="V7106" t="s">
        <v>17645</v>
      </c>
      <c r="W7106">
        <v>1</v>
      </c>
      <c r="X7106" t="s">
        <v>17556</v>
      </c>
      <c r="Y7106" t="s">
        <v>12</v>
      </c>
      <c r="Z7106" t="s">
        <v>12</v>
      </c>
      <c r="AA7106" t="s">
        <v>13</v>
      </c>
      <c r="AB7106" t="s">
        <v>14</v>
      </c>
      <c r="AC7106" s="1">
        <v>0.2</v>
      </c>
      <c r="AD7106" t="s">
        <v>17646</v>
      </c>
      <c r="AE7106" t="s">
        <v>17647</v>
      </c>
      <c r="AF7106">
        <v>1110</v>
      </c>
      <c r="AG7106" t="s">
        <v>17</v>
      </c>
    </row>
    <row r="7107" spans="1:33" x14ac:dyDescent="0.25">
      <c r="A7107">
        <v>1095371</v>
      </c>
      <c r="B7107" t="s">
        <v>0</v>
      </c>
      <c r="C7107" t="s">
        <v>1</v>
      </c>
      <c r="D7107" t="s">
        <v>18</v>
      </c>
      <c r="E7107" t="s">
        <v>3</v>
      </c>
      <c r="F7107">
        <v>1986</v>
      </c>
      <c r="G7107">
        <v>221.92</v>
      </c>
      <c r="H7107" t="s">
        <v>12</v>
      </c>
      <c r="I7107" t="s">
        <v>4</v>
      </c>
      <c r="J7107" t="s">
        <v>4</v>
      </c>
      <c r="K7107">
        <v>606000</v>
      </c>
      <c r="L7107" t="s">
        <v>1</v>
      </c>
      <c r="M7107">
        <v>134</v>
      </c>
      <c r="N7107" t="s">
        <v>1</v>
      </c>
      <c r="O7107" t="s">
        <v>17528</v>
      </c>
      <c r="P7107" t="s">
        <v>17615</v>
      </c>
      <c r="Q7107" t="s">
        <v>7</v>
      </c>
      <c r="R7107" t="s">
        <v>17648</v>
      </c>
      <c r="S7107" t="s">
        <v>4755</v>
      </c>
      <c r="T7107" t="s">
        <v>4</v>
      </c>
      <c r="U7107" t="s">
        <v>4</v>
      </c>
      <c r="V7107" t="s">
        <v>17649</v>
      </c>
      <c r="W7107">
        <v>1</v>
      </c>
      <c r="X7107" t="s">
        <v>17556</v>
      </c>
      <c r="Y7107" t="s">
        <v>12</v>
      </c>
      <c r="Z7107" t="s">
        <v>12</v>
      </c>
      <c r="AA7107" t="s">
        <v>13</v>
      </c>
      <c r="AB7107" t="s">
        <v>14</v>
      </c>
      <c r="AC7107" s="1">
        <v>0.23</v>
      </c>
      <c r="AD7107" t="s">
        <v>17650</v>
      </c>
      <c r="AE7107" t="s">
        <v>17651</v>
      </c>
      <c r="AF7107">
        <v>1110</v>
      </c>
      <c r="AG7107" t="s">
        <v>17</v>
      </c>
    </row>
    <row r="7108" spans="1:33" x14ac:dyDescent="0.25">
      <c r="A7108">
        <v>1095363</v>
      </c>
      <c r="B7108" t="s">
        <v>0</v>
      </c>
      <c r="C7108" t="s">
        <v>1</v>
      </c>
      <c r="D7108" t="s">
        <v>18</v>
      </c>
      <c r="E7108" t="s">
        <v>3</v>
      </c>
      <c r="F7108">
        <v>1985</v>
      </c>
      <c r="G7108">
        <v>249.41</v>
      </c>
      <c r="H7108" t="s">
        <v>12</v>
      </c>
      <c r="I7108" t="s">
        <v>4</v>
      </c>
      <c r="J7108" t="s">
        <v>4</v>
      </c>
      <c r="K7108">
        <v>706500</v>
      </c>
      <c r="L7108" t="s">
        <v>1</v>
      </c>
      <c r="M7108">
        <v>136</v>
      </c>
      <c r="N7108" t="s">
        <v>1</v>
      </c>
      <c r="O7108" t="s">
        <v>17528</v>
      </c>
      <c r="P7108" t="s">
        <v>17615</v>
      </c>
      <c r="Q7108" t="s">
        <v>7</v>
      </c>
      <c r="R7108" t="s">
        <v>17652</v>
      </c>
      <c r="S7108" t="s">
        <v>4755</v>
      </c>
      <c r="T7108" t="s">
        <v>4</v>
      </c>
      <c r="U7108" t="s">
        <v>4</v>
      </c>
      <c r="V7108" t="s">
        <v>17653</v>
      </c>
      <c r="W7108">
        <v>1</v>
      </c>
      <c r="X7108" t="s">
        <v>4333</v>
      </c>
      <c r="Y7108" t="s">
        <v>12</v>
      </c>
      <c r="Z7108" t="s">
        <v>12</v>
      </c>
      <c r="AA7108" t="s">
        <v>13</v>
      </c>
      <c r="AB7108" t="s">
        <v>14</v>
      </c>
      <c r="AC7108" s="1">
        <v>0.26</v>
      </c>
      <c r="AD7108" t="s">
        <v>17654</v>
      </c>
      <c r="AE7108" t="s">
        <v>17655</v>
      </c>
      <c r="AF7108">
        <v>1110</v>
      </c>
      <c r="AG7108" t="s">
        <v>17</v>
      </c>
    </row>
    <row r="7109" spans="1:33" x14ac:dyDescent="0.25">
      <c r="A7109">
        <v>1095355</v>
      </c>
      <c r="B7109" t="s">
        <v>0</v>
      </c>
      <c r="C7109" t="s">
        <v>1</v>
      </c>
      <c r="D7109" t="s">
        <v>18</v>
      </c>
      <c r="E7109" t="s">
        <v>3</v>
      </c>
      <c r="F7109">
        <v>1988</v>
      </c>
      <c r="G7109">
        <v>220.26</v>
      </c>
      <c r="H7109" t="s">
        <v>4</v>
      </c>
      <c r="I7109" t="s">
        <v>4</v>
      </c>
      <c r="J7109" t="s">
        <v>4</v>
      </c>
      <c r="K7109">
        <v>626500</v>
      </c>
      <c r="L7109" t="s">
        <v>1</v>
      </c>
      <c r="M7109">
        <v>138</v>
      </c>
      <c r="N7109" t="s">
        <v>1</v>
      </c>
      <c r="O7109" t="s">
        <v>17528</v>
      </c>
      <c r="P7109" t="s">
        <v>17615</v>
      </c>
      <c r="Q7109" t="s">
        <v>7</v>
      </c>
      <c r="R7109" t="s">
        <v>17656</v>
      </c>
      <c r="S7109" t="s">
        <v>4755</v>
      </c>
      <c r="T7109" t="s">
        <v>4</v>
      </c>
      <c r="U7109" t="s">
        <v>4</v>
      </c>
      <c r="V7109" t="s">
        <v>17657</v>
      </c>
      <c r="W7109">
        <v>1</v>
      </c>
      <c r="X7109" t="s">
        <v>17600</v>
      </c>
      <c r="Y7109" t="s">
        <v>12</v>
      </c>
      <c r="Z7109" t="s">
        <v>12</v>
      </c>
      <c r="AA7109" t="s">
        <v>13</v>
      </c>
      <c r="AB7109" t="s">
        <v>14</v>
      </c>
      <c r="AC7109" s="1">
        <v>0.24</v>
      </c>
      <c r="AD7109" t="s">
        <v>17658</v>
      </c>
      <c r="AE7109" t="s">
        <v>17659</v>
      </c>
      <c r="AF7109">
        <v>1110</v>
      </c>
      <c r="AG7109" t="s">
        <v>17</v>
      </c>
    </row>
    <row r="7110" spans="1:33" x14ac:dyDescent="0.25">
      <c r="A7110">
        <v>1095348</v>
      </c>
      <c r="B7110" t="s">
        <v>0</v>
      </c>
      <c r="C7110" t="s">
        <v>1</v>
      </c>
      <c r="D7110" t="s">
        <v>18</v>
      </c>
      <c r="E7110" t="s">
        <v>3</v>
      </c>
      <c r="F7110">
        <v>1989</v>
      </c>
      <c r="G7110">
        <v>233.51</v>
      </c>
      <c r="H7110" t="s">
        <v>12</v>
      </c>
      <c r="I7110" t="s">
        <v>4</v>
      </c>
      <c r="J7110" t="s">
        <v>4</v>
      </c>
      <c r="K7110">
        <v>623000</v>
      </c>
      <c r="L7110" t="s">
        <v>1</v>
      </c>
      <c r="M7110">
        <v>140</v>
      </c>
      <c r="N7110" t="s">
        <v>1</v>
      </c>
      <c r="O7110" t="s">
        <v>17528</v>
      </c>
      <c r="P7110" t="s">
        <v>17615</v>
      </c>
      <c r="Q7110" t="s">
        <v>7</v>
      </c>
      <c r="R7110" t="s">
        <v>17660</v>
      </c>
      <c r="S7110" t="s">
        <v>4755</v>
      </c>
      <c r="T7110" t="s">
        <v>4</v>
      </c>
      <c r="U7110" t="s">
        <v>4</v>
      </c>
      <c r="V7110" t="s">
        <v>17661</v>
      </c>
      <c r="W7110">
        <v>1</v>
      </c>
      <c r="X7110" t="s">
        <v>17546</v>
      </c>
      <c r="Y7110" t="s">
        <v>12</v>
      </c>
      <c r="Z7110" t="s">
        <v>12</v>
      </c>
      <c r="AA7110" t="s">
        <v>13</v>
      </c>
      <c r="AB7110" t="s">
        <v>14</v>
      </c>
      <c r="AC7110" s="1">
        <v>0.24</v>
      </c>
      <c r="AD7110" t="s">
        <v>17662</v>
      </c>
      <c r="AE7110" t="s">
        <v>17663</v>
      </c>
      <c r="AF7110">
        <v>1110</v>
      </c>
      <c r="AG7110" t="s">
        <v>17</v>
      </c>
    </row>
    <row r="7111" spans="1:33" x14ac:dyDescent="0.25">
      <c r="A7111">
        <v>1095330</v>
      </c>
      <c r="B7111" t="s">
        <v>0</v>
      </c>
      <c r="C7111" t="s">
        <v>1</v>
      </c>
      <c r="D7111" t="s">
        <v>18</v>
      </c>
      <c r="E7111" t="s">
        <v>3</v>
      </c>
      <c r="F7111">
        <v>1986</v>
      </c>
      <c r="G7111">
        <v>215.23</v>
      </c>
      <c r="H7111" t="s">
        <v>12</v>
      </c>
      <c r="I7111" t="s">
        <v>4</v>
      </c>
      <c r="J7111" t="s">
        <v>4</v>
      </c>
      <c r="K7111">
        <v>620000</v>
      </c>
      <c r="L7111" t="s">
        <v>1</v>
      </c>
      <c r="M7111">
        <v>142</v>
      </c>
      <c r="N7111" t="s">
        <v>1</v>
      </c>
      <c r="O7111" t="s">
        <v>17528</v>
      </c>
      <c r="P7111" t="s">
        <v>17615</v>
      </c>
      <c r="Q7111" t="s">
        <v>7</v>
      </c>
      <c r="R7111" t="s">
        <v>17664</v>
      </c>
      <c r="S7111" t="s">
        <v>4755</v>
      </c>
      <c r="T7111" t="s">
        <v>4</v>
      </c>
      <c r="U7111" t="s">
        <v>4</v>
      </c>
      <c r="V7111" t="s">
        <v>17665</v>
      </c>
      <c r="W7111">
        <v>1</v>
      </c>
      <c r="X7111" t="s">
        <v>17556</v>
      </c>
      <c r="Y7111" t="s">
        <v>12</v>
      </c>
      <c r="Z7111" t="s">
        <v>12</v>
      </c>
      <c r="AA7111" t="s">
        <v>13</v>
      </c>
      <c r="AB7111" t="s">
        <v>14</v>
      </c>
      <c r="AC7111" s="1">
        <v>0.17</v>
      </c>
      <c r="AD7111" t="s">
        <v>17666</v>
      </c>
      <c r="AE7111" t="s">
        <v>17667</v>
      </c>
      <c r="AF7111">
        <v>1110</v>
      </c>
      <c r="AG7111" t="s">
        <v>17</v>
      </c>
    </row>
    <row r="7112" spans="1:33" x14ac:dyDescent="0.25">
      <c r="A7112">
        <v>1095322</v>
      </c>
      <c r="B7112" t="s">
        <v>0</v>
      </c>
      <c r="C7112" t="s">
        <v>1</v>
      </c>
      <c r="D7112" t="s">
        <v>18</v>
      </c>
      <c r="E7112" t="s">
        <v>3</v>
      </c>
      <c r="F7112">
        <v>1985</v>
      </c>
      <c r="G7112">
        <v>222.46</v>
      </c>
      <c r="H7112" t="s">
        <v>12</v>
      </c>
      <c r="I7112" t="s">
        <v>4</v>
      </c>
      <c r="J7112" t="s">
        <v>4</v>
      </c>
      <c r="K7112">
        <v>596500</v>
      </c>
      <c r="L7112" t="s">
        <v>1</v>
      </c>
      <c r="M7112">
        <v>144</v>
      </c>
      <c r="N7112" t="s">
        <v>1</v>
      </c>
      <c r="O7112" t="s">
        <v>17528</v>
      </c>
      <c r="P7112" t="s">
        <v>17615</v>
      </c>
      <c r="Q7112" t="s">
        <v>7</v>
      </c>
      <c r="R7112" t="s">
        <v>17668</v>
      </c>
      <c r="S7112" t="s">
        <v>4755</v>
      </c>
      <c r="T7112" t="s">
        <v>4</v>
      </c>
      <c r="U7112" t="s">
        <v>4</v>
      </c>
      <c r="V7112" t="s">
        <v>17669</v>
      </c>
      <c r="W7112">
        <v>1</v>
      </c>
      <c r="X7112" t="s">
        <v>4333</v>
      </c>
      <c r="Y7112" t="s">
        <v>12</v>
      </c>
      <c r="Z7112" t="s">
        <v>12</v>
      </c>
      <c r="AA7112" t="s">
        <v>13</v>
      </c>
      <c r="AB7112" t="s">
        <v>14</v>
      </c>
      <c r="AC7112" s="1">
        <v>0.28999999999999998</v>
      </c>
      <c r="AD7112" t="s">
        <v>17670</v>
      </c>
      <c r="AE7112" t="s">
        <v>17671</v>
      </c>
      <c r="AF7112">
        <v>1110</v>
      </c>
      <c r="AG7112" t="s">
        <v>17</v>
      </c>
    </row>
    <row r="7113" spans="1:33" x14ac:dyDescent="0.25">
      <c r="A7113">
        <v>1095314</v>
      </c>
      <c r="B7113" t="s">
        <v>0</v>
      </c>
      <c r="C7113" t="s">
        <v>1</v>
      </c>
      <c r="D7113" t="s">
        <v>18</v>
      </c>
      <c r="E7113" t="s">
        <v>3</v>
      </c>
      <c r="F7113">
        <v>1987</v>
      </c>
      <c r="G7113">
        <v>205.9</v>
      </c>
      <c r="H7113" t="s">
        <v>12</v>
      </c>
      <c r="I7113" t="s">
        <v>4</v>
      </c>
      <c r="J7113" t="s">
        <v>12</v>
      </c>
      <c r="K7113">
        <v>551500</v>
      </c>
      <c r="L7113" t="s">
        <v>1</v>
      </c>
      <c r="M7113">
        <v>146</v>
      </c>
      <c r="N7113" t="s">
        <v>1</v>
      </c>
      <c r="O7113" t="s">
        <v>17528</v>
      </c>
      <c r="P7113" t="s">
        <v>17615</v>
      </c>
      <c r="Q7113" t="s">
        <v>7</v>
      </c>
      <c r="R7113" t="s">
        <v>17672</v>
      </c>
      <c r="S7113" t="s">
        <v>4755</v>
      </c>
      <c r="T7113" t="s">
        <v>4</v>
      </c>
      <c r="U7113" t="s">
        <v>4</v>
      </c>
      <c r="V7113" t="s">
        <v>17673</v>
      </c>
      <c r="W7113">
        <v>1</v>
      </c>
      <c r="X7113" t="s">
        <v>13514</v>
      </c>
      <c r="Y7113" t="s">
        <v>12</v>
      </c>
      <c r="Z7113" t="s">
        <v>12</v>
      </c>
      <c r="AA7113" t="s">
        <v>13</v>
      </c>
      <c r="AB7113" t="s">
        <v>14</v>
      </c>
      <c r="AC7113" s="1">
        <v>0.25</v>
      </c>
      <c r="AD7113" t="s">
        <v>17674</v>
      </c>
      <c r="AE7113" t="s">
        <v>17675</v>
      </c>
      <c r="AF7113">
        <v>1110</v>
      </c>
      <c r="AG7113" t="s">
        <v>17</v>
      </c>
    </row>
    <row r="7114" spans="1:33" x14ac:dyDescent="0.25">
      <c r="A7114">
        <v>1095306</v>
      </c>
      <c r="B7114" t="s">
        <v>0</v>
      </c>
      <c r="C7114" t="s">
        <v>1</v>
      </c>
      <c r="D7114" t="s">
        <v>18</v>
      </c>
      <c r="E7114" t="s">
        <v>3</v>
      </c>
      <c r="F7114">
        <v>1985</v>
      </c>
      <c r="G7114">
        <v>180.52</v>
      </c>
      <c r="H7114" t="s">
        <v>4</v>
      </c>
      <c r="I7114" t="s">
        <v>4</v>
      </c>
      <c r="J7114" t="s">
        <v>4</v>
      </c>
      <c r="K7114">
        <v>558500</v>
      </c>
      <c r="L7114" t="s">
        <v>1</v>
      </c>
      <c r="M7114">
        <v>148</v>
      </c>
      <c r="N7114" t="s">
        <v>1</v>
      </c>
      <c r="O7114" t="s">
        <v>17528</v>
      </c>
      <c r="P7114" t="s">
        <v>17615</v>
      </c>
      <c r="Q7114" t="s">
        <v>7</v>
      </c>
      <c r="R7114" t="s">
        <v>17676</v>
      </c>
      <c r="S7114" t="s">
        <v>4755</v>
      </c>
      <c r="T7114" t="s">
        <v>4</v>
      </c>
      <c r="U7114" t="s">
        <v>4</v>
      </c>
      <c r="V7114" t="s">
        <v>17677</v>
      </c>
      <c r="W7114">
        <v>1</v>
      </c>
      <c r="X7114" t="s">
        <v>4333</v>
      </c>
      <c r="Y7114" t="s">
        <v>12</v>
      </c>
      <c r="Z7114" t="s">
        <v>12</v>
      </c>
      <c r="AA7114" t="s">
        <v>13</v>
      </c>
      <c r="AB7114" t="s">
        <v>14</v>
      </c>
      <c r="AC7114" s="1">
        <v>0.24</v>
      </c>
      <c r="AD7114" t="s">
        <v>17678</v>
      </c>
      <c r="AE7114" t="s">
        <v>17679</v>
      </c>
      <c r="AF7114">
        <v>1110</v>
      </c>
      <c r="AG7114" t="s">
        <v>17</v>
      </c>
    </row>
    <row r="7115" spans="1:33" x14ac:dyDescent="0.25">
      <c r="A7115">
        <v>1095298</v>
      </c>
      <c r="B7115" t="s">
        <v>0</v>
      </c>
      <c r="C7115" t="s">
        <v>1</v>
      </c>
      <c r="D7115" t="s">
        <v>18</v>
      </c>
      <c r="E7115" t="s">
        <v>3</v>
      </c>
      <c r="F7115">
        <v>1987</v>
      </c>
      <c r="G7115">
        <v>217.01</v>
      </c>
      <c r="H7115" t="s">
        <v>12</v>
      </c>
      <c r="I7115" t="s">
        <v>4</v>
      </c>
      <c r="J7115" t="s">
        <v>4</v>
      </c>
      <c r="K7115">
        <v>592500</v>
      </c>
      <c r="L7115" t="s">
        <v>1</v>
      </c>
      <c r="M7115">
        <v>150</v>
      </c>
      <c r="N7115" t="s">
        <v>1</v>
      </c>
      <c r="O7115" t="s">
        <v>17528</v>
      </c>
      <c r="P7115" t="s">
        <v>17615</v>
      </c>
      <c r="Q7115" t="s">
        <v>7</v>
      </c>
      <c r="R7115" t="s">
        <v>17680</v>
      </c>
      <c r="S7115" t="s">
        <v>4755</v>
      </c>
      <c r="T7115" t="s">
        <v>4</v>
      </c>
      <c r="U7115" t="s">
        <v>4</v>
      </c>
      <c r="V7115" t="s">
        <v>17681</v>
      </c>
      <c r="W7115">
        <v>1</v>
      </c>
      <c r="X7115" t="s">
        <v>13514</v>
      </c>
      <c r="Y7115" t="s">
        <v>12</v>
      </c>
      <c r="Z7115" t="s">
        <v>12</v>
      </c>
      <c r="AA7115" t="s">
        <v>13</v>
      </c>
      <c r="AB7115" t="s">
        <v>14</v>
      </c>
      <c r="AC7115" s="1">
        <v>0.24</v>
      </c>
      <c r="AD7115" t="s">
        <v>17682</v>
      </c>
      <c r="AE7115" t="s">
        <v>17683</v>
      </c>
      <c r="AF7115">
        <v>1110</v>
      </c>
      <c r="AG7115" t="s">
        <v>17</v>
      </c>
    </row>
    <row r="7116" spans="1:33" x14ac:dyDescent="0.25">
      <c r="A7116">
        <v>1095280</v>
      </c>
      <c r="B7116" t="s">
        <v>0</v>
      </c>
      <c r="C7116" t="s">
        <v>1</v>
      </c>
      <c r="D7116" t="s">
        <v>18</v>
      </c>
      <c r="E7116" t="s">
        <v>3</v>
      </c>
      <c r="F7116">
        <v>1989</v>
      </c>
      <c r="G7116">
        <v>215.43</v>
      </c>
      <c r="H7116" t="s">
        <v>4</v>
      </c>
      <c r="I7116" t="s">
        <v>4</v>
      </c>
      <c r="J7116" t="s">
        <v>4</v>
      </c>
      <c r="K7116">
        <v>618500</v>
      </c>
      <c r="L7116" t="s">
        <v>1</v>
      </c>
      <c r="M7116">
        <v>152</v>
      </c>
      <c r="N7116" t="s">
        <v>1</v>
      </c>
      <c r="O7116" t="s">
        <v>17528</v>
      </c>
      <c r="P7116" t="s">
        <v>17615</v>
      </c>
      <c r="Q7116" t="s">
        <v>7</v>
      </c>
      <c r="R7116" t="s">
        <v>17684</v>
      </c>
      <c r="S7116" t="s">
        <v>4755</v>
      </c>
      <c r="T7116" t="s">
        <v>4</v>
      </c>
      <c r="U7116" t="s">
        <v>4</v>
      </c>
      <c r="V7116" t="s">
        <v>17685</v>
      </c>
      <c r="W7116">
        <v>1</v>
      </c>
      <c r="X7116" t="s">
        <v>17546</v>
      </c>
      <c r="Y7116" t="s">
        <v>12</v>
      </c>
      <c r="Z7116" t="s">
        <v>12</v>
      </c>
      <c r="AA7116" t="s">
        <v>13</v>
      </c>
      <c r="AB7116" t="s">
        <v>14</v>
      </c>
      <c r="AC7116" s="1">
        <v>0.23</v>
      </c>
      <c r="AD7116" t="s">
        <v>17686</v>
      </c>
      <c r="AE7116" t="s">
        <v>17687</v>
      </c>
      <c r="AF7116">
        <v>1110</v>
      </c>
      <c r="AG7116" t="s">
        <v>17</v>
      </c>
    </row>
    <row r="7117" spans="1:33" x14ac:dyDescent="0.25">
      <c r="A7117">
        <v>1095272</v>
      </c>
      <c r="B7117" t="s">
        <v>0</v>
      </c>
      <c r="C7117" t="s">
        <v>1</v>
      </c>
      <c r="D7117" t="s">
        <v>18</v>
      </c>
      <c r="E7117" t="s">
        <v>3</v>
      </c>
      <c r="F7117">
        <v>1986</v>
      </c>
      <c r="G7117">
        <v>174.41</v>
      </c>
      <c r="H7117" t="s">
        <v>12</v>
      </c>
      <c r="I7117" t="s">
        <v>4</v>
      </c>
      <c r="J7117" t="s">
        <v>4</v>
      </c>
      <c r="K7117">
        <v>545000</v>
      </c>
      <c r="L7117" t="s">
        <v>1</v>
      </c>
      <c r="M7117">
        <v>154</v>
      </c>
      <c r="N7117" t="s">
        <v>1</v>
      </c>
      <c r="O7117" t="s">
        <v>17528</v>
      </c>
      <c r="P7117" t="s">
        <v>17688</v>
      </c>
      <c r="Q7117" t="s">
        <v>7</v>
      </c>
      <c r="R7117" t="s">
        <v>17689</v>
      </c>
      <c r="S7117" t="s">
        <v>4755</v>
      </c>
      <c r="T7117" t="s">
        <v>4</v>
      </c>
      <c r="U7117" t="s">
        <v>4</v>
      </c>
      <c r="V7117" t="s">
        <v>17690</v>
      </c>
      <c r="W7117">
        <v>1</v>
      </c>
      <c r="X7117" t="s">
        <v>17556</v>
      </c>
      <c r="Y7117" t="s">
        <v>12</v>
      </c>
      <c r="Z7117" t="s">
        <v>12</v>
      </c>
      <c r="AA7117" t="s">
        <v>13</v>
      </c>
      <c r="AB7117" t="s">
        <v>14</v>
      </c>
      <c r="AC7117" s="1">
        <v>0.21</v>
      </c>
      <c r="AD7117" t="s">
        <v>17691</v>
      </c>
      <c r="AE7117" t="s">
        <v>17692</v>
      </c>
      <c r="AF7117">
        <v>1110</v>
      </c>
      <c r="AG7117" t="s">
        <v>17</v>
      </c>
    </row>
    <row r="7118" spans="1:33" x14ac:dyDescent="0.25">
      <c r="A7118">
        <v>1095264</v>
      </c>
      <c r="B7118" t="s">
        <v>0</v>
      </c>
      <c r="C7118" t="s">
        <v>1</v>
      </c>
      <c r="D7118" t="s">
        <v>18</v>
      </c>
      <c r="E7118" t="s">
        <v>3</v>
      </c>
      <c r="F7118">
        <v>1986</v>
      </c>
      <c r="G7118">
        <v>185.5</v>
      </c>
      <c r="H7118" t="s">
        <v>12</v>
      </c>
      <c r="I7118" t="s">
        <v>4</v>
      </c>
      <c r="J7118" t="s">
        <v>4</v>
      </c>
      <c r="K7118">
        <v>564500</v>
      </c>
      <c r="L7118" t="s">
        <v>1</v>
      </c>
      <c r="M7118">
        <v>156</v>
      </c>
      <c r="N7118" t="s">
        <v>1</v>
      </c>
      <c r="O7118" t="s">
        <v>17528</v>
      </c>
      <c r="P7118" t="s">
        <v>17688</v>
      </c>
      <c r="Q7118" t="s">
        <v>7</v>
      </c>
      <c r="R7118" t="s">
        <v>17693</v>
      </c>
      <c r="S7118" t="s">
        <v>4755</v>
      </c>
      <c r="T7118" t="s">
        <v>4</v>
      </c>
      <c r="U7118" t="s">
        <v>4</v>
      </c>
      <c r="V7118" t="s">
        <v>17694</v>
      </c>
      <c r="W7118">
        <v>1</v>
      </c>
      <c r="X7118" t="s">
        <v>17556</v>
      </c>
      <c r="Y7118" t="s">
        <v>12</v>
      </c>
      <c r="Z7118" t="s">
        <v>12</v>
      </c>
      <c r="AA7118" t="s">
        <v>13</v>
      </c>
      <c r="AB7118" t="s">
        <v>14</v>
      </c>
      <c r="AC7118" s="1">
        <v>0.21</v>
      </c>
      <c r="AD7118" t="s">
        <v>17695</v>
      </c>
      <c r="AE7118" t="s">
        <v>17696</v>
      </c>
      <c r="AF7118">
        <v>1110</v>
      </c>
      <c r="AG7118" t="s">
        <v>17</v>
      </c>
    </row>
    <row r="7119" spans="1:33" x14ac:dyDescent="0.25">
      <c r="A7119">
        <v>1095256</v>
      </c>
      <c r="B7119" t="s">
        <v>0</v>
      </c>
      <c r="C7119" t="s">
        <v>1</v>
      </c>
      <c r="D7119" t="s">
        <v>18</v>
      </c>
      <c r="E7119" t="s">
        <v>3</v>
      </c>
      <c r="F7119">
        <v>1987</v>
      </c>
      <c r="G7119">
        <v>217.01</v>
      </c>
      <c r="H7119" t="s">
        <v>12</v>
      </c>
      <c r="I7119" t="s">
        <v>4</v>
      </c>
      <c r="J7119" t="s">
        <v>4</v>
      </c>
      <c r="K7119">
        <v>585500</v>
      </c>
      <c r="L7119" t="s">
        <v>1</v>
      </c>
      <c r="M7119">
        <v>158</v>
      </c>
      <c r="N7119" t="s">
        <v>1</v>
      </c>
      <c r="O7119" t="s">
        <v>17528</v>
      </c>
      <c r="P7119" t="s">
        <v>17688</v>
      </c>
      <c r="Q7119" t="s">
        <v>7</v>
      </c>
      <c r="R7119" t="s">
        <v>17697</v>
      </c>
      <c r="S7119" t="s">
        <v>4755</v>
      </c>
      <c r="T7119" t="s">
        <v>4</v>
      </c>
      <c r="U7119" t="s">
        <v>4</v>
      </c>
      <c r="V7119" t="s">
        <v>17698</v>
      </c>
      <c r="W7119">
        <v>1</v>
      </c>
      <c r="X7119" t="s">
        <v>13514</v>
      </c>
      <c r="Y7119" t="s">
        <v>12</v>
      </c>
      <c r="Z7119" t="s">
        <v>12</v>
      </c>
      <c r="AA7119" t="s">
        <v>13</v>
      </c>
      <c r="AB7119" t="s">
        <v>14</v>
      </c>
      <c r="AC7119" s="1">
        <v>0.23</v>
      </c>
      <c r="AD7119" t="s">
        <v>17682</v>
      </c>
      <c r="AE7119" t="s">
        <v>17699</v>
      </c>
      <c r="AF7119">
        <v>1110</v>
      </c>
      <c r="AG7119" t="s">
        <v>17</v>
      </c>
    </row>
    <row r="7120" spans="1:33" x14ac:dyDescent="0.25">
      <c r="A7120">
        <v>1095249</v>
      </c>
      <c r="B7120" t="s">
        <v>0</v>
      </c>
      <c r="C7120" t="s">
        <v>1</v>
      </c>
      <c r="D7120" t="s">
        <v>18</v>
      </c>
      <c r="E7120" t="s">
        <v>3</v>
      </c>
      <c r="F7120">
        <v>1987</v>
      </c>
      <c r="G7120">
        <v>202.08</v>
      </c>
      <c r="H7120" t="s">
        <v>12</v>
      </c>
      <c r="I7120" t="s">
        <v>4</v>
      </c>
      <c r="J7120" t="s">
        <v>12</v>
      </c>
      <c r="K7120">
        <v>570000</v>
      </c>
      <c r="L7120" t="s">
        <v>1</v>
      </c>
      <c r="M7120">
        <v>160</v>
      </c>
      <c r="N7120" t="s">
        <v>1</v>
      </c>
      <c r="O7120" t="s">
        <v>17528</v>
      </c>
      <c r="P7120" t="s">
        <v>17688</v>
      </c>
      <c r="Q7120" t="s">
        <v>7</v>
      </c>
      <c r="R7120" t="s">
        <v>17700</v>
      </c>
      <c r="S7120" t="s">
        <v>4755</v>
      </c>
      <c r="T7120" t="s">
        <v>4</v>
      </c>
      <c r="U7120" t="s">
        <v>4</v>
      </c>
      <c r="V7120" t="s">
        <v>17701</v>
      </c>
      <c r="W7120">
        <v>1</v>
      </c>
      <c r="X7120" t="s">
        <v>13514</v>
      </c>
      <c r="Y7120" t="s">
        <v>12</v>
      </c>
      <c r="Z7120" t="s">
        <v>12</v>
      </c>
      <c r="AA7120" t="s">
        <v>13</v>
      </c>
      <c r="AB7120" t="s">
        <v>14</v>
      </c>
      <c r="AC7120" s="1">
        <v>0.25</v>
      </c>
      <c r="AD7120" t="s">
        <v>17702</v>
      </c>
      <c r="AE7120" t="s">
        <v>17703</v>
      </c>
      <c r="AF7120">
        <v>1110</v>
      </c>
      <c r="AG7120" t="s">
        <v>17</v>
      </c>
    </row>
    <row r="7121" spans="1:33" x14ac:dyDescent="0.25">
      <c r="A7121">
        <v>1095231</v>
      </c>
      <c r="B7121" t="s">
        <v>0</v>
      </c>
      <c r="C7121" t="s">
        <v>1</v>
      </c>
      <c r="D7121" t="s">
        <v>2</v>
      </c>
      <c r="E7121" t="s">
        <v>3</v>
      </c>
      <c r="F7121">
        <v>1987</v>
      </c>
      <c r="G7121">
        <v>206.01</v>
      </c>
      <c r="H7121" t="s">
        <v>12</v>
      </c>
      <c r="I7121" t="s">
        <v>4</v>
      </c>
      <c r="J7121" t="s">
        <v>4</v>
      </c>
      <c r="K7121">
        <v>604000</v>
      </c>
      <c r="L7121" t="s">
        <v>1</v>
      </c>
      <c r="M7121">
        <v>162</v>
      </c>
      <c r="N7121" t="s">
        <v>1</v>
      </c>
      <c r="O7121" t="s">
        <v>17528</v>
      </c>
      <c r="P7121" t="s">
        <v>17688</v>
      </c>
      <c r="Q7121" t="s">
        <v>7</v>
      </c>
      <c r="R7121" t="s">
        <v>17704</v>
      </c>
      <c r="S7121" t="s">
        <v>4755</v>
      </c>
      <c r="T7121" t="s">
        <v>4</v>
      </c>
      <c r="U7121" t="s">
        <v>4</v>
      </c>
      <c r="V7121" t="s">
        <v>17705</v>
      </c>
      <c r="W7121">
        <v>1</v>
      </c>
      <c r="X7121" t="s">
        <v>17532</v>
      </c>
      <c r="Y7121" t="s">
        <v>12</v>
      </c>
      <c r="Z7121" t="s">
        <v>12</v>
      </c>
      <c r="AA7121" t="s">
        <v>13</v>
      </c>
      <c r="AB7121" t="s">
        <v>14</v>
      </c>
      <c r="AC7121" s="1">
        <v>0.39</v>
      </c>
      <c r="AD7121" t="s">
        <v>17706</v>
      </c>
      <c r="AE7121" t="s">
        <v>17707</v>
      </c>
      <c r="AF7121">
        <v>1110</v>
      </c>
      <c r="AG7121" t="s">
        <v>17</v>
      </c>
    </row>
    <row r="7122" spans="1:33" x14ac:dyDescent="0.25">
      <c r="A7122">
        <v>1095223</v>
      </c>
      <c r="B7122" t="s">
        <v>0</v>
      </c>
      <c r="C7122" t="s">
        <v>1</v>
      </c>
      <c r="D7122" t="s">
        <v>18</v>
      </c>
      <c r="E7122" t="s">
        <v>3</v>
      </c>
      <c r="F7122">
        <v>1988</v>
      </c>
      <c r="G7122">
        <v>213.76</v>
      </c>
      <c r="H7122" t="s">
        <v>12</v>
      </c>
      <c r="I7122" t="s">
        <v>4</v>
      </c>
      <c r="J7122" t="s">
        <v>4</v>
      </c>
      <c r="K7122">
        <v>586000</v>
      </c>
      <c r="L7122" t="s">
        <v>1</v>
      </c>
      <c r="M7122">
        <v>164</v>
      </c>
      <c r="N7122" t="s">
        <v>1</v>
      </c>
      <c r="O7122" t="s">
        <v>17528</v>
      </c>
      <c r="P7122" t="s">
        <v>17688</v>
      </c>
      <c r="Q7122" t="s">
        <v>7</v>
      </c>
      <c r="R7122" t="s">
        <v>17708</v>
      </c>
      <c r="S7122" t="s">
        <v>4755</v>
      </c>
      <c r="T7122" t="s">
        <v>4</v>
      </c>
      <c r="U7122" t="s">
        <v>4</v>
      </c>
      <c r="V7122" t="s">
        <v>17709</v>
      </c>
      <c r="W7122">
        <v>1</v>
      </c>
      <c r="X7122" t="s">
        <v>17600</v>
      </c>
      <c r="Y7122" t="s">
        <v>12</v>
      </c>
      <c r="Z7122" t="s">
        <v>12</v>
      </c>
      <c r="AA7122" t="s">
        <v>13</v>
      </c>
      <c r="AB7122" t="s">
        <v>14</v>
      </c>
      <c r="AC7122" s="1">
        <v>0.3</v>
      </c>
      <c r="AD7122" t="s">
        <v>17710</v>
      </c>
      <c r="AE7122" t="s">
        <v>17711</v>
      </c>
      <c r="AF7122">
        <v>1110</v>
      </c>
      <c r="AG7122" t="s">
        <v>17</v>
      </c>
    </row>
    <row r="7123" spans="1:33" x14ac:dyDescent="0.25">
      <c r="A7123">
        <v>1095215</v>
      </c>
      <c r="B7123" t="s">
        <v>0</v>
      </c>
      <c r="C7123" t="s">
        <v>1</v>
      </c>
      <c r="D7123" t="s">
        <v>18</v>
      </c>
      <c r="E7123" t="s">
        <v>3</v>
      </c>
      <c r="F7123">
        <v>1986</v>
      </c>
      <c r="G7123">
        <v>197.94</v>
      </c>
      <c r="H7123" t="s">
        <v>12</v>
      </c>
      <c r="I7123" t="s">
        <v>4</v>
      </c>
      <c r="J7123" t="s">
        <v>4</v>
      </c>
      <c r="K7123">
        <v>548500</v>
      </c>
      <c r="L7123" t="s">
        <v>1</v>
      </c>
      <c r="M7123">
        <v>166</v>
      </c>
      <c r="N7123" t="s">
        <v>1</v>
      </c>
      <c r="O7123" t="s">
        <v>17528</v>
      </c>
      <c r="P7123" t="s">
        <v>17688</v>
      </c>
      <c r="Q7123" t="s">
        <v>7</v>
      </c>
      <c r="R7123" t="s">
        <v>17712</v>
      </c>
      <c r="S7123" t="s">
        <v>4755</v>
      </c>
      <c r="T7123" t="s">
        <v>4</v>
      </c>
      <c r="U7123" t="s">
        <v>4</v>
      </c>
      <c r="V7123" t="s">
        <v>17713</v>
      </c>
      <c r="W7123">
        <v>1</v>
      </c>
      <c r="X7123" t="s">
        <v>17556</v>
      </c>
      <c r="Y7123" t="s">
        <v>12</v>
      </c>
      <c r="Z7123" t="s">
        <v>12</v>
      </c>
      <c r="AA7123" t="s">
        <v>13</v>
      </c>
      <c r="AB7123" t="s">
        <v>14</v>
      </c>
      <c r="AC7123" s="1">
        <v>0.28000000000000003</v>
      </c>
      <c r="AD7123" t="s">
        <v>17714</v>
      </c>
      <c r="AE7123" t="s">
        <v>17715</v>
      </c>
      <c r="AF7123">
        <v>1110</v>
      </c>
      <c r="AG7123" t="s">
        <v>17</v>
      </c>
    </row>
    <row r="7124" spans="1:33" x14ac:dyDescent="0.25">
      <c r="A7124">
        <v>7950587</v>
      </c>
      <c r="B7124" t="s">
        <v>93</v>
      </c>
      <c r="C7124" t="s">
        <v>17716</v>
      </c>
      <c r="D7124" t="s">
        <v>124</v>
      </c>
      <c r="E7124" t="s">
        <v>96</v>
      </c>
      <c r="F7124">
        <v>1974</v>
      </c>
      <c r="G7124">
        <v>122</v>
      </c>
      <c r="H7124" t="s">
        <v>4</v>
      </c>
      <c r="I7124" t="s">
        <v>4</v>
      </c>
      <c r="J7124" t="s">
        <v>4</v>
      </c>
      <c r="K7124">
        <v>292000</v>
      </c>
      <c r="L7124" t="s">
        <v>1</v>
      </c>
      <c r="M7124">
        <v>100</v>
      </c>
      <c r="N7124" t="s">
        <v>1</v>
      </c>
      <c r="O7124" t="s">
        <v>17717</v>
      </c>
      <c r="P7124" t="s">
        <v>17718</v>
      </c>
      <c r="Q7124" t="s">
        <v>7</v>
      </c>
      <c r="R7124" t="s">
        <v>17719</v>
      </c>
      <c r="S7124" t="s">
        <v>17720</v>
      </c>
      <c r="T7124" t="s">
        <v>4</v>
      </c>
      <c r="U7124" t="s">
        <v>4</v>
      </c>
      <c r="V7124" t="s">
        <v>17721</v>
      </c>
      <c r="W7124">
        <v>1</v>
      </c>
      <c r="X7124" t="s">
        <v>17722</v>
      </c>
      <c r="Y7124" t="s">
        <v>12</v>
      </c>
      <c r="Z7124" t="s">
        <v>12</v>
      </c>
      <c r="AA7124" t="s">
        <v>104</v>
      </c>
      <c r="AB7124" t="s">
        <v>14</v>
      </c>
      <c r="AC7124" s="1">
        <v>0.44</v>
      </c>
      <c r="AD7124" t="s">
        <v>8264</v>
      </c>
      <c r="AE7124" t="s">
        <v>17723</v>
      </c>
      <c r="AF7124">
        <v>1110</v>
      </c>
      <c r="AG7124" t="s">
        <v>17</v>
      </c>
    </row>
    <row r="7125" spans="1:33" x14ac:dyDescent="0.25">
      <c r="A7125">
        <v>7950009</v>
      </c>
      <c r="B7125" t="s">
        <v>93</v>
      </c>
      <c r="C7125" t="s">
        <v>17716</v>
      </c>
      <c r="D7125" t="s">
        <v>124</v>
      </c>
      <c r="E7125" t="s">
        <v>96</v>
      </c>
      <c r="F7125">
        <v>1974</v>
      </c>
      <c r="G7125">
        <v>133</v>
      </c>
      <c r="H7125" t="s">
        <v>4</v>
      </c>
      <c r="I7125" t="s">
        <v>4</v>
      </c>
      <c r="J7125" t="s">
        <v>4</v>
      </c>
      <c r="K7125">
        <v>305000</v>
      </c>
      <c r="L7125" t="s">
        <v>1</v>
      </c>
      <c r="M7125">
        <v>101</v>
      </c>
      <c r="N7125" t="s">
        <v>1</v>
      </c>
      <c r="O7125" t="s">
        <v>17717</v>
      </c>
      <c r="P7125" t="s">
        <v>17718</v>
      </c>
      <c r="Q7125" t="s">
        <v>7</v>
      </c>
      <c r="R7125" t="s">
        <v>17724</v>
      </c>
      <c r="S7125" t="s">
        <v>17720</v>
      </c>
      <c r="T7125" t="s">
        <v>4</v>
      </c>
      <c r="U7125" t="s">
        <v>4</v>
      </c>
      <c r="V7125" t="s">
        <v>17725</v>
      </c>
      <c r="W7125">
        <v>1</v>
      </c>
      <c r="X7125" t="s">
        <v>17722</v>
      </c>
      <c r="Y7125" t="s">
        <v>12</v>
      </c>
      <c r="Z7125" t="s">
        <v>12</v>
      </c>
      <c r="AA7125" t="s">
        <v>104</v>
      </c>
      <c r="AB7125" t="s">
        <v>14</v>
      </c>
      <c r="AC7125" s="1">
        <v>0.49</v>
      </c>
      <c r="AD7125" t="s">
        <v>17726</v>
      </c>
      <c r="AE7125" t="s">
        <v>17723</v>
      </c>
      <c r="AF7125">
        <v>1110</v>
      </c>
      <c r="AG7125" t="s">
        <v>17</v>
      </c>
    </row>
    <row r="7126" spans="1:33" x14ac:dyDescent="0.25">
      <c r="A7126">
        <v>7950579</v>
      </c>
      <c r="B7126" t="s">
        <v>93</v>
      </c>
      <c r="C7126" t="s">
        <v>17716</v>
      </c>
      <c r="D7126" t="s">
        <v>124</v>
      </c>
      <c r="E7126" t="s">
        <v>96</v>
      </c>
      <c r="F7126">
        <v>1974</v>
      </c>
      <c r="G7126">
        <v>122</v>
      </c>
      <c r="H7126" t="s">
        <v>4</v>
      </c>
      <c r="I7126" t="s">
        <v>4</v>
      </c>
      <c r="J7126" t="s">
        <v>4</v>
      </c>
      <c r="K7126">
        <v>286000</v>
      </c>
      <c r="L7126" t="s">
        <v>1</v>
      </c>
      <c r="M7126">
        <v>102</v>
      </c>
      <c r="N7126" t="s">
        <v>1</v>
      </c>
      <c r="O7126" t="s">
        <v>17717</v>
      </c>
      <c r="P7126" t="s">
        <v>17718</v>
      </c>
      <c r="Q7126" t="s">
        <v>7</v>
      </c>
      <c r="R7126" t="s">
        <v>17727</v>
      </c>
      <c r="S7126" t="s">
        <v>17720</v>
      </c>
      <c r="T7126" t="s">
        <v>4</v>
      </c>
      <c r="U7126" t="s">
        <v>4</v>
      </c>
      <c r="V7126" t="s">
        <v>17721</v>
      </c>
      <c r="W7126">
        <v>1</v>
      </c>
      <c r="X7126" t="s">
        <v>17722</v>
      </c>
      <c r="Y7126" t="s">
        <v>12</v>
      </c>
      <c r="Z7126" t="s">
        <v>12</v>
      </c>
      <c r="AA7126" t="s">
        <v>104</v>
      </c>
      <c r="AB7126" t="s">
        <v>14</v>
      </c>
      <c r="AC7126" s="1">
        <v>0.44</v>
      </c>
      <c r="AD7126" t="s">
        <v>8264</v>
      </c>
      <c r="AE7126" t="s">
        <v>17723</v>
      </c>
      <c r="AF7126">
        <v>1110</v>
      </c>
      <c r="AG7126" t="s">
        <v>17</v>
      </c>
    </row>
    <row r="7127" spans="1:33" x14ac:dyDescent="0.25">
      <c r="A7127">
        <v>7950017</v>
      </c>
      <c r="B7127" t="s">
        <v>93</v>
      </c>
      <c r="C7127" t="s">
        <v>17716</v>
      </c>
      <c r="D7127" t="s">
        <v>124</v>
      </c>
      <c r="E7127" t="s">
        <v>96</v>
      </c>
      <c r="F7127">
        <v>1974</v>
      </c>
      <c r="G7127">
        <v>133</v>
      </c>
      <c r="H7127" t="s">
        <v>4</v>
      </c>
      <c r="I7127" t="s">
        <v>4</v>
      </c>
      <c r="J7127" t="s">
        <v>4</v>
      </c>
      <c r="K7127">
        <v>299000</v>
      </c>
      <c r="L7127" t="s">
        <v>1</v>
      </c>
      <c r="M7127">
        <v>103</v>
      </c>
      <c r="N7127" t="s">
        <v>1</v>
      </c>
      <c r="O7127" t="s">
        <v>17717</v>
      </c>
      <c r="P7127" t="s">
        <v>17718</v>
      </c>
      <c r="Q7127" t="s">
        <v>7</v>
      </c>
      <c r="R7127" t="s">
        <v>17728</v>
      </c>
      <c r="S7127" t="s">
        <v>17720</v>
      </c>
      <c r="T7127" t="s">
        <v>4</v>
      </c>
      <c r="U7127" t="s">
        <v>4</v>
      </c>
      <c r="V7127" t="s">
        <v>17725</v>
      </c>
      <c r="W7127">
        <v>1</v>
      </c>
      <c r="X7127" t="s">
        <v>17722</v>
      </c>
      <c r="Y7127" t="s">
        <v>12</v>
      </c>
      <c r="Z7127" t="s">
        <v>12</v>
      </c>
      <c r="AA7127" t="s">
        <v>104</v>
      </c>
      <c r="AB7127" t="s">
        <v>14</v>
      </c>
      <c r="AC7127" s="1">
        <v>0.49</v>
      </c>
      <c r="AD7127" t="s">
        <v>17726</v>
      </c>
      <c r="AE7127" t="s">
        <v>17723</v>
      </c>
      <c r="AF7127">
        <v>1110</v>
      </c>
      <c r="AG7127" t="s">
        <v>17</v>
      </c>
    </row>
    <row r="7128" spans="1:33" x14ac:dyDescent="0.25">
      <c r="A7128">
        <v>7950561</v>
      </c>
      <c r="B7128" t="s">
        <v>93</v>
      </c>
      <c r="C7128" t="s">
        <v>17716</v>
      </c>
      <c r="D7128" t="s">
        <v>124</v>
      </c>
      <c r="E7128" t="s">
        <v>96</v>
      </c>
      <c r="F7128">
        <v>1974</v>
      </c>
      <c r="G7128">
        <v>133</v>
      </c>
      <c r="H7128" t="s">
        <v>4</v>
      </c>
      <c r="I7128" t="s">
        <v>4</v>
      </c>
      <c r="J7128" t="s">
        <v>4</v>
      </c>
      <c r="K7128">
        <v>305000</v>
      </c>
      <c r="L7128" t="s">
        <v>1</v>
      </c>
      <c r="M7128">
        <v>104</v>
      </c>
      <c r="N7128" t="s">
        <v>1</v>
      </c>
      <c r="O7128" t="s">
        <v>17717</v>
      </c>
      <c r="P7128" t="s">
        <v>17718</v>
      </c>
      <c r="Q7128" t="s">
        <v>7</v>
      </c>
      <c r="R7128" t="s">
        <v>17729</v>
      </c>
      <c r="S7128" t="s">
        <v>17720</v>
      </c>
      <c r="T7128" t="s">
        <v>4</v>
      </c>
      <c r="U7128" t="s">
        <v>4</v>
      </c>
      <c r="V7128" t="s">
        <v>17721</v>
      </c>
      <c r="W7128">
        <v>1</v>
      </c>
      <c r="X7128" t="s">
        <v>17722</v>
      </c>
      <c r="Y7128" t="s">
        <v>12</v>
      </c>
      <c r="Z7128" t="s">
        <v>12</v>
      </c>
      <c r="AA7128" t="s">
        <v>104</v>
      </c>
      <c r="AB7128" t="s">
        <v>14</v>
      </c>
      <c r="AC7128" s="1">
        <v>0.48</v>
      </c>
      <c r="AD7128" t="s">
        <v>17726</v>
      </c>
      <c r="AE7128" t="s">
        <v>17723</v>
      </c>
      <c r="AF7128">
        <v>1110</v>
      </c>
      <c r="AG7128" t="s">
        <v>17</v>
      </c>
    </row>
    <row r="7129" spans="1:33" x14ac:dyDescent="0.25">
      <c r="A7129">
        <v>7950025</v>
      </c>
      <c r="B7129" t="s">
        <v>93</v>
      </c>
      <c r="C7129" t="s">
        <v>17716</v>
      </c>
      <c r="D7129" t="s">
        <v>124</v>
      </c>
      <c r="E7129" t="s">
        <v>96</v>
      </c>
      <c r="F7129">
        <v>1974</v>
      </c>
      <c r="G7129">
        <v>122</v>
      </c>
      <c r="H7129" t="s">
        <v>4</v>
      </c>
      <c r="I7129" t="s">
        <v>4</v>
      </c>
      <c r="J7129" t="s">
        <v>4</v>
      </c>
      <c r="K7129">
        <v>286000</v>
      </c>
      <c r="L7129" t="s">
        <v>1</v>
      </c>
      <c r="M7129">
        <v>105</v>
      </c>
      <c r="N7129" t="s">
        <v>1</v>
      </c>
      <c r="O7129" t="s">
        <v>17717</v>
      </c>
      <c r="P7129" t="s">
        <v>17718</v>
      </c>
      <c r="Q7129" t="s">
        <v>7</v>
      </c>
      <c r="R7129" t="s">
        <v>17730</v>
      </c>
      <c r="S7129" t="s">
        <v>17720</v>
      </c>
      <c r="T7129" t="s">
        <v>4</v>
      </c>
      <c r="U7129" t="s">
        <v>4</v>
      </c>
      <c r="V7129" t="s">
        <v>17725</v>
      </c>
      <c r="W7129">
        <v>1</v>
      </c>
      <c r="X7129" t="s">
        <v>17722</v>
      </c>
      <c r="Y7129" t="s">
        <v>12</v>
      </c>
      <c r="Z7129" t="s">
        <v>12</v>
      </c>
      <c r="AA7129" t="s">
        <v>104</v>
      </c>
      <c r="AB7129" t="s">
        <v>14</v>
      </c>
      <c r="AC7129" s="1">
        <v>0.45</v>
      </c>
      <c r="AD7129" t="s">
        <v>8264</v>
      </c>
      <c r="AE7129" t="s">
        <v>17723</v>
      </c>
      <c r="AF7129">
        <v>1110</v>
      </c>
      <c r="AG7129" t="s">
        <v>17</v>
      </c>
    </row>
    <row r="7130" spans="1:33" x14ac:dyDescent="0.25">
      <c r="A7130">
        <v>7950033</v>
      </c>
      <c r="B7130" t="s">
        <v>93</v>
      </c>
      <c r="C7130" t="s">
        <v>17716</v>
      </c>
      <c r="D7130" t="s">
        <v>124</v>
      </c>
      <c r="E7130" t="s">
        <v>96</v>
      </c>
      <c r="F7130">
        <v>1974</v>
      </c>
      <c r="G7130">
        <v>122</v>
      </c>
      <c r="H7130" t="s">
        <v>4</v>
      </c>
      <c r="I7130" t="s">
        <v>4</v>
      </c>
      <c r="J7130" t="s">
        <v>4</v>
      </c>
      <c r="K7130">
        <v>286000</v>
      </c>
      <c r="L7130" t="s">
        <v>1</v>
      </c>
      <c r="M7130">
        <v>107</v>
      </c>
      <c r="N7130" t="s">
        <v>1</v>
      </c>
      <c r="O7130" t="s">
        <v>17717</v>
      </c>
      <c r="P7130" t="s">
        <v>17718</v>
      </c>
      <c r="Q7130" t="s">
        <v>7</v>
      </c>
      <c r="R7130" t="s">
        <v>17731</v>
      </c>
      <c r="S7130" t="s">
        <v>17720</v>
      </c>
      <c r="T7130" t="s">
        <v>4</v>
      </c>
      <c r="U7130" t="s">
        <v>4</v>
      </c>
      <c r="V7130" t="s">
        <v>17725</v>
      </c>
      <c r="W7130">
        <v>1</v>
      </c>
      <c r="X7130" t="s">
        <v>17722</v>
      </c>
      <c r="Y7130" t="s">
        <v>12</v>
      </c>
      <c r="Z7130" t="s">
        <v>12</v>
      </c>
      <c r="AA7130" t="s">
        <v>104</v>
      </c>
      <c r="AB7130" t="s">
        <v>14</v>
      </c>
      <c r="AC7130" s="1">
        <v>0.45</v>
      </c>
      <c r="AD7130" t="s">
        <v>8264</v>
      </c>
      <c r="AE7130" t="s">
        <v>17723</v>
      </c>
      <c r="AF7130">
        <v>1110</v>
      </c>
      <c r="AG7130" t="s">
        <v>17</v>
      </c>
    </row>
    <row r="7131" spans="1:33" x14ac:dyDescent="0.25">
      <c r="A7131">
        <v>7950041</v>
      </c>
      <c r="B7131" t="s">
        <v>93</v>
      </c>
      <c r="C7131" t="s">
        <v>17716</v>
      </c>
      <c r="D7131" t="s">
        <v>124</v>
      </c>
      <c r="E7131" t="s">
        <v>96</v>
      </c>
      <c r="F7131">
        <v>1974</v>
      </c>
      <c r="G7131">
        <v>133</v>
      </c>
      <c r="H7131" t="s">
        <v>4</v>
      </c>
      <c r="I7131" t="s">
        <v>4</v>
      </c>
      <c r="J7131" t="s">
        <v>4</v>
      </c>
      <c r="K7131">
        <v>299000</v>
      </c>
      <c r="L7131" t="s">
        <v>1</v>
      </c>
      <c r="M7131">
        <v>109</v>
      </c>
      <c r="N7131" t="s">
        <v>1</v>
      </c>
      <c r="O7131" t="s">
        <v>17717</v>
      </c>
      <c r="P7131" t="s">
        <v>17718</v>
      </c>
      <c r="Q7131" t="s">
        <v>7</v>
      </c>
      <c r="R7131" t="s">
        <v>17732</v>
      </c>
      <c r="S7131" t="s">
        <v>17720</v>
      </c>
      <c r="T7131" t="s">
        <v>4</v>
      </c>
      <c r="U7131" t="s">
        <v>4</v>
      </c>
      <c r="V7131" t="s">
        <v>17725</v>
      </c>
      <c r="W7131">
        <v>1</v>
      </c>
      <c r="X7131" t="s">
        <v>17722</v>
      </c>
      <c r="Y7131" t="s">
        <v>12</v>
      </c>
      <c r="Z7131" t="s">
        <v>12</v>
      </c>
      <c r="AA7131" t="s">
        <v>104</v>
      </c>
      <c r="AB7131" t="s">
        <v>14</v>
      </c>
      <c r="AC7131" s="1">
        <v>0.49</v>
      </c>
      <c r="AD7131" t="s">
        <v>17726</v>
      </c>
      <c r="AE7131" t="s">
        <v>17723</v>
      </c>
      <c r="AF7131">
        <v>1110</v>
      </c>
      <c r="AG7131" t="s">
        <v>17</v>
      </c>
    </row>
    <row r="7132" spans="1:33" x14ac:dyDescent="0.25">
      <c r="A7132">
        <v>7950058</v>
      </c>
      <c r="B7132" t="s">
        <v>93</v>
      </c>
      <c r="C7132" t="s">
        <v>17716</v>
      </c>
      <c r="D7132" t="s">
        <v>124</v>
      </c>
      <c r="E7132" t="s">
        <v>96</v>
      </c>
      <c r="F7132">
        <v>1974</v>
      </c>
      <c r="G7132">
        <v>133</v>
      </c>
      <c r="H7132" t="s">
        <v>4</v>
      </c>
      <c r="I7132" t="s">
        <v>4</v>
      </c>
      <c r="J7132" t="s">
        <v>4</v>
      </c>
      <c r="K7132">
        <v>305000</v>
      </c>
      <c r="L7132" t="s">
        <v>1</v>
      </c>
      <c r="M7132">
        <v>111</v>
      </c>
      <c r="N7132" t="s">
        <v>1</v>
      </c>
      <c r="O7132" t="s">
        <v>17717</v>
      </c>
      <c r="P7132" t="s">
        <v>17718</v>
      </c>
      <c r="Q7132" t="s">
        <v>7</v>
      </c>
      <c r="R7132" t="s">
        <v>17733</v>
      </c>
      <c r="S7132" t="s">
        <v>17720</v>
      </c>
      <c r="T7132" t="s">
        <v>4</v>
      </c>
      <c r="U7132" t="s">
        <v>4</v>
      </c>
      <c r="V7132" t="s">
        <v>17725</v>
      </c>
      <c r="W7132">
        <v>1</v>
      </c>
      <c r="X7132" t="s">
        <v>17722</v>
      </c>
      <c r="Y7132" t="s">
        <v>12</v>
      </c>
      <c r="Z7132" t="s">
        <v>12</v>
      </c>
      <c r="AA7132" t="s">
        <v>104</v>
      </c>
      <c r="AB7132" t="s">
        <v>14</v>
      </c>
      <c r="AC7132" s="1">
        <v>0.49</v>
      </c>
      <c r="AD7132" t="s">
        <v>17726</v>
      </c>
      <c r="AE7132" t="s">
        <v>17723</v>
      </c>
      <c r="AF7132">
        <v>1110</v>
      </c>
      <c r="AG7132" t="s">
        <v>17</v>
      </c>
    </row>
    <row r="7133" spans="1:33" x14ac:dyDescent="0.25">
      <c r="A7133">
        <v>7950066</v>
      </c>
      <c r="B7133" t="s">
        <v>93</v>
      </c>
      <c r="C7133" t="s">
        <v>17716</v>
      </c>
      <c r="D7133" t="s">
        <v>124</v>
      </c>
      <c r="E7133" t="s">
        <v>96</v>
      </c>
      <c r="F7133">
        <v>1974</v>
      </c>
      <c r="G7133">
        <v>133</v>
      </c>
      <c r="H7133" t="s">
        <v>4</v>
      </c>
      <c r="I7133" t="s">
        <v>12</v>
      </c>
      <c r="J7133" t="s">
        <v>12</v>
      </c>
      <c r="K7133">
        <v>291000</v>
      </c>
      <c r="L7133" t="s">
        <v>1</v>
      </c>
      <c r="M7133">
        <v>113</v>
      </c>
      <c r="N7133" t="s">
        <v>1</v>
      </c>
      <c r="O7133" t="s">
        <v>17717</v>
      </c>
      <c r="P7133" t="s">
        <v>17718</v>
      </c>
      <c r="Q7133" t="s">
        <v>7</v>
      </c>
      <c r="R7133" t="s">
        <v>17734</v>
      </c>
      <c r="S7133" t="s">
        <v>17720</v>
      </c>
      <c r="T7133" t="s">
        <v>4</v>
      </c>
      <c r="U7133" t="s">
        <v>4</v>
      </c>
      <c r="V7133" t="s">
        <v>17725</v>
      </c>
      <c r="W7133">
        <v>1</v>
      </c>
      <c r="X7133" t="s">
        <v>17722</v>
      </c>
      <c r="Y7133" t="s">
        <v>12</v>
      </c>
      <c r="Z7133" t="s">
        <v>12</v>
      </c>
      <c r="AA7133" t="s">
        <v>104</v>
      </c>
      <c r="AB7133" t="s">
        <v>14</v>
      </c>
      <c r="AC7133" s="1">
        <v>0.24</v>
      </c>
      <c r="AD7133" t="s">
        <v>17726</v>
      </c>
      <c r="AE7133" t="s">
        <v>17723</v>
      </c>
      <c r="AF7133">
        <v>1110</v>
      </c>
      <c r="AG7133" t="s">
        <v>17</v>
      </c>
    </row>
    <row r="7134" spans="1:33" x14ac:dyDescent="0.25">
      <c r="A7134">
        <v>7950074</v>
      </c>
      <c r="B7134" t="s">
        <v>93</v>
      </c>
      <c r="C7134" t="s">
        <v>17716</v>
      </c>
      <c r="D7134" t="s">
        <v>124</v>
      </c>
      <c r="E7134" t="s">
        <v>96</v>
      </c>
      <c r="F7134">
        <v>1974</v>
      </c>
      <c r="G7134">
        <v>133</v>
      </c>
      <c r="H7134" t="s">
        <v>4</v>
      </c>
      <c r="I7134" t="s">
        <v>4</v>
      </c>
      <c r="J7134" t="s">
        <v>4</v>
      </c>
      <c r="K7134">
        <v>319000</v>
      </c>
      <c r="L7134" t="s">
        <v>1</v>
      </c>
      <c r="M7134">
        <v>115</v>
      </c>
      <c r="N7134" t="s">
        <v>1</v>
      </c>
      <c r="O7134" t="s">
        <v>17717</v>
      </c>
      <c r="P7134" t="s">
        <v>17718</v>
      </c>
      <c r="Q7134" t="s">
        <v>7</v>
      </c>
      <c r="R7134" t="s">
        <v>17735</v>
      </c>
      <c r="S7134" t="s">
        <v>17720</v>
      </c>
      <c r="T7134" t="s">
        <v>4</v>
      </c>
      <c r="U7134" t="s">
        <v>4</v>
      </c>
      <c r="V7134" t="s">
        <v>17725</v>
      </c>
      <c r="W7134">
        <v>1</v>
      </c>
      <c r="X7134" t="s">
        <v>17722</v>
      </c>
      <c r="Y7134" t="s">
        <v>12</v>
      </c>
      <c r="Z7134" t="s">
        <v>12</v>
      </c>
      <c r="AA7134" t="s">
        <v>104</v>
      </c>
      <c r="AB7134" t="s">
        <v>14</v>
      </c>
      <c r="AC7134" s="1">
        <v>0.49</v>
      </c>
      <c r="AD7134" t="s">
        <v>17726</v>
      </c>
      <c r="AE7134" t="s">
        <v>17723</v>
      </c>
      <c r="AF7134">
        <v>1110</v>
      </c>
      <c r="AG7134" t="s">
        <v>17</v>
      </c>
    </row>
    <row r="7135" spans="1:33" x14ac:dyDescent="0.25">
      <c r="A7135">
        <v>7950082</v>
      </c>
      <c r="B7135" t="s">
        <v>93</v>
      </c>
      <c r="C7135" t="s">
        <v>17716</v>
      </c>
      <c r="D7135" t="s">
        <v>124</v>
      </c>
      <c r="E7135" t="s">
        <v>96</v>
      </c>
      <c r="F7135">
        <v>1974</v>
      </c>
      <c r="G7135">
        <v>122</v>
      </c>
      <c r="H7135" t="s">
        <v>4</v>
      </c>
      <c r="I7135" t="s">
        <v>4</v>
      </c>
      <c r="J7135" t="s">
        <v>4</v>
      </c>
      <c r="K7135">
        <v>293500</v>
      </c>
      <c r="L7135" t="s">
        <v>1</v>
      </c>
      <c r="M7135">
        <v>117</v>
      </c>
      <c r="N7135" t="s">
        <v>1</v>
      </c>
      <c r="O7135" t="s">
        <v>17717</v>
      </c>
      <c r="P7135" t="s">
        <v>17718</v>
      </c>
      <c r="Q7135" t="s">
        <v>7</v>
      </c>
      <c r="R7135" t="s">
        <v>17736</v>
      </c>
      <c r="S7135" t="s">
        <v>17720</v>
      </c>
      <c r="T7135" t="s">
        <v>4</v>
      </c>
      <c r="U7135" t="s">
        <v>4</v>
      </c>
      <c r="V7135" t="s">
        <v>17725</v>
      </c>
      <c r="W7135">
        <v>1</v>
      </c>
      <c r="X7135" t="s">
        <v>17722</v>
      </c>
      <c r="Y7135" t="s">
        <v>12</v>
      </c>
      <c r="Z7135" t="s">
        <v>12</v>
      </c>
      <c r="AA7135" t="s">
        <v>104</v>
      </c>
      <c r="AB7135" t="s">
        <v>14</v>
      </c>
      <c r="AC7135" s="1">
        <v>0.45</v>
      </c>
      <c r="AD7135" t="s">
        <v>8264</v>
      </c>
      <c r="AE7135" t="s">
        <v>17723</v>
      </c>
      <c r="AF7135">
        <v>1110</v>
      </c>
      <c r="AG7135" t="s">
        <v>17</v>
      </c>
    </row>
    <row r="7136" spans="1:33" x14ac:dyDescent="0.25">
      <c r="A7136">
        <v>7950090</v>
      </c>
      <c r="B7136" t="s">
        <v>93</v>
      </c>
      <c r="C7136" t="s">
        <v>17716</v>
      </c>
      <c r="D7136" t="s">
        <v>124</v>
      </c>
      <c r="E7136" t="s">
        <v>96</v>
      </c>
      <c r="F7136">
        <v>1974</v>
      </c>
      <c r="G7136">
        <v>122</v>
      </c>
      <c r="H7136" t="s">
        <v>4</v>
      </c>
      <c r="I7136" t="s">
        <v>4</v>
      </c>
      <c r="J7136" t="s">
        <v>4</v>
      </c>
      <c r="K7136">
        <v>293500</v>
      </c>
      <c r="L7136" t="s">
        <v>1</v>
      </c>
      <c r="M7136">
        <v>119</v>
      </c>
      <c r="N7136" t="s">
        <v>1</v>
      </c>
      <c r="O7136" t="s">
        <v>17717</v>
      </c>
      <c r="P7136" t="s">
        <v>17718</v>
      </c>
      <c r="Q7136" t="s">
        <v>7</v>
      </c>
      <c r="R7136" t="s">
        <v>17737</v>
      </c>
      <c r="S7136" t="s">
        <v>17720</v>
      </c>
      <c r="T7136" t="s">
        <v>4</v>
      </c>
      <c r="U7136" t="s">
        <v>4</v>
      </c>
      <c r="V7136" t="s">
        <v>17725</v>
      </c>
      <c r="W7136">
        <v>1</v>
      </c>
      <c r="X7136" t="s">
        <v>17722</v>
      </c>
      <c r="Y7136" t="s">
        <v>12</v>
      </c>
      <c r="Z7136" t="s">
        <v>12</v>
      </c>
      <c r="AA7136" t="s">
        <v>104</v>
      </c>
      <c r="AB7136" t="s">
        <v>14</v>
      </c>
      <c r="AC7136" s="1">
        <v>0.45</v>
      </c>
      <c r="AD7136" t="s">
        <v>8264</v>
      </c>
      <c r="AE7136" t="s">
        <v>17723</v>
      </c>
      <c r="AF7136">
        <v>1110</v>
      </c>
      <c r="AG7136" t="s">
        <v>17</v>
      </c>
    </row>
    <row r="7137" spans="1:33" x14ac:dyDescent="0.25">
      <c r="A7137">
        <v>7950108</v>
      </c>
      <c r="B7137" t="s">
        <v>93</v>
      </c>
      <c r="C7137" t="s">
        <v>17716</v>
      </c>
      <c r="D7137" t="s">
        <v>124</v>
      </c>
      <c r="E7137" t="s">
        <v>96</v>
      </c>
      <c r="F7137">
        <v>1974</v>
      </c>
      <c r="G7137">
        <v>133</v>
      </c>
      <c r="H7137" t="s">
        <v>4</v>
      </c>
      <c r="I7137" t="s">
        <v>4</v>
      </c>
      <c r="J7137" t="s">
        <v>4</v>
      </c>
      <c r="K7137">
        <v>307000</v>
      </c>
      <c r="L7137" t="s">
        <v>1</v>
      </c>
      <c r="M7137">
        <v>121</v>
      </c>
      <c r="N7137" t="s">
        <v>1</v>
      </c>
      <c r="O7137" t="s">
        <v>17717</v>
      </c>
      <c r="P7137" t="s">
        <v>17718</v>
      </c>
      <c r="Q7137" t="s">
        <v>7</v>
      </c>
      <c r="R7137" t="s">
        <v>17738</v>
      </c>
      <c r="S7137" t="s">
        <v>17720</v>
      </c>
      <c r="T7137" t="s">
        <v>4</v>
      </c>
      <c r="U7137" t="s">
        <v>4</v>
      </c>
      <c r="V7137" t="s">
        <v>17725</v>
      </c>
      <c r="W7137">
        <v>1</v>
      </c>
      <c r="X7137" t="s">
        <v>17722</v>
      </c>
      <c r="Y7137" t="s">
        <v>12</v>
      </c>
      <c r="Z7137" t="s">
        <v>12</v>
      </c>
      <c r="AA7137" t="s">
        <v>104</v>
      </c>
      <c r="AB7137" t="s">
        <v>14</v>
      </c>
      <c r="AC7137" s="1">
        <v>0.49</v>
      </c>
      <c r="AD7137" t="s">
        <v>17726</v>
      </c>
      <c r="AE7137" t="s">
        <v>17723</v>
      </c>
      <c r="AF7137">
        <v>1110</v>
      </c>
      <c r="AG7137" t="s">
        <v>17</v>
      </c>
    </row>
    <row r="7138" spans="1:33" x14ac:dyDescent="0.25">
      <c r="A7138">
        <v>7950553</v>
      </c>
      <c r="B7138" t="s">
        <v>93</v>
      </c>
      <c r="C7138" t="s">
        <v>17716</v>
      </c>
      <c r="D7138" t="s">
        <v>124</v>
      </c>
      <c r="E7138" t="s">
        <v>96</v>
      </c>
      <c r="F7138">
        <v>1974</v>
      </c>
      <c r="G7138">
        <v>133</v>
      </c>
      <c r="H7138" t="s">
        <v>4</v>
      </c>
      <c r="I7138" t="s">
        <v>4</v>
      </c>
      <c r="J7138" t="s">
        <v>4</v>
      </c>
      <c r="K7138">
        <v>305000</v>
      </c>
      <c r="L7138" t="s">
        <v>1</v>
      </c>
      <c r="M7138">
        <v>122</v>
      </c>
      <c r="N7138" t="s">
        <v>1</v>
      </c>
      <c r="O7138" t="s">
        <v>17717</v>
      </c>
      <c r="P7138" t="s">
        <v>17718</v>
      </c>
      <c r="Q7138" t="s">
        <v>7</v>
      </c>
      <c r="R7138" t="s">
        <v>17739</v>
      </c>
      <c r="S7138" t="s">
        <v>17720</v>
      </c>
      <c r="T7138" t="s">
        <v>4</v>
      </c>
      <c r="U7138" t="s">
        <v>4</v>
      </c>
      <c r="V7138" t="s">
        <v>17725</v>
      </c>
      <c r="W7138">
        <v>1</v>
      </c>
      <c r="X7138" t="s">
        <v>17722</v>
      </c>
      <c r="Y7138" t="s">
        <v>12</v>
      </c>
      <c r="Z7138" t="s">
        <v>12</v>
      </c>
      <c r="AA7138" t="s">
        <v>104</v>
      </c>
      <c r="AB7138" t="s">
        <v>14</v>
      </c>
      <c r="AC7138" s="1">
        <v>0.49</v>
      </c>
      <c r="AD7138" t="s">
        <v>17726</v>
      </c>
      <c r="AE7138" t="s">
        <v>17723</v>
      </c>
      <c r="AF7138">
        <v>1110</v>
      </c>
      <c r="AG7138" t="s">
        <v>17</v>
      </c>
    </row>
    <row r="7139" spans="1:33" x14ac:dyDescent="0.25">
      <c r="A7139">
        <v>7950116</v>
      </c>
      <c r="B7139" t="s">
        <v>93</v>
      </c>
      <c r="C7139" t="s">
        <v>17716</v>
      </c>
      <c r="D7139" t="s">
        <v>124</v>
      </c>
      <c r="E7139" t="s">
        <v>96</v>
      </c>
      <c r="F7139">
        <v>1974</v>
      </c>
      <c r="G7139">
        <v>133</v>
      </c>
      <c r="H7139" t="s">
        <v>4</v>
      </c>
      <c r="I7139" t="s">
        <v>4</v>
      </c>
      <c r="J7139" t="s">
        <v>4</v>
      </c>
      <c r="K7139">
        <v>313000</v>
      </c>
      <c r="L7139" t="s">
        <v>1</v>
      </c>
      <c r="M7139">
        <v>123</v>
      </c>
      <c r="N7139" t="s">
        <v>1</v>
      </c>
      <c r="O7139" t="s">
        <v>17717</v>
      </c>
      <c r="P7139" t="s">
        <v>17718</v>
      </c>
      <c r="Q7139" t="s">
        <v>7</v>
      </c>
      <c r="R7139" t="s">
        <v>17740</v>
      </c>
      <c r="S7139" t="s">
        <v>17720</v>
      </c>
      <c r="T7139" t="s">
        <v>4</v>
      </c>
      <c r="U7139" t="s">
        <v>4</v>
      </c>
      <c r="V7139" t="s">
        <v>17725</v>
      </c>
      <c r="W7139">
        <v>1</v>
      </c>
      <c r="X7139" t="s">
        <v>17722</v>
      </c>
      <c r="Y7139" t="s">
        <v>12</v>
      </c>
      <c r="Z7139" t="s">
        <v>12</v>
      </c>
      <c r="AA7139" t="s">
        <v>104</v>
      </c>
      <c r="AB7139" t="s">
        <v>14</v>
      </c>
      <c r="AC7139" s="1">
        <v>0.49</v>
      </c>
      <c r="AD7139" t="s">
        <v>17726</v>
      </c>
      <c r="AE7139" t="s">
        <v>17723</v>
      </c>
      <c r="AF7139">
        <v>1110</v>
      </c>
      <c r="AG7139" t="s">
        <v>17</v>
      </c>
    </row>
    <row r="7140" spans="1:33" x14ac:dyDescent="0.25">
      <c r="A7140">
        <v>7950546</v>
      </c>
      <c r="B7140" t="s">
        <v>93</v>
      </c>
      <c r="C7140" t="s">
        <v>17716</v>
      </c>
      <c r="D7140" t="s">
        <v>124</v>
      </c>
      <c r="E7140" t="s">
        <v>96</v>
      </c>
      <c r="F7140">
        <v>1974</v>
      </c>
      <c r="G7140">
        <v>133</v>
      </c>
      <c r="H7140" t="s">
        <v>4</v>
      </c>
      <c r="I7140" t="s">
        <v>4</v>
      </c>
      <c r="J7140" t="s">
        <v>4</v>
      </c>
      <c r="K7140">
        <v>299000</v>
      </c>
      <c r="L7140" t="s">
        <v>1</v>
      </c>
      <c r="M7140">
        <v>124</v>
      </c>
      <c r="N7140" t="s">
        <v>1</v>
      </c>
      <c r="O7140" t="s">
        <v>17717</v>
      </c>
      <c r="P7140" t="s">
        <v>17718</v>
      </c>
      <c r="Q7140" t="s">
        <v>7</v>
      </c>
      <c r="R7140" t="s">
        <v>17741</v>
      </c>
      <c r="S7140" t="s">
        <v>17720</v>
      </c>
      <c r="T7140" t="s">
        <v>4</v>
      </c>
      <c r="U7140" t="s">
        <v>4</v>
      </c>
      <c r="V7140" t="s">
        <v>17725</v>
      </c>
      <c r="W7140">
        <v>1</v>
      </c>
      <c r="X7140" t="s">
        <v>17722</v>
      </c>
      <c r="Y7140" t="s">
        <v>12</v>
      </c>
      <c r="Z7140" t="s">
        <v>12</v>
      </c>
      <c r="AA7140" t="s">
        <v>104</v>
      </c>
      <c r="AB7140" t="s">
        <v>14</v>
      </c>
      <c r="AC7140" s="1">
        <v>0.49</v>
      </c>
      <c r="AD7140" t="s">
        <v>17726</v>
      </c>
      <c r="AE7140" t="s">
        <v>17723</v>
      </c>
      <c r="AF7140">
        <v>1110</v>
      </c>
      <c r="AG7140" t="s">
        <v>17</v>
      </c>
    </row>
    <row r="7141" spans="1:33" x14ac:dyDescent="0.25">
      <c r="A7141">
        <v>7950124</v>
      </c>
      <c r="B7141" t="s">
        <v>93</v>
      </c>
      <c r="C7141" t="s">
        <v>17716</v>
      </c>
      <c r="D7141" t="s">
        <v>124</v>
      </c>
      <c r="E7141" t="s">
        <v>96</v>
      </c>
      <c r="F7141">
        <v>1974</v>
      </c>
      <c r="G7141">
        <v>133</v>
      </c>
      <c r="H7141" t="s">
        <v>4</v>
      </c>
      <c r="I7141" t="s">
        <v>4</v>
      </c>
      <c r="J7141" t="s">
        <v>4</v>
      </c>
      <c r="K7141">
        <v>313000</v>
      </c>
      <c r="L7141" t="s">
        <v>1</v>
      </c>
      <c r="M7141">
        <v>125</v>
      </c>
      <c r="N7141" t="s">
        <v>1</v>
      </c>
      <c r="O7141" t="s">
        <v>17717</v>
      </c>
      <c r="P7141" t="s">
        <v>17718</v>
      </c>
      <c r="Q7141" t="s">
        <v>7</v>
      </c>
      <c r="R7141" t="s">
        <v>17742</v>
      </c>
      <c r="S7141" t="s">
        <v>17720</v>
      </c>
      <c r="T7141" t="s">
        <v>4</v>
      </c>
      <c r="U7141" t="s">
        <v>4</v>
      </c>
      <c r="V7141" t="s">
        <v>17725</v>
      </c>
      <c r="W7141">
        <v>1</v>
      </c>
      <c r="X7141" t="s">
        <v>17722</v>
      </c>
      <c r="Y7141" t="s">
        <v>12</v>
      </c>
      <c r="Z7141" t="s">
        <v>12</v>
      </c>
      <c r="AA7141" t="s">
        <v>104</v>
      </c>
      <c r="AB7141" t="s">
        <v>14</v>
      </c>
      <c r="AC7141" s="1">
        <v>0.49</v>
      </c>
      <c r="AD7141" t="s">
        <v>17726</v>
      </c>
      <c r="AE7141" t="s">
        <v>17723</v>
      </c>
      <c r="AF7141">
        <v>1110</v>
      </c>
      <c r="AG7141" t="s">
        <v>17</v>
      </c>
    </row>
    <row r="7142" spans="1:33" x14ac:dyDescent="0.25">
      <c r="A7142">
        <v>7950538</v>
      </c>
      <c r="B7142" t="s">
        <v>93</v>
      </c>
      <c r="C7142" t="s">
        <v>17716</v>
      </c>
      <c r="D7142" t="s">
        <v>124</v>
      </c>
      <c r="E7142" t="s">
        <v>96</v>
      </c>
      <c r="F7142">
        <v>1974</v>
      </c>
      <c r="G7142">
        <v>122</v>
      </c>
      <c r="H7142" t="s">
        <v>4</v>
      </c>
      <c r="I7142" t="s">
        <v>4</v>
      </c>
      <c r="J7142" t="s">
        <v>4</v>
      </c>
      <c r="K7142">
        <v>286000</v>
      </c>
      <c r="L7142" t="s">
        <v>1</v>
      </c>
      <c r="M7142">
        <v>126</v>
      </c>
      <c r="N7142" t="s">
        <v>1</v>
      </c>
      <c r="O7142" t="s">
        <v>17717</v>
      </c>
      <c r="P7142" t="s">
        <v>17718</v>
      </c>
      <c r="Q7142" t="s">
        <v>7</v>
      </c>
      <c r="R7142" t="s">
        <v>17743</v>
      </c>
      <c r="S7142" t="s">
        <v>17720</v>
      </c>
      <c r="T7142" t="s">
        <v>4</v>
      </c>
      <c r="U7142" t="s">
        <v>4</v>
      </c>
      <c r="V7142" t="s">
        <v>17725</v>
      </c>
      <c r="W7142">
        <v>1</v>
      </c>
      <c r="X7142" t="s">
        <v>17722</v>
      </c>
      <c r="Y7142" t="s">
        <v>12</v>
      </c>
      <c r="Z7142" t="s">
        <v>12</v>
      </c>
      <c r="AA7142" t="s">
        <v>104</v>
      </c>
      <c r="AB7142" t="s">
        <v>14</v>
      </c>
      <c r="AC7142" s="1">
        <v>0.45</v>
      </c>
      <c r="AD7142" t="s">
        <v>8264</v>
      </c>
      <c r="AE7142" t="s">
        <v>17723</v>
      </c>
      <c r="AF7142">
        <v>1110</v>
      </c>
      <c r="AG7142" t="s">
        <v>17</v>
      </c>
    </row>
    <row r="7143" spans="1:33" x14ac:dyDescent="0.25">
      <c r="A7143">
        <v>7950132</v>
      </c>
      <c r="B7143" t="s">
        <v>93</v>
      </c>
      <c r="C7143" t="s">
        <v>17716</v>
      </c>
      <c r="D7143" t="s">
        <v>124</v>
      </c>
      <c r="E7143" t="s">
        <v>96</v>
      </c>
      <c r="F7143">
        <v>1974</v>
      </c>
      <c r="G7143">
        <v>133</v>
      </c>
      <c r="H7143" t="s">
        <v>4</v>
      </c>
      <c r="I7143" t="s">
        <v>4</v>
      </c>
      <c r="J7143" t="s">
        <v>4</v>
      </c>
      <c r="K7143">
        <v>307000</v>
      </c>
      <c r="L7143" t="s">
        <v>1</v>
      </c>
      <c r="M7143">
        <v>127</v>
      </c>
      <c r="N7143" t="s">
        <v>1</v>
      </c>
      <c r="O7143" t="s">
        <v>17717</v>
      </c>
      <c r="P7143" t="s">
        <v>17718</v>
      </c>
      <c r="Q7143" t="s">
        <v>7</v>
      </c>
      <c r="R7143" t="s">
        <v>17744</v>
      </c>
      <c r="S7143" t="s">
        <v>17720</v>
      </c>
      <c r="T7143" t="s">
        <v>4</v>
      </c>
      <c r="U7143" t="s">
        <v>4</v>
      </c>
      <c r="V7143" t="s">
        <v>17725</v>
      </c>
      <c r="W7143">
        <v>1</v>
      </c>
      <c r="X7143" t="s">
        <v>17722</v>
      </c>
      <c r="Y7143" t="s">
        <v>12</v>
      </c>
      <c r="Z7143" t="s">
        <v>12</v>
      </c>
      <c r="AA7143" t="s">
        <v>104</v>
      </c>
      <c r="AB7143" t="s">
        <v>14</v>
      </c>
      <c r="AC7143" s="1">
        <v>0.49</v>
      </c>
      <c r="AD7143" t="s">
        <v>17726</v>
      </c>
      <c r="AE7143" t="s">
        <v>17723</v>
      </c>
      <c r="AF7143">
        <v>1110</v>
      </c>
      <c r="AG7143" t="s">
        <v>17</v>
      </c>
    </row>
    <row r="7144" spans="1:33" x14ac:dyDescent="0.25">
      <c r="A7144">
        <v>7950520</v>
      </c>
      <c r="B7144" t="s">
        <v>93</v>
      </c>
      <c r="C7144" t="s">
        <v>17716</v>
      </c>
      <c r="D7144" t="s">
        <v>124</v>
      </c>
      <c r="E7144" t="s">
        <v>96</v>
      </c>
      <c r="F7144">
        <v>1974</v>
      </c>
      <c r="G7144">
        <v>122</v>
      </c>
      <c r="H7144" t="s">
        <v>4</v>
      </c>
      <c r="I7144" t="s">
        <v>4</v>
      </c>
      <c r="J7144" t="s">
        <v>4</v>
      </c>
      <c r="K7144">
        <v>312500</v>
      </c>
      <c r="L7144" t="s">
        <v>1</v>
      </c>
      <c r="M7144">
        <v>128</v>
      </c>
      <c r="N7144" t="s">
        <v>1</v>
      </c>
      <c r="O7144" t="s">
        <v>17717</v>
      </c>
      <c r="P7144" t="s">
        <v>17718</v>
      </c>
      <c r="Q7144" t="s">
        <v>7</v>
      </c>
      <c r="R7144" t="s">
        <v>17745</v>
      </c>
      <c r="S7144" t="s">
        <v>17720</v>
      </c>
      <c r="T7144" t="s">
        <v>4</v>
      </c>
      <c r="U7144" t="s">
        <v>4</v>
      </c>
      <c r="V7144" t="s">
        <v>17725</v>
      </c>
      <c r="W7144">
        <v>1</v>
      </c>
      <c r="X7144" t="s">
        <v>17722</v>
      </c>
      <c r="Y7144" t="s">
        <v>12</v>
      </c>
      <c r="Z7144" t="s">
        <v>12</v>
      </c>
      <c r="AA7144" t="s">
        <v>104</v>
      </c>
      <c r="AB7144" t="s">
        <v>14</v>
      </c>
      <c r="AC7144" s="1">
        <v>0.45</v>
      </c>
      <c r="AD7144" t="s">
        <v>8264</v>
      </c>
      <c r="AE7144" t="s">
        <v>17723</v>
      </c>
      <c r="AF7144">
        <v>1110</v>
      </c>
      <c r="AG7144" t="s">
        <v>17</v>
      </c>
    </row>
    <row r="7145" spans="1:33" x14ac:dyDescent="0.25">
      <c r="A7145">
        <v>7950140</v>
      </c>
      <c r="B7145" t="s">
        <v>93</v>
      </c>
      <c r="C7145" t="s">
        <v>17716</v>
      </c>
      <c r="D7145" t="s">
        <v>124</v>
      </c>
      <c r="E7145" t="s">
        <v>96</v>
      </c>
      <c r="F7145">
        <v>1974</v>
      </c>
      <c r="G7145">
        <v>122</v>
      </c>
      <c r="H7145" t="s">
        <v>4</v>
      </c>
      <c r="I7145" t="s">
        <v>4</v>
      </c>
      <c r="J7145" t="s">
        <v>4</v>
      </c>
      <c r="K7145">
        <v>305000</v>
      </c>
      <c r="L7145" t="s">
        <v>1</v>
      </c>
      <c r="M7145">
        <v>129</v>
      </c>
      <c r="N7145" t="s">
        <v>1</v>
      </c>
      <c r="O7145" t="s">
        <v>17717</v>
      </c>
      <c r="P7145" t="s">
        <v>17718</v>
      </c>
      <c r="Q7145" t="s">
        <v>7</v>
      </c>
      <c r="R7145" t="s">
        <v>17746</v>
      </c>
      <c r="S7145" t="s">
        <v>17720</v>
      </c>
      <c r="T7145" t="s">
        <v>4</v>
      </c>
      <c r="U7145" t="s">
        <v>4</v>
      </c>
      <c r="V7145" t="s">
        <v>17725</v>
      </c>
      <c r="W7145">
        <v>1</v>
      </c>
      <c r="X7145" t="s">
        <v>17722</v>
      </c>
      <c r="Y7145" t="s">
        <v>12</v>
      </c>
      <c r="Z7145" t="s">
        <v>12</v>
      </c>
      <c r="AA7145" t="s">
        <v>104</v>
      </c>
      <c r="AB7145" t="s">
        <v>14</v>
      </c>
      <c r="AC7145" s="1">
        <v>0.45</v>
      </c>
      <c r="AD7145" t="s">
        <v>8264</v>
      </c>
      <c r="AE7145" t="s">
        <v>17723</v>
      </c>
      <c r="AF7145">
        <v>1110</v>
      </c>
      <c r="AG7145" t="s">
        <v>17</v>
      </c>
    </row>
    <row r="7146" spans="1:33" x14ac:dyDescent="0.25">
      <c r="A7146">
        <v>7950512</v>
      </c>
      <c r="B7146" t="s">
        <v>93</v>
      </c>
      <c r="C7146" t="s">
        <v>17716</v>
      </c>
      <c r="D7146" t="s">
        <v>124</v>
      </c>
      <c r="E7146" t="s">
        <v>96</v>
      </c>
      <c r="F7146">
        <v>1974</v>
      </c>
      <c r="G7146">
        <v>133</v>
      </c>
      <c r="H7146" t="s">
        <v>4</v>
      </c>
      <c r="I7146" t="s">
        <v>4</v>
      </c>
      <c r="J7146" t="s">
        <v>4</v>
      </c>
      <c r="K7146">
        <v>269000</v>
      </c>
      <c r="L7146" t="s">
        <v>1</v>
      </c>
      <c r="M7146">
        <v>130</v>
      </c>
      <c r="N7146" t="s">
        <v>1</v>
      </c>
      <c r="O7146" t="s">
        <v>17717</v>
      </c>
      <c r="P7146" t="s">
        <v>17718</v>
      </c>
      <c r="Q7146" t="s">
        <v>7</v>
      </c>
      <c r="R7146" t="s">
        <v>17747</v>
      </c>
      <c r="S7146" t="s">
        <v>17720</v>
      </c>
      <c r="T7146" t="s">
        <v>4</v>
      </c>
      <c r="U7146" t="s">
        <v>4</v>
      </c>
      <c r="V7146" t="s">
        <v>17725</v>
      </c>
      <c r="W7146">
        <v>1</v>
      </c>
      <c r="X7146" t="s">
        <v>17722</v>
      </c>
      <c r="Y7146" t="s">
        <v>12</v>
      </c>
      <c r="Z7146" t="s">
        <v>12</v>
      </c>
      <c r="AA7146" t="s">
        <v>104</v>
      </c>
      <c r="AB7146" t="s">
        <v>14</v>
      </c>
      <c r="AC7146" s="1">
        <v>0.49</v>
      </c>
      <c r="AD7146" t="s">
        <v>17726</v>
      </c>
      <c r="AE7146" t="s">
        <v>17723</v>
      </c>
      <c r="AF7146">
        <v>1110</v>
      </c>
      <c r="AG7146" t="s">
        <v>17</v>
      </c>
    </row>
    <row r="7147" spans="1:33" x14ac:dyDescent="0.25">
      <c r="A7147">
        <v>7950157</v>
      </c>
      <c r="B7147" t="s">
        <v>93</v>
      </c>
      <c r="C7147" t="s">
        <v>17716</v>
      </c>
      <c r="D7147" t="s">
        <v>124</v>
      </c>
      <c r="E7147" t="s">
        <v>96</v>
      </c>
      <c r="F7147">
        <v>1974</v>
      </c>
      <c r="G7147">
        <v>122</v>
      </c>
      <c r="H7147" t="s">
        <v>4</v>
      </c>
      <c r="I7147" t="s">
        <v>4</v>
      </c>
      <c r="J7147" t="s">
        <v>4</v>
      </c>
      <c r="K7147">
        <v>305000</v>
      </c>
      <c r="L7147" t="s">
        <v>1</v>
      </c>
      <c r="M7147">
        <v>131</v>
      </c>
      <c r="N7147" t="s">
        <v>1</v>
      </c>
      <c r="O7147" t="s">
        <v>17717</v>
      </c>
      <c r="P7147" t="s">
        <v>17718</v>
      </c>
      <c r="Q7147" t="s">
        <v>7</v>
      </c>
      <c r="R7147" t="s">
        <v>17748</v>
      </c>
      <c r="S7147" t="s">
        <v>17720</v>
      </c>
      <c r="T7147" t="s">
        <v>4</v>
      </c>
      <c r="U7147" t="s">
        <v>4</v>
      </c>
      <c r="V7147" t="s">
        <v>17725</v>
      </c>
      <c r="W7147">
        <v>1</v>
      </c>
      <c r="X7147" t="s">
        <v>17722</v>
      </c>
      <c r="Y7147" t="s">
        <v>12</v>
      </c>
      <c r="Z7147" t="s">
        <v>12</v>
      </c>
      <c r="AA7147" t="s">
        <v>104</v>
      </c>
      <c r="AB7147" t="s">
        <v>14</v>
      </c>
      <c r="AC7147" s="1">
        <v>0.45</v>
      </c>
      <c r="AD7147" t="s">
        <v>8264</v>
      </c>
      <c r="AE7147" t="s">
        <v>17723</v>
      </c>
      <c r="AF7147">
        <v>1110</v>
      </c>
      <c r="AG7147" t="s">
        <v>17</v>
      </c>
    </row>
    <row r="7148" spans="1:33" x14ac:dyDescent="0.25">
      <c r="A7148">
        <v>7950504</v>
      </c>
      <c r="B7148" t="s">
        <v>93</v>
      </c>
      <c r="C7148" t="s">
        <v>17716</v>
      </c>
      <c r="D7148" t="s">
        <v>124</v>
      </c>
      <c r="E7148" t="s">
        <v>96</v>
      </c>
      <c r="F7148">
        <v>1974</v>
      </c>
      <c r="G7148">
        <v>133</v>
      </c>
      <c r="H7148" t="s">
        <v>4</v>
      </c>
      <c r="I7148" t="s">
        <v>4</v>
      </c>
      <c r="J7148" t="s">
        <v>4</v>
      </c>
      <c r="K7148">
        <v>305000</v>
      </c>
      <c r="L7148" t="s">
        <v>1</v>
      </c>
      <c r="M7148">
        <v>132</v>
      </c>
      <c r="N7148" t="s">
        <v>1</v>
      </c>
      <c r="O7148" t="s">
        <v>17717</v>
      </c>
      <c r="P7148" t="s">
        <v>17718</v>
      </c>
      <c r="Q7148" t="s">
        <v>7</v>
      </c>
      <c r="R7148" t="s">
        <v>17749</v>
      </c>
      <c r="S7148" t="s">
        <v>17720</v>
      </c>
      <c r="T7148" t="s">
        <v>4</v>
      </c>
      <c r="U7148" t="s">
        <v>4</v>
      </c>
      <c r="V7148" t="s">
        <v>17725</v>
      </c>
      <c r="W7148">
        <v>1</v>
      </c>
      <c r="X7148" t="s">
        <v>17722</v>
      </c>
      <c r="Y7148" t="s">
        <v>12</v>
      </c>
      <c r="Z7148" t="s">
        <v>12</v>
      </c>
      <c r="AA7148" t="s">
        <v>104</v>
      </c>
      <c r="AB7148" t="s">
        <v>14</v>
      </c>
      <c r="AC7148" s="1">
        <v>0.49</v>
      </c>
      <c r="AD7148" t="s">
        <v>17726</v>
      </c>
      <c r="AE7148" t="s">
        <v>17723</v>
      </c>
      <c r="AF7148">
        <v>1110</v>
      </c>
      <c r="AG7148" t="s">
        <v>17</v>
      </c>
    </row>
    <row r="7149" spans="1:33" x14ac:dyDescent="0.25">
      <c r="A7149">
        <v>7950165</v>
      </c>
      <c r="B7149" t="s">
        <v>93</v>
      </c>
      <c r="C7149" t="s">
        <v>17716</v>
      </c>
      <c r="D7149" t="s">
        <v>124</v>
      </c>
      <c r="E7149" t="s">
        <v>96</v>
      </c>
      <c r="F7149">
        <v>1974</v>
      </c>
      <c r="G7149">
        <v>133</v>
      </c>
      <c r="H7149" t="s">
        <v>4</v>
      </c>
      <c r="I7149" t="s">
        <v>4</v>
      </c>
      <c r="J7149" t="s">
        <v>4</v>
      </c>
      <c r="K7149">
        <v>307000</v>
      </c>
      <c r="L7149" t="s">
        <v>1</v>
      </c>
      <c r="M7149">
        <v>133</v>
      </c>
      <c r="N7149" t="s">
        <v>1</v>
      </c>
      <c r="O7149" t="s">
        <v>17717</v>
      </c>
      <c r="P7149" t="s">
        <v>17718</v>
      </c>
      <c r="Q7149" t="s">
        <v>7</v>
      </c>
      <c r="R7149" t="s">
        <v>17750</v>
      </c>
      <c r="S7149" t="s">
        <v>17720</v>
      </c>
      <c r="T7149" t="s">
        <v>4</v>
      </c>
      <c r="U7149" t="s">
        <v>4</v>
      </c>
      <c r="V7149" t="s">
        <v>17725</v>
      </c>
      <c r="W7149">
        <v>1</v>
      </c>
      <c r="X7149" t="s">
        <v>17722</v>
      </c>
      <c r="Y7149" t="s">
        <v>12</v>
      </c>
      <c r="Z7149" t="s">
        <v>12</v>
      </c>
      <c r="AA7149" t="s">
        <v>104</v>
      </c>
      <c r="AB7149" t="s">
        <v>14</v>
      </c>
      <c r="AC7149" s="1">
        <v>0.49</v>
      </c>
      <c r="AD7149" t="s">
        <v>17726</v>
      </c>
      <c r="AE7149" t="s">
        <v>17723</v>
      </c>
      <c r="AF7149">
        <v>1110</v>
      </c>
      <c r="AG7149" t="s">
        <v>17</v>
      </c>
    </row>
    <row r="7150" spans="1:33" x14ac:dyDescent="0.25">
      <c r="A7150">
        <v>7950439</v>
      </c>
      <c r="B7150" t="s">
        <v>93</v>
      </c>
      <c r="C7150" t="s">
        <v>17716</v>
      </c>
      <c r="D7150" t="s">
        <v>124</v>
      </c>
      <c r="E7150" t="s">
        <v>96</v>
      </c>
      <c r="F7150">
        <v>1974</v>
      </c>
      <c r="G7150">
        <v>133</v>
      </c>
      <c r="H7150" t="s">
        <v>4</v>
      </c>
      <c r="I7150" t="s">
        <v>4</v>
      </c>
      <c r="J7150" t="s">
        <v>4</v>
      </c>
      <c r="K7150">
        <v>305000</v>
      </c>
      <c r="L7150" t="s">
        <v>1</v>
      </c>
      <c r="M7150">
        <v>134</v>
      </c>
      <c r="N7150" t="s">
        <v>1</v>
      </c>
      <c r="O7150" t="s">
        <v>17717</v>
      </c>
      <c r="P7150" t="s">
        <v>17718</v>
      </c>
      <c r="Q7150" t="s">
        <v>7</v>
      </c>
      <c r="R7150" t="s">
        <v>17751</v>
      </c>
      <c r="S7150" t="s">
        <v>17720</v>
      </c>
      <c r="T7150" t="s">
        <v>4</v>
      </c>
      <c r="U7150" t="s">
        <v>4</v>
      </c>
      <c r="V7150" t="s">
        <v>17721</v>
      </c>
      <c r="W7150">
        <v>1</v>
      </c>
      <c r="X7150" t="s">
        <v>17722</v>
      </c>
      <c r="Y7150" t="s">
        <v>12</v>
      </c>
      <c r="Z7150" t="s">
        <v>12</v>
      </c>
      <c r="AA7150" t="s">
        <v>104</v>
      </c>
      <c r="AB7150" t="s">
        <v>14</v>
      </c>
      <c r="AC7150" s="1">
        <v>0.48</v>
      </c>
      <c r="AD7150" t="s">
        <v>17726</v>
      </c>
      <c r="AE7150" t="s">
        <v>17723</v>
      </c>
      <c r="AF7150">
        <v>1110</v>
      </c>
      <c r="AG7150" t="s">
        <v>17</v>
      </c>
    </row>
    <row r="7151" spans="1:33" x14ac:dyDescent="0.25">
      <c r="A7151">
        <v>7950173</v>
      </c>
      <c r="B7151" t="s">
        <v>93</v>
      </c>
      <c r="C7151" t="s">
        <v>17716</v>
      </c>
      <c r="D7151" t="s">
        <v>124</v>
      </c>
      <c r="E7151" t="s">
        <v>96</v>
      </c>
      <c r="F7151">
        <v>1974</v>
      </c>
      <c r="G7151">
        <v>133</v>
      </c>
      <c r="H7151" t="s">
        <v>4</v>
      </c>
      <c r="I7151" t="s">
        <v>4</v>
      </c>
      <c r="J7151" t="s">
        <v>4</v>
      </c>
      <c r="K7151">
        <v>313000</v>
      </c>
      <c r="L7151" t="s">
        <v>1</v>
      </c>
      <c r="M7151">
        <v>135</v>
      </c>
      <c r="N7151" t="s">
        <v>1</v>
      </c>
      <c r="O7151" t="s">
        <v>17717</v>
      </c>
      <c r="P7151" t="s">
        <v>17718</v>
      </c>
      <c r="Q7151" t="s">
        <v>7</v>
      </c>
      <c r="R7151" t="s">
        <v>17752</v>
      </c>
      <c r="S7151" t="s">
        <v>17720</v>
      </c>
      <c r="T7151" t="s">
        <v>4</v>
      </c>
      <c r="U7151" t="s">
        <v>4</v>
      </c>
      <c r="V7151" t="s">
        <v>17725</v>
      </c>
      <c r="W7151">
        <v>1</v>
      </c>
      <c r="X7151" t="s">
        <v>17722</v>
      </c>
      <c r="Y7151" t="s">
        <v>12</v>
      </c>
      <c r="Z7151" t="s">
        <v>12</v>
      </c>
      <c r="AA7151" t="s">
        <v>104</v>
      </c>
      <c r="AB7151" t="s">
        <v>14</v>
      </c>
      <c r="AC7151" s="1">
        <v>0.49</v>
      </c>
      <c r="AD7151" t="s">
        <v>17726</v>
      </c>
      <c r="AE7151" t="s">
        <v>17723</v>
      </c>
      <c r="AF7151">
        <v>1110</v>
      </c>
      <c r="AG7151" t="s">
        <v>17</v>
      </c>
    </row>
    <row r="7152" spans="1:33" x14ac:dyDescent="0.25">
      <c r="A7152">
        <v>7950421</v>
      </c>
      <c r="B7152" t="s">
        <v>93</v>
      </c>
      <c r="C7152" t="s">
        <v>17716</v>
      </c>
      <c r="D7152" t="s">
        <v>124</v>
      </c>
      <c r="E7152" t="s">
        <v>96</v>
      </c>
      <c r="F7152">
        <v>1974</v>
      </c>
      <c r="G7152">
        <v>133</v>
      </c>
      <c r="H7152" t="s">
        <v>4</v>
      </c>
      <c r="I7152" t="s">
        <v>4</v>
      </c>
      <c r="J7152" t="s">
        <v>4</v>
      </c>
      <c r="K7152">
        <v>299000</v>
      </c>
      <c r="L7152" t="s">
        <v>1</v>
      </c>
      <c r="M7152">
        <v>136</v>
      </c>
      <c r="N7152" t="s">
        <v>1</v>
      </c>
      <c r="O7152" t="s">
        <v>17717</v>
      </c>
      <c r="P7152" t="s">
        <v>17718</v>
      </c>
      <c r="Q7152" t="s">
        <v>7</v>
      </c>
      <c r="R7152" t="s">
        <v>17753</v>
      </c>
      <c r="S7152" t="s">
        <v>17720</v>
      </c>
      <c r="T7152" t="s">
        <v>4</v>
      </c>
      <c r="U7152" t="s">
        <v>4</v>
      </c>
      <c r="V7152" t="s">
        <v>17721</v>
      </c>
      <c r="W7152">
        <v>1</v>
      </c>
      <c r="X7152" t="s">
        <v>17722</v>
      </c>
      <c r="Y7152" t="s">
        <v>12</v>
      </c>
      <c r="Z7152" t="s">
        <v>12</v>
      </c>
      <c r="AA7152" t="s">
        <v>104</v>
      </c>
      <c r="AB7152" t="s">
        <v>14</v>
      </c>
      <c r="AC7152" s="1">
        <v>0.48</v>
      </c>
      <c r="AD7152" t="s">
        <v>17726</v>
      </c>
      <c r="AE7152" t="s">
        <v>17723</v>
      </c>
      <c r="AF7152">
        <v>1110</v>
      </c>
      <c r="AG7152" t="s">
        <v>17</v>
      </c>
    </row>
    <row r="7153" spans="1:33" x14ac:dyDescent="0.25">
      <c r="A7153">
        <v>7950181</v>
      </c>
      <c r="B7153" t="s">
        <v>93</v>
      </c>
      <c r="C7153" t="s">
        <v>17716</v>
      </c>
      <c r="D7153" t="s">
        <v>124</v>
      </c>
      <c r="E7153" t="s">
        <v>96</v>
      </c>
      <c r="F7153">
        <v>1974</v>
      </c>
      <c r="G7153">
        <v>133</v>
      </c>
      <c r="H7153" t="s">
        <v>4</v>
      </c>
      <c r="I7153" t="s">
        <v>4</v>
      </c>
      <c r="J7153" t="s">
        <v>4</v>
      </c>
      <c r="K7153">
        <v>325500</v>
      </c>
      <c r="L7153" t="s">
        <v>1</v>
      </c>
      <c r="M7153">
        <v>137</v>
      </c>
      <c r="N7153" t="s">
        <v>1</v>
      </c>
      <c r="O7153" t="s">
        <v>17717</v>
      </c>
      <c r="P7153" t="s">
        <v>17718</v>
      </c>
      <c r="Q7153" t="s">
        <v>7</v>
      </c>
      <c r="R7153" t="s">
        <v>17754</v>
      </c>
      <c r="S7153" t="s">
        <v>17720</v>
      </c>
      <c r="T7153" t="s">
        <v>4</v>
      </c>
      <c r="U7153" t="s">
        <v>4</v>
      </c>
      <c r="V7153" t="s">
        <v>17725</v>
      </c>
      <c r="W7153">
        <v>1</v>
      </c>
      <c r="X7153" t="s">
        <v>17722</v>
      </c>
      <c r="Y7153" t="s">
        <v>12</v>
      </c>
      <c r="Z7153" t="s">
        <v>12</v>
      </c>
      <c r="AA7153" t="s">
        <v>104</v>
      </c>
      <c r="AB7153" t="s">
        <v>14</v>
      </c>
      <c r="AC7153" s="1">
        <v>0.49</v>
      </c>
      <c r="AD7153" t="s">
        <v>17726</v>
      </c>
      <c r="AE7153" t="s">
        <v>17723</v>
      </c>
      <c r="AF7153">
        <v>1110</v>
      </c>
      <c r="AG7153" t="s">
        <v>17</v>
      </c>
    </row>
    <row r="7154" spans="1:33" x14ac:dyDescent="0.25">
      <c r="A7154">
        <v>7950413</v>
      </c>
      <c r="B7154" t="s">
        <v>93</v>
      </c>
      <c r="C7154" t="s">
        <v>17716</v>
      </c>
      <c r="D7154" t="s">
        <v>124</v>
      </c>
      <c r="E7154" t="s">
        <v>96</v>
      </c>
      <c r="F7154">
        <v>1974</v>
      </c>
      <c r="G7154">
        <v>122</v>
      </c>
      <c r="H7154" t="s">
        <v>4</v>
      </c>
      <c r="I7154" t="s">
        <v>4</v>
      </c>
      <c r="J7154" t="s">
        <v>4</v>
      </c>
      <c r="K7154">
        <v>286000</v>
      </c>
      <c r="L7154" t="s">
        <v>1</v>
      </c>
      <c r="M7154">
        <v>138</v>
      </c>
      <c r="N7154" t="s">
        <v>1</v>
      </c>
      <c r="O7154" t="s">
        <v>17717</v>
      </c>
      <c r="P7154" t="s">
        <v>17718</v>
      </c>
      <c r="Q7154" t="s">
        <v>7</v>
      </c>
      <c r="R7154" t="s">
        <v>17755</v>
      </c>
      <c r="S7154" t="s">
        <v>17720</v>
      </c>
      <c r="T7154" t="s">
        <v>4</v>
      </c>
      <c r="U7154" t="s">
        <v>4</v>
      </c>
      <c r="V7154" t="s">
        <v>17721</v>
      </c>
      <c r="W7154">
        <v>1</v>
      </c>
      <c r="X7154" t="s">
        <v>17722</v>
      </c>
      <c r="Y7154" t="s">
        <v>12</v>
      </c>
      <c r="Z7154" t="s">
        <v>12</v>
      </c>
      <c r="AA7154" t="s">
        <v>104</v>
      </c>
      <c r="AB7154" t="s">
        <v>14</v>
      </c>
      <c r="AC7154" s="1">
        <v>0.44</v>
      </c>
      <c r="AD7154" t="s">
        <v>8264</v>
      </c>
      <c r="AE7154" t="s">
        <v>17723</v>
      </c>
      <c r="AF7154">
        <v>1110</v>
      </c>
      <c r="AG7154" t="s">
        <v>17</v>
      </c>
    </row>
    <row r="7155" spans="1:33" x14ac:dyDescent="0.25">
      <c r="A7155">
        <v>7950199</v>
      </c>
      <c r="B7155" t="s">
        <v>93</v>
      </c>
      <c r="C7155" t="s">
        <v>17716</v>
      </c>
      <c r="D7155" t="s">
        <v>124</v>
      </c>
      <c r="E7155" t="s">
        <v>96</v>
      </c>
      <c r="F7155">
        <v>1974</v>
      </c>
      <c r="G7155">
        <v>133</v>
      </c>
      <c r="H7155" t="s">
        <v>4</v>
      </c>
      <c r="I7155" t="s">
        <v>4</v>
      </c>
      <c r="J7155" t="s">
        <v>4</v>
      </c>
      <c r="K7155">
        <v>319000</v>
      </c>
      <c r="L7155" t="s">
        <v>1</v>
      </c>
      <c r="M7155">
        <v>139</v>
      </c>
      <c r="N7155" t="s">
        <v>1</v>
      </c>
      <c r="O7155" t="s">
        <v>17717</v>
      </c>
      <c r="P7155" t="s">
        <v>17718</v>
      </c>
      <c r="Q7155" t="s">
        <v>7</v>
      </c>
      <c r="R7155" t="s">
        <v>17756</v>
      </c>
      <c r="S7155" t="s">
        <v>17720</v>
      </c>
      <c r="T7155" t="s">
        <v>4</v>
      </c>
      <c r="U7155" t="s">
        <v>4</v>
      </c>
      <c r="V7155" t="s">
        <v>17725</v>
      </c>
      <c r="W7155">
        <v>1</v>
      </c>
      <c r="X7155" t="s">
        <v>17722</v>
      </c>
      <c r="Y7155" t="s">
        <v>12</v>
      </c>
      <c r="Z7155" t="s">
        <v>12</v>
      </c>
      <c r="AA7155" t="s">
        <v>104</v>
      </c>
      <c r="AB7155" t="s">
        <v>14</v>
      </c>
      <c r="AC7155" s="1">
        <v>0.49</v>
      </c>
      <c r="AD7155" t="s">
        <v>17726</v>
      </c>
      <c r="AE7155" t="s">
        <v>17723</v>
      </c>
      <c r="AF7155">
        <v>1110</v>
      </c>
      <c r="AG7155" t="s">
        <v>17</v>
      </c>
    </row>
    <row r="7156" spans="1:33" x14ac:dyDescent="0.25">
      <c r="A7156">
        <v>7950405</v>
      </c>
      <c r="B7156" t="s">
        <v>93</v>
      </c>
      <c r="C7156" t="s">
        <v>17716</v>
      </c>
      <c r="D7156" t="s">
        <v>124</v>
      </c>
      <c r="E7156" t="s">
        <v>96</v>
      </c>
      <c r="F7156">
        <v>1974</v>
      </c>
      <c r="G7156">
        <v>122</v>
      </c>
      <c r="H7156" t="s">
        <v>4</v>
      </c>
      <c r="I7156" t="s">
        <v>4</v>
      </c>
      <c r="J7156" t="s">
        <v>4</v>
      </c>
      <c r="K7156">
        <v>312500</v>
      </c>
      <c r="L7156" t="s">
        <v>1</v>
      </c>
      <c r="M7156">
        <v>140</v>
      </c>
      <c r="N7156" t="s">
        <v>1</v>
      </c>
      <c r="O7156" t="s">
        <v>17717</v>
      </c>
      <c r="P7156" t="s">
        <v>17718</v>
      </c>
      <c r="Q7156" t="s">
        <v>7</v>
      </c>
      <c r="R7156" t="s">
        <v>17757</v>
      </c>
      <c r="S7156" t="s">
        <v>17720</v>
      </c>
      <c r="T7156" t="s">
        <v>4</v>
      </c>
      <c r="U7156" t="s">
        <v>4</v>
      </c>
      <c r="V7156" t="s">
        <v>17721</v>
      </c>
      <c r="W7156">
        <v>1</v>
      </c>
      <c r="X7156" t="s">
        <v>17722</v>
      </c>
      <c r="Y7156" t="s">
        <v>12</v>
      </c>
      <c r="Z7156" t="s">
        <v>12</v>
      </c>
      <c r="AA7156" t="s">
        <v>104</v>
      </c>
      <c r="AB7156" t="s">
        <v>14</v>
      </c>
      <c r="AC7156" s="1">
        <v>0.44</v>
      </c>
      <c r="AD7156" t="s">
        <v>8264</v>
      </c>
      <c r="AE7156" t="s">
        <v>17723</v>
      </c>
      <c r="AF7156">
        <v>1110</v>
      </c>
      <c r="AG7156" t="s">
        <v>17</v>
      </c>
    </row>
    <row r="7157" spans="1:33" x14ac:dyDescent="0.25">
      <c r="A7157">
        <v>7950207</v>
      </c>
      <c r="B7157" t="s">
        <v>93</v>
      </c>
      <c r="C7157" t="s">
        <v>17716</v>
      </c>
      <c r="D7157" t="s">
        <v>124</v>
      </c>
      <c r="E7157" t="s">
        <v>96</v>
      </c>
      <c r="F7157">
        <v>1974</v>
      </c>
      <c r="G7157">
        <v>122</v>
      </c>
      <c r="H7157" t="s">
        <v>4</v>
      </c>
      <c r="I7157" t="s">
        <v>4</v>
      </c>
      <c r="J7157" t="s">
        <v>4</v>
      </c>
      <c r="K7157">
        <v>293500</v>
      </c>
      <c r="L7157" t="s">
        <v>1</v>
      </c>
      <c r="M7157">
        <v>141</v>
      </c>
      <c r="N7157" t="s">
        <v>1</v>
      </c>
      <c r="O7157" t="s">
        <v>17717</v>
      </c>
      <c r="P7157" t="s">
        <v>17718</v>
      </c>
      <c r="Q7157" t="s">
        <v>7</v>
      </c>
      <c r="R7157" t="s">
        <v>17758</v>
      </c>
      <c r="S7157" t="s">
        <v>17720</v>
      </c>
      <c r="T7157" t="s">
        <v>4</v>
      </c>
      <c r="U7157" t="s">
        <v>4</v>
      </c>
      <c r="V7157" t="s">
        <v>17725</v>
      </c>
      <c r="W7157">
        <v>1</v>
      </c>
      <c r="X7157" t="s">
        <v>17722</v>
      </c>
      <c r="Y7157" t="s">
        <v>12</v>
      </c>
      <c r="Z7157" t="s">
        <v>12</v>
      </c>
      <c r="AA7157" t="s">
        <v>104</v>
      </c>
      <c r="AB7157" t="s">
        <v>14</v>
      </c>
      <c r="AC7157" s="1">
        <v>0.45</v>
      </c>
      <c r="AD7157" t="s">
        <v>8264</v>
      </c>
      <c r="AE7157" t="s">
        <v>17723</v>
      </c>
      <c r="AF7157">
        <v>1110</v>
      </c>
      <c r="AG7157" t="s">
        <v>17</v>
      </c>
    </row>
    <row r="7158" spans="1:33" x14ac:dyDescent="0.25">
      <c r="A7158">
        <v>7950397</v>
      </c>
      <c r="B7158" t="s">
        <v>93</v>
      </c>
      <c r="C7158" t="s">
        <v>17716</v>
      </c>
      <c r="D7158" t="s">
        <v>124</v>
      </c>
      <c r="E7158" t="s">
        <v>96</v>
      </c>
      <c r="F7158">
        <v>1974</v>
      </c>
      <c r="G7158">
        <v>133</v>
      </c>
      <c r="H7158" t="s">
        <v>4</v>
      </c>
      <c r="I7158" t="s">
        <v>4</v>
      </c>
      <c r="J7158" t="s">
        <v>4</v>
      </c>
      <c r="K7158">
        <v>299000</v>
      </c>
      <c r="L7158" t="s">
        <v>1</v>
      </c>
      <c r="M7158">
        <v>142</v>
      </c>
      <c r="N7158" t="s">
        <v>1</v>
      </c>
      <c r="O7158" t="s">
        <v>17717</v>
      </c>
      <c r="P7158" t="s">
        <v>17718</v>
      </c>
      <c r="Q7158" t="s">
        <v>7</v>
      </c>
      <c r="R7158" t="s">
        <v>17759</v>
      </c>
      <c r="S7158" t="s">
        <v>17720</v>
      </c>
      <c r="T7158" t="s">
        <v>4</v>
      </c>
      <c r="U7158" t="s">
        <v>4</v>
      </c>
      <c r="V7158" t="s">
        <v>17721</v>
      </c>
      <c r="W7158">
        <v>1</v>
      </c>
      <c r="X7158" t="s">
        <v>17722</v>
      </c>
      <c r="Y7158" t="s">
        <v>12</v>
      </c>
      <c r="Z7158" t="s">
        <v>12</v>
      </c>
      <c r="AA7158" t="s">
        <v>104</v>
      </c>
      <c r="AB7158" t="s">
        <v>14</v>
      </c>
      <c r="AC7158" s="1">
        <v>0.48</v>
      </c>
      <c r="AD7158" t="s">
        <v>17726</v>
      </c>
      <c r="AE7158" t="s">
        <v>17723</v>
      </c>
      <c r="AF7158">
        <v>1110</v>
      </c>
      <c r="AG7158" t="s">
        <v>17</v>
      </c>
    </row>
    <row r="7159" spans="1:33" x14ac:dyDescent="0.25">
      <c r="A7159">
        <v>7950215</v>
      </c>
      <c r="B7159" t="s">
        <v>93</v>
      </c>
      <c r="C7159" t="s">
        <v>17716</v>
      </c>
      <c r="D7159" t="s">
        <v>124</v>
      </c>
      <c r="E7159" t="s">
        <v>96</v>
      </c>
      <c r="F7159">
        <v>1974</v>
      </c>
      <c r="G7159">
        <v>122</v>
      </c>
      <c r="H7159" t="s">
        <v>4</v>
      </c>
      <c r="I7159" t="s">
        <v>4</v>
      </c>
      <c r="J7159" t="s">
        <v>4</v>
      </c>
      <c r="K7159">
        <v>293500</v>
      </c>
      <c r="L7159" t="s">
        <v>1</v>
      </c>
      <c r="M7159">
        <v>143</v>
      </c>
      <c r="N7159" t="s">
        <v>1</v>
      </c>
      <c r="O7159" t="s">
        <v>17717</v>
      </c>
      <c r="P7159" t="s">
        <v>17718</v>
      </c>
      <c r="Q7159" t="s">
        <v>7</v>
      </c>
      <c r="R7159" t="s">
        <v>17760</v>
      </c>
      <c r="S7159" t="s">
        <v>17720</v>
      </c>
      <c r="T7159" t="s">
        <v>4</v>
      </c>
      <c r="U7159" t="s">
        <v>4</v>
      </c>
      <c r="V7159" t="s">
        <v>17725</v>
      </c>
      <c r="W7159">
        <v>1</v>
      </c>
      <c r="X7159" t="s">
        <v>17722</v>
      </c>
      <c r="Y7159" t="s">
        <v>12</v>
      </c>
      <c r="Z7159" t="s">
        <v>12</v>
      </c>
      <c r="AA7159" t="s">
        <v>104</v>
      </c>
      <c r="AB7159" t="s">
        <v>14</v>
      </c>
      <c r="AC7159" s="1">
        <v>0.45</v>
      </c>
      <c r="AD7159" t="s">
        <v>8264</v>
      </c>
      <c r="AE7159" t="s">
        <v>17723</v>
      </c>
      <c r="AF7159">
        <v>1110</v>
      </c>
      <c r="AG7159" t="s">
        <v>17</v>
      </c>
    </row>
    <row r="7160" spans="1:33" x14ac:dyDescent="0.25">
      <c r="A7160">
        <v>7950389</v>
      </c>
      <c r="B7160" t="s">
        <v>93</v>
      </c>
      <c r="C7160" t="s">
        <v>17716</v>
      </c>
      <c r="D7160" t="s">
        <v>124</v>
      </c>
      <c r="E7160" t="s">
        <v>96</v>
      </c>
      <c r="F7160">
        <v>1974</v>
      </c>
      <c r="G7160">
        <v>133</v>
      </c>
      <c r="H7160" t="s">
        <v>4</v>
      </c>
      <c r="I7160" t="s">
        <v>4</v>
      </c>
      <c r="J7160" t="s">
        <v>4</v>
      </c>
      <c r="K7160">
        <v>305000</v>
      </c>
      <c r="L7160" t="s">
        <v>1</v>
      </c>
      <c r="M7160">
        <v>144</v>
      </c>
      <c r="N7160" t="s">
        <v>1</v>
      </c>
      <c r="O7160" t="s">
        <v>17717</v>
      </c>
      <c r="P7160" t="s">
        <v>17718</v>
      </c>
      <c r="Q7160" t="s">
        <v>7</v>
      </c>
      <c r="R7160" t="s">
        <v>17761</v>
      </c>
      <c r="S7160" t="s">
        <v>17720</v>
      </c>
      <c r="T7160" t="s">
        <v>4</v>
      </c>
      <c r="U7160" t="s">
        <v>4</v>
      </c>
      <c r="V7160" t="s">
        <v>17721</v>
      </c>
      <c r="W7160">
        <v>1</v>
      </c>
      <c r="X7160" t="s">
        <v>17722</v>
      </c>
      <c r="Y7160" t="s">
        <v>12</v>
      </c>
      <c r="Z7160" t="s">
        <v>12</v>
      </c>
      <c r="AA7160" t="s">
        <v>104</v>
      </c>
      <c r="AB7160" t="s">
        <v>14</v>
      </c>
      <c r="AC7160" s="1">
        <v>0.48</v>
      </c>
      <c r="AD7160" t="s">
        <v>17726</v>
      </c>
      <c r="AE7160" t="s">
        <v>17723</v>
      </c>
      <c r="AF7160">
        <v>1110</v>
      </c>
      <c r="AG7160" t="s">
        <v>17</v>
      </c>
    </row>
    <row r="7161" spans="1:33" x14ac:dyDescent="0.25">
      <c r="A7161">
        <v>7950223</v>
      </c>
      <c r="B7161" t="s">
        <v>93</v>
      </c>
      <c r="C7161" t="s">
        <v>17716</v>
      </c>
      <c r="D7161" t="s">
        <v>124</v>
      </c>
      <c r="E7161" t="s">
        <v>96</v>
      </c>
      <c r="F7161">
        <v>1974</v>
      </c>
      <c r="G7161">
        <v>133</v>
      </c>
      <c r="H7161" t="s">
        <v>4</v>
      </c>
      <c r="I7161" t="s">
        <v>4</v>
      </c>
      <c r="J7161" t="s">
        <v>4</v>
      </c>
      <c r="K7161">
        <v>307000</v>
      </c>
      <c r="L7161" t="s">
        <v>1</v>
      </c>
      <c r="M7161">
        <v>145</v>
      </c>
      <c r="N7161" t="s">
        <v>1</v>
      </c>
      <c r="O7161" t="s">
        <v>17717</v>
      </c>
      <c r="P7161" t="s">
        <v>17718</v>
      </c>
      <c r="Q7161" t="s">
        <v>7</v>
      </c>
      <c r="R7161" t="s">
        <v>17762</v>
      </c>
      <c r="S7161" t="s">
        <v>17720</v>
      </c>
      <c r="T7161" t="s">
        <v>4</v>
      </c>
      <c r="U7161" t="s">
        <v>4</v>
      </c>
      <c r="V7161" t="s">
        <v>17725</v>
      </c>
      <c r="W7161">
        <v>1</v>
      </c>
      <c r="X7161" t="s">
        <v>17722</v>
      </c>
      <c r="Y7161" t="s">
        <v>12</v>
      </c>
      <c r="Z7161" t="s">
        <v>12</v>
      </c>
      <c r="AA7161" t="s">
        <v>104</v>
      </c>
      <c r="AB7161" t="s">
        <v>14</v>
      </c>
      <c r="AC7161" s="1">
        <v>0.49</v>
      </c>
      <c r="AD7161" t="s">
        <v>17726</v>
      </c>
      <c r="AE7161" t="s">
        <v>17723</v>
      </c>
      <c r="AF7161">
        <v>1110</v>
      </c>
      <c r="AG7161" t="s">
        <v>17</v>
      </c>
    </row>
    <row r="7162" spans="1:33" x14ac:dyDescent="0.25">
      <c r="A7162">
        <v>7950231</v>
      </c>
      <c r="B7162" t="s">
        <v>93</v>
      </c>
      <c r="C7162" t="s">
        <v>17716</v>
      </c>
      <c r="D7162" t="s">
        <v>124</v>
      </c>
      <c r="E7162" t="s">
        <v>96</v>
      </c>
      <c r="F7162">
        <v>1974</v>
      </c>
      <c r="G7162">
        <v>133</v>
      </c>
      <c r="H7162" t="s">
        <v>4</v>
      </c>
      <c r="I7162" t="s">
        <v>4</v>
      </c>
      <c r="J7162" t="s">
        <v>4</v>
      </c>
      <c r="K7162">
        <v>313000</v>
      </c>
      <c r="L7162" t="s">
        <v>1</v>
      </c>
      <c r="M7162">
        <v>147</v>
      </c>
      <c r="N7162" t="s">
        <v>1</v>
      </c>
      <c r="O7162" t="s">
        <v>17717</v>
      </c>
      <c r="P7162" t="s">
        <v>17718</v>
      </c>
      <c r="Q7162" t="s">
        <v>7</v>
      </c>
      <c r="R7162" t="s">
        <v>17763</v>
      </c>
      <c r="S7162" t="s">
        <v>17720</v>
      </c>
      <c r="T7162" t="s">
        <v>4</v>
      </c>
      <c r="U7162" t="s">
        <v>4</v>
      </c>
      <c r="V7162" t="s">
        <v>17725</v>
      </c>
      <c r="W7162">
        <v>1</v>
      </c>
      <c r="X7162" t="s">
        <v>17722</v>
      </c>
      <c r="Y7162" t="s">
        <v>12</v>
      </c>
      <c r="Z7162" t="s">
        <v>12</v>
      </c>
      <c r="AA7162" t="s">
        <v>104</v>
      </c>
      <c r="AB7162" t="s">
        <v>14</v>
      </c>
      <c r="AC7162" s="1">
        <v>0.49</v>
      </c>
      <c r="AD7162" t="s">
        <v>17726</v>
      </c>
      <c r="AE7162" t="s">
        <v>17723</v>
      </c>
      <c r="AF7162">
        <v>1110</v>
      </c>
      <c r="AG7162" t="s">
        <v>17</v>
      </c>
    </row>
    <row r="7163" spans="1:33" x14ac:dyDescent="0.25">
      <c r="A7163">
        <v>7950249</v>
      </c>
      <c r="B7163" t="s">
        <v>93</v>
      </c>
      <c r="C7163" t="s">
        <v>17716</v>
      </c>
      <c r="D7163" t="s">
        <v>124</v>
      </c>
      <c r="E7163" t="s">
        <v>96</v>
      </c>
      <c r="F7163">
        <v>1974</v>
      </c>
      <c r="G7163">
        <v>133</v>
      </c>
      <c r="H7163" t="s">
        <v>4</v>
      </c>
      <c r="I7163" t="s">
        <v>4</v>
      </c>
      <c r="J7163" t="s">
        <v>4</v>
      </c>
      <c r="K7163">
        <v>323500</v>
      </c>
      <c r="L7163" t="s">
        <v>1</v>
      </c>
      <c r="M7163">
        <v>149</v>
      </c>
      <c r="N7163" t="s">
        <v>1</v>
      </c>
      <c r="O7163" t="s">
        <v>17717</v>
      </c>
      <c r="P7163" t="s">
        <v>17718</v>
      </c>
      <c r="Q7163" t="s">
        <v>7</v>
      </c>
      <c r="R7163" t="s">
        <v>17764</v>
      </c>
      <c r="S7163" t="s">
        <v>17720</v>
      </c>
      <c r="T7163" t="s">
        <v>4</v>
      </c>
      <c r="U7163" t="s">
        <v>4</v>
      </c>
      <c r="V7163" t="s">
        <v>17721</v>
      </c>
      <c r="W7163">
        <v>1</v>
      </c>
      <c r="X7163" t="s">
        <v>17722</v>
      </c>
      <c r="Y7163" t="s">
        <v>12</v>
      </c>
      <c r="Z7163" t="s">
        <v>12</v>
      </c>
      <c r="AA7163" t="s">
        <v>104</v>
      </c>
      <c r="AB7163" t="s">
        <v>14</v>
      </c>
      <c r="AC7163" s="1">
        <v>0.48</v>
      </c>
      <c r="AD7163" t="s">
        <v>17726</v>
      </c>
      <c r="AE7163" t="s">
        <v>17723</v>
      </c>
      <c r="AF7163">
        <v>1110</v>
      </c>
      <c r="AG7163" t="s">
        <v>17</v>
      </c>
    </row>
    <row r="7164" spans="1:33" x14ac:dyDescent="0.25">
      <c r="A7164">
        <v>7950256</v>
      </c>
      <c r="B7164" t="s">
        <v>93</v>
      </c>
      <c r="C7164" t="s">
        <v>17716</v>
      </c>
      <c r="D7164" t="s">
        <v>124</v>
      </c>
      <c r="E7164" t="s">
        <v>96</v>
      </c>
      <c r="F7164">
        <v>1974</v>
      </c>
      <c r="G7164">
        <v>133</v>
      </c>
      <c r="H7164" t="s">
        <v>4</v>
      </c>
      <c r="I7164" t="s">
        <v>4</v>
      </c>
      <c r="J7164" t="s">
        <v>4</v>
      </c>
      <c r="K7164">
        <v>317000</v>
      </c>
      <c r="L7164" t="s">
        <v>1</v>
      </c>
      <c r="M7164">
        <v>151</v>
      </c>
      <c r="N7164" t="s">
        <v>1</v>
      </c>
      <c r="O7164" t="s">
        <v>17717</v>
      </c>
      <c r="P7164" t="s">
        <v>17718</v>
      </c>
      <c r="Q7164" t="s">
        <v>7</v>
      </c>
      <c r="R7164" t="s">
        <v>17765</v>
      </c>
      <c r="S7164" t="s">
        <v>17720</v>
      </c>
      <c r="T7164" t="s">
        <v>4</v>
      </c>
      <c r="U7164" t="s">
        <v>4</v>
      </c>
      <c r="V7164" t="s">
        <v>17721</v>
      </c>
      <c r="W7164">
        <v>1</v>
      </c>
      <c r="X7164" t="s">
        <v>17722</v>
      </c>
      <c r="Y7164" t="s">
        <v>12</v>
      </c>
      <c r="Z7164" t="s">
        <v>12</v>
      </c>
      <c r="AA7164" t="s">
        <v>104</v>
      </c>
      <c r="AB7164" t="s">
        <v>14</v>
      </c>
      <c r="AC7164" s="1">
        <v>0.48</v>
      </c>
      <c r="AD7164" t="s">
        <v>17726</v>
      </c>
      <c r="AE7164" t="s">
        <v>17723</v>
      </c>
      <c r="AF7164">
        <v>1110</v>
      </c>
      <c r="AG7164" t="s">
        <v>17</v>
      </c>
    </row>
    <row r="7165" spans="1:33" x14ac:dyDescent="0.25">
      <c r="A7165">
        <v>7950264</v>
      </c>
      <c r="B7165" t="s">
        <v>93</v>
      </c>
      <c r="C7165" t="s">
        <v>17716</v>
      </c>
      <c r="D7165" t="s">
        <v>124</v>
      </c>
      <c r="E7165" t="s">
        <v>96</v>
      </c>
      <c r="F7165">
        <v>1974</v>
      </c>
      <c r="G7165">
        <v>122</v>
      </c>
      <c r="H7165" t="s">
        <v>4</v>
      </c>
      <c r="I7165" t="s">
        <v>4</v>
      </c>
      <c r="J7165" t="s">
        <v>4</v>
      </c>
      <c r="K7165">
        <v>303500</v>
      </c>
      <c r="L7165" t="s">
        <v>1</v>
      </c>
      <c r="M7165">
        <v>153</v>
      </c>
      <c r="N7165" t="s">
        <v>1</v>
      </c>
      <c r="O7165" t="s">
        <v>17717</v>
      </c>
      <c r="P7165" t="s">
        <v>17718</v>
      </c>
      <c r="Q7165" t="s">
        <v>7</v>
      </c>
      <c r="R7165" t="s">
        <v>17766</v>
      </c>
      <c r="S7165" t="s">
        <v>17720</v>
      </c>
      <c r="T7165" t="s">
        <v>4</v>
      </c>
      <c r="U7165" t="s">
        <v>4</v>
      </c>
      <c r="V7165" t="s">
        <v>17721</v>
      </c>
      <c r="W7165">
        <v>1</v>
      </c>
      <c r="X7165" t="s">
        <v>17722</v>
      </c>
      <c r="Y7165" t="s">
        <v>12</v>
      </c>
      <c r="Z7165" t="s">
        <v>12</v>
      </c>
      <c r="AA7165" t="s">
        <v>104</v>
      </c>
      <c r="AB7165" t="s">
        <v>14</v>
      </c>
      <c r="AC7165" s="1">
        <v>0.44</v>
      </c>
      <c r="AD7165" t="s">
        <v>8264</v>
      </c>
      <c r="AE7165" t="s">
        <v>17723</v>
      </c>
      <c r="AF7165">
        <v>1110</v>
      </c>
      <c r="AG7165" t="s">
        <v>17</v>
      </c>
    </row>
    <row r="7166" spans="1:33" x14ac:dyDescent="0.25">
      <c r="A7166">
        <v>7950272</v>
      </c>
      <c r="B7166" t="s">
        <v>93</v>
      </c>
      <c r="C7166" t="s">
        <v>17716</v>
      </c>
      <c r="D7166" t="s">
        <v>124</v>
      </c>
      <c r="E7166" t="s">
        <v>96</v>
      </c>
      <c r="F7166">
        <v>1974</v>
      </c>
      <c r="G7166">
        <v>122</v>
      </c>
      <c r="H7166" t="s">
        <v>4</v>
      </c>
      <c r="I7166" t="s">
        <v>4</v>
      </c>
      <c r="J7166" t="s">
        <v>4</v>
      </c>
      <c r="K7166">
        <v>303500</v>
      </c>
      <c r="L7166" t="s">
        <v>1</v>
      </c>
      <c r="M7166">
        <v>155</v>
      </c>
      <c r="N7166" t="s">
        <v>1</v>
      </c>
      <c r="O7166" t="s">
        <v>17717</v>
      </c>
      <c r="P7166" t="s">
        <v>17718</v>
      </c>
      <c r="Q7166" t="s">
        <v>7</v>
      </c>
      <c r="R7166" t="s">
        <v>17767</v>
      </c>
      <c r="S7166" t="s">
        <v>17720</v>
      </c>
      <c r="T7166" t="s">
        <v>4</v>
      </c>
      <c r="U7166" t="s">
        <v>4</v>
      </c>
      <c r="V7166" t="s">
        <v>17721</v>
      </c>
      <c r="W7166">
        <v>1</v>
      </c>
      <c r="X7166" t="s">
        <v>17722</v>
      </c>
      <c r="Y7166" t="s">
        <v>12</v>
      </c>
      <c r="Z7166" t="s">
        <v>12</v>
      </c>
      <c r="AA7166" t="s">
        <v>104</v>
      </c>
      <c r="AB7166" t="s">
        <v>14</v>
      </c>
      <c r="AC7166" s="1">
        <v>0.44</v>
      </c>
      <c r="AD7166" t="s">
        <v>8264</v>
      </c>
      <c r="AE7166" t="s">
        <v>17723</v>
      </c>
      <c r="AF7166">
        <v>1110</v>
      </c>
      <c r="AG7166" t="s">
        <v>17</v>
      </c>
    </row>
    <row r="7167" spans="1:33" x14ac:dyDescent="0.25">
      <c r="A7167">
        <v>7950280</v>
      </c>
      <c r="B7167" t="s">
        <v>93</v>
      </c>
      <c r="C7167" t="s">
        <v>17716</v>
      </c>
      <c r="D7167" t="s">
        <v>124</v>
      </c>
      <c r="E7167" t="s">
        <v>96</v>
      </c>
      <c r="F7167">
        <v>1974</v>
      </c>
      <c r="G7167">
        <v>133</v>
      </c>
      <c r="H7167" t="s">
        <v>4</v>
      </c>
      <c r="I7167" t="s">
        <v>4</v>
      </c>
      <c r="J7167" t="s">
        <v>4</v>
      </c>
      <c r="K7167">
        <v>336500</v>
      </c>
      <c r="L7167" t="s">
        <v>1</v>
      </c>
      <c r="M7167">
        <v>157</v>
      </c>
      <c r="N7167" t="s">
        <v>1</v>
      </c>
      <c r="O7167" t="s">
        <v>17717</v>
      </c>
      <c r="P7167" t="s">
        <v>17718</v>
      </c>
      <c r="Q7167" t="s">
        <v>7</v>
      </c>
      <c r="R7167" t="s">
        <v>17768</v>
      </c>
      <c r="S7167" t="s">
        <v>17720</v>
      </c>
      <c r="T7167" t="s">
        <v>4</v>
      </c>
      <c r="U7167" t="s">
        <v>4</v>
      </c>
      <c r="V7167" t="s">
        <v>17721</v>
      </c>
      <c r="W7167">
        <v>1</v>
      </c>
      <c r="X7167" t="s">
        <v>17722</v>
      </c>
      <c r="Y7167" t="s">
        <v>12</v>
      </c>
      <c r="Z7167" t="s">
        <v>12</v>
      </c>
      <c r="AA7167" t="s">
        <v>104</v>
      </c>
      <c r="AB7167" t="s">
        <v>14</v>
      </c>
      <c r="AC7167" s="1">
        <v>0.48</v>
      </c>
      <c r="AD7167" t="s">
        <v>17726</v>
      </c>
      <c r="AE7167" t="s">
        <v>17723</v>
      </c>
      <c r="AF7167">
        <v>1110</v>
      </c>
      <c r="AG7167" t="s">
        <v>17</v>
      </c>
    </row>
    <row r="7168" spans="1:33" x14ac:dyDescent="0.25">
      <c r="A7168">
        <v>7950298</v>
      </c>
      <c r="B7168" t="s">
        <v>93</v>
      </c>
      <c r="C7168" t="s">
        <v>17716</v>
      </c>
      <c r="D7168" t="s">
        <v>124</v>
      </c>
      <c r="E7168" t="s">
        <v>96</v>
      </c>
      <c r="F7168">
        <v>1974</v>
      </c>
      <c r="G7168">
        <v>133</v>
      </c>
      <c r="H7168" t="s">
        <v>4</v>
      </c>
      <c r="I7168" t="s">
        <v>4</v>
      </c>
      <c r="J7168" t="s">
        <v>4</v>
      </c>
      <c r="K7168">
        <v>343000</v>
      </c>
      <c r="L7168" t="s">
        <v>1</v>
      </c>
      <c r="M7168">
        <v>159</v>
      </c>
      <c r="N7168" t="s">
        <v>1</v>
      </c>
      <c r="O7168" t="s">
        <v>17717</v>
      </c>
      <c r="P7168" t="s">
        <v>17718</v>
      </c>
      <c r="Q7168" t="s">
        <v>7</v>
      </c>
      <c r="R7168" t="s">
        <v>17769</v>
      </c>
      <c r="S7168" t="s">
        <v>17720</v>
      </c>
      <c r="T7168" t="s">
        <v>4</v>
      </c>
      <c r="U7168" t="s">
        <v>4</v>
      </c>
      <c r="V7168" t="s">
        <v>17721</v>
      </c>
      <c r="W7168">
        <v>1</v>
      </c>
      <c r="X7168" t="s">
        <v>17722</v>
      </c>
      <c r="Y7168" t="s">
        <v>12</v>
      </c>
      <c r="Z7168" t="s">
        <v>12</v>
      </c>
      <c r="AA7168" t="s">
        <v>104</v>
      </c>
      <c r="AB7168" t="s">
        <v>14</v>
      </c>
      <c r="AC7168" s="1">
        <v>0.48</v>
      </c>
      <c r="AD7168" t="s">
        <v>17726</v>
      </c>
      <c r="AE7168" t="s">
        <v>17723</v>
      </c>
      <c r="AF7168">
        <v>1110</v>
      </c>
      <c r="AG7168" t="s">
        <v>17</v>
      </c>
    </row>
    <row r="7169" spans="1:33" x14ac:dyDescent="0.25">
      <c r="A7169">
        <v>7950306</v>
      </c>
      <c r="B7169" t="s">
        <v>93</v>
      </c>
      <c r="C7169" t="s">
        <v>17716</v>
      </c>
      <c r="D7169" t="s">
        <v>124</v>
      </c>
      <c r="E7169" t="s">
        <v>96</v>
      </c>
      <c r="F7169">
        <v>1974</v>
      </c>
      <c r="G7169">
        <v>133</v>
      </c>
      <c r="H7169" t="s">
        <v>4</v>
      </c>
      <c r="I7169" t="s">
        <v>4</v>
      </c>
      <c r="J7169" t="s">
        <v>4</v>
      </c>
      <c r="K7169">
        <v>343000</v>
      </c>
      <c r="L7169" t="s">
        <v>1</v>
      </c>
      <c r="M7169">
        <v>161</v>
      </c>
      <c r="N7169" t="s">
        <v>1</v>
      </c>
      <c r="O7169" t="s">
        <v>17717</v>
      </c>
      <c r="P7169" t="s">
        <v>17718</v>
      </c>
      <c r="Q7169" t="s">
        <v>7</v>
      </c>
      <c r="R7169" t="s">
        <v>17770</v>
      </c>
      <c r="S7169" t="s">
        <v>17720</v>
      </c>
      <c r="T7169" t="s">
        <v>4</v>
      </c>
      <c r="U7169" t="s">
        <v>4</v>
      </c>
      <c r="V7169" t="s">
        <v>17721</v>
      </c>
      <c r="W7169">
        <v>1</v>
      </c>
      <c r="X7169" t="s">
        <v>17722</v>
      </c>
      <c r="Y7169" t="s">
        <v>12</v>
      </c>
      <c r="Z7169" t="s">
        <v>12</v>
      </c>
      <c r="AA7169" t="s">
        <v>104</v>
      </c>
      <c r="AB7169" t="s">
        <v>14</v>
      </c>
      <c r="AC7169" s="1">
        <v>0.48</v>
      </c>
      <c r="AD7169" t="s">
        <v>17726</v>
      </c>
      <c r="AE7169" t="s">
        <v>17723</v>
      </c>
      <c r="AF7169">
        <v>1110</v>
      </c>
      <c r="AG7169" t="s">
        <v>17</v>
      </c>
    </row>
    <row r="7170" spans="1:33" x14ac:dyDescent="0.25">
      <c r="A7170">
        <v>7950314</v>
      </c>
      <c r="B7170" t="s">
        <v>93</v>
      </c>
      <c r="C7170" t="s">
        <v>17716</v>
      </c>
      <c r="D7170" t="s">
        <v>124</v>
      </c>
      <c r="E7170" t="s">
        <v>96</v>
      </c>
      <c r="F7170">
        <v>1974</v>
      </c>
      <c r="G7170">
        <v>133</v>
      </c>
      <c r="H7170" t="s">
        <v>4</v>
      </c>
      <c r="I7170" t="s">
        <v>4</v>
      </c>
      <c r="J7170" t="s">
        <v>4</v>
      </c>
      <c r="K7170">
        <v>336500</v>
      </c>
      <c r="L7170" t="s">
        <v>1</v>
      </c>
      <c r="M7170">
        <v>163</v>
      </c>
      <c r="N7170" t="s">
        <v>1</v>
      </c>
      <c r="O7170" t="s">
        <v>17717</v>
      </c>
      <c r="P7170" t="s">
        <v>17718</v>
      </c>
      <c r="Q7170" t="s">
        <v>7</v>
      </c>
      <c r="R7170" t="s">
        <v>17771</v>
      </c>
      <c r="S7170" t="s">
        <v>17720</v>
      </c>
      <c r="T7170" t="s">
        <v>4</v>
      </c>
      <c r="U7170" t="s">
        <v>4</v>
      </c>
      <c r="V7170" t="s">
        <v>17721</v>
      </c>
      <c r="W7170">
        <v>1</v>
      </c>
      <c r="X7170" t="s">
        <v>17722</v>
      </c>
      <c r="Y7170" t="s">
        <v>12</v>
      </c>
      <c r="Z7170" t="s">
        <v>12</v>
      </c>
      <c r="AA7170" t="s">
        <v>104</v>
      </c>
      <c r="AB7170" t="s">
        <v>14</v>
      </c>
      <c r="AC7170" s="1">
        <v>0.48</v>
      </c>
      <c r="AD7170" t="s">
        <v>17726</v>
      </c>
      <c r="AE7170" t="s">
        <v>17723</v>
      </c>
      <c r="AF7170">
        <v>1110</v>
      </c>
      <c r="AG7170" t="s">
        <v>17</v>
      </c>
    </row>
    <row r="7171" spans="1:33" x14ac:dyDescent="0.25">
      <c r="A7171">
        <v>7950322</v>
      </c>
      <c r="B7171" t="s">
        <v>93</v>
      </c>
      <c r="C7171" t="s">
        <v>17716</v>
      </c>
      <c r="D7171" t="s">
        <v>124</v>
      </c>
      <c r="E7171" t="s">
        <v>96</v>
      </c>
      <c r="F7171">
        <v>1974</v>
      </c>
      <c r="G7171">
        <v>122</v>
      </c>
      <c r="H7171" t="s">
        <v>4</v>
      </c>
      <c r="I7171" t="s">
        <v>4</v>
      </c>
      <c r="J7171" t="s">
        <v>4</v>
      </c>
      <c r="K7171">
        <v>322000</v>
      </c>
      <c r="L7171" t="s">
        <v>1</v>
      </c>
      <c r="M7171">
        <v>165</v>
      </c>
      <c r="N7171" t="s">
        <v>1</v>
      </c>
      <c r="O7171" t="s">
        <v>17717</v>
      </c>
      <c r="P7171" t="s">
        <v>17718</v>
      </c>
      <c r="Q7171" t="s">
        <v>7</v>
      </c>
      <c r="R7171" t="s">
        <v>17772</v>
      </c>
      <c r="S7171" t="s">
        <v>17720</v>
      </c>
      <c r="T7171" t="s">
        <v>4</v>
      </c>
      <c r="U7171" t="s">
        <v>4</v>
      </c>
      <c r="V7171" t="s">
        <v>17721</v>
      </c>
      <c r="W7171">
        <v>1</v>
      </c>
      <c r="X7171" t="s">
        <v>17722</v>
      </c>
      <c r="Y7171" t="s">
        <v>12</v>
      </c>
      <c r="Z7171" t="s">
        <v>12</v>
      </c>
      <c r="AA7171" t="s">
        <v>104</v>
      </c>
      <c r="AB7171" t="s">
        <v>14</v>
      </c>
      <c r="AC7171" s="1">
        <v>0.44</v>
      </c>
      <c r="AD7171" t="s">
        <v>8264</v>
      </c>
      <c r="AE7171" t="s">
        <v>17723</v>
      </c>
      <c r="AF7171">
        <v>1110</v>
      </c>
      <c r="AG7171" t="s">
        <v>17</v>
      </c>
    </row>
    <row r="7172" spans="1:33" x14ac:dyDescent="0.25">
      <c r="A7172">
        <v>7950330</v>
      </c>
      <c r="B7172" t="s">
        <v>93</v>
      </c>
      <c r="C7172" t="s">
        <v>17716</v>
      </c>
      <c r="D7172" t="s">
        <v>124</v>
      </c>
      <c r="E7172" t="s">
        <v>96</v>
      </c>
      <c r="F7172">
        <v>1974</v>
      </c>
      <c r="G7172">
        <v>122</v>
      </c>
      <c r="H7172" t="s">
        <v>4</v>
      </c>
      <c r="I7172" t="s">
        <v>4</v>
      </c>
      <c r="J7172" t="s">
        <v>4</v>
      </c>
      <c r="K7172">
        <v>322000</v>
      </c>
      <c r="L7172" t="s">
        <v>1</v>
      </c>
      <c r="M7172">
        <v>167</v>
      </c>
      <c r="N7172" t="s">
        <v>1</v>
      </c>
      <c r="O7172" t="s">
        <v>17717</v>
      </c>
      <c r="P7172" t="s">
        <v>17718</v>
      </c>
      <c r="Q7172" t="s">
        <v>7</v>
      </c>
      <c r="R7172" t="s">
        <v>17773</v>
      </c>
      <c r="S7172" t="s">
        <v>17720</v>
      </c>
      <c r="T7172" t="s">
        <v>4</v>
      </c>
      <c r="U7172" t="s">
        <v>4</v>
      </c>
      <c r="V7172" t="s">
        <v>17721</v>
      </c>
      <c r="W7172">
        <v>1</v>
      </c>
      <c r="X7172" t="s">
        <v>17722</v>
      </c>
      <c r="Y7172" t="s">
        <v>12</v>
      </c>
      <c r="Z7172" t="s">
        <v>12</v>
      </c>
      <c r="AA7172" t="s">
        <v>104</v>
      </c>
      <c r="AB7172" t="s">
        <v>14</v>
      </c>
      <c r="AC7172" s="1">
        <v>0.44</v>
      </c>
      <c r="AD7172" t="s">
        <v>8264</v>
      </c>
      <c r="AE7172" t="s">
        <v>17723</v>
      </c>
      <c r="AF7172">
        <v>1110</v>
      </c>
      <c r="AG7172" t="s">
        <v>17</v>
      </c>
    </row>
    <row r="7173" spans="1:33" x14ac:dyDescent="0.25">
      <c r="A7173">
        <v>7950348</v>
      </c>
      <c r="B7173" t="s">
        <v>93</v>
      </c>
      <c r="C7173" t="s">
        <v>17716</v>
      </c>
      <c r="D7173" t="s">
        <v>124</v>
      </c>
      <c r="E7173" t="s">
        <v>96</v>
      </c>
      <c r="F7173">
        <v>1974</v>
      </c>
      <c r="G7173">
        <v>133</v>
      </c>
      <c r="H7173" t="s">
        <v>4</v>
      </c>
      <c r="I7173" t="s">
        <v>4</v>
      </c>
      <c r="J7173" t="s">
        <v>4</v>
      </c>
      <c r="K7173">
        <v>336500</v>
      </c>
      <c r="L7173" t="s">
        <v>1</v>
      </c>
      <c r="M7173">
        <v>169</v>
      </c>
      <c r="N7173" t="s">
        <v>1</v>
      </c>
      <c r="O7173" t="s">
        <v>17717</v>
      </c>
      <c r="P7173" t="s">
        <v>17718</v>
      </c>
      <c r="Q7173" t="s">
        <v>7</v>
      </c>
      <c r="R7173" t="s">
        <v>17774</v>
      </c>
      <c r="S7173" t="s">
        <v>17720</v>
      </c>
      <c r="T7173" t="s">
        <v>4</v>
      </c>
      <c r="U7173" t="s">
        <v>4</v>
      </c>
      <c r="V7173" t="s">
        <v>17721</v>
      </c>
      <c r="W7173">
        <v>1</v>
      </c>
      <c r="X7173" t="s">
        <v>17722</v>
      </c>
      <c r="Y7173" t="s">
        <v>12</v>
      </c>
      <c r="Z7173" t="s">
        <v>12</v>
      </c>
      <c r="AA7173" t="s">
        <v>104</v>
      </c>
      <c r="AB7173" t="s">
        <v>14</v>
      </c>
      <c r="AC7173" s="1">
        <v>0.48</v>
      </c>
      <c r="AD7173" t="s">
        <v>17726</v>
      </c>
      <c r="AE7173" t="s">
        <v>17723</v>
      </c>
      <c r="AF7173">
        <v>1110</v>
      </c>
      <c r="AG7173" t="s">
        <v>17</v>
      </c>
    </row>
    <row r="7174" spans="1:33" x14ac:dyDescent="0.25">
      <c r="A7174">
        <v>7950355</v>
      </c>
      <c r="B7174" t="s">
        <v>93</v>
      </c>
      <c r="C7174" t="s">
        <v>17716</v>
      </c>
      <c r="D7174" t="s">
        <v>124</v>
      </c>
      <c r="E7174" t="s">
        <v>96</v>
      </c>
      <c r="F7174">
        <v>1974</v>
      </c>
      <c r="G7174">
        <v>133</v>
      </c>
      <c r="H7174" t="s">
        <v>4</v>
      </c>
      <c r="I7174" t="s">
        <v>4</v>
      </c>
      <c r="J7174" t="s">
        <v>4</v>
      </c>
      <c r="K7174">
        <v>336500</v>
      </c>
      <c r="L7174" t="s">
        <v>1</v>
      </c>
      <c r="M7174">
        <v>171</v>
      </c>
      <c r="N7174" t="s">
        <v>1</v>
      </c>
      <c r="O7174" t="s">
        <v>17717</v>
      </c>
      <c r="P7174" t="s">
        <v>17718</v>
      </c>
      <c r="Q7174" t="s">
        <v>7</v>
      </c>
      <c r="R7174" t="s">
        <v>17775</v>
      </c>
      <c r="S7174" t="s">
        <v>17720</v>
      </c>
      <c r="T7174" t="s">
        <v>4</v>
      </c>
      <c r="U7174" t="s">
        <v>4</v>
      </c>
      <c r="V7174" t="s">
        <v>17721</v>
      </c>
      <c r="W7174">
        <v>1</v>
      </c>
      <c r="X7174" t="s">
        <v>17722</v>
      </c>
      <c r="Y7174" t="s">
        <v>12</v>
      </c>
      <c r="Z7174" t="s">
        <v>12</v>
      </c>
      <c r="AA7174" t="s">
        <v>104</v>
      </c>
      <c r="AB7174" t="s">
        <v>14</v>
      </c>
      <c r="AC7174" s="1">
        <v>0.48</v>
      </c>
      <c r="AD7174" t="s">
        <v>17726</v>
      </c>
      <c r="AE7174" t="s">
        <v>17723</v>
      </c>
      <c r="AF7174">
        <v>1110</v>
      </c>
      <c r="AG7174" t="s">
        <v>17</v>
      </c>
    </row>
    <row r="7175" spans="1:33" x14ac:dyDescent="0.25">
      <c r="A7175">
        <v>7950363</v>
      </c>
      <c r="B7175" t="s">
        <v>93</v>
      </c>
      <c r="C7175" t="s">
        <v>17716</v>
      </c>
      <c r="D7175" t="s">
        <v>124</v>
      </c>
      <c r="E7175" t="s">
        <v>96</v>
      </c>
      <c r="F7175">
        <v>1974</v>
      </c>
      <c r="G7175">
        <v>133</v>
      </c>
      <c r="H7175" t="s">
        <v>4</v>
      </c>
      <c r="I7175" t="s">
        <v>4</v>
      </c>
      <c r="J7175" t="s">
        <v>4</v>
      </c>
      <c r="K7175">
        <v>336500</v>
      </c>
      <c r="L7175" t="s">
        <v>1</v>
      </c>
      <c r="M7175">
        <v>173</v>
      </c>
      <c r="N7175" t="s">
        <v>1</v>
      </c>
      <c r="O7175" t="s">
        <v>17717</v>
      </c>
      <c r="P7175" t="s">
        <v>17718</v>
      </c>
      <c r="Q7175" t="s">
        <v>7</v>
      </c>
      <c r="R7175" t="s">
        <v>17776</v>
      </c>
      <c r="S7175" t="s">
        <v>17720</v>
      </c>
      <c r="T7175" t="s">
        <v>4</v>
      </c>
      <c r="U7175" t="s">
        <v>4</v>
      </c>
      <c r="V7175" t="s">
        <v>17721</v>
      </c>
      <c r="W7175">
        <v>1</v>
      </c>
      <c r="X7175" t="s">
        <v>17722</v>
      </c>
      <c r="Y7175" t="s">
        <v>12</v>
      </c>
      <c r="Z7175" t="s">
        <v>12</v>
      </c>
      <c r="AA7175" t="s">
        <v>104</v>
      </c>
      <c r="AB7175" t="s">
        <v>14</v>
      </c>
      <c r="AC7175" s="1">
        <v>0.48</v>
      </c>
      <c r="AD7175" t="s">
        <v>17726</v>
      </c>
      <c r="AE7175" t="s">
        <v>17723</v>
      </c>
      <c r="AF7175">
        <v>1110</v>
      </c>
      <c r="AG7175" t="s">
        <v>17</v>
      </c>
    </row>
    <row r="7176" spans="1:33" x14ac:dyDescent="0.25">
      <c r="A7176">
        <v>7950371</v>
      </c>
      <c r="B7176" t="s">
        <v>93</v>
      </c>
      <c r="C7176" t="s">
        <v>17716</v>
      </c>
      <c r="D7176" t="s">
        <v>124</v>
      </c>
      <c r="E7176" t="s">
        <v>96</v>
      </c>
      <c r="F7176">
        <v>1974</v>
      </c>
      <c r="G7176">
        <v>133</v>
      </c>
      <c r="H7176" t="s">
        <v>4</v>
      </c>
      <c r="I7176" t="s">
        <v>4</v>
      </c>
      <c r="J7176" t="s">
        <v>4</v>
      </c>
      <c r="K7176">
        <v>343000</v>
      </c>
      <c r="L7176" t="s">
        <v>1</v>
      </c>
      <c r="M7176">
        <v>175</v>
      </c>
      <c r="N7176" t="s">
        <v>1</v>
      </c>
      <c r="O7176" t="s">
        <v>17717</v>
      </c>
      <c r="P7176" t="s">
        <v>17718</v>
      </c>
      <c r="Q7176" t="s">
        <v>7</v>
      </c>
      <c r="R7176" t="s">
        <v>17777</v>
      </c>
      <c r="S7176" t="s">
        <v>17720</v>
      </c>
      <c r="T7176" t="s">
        <v>4</v>
      </c>
      <c r="U7176" t="s">
        <v>4</v>
      </c>
      <c r="V7176" t="s">
        <v>17721</v>
      </c>
      <c r="W7176">
        <v>1</v>
      </c>
      <c r="X7176" t="s">
        <v>17722</v>
      </c>
      <c r="Y7176" t="s">
        <v>12</v>
      </c>
      <c r="Z7176" t="s">
        <v>12</v>
      </c>
      <c r="AA7176" t="s">
        <v>104</v>
      </c>
      <c r="AB7176" t="s">
        <v>14</v>
      </c>
      <c r="AC7176" s="1">
        <v>0.48</v>
      </c>
      <c r="AD7176" t="s">
        <v>17726</v>
      </c>
      <c r="AE7176" t="s">
        <v>17723</v>
      </c>
      <c r="AF7176">
        <v>1110</v>
      </c>
      <c r="AG7176" t="s">
        <v>17</v>
      </c>
    </row>
    <row r="7177" spans="1:33" x14ac:dyDescent="0.25">
      <c r="A7177">
        <v>7950447</v>
      </c>
      <c r="B7177" t="s">
        <v>93</v>
      </c>
      <c r="C7177" t="s">
        <v>17716</v>
      </c>
      <c r="D7177" t="s">
        <v>124</v>
      </c>
      <c r="E7177" t="s">
        <v>96</v>
      </c>
      <c r="F7177">
        <v>1974</v>
      </c>
      <c r="G7177">
        <v>133</v>
      </c>
      <c r="H7177" t="s">
        <v>4</v>
      </c>
      <c r="I7177" t="s">
        <v>4</v>
      </c>
      <c r="J7177" t="s">
        <v>4</v>
      </c>
      <c r="K7177">
        <v>336500</v>
      </c>
      <c r="L7177" t="s">
        <v>1</v>
      </c>
      <c r="M7177">
        <v>177</v>
      </c>
      <c r="N7177" t="s">
        <v>1</v>
      </c>
      <c r="O7177" t="s">
        <v>17717</v>
      </c>
      <c r="P7177" t="s">
        <v>17718</v>
      </c>
      <c r="Q7177" t="s">
        <v>7</v>
      </c>
      <c r="R7177" t="s">
        <v>17778</v>
      </c>
      <c r="S7177" t="s">
        <v>17720</v>
      </c>
      <c r="T7177" t="s">
        <v>4</v>
      </c>
      <c r="U7177" t="s">
        <v>4</v>
      </c>
      <c r="V7177" t="s">
        <v>17721</v>
      </c>
      <c r="W7177">
        <v>1</v>
      </c>
      <c r="X7177" t="s">
        <v>17722</v>
      </c>
      <c r="Y7177" t="s">
        <v>4</v>
      </c>
      <c r="Z7177" t="s">
        <v>12</v>
      </c>
      <c r="AA7177" t="s">
        <v>104</v>
      </c>
      <c r="AB7177" t="s">
        <v>14</v>
      </c>
      <c r="AC7177" s="1">
        <v>0.48</v>
      </c>
      <c r="AD7177" t="s">
        <v>17726</v>
      </c>
      <c r="AE7177" t="s">
        <v>17723</v>
      </c>
      <c r="AF7177">
        <v>1110</v>
      </c>
      <c r="AG7177" t="s">
        <v>17</v>
      </c>
    </row>
    <row r="7178" spans="1:33" x14ac:dyDescent="0.25">
      <c r="A7178">
        <v>7950454</v>
      </c>
      <c r="B7178" t="s">
        <v>93</v>
      </c>
      <c r="C7178" t="s">
        <v>17716</v>
      </c>
      <c r="D7178" t="s">
        <v>124</v>
      </c>
      <c r="E7178" t="s">
        <v>96</v>
      </c>
      <c r="F7178">
        <v>1974</v>
      </c>
      <c r="G7178">
        <v>133</v>
      </c>
      <c r="H7178" t="s">
        <v>4</v>
      </c>
      <c r="I7178" t="s">
        <v>4</v>
      </c>
      <c r="J7178" t="s">
        <v>4</v>
      </c>
      <c r="K7178">
        <v>330000</v>
      </c>
      <c r="L7178" t="s">
        <v>1</v>
      </c>
      <c r="M7178">
        <v>179</v>
      </c>
      <c r="N7178" t="s">
        <v>1</v>
      </c>
      <c r="O7178" t="s">
        <v>17717</v>
      </c>
      <c r="P7178" t="s">
        <v>17718</v>
      </c>
      <c r="Q7178" t="s">
        <v>7</v>
      </c>
      <c r="R7178" t="s">
        <v>17779</v>
      </c>
      <c r="S7178" t="s">
        <v>17720</v>
      </c>
      <c r="T7178" t="s">
        <v>4</v>
      </c>
      <c r="U7178" t="s">
        <v>4</v>
      </c>
      <c r="V7178" t="s">
        <v>17721</v>
      </c>
      <c r="W7178">
        <v>1</v>
      </c>
      <c r="X7178" t="s">
        <v>17722</v>
      </c>
      <c r="Y7178" t="s">
        <v>4</v>
      </c>
      <c r="Z7178" t="s">
        <v>12</v>
      </c>
      <c r="AA7178" t="s">
        <v>104</v>
      </c>
      <c r="AB7178" t="s">
        <v>14</v>
      </c>
      <c r="AC7178" s="1">
        <v>0.48</v>
      </c>
      <c r="AD7178" t="s">
        <v>17726</v>
      </c>
      <c r="AE7178" t="s">
        <v>17723</v>
      </c>
      <c r="AF7178">
        <v>1110</v>
      </c>
      <c r="AG7178" t="s">
        <v>17</v>
      </c>
    </row>
    <row r="7179" spans="1:33" x14ac:dyDescent="0.25">
      <c r="A7179">
        <v>7950462</v>
      </c>
      <c r="B7179" t="s">
        <v>93</v>
      </c>
      <c r="C7179" t="s">
        <v>17716</v>
      </c>
      <c r="D7179" t="s">
        <v>124</v>
      </c>
      <c r="E7179" t="s">
        <v>96</v>
      </c>
      <c r="F7179">
        <v>1974</v>
      </c>
      <c r="G7179">
        <v>122</v>
      </c>
      <c r="H7179" t="s">
        <v>4</v>
      </c>
      <c r="I7179" t="s">
        <v>4</v>
      </c>
      <c r="J7179" t="s">
        <v>4</v>
      </c>
      <c r="K7179">
        <v>315500</v>
      </c>
      <c r="L7179" t="s">
        <v>1</v>
      </c>
      <c r="M7179">
        <v>181</v>
      </c>
      <c r="N7179" t="s">
        <v>1</v>
      </c>
      <c r="O7179" t="s">
        <v>17717</v>
      </c>
      <c r="P7179" t="s">
        <v>17718</v>
      </c>
      <c r="Q7179" t="s">
        <v>7</v>
      </c>
      <c r="R7179" t="s">
        <v>17780</v>
      </c>
      <c r="S7179" t="s">
        <v>17720</v>
      </c>
      <c r="T7179" t="s">
        <v>4</v>
      </c>
      <c r="U7179" t="s">
        <v>4</v>
      </c>
      <c r="V7179" t="s">
        <v>17721</v>
      </c>
      <c r="W7179">
        <v>1</v>
      </c>
      <c r="X7179" t="s">
        <v>17722</v>
      </c>
      <c r="Y7179" t="s">
        <v>4</v>
      </c>
      <c r="Z7179" t="s">
        <v>12</v>
      </c>
      <c r="AA7179" t="s">
        <v>104</v>
      </c>
      <c r="AB7179" t="s">
        <v>14</v>
      </c>
      <c r="AC7179" s="1">
        <v>0.44</v>
      </c>
      <c r="AD7179" t="s">
        <v>8264</v>
      </c>
      <c r="AE7179" t="s">
        <v>17723</v>
      </c>
      <c r="AF7179">
        <v>1110</v>
      </c>
      <c r="AG7179" t="s">
        <v>17</v>
      </c>
    </row>
    <row r="7180" spans="1:33" x14ac:dyDescent="0.25">
      <c r="A7180">
        <v>7950470</v>
      </c>
      <c r="B7180" t="s">
        <v>93</v>
      </c>
      <c r="C7180" t="s">
        <v>17716</v>
      </c>
      <c r="D7180" t="s">
        <v>124</v>
      </c>
      <c r="E7180" t="s">
        <v>96</v>
      </c>
      <c r="F7180">
        <v>1974</v>
      </c>
      <c r="G7180">
        <v>122</v>
      </c>
      <c r="H7180" t="s">
        <v>4</v>
      </c>
      <c r="I7180" t="s">
        <v>4</v>
      </c>
      <c r="J7180" t="s">
        <v>4</v>
      </c>
      <c r="K7180">
        <v>315500</v>
      </c>
      <c r="L7180" t="s">
        <v>1</v>
      </c>
      <c r="M7180">
        <v>183</v>
      </c>
      <c r="N7180" t="s">
        <v>1</v>
      </c>
      <c r="O7180" t="s">
        <v>17717</v>
      </c>
      <c r="P7180" t="s">
        <v>17718</v>
      </c>
      <c r="Q7180" t="s">
        <v>7</v>
      </c>
      <c r="R7180" t="s">
        <v>17781</v>
      </c>
      <c r="S7180" t="s">
        <v>17720</v>
      </c>
      <c r="T7180" t="s">
        <v>4</v>
      </c>
      <c r="U7180" t="s">
        <v>4</v>
      </c>
      <c r="V7180" t="s">
        <v>17721</v>
      </c>
      <c r="W7180">
        <v>1</v>
      </c>
      <c r="X7180" t="s">
        <v>17722</v>
      </c>
      <c r="Y7180" t="s">
        <v>4</v>
      </c>
      <c r="Z7180" t="s">
        <v>12</v>
      </c>
      <c r="AA7180" t="s">
        <v>104</v>
      </c>
      <c r="AB7180" t="s">
        <v>14</v>
      </c>
      <c r="AC7180" s="1">
        <v>0.44</v>
      </c>
      <c r="AD7180" t="s">
        <v>8264</v>
      </c>
      <c r="AE7180" t="s">
        <v>17723</v>
      </c>
      <c r="AF7180">
        <v>1110</v>
      </c>
      <c r="AG7180" t="s">
        <v>17</v>
      </c>
    </row>
    <row r="7181" spans="1:33" x14ac:dyDescent="0.25">
      <c r="A7181">
        <v>7950488</v>
      </c>
      <c r="B7181" t="s">
        <v>93</v>
      </c>
      <c r="C7181" t="s">
        <v>17716</v>
      </c>
      <c r="D7181" t="s">
        <v>124</v>
      </c>
      <c r="E7181" t="s">
        <v>96</v>
      </c>
      <c r="F7181">
        <v>1974</v>
      </c>
      <c r="G7181">
        <v>133</v>
      </c>
      <c r="H7181" t="s">
        <v>4</v>
      </c>
      <c r="I7181" t="s">
        <v>4</v>
      </c>
      <c r="J7181" t="s">
        <v>4</v>
      </c>
      <c r="K7181">
        <v>330000</v>
      </c>
      <c r="L7181" t="s">
        <v>1</v>
      </c>
      <c r="M7181">
        <v>185</v>
      </c>
      <c r="N7181" t="s">
        <v>1</v>
      </c>
      <c r="O7181" t="s">
        <v>17717</v>
      </c>
      <c r="P7181" t="s">
        <v>17718</v>
      </c>
      <c r="Q7181" t="s">
        <v>7</v>
      </c>
      <c r="R7181" t="s">
        <v>17782</v>
      </c>
      <c r="S7181" t="s">
        <v>17720</v>
      </c>
      <c r="T7181" t="s">
        <v>4</v>
      </c>
      <c r="U7181" t="s">
        <v>4</v>
      </c>
      <c r="V7181" t="s">
        <v>17721</v>
      </c>
      <c r="W7181">
        <v>1</v>
      </c>
      <c r="X7181" t="s">
        <v>17722</v>
      </c>
      <c r="Y7181" t="s">
        <v>4</v>
      </c>
      <c r="Z7181" t="s">
        <v>12</v>
      </c>
      <c r="AA7181" t="s">
        <v>104</v>
      </c>
      <c r="AB7181" t="s">
        <v>14</v>
      </c>
      <c r="AC7181" s="1">
        <v>0.48</v>
      </c>
      <c r="AD7181" t="s">
        <v>17726</v>
      </c>
      <c r="AE7181" t="s">
        <v>17723</v>
      </c>
      <c r="AF7181">
        <v>1110</v>
      </c>
      <c r="AG7181" t="s">
        <v>17</v>
      </c>
    </row>
    <row r="7182" spans="1:33" x14ac:dyDescent="0.25">
      <c r="A7182">
        <v>7950496</v>
      </c>
      <c r="B7182" t="s">
        <v>93</v>
      </c>
      <c r="C7182" t="s">
        <v>17716</v>
      </c>
      <c r="D7182" t="s">
        <v>124</v>
      </c>
      <c r="E7182" t="s">
        <v>96</v>
      </c>
      <c r="F7182">
        <v>1974</v>
      </c>
      <c r="G7182">
        <v>133</v>
      </c>
      <c r="H7182" t="s">
        <v>4</v>
      </c>
      <c r="I7182" t="s">
        <v>4</v>
      </c>
      <c r="J7182" t="s">
        <v>4</v>
      </c>
      <c r="K7182">
        <v>336500</v>
      </c>
      <c r="L7182" t="s">
        <v>1</v>
      </c>
      <c r="M7182">
        <v>187</v>
      </c>
      <c r="N7182" t="s">
        <v>1</v>
      </c>
      <c r="O7182" t="s">
        <v>17717</v>
      </c>
      <c r="P7182" t="s">
        <v>17718</v>
      </c>
      <c r="Q7182" t="s">
        <v>7</v>
      </c>
      <c r="R7182" t="s">
        <v>17783</v>
      </c>
      <c r="S7182" t="s">
        <v>17720</v>
      </c>
      <c r="T7182" t="s">
        <v>4</v>
      </c>
      <c r="U7182" t="s">
        <v>4</v>
      </c>
      <c r="V7182" t="s">
        <v>17721</v>
      </c>
      <c r="W7182">
        <v>1</v>
      </c>
      <c r="X7182" t="s">
        <v>17722</v>
      </c>
      <c r="Y7182" t="s">
        <v>4</v>
      </c>
      <c r="Z7182" t="s">
        <v>12</v>
      </c>
      <c r="AA7182" t="s">
        <v>104</v>
      </c>
      <c r="AB7182" t="s">
        <v>14</v>
      </c>
      <c r="AC7182" s="1">
        <v>0.48</v>
      </c>
      <c r="AD7182" t="s">
        <v>17726</v>
      </c>
      <c r="AE7182" t="s">
        <v>17723</v>
      </c>
      <c r="AF7182">
        <v>1110</v>
      </c>
      <c r="AG7182" t="s">
        <v>17</v>
      </c>
    </row>
    <row r="7183" spans="1:33" x14ac:dyDescent="0.25">
      <c r="A7183">
        <v>7951684</v>
      </c>
      <c r="B7183" t="s">
        <v>93</v>
      </c>
      <c r="C7183" t="s">
        <v>17784</v>
      </c>
      <c r="D7183" t="s">
        <v>124</v>
      </c>
      <c r="E7183" t="s">
        <v>96</v>
      </c>
      <c r="F7183">
        <v>1976</v>
      </c>
      <c r="G7183">
        <v>134</v>
      </c>
      <c r="H7183" t="s">
        <v>12</v>
      </c>
      <c r="I7183" t="s">
        <v>4</v>
      </c>
      <c r="J7183" t="s">
        <v>4</v>
      </c>
      <c r="K7183">
        <v>308500</v>
      </c>
      <c r="L7183" t="s">
        <v>1</v>
      </c>
      <c r="M7183">
        <v>50</v>
      </c>
      <c r="N7183" t="s">
        <v>1</v>
      </c>
      <c r="O7183" t="s">
        <v>17717</v>
      </c>
      <c r="P7183" t="s">
        <v>17718</v>
      </c>
      <c r="Q7183" t="s">
        <v>7</v>
      </c>
      <c r="R7183" t="s">
        <v>17785</v>
      </c>
      <c r="S7183" t="s">
        <v>17720</v>
      </c>
      <c r="T7183" t="s">
        <v>4</v>
      </c>
      <c r="U7183" t="s">
        <v>4</v>
      </c>
      <c r="V7183" t="s">
        <v>17786</v>
      </c>
      <c r="W7183">
        <v>1</v>
      </c>
      <c r="X7183" t="s">
        <v>126</v>
      </c>
      <c r="Y7183" t="s">
        <v>12</v>
      </c>
      <c r="Z7183" t="s">
        <v>12</v>
      </c>
      <c r="AA7183" t="s">
        <v>104</v>
      </c>
      <c r="AB7183" t="s">
        <v>14</v>
      </c>
      <c r="AC7183" s="1">
        <v>0.49</v>
      </c>
      <c r="AD7183" t="s">
        <v>17787</v>
      </c>
      <c r="AE7183" t="s">
        <v>17788</v>
      </c>
      <c r="AF7183">
        <v>1110</v>
      </c>
      <c r="AG7183" t="s">
        <v>17</v>
      </c>
    </row>
    <row r="7184" spans="1:33" x14ac:dyDescent="0.25">
      <c r="A7184">
        <v>7951692</v>
      </c>
      <c r="B7184" t="s">
        <v>93</v>
      </c>
      <c r="C7184" t="s">
        <v>17784</v>
      </c>
      <c r="D7184" t="s">
        <v>124</v>
      </c>
      <c r="E7184" t="s">
        <v>96</v>
      </c>
      <c r="F7184">
        <v>1976</v>
      </c>
      <c r="G7184">
        <v>123</v>
      </c>
      <c r="H7184" t="s">
        <v>12</v>
      </c>
      <c r="I7184" t="s">
        <v>4</v>
      </c>
      <c r="J7184" t="s">
        <v>4</v>
      </c>
      <c r="K7184">
        <v>288500</v>
      </c>
      <c r="L7184" t="s">
        <v>1</v>
      </c>
      <c r="M7184">
        <v>51</v>
      </c>
      <c r="N7184" t="s">
        <v>1</v>
      </c>
      <c r="O7184" t="s">
        <v>17717</v>
      </c>
      <c r="P7184" t="s">
        <v>17718</v>
      </c>
      <c r="Q7184" t="s">
        <v>7</v>
      </c>
      <c r="R7184" t="s">
        <v>17789</v>
      </c>
      <c r="S7184" t="s">
        <v>17720</v>
      </c>
      <c r="T7184" t="s">
        <v>4</v>
      </c>
      <c r="U7184" t="s">
        <v>4</v>
      </c>
      <c r="V7184" t="s">
        <v>17790</v>
      </c>
      <c r="W7184">
        <v>1</v>
      </c>
      <c r="X7184" t="s">
        <v>126</v>
      </c>
      <c r="Y7184" t="s">
        <v>12</v>
      </c>
      <c r="Z7184" t="s">
        <v>12</v>
      </c>
      <c r="AA7184" t="s">
        <v>104</v>
      </c>
      <c r="AB7184" t="s">
        <v>14</v>
      </c>
      <c r="AC7184" s="1">
        <v>0.45</v>
      </c>
      <c r="AD7184" t="s">
        <v>17791</v>
      </c>
      <c r="AE7184" t="s">
        <v>17788</v>
      </c>
      <c r="AF7184">
        <v>1110</v>
      </c>
      <c r="AG7184" t="s">
        <v>17</v>
      </c>
    </row>
    <row r="7185" spans="1:33" x14ac:dyDescent="0.25">
      <c r="A7185">
        <v>7951700</v>
      </c>
      <c r="B7185" t="s">
        <v>93</v>
      </c>
      <c r="C7185" t="s">
        <v>17784</v>
      </c>
      <c r="D7185" t="s">
        <v>124</v>
      </c>
      <c r="E7185" t="s">
        <v>96</v>
      </c>
      <c r="F7185">
        <v>1976</v>
      </c>
      <c r="G7185">
        <v>123</v>
      </c>
      <c r="H7185" t="s">
        <v>12</v>
      </c>
      <c r="I7185" t="s">
        <v>4</v>
      </c>
      <c r="J7185" t="s">
        <v>4</v>
      </c>
      <c r="K7185">
        <v>288500</v>
      </c>
      <c r="L7185" t="s">
        <v>1</v>
      </c>
      <c r="M7185">
        <v>52</v>
      </c>
      <c r="N7185" t="s">
        <v>1</v>
      </c>
      <c r="O7185" t="s">
        <v>17717</v>
      </c>
      <c r="P7185" t="s">
        <v>17718</v>
      </c>
      <c r="Q7185" t="s">
        <v>7</v>
      </c>
      <c r="R7185" t="s">
        <v>17792</v>
      </c>
      <c r="S7185" t="s">
        <v>17720</v>
      </c>
      <c r="T7185" t="s">
        <v>4</v>
      </c>
      <c r="U7185" t="s">
        <v>4</v>
      </c>
      <c r="V7185" t="s">
        <v>17790</v>
      </c>
      <c r="W7185">
        <v>1</v>
      </c>
      <c r="X7185" t="s">
        <v>126</v>
      </c>
      <c r="Y7185" t="s">
        <v>12</v>
      </c>
      <c r="Z7185" t="s">
        <v>12</v>
      </c>
      <c r="AA7185" t="s">
        <v>104</v>
      </c>
      <c r="AB7185" t="s">
        <v>14</v>
      </c>
      <c r="AC7185" s="1">
        <v>0.45</v>
      </c>
      <c r="AD7185" t="s">
        <v>17791</v>
      </c>
      <c r="AE7185" t="s">
        <v>17788</v>
      </c>
      <c r="AF7185">
        <v>1110</v>
      </c>
      <c r="AG7185" t="s">
        <v>17</v>
      </c>
    </row>
    <row r="7186" spans="1:33" x14ac:dyDescent="0.25">
      <c r="A7186">
        <v>7951718</v>
      </c>
      <c r="B7186" t="s">
        <v>93</v>
      </c>
      <c r="C7186" t="s">
        <v>17784</v>
      </c>
      <c r="D7186" t="s">
        <v>124</v>
      </c>
      <c r="E7186" t="s">
        <v>96</v>
      </c>
      <c r="F7186">
        <v>1976</v>
      </c>
      <c r="G7186">
        <v>123</v>
      </c>
      <c r="H7186" t="s">
        <v>4</v>
      </c>
      <c r="I7186" t="s">
        <v>4</v>
      </c>
      <c r="J7186" t="s">
        <v>4</v>
      </c>
      <c r="K7186">
        <v>300500</v>
      </c>
      <c r="L7186" t="s">
        <v>1</v>
      </c>
      <c r="M7186">
        <v>53</v>
      </c>
      <c r="N7186" t="s">
        <v>1</v>
      </c>
      <c r="O7186" t="s">
        <v>17717</v>
      </c>
      <c r="P7186" t="s">
        <v>17718</v>
      </c>
      <c r="Q7186" t="s">
        <v>7</v>
      </c>
      <c r="R7186" t="s">
        <v>17793</v>
      </c>
      <c r="S7186" t="s">
        <v>17720</v>
      </c>
      <c r="T7186" t="s">
        <v>4</v>
      </c>
      <c r="U7186" t="s">
        <v>4</v>
      </c>
      <c r="V7186" t="s">
        <v>17790</v>
      </c>
      <c r="W7186">
        <v>1</v>
      </c>
      <c r="X7186" t="s">
        <v>126</v>
      </c>
      <c r="Y7186" t="s">
        <v>12</v>
      </c>
      <c r="Z7186" t="s">
        <v>12</v>
      </c>
      <c r="AA7186" t="s">
        <v>104</v>
      </c>
      <c r="AB7186" t="s">
        <v>14</v>
      </c>
      <c r="AC7186" s="1">
        <v>0.45</v>
      </c>
      <c r="AD7186" t="s">
        <v>17791</v>
      </c>
      <c r="AE7186" t="s">
        <v>17788</v>
      </c>
      <c r="AF7186">
        <v>1110</v>
      </c>
      <c r="AG7186" t="s">
        <v>17</v>
      </c>
    </row>
    <row r="7187" spans="1:33" x14ac:dyDescent="0.25">
      <c r="A7187">
        <v>7951726</v>
      </c>
      <c r="B7187" t="s">
        <v>93</v>
      </c>
      <c r="C7187" t="s">
        <v>17784</v>
      </c>
      <c r="D7187" t="s">
        <v>124</v>
      </c>
      <c r="E7187" t="s">
        <v>96</v>
      </c>
      <c r="F7187">
        <v>1976</v>
      </c>
      <c r="G7187">
        <v>123</v>
      </c>
      <c r="H7187" t="s">
        <v>12</v>
      </c>
      <c r="I7187" t="s">
        <v>4</v>
      </c>
      <c r="J7187" t="s">
        <v>4</v>
      </c>
      <c r="K7187">
        <v>288500</v>
      </c>
      <c r="L7187" t="s">
        <v>1</v>
      </c>
      <c r="M7187">
        <v>54</v>
      </c>
      <c r="N7187" t="s">
        <v>1</v>
      </c>
      <c r="O7187" t="s">
        <v>17717</v>
      </c>
      <c r="P7187" t="s">
        <v>17718</v>
      </c>
      <c r="Q7187" t="s">
        <v>7</v>
      </c>
      <c r="R7187" t="s">
        <v>17794</v>
      </c>
      <c r="S7187" t="s">
        <v>17720</v>
      </c>
      <c r="T7187" t="s">
        <v>4</v>
      </c>
      <c r="U7187" t="s">
        <v>4</v>
      </c>
      <c r="V7187" t="s">
        <v>17790</v>
      </c>
      <c r="W7187">
        <v>1</v>
      </c>
      <c r="X7187" t="s">
        <v>126</v>
      </c>
      <c r="Y7187" t="s">
        <v>12</v>
      </c>
      <c r="Z7187" t="s">
        <v>12</v>
      </c>
      <c r="AA7187" t="s">
        <v>104</v>
      </c>
      <c r="AB7187" t="s">
        <v>14</v>
      </c>
      <c r="AC7187" s="1">
        <v>0.45</v>
      </c>
      <c r="AD7187" t="s">
        <v>17791</v>
      </c>
      <c r="AE7187" t="s">
        <v>17788</v>
      </c>
      <c r="AF7187">
        <v>1110</v>
      </c>
      <c r="AG7187" t="s">
        <v>17</v>
      </c>
    </row>
    <row r="7188" spans="1:33" x14ac:dyDescent="0.25">
      <c r="A7188">
        <v>7951734</v>
      </c>
      <c r="B7188" t="s">
        <v>93</v>
      </c>
      <c r="C7188" t="s">
        <v>17784</v>
      </c>
      <c r="D7188" t="s">
        <v>124</v>
      </c>
      <c r="E7188" t="s">
        <v>96</v>
      </c>
      <c r="F7188">
        <v>1976</v>
      </c>
      <c r="G7188">
        <v>134</v>
      </c>
      <c r="H7188" t="s">
        <v>12</v>
      </c>
      <c r="I7188" t="s">
        <v>4</v>
      </c>
      <c r="J7188" t="s">
        <v>4</v>
      </c>
      <c r="K7188">
        <v>308500</v>
      </c>
      <c r="L7188" t="s">
        <v>1</v>
      </c>
      <c r="M7188">
        <v>55</v>
      </c>
      <c r="N7188" t="s">
        <v>1</v>
      </c>
      <c r="O7188" t="s">
        <v>17717</v>
      </c>
      <c r="P7188" t="s">
        <v>17718</v>
      </c>
      <c r="Q7188" t="s">
        <v>7</v>
      </c>
      <c r="R7188" t="s">
        <v>17795</v>
      </c>
      <c r="S7188" t="s">
        <v>17720</v>
      </c>
      <c r="T7188" t="s">
        <v>4</v>
      </c>
      <c r="U7188" t="s">
        <v>4</v>
      </c>
      <c r="V7188" t="s">
        <v>17786</v>
      </c>
      <c r="W7188">
        <v>1</v>
      </c>
      <c r="X7188" t="s">
        <v>126</v>
      </c>
      <c r="Y7188" t="s">
        <v>12</v>
      </c>
      <c r="Z7188" t="s">
        <v>12</v>
      </c>
      <c r="AA7188" t="s">
        <v>104</v>
      </c>
      <c r="AB7188" t="s">
        <v>14</v>
      </c>
      <c r="AC7188" s="1">
        <v>0.49</v>
      </c>
      <c r="AD7188" t="s">
        <v>17787</v>
      </c>
      <c r="AE7188" t="s">
        <v>17788</v>
      </c>
      <c r="AF7188">
        <v>1110</v>
      </c>
      <c r="AG7188" t="s">
        <v>17</v>
      </c>
    </row>
    <row r="7189" spans="1:33" x14ac:dyDescent="0.25">
      <c r="A7189">
        <v>7951742</v>
      </c>
      <c r="B7189" t="s">
        <v>93</v>
      </c>
      <c r="C7189" t="s">
        <v>17784</v>
      </c>
      <c r="D7189" t="s">
        <v>124</v>
      </c>
      <c r="E7189" t="s">
        <v>96</v>
      </c>
      <c r="F7189">
        <v>1976</v>
      </c>
      <c r="G7189">
        <v>134</v>
      </c>
      <c r="H7189" t="s">
        <v>12</v>
      </c>
      <c r="I7189" t="s">
        <v>4</v>
      </c>
      <c r="J7189" t="s">
        <v>4</v>
      </c>
      <c r="K7189">
        <v>308500</v>
      </c>
      <c r="L7189" t="s">
        <v>1</v>
      </c>
      <c r="M7189">
        <v>56</v>
      </c>
      <c r="N7189" t="s">
        <v>1</v>
      </c>
      <c r="O7189" t="s">
        <v>17717</v>
      </c>
      <c r="P7189" t="s">
        <v>17718</v>
      </c>
      <c r="Q7189" t="s">
        <v>7</v>
      </c>
      <c r="R7189" t="s">
        <v>17796</v>
      </c>
      <c r="S7189" t="s">
        <v>17720</v>
      </c>
      <c r="T7189" t="s">
        <v>4</v>
      </c>
      <c r="U7189" t="s">
        <v>4</v>
      </c>
      <c r="V7189" t="s">
        <v>17786</v>
      </c>
      <c r="W7189">
        <v>1</v>
      </c>
      <c r="X7189" t="s">
        <v>126</v>
      </c>
      <c r="Y7189" t="s">
        <v>12</v>
      </c>
      <c r="Z7189" t="s">
        <v>12</v>
      </c>
      <c r="AA7189" t="s">
        <v>104</v>
      </c>
      <c r="AB7189" t="s">
        <v>14</v>
      </c>
      <c r="AC7189" s="1">
        <v>0.49</v>
      </c>
      <c r="AD7189" t="s">
        <v>17787</v>
      </c>
      <c r="AE7189" t="s">
        <v>17788</v>
      </c>
      <c r="AF7189">
        <v>1110</v>
      </c>
      <c r="AG7189" t="s">
        <v>17</v>
      </c>
    </row>
    <row r="7190" spans="1:33" x14ac:dyDescent="0.25">
      <c r="A7190">
        <v>7951759</v>
      </c>
      <c r="B7190" t="s">
        <v>93</v>
      </c>
      <c r="C7190" t="s">
        <v>17784</v>
      </c>
      <c r="D7190" t="s">
        <v>124</v>
      </c>
      <c r="E7190" t="s">
        <v>96</v>
      </c>
      <c r="F7190">
        <v>1976</v>
      </c>
      <c r="G7190">
        <v>123</v>
      </c>
      <c r="H7190" t="s">
        <v>12</v>
      </c>
      <c r="I7190" t="s">
        <v>4</v>
      </c>
      <c r="J7190" t="s">
        <v>4</v>
      </c>
      <c r="K7190">
        <v>288500</v>
      </c>
      <c r="L7190" t="s">
        <v>1</v>
      </c>
      <c r="M7190">
        <v>57</v>
      </c>
      <c r="N7190" t="s">
        <v>1</v>
      </c>
      <c r="O7190" t="s">
        <v>17717</v>
      </c>
      <c r="P7190" t="s">
        <v>17718</v>
      </c>
      <c r="Q7190" t="s">
        <v>7</v>
      </c>
      <c r="R7190" t="s">
        <v>17797</v>
      </c>
      <c r="S7190" t="s">
        <v>17720</v>
      </c>
      <c r="T7190" t="s">
        <v>4</v>
      </c>
      <c r="U7190" t="s">
        <v>4</v>
      </c>
      <c r="V7190" t="s">
        <v>17790</v>
      </c>
      <c r="W7190">
        <v>1</v>
      </c>
      <c r="X7190" t="s">
        <v>126</v>
      </c>
      <c r="Y7190" t="s">
        <v>12</v>
      </c>
      <c r="Z7190" t="s">
        <v>12</v>
      </c>
      <c r="AA7190" t="s">
        <v>104</v>
      </c>
      <c r="AB7190" t="s">
        <v>14</v>
      </c>
      <c r="AC7190" s="1">
        <v>0.45</v>
      </c>
      <c r="AD7190" t="s">
        <v>17791</v>
      </c>
      <c r="AE7190" t="s">
        <v>17788</v>
      </c>
      <c r="AF7190">
        <v>1110</v>
      </c>
      <c r="AG7190" t="s">
        <v>17</v>
      </c>
    </row>
    <row r="7191" spans="1:33" x14ac:dyDescent="0.25">
      <c r="A7191">
        <v>7951767</v>
      </c>
      <c r="B7191" t="s">
        <v>93</v>
      </c>
      <c r="C7191" t="s">
        <v>17784</v>
      </c>
      <c r="D7191" t="s">
        <v>124</v>
      </c>
      <c r="E7191" t="s">
        <v>96</v>
      </c>
      <c r="F7191">
        <v>1976</v>
      </c>
      <c r="G7191">
        <v>123</v>
      </c>
      <c r="H7191" t="s">
        <v>12</v>
      </c>
      <c r="I7191" t="s">
        <v>4</v>
      </c>
      <c r="J7191" t="s">
        <v>4</v>
      </c>
      <c r="K7191">
        <v>299500</v>
      </c>
      <c r="L7191" t="s">
        <v>1</v>
      </c>
      <c r="M7191">
        <v>58</v>
      </c>
      <c r="N7191" t="s">
        <v>1</v>
      </c>
      <c r="O7191" t="s">
        <v>17717</v>
      </c>
      <c r="P7191" t="s">
        <v>17718</v>
      </c>
      <c r="Q7191" t="s">
        <v>7</v>
      </c>
      <c r="R7191" t="s">
        <v>17798</v>
      </c>
      <c r="S7191" t="s">
        <v>17720</v>
      </c>
      <c r="T7191" t="s">
        <v>4</v>
      </c>
      <c r="U7191" t="s">
        <v>4</v>
      </c>
      <c r="V7191" t="s">
        <v>17790</v>
      </c>
      <c r="W7191">
        <v>1</v>
      </c>
      <c r="X7191" t="s">
        <v>126</v>
      </c>
      <c r="Y7191" t="s">
        <v>12</v>
      </c>
      <c r="Z7191" t="s">
        <v>12</v>
      </c>
      <c r="AA7191" t="s">
        <v>104</v>
      </c>
      <c r="AB7191" t="s">
        <v>14</v>
      </c>
      <c r="AC7191" s="1">
        <v>0.45</v>
      </c>
      <c r="AD7191" t="s">
        <v>17791</v>
      </c>
      <c r="AE7191" t="s">
        <v>17788</v>
      </c>
      <c r="AF7191">
        <v>1110</v>
      </c>
      <c r="AG7191" t="s">
        <v>17</v>
      </c>
    </row>
    <row r="7192" spans="1:33" x14ac:dyDescent="0.25">
      <c r="A7192">
        <v>7951775</v>
      </c>
      <c r="B7192" t="s">
        <v>93</v>
      </c>
      <c r="C7192" t="s">
        <v>17784</v>
      </c>
      <c r="D7192" t="s">
        <v>124</v>
      </c>
      <c r="E7192" t="s">
        <v>96</v>
      </c>
      <c r="F7192">
        <v>1976</v>
      </c>
      <c r="G7192">
        <v>123</v>
      </c>
      <c r="H7192" t="s">
        <v>12</v>
      </c>
      <c r="I7192" t="s">
        <v>4</v>
      </c>
      <c r="J7192" t="s">
        <v>4</v>
      </c>
      <c r="K7192">
        <v>288500</v>
      </c>
      <c r="L7192" t="s">
        <v>1</v>
      </c>
      <c r="M7192">
        <v>59</v>
      </c>
      <c r="N7192" t="s">
        <v>1</v>
      </c>
      <c r="O7192" t="s">
        <v>17717</v>
      </c>
      <c r="P7192" t="s">
        <v>17718</v>
      </c>
      <c r="Q7192" t="s">
        <v>7</v>
      </c>
      <c r="R7192" t="s">
        <v>17799</v>
      </c>
      <c r="S7192" t="s">
        <v>17720</v>
      </c>
      <c r="T7192" t="s">
        <v>4</v>
      </c>
      <c r="U7192" t="s">
        <v>4</v>
      </c>
      <c r="V7192" t="s">
        <v>17790</v>
      </c>
      <c r="W7192">
        <v>1</v>
      </c>
      <c r="X7192" t="s">
        <v>126</v>
      </c>
      <c r="Y7192" t="s">
        <v>12</v>
      </c>
      <c r="Z7192" t="s">
        <v>12</v>
      </c>
      <c r="AA7192" t="s">
        <v>104</v>
      </c>
      <c r="AB7192" t="s">
        <v>14</v>
      </c>
      <c r="AC7192" s="1">
        <v>0.45</v>
      </c>
      <c r="AD7192" t="s">
        <v>17791</v>
      </c>
      <c r="AE7192" t="s">
        <v>17788</v>
      </c>
      <c r="AF7192">
        <v>1110</v>
      </c>
      <c r="AG7192" t="s">
        <v>17</v>
      </c>
    </row>
    <row r="7193" spans="1:33" x14ac:dyDescent="0.25">
      <c r="A7193">
        <v>7951783</v>
      </c>
      <c r="B7193" t="s">
        <v>93</v>
      </c>
      <c r="C7193" t="s">
        <v>17784</v>
      </c>
      <c r="D7193" t="s">
        <v>124</v>
      </c>
      <c r="E7193" t="s">
        <v>96</v>
      </c>
      <c r="F7193">
        <v>1976</v>
      </c>
      <c r="G7193">
        <v>123</v>
      </c>
      <c r="H7193" t="s">
        <v>12</v>
      </c>
      <c r="I7193" t="s">
        <v>4</v>
      </c>
      <c r="J7193" t="s">
        <v>4</v>
      </c>
      <c r="K7193">
        <v>288500</v>
      </c>
      <c r="L7193" t="s">
        <v>1</v>
      </c>
      <c r="M7193">
        <v>60</v>
      </c>
      <c r="N7193" t="s">
        <v>1</v>
      </c>
      <c r="O7193" t="s">
        <v>17717</v>
      </c>
      <c r="P7193" t="s">
        <v>17718</v>
      </c>
      <c r="Q7193" t="s">
        <v>7</v>
      </c>
      <c r="R7193" t="s">
        <v>17800</v>
      </c>
      <c r="S7193" t="s">
        <v>17720</v>
      </c>
      <c r="T7193" t="s">
        <v>4</v>
      </c>
      <c r="U7193" t="s">
        <v>4</v>
      </c>
      <c r="V7193" t="s">
        <v>17790</v>
      </c>
      <c r="W7193">
        <v>1</v>
      </c>
      <c r="X7193" t="s">
        <v>126</v>
      </c>
      <c r="Y7193" t="s">
        <v>12</v>
      </c>
      <c r="Z7193" t="s">
        <v>12</v>
      </c>
      <c r="AA7193" t="s">
        <v>104</v>
      </c>
      <c r="AB7193" t="s">
        <v>14</v>
      </c>
      <c r="AC7193" s="1">
        <v>0.45</v>
      </c>
      <c r="AD7193" t="s">
        <v>17791</v>
      </c>
      <c r="AE7193" t="s">
        <v>17788</v>
      </c>
      <c r="AF7193">
        <v>1110</v>
      </c>
      <c r="AG7193" t="s">
        <v>17</v>
      </c>
    </row>
    <row r="7194" spans="1:33" x14ac:dyDescent="0.25">
      <c r="A7194">
        <v>7951791</v>
      </c>
      <c r="B7194" t="s">
        <v>93</v>
      </c>
      <c r="C7194" t="s">
        <v>17784</v>
      </c>
      <c r="D7194" t="s">
        <v>124</v>
      </c>
      <c r="E7194" t="s">
        <v>96</v>
      </c>
      <c r="F7194">
        <v>1976</v>
      </c>
      <c r="G7194">
        <v>123</v>
      </c>
      <c r="H7194" t="s">
        <v>12</v>
      </c>
      <c r="I7194" t="s">
        <v>4</v>
      </c>
      <c r="J7194" t="s">
        <v>4</v>
      </c>
      <c r="K7194">
        <v>299500</v>
      </c>
      <c r="L7194" t="s">
        <v>1</v>
      </c>
      <c r="M7194">
        <v>61</v>
      </c>
      <c r="N7194" t="s">
        <v>1</v>
      </c>
      <c r="O7194" t="s">
        <v>17717</v>
      </c>
      <c r="P7194" t="s">
        <v>17718</v>
      </c>
      <c r="Q7194" t="s">
        <v>7</v>
      </c>
      <c r="R7194" t="s">
        <v>17801</v>
      </c>
      <c r="S7194" t="s">
        <v>17720</v>
      </c>
      <c r="T7194" t="s">
        <v>4</v>
      </c>
      <c r="U7194" t="s">
        <v>4</v>
      </c>
      <c r="V7194" t="s">
        <v>17790</v>
      </c>
      <c r="W7194">
        <v>1</v>
      </c>
      <c r="X7194" t="s">
        <v>126</v>
      </c>
      <c r="Y7194" t="s">
        <v>12</v>
      </c>
      <c r="Z7194" t="s">
        <v>12</v>
      </c>
      <c r="AA7194" t="s">
        <v>104</v>
      </c>
      <c r="AB7194" t="s">
        <v>14</v>
      </c>
      <c r="AC7194" s="1">
        <v>0.45</v>
      </c>
      <c r="AD7194" t="s">
        <v>17791</v>
      </c>
      <c r="AE7194" t="s">
        <v>17788</v>
      </c>
      <c r="AF7194">
        <v>1110</v>
      </c>
      <c r="AG7194" t="s">
        <v>17</v>
      </c>
    </row>
    <row r="7195" spans="1:33" x14ac:dyDescent="0.25">
      <c r="A7195">
        <v>7951809</v>
      </c>
      <c r="B7195" t="s">
        <v>93</v>
      </c>
      <c r="C7195" t="s">
        <v>17784</v>
      </c>
      <c r="D7195" t="s">
        <v>124</v>
      </c>
      <c r="E7195" t="s">
        <v>96</v>
      </c>
      <c r="F7195">
        <v>1976</v>
      </c>
      <c r="G7195">
        <v>134</v>
      </c>
      <c r="H7195" t="s">
        <v>12</v>
      </c>
      <c r="I7195" t="s">
        <v>4</v>
      </c>
      <c r="J7195" t="s">
        <v>4</v>
      </c>
      <c r="K7195">
        <v>308500</v>
      </c>
      <c r="L7195" t="s">
        <v>1</v>
      </c>
      <c r="M7195">
        <v>62</v>
      </c>
      <c r="N7195" t="s">
        <v>1</v>
      </c>
      <c r="O7195" t="s">
        <v>17717</v>
      </c>
      <c r="P7195" t="s">
        <v>17718</v>
      </c>
      <c r="Q7195" t="s">
        <v>7</v>
      </c>
      <c r="R7195" t="s">
        <v>17802</v>
      </c>
      <c r="S7195" t="s">
        <v>17720</v>
      </c>
      <c r="T7195" t="s">
        <v>4</v>
      </c>
      <c r="U7195" t="s">
        <v>4</v>
      </c>
      <c r="V7195" t="s">
        <v>17786</v>
      </c>
      <c r="W7195">
        <v>1</v>
      </c>
      <c r="X7195" t="s">
        <v>126</v>
      </c>
      <c r="Y7195" t="s">
        <v>12</v>
      </c>
      <c r="Z7195" t="s">
        <v>12</v>
      </c>
      <c r="AA7195" t="s">
        <v>104</v>
      </c>
      <c r="AB7195" t="s">
        <v>14</v>
      </c>
      <c r="AC7195" s="1">
        <v>0.49</v>
      </c>
      <c r="AD7195" t="s">
        <v>17787</v>
      </c>
      <c r="AE7195" t="s">
        <v>17788</v>
      </c>
      <c r="AF7195">
        <v>1110</v>
      </c>
      <c r="AG7195" t="s">
        <v>17</v>
      </c>
    </row>
    <row r="7196" spans="1:33" x14ac:dyDescent="0.25">
      <c r="A7196">
        <v>7951817</v>
      </c>
      <c r="B7196" t="s">
        <v>93</v>
      </c>
      <c r="C7196" t="s">
        <v>17784</v>
      </c>
      <c r="D7196" t="s">
        <v>124</v>
      </c>
      <c r="E7196" t="s">
        <v>96</v>
      </c>
      <c r="F7196">
        <v>1976</v>
      </c>
      <c r="G7196">
        <v>123</v>
      </c>
      <c r="H7196" t="s">
        <v>12</v>
      </c>
      <c r="I7196" t="s">
        <v>4</v>
      </c>
      <c r="J7196" t="s">
        <v>4</v>
      </c>
      <c r="K7196">
        <v>302000</v>
      </c>
      <c r="L7196" t="s">
        <v>1</v>
      </c>
      <c r="M7196">
        <v>63</v>
      </c>
      <c r="N7196" t="s">
        <v>1</v>
      </c>
      <c r="O7196" t="s">
        <v>17717</v>
      </c>
      <c r="P7196" t="s">
        <v>17718</v>
      </c>
      <c r="Q7196" t="s">
        <v>7</v>
      </c>
      <c r="R7196" t="s">
        <v>17803</v>
      </c>
      <c r="S7196" t="s">
        <v>17720</v>
      </c>
      <c r="T7196" t="s">
        <v>4</v>
      </c>
      <c r="U7196" t="s">
        <v>4</v>
      </c>
      <c r="V7196" t="s">
        <v>17786</v>
      </c>
      <c r="W7196">
        <v>1</v>
      </c>
      <c r="X7196" t="s">
        <v>126</v>
      </c>
      <c r="Y7196" t="s">
        <v>12</v>
      </c>
      <c r="Z7196" t="s">
        <v>12</v>
      </c>
      <c r="AA7196" t="s">
        <v>104</v>
      </c>
      <c r="AB7196" t="s">
        <v>14</v>
      </c>
      <c r="AC7196" s="1">
        <v>0.45</v>
      </c>
      <c r="AD7196" t="s">
        <v>17791</v>
      </c>
      <c r="AE7196" t="s">
        <v>17788</v>
      </c>
      <c r="AF7196">
        <v>1110</v>
      </c>
      <c r="AG7196" t="s">
        <v>17</v>
      </c>
    </row>
    <row r="7197" spans="1:33" x14ac:dyDescent="0.25">
      <c r="A7197">
        <v>7951825</v>
      </c>
      <c r="B7197" t="s">
        <v>93</v>
      </c>
      <c r="C7197" t="s">
        <v>17784</v>
      </c>
      <c r="D7197" t="s">
        <v>124</v>
      </c>
      <c r="E7197" t="s">
        <v>96</v>
      </c>
      <c r="F7197">
        <v>1976</v>
      </c>
      <c r="G7197">
        <v>123</v>
      </c>
      <c r="H7197" t="s">
        <v>12</v>
      </c>
      <c r="I7197" t="s">
        <v>4</v>
      </c>
      <c r="J7197" t="s">
        <v>4</v>
      </c>
      <c r="K7197">
        <v>296000</v>
      </c>
      <c r="L7197" t="s">
        <v>1</v>
      </c>
      <c r="M7197">
        <v>64</v>
      </c>
      <c r="N7197" t="s">
        <v>1</v>
      </c>
      <c r="O7197" t="s">
        <v>17717</v>
      </c>
      <c r="P7197" t="s">
        <v>17718</v>
      </c>
      <c r="Q7197" t="s">
        <v>7</v>
      </c>
      <c r="R7197" t="s">
        <v>17804</v>
      </c>
      <c r="S7197" t="s">
        <v>17720</v>
      </c>
      <c r="T7197" t="s">
        <v>4</v>
      </c>
      <c r="U7197" t="s">
        <v>4</v>
      </c>
      <c r="V7197" t="s">
        <v>17790</v>
      </c>
      <c r="W7197">
        <v>1</v>
      </c>
      <c r="X7197" t="s">
        <v>126</v>
      </c>
      <c r="Y7197" t="s">
        <v>12</v>
      </c>
      <c r="Z7197" t="s">
        <v>12</v>
      </c>
      <c r="AA7197" t="s">
        <v>104</v>
      </c>
      <c r="AB7197" t="s">
        <v>14</v>
      </c>
      <c r="AC7197" s="1">
        <v>0.45</v>
      </c>
      <c r="AD7197" t="s">
        <v>17791</v>
      </c>
      <c r="AE7197" t="s">
        <v>17788</v>
      </c>
      <c r="AF7197">
        <v>1110</v>
      </c>
      <c r="AG7197" t="s">
        <v>17</v>
      </c>
    </row>
    <row r="7198" spans="1:33" x14ac:dyDescent="0.25">
      <c r="A7198">
        <v>7951833</v>
      </c>
      <c r="B7198" t="s">
        <v>93</v>
      </c>
      <c r="C7198" t="s">
        <v>17784</v>
      </c>
      <c r="D7198" t="s">
        <v>124</v>
      </c>
      <c r="E7198" t="s">
        <v>96</v>
      </c>
      <c r="F7198">
        <v>1976</v>
      </c>
      <c r="G7198">
        <v>123</v>
      </c>
      <c r="H7198" t="s">
        <v>4</v>
      </c>
      <c r="I7198" t="s">
        <v>4</v>
      </c>
      <c r="J7198" t="s">
        <v>4</v>
      </c>
      <c r="K7198">
        <v>316000</v>
      </c>
      <c r="L7198" t="s">
        <v>1</v>
      </c>
      <c r="M7198">
        <v>65</v>
      </c>
      <c r="N7198" t="s">
        <v>1</v>
      </c>
      <c r="O7198" t="s">
        <v>17717</v>
      </c>
      <c r="P7198" t="s">
        <v>17718</v>
      </c>
      <c r="Q7198" t="s">
        <v>7</v>
      </c>
      <c r="R7198" t="s">
        <v>17805</v>
      </c>
      <c r="S7198" t="s">
        <v>17720</v>
      </c>
      <c r="T7198" t="s">
        <v>4</v>
      </c>
      <c r="U7198" t="s">
        <v>4</v>
      </c>
      <c r="V7198" t="s">
        <v>17790</v>
      </c>
      <c r="W7198">
        <v>1</v>
      </c>
      <c r="X7198" t="s">
        <v>126</v>
      </c>
      <c r="Y7198" t="s">
        <v>12</v>
      </c>
      <c r="Z7198" t="s">
        <v>12</v>
      </c>
      <c r="AA7198" t="s">
        <v>104</v>
      </c>
      <c r="AB7198" t="s">
        <v>14</v>
      </c>
      <c r="AC7198" s="1">
        <v>0.45</v>
      </c>
      <c r="AD7198" t="s">
        <v>17791</v>
      </c>
      <c r="AE7198" t="s">
        <v>17788</v>
      </c>
      <c r="AF7198">
        <v>1110</v>
      </c>
      <c r="AG7198" t="s">
        <v>17</v>
      </c>
    </row>
    <row r="7199" spans="1:33" x14ac:dyDescent="0.25">
      <c r="A7199">
        <v>7951841</v>
      </c>
      <c r="B7199" t="s">
        <v>93</v>
      </c>
      <c r="C7199" t="s">
        <v>17784</v>
      </c>
      <c r="D7199" t="s">
        <v>124</v>
      </c>
      <c r="E7199" t="s">
        <v>96</v>
      </c>
      <c r="F7199">
        <v>1976</v>
      </c>
      <c r="G7199">
        <v>134</v>
      </c>
      <c r="H7199" t="s">
        <v>12</v>
      </c>
      <c r="I7199" t="s">
        <v>4</v>
      </c>
      <c r="J7199" t="s">
        <v>4</v>
      </c>
      <c r="K7199">
        <v>345500</v>
      </c>
      <c r="L7199" t="s">
        <v>1</v>
      </c>
      <c r="M7199">
        <v>66</v>
      </c>
      <c r="N7199" t="s">
        <v>1</v>
      </c>
      <c r="O7199" t="s">
        <v>17717</v>
      </c>
      <c r="P7199" t="s">
        <v>17718</v>
      </c>
      <c r="Q7199" t="s">
        <v>7</v>
      </c>
      <c r="R7199" t="s">
        <v>17806</v>
      </c>
      <c r="S7199" t="s">
        <v>17720</v>
      </c>
      <c r="T7199" t="s">
        <v>4</v>
      </c>
      <c r="U7199" t="s">
        <v>4</v>
      </c>
      <c r="V7199" t="s">
        <v>17786</v>
      </c>
      <c r="W7199">
        <v>1</v>
      </c>
      <c r="X7199" t="s">
        <v>126</v>
      </c>
      <c r="Y7199" t="s">
        <v>12</v>
      </c>
      <c r="Z7199" t="s">
        <v>12</v>
      </c>
      <c r="AA7199" t="s">
        <v>104</v>
      </c>
      <c r="AB7199" t="s">
        <v>14</v>
      </c>
      <c r="AC7199" s="1">
        <v>0.49</v>
      </c>
      <c r="AD7199" t="s">
        <v>17787</v>
      </c>
      <c r="AE7199" t="s">
        <v>17788</v>
      </c>
      <c r="AF7199">
        <v>1110</v>
      </c>
      <c r="AG7199" t="s">
        <v>17</v>
      </c>
    </row>
    <row r="7200" spans="1:33" x14ac:dyDescent="0.25">
      <c r="A7200">
        <v>7951858</v>
      </c>
      <c r="B7200" t="s">
        <v>93</v>
      </c>
      <c r="C7200" t="s">
        <v>17784</v>
      </c>
      <c r="D7200" t="s">
        <v>124</v>
      </c>
      <c r="E7200" t="s">
        <v>96</v>
      </c>
      <c r="F7200">
        <v>1976</v>
      </c>
      <c r="G7200">
        <v>134</v>
      </c>
      <c r="H7200" t="s">
        <v>12</v>
      </c>
      <c r="I7200" t="s">
        <v>4</v>
      </c>
      <c r="J7200" t="s">
        <v>4</v>
      </c>
      <c r="K7200">
        <v>317500</v>
      </c>
      <c r="L7200" t="s">
        <v>1</v>
      </c>
      <c r="M7200">
        <v>67</v>
      </c>
      <c r="N7200" t="s">
        <v>1</v>
      </c>
      <c r="O7200" t="s">
        <v>17717</v>
      </c>
      <c r="P7200" t="s">
        <v>17718</v>
      </c>
      <c r="Q7200" t="s">
        <v>7</v>
      </c>
      <c r="R7200" t="s">
        <v>17807</v>
      </c>
      <c r="S7200" t="s">
        <v>17720</v>
      </c>
      <c r="T7200" t="s">
        <v>4</v>
      </c>
      <c r="U7200" t="s">
        <v>4</v>
      </c>
      <c r="V7200" t="s">
        <v>17786</v>
      </c>
      <c r="W7200">
        <v>1</v>
      </c>
      <c r="X7200" t="s">
        <v>126</v>
      </c>
      <c r="Y7200" t="s">
        <v>12</v>
      </c>
      <c r="Z7200" t="s">
        <v>12</v>
      </c>
      <c r="AA7200" t="s">
        <v>104</v>
      </c>
      <c r="AB7200" t="s">
        <v>14</v>
      </c>
      <c r="AC7200" s="1">
        <v>0.49</v>
      </c>
      <c r="AD7200" t="s">
        <v>17787</v>
      </c>
      <c r="AE7200" t="s">
        <v>17788</v>
      </c>
      <c r="AF7200">
        <v>1110</v>
      </c>
      <c r="AG7200" t="s">
        <v>17</v>
      </c>
    </row>
    <row r="7201" spans="1:33" x14ac:dyDescent="0.25">
      <c r="A7201">
        <v>7951866</v>
      </c>
      <c r="B7201" t="s">
        <v>93</v>
      </c>
      <c r="C7201" t="s">
        <v>17784</v>
      </c>
      <c r="D7201" t="s">
        <v>124</v>
      </c>
      <c r="E7201" t="s">
        <v>96</v>
      </c>
      <c r="F7201">
        <v>1976</v>
      </c>
      <c r="G7201">
        <v>123</v>
      </c>
      <c r="H7201" t="s">
        <v>4</v>
      </c>
      <c r="I7201" t="s">
        <v>4</v>
      </c>
      <c r="J7201" t="s">
        <v>4</v>
      </c>
      <c r="K7201">
        <v>304000</v>
      </c>
      <c r="L7201" t="s">
        <v>1</v>
      </c>
      <c r="M7201">
        <v>68</v>
      </c>
      <c r="N7201" t="s">
        <v>1</v>
      </c>
      <c r="O7201" t="s">
        <v>17717</v>
      </c>
      <c r="P7201" t="s">
        <v>17718</v>
      </c>
      <c r="Q7201" t="s">
        <v>7</v>
      </c>
      <c r="R7201" t="s">
        <v>17808</v>
      </c>
      <c r="S7201" t="s">
        <v>17720</v>
      </c>
      <c r="T7201" t="s">
        <v>4</v>
      </c>
      <c r="U7201" t="s">
        <v>4</v>
      </c>
      <c r="V7201" t="s">
        <v>17790</v>
      </c>
      <c r="W7201">
        <v>1</v>
      </c>
      <c r="X7201" t="s">
        <v>126</v>
      </c>
      <c r="Y7201" t="s">
        <v>12</v>
      </c>
      <c r="Z7201" t="s">
        <v>12</v>
      </c>
      <c r="AA7201" t="s">
        <v>104</v>
      </c>
      <c r="AB7201" t="s">
        <v>14</v>
      </c>
      <c r="AC7201" s="1">
        <v>0.45</v>
      </c>
      <c r="AD7201" t="s">
        <v>17791</v>
      </c>
      <c r="AE7201" t="s">
        <v>17788</v>
      </c>
      <c r="AF7201">
        <v>1110</v>
      </c>
      <c r="AG7201" t="s">
        <v>17</v>
      </c>
    </row>
    <row r="7202" spans="1:33" x14ac:dyDescent="0.25">
      <c r="A7202">
        <v>7951874</v>
      </c>
      <c r="B7202" t="s">
        <v>93</v>
      </c>
      <c r="C7202" t="s">
        <v>17784</v>
      </c>
      <c r="D7202" t="s">
        <v>124</v>
      </c>
      <c r="E7202" t="s">
        <v>96</v>
      </c>
      <c r="F7202">
        <v>1976</v>
      </c>
      <c r="G7202">
        <v>123</v>
      </c>
      <c r="H7202" t="s">
        <v>4</v>
      </c>
      <c r="I7202" t="s">
        <v>4</v>
      </c>
      <c r="J7202" t="s">
        <v>4</v>
      </c>
      <c r="K7202">
        <v>332500</v>
      </c>
      <c r="L7202" t="s">
        <v>1</v>
      </c>
      <c r="M7202">
        <v>69</v>
      </c>
      <c r="N7202" t="s">
        <v>1</v>
      </c>
      <c r="O7202" t="s">
        <v>17717</v>
      </c>
      <c r="P7202" t="s">
        <v>17718</v>
      </c>
      <c r="Q7202" t="s">
        <v>7</v>
      </c>
      <c r="R7202" t="s">
        <v>17809</v>
      </c>
      <c r="S7202" t="s">
        <v>17720</v>
      </c>
      <c r="T7202" t="s">
        <v>4</v>
      </c>
      <c r="U7202" t="s">
        <v>4</v>
      </c>
      <c r="V7202" t="s">
        <v>17790</v>
      </c>
      <c r="W7202">
        <v>1</v>
      </c>
      <c r="X7202" t="s">
        <v>126</v>
      </c>
      <c r="Y7202" t="s">
        <v>12</v>
      </c>
      <c r="Z7202" t="s">
        <v>12</v>
      </c>
      <c r="AA7202" t="s">
        <v>104</v>
      </c>
      <c r="AB7202" t="s">
        <v>14</v>
      </c>
      <c r="AC7202" s="1">
        <v>0.45</v>
      </c>
      <c r="AD7202" t="s">
        <v>17791</v>
      </c>
      <c r="AE7202" t="s">
        <v>17788</v>
      </c>
      <c r="AF7202">
        <v>1110</v>
      </c>
      <c r="AG7202" t="s">
        <v>17</v>
      </c>
    </row>
    <row r="7203" spans="1:33" x14ac:dyDescent="0.25">
      <c r="A7203">
        <v>7951882</v>
      </c>
      <c r="B7203" t="s">
        <v>93</v>
      </c>
      <c r="C7203" t="s">
        <v>17784</v>
      </c>
      <c r="D7203" t="s">
        <v>124</v>
      </c>
      <c r="E7203" t="s">
        <v>96</v>
      </c>
      <c r="F7203">
        <v>1976</v>
      </c>
      <c r="G7203">
        <v>123</v>
      </c>
      <c r="H7203" t="s">
        <v>12</v>
      </c>
      <c r="I7203" t="s">
        <v>4</v>
      </c>
      <c r="J7203" t="s">
        <v>4</v>
      </c>
      <c r="K7203">
        <v>296000</v>
      </c>
      <c r="L7203" t="s">
        <v>1</v>
      </c>
      <c r="M7203">
        <v>70</v>
      </c>
      <c r="N7203" t="s">
        <v>1</v>
      </c>
      <c r="O7203" t="s">
        <v>17717</v>
      </c>
      <c r="P7203" t="s">
        <v>17718</v>
      </c>
      <c r="Q7203" t="s">
        <v>7</v>
      </c>
      <c r="R7203" t="s">
        <v>17810</v>
      </c>
      <c r="S7203" t="s">
        <v>17720</v>
      </c>
      <c r="T7203" t="s">
        <v>4</v>
      </c>
      <c r="U7203" t="s">
        <v>4</v>
      </c>
      <c r="V7203" t="s">
        <v>17790</v>
      </c>
      <c r="W7203">
        <v>1</v>
      </c>
      <c r="X7203" t="s">
        <v>126</v>
      </c>
      <c r="Y7203" t="s">
        <v>12</v>
      </c>
      <c r="Z7203" t="s">
        <v>12</v>
      </c>
      <c r="AA7203" t="s">
        <v>104</v>
      </c>
      <c r="AB7203" t="s">
        <v>14</v>
      </c>
      <c r="AC7203" s="1">
        <v>0.45</v>
      </c>
      <c r="AD7203" t="s">
        <v>17791</v>
      </c>
      <c r="AE7203" t="s">
        <v>17788</v>
      </c>
      <c r="AF7203">
        <v>1110</v>
      </c>
      <c r="AG7203" t="s">
        <v>17</v>
      </c>
    </row>
    <row r="7204" spans="1:33" x14ac:dyDescent="0.25">
      <c r="A7204">
        <v>7951890</v>
      </c>
      <c r="B7204" t="s">
        <v>93</v>
      </c>
      <c r="C7204" t="s">
        <v>17784</v>
      </c>
      <c r="D7204" t="s">
        <v>124</v>
      </c>
      <c r="E7204" t="s">
        <v>96</v>
      </c>
      <c r="F7204">
        <v>1976</v>
      </c>
      <c r="G7204">
        <v>123</v>
      </c>
      <c r="H7204" t="s">
        <v>12</v>
      </c>
      <c r="I7204" t="s">
        <v>4</v>
      </c>
      <c r="J7204" t="s">
        <v>4</v>
      </c>
      <c r="K7204">
        <v>296000</v>
      </c>
      <c r="L7204" t="s">
        <v>1</v>
      </c>
      <c r="M7204">
        <v>71</v>
      </c>
      <c r="N7204" t="s">
        <v>1</v>
      </c>
      <c r="O7204" t="s">
        <v>17717</v>
      </c>
      <c r="P7204" t="s">
        <v>17718</v>
      </c>
      <c r="Q7204" t="s">
        <v>7</v>
      </c>
      <c r="R7204" t="s">
        <v>17811</v>
      </c>
      <c r="S7204" t="s">
        <v>17720</v>
      </c>
      <c r="T7204" t="s">
        <v>4</v>
      </c>
      <c r="U7204" t="s">
        <v>4</v>
      </c>
      <c r="V7204" t="s">
        <v>17790</v>
      </c>
      <c r="W7204">
        <v>1</v>
      </c>
      <c r="X7204" t="s">
        <v>126</v>
      </c>
      <c r="Y7204" t="s">
        <v>12</v>
      </c>
      <c r="Z7204" t="s">
        <v>12</v>
      </c>
      <c r="AA7204" t="s">
        <v>104</v>
      </c>
      <c r="AB7204" t="s">
        <v>14</v>
      </c>
      <c r="AC7204" s="1">
        <v>0.45</v>
      </c>
      <c r="AD7204" t="s">
        <v>17791</v>
      </c>
      <c r="AE7204" t="s">
        <v>17788</v>
      </c>
      <c r="AF7204">
        <v>1110</v>
      </c>
      <c r="AG7204" t="s">
        <v>17</v>
      </c>
    </row>
    <row r="7205" spans="1:33" x14ac:dyDescent="0.25">
      <c r="A7205">
        <v>7951908</v>
      </c>
      <c r="B7205" t="s">
        <v>93</v>
      </c>
      <c r="C7205" t="s">
        <v>17784</v>
      </c>
      <c r="D7205" t="s">
        <v>124</v>
      </c>
      <c r="E7205" t="s">
        <v>96</v>
      </c>
      <c r="F7205">
        <v>1976</v>
      </c>
      <c r="G7205">
        <v>134</v>
      </c>
      <c r="H7205" t="s">
        <v>12</v>
      </c>
      <c r="I7205" t="s">
        <v>4</v>
      </c>
      <c r="J7205" t="s">
        <v>4</v>
      </c>
      <c r="K7205">
        <v>316500</v>
      </c>
      <c r="L7205" t="s">
        <v>1</v>
      </c>
      <c r="M7205">
        <v>72</v>
      </c>
      <c r="N7205" t="s">
        <v>1</v>
      </c>
      <c r="O7205" t="s">
        <v>17717</v>
      </c>
      <c r="P7205" t="s">
        <v>17718</v>
      </c>
      <c r="Q7205" t="s">
        <v>7</v>
      </c>
      <c r="R7205" t="s">
        <v>17812</v>
      </c>
      <c r="S7205" t="s">
        <v>17720</v>
      </c>
      <c r="T7205" t="s">
        <v>4</v>
      </c>
      <c r="U7205" t="s">
        <v>4</v>
      </c>
      <c r="V7205" t="s">
        <v>17786</v>
      </c>
      <c r="W7205">
        <v>1</v>
      </c>
      <c r="X7205" t="s">
        <v>126</v>
      </c>
      <c r="Y7205" t="s">
        <v>12</v>
      </c>
      <c r="Z7205" t="s">
        <v>12</v>
      </c>
      <c r="AA7205" t="s">
        <v>104</v>
      </c>
      <c r="AB7205" t="s">
        <v>14</v>
      </c>
      <c r="AC7205" s="1">
        <v>0.49</v>
      </c>
      <c r="AD7205" t="s">
        <v>17787</v>
      </c>
      <c r="AE7205" t="s">
        <v>17788</v>
      </c>
      <c r="AF7205">
        <v>1110</v>
      </c>
      <c r="AG7205" t="s">
        <v>17</v>
      </c>
    </row>
    <row r="7206" spans="1:33" x14ac:dyDescent="0.25">
      <c r="A7206">
        <v>7951916</v>
      </c>
      <c r="B7206" t="s">
        <v>93</v>
      </c>
      <c r="C7206" t="s">
        <v>17784</v>
      </c>
      <c r="D7206" t="s">
        <v>124</v>
      </c>
      <c r="E7206" t="s">
        <v>96</v>
      </c>
      <c r="F7206">
        <v>1976</v>
      </c>
      <c r="G7206">
        <v>134</v>
      </c>
      <c r="H7206" t="s">
        <v>12</v>
      </c>
      <c r="I7206" t="s">
        <v>4</v>
      </c>
      <c r="J7206" t="s">
        <v>4</v>
      </c>
      <c r="K7206">
        <v>316500</v>
      </c>
      <c r="L7206" t="s">
        <v>1</v>
      </c>
      <c r="M7206">
        <v>73</v>
      </c>
      <c r="N7206" t="s">
        <v>1</v>
      </c>
      <c r="O7206" t="s">
        <v>17717</v>
      </c>
      <c r="P7206" t="s">
        <v>17718</v>
      </c>
      <c r="Q7206" t="s">
        <v>7</v>
      </c>
      <c r="R7206" t="s">
        <v>17813</v>
      </c>
      <c r="S7206" t="s">
        <v>17720</v>
      </c>
      <c r="T7206" t="s">
        <v>4</v>
      </c>
      <c r="U7206" t="s">
        <v>4</v>
      </c>
      <c r="V7206" t="s">
        <v>17786</v>
      </c>
      <c r="W7206">
        <v>1</v>
      </c>
      <c r="X7206" t="s">
        <v>126</v>
      </c>
      <c r="Y7206" t="s">
        <v>12</v>
      </c>
      <c r="Z7206" t="s">
        <v>12</v>
      </c>
      <c r="AA7206" t="s">
        <v>104</v>
      </c>
      <c r="AB7206" t="s">
        <v>14</v>
      </c>
      <c r="AC7206" s="1">
        <v>0.49</v>
      </c>
      <c r="AD7206" t="s">
        <v>17787</v>
      </c>
      <c r="AE7206" t="s">
        <v>17788</v>
      </c>
      <c r="AF7206">
        <v>1110</v>
      </c>
      <c r="AG7206" t="s">
        <v>17</v>
      </c>
    </row>
    <row r="7207" spans="1:33" x14ac:dyDescent="0.25">
      <c r="A7207">
        <v>7951924</v>
      </c>
      <c r="B7207" t="s">
        <v>93</v>
      </c>
      <c r="C7207" t="s">
        <v>17784</v>
      </c>
      <c r="D7207" t="s">
        <v>124</v>
      </c>
      <c r="E7207" t="s">
        <v>96</v>
      </c>
      <c r="F7207">
        <v>1976</v>
      </c>
      <c r="G7207">
        <v>123</v>
      </c>
      <c r="H7207" t="s">
        <v>12</v>
      </c>
      <c r="I7207" t="s">
        <v>4</v>
      </c>
      <c r="J7207" t="s">
        <v>4</v>
      </c>
      <c r="K7207">
        <v>296000</v>
      </c>
      <c r="L7207" t="s">
        <v>1</v>
      </c>
      <c r="M7207">
        <v>74</v>
      </c>
      <c r="N7207" t="s">
        <v>1</v>
      </c>
      <c r="O7207" t="s">
        <v>17717</v>
      </c>
      <c r="P7207" t="s">
        <v>17718</v>
      </c>
      <c r="Q7207" t="s">
        <v>7</v>
      </c>
      <c r="R7207" t="s">
        <v>17814</v>
      </c>
      <c r="S7207" t="s">
        <v>17720</v>
      </c>
      <c r="T7207" t="s">
        <v>4</v>
      </c>
      <c r="U7207" t="s">
        <v>4</v>
      </c>
      <c r="V7207" t="s">
        <v>17790</v>
      </c>
      <c r="W7207">
        <v>1</v>
      </c>
      <c r="X7207" t="s">
        <v>126</v>
      </c>
      <c r="Y7207" t="s">
        <v>12</v>
      </c>
      <c r="Z7207" t="s">
        <v>12</v>
      </c>
      <c r="AA7207" t="s">
        <v>104</v>
      </c>
      <c r="AB7207" t="s">
        <v>14</v>
      </c>
      <c r="AC7207" s="1">
        <v>0.45</v>
      </c>
      <c r="AD7207" t="s">
        <v>17791</v>
      </c>
      <c r="AE7207" t="s">
        <v>17788</v>
      </c>
      <c r="AF7207">
        <v>1110</v>
      </c>
      <c r="AG7207" t="s">
        <v>17</v>
      </c>
    </row>
    <row r="7208" spans="1:33" x14ac:dyDescent="0.25">
      <c r="A7208">
        <v>7951932</v>
      </c>
      <c r="B7208" t="s">
        <v>93</v>
      </c>
      <c r="C7208" t="s">
        <v>17784</v>
      </c>
      <c r="D7208" t="s">
        <v>124</v>
      </c>
      <c r="E7208" t="s">
        <v>96</v>
      </c>
      <c r="F7208">
        <v>1976</v>
      </c>
      <c r="G7208">
        <v>123</v>
      </c>
      <c r="H7208" t="s">
        <v>12</v>
      </c>
      <c r="I7208" t="s">
        <v>4</v>
      </c>
      <c r="J7208" t="s">
        <v>4</v>
      </c>
      <c r="K7208">
        <v>296000</v>
      </c>
      <c r="L7208" t="s">
        <v>1</v>
      </c>
      <c r="M7208">
        <v>75</v>
      </c>
      <c r="N7208" t="s">
        <v>1</v>
      </c>
      <c r="O7208" t="s">
        <v>17717</v>
      </c>
      <c r="P7208" t="s">
        <v>17718</v>
      </c>
      <c r="Q7208" t="s">
        <v>7</v>
      </c>
      <c r="R7208" t="s">
        <v>17815</v>
      </c>
      <c r="S7208" t="s">
        <v>17720</v>
      </c>
      <c r="T7208" t="s">
        <v>4</v>
      </c>
      <c r="U7208" t="s">
        <v>4</v>
      </c>
      <c r="V7208" t="s">
        <v>17790</v>
      </c>
      <c r="W7208">
        <v>1</v>
      </c>
      <c r="X7208" t="s">
        <v>126</v>
      </c>
      <c r="Y7208" t="s">
        <v>12</v>
      </c>
      <c r="Z7208" t="s">
        <v>12</v>
      </c>
      <c r="AA7208" t="s">
        <v>104</v>
      </c>
      <c r="AB7208" t="s">
        <v>14</v>
      </c>
      <c r="AC7208" s="1">
        <v>0.45</v>
      </c>
      <c r="AD7208" t="s">
        <v>17791</v>
      </c>
      <c r="AE7208" t="s">
        <v>17788</v>
      </c>
      <c r="AF7208">
        <v>1110</v>
      </c>
      <c r="AG7208" t="s">
        <v>17</v>
      </c>
    </row>
    <row r="7209" spans="1:33" x14ac:dyDescent="0.25">
      <c r="A7209">
        <v>7951940</v>
      </c>
      <c r="B7209" t="s">
        <v>93</v>
      </c>
      <c r="C7209" t="s">
        <v>17784</v>
      </c>
      <c r="D7209" t="s">
        <v>124</v>
      </c>
      <c r="E7209" t="s">
        <v>96</v>
      </c>
      <c r="F7209">
        <v>1976</v>
      </c>
      <c r="G7209">
        <v>123</v>
      </c>
      <c r="H7209" t="s">
        <v>12</v>
      </c>
      <c r="I7209" t="s">
        <v>4</v>
      </c>
      <c r="J7209" t="s">
        <v>4</v>
      </c>
      <c r="K7209">
        <v>296000</v>
      </c>
      <c r="L7209" t="s">
        <v>1</v>
      </c>
      <c r="M7209">
        <v>76</v>
      </c>
      <c r="N7209" t="s">
        <v>1</v>
      </c>
      <c r="O7209" t="s">
        <v>17717</v>
      </c>
      <c r="P7209" t="s">
        <v>17718</v>
      </c>
      <c r="Q7209" t="s">
        <v>7</v>
      </c>
      <c r="R7209" t="s">
        <v>17816</v>
      </c>
      <c r="S7209" t="s">
        <v>17720</v>
      </c>
      <c r="T7209" t="s">
        <v>4</v>
      </c>
      <c r="U7209" t="s">
        <v>4</v>
      </c>
      <c r="V7209" t="s">
        <v>17790</v>
      </c>
      <c r="W7209">
        <v>1</v>
      </c>
      <c r="X7209" t="s">
        <v>126</v>
      </c>
      <c r="Y7209" t="s">
        <v>12</v>
      </c>
      <c r="Z7209" t="s">
        <v>12</v>
      </c>
      <c r="AA7209" t="s">
        <v>104</v>
      </c>
      <c r="AB7209" t="s">
        <v>14</v>
      </c>
      <c r="AC7209" s="1">
        <v>0.45</v>
      </c>
      <c r="AD7209" t="s">
        <v>17791</v>
      </c>
      <c r="AE7209" t="s">
        <v>17788</v>
      </c>
      <c r="AF7209">
        <v>1110</v>
      </c>
      <c r="AG7209" t="s">
        <v>17</v>
      </c>
    </row>
    <row r="7210" spans="1:33" x14ac:dyDescent="0.25">
      <c r="A7210">
        <v>7951957</v>
      </c>
      <c r="B7210" t="s">
        <v>93</v>
      </c>
      <c r="C7210" t="s">
        <v>17784</v>
      </c>
      <c r="D7210" t="s">
        <v>124</v>
      </c>
      <c r="E7210" t="s">
        <v>96</v>
      </c>
      <c r="F7210">
        <v>1976</v>
      </c>
      <c r="G7210">
        <v>123</v>
      </c>
      <c r="H7210" t="s">
        <v>12</v>
      </c>
      <c r="I7210" t="s">
        <v>4</v>
      </c>
      <c r="J7210" t="s">
        <v>4</v>
      </c>
      <c r="K7210">
        <v>296000</v>
      </c>
      <c r="L7210" t="s">
        <v>1</v>
      </c>
      <c r="M7210">
        <v>77</v>
      </c>
      <c r="N7210" t="s">
        <v>1</v>
      </c>
      <c r="O7210" t="s">
        <v>17717</v>
      </c>
      <c r="P7210" t="s">
        <v>17718</v>
      </c>
      <c r="Q7210" t="s">
        <v>7</v>
      </c>
      <c r="R7210" t="s">
        <v>17817</v>
      </c>
      <c r="S7210" t="s">
        <v>17720</v>
      </c>
      <c r="T7210" t="s">
        <v>4</v>
      </c>
      <c r="U7210" t="s">
        <v>4</v>
      </c>
      <c r="V7210" t="s">
        <v>17790</v>
      </c>
      <c r="W7210">
        <v>1</v>
      </c>
      <c r="X7210" t="s">
        <v>126</v>
      </c>
      <c r="Y7210" t="s">
        <v>12</v>
      </c>
      <c r="Z7210" t="s">
        <v>12</v>
      </c>
      <c r="AA7210" t="s">
        <v>104</v>
      </c>
      <c r="AB7210" t="s">
        <v>14</v>
      </c>
      <c r="AC7210" s="1">
        <v>0.45</v>
      </c>
      <c r="AD7210" t="s">
        <v>17791</v>
      </c>
      <c r="AE7210" t="s">
        <v>17788</v>
      </c>
      <c r="AF7210">
        <v>1110</v>
      </c>
      <c r="AG7210" t="s">
        <v>17</v>
      </c>
    </row>
    <row r="7211" spans="1:33" x14ac:dyDescent="0.25">
      <c r="A7211">
        <v>7951965</v>
      </c>
      <c r="B7211" t="s">
        <v>93</v>
      </c>
      <c r="C7211" t="s">
        <v>17784</v>
      </c>
      <c r="D7211" t="s">
        <v>124</v>
      </c>
      <c r="E7211" t="s">
        <v>96</v>
      </c>
      <c r="F7211">
        <v>1976</v>
      </c>
      <c r="G7211">
        <v>134</v>
      </c>
      <c r="H7211" t="s">
        <v>12</v>
      </c>
      <c r="I7211" t="s">
        <v>4</v>
      </c>
      <c r="J7211" t="s">
        <v>4</v>
      </c>
      <c r="K7211">
        <v>316500</v>
      </c>
      <c r="L7211" t="s">
        <v>1</v>
      </c>
      <c r="M7211">
        <v>78</v>
      </c>
      <c r="N7211" t="s">
        <v>1</v>
      </c>
      <c r="O7211" t="s">
        <v>17717</v>
      </c>
      <c r="P7211" t="s">
        <v>17718</v>
      </c>
      <c r="Q7211" t="s">
        <v>7</v>
      </c>
      <c r="R7211" t="s">
        <v>17818</v>
      </c>
      <c r="S7211" t="s">
        <v>17720</v>
      </c>
      <c r="T7211" t="s">
        <v>4</v>
      </c>
      <c r="U7211" t="s">
        <v>4</v>
      </c>
      <c r="V7211" t="s">
        <v>17786</v>
      </c>
      <c r="W7211">
        <v>1</v>
      </c>
      <c r="X7211" t="s">
        <v>126</v>
      </c>
      <c r="Y7211" t="s">
        <v>12</v>
      </c>
      <c r="Z7211" t="s">
        <v>12</v>
      </c>
      <c r="AA7211" t="s">
        <v>104</v>
      </c>
      <c r="AB7211" t="s">
        <v>14</v>
      </c>
      <c r="AC7211" s="1">
        <v>0.49</v>
      </c>
      <c r="AD7211" t="s">
        <v>17787</v>
      </c>
      <c r="AE7211" t="s">
        <v>17788</v>
      </c>
      <c r="AF7211">
        <v>1110</v>
      </c>
      <c r="AG7211" t="s">
        <v>17</v>
      </c>
    </row>
    <row r="7212" spans="1:33" x14ac:dyDescent="0.25">
      <c r="A7212">
        <v>7951502</v>
      </c>
      <c r="B7212" t="s">
        <v>93</v>
      </c>
      <c r="C7212" t="s">
        <v>17784</v>
      </c>
      <c r="D7212" t="s">
        <v>124</v>
      </c>
      <c r="E7212" t="s">
        <v>96</v>
      </c>
      <c r="F7212">
        <v>1976</v>
      </c>
      <c r="G7212">
        <v>134</v>
      </c>
      <c r="H7212" t="s">
        <v>12</v>
      </c>
      <c r="I7212" t="s">
        <v>4</v>
      </c>
      <c r="J7212" t="s">
        <v>4</v>
      </c>
      <c r="K7212">
        <v>308500</v>
      </c>
      <c r="L7212" t="s">
        <v>1</v>
      </c>
      <c r="M7212">
        <v>79</v>
      </c>
      <c r="N7212" t="s">
        <v>1</v>
      </c>
      <c r="O7212" t="s">
        <v>17717</v>
      </c>
      <c r="P7212" t="s">
        <v>17718</v>
      </c>
      <c r="Q7212" t="s">
        <v>7</v>
      </c>
      <c r="R7212" t="s">
        <v>17819</v>
      </c>
      <c r="S7212" t="s">
        <v>17720</v>
      </c>
      <c r="T7212" t="s">
        <v>4</v>
      </c>
      <c r="U7212" t="s">
        <v>4</v>
      </c>
      <c r="V7212" t="s">
        <v>17820</v>
      </c>
      <c r="W7212">
        <v>1</v>
      </c>
      <c r="X7212" t="s">
        <v>126</v>
      </c>
      <c r="Y7212" t="s">
        <v>12</v>
      </c>
      <c r="Z7212" t="s">
        <v>12</v>
      </c>
      <c r="AA7212" t="s">
        <v>104</v>
      </c>
      <c r="AB7212" t="s">
        <v>14</v>
      </c>
      <c r="AC7212" s="1">
        <v>0.49</v>
      </c>
      <c r="AD7212" t="s">
        <v>17787</v>
      </c>
      <c r="AE7212" t="s">
        <v>17788</v>
      </c>
      <c r="AF7212">
        <v>1110</v>
      </c>
      <c r="AG7212" t="s">
        <v>17</v>
      </c>
    </row>
    <row r="7213" spans="1:33" x14ac:dyDescent="0.25">
      <c r="A7213">
        <v>7951510</v>
      </c>
      <c r="B7213" t="s">
        <v>93</v>
      </c>
      <c r="C7213" t="s">
        <v>17784</v>
      </c>
      <c r="D7213" t="s">
        <v>124</v>
      </c>
      <c r="E7213" t="s">
        <v>96</v>
      </c>
      <c r="F7213">
        <v>1976</v>
      </c>
      <c r="G7213">
        <v>123</v>
      </c>
      <c r="H7213" t="s">
        <v>12</v>
      </c>
      <c r="I7213" t="s">
        <v>4</v>
      </c>
      <c r="J7213" t="s">
        <v>4</v>
      </c>
      <c r="K7213">
        <v>288500</v>
      </c>
      <c r="L7213" t="s">
        <v>1</v>
      </c>
      <c r="M7213">
        <v>80</v>
      </c>
      <c r="N7213" t="s">
        <v>1</v>
      </c>
      <c r="O7213" t="s">
        <v>17717</v>
      </c>
      <c r="P7213" t="s">
        <v>17718</v>
      </c>
      <c r="Q7213" t="s">
        <v>7</v>
      </c>
      <c r="R7213" t="s">
        <v>17821</v>
      </c>
      <c r="S7213" t="s">
        <v>17720</v>
      </c>
      <c r="T7213" t="s">
        <v>4</v>
      </c>
      <c r="U7213" t="s">
        <v>4</v>
      </c>
      <c r="V7213" t="s">
        <v>17790</v>
      </c>
      <c r="W7213">
        <v>1</v>
      </c>
      <c r="X7213" t="s">
        <v>126</v>
      </c>
      <c r="Y7213" t="s">
        <v>12</v>
      </c>
      <c r="Z7213" t="s">
        <v>12</v>
      </c>
      <c r="AA7213" t="s">
        <v>104</v>
      </c>
      <c r="AB7213" t="s">
        <v>14</v>
      </c>
      <c r="AC7213" s="1">
        <v>0.45</v>
      </c>
      <c r="AD7213" t="s">
        <v>17791</v>
      </c>
      <c r="AE7213" t="s">
        <v>17788</v>
      </c>
      <c r="AF7213">
        <v>1110</v>
      </c>
      <c r="AG7213" t="s">
        <v>17</v>
      </c>
    </row>
    <row r="7214" spans="1:33" x14ac:dyDescent="0.25">
      <c r="A7214">
        <v>7951528</v>
      </c>
      <c r="B7214" t="s">
        <v>93</v>
      </c>
      <c r="C7214" t="s">
        <v>17784</v>
      </c>
      <c r="D7214" t="s">
        <v>124</v>
      </c>
      <c r="E7214" t="s">
        <v>96</v>
      </c>
      <c r="F7214">
        <v>1976</v>
      </c>
      <c r="G7214">
        <v>123</v>
      </c>
      <c r="H7214" t="s">
        <v>12</v>
      </c>
      <c r="I7214" t="s">
        <v>4</v>
      </c>
      <c r="J7214" t="s">
        <v>4</v>
      </c>
      <c r="K7214">
        <v>314500</v>
      </c>
      <c r="L7214" t="s">
        <v>1</v>
      </c>
      <c r="M7214">
        <v>81</v>
      </c>
      <c r="N7214" t="s">
        <v>1</v>
      </c>
      <c r="O7214" t="s">
        <v>17717</v>
      </c>
      <c r="P7214" t="s">
        <v>17718</v>
      </c>
      <c r="Q7214" t="s">
        <v>7</v>
      </c>
      <c r="R7214" t="s">
        <v>17822</v>
      </c>
      <c r="S7214" t="s">
        <v>17720</v>
      </c>
      <c r="T7214" t="s">
        <v>4</v>
      </c>
      <c r="U7214" t="s">
        <v>4</v>
      </c>
      <c r="V7214" t="s">
        <v>17790</v>
      </c>
      <c r="W7214">
        <v>1</v>
      </c>
      <c r="X7214" t="s">
        <v>126</v>
      </c>
      <c r="Y7214" t="s">
        <v>12</v>
      </c>
      <c r="Z7214" t="s">
        <v>12</v>
      </c>
      <c r="AA7214" t="s">
        <v>104</v>
      </c>
      <c r="AB7214" t="s">
        <v>14</v>
      </c>
      <c r="AC7214" s="1">
        <v>0.45</v>
      </c>
      <c r="AD7214" t="s">
        <v>17791</v>
      </c>
      <c r="AE7214" t="s">
        <v>17788</v>
      </c>
      <c r="AF7214">
        <v>1110</v>
      </c>
      <c r="AG7214" t="s">
        <v>17</v>
      </c>
    </row>
    <row r="7215" spans="1:33" x14ac:dyDescent="0.25">
      <c r="A7215">
        <v>7951536</v>
      </c>
      <c r="B7215" t="s">
        <v>93</v>
      </c>
      <c r="C7215" t="s">
        <v>17784</v>
      </c>
      <c r="D7215" t="s">
        <v>124</v>
      </c>
      <c r="E7215" t="s">
        <v>96</v>
      </c>
      <c r="F7215">
        <v>1976</v>
      </c>
      <c r="G7215">
        <v>134</v>
      </c>
      <c r="H7215" t="s">
        <v>12</v>
      </c>
      <c r="I7215" t="s">
        <v>4</v>
      </c>
      <c r="J7215" t="s">
        <v>4</v>
      </c>
      <c r="K7215">
        <v>308500</v>
      </c>
      <c r="L7215" t="s">
        <v>1</v>
      </c>
      <c r="M7215">
        <v>82</v>
      </c>
      <c r="N7215" t="s">
        <v>1</v>
      </c>
      <c r="O7215" t="s">
        <v>17717</v>
      </c>
      <c r="P7215" t="s">
        <v>17718</v>
      </c>
      <c r="Q7215" t="s">
        <v>7</v>
      </c>
      <c r="R7215" t="s">
        <v>17823</v>
      </c>
      <c r="S7215" t="s">
        <v>17720</v>
      </c>
      <c r="T7215" t="s">
        <v>4</v>
      </c>
      <c r="U7215" t="s">
        <v>4</v>
      </c>
      <c r="V7215" t="s">
        <v>17820</v>
      </c>
      <c r="W7215">
        <v>1</v>
      </c>
      <c r="X7215" t="s">
        <v>126</v>
      </c>
      <c r="Y7215" t="s">
        <v>12</v>
      </c>
      <c r="Z7215" t="s">
        <v>12</v>
      </c>
      <c r="AA7215" t="s">
        <v>104</v>
      </c>
      <c r="AB7215" t="s">
        <v>14</v>
      </c>
      <c r="AC7215" s="1">
        <v>0.49</v>
      </c>
      <c r="AD7215" t="s">
        <v>17787</v>
      </c>
      <c r="AE7215" t="s">
        <v>17788</v>
      </c>
      <c r="AF7215">
        <v>1110</v>
      </c>
      <c r="AG7215" t="s">
        <v>17</v>
      </c>
    </row>
    <row r="7216" spans="1:33" x14ac:dyDescent="0.25">
      <c r="A7216">
        <v>7951544</v>
      </c>
      <c r="B7216" t="s">
        <v>93</v>
      </c>
      <c r="C7216" t="s">
        <v>17784</v>
      </c>
      <c r="D7216" t="s">
        <v>124</v>
      </c>
      <c r="E7216" t="s">
        <v>96</v>
      </c>
      <c r="F7216">
        <v>1976</v>
      </c>
      <c r="G7216">
        <v>134</v>
      </c>
      <c r="H7216" t="s">
        <v>12</v>
      </c>
      <c r="I7216" t="s">
        <v>4</v>
      </c>
      <c r="J7216" t="s">
        <v>4</v>
      </c>
      <c r="K7216">
        <v>320500</v>
      </c>
      <c r="L7216" t="s">
        <v>1</v>
      </c>
      <c r="M7216">
        <v>83</v>
      </c>
      <c r="N7216" t="s">
        <v>1</v>
      </c>
      <c r="O7216" t="s">
        <v>17717</v>
      </c>
      <c r="P7216" t="s">
        <v>17718</v>
      </c>
      <c r="Q7216" t="s">
        <v>7</v>
      </c>
      <c r="R7216" t="s">
        <v>17824</v>
      </c>
      <c r="S7216" t="s">
        <v>17720</v>
      </c>
      <c r="T7216" t="s">
        <v>4</v>
      </c>
      <c r="U7216" t="s">
        <v>4</v>
      </c>
      <c r="V7216" t="s">
        <v>17786</v>
      </c>
      <c r="W7216">
        <v>1</v>
      </c>
      <c r="X7216" t="s">
        <v>126</v>
      </c>
      <c r="Y7216" t="s">
        <v>12</v>
      </c>
      <c r="Z7216" t="s">
        <v>12</v>
      </c>
      <c r="AA7216" t="s">
        <v>104</v>
      </c>
      <c r="AB7216" t="s">
        <v>14</v>
      </c>
      <c r="AC7216" s="1">
        <v>0.49</v>
      </c>
      <c r="AD7216" t="s">
        <v>17787</v>
      </c>
      <c r="AE7216" t="s">
        <v>17788</v>
      </c>
      <c r="AF7216">
        <v>1110</v>
      </c>
      <c r="AG7216" t="s">
        <v>17</v>
      </c>
    </row>
    <row r="7217" spans="1:33" x14ac:dyDescent="0.25">
      <c r="A7217">
        <v>7951551</v>
      </c>
      <c r="B7217" t="s">
        <v>93</v>
      </c>
      <c r="C7217" t="s">
        <v>17784</v>
      </c>
      <c r="D7217" t="s">
        <v>124</v>
      </c>
      <c r="E7217" t="s">
        <v>96</v>
      </c>
      <c r="F7217">
        <v>1976</v>
      </c>
      <c r="G7217">
        <v>123</v>
      </c>
      <c r="H7217" t="s">
        <v>4</v>
      </c>
      <c r="I7217" t="s">
        <v>4</v>
      </c>
      <c r="J7217" t="s">
        <v>4</v>
      </c>
      <c r="K7217">
        <v>300500</v>
      </c>
      <c r="L7217" t="s">
        <v>1</v>
      </c>
      <c r="M7217">
        <v>84</v>
      </c>
      <c r="N7217" t="s">
        <v>1</v>
      </c>
      <c r="O7217" t="s">
        <v>17717</v>
      </c>
      <c r="P7217" t="s">
        <v>17718</v>
      </c>
      <c r="Q7217" t="s">
        <v>7</v>
      </c>
      <c r="R7217" t="s">
        <v>17825</v>
      </c>
      <c r="S7217" t="s">
        <v>17720</v>
      </c>
      <c r="T7217" t="s">
        <v>4</v>
      </c>
      <c r="U7217" t="s">
        <v>4</v>
      </c>
      <c r="V7217" t="s">
        <v>17790</v>
      </c>
      <c r="W7217">
        <v>1</v>
      </c>
      <c r="X7217" t="s">
        <v>126</v>
      </c>
      <c r="Y7217" t="s">
        <v>12</v>
      </c>
      <c r="Z7217" t="s">
        <v>12</v>
      </c>
      <c r="AA7217" t="s">
        <v>104</v>
      </c>
      <c r="AB7217" t="s">
        <v>14</v>
      </c>
      <c r="AC7217" s="1">
        <v>0.45</v>
      </c>
      <c r="AD7217" t="s">
        <v>17791</v>
      </c>
      <c r="AE7217" t="s">
        <v>17788</v>
      </c>
      <c r="AF7217">
        <v>1110</v>
      </c>
      <c r="AG7217" t="s">
        <v>17</v>
      </c>
    </row>
    <row r="7218" spans="1:33" x14ac:dyDescent="0.25">
      <c r="A7218">
        <v>7951569</v>
      </c>
      <c r="B7218" t="s">
        <v>93</v>
      </c>
      <c r="C7218" t="s">
        <v>17784</v>
      </c>
      <c r="D7218" t="s">
        <v>124</v>
      </c>
      <c r="E7218" t="s">
        <v>96</v>
      </c>
      <c r="F7218">
        <v>1976</v>
      </c>
      <c r="G7218">
        <v>123</v>
      </c>
      <c r="H7218" t="s">
        <v>12</v>
      </c>
      <c r="I7218" t="s">
        <v>4</v>
      </c>
      <c r="J7218" t="s">
        <v>4</v>
      </c>
      <c r="K7218">
        <v>288500</v>
      </c>
      <c r="L7218" t="s">
        <v>1</v>
      </c>
      <c r="M7218">
        <v>85</v>
      </c>
      <c r="N7218" t="s">
        <v>1</v>
      </c>
      <c r="O7218" t="s">
        <v>17717</v>
      </c>
      <c r="P7218" t="s">
        <v>17718</v>
      </c>
      <c r="Q7218" t="s">
        <v>7</v>
      </c>
      <c r="R7218" t="s">
        <v>17826</v>
      </c>
      <c r="S7218" t="s">
        <v>17720</v>
      </c>
      <c r="T7218" t="s">
        <v>4</v>
      </c>
      <c r="U7218" t="s">
        <v>4</v>
      </c>
      <c r="V7218" t="s">
        <v>17790</v>
      </c>
      <c r="W7218">
        <v>1</v>
      </c>
      <c r="X7218" t="s">
        <v>126</v>
      </c>
      <c r="Y7218" t="s">
        <v>12</v>
      </c>
      <c r="Z7218" t="s">
        <v>12</v>
      </c>
      <c r="AA7218" t="s">
        <v>104</v>
      </c>
      <c r="AB7218" t="s">
        <v>14</v>
      </c>
      <c r="AC7218" s="1">
        <v>0.45</v>
      </c>
      <c r="AD7218" t="s">
        <v>17791</v>
      </c>
      <c r="AE7218" t="s">
        <v>17788</v>
      </c>
      <c r="AF7218">
        <v>1110</v>
      </c>
      <c r="AG7218" t="s">
        <v>17</v>
      </c>
    </row>
    <row r="7219" spans="1:33" x14ac:dyDescent="0.25">
      <c r="A7219">
        <v>7951577</v>
      </c>
      <c r="B7219" t="s">
        <v>93</v>
      </c>
      <c r="C7219" t="s">
        <v>17784</v>
      </c>
      <c r="D7219" t="s">
        <v>124</v>
      </c>
      <c r="E7219" t="s">
        <v>96</v>
      </c>
      <c r="F7219">
        <v>1976</v>
      </c>
      <c r="G7219">
        <v>123</v>
      </c>
      <c r="H7219" t="s">
        <v>12</v>
      </c>
      <c r="I7219" t="s">
        <v>4</v>
      </c>
      <c r="J7219" t="s">
        <v>4</v>
      </c>
      <c r="K7219">
        <v>288500</v>
      </c>
      <c r="L7219" t="s">
        <v>1</v>
      </c>
      <c r="M7219">
        <v>86</v>
      </c>
      <c r="N7219" t="s">
        <v>1</v>
      </c>
      <c r="O7219" t="s">
        <v>17717</v>
      </c>
      <c r="P7219" t="s">
        <v>17718</v>
      </c>
      <c r="Q7219" t="s">
        <v>7</v>
      </c>
      <c r="R7219" t="s">
        <v>17827</v>
      </c>
      <c r="S7219" t="s">
        <v>17720</v>
      </c>
      <c r="T7219" t="s">
        <v>4</v>
      </c>
      <c r="U7219" t="s">
        <v>4</v>
      </c>
      <c r="V7219" t="s">
        <v>17790</v>
      </c>
      <c r="W7219">
        <v>1</v>
      </c>
      <c r="X7219" t="s">
        <v>126</v>
      </c>
      <c r="Y7219" t="s">
        <v>12</v>
      </c>
      <c r="Z7219" t="s">
        <v>12</v>
      </c>
      <c r="AA7219" t="s">
        <v>104</v>
      </c>
      <c r="AB7219" t="s">
        <v>14</v>
      </c>
      <c r="AC7219" s="1">
        <v>0.45</v>
      </c>
      <c r="AD7219" t="s">
        <v>17791</v>
      </c>
      <c r="AE7219" t="s">
        <v>17788</v>
      </c>
      <c r="AF7219">
        <v>1110</v>
      </c>
      <c r="AG7219" t="s">
        <v>17</v>
      </c>
    </row>
    <row r="7220" spans="1:33" x14ac:dyDescent="0.25">
      <c r="A7220">
        <v>7951585</v>
      </c>
      <c r="B7220" t="s">
        <v>93</v>
      </c>
      <c r="C7220" t="s">
        <v>17784</v>
      </c>
      <c r="D7220" t="s">
        <v>124</v>
      </c>
      <c r="E7220" t="s">
        <v>96</v>
      </c>
      <c r="F7220">
        <v>1976</v>
      </c>
      <c r="G7220">
        <v>123</v>
      </c>
      <c r="H7220" t="s">
        <v>4</v>
      </c>
      <c r="I7220" t="s">
        <v>4</v>
      </c>
      <c r="J7220" t="s">
        <v>4</v>
      </c>
      <c r="K7220">
        <v>304500</v>
      </c>
      <c r="L7220" t="s">
        <v>1</v>
      </c>
      <c r="M7220">
        <v>87</v>
      </c>
      <c r="N7220" t="s">
        <v>1</v>
      </c>
      <c r="O7220" t="s">
        <v>17717</v>
      </c>
      <c r="P7220" t="s">
        <v>17718</v>
      </c>
      <c r="Q7220" t="s">
        <v>7</v>
      </c>
      <c r="R7220" t="s">
        <v>17828</v>
      </c>
      <c r="S7220" t="s">
        <v>17720</v>
      </c>
      <c r="T7220" t="s">
        <v>4</v>
      </c>
      <c r="U7220" t="s">
        <v>4</v>
      </c>
      <c r="V7220" t="s">
        <v>17790</v>
      </c>
      <c r="W7220">
        <v>1</v>
      </c>
      <c r="X7220" t="s">
        <v>126</v>
      </c>
      <c r="Y7220" t="s">
        <v>12</v>
      </c>
      <c r="Z7220" t="s">
        <v>12</v>
      </c>
      <c r="AA7220" t="s">
        <v>104</v>
      </c>
      <c r="AB7220" t="s">
        <v>14</v>
      </c>
      <c r="AC7220" s="1">
        <v>0.45</v>
      </c>
      <c r="AD7220" t="s">
        <v>17791</v>
      </c>
      <c r="AE7220" t="s">
        <v>17788</v>
      </c>
      <c r="AF7220">
        <v>1110</v>
      </c>
      <c r="AG7220" t="s">
        <v>17</v>
      </c>
    </row>
    <row r="7221" spans="1:33" x14ac:dyDescent="0.25">
      <c r="A7221">
        <v>7951593</v>
      </c>
      <c r="B7221" t="s">
        <v>93</v>
      </c>
      <c r="C7221" t="s">
        <v>17784</v>
      </c>
      <c r="D7221" t="s">
        <v>124</v>
      </c>
      <c r="E7221" t="s">
        <v>96</v>
      </c>
      <c r="F7221">
        <v>1976</v>
      </c>
      <c r="G7221">
        <v>134</v>
      </c>
      <c r="H7221" t="s">
        <v>12</v>
      </c>
      <c r="I7221" t="s">
        <v>4</v>
      </c>
      <c r="J7221" t="s">
        <v>4</v>
      </c>
      <c r="K7221">
        <v>308500</v>
      </c>
      <c r="L7221" t="s">
        <v>1</v>
      </c>
      <c r="M7221">
        <v>88</v>
      </c>
      <c r="N7221" t="s">
        <v>1</v>
      </c>
      <c r="O7221" t="s">
        <v>17717</v>
      </c>
      <c r="P7221" t="s">
        <v>17718</v>
      </c>
      <c r="Q7221" t="s">
        <v>7</v>
      </c>
      <c r="R7221" t="s">
        <v>17829</v>
      </c>
      <c r="S7221" t="s">
        <v>17720</v>
      </c>
      <c r="T7221" t="s">
        <v>4</v>
      </c>
      <c r="U7221" t="s">
        <v>4</v>
      </c>
      <c r="V7221" t="s">
        <v>17786</v>
      </c>
      <c r="W7221">
        <v>1</v>
      </c>
      <c r="X7221" t="s">
        <v>126</v>
      </c>
      <c r="Y7221" t="s">
        <v>12</v>
      </c>
      <c r="Z7221" t="s">
        <v>12</v>
      </c>
      <c r="AA7221" t="s">
        <v>104</v>
      </c>
      <c r="AB7221" t="s">
        <v>14</v>
      </c>
      <c r="AC7221" s="1">
        <v>0.49</v>
      </c>
      <c r="AD7221" t="s">
        <v>17787</v>
      </c>
      <c r="AE7221" t="s">
        <v>17788</v>
      </c>
      <c r="AF7221">
        <v>1110</v>
      </c>
      <c r="AG7221" t="s">
        <v>17</v>
      </c>
    </row>
    <row r="7222" spans="1:33" x14ac:dyDescent="0.25">
      <c r="A7222">
        <v>7951635</v>
      </c>
      <c r="B7222" t="s">
        <v>93</v>
      </c>
      <c r="C7222" t="s">
        <v>17784</v>
      </c>
      <c r="D7222" t="s">
        <v>124</v>
      </c>
      <c r="E7222" t="s">
        <v>96</v>
      </c>
      <c r="F7222">
        <v>1976</v>
      </c>
      <c r="G7222">
        <v>134</v>
      </c>
      <c r="H7222" t="s">
        <v>4</v>
      </c>
      <c r="I7222" t="s">
        <v>4</v>
      </c>
      <c r="J7222" t="s">
        <v>4</v>
      </c>
      <c r="K7222">
        <v>318000</v>
      </c>
      <c r="L7222" t="s">
        <v>1</v>
      </c>
      <c r="M7222">
        <v>89</v>
      </c>
      <c r="N7222" t="s">
        <v>1</v>
      </c>
      <c r="O7222" t="s">
        <v>17717</v>
      </c>
      <c r="P7222" t="s">
        <v>17718</v>
      </c>
      <c r="Q7222" t="s">
        <v>7</v>
      </c>
      <c r="R7222" t="s">
        <v>17830</v>
      </c>
      <c r="S7222" t="s">
        <v>17720</v>
      </c>
      <c r="T7222" t="s">
        <v>4</v>
      </c>
      <c r="U7222" t="s">
        <v>4</v>
      </c>
      <c r="V7222" t="s">
        <v>17790</v>
      </c>
      <c r="W7222">
        <v>1</v>
      </c>
      <c r="X7222" t="s">
        <v>126</v>
      </c>
      <c r="Y7222" t="s">
        <v>12</v>
      </c>
      <c r="Z7222" t="s">
        <v>12</v>
      </c>
      <c r="AA7222" t="s">
        <v>104</v>
      </c>
      <c r="AB7222" t="s">
        <v>14</v>
      </c>
      <c r="AC7222" s="1">
        <v>0.49</v>
      </c>
      <c r="AD7222" t="s">
        <v>17787</v>
      </c>
      <c r="AE7222" t="s">
        <v>17788</v>
      </c>
      <c r="AF7222">
        <v>1110</v>
      </c>
      <c r="AG7222" t="s">
        <v>17</v>
      </c>
    </row>
    <row r="7223" spans="1:33" x14ac:dyDescent="0.25">
      <c r="A7223">
        <v>7951627</v>
      </c>
      <c r="B7223" t="s">
        <v>93</v>
      </c>
      <c r="C7223" t="s">
        <v>17784</v>
      </c>
      <c r="D7223" t="s">
        <v>124</v>
      </c>
      <c r="E7223" t="s">
        <v>96</v>
      </c>
      <c r="F7223">
        <v>1976</v>
      </c>
      <c r="G7223">
        <v>123</v>
      </c>
      <c r="H7223" t="s">
        <v>12</v>
      </c>
      <c r="I7223" t="s">
        <v>4</v>
      </c>
      <c r="J7223" t="s">
        <v>4</v>
      </c>
      <c r="K7223">
        <v>288500</v>
      </c>
      <c r="L7223" t="s">
        <v>1</v>
      </c>
      <c r="M7223">
        <v>90</v>
      </c>
      <c r="N7223" t="s">
        <v>1</v>
      </c>
      <c r="O7223" t="s">
        <v>17717</v>
      </c>
      <c r="P7223" t="s">
        <v>17718</v>
      </c>
      <c r="Q7223" t="s">
        <v>7</v>
      </c>
      <c r="R7223" t="s">
        <v>17831</v>
      </c>
      <c r="S7223" t="s">
        <v>17720</v>
      </c>
      <c r="T7223" t="s">
        <v>4</v>
      </c>
      <c r="U7223" t="s">
        <v>4</v>
      </c>
      <c r="V7223" t="s">
        <v>17790</v>
      </c>
      <c r="W7223">
        <v>1</v>
      </c>
      <c r="X7223" t="s">
        <v>126</v>
      </c>
      <c r="Y7223" t="s">
        <v>12</v>
      </c>
      <c r="Z7223" t="s">
        <v>12</v>
      </c>
      <c r="AA7223" t="s">
        <v>104</v>
      </c>
      <c r="AB7223" t="s">
        <v>14</v>
      </c>
      <c r="AC7223" s="1">
        <v>0.45</v>
      </c>
      <c r="AD7223" t="s">
        <v>17791</v>
      </c>
      <c r="AE7223" t="s">
        <v>17788</v>
      </c>
      <c r="AF7223">
        <v>1110</v>
      </c>
      <c r="AG7223" t="s">
        <v>17</v>
      </c>
    </row>
    <row r="7224" spans="1:33" x14ac:dyDescent="0.25">
      <c r="A7224">
        <v>7951619</v>
      </c>
      <c r="B7224" t="s">
        <v>93</v>
      </c>
      <c r="C7224" t="s">
        <v>17784</v>
      </c>
      <c r="D7224" t="s">
        <v>124</v>
      </c>
      <c r="E7224" t="s">
        <v>96</v>
      </c>
      <c r="F7224">
        <v>1976</v>
      </c>
      <c r="G7224">
        <v>123</v>
      </c>
      <c r="H7224" t="s">
        <v>12</v>
      </c>
      <c r="I7224" t="s">
        <v>4</v>
      </c>
      <c r="J7224" t="s">
        <v>4</v>
      </c>
      <c r="K7224">
        <v>288500</v>
      </c>
      <c r="L7224" t="s">
        <v>1</v>
      </c>
      <c r="M7224">
        <v>91</v>
      </c>
      <c r="N7224" t="s">
        <v>1</v>
      </c>
      <c r="O7224" t="s">
        <v>17717</v>
      </c>
      <c r="P7224" t="s">
        <v>17718</v>
      </c>
      <c r="Q7224" t="s">
        <v>7</v>
      </c>
      <c r="R7224" t="s">
        <v>17832</v>
      </c>
      <c r="S7224" t="s">
        <v>17720</v>
      </c>
      <c r="T7224" t="s">
        <v>4</v>
      </c>
      <c r="U7224" t="s">
        <v>4</v>
      </c>
      <c r="V7224" t="s">
        <v>17790</v>
      </c>
      <c r="W7224">
        <v>1</v>
      </c>
      <c r="X7224" t="s">
        <v>126</v>
      </c>
      <c r="Y7224" t="s">
        <v>12</v>
      </c>
      <c r="Z7224" t="s">
        <v>12</v>
      </c>
      <c r="AA7224" t="s">
        <v>104</v>
      </c>
      <c r="AB7224" t="s">
        <v>14</v>
      </c>
      <c r="AC7224" s="1">
        <v>0.45</v>
      </c>
      <c r="AD7224" t="s">
        <v>17791</v>
      </c>
      <c r="AE7224" t="s">
        <v>17788</v>
      </c>
      <c r="AF7224">
        <v>1110</v>
      </c>
      <c r="AG7224" t="s">
        <v>17</v>
      </c>
    </row>
    <row r="7225" spans="1:33" x14ac:dyDescent="0.25">
      <c r="A7225">
        <v>7951601</v>
      </c>
      <c r="B7225" t="s">
        <v>93</v>
      </c>
      <c r="C7225" t="s">
        <v>17784</v>
      </c>
      <c r="D7225" t="s">
        <v>124</v>
      </c>
      <c r="E7225" t="s">
        <v>96</v>
      </c>
      <c r="F7225">
        <v>1976</v>
      </c>
      <c r="G7225">
        <v>134</v>
      </c>
      <c r="H7225" t="s">
        <v>12</v>
      </c>
      <c r="I7225" t="s">
        <v>4</v>
      </c>
      <c r="J7225" t="s">
        <v>4</v>
      </c>
      <c r="K7225">
        <v>308500</v>
      </c>
      <c r="L7225" t="s">
        <v>1</v>
      </c>
      <c r="M7225">
        <v>92</v>
      </c>
      <c r="N7225" t="s">
        <v>1</v>
      </c>
      <c r="O7225" t="s">
        <v>17717</v>
      </c>
      <c r="P7225" t="s">
        <v>17718</v>
      </c>
      <c r="Q7225" t="s">
        <v>7</v>
      </c>
      <c r="R7225" t="s">
        <v>17833</v>
      </c>
      <c r="S7225" t="s">
        <v>17720</v>
      </c>
      <c r="T7225" t="s">
        <v>4</v>
      </c>
      <c r="U7225" t="s">
        <v>4</v>
      </c>
      <c r="V7225" t="s">
        <v>17786</v>
      </c>
      <c r="W7225">
        <v>1</v>
      </c>
      <c r="X7225" t="s">
        <v>126</v>
      </c>
      <c r="Y7225" t="s">
        <v>12</v>
      </c>
      <c r="Z7225" t="s">
        <v>12</v>
      </c>
      <c r="AA7225" t="s">
        <v>104</v>
      </c>
      <c r="AB7225" t="s">
        <v>14</v>
      </c>
      <c r="AC7225" s="1">
        <v>0.49</v>
      </c>
      <c r="AD7225" t="s">
        <v>17787</v>
      </c>
      <c r="AE7225" t="s">
        <v>17788</v>
      </c>
      <c r="AF7225">
        <v>1110</v>
      </c>
      <c r="AG7225" t="s">
        <v>17</v>
      </c>
    </row>
    <row r="7226" spans="1:33" x14ac:dyDescent="0.25">
      <c r="A7226">
        <v>7951643</v>
      </c>
      <c r="B7226" t="s">
        <v>93</v>
      </c>
      <c r="C7226" t="s">
        <v>17784</v>
      </c>
      <c r="D7226" t="s">
        <v>124</v>
      </c>
      <c r="E7226" t="s">
        <v>96</v>
      </c>
      <c r="F7226">
        <v>1976</v>
      </c>
      <c r="G7226">
        <v>123</v>
      </c>
      <c r="H7226" t="s">
        <v>4</v>
      </c>
      <c r="I7226" t="s">
        <v>4</v>
      </c>
      <c r="J7226" t="s">
        <v>4</v>
      </c>
      <c r="K7226">
        <v>302000</v>
      </c>
      <c r="L7226" t="s">
        <v>1</v>
      </c>
      <c r="M7226">
        <v>93</v>
      </c>
      <c r="N7226" t="s">
        <v>1</v>
      </c>
      <c r="O7226" t="s">
        <v>17717</v>
      </c>
      <c r="P7226" t="s">
        <v>17718</v>
      </c>
      <c r="Q7226" t="s">
        <v>7</v>
      </c>
      <c r="R7226" t="s">
        <v>17834</v>
      </c>
      <c r="S7226" t="s">
        <v>17720</v>
      </c>
      <c r="T7226" t="s">
        <v>4</v>
      </c>
      <c r="U7226" t="s">
        <v>4</v>
      </c>
      <c r="V7226" t="s">
        <v>17786</v>
      </c>
      <c r="W7226">
        <v>1</v>
      </c>
      <c r="X7226" t="s">
        <v>126</v>
      </c>
      <c r="Y7226" t="s">
        <v>12</v>
      </c>
      <c r="Z7226" t="s">
        <v>12</v>
      </c>
      <c r="AA7226" t="s">
        <v>104</v>
      </c>
      <c r="AB7226" t="s">
        <v>14</v>
      </c>
      <c r="AC7226" s="1">
        <v>0.45</v>
      </c>
      <c r="AD7226" t="s">
        <v>17791</v>
      </c>
      <c r="AE7226" t="s">
        <v>17788</v>
      </c>
      <c r="AF7226">
        <v>1110</v>
      </c>
      <c r="AG7226" t="s">
        <v>17</v>
      </c>
    </row>
    <row r="7227" spans="1:33" x14ac:dyDescent="0.25">
      <c r="A7227">
        <v>7951650</v>
      </c>
      <c r="B7227" t="s">
        <v>93</v>
      </c>
      <c r="C7227" t="s">
        <v>17784</v>
      </c>
      <c r="D7227" t="s">
        <v>124</v>
      </c>
      <c r="E7227" t="s">
        <v>96</v>
      </c>
      <c r="F7227">
        <v>1976</v>
      </c>
      <c r="G7227">
        <v>123</v>
      </c>
      <c r="H7227" t="s">
        <v>12</v>
      </c>
      <c r="I7227" t="s">
        <v>4</v>
      </c>
      <c r="J7227" t="s">
        <v>4</v>
      </c>
      <c r="K7227">
        <v>288500</v>
      </c>
      <c r="L7227" t="s">
        <v>1</v>
      </c>
      <c r="M7227">
        <v>94</v>
      </c>
      <c r="N7227" t="s">
        <v>1</v>
      </c>
      <c r="O7227" t="s">
        <v>17717</v>
      </c>
      <c r="P7227" t="s">
        <v>17718</v>
      </c>
      <c r="Q7227" t="s">
        <v>7</v>
      </c>
      <c r="R7227" t="s">
        <v>17835</v>
      </c>
      <c r="S7227" t="s">
        <v>17720</v>
      </c>
      <c r="T7227" t="s">
        <v>4</v>
      </c>
      <c r="U7227" t="s">
        <v>4</v>
      </c>
      <c r="V7227" t="s">
        <v>17790</v>
      </c>
      <c r="W7227">
        <v>1</v>
      </c>
      <c r="X7227" t="s">
        <v>126</v>
      </c>
      <c r="Y7227" t="s">
        <v>12</v>
      </c>
      <c r="Z7227" t="s">
        <v>12</v>
      </c>
      <c r="AA7227" t="s">
        <v>104</v>
      </c>
      <c r="AB7227" t="s">
        <v>14</v>
      </c>
      <c r="AC7227" s="1">
        <v>0.45</v>
      </c>
      <c r="AD7227" t="s">
        <v>17791</v>
      </c>
      <c r="AE7227" t="s">
        <v>17788</v>
      </c>
      <c r="AF7227">
        <v>1110</v>
      </c>
      <c r="AG7227" t="s">
        <v>17</v>
      </c>
    </row>
    <row r="7228" spans="1:33" x14ac:dyDescent="0.25">
      <c r="A7228">
        <v>7951668</v>
      </c>
      <c r="B7228" t="s">
        <v>93</v>
      </c>
      <c r="C7228" t="s">
        <v>17784</v>
      </c>
      <c r="D7228" t="s">
        <v>124</v>
      </c>
      <c r="E7228" t="s">
        <v>96</v>
      </c>
      <c r="F7228">
        <v>1976</v>
      </c>
      <c r="G7228">
        <v>123</v>
      </c>
      <c r="H7228" t="s">
        <v>12</v>
      </c>
      <c r="I7228" t="s">
        <v>4</v>
      </c>
      <c r="J7228" t="s">
        <v>4</v>
      </c>
      <c r="K7228">
        <v>288500</v>
      </c>
      <c r="L7228" t="s">
        <v>1</v>
      </c>
      <c r="M7228">
        <v>95</v>
      </c>
      <c r="N7228" t="s">
        <v>1</v>
      </c>
      <c r="O7228" t="s">
        <v>17717</v>
      </c>
      <c r="P7228" t="s">
        <v>17718</v>
      </c>
      <c r="Q7228" t="s">
        <v>7</v>
      </c>
      <c r="R7228" t="s">
        <v>17836</v>
      </c>
      <c r="S7228" t="s">
        <v>17720</v>
      </c>
      <c r="T7228" t="s">
        <v>4</v>
      </c>
      <c r="U7228" t="s">
        <v>4</v>
      </c>
      <c r="V7228" t="s">
        <v>17790</v>
      </c>
      <c r="W7228">
        <v>1</v>
      </c>
      <c r="X7228" t="s">
        <v>126</v>
      </c>
      <c r="Y7228" t="s">
        <v>12</v>
      </c>
      <c r="Z7228" t="s">
        <v>12</v>
      </c>
      <c r="AA7228" t="s">
        <v>104</v>
      </c>
      <c r="AB7228" t="s">
        <v>14</v>
      </c>
      <c r="AC7228" s="1">
        <v>0.45</v>
      </c>
      <c r="AD7228" t="s">
        <v>17791</v>
      </c>
      <c r="AE7228" t="s">
        <v>17788</v>
      </c>
      <c r="AF7228">
        <v>1110</v>
      </c>
      <c r="AG7228" t="s">
        <v>17</v>
      </c>
    </row>
    <row r="7229" spans="1:33" x14ac:dyDescent="0.25">
      <c r="A7229">
        <v>7951676</v>
      </c>
      <c r="B7229" t="s">
        <v>93</v>
      </c>
      <c r="C7229" t="s">
        <v>17784</v>
      </c>
      <c r="D7229" t="s">
        <v>124</v>
      </c>
      <c r="E7229" t="s">
        <v>96</v>
      </c>
      <c r="F7229">
        <v>1976</v>
      </c>
      <c r="G7229">
        <v>134</v>
      </c>
      <c r="H7229" t="s">
        <v>12</v>
      </c>
      <c r="I7229" t="s">
        <v>4</v>
      </c>
      <c r="J7229" t="s">
        <v>4</v>
      </c>
      <c r="K7229">
        <v>308500</v>
      </c>
      <c r="L7229" t="s">
        <v>1</v>
      </c>
      <c r="M7229">
        <v>96</v>
      </c>
      <c r="N7229" t="s">
        <v>1</v>
      </c>
      <c r="O7229" t="s">
        <v>17717</v>
      </c>
      <c r="P7229" t="s">
        <v>17718</v>
      </c>
      <c r="Q7229" t="s">
        <v>7</v>
      </c>
      <c r="R7229" t="s">
        <v>17837</v>
      </c>
      <c r="S7229" t="s">
        <v>17720</v>
      </c>
      <c r="T7229" t="s">
        <v>4</v>
      </c>
      <c r="U7229" t="s">
        <v>4</v>
      </c>
      <c r="V7229" t="s">
        <v>17786</v>
      </c>
      <c r="W7229">
        <v>1</v>
      </c>
      <c r="X7229" t="s">
        <v>126</v>
      </c>
      <c r="Y7229" t="s">
        <v>12</v>
      </c>
      <c r="Z7229" t="s">
        <v>12</v>
      </c>
      <c r="AA7229" t="s">
        <v>104</v>
      </c>
      <c r="AB7229" t="s">
        <v>14</v>
      </c>
      <c r="AC7229" s="1">
        <v>0.49</v>
      </c>
      <c r="AD7229" t="s">
        <v>17787</v>
      </c>
      <c r="AE7229" t="s">
        <v>17788</v>
      </c>
      <c r="AF7229">
        <v>1110</v>
      </c>
      <c r="AG7229" t="s">
        <v>17</v>
      </c>
    </row>
    <row r="7230" spans="1:33" x14ac:dyDescent="0.25">
      <c r="A7230">
        <v>3835030</v>
      </c>
      <c r="B7230" t="s">
        <v>0</v>
      </c>
      <c r="C7230" t="s">
        <v>1</v>
      </c>
      <c r="D7230" t="s">
        <v>2</v>
      </c>
      <c r="E7230" t="s">
        <v>3</v>
      </c>
      <c r="F7230">
        <v>1996</v>
      </c>
      <c r="G7230">
        <v>178.6</v>
      </c>
      <c r="H7230" t="s">
        <v>12</v>
      </c>
      <c r="I7230" t="s">
        <v>4</v>
      </c>
      <c r="J7230" t="s">
        <v>4</v>
      </c>
      <c r="K7230">
        <v>698500</v>
      </c>
      <c r="L7230" t="s">
        <v>1</v>
      </c>
      <c r="M7230">
        <v>1005</v>
      </c>
      <c r="N7230" t="s">
        <v>1</v>
      </c>
      <c r="O7230" t="s">
        <v>17838</v>
      </c>
      <c r="P7230" t="s">
        <v>17366</v>
      </c>
      <c r="Q7230" t="s">
        <v>7</v>
      </c>
      <c r="R7230" t="s">
        <v>17839</v>
      </c>
      <c r="S7230" t="s">
        <v>4755</v>
      </c>
      <c r="T7230" t="s">
        <v>4</v>
      </c>
      <c r="U7230" t="s">
        <v>4</v>
      </c>
      <c r="V7230" t="s">
        <v>17840</v>
      </c>
      <c r="W7230">
        <v>1</v>
      </c>
      <c r="X7230" t="s">
        <v>17841</v>
      </c>
      <c r="Y7230" t="s">
        <v>12</v>
      </c>
      <c r="Z7230" t="s">
        <v>12</v>
      </c>
      <c r="AA7230" t="s">
        <v>13</v>
      </c>
      <c r="AB7230" t="s">
        <v>14</v>
      </c>
      <c r="AC7230" s="1">
        <v>0.33</v>
      </c>
      <c r="AD7230" t="s">
        <v>17842</v>
      </c>
      <c r="AE7230" t="s">
        <v>17843</v>
      </c>
      <c r="AF7230">
        <v>1110</v>
      </c>
      <c r="AG7230" t="s">
        <v>17</v>
      </c>
    </row>
    <row r="7231" spans="1:33" x14ac:dyDescent="0.25">
      <c r="A7231">
        <v>3835048</v>
      </c>
      <c r="B7231" t="s">
        <v>0</v>
      </c>
      <c r="C7231" t="s">
        <v>1</v>
      </c>
      <c r="D7231" t="s">
        <v>18</v>
      </c>
      <c r="E7231" t="s">
        <v>3</v>
      </c>
      <c r="F7231">
        <v>1994</v>
      </c>
      <c r="G7231">
        <v>265.39999999999998</v>
      </c>
      <c r="H7231" t="s">
        <v>12</v>
      </c>
      <c r="I7231" t="s">
        <v>4</v>
      </c>
      <c r="J7231" t="s">
        <v>4</v>
      </c>
      <c r="K7231">
        <v>744500</v>
      </c>
      <c r="L7231" t="s">
        <v>1</v>
      </c>
      <c r="M7231">
        <v>1007</v>
      </c>
      <c r="N7231" t="s">
        <v>1</v>
      </c>
      <c r="O7231" t="s">
        <v>17838</v>
      </c>
      <c r="P7231" t="s">
        <v>17366</v>
      </c>
      <c r="Q7231" t="s">
        <v>7</v>
      </c>
      <c r="R7231" t="s">
        <v>17844</v>
      </c>
      <c r="S7231" t="s">
        <v>4755</v>
      </c>
      <c r="T7231" t="s">
        <v>4</v>
      </c>
      <c r="U7231" t="s">
        <v>4</v>
      </c>
      <c r="V7231" t="s">
        <v>17845</v>
      </c>
      <c r="W7231">
        <v>1</v>
      </c>
      <c r="X7231" t="s">
        <v>8778</v>
      </c>
      <c r="Y7231" t="s">
        <v>12</v>
      </c>
      <c r="Z7231" t="s">
        <v>12</v>
      </c>
      <c r="AA7231" t="s">
        <v>13</v>
      </c>
      <c r="AB7231" t="s">
        <v>14</v>
      </c>
      <c r="AC7231" s="1">
        <v>0.33</v>
      </c>
      <c r="AD7231" t="s">
        <v>17846</v>
      </c>
      <c r="AE7231" t="s">
        <v>17847</v>
      </c>
      <c r="AF7231">
        <v>1110</v>
      </c>
      <c r="AG7231" t="s">
        <v>17</v>
      </c>
    </row>
    <row r="7232" spans="1:33" x14ac:dyDescent="0.25">
      <c r="A7232">
        <v>3835170</v>
      </c>
      <c r="B7232" t="s">
        <v>0</v>
      </c>
      <c r="C7232" t="s">
        <v>1</v>
      </c>
      <c r="D7232" t="s">
        <v>18</v>
      </c>
      <c r="E7232" t="s">
        <v>3</v>
      </c>
      <c r="F7232">
        <v>1992</v>
      </c>
      <c r="G7232">
        <v>262.60000000000002</v>
      </c>
      <c r="H7232" t="s">
        <v>12</v>
      </c>
      <c r="I7232" t="s">
        <v>4</v>
      </c>
      <c r="J7232" t="s">
        <v>4</v>
      </c>
      <c r="K7232">
        <v>800500</v>
      </c>
      <c r="L7232" t="s">
        <v>1</v>
      </c>
      <c r="M7232">
        <v>1008</v>
      </c>
      <c r="N7232" t="s">
        <v>1</v>
      </c>
      <c r="O7232" t="s">
        <v>17838</v>
      </c>
      <c r="P7232" t="s">
        <v>17366</v>
      </c>
      <c r="Q7232" t="s">
        <v>7</v>
      </c>
      <c r="R7232" t="s">
        <v>17848</v>
      </c>
      <c r="S7232" t="s">
        <v>4755</v>
      </c>
      <c r="T7232" t="s">
        <v>4</v>
      </c>
      <c r="U7232" t="s">
        <v>4</v>
      </c>
      <c r="V7232" t="s">
        <v>17849</v>
      </c>
      <c r="W7232">
        <v>1</v>
      </c>
      <c r="X7232" t="s">
        <v>4239</v>
      </c>
      <c r="Y7232" t="s">
        <v>12</v>
      </c>
      <c r="Z7232" t="s">
        <v>12</v>
      </c>
      <c r="AA7232" t="s">
        <v>13</v>
      </c>
      <c r="AB7232" t="s">
        <v>14</v>
      </c>
      <c r="AC7232" s="1">
        <v>0.28999999999999998</v>
      </c>
      <c r="AD7232" t="s">
        <v>17850</v>
      </c>
      <c r="AE7232" t="s">
        <v>17851</v>
      </c>
      <c r="AF7232">
        <v>1110</v>
      </c>
      <c r="AG7232" t="s">
        <v>17</v>
      </c>
    </row>
    <row r="7233" spans="1:33" x14ac:dyDescent="0.25">
      <c r="A7233">
        <v>3835055</v>
      </c>
      <c r="B7233" t="s">
        <v>0</v>
      </c>
      <c r="C7233" t="s">
        <v>1</v>
      </c>
      <c r="D7233" t="s">
        <v>18</v>
      </c>
      <c r="E7233" t="s">
        <v>3</v>
      </c>
      <c r="F7233">
        <v>1993</v>
      </c>
      <c r="G7233">
        <v>254.23</v>
      </c>
      <c r="H7233" t="s">
        <v>12</v>
      </c>
      <c r="I7233" t="s">
        <v>4</v>
      </c>
      <c r="J7233" t="s">
        <v>4</v>
      </c>
      <c r="K7233">
        <v>715000</v>
      </c>
      <c r="L7233" t="s">
        <v>1</v>
      </c>
      <c r="M7233">
        <v>1009</v>
      </c>
      <c r="N7233" t="s">
        <v>1</v>
      </c>
      <c r="O7233" t="s">
        <v>17838</v>
      </c>
      <c r="P7233" t="s">
        <v>17366</v>
      </c>
      <c r="Q7233" t="s">
        <v>7</v>
      </c>
      <c r="R7233" t="s">
        <v>17852</v>
      </c>
      <c r="S7233" t="s">
        <v>4755</v>
      </c>
      <c r="T7233" t="s">
        <v>4</v>
      </c>
      <c r="U7233" t="s">
        <v>4</v>
      </c>
      <c r="V7233" t="s">
        <v>17853</v>
      </c>
      <c r="W7233">
        <v>1</v>
      </c>
      <c r="X7233" t="s">
        <v>1083</v>
      </c>
      <c r="Y7233" t="s">
        <v>12</v>
      </c>
      <c r="Z7233" t="s">
        <v>12</v>
      </c>
      <c r="AA7233" t="s">
        <v>13</v>
      </c>
      <c r="AB7233" t="s">
        <v>14</v>
      </c>
      <c r="AC7233" s="1">
        <v>0.3</v>
      </c>
      <c r="AD7233" t="s">
        <v>17854</v>
      </c>
      <c r="AE7233" t="s">
        <v>17855</v>
      </c>
      <c r="AF7233">
        <v>1110</v>
      </c>
      <c r="AG7233" t="s">
        <v>17</v>
      </c>
    </row>
    <row r="7234" spans="1:33" x14ac:dyDescent="0.25">
      <c r="A7234">
        <v>3835162</v>
      </c>
      <c r="B7234" t="s">
        <v>0</v>
      </c>
      <c r="C7234" t="s">
        <v>1</v>
      </c>
      <c r="D7234" t="s">
        <v>18</v>
      </c>
      <c r="E7234" t="s">
        <v>3</v>
      </c>
      <c r="F7234">
        <v>1993</v>
      </c>
      <c r="G7234">
        <v>262.27999999999997</v>
      </c>
      <c r="H7234" t="s">
        <v>4</v>
      </c>
      <c r="I7234" t="s">
        <v>4</v>
      </c>
      <c r="J7234" t="s">
        <v>4</v>
      </c>
      <c r="K7234">
        <v>827500</v>
      </c>
      <c r="L7234" t="s">
        <v>1</v>
      </c>
      <c r="M7234">
        <v>1010</v>
      </c>
      <c r="N7234" t="s">
        <v>1</v>
      </c>
      <c r="O7234" t="s">
        <v>17838</v>
      </c>
      <c r="P7234" t="s">
        <v>17366</v>
      </c>
      <c r="Q7234" t="s">
        <v>7</v>
      </c>
      <c r="R7234" t="s">
        <v>17856</v>
      </c>
      <c r="S7234" t="s">
        <v>4755</v>
      </c>
      <c r="T7234" t="s">
        <v>4</v>
      </c>
      <c r="U7234" t="s">
        <v>4</v>
      </c>
      <c r="V7234" t="s">
        <v>17857</v>
      </c>
      <c r="W7234">
        <v>1</v>
      </c>
      <c r="X7234" t="s">
        <v>1083</v>
      </c>
      <c r="Y7234" t="s">
        <v>12</v>
      </c>
      <c r="Z7234" t="s">
        <v>12</v>
      </c>
      <c r="AA7234" t="s">
        <v>13</v>
      </c>
      <c r="AB7234" t="s">
        <v>14</v>
      </c>
      <c r="AC7234" s="1">
        <v>0.32</v>
      </c>
      <c r="AD7234" t="s">
        <v>17858</v>
      </c>
      <c r="AE7234" t="s">
        <v>17859</v>
      </c>
      <c r="AF7234">
        <v>1110</v>
      </c>
      <c r="AG7234" t="s">
        <v>17</v>
      </c>
    </row>
    <row r="7235" spans="1:33" x14ac:dyDescent="0.25">
      <c r="A7235">
        <v>3835063</v>
      </c>
      <c r="B7235" t="s">
        <v>0</v>
      </c>
      <c r="C7235" t="s">
        <v>1</v>
      </c>
      <c r="D7235" t="s">
        <v>2</v>
      </c>
      <c r="E7235" t="s">
        <v>3</v>
      </c>
      <c r="F7235">
        <v>1993</v>
      </c>
      <c r="G7235">
        <v>180.42</v>
      </c>
      <c r="H7235" t="s">
        <v>4</v>
      </c>
      <c r="I7235" t="s">
        <v>4</v>
      </c>
      <c r="J7235" t="s">
        <v>4</v>
      </c>
      <c r="K7235">
        <v>714000</v>
      </c>
      <c r="L7235" t="s">
        <v>1</v>
      </c>
      <c r="M7235">
        <v>1011</v>
      </c>
      <c r="N7235" t="s">
        <v>1</v>
      </c>
      <c r="O7235" t="s">
        <v>17838</v>
      </c>
      <c r="P7235" t="s">
        <v>17366</v>
      </c>
      <c r="Q7235" t="s">
        <v>7</v>
      </c>
      <c r="R7235" t="s">
        <v>17860</v>
      </c>
      <c r="S7235" t="s">
        <v>4755</v>
      </c>
      <c r="T7235" t="s">
        <v>4</v>
      </c>
      <c r="U7235" t="s">
        <v>4</v>
      </c>
      <c r="V7235" t="s">
        <v>17861</v>
      </c>
      <c r="W7235">
        <v>1</v>
      </c>
      <c r="X7235" t="s">
        <v>7012</v>
      </c>
      <c r="Y7235" t="s">
        <v>12</v>
      </c>
      <c r="Z7235" t="s">
        <v>12</v>
      </c>
      <c r="AA7235" t="s">
        <v>13</v>
      </c>
      <c r="AB7235" t="s">
        <v>14</v>
      </c>
      <c r="AC7235" s="1">
        <v>0.34</v>
      </c>
      <c r="AD7235" t="s">
        <v>17862</v>
      </c>
      <c r="AE7235" t="s">
        <v>17863</v>
      </c>
      <c r="AF7235">
        <v>1110</v>
      </c>
      <c r="AG7235" t="s">
        <v>17</v>
      </c>
    </row>
    <row r="7236" spans="1:33" x14ac:dyDescent="0.25">
      <c r="A7236">
        <v>3835154</v>
      </c>
      <c r="B7236" t="s">
        <v>0</v>
      </c>
      <c r="C7236" t="s">
        <v>1</v>
      </c>
      <c r="D7236" t="s">
        <v>18</v>
      </c>
      <c r="E7236" t="s">
        <v>3</v>
      </c>
      <c r="F7236">
        <v>1993</v>
      </c>
      <c r="G7236">
        <v>295.86</v>
      </c>
      <c r="H7236" t="s">
        <v>4</v>
      </c>
      <c r="I7236" t="s">
        <v>4</v>
      </c>
      <c r="J7236" t="s">
        <v>4</v>
      </c>
      <c r="K7236">
        <v>908500</v>
      </c>
      <c r="L7236" t="s">
        <v>1</v>
      </c>
      <c r="M7236">
        <v>1012</v>
      </c>
      <c r="N7236" t="s">
        <v>1</v>
      </c>
      <c r="O7236" t="s">
        <v>17838</v>
      </c>
      <c r="P7236" t="s">
        <v>17366</v>
      </c>
      <c r="Q7236" t="s">
        <v>7</v>
      </c>
      <c r="R7236" t="s">
        <v>17864</v>
      </c>
      <c r="S7236" t="s">
        <v>4755</v>
      </c>
      <c r="T7236" t="s">
        <v>4</v>
      </c>
      <c r="U7236" t="s">
        <v>4</v>
      </c>
      <c r="V7236" t="s">
        <v>17865</v>
      </c>
      <c r="W7236">
        <v>1</v>
      </c>
      <c r="X7236" t="s">
        <v>1083</v>
      </c>
      <c r="Y7236" t="s">
        <v>12</v>
      </c>
      <c r="Z7236" t="s">
        <v>12</v>
      </c>
      <c r="AA7236" t="s">
        <v>13</v>
      </c>
      <c r="AB7236" t="s">
        <v>14</v>
      </c>
      <c r="AC7236" s="1">
        <v>0.26</v>
      </c>
      <c r="AD7236" t="s">
        <v>17866</v>
      </c>
      <c r="AE7236" t="s">
        <v>17867</v>
      </c>
      <c r="AF7236">
        <v>1110</v>
      </c>
      <c r="AG7236" t="s">
        <v>17</v>
      </c>
    </row>
    <row r="7237" spans="1:33" x14ac:dyDescent="0.25">
      <c r="A7237">
        <v>3835147</v>
      </c>
      <c r="B7237" t="s">
        <v>0</v>
      </c>
      <c r="C7237" t="s">
        <v>1</v>
      </c>
      <c r="D7237" t="s">
        <v>18</v>
      </c>
      <c r="E7237" t="s">
        <v>3</v>
      </c>
      <c r="F7237">
        <v>1995</v>
      </c>
      <c r="G7237">
        <v>240.68</v>
      </c>
      <c r="H7237" t="s">
        <v>4</v>
      </c>
      <c r="I7237" t="s">
        <v>4</v>
      </c>
      <c r="J7237" t="s">
        <v>4</v>
      </c>
      <c r="K7237">
        <v>872500</v>
      </c>
      <c r="L7237" t="s">
        <v>1</v>
      </c>
      <c r="M7237">
        <v>1014</v>
      </c>
      <c r="N7237" t="s">
        <v>1</v>
      </c>
      <c r="O7237" t="s">
        <v>17838</v>
      </c>
      <c r="P7237" t="s">
        <v>17366</v>
      </c>
      <c r="Q7237" t="s">
        <v>7</v>
      </c>
      <c r="R7237" t="s">
        <v>17868</v>
      </c>
      <c r="S7237" t="s">
        <v>4755</v>
      </c>
      <c r="T7237" t="s">
        <v>4</v>
      </c>
      <c r="U7237" t="s">
        <v>4</v>
      </c>
      <c r="V7237" t="s">
        <v>17869</v>
      </c>
      <c r="W7237">
        <v>1</v>
      </c>
      <c r="X7237" t="s">
        <v>3634</v>
      </c>
      <c r="Y7237" t="s">
        <v>12</v>
      </c>
      <c r="Z7237" t="s">
        <v>12</v>
      </c>
      <c r="AA7237" t="s">
        <v>13</v>
      </c>
      <c r="AB7237" t="s">
        <v>14</v>
      </c>
      <c r="AC7237" s="1">
        <v>0.26</v>
      </c>
      <c r="AD7237" t="s">
        <v>17870</v>
      </c>
      <c r="AE7237" t="s">
        <v>17871</v>
      </c>
      <c r="AF7237">
        <v>1110</v>
      </c>
      <c r="AG7237" t="s">
        <v>17</v>
      </c>
    </row>
    <row r="7238" spans="1:33" x14ac:dyDescent="0.25">
      <c r="A7238">
        <v>3835071</v>
      </c>
      <c r="B7238" t="s">
        <v>0</v>
      </c>
      <c r="C7238" t="s">
        <v>1</v>
      </c>
      <c r="D7238" t="s">
        <v>18</v>
      </c>
      <c r="E7238" t="s">
        <v>3</v>
      </c>
      <c r="F7238">
        <v>1993</v>
      </c>
      <c r="G7238">
        <v>316.14999999999998</v>
      </c>
      <c r="H7238" t="s">
        <v>4</v>
      </c>
      <c r="I7238" t="s">
        <v>4</v>
      </c>
      <c r="J7238" t="s">
        <v>4</v>
      </c>
      <c r="K7238">
        <v>906000</v>
      </c>
      <c r="L7238" t="s">
        <v>1</v>
      </c>
      <c r="M7238">
        <v>1015</v>
      </c>
      <c r="N7238" t="s">
        <v>1</v>
      </c>
      <c r="O7238" t="s">
        <v>17838</v>
      </c>
      <c r="P7238" t="s">
        <v>17366</v>
      </c>
      <c r="Q7238" t="s">
        <v>7</v>
      </c>
      <c r="R7238" t="s">
        <v>17872</v>
      </c>
      <c r="S7238" t="s">
        <v>4755</v>
      </c>
      <c r="T7238" t="s">
        <v>4</v>
      </c>
      <c r="U7238" t="s">
        <v>4</v>
      </c>
      <c r="V7238" t="s">
        <v>17873</v>
      </c>
      <c r="W7238">
        <v>1</v>
      </c>
      <c r="X7238" t="s">
        <v>1083</v>
      </c>
      <c r="Y7238" t="s">
        <v>12</v>
      </c>
      <c r="Z7238" t="s">
        <v>12</v>
      </c>
      <c r="AA7238" t="s">
        <v>13</v>
      </c>
      <c r="AB7238" t="s">
        <v>14</v>
      </c>
      <c r="AC7238" s="1">
        <v>0.2</v>
      </c>
      <c r="AD7238" t="s">
        <v>17874</v>
      </c>
      <c r="AE7238" t="s">
        <v>17875</v>
      </c>
      <c r="AF7238">
        <v>1110</v>
      </c>
      <c r="AG7238" t="s">
        <v>17</v>
      </c>
    </row>
    <row r="7239" spans="1:33" x14ac:dyDescent="0.25">
      <c r="A7239">
        <v>3835089</v>
      </c>
      <c r="B7239" t="s">
        <v>0</v>
      </c>
      <c r="C7239" t="s">
        <v>1</v>
      </c>
      <c r="D7239" t="s">
        <v>2</v>
      </c>
      <c r="E7239" t="s">
        <v>3</v>
      </c>
      <c r="F7239">
        <v>1993</v>
      </c>
      <c r="G7239">
        <v>259.11</v>
      </c>
      <c r="H7239" t="s">
        <v>4</v>
      </c>
      <c r="I7239" t="s">
        <v>4</v>
      </c>
      <c r="J7239" t="s">
        <v>4</v>
      </c>
      <c r="K7239">
        <v>1077500</v>
      </c>
      <c r="L7239" t="s">
        <v>1</v>
      </c>
      <c r="M7239">
        <v>1017</v>
      </c>
      <c r="N7239" t="s">
        <v>1</v>
      </c>
      <c r="O7239" t="s">
        <v>17838</v>
      </c>
      <c r="P7239" t="s">
        <v>17366</v>
      </c>
      <c r="Q7239" t="s">
        <v>7</v>
      </c>
      <c r="R7239" t="s">
        <v>17876</v>
      </c>
      <c r="S7239" t="s">
        <v>4755</v>
      </c>
      <c r="T7239" t="s">
        <v>4</v>
      </c>
      <c r="U7239" t="s">
        <v>4</v>
      </c>
      <c r="V7239" t="s">
        <v>17877</v>
      </c>
      <c r="W7239">
        <v>1</v>
      </c>
      <c r="X7239" t="s">
        <v>7012</v>
      </c>
      <c r="Y7239" t="s">
        <v>12</v>
      </c>
      <c r="Z7239" t="s">
        <v>4</v>
      </c>
      <c r="AA7239" t="s">
        <v>13</v>
      </c>
      <c r="AB7239" t="s">
        <v>14</v>
      </c>
      <c r="AC7239" s="1">
        <v>0.3</v>
      </c>
      <c r="AD7239" t="s">
        <v>17878</v>
      </c>
      <c r="AE7239" t="s">
        <v>17879</v>
      </c>
      <c r="AF7239">
        <v>1110</v>
      </c>
      <c r="AG7239" t="s">
        <v>17</v>
      </c>
    </row>
    <row r="7240" spans="1:33" x14ac:dyDescent="0.25">
      <c r="A7240">
        <v>3835097</v>
      </c>
      <c r="B7240" t="s">
        <v>0</v>
      </c>
      <c r="C7240" t="s">
        <v>1</v>
      </c>
      <c r="D7240" t="s">
        <v>2</v>
      </c>
      <c r="E7240" t="s">
        <v>3</v>
      </c>
      <c r="F7240">
        <v>1993</v>
      </c>
      <c r="G7240">
        <v>236</v>
      </c>
      <c r="H7240" t="s">
        <v>4</v>
      </c>
      <c r="I7240" t="s">
        <v>4</v>
      </c>
      <c r="J7240" t="s">
        <v>4</v>
      </c>
      <c r="K7240">
        <v>1086000</v>
      </c>
      <c r="L7240" t="s">
        <v>1</v>
      </c>
      <c r="M7240">
        <v>1019</v>
      </c>
      <c r="N7240" t="s">
        <v>1</v>
      </c>
      <c r="O7240" t="s">
        <v>17838</v>
      </c>
      <c r="P7240" t="s">
        <v>17366</v>
      </c>
      <c r="Q7240" t="s">
        <v>7</v>
      </c>
      <c r="R7240" t="s">
        <v>17880</v>
      </c>
      <c r="S7240" t="s">
        <v>4755</v>
      </c>
      <c r="T7240" t="s">
        <v>4</v>
      </c>
      <c r="U7240" t="s">
        <v>4</v>
      </c>
      <c r="V7240" t="s">
        <v>17881</v>
      </c>
      <c r="W7240">
        <v>1</v>
      </c>
      <c r="X7240" t="s">
        <v>7012</v>
      </c>
      <c r="Y7240" t="s">
        <v>12</v>
      </c>
      <c r="Z7240" t="s">
        <v>12</v>
      </c>
      <c r="AA7240" t="s">
        <v>13</v>
      </c>
      <c r="AB7240" t="s">
        <v>14</v>
      </c>
      <c r="AC7240" s="1">
        <v>0.22</v>
      </c>
      <c r="AD7240" t="s">
        <v>3231</v>
      </c>
      <c r="AE7240" t="s">
        <v>17882</v>
      </c>
      <c r="AF7240">
        <v>1110</v>
      </c>
      <c r="AG7240" t="s">
        <v>17</v>
      </c>
    </row>
    <row r="7241" spans="1:33" x14ac:dyDescent="0.25">
      <c r="A7241">
        <v>3835113</v>
      </c>
      <c r="B7241" t="s">
        <v>0</v>
      </c>
      <c r="C7241" t="s">
        <v>1</v>
      </c>
      <c r="D7241" t="s">
        <v>18</v>
      </c>
      <c r="E7241" t="s">
        <v>3</v>
      </c>
      <c r="F7241">
        <v>1993</v>
      </c>
      <c r="G7241">
        <v>322.32</v>
      </c>
      <c r="H7241" t="s">
        <v>4</v>
      </c>
      <c r="I7241" t="s">
        <v>4</v>
      </c>
      <c r="J7241" t="s">
        <v>4</v>
      </c>
      <c r="K7241">
        <v>940000</v>
      </c>
      <c r="L7241" t="s">
        <v>1</v>
      </c>
      <c r="M7241">
        <v>1021</v>
      </c>
      <c r="N7241" t="s">
        <v>1</v>
      </c>
      <c r="O7241" t="s">
        <v>17838</v>
      </c>
      <c r="P7241" t="s">
        <v>17366</v>
      </c>
      <c r="Q7241" t="s">
        <v>7</v>
      </c>
      <c r="R7241" t="s">
        <v>17883</v>
      </c>
      <c r="S7241" t="s">
        <v>4755</v>
      </c>
      <c r="T7241" t="s">
        <v>4</v>
      </c>
      <c r="U7241" t="s">
        <v>4</v>
      </c>
      <c r="V7241" t="s">
        <v>17884</v>
      </c>
      <c r="W7241">
        <v>1</v>
      </c>
      <c r="X7241" t="s">
        <v>1083</v>
      </c>
      <c r="Y7241" t="s">
        <v>12</v>
      </c>
      <c r="Z7241" t="s">
        <v>4</v>
      </c>
      <c r="AA7241" t="s">
        <v>13</v>
      </c>
      <c r="AB7241" t="s">
        <v>14</v>
      </c>
      <c r="AC7241" s="1">
        <v>0.27</v>
      </c>
      <c r="AD7241" t="s">
        <v>17885</v>
      </c>
      <c r="AE7241" t="s">
        <v>17886</v>
      </c>
      <c r="AF7241">
        <v>1110</v>
      </c>
      <c r="AG7241" t="s">
        <v>17</v>
      </c>
    </row>
    <row r="7242" spans="1:33" x14ac:dyDescent="0.25">
      <c r="A7242">
        <v>3835121</v>
      </c>
      <c r="B7242" t="s">
        <v>0</v>
      </c>
      <c r="C7242" t="s">
        <v>1</v>
      </c>
      <c r="D7242" t="s">
        <v>18</v>
      </c>
      <c r="E7242" t="s">
        <v>3</v>
      </c>
      <c r="F7242">
        <v>1993</v>
      </c>
      <c r="G7242">
        <v>303.86</v>
      </c>
      <c r="H7242" t="s">
        <v>12</v>
      </c>
      <c r="I7242" t="s">
        <v>4</v>
      </c>
      <c r="J7242" t="s">
        <v>4</v>
      </c>
      <c r="K7242">
        <v>837000</v>
      </c>
      <c r="L7242" t="s">
        <v>1</v>
      </c>
      <c r="M7242">
        <v>1023</v>
      </c>
      <c r="N7242" t="s">
        <v>1</v>
      </c>
      <c r="O7242" t="s">
        <v>17838</v>
      </c>
      <c r="P7242" t="s">
        <v>17366</v>
      </c>
      <c r="Q7242" t="s">
        <v>7</v>
      </c>
      <c r="R7242" t="s">
        <v>17887</v>
      </c>
      <c r="S7242" t="s">
        <v>4755</v>
      </c>
      <c r="T7242" t="s">
        <v>4</v>
      </c>
      <c r="U7242" t="s">
        <v>4</v>
      </c>
      <c r="V7242" t="s">
        <v>17888</v>
      </c>
      <c r="W7242">
        <v>1</v>
      </c>
      <c r="X7242" t="s">
        <v>1083</v>
      </c>
      <c r="Y7242" t="s">
        <v>12</v>
      </c>
      <c r="Z7242" t="s">
        <v>12</v>
      </c>
      <c r="AA7242" t="s">
        <v>13</v>
      </c>
      <c r="AB7242" t="s">
        <v>14</v>
      </c>
      <c r="AC7242" s="1">
        <v>0.22</v>
      </c>
      <c r="AD7242" t="s">
        <v>17889</v>
      </c>
      <c r="AE7242" t="s">
        <v>17890</v>
      </c>
      <c r="AF7242">
        <v>1110</v>
      </c>
      <c r="AG7242" t="s">
        <v>17</v>
      </c>
    </row>
    <row r="7243" spans="1:33" x14ac:dyDescent="0.25">
      <c r="A7243">
        <v>3835139</v>
      </c>
      <c r="B7243" t="s">
        <v>0</v>
      </c>
      <c r="C7243" t="s">
        <v>1</v>
      </c>
      <c r="D7243" t="s">
        <v>18</v>
      </c>
      <c r="E7243" t="s">
        <v>3</v>
      </c>
      <c r="F7243">
        <v>1993</v>
      </c>
      <c r="G7243">
        <v>395.44</v>
      </c>
      <c r="H7243" t="s">
        <v>12</v>
      </c>
      <c r="I7243" t="s">
        <v>4</v>
      </c>
      <c r="J7243" t="s">
        <v>4</v>
      </c>
      <c r="K7243">
        <v>953500</v>
      </c>
      <c r="L7243" t="s">
        <v>1</v>
      </c>
      <c r="M7243">
        <v>1025</v>
      </c>
      <c r="N7243" t="s">
        <v>1</v>
      </c>
      <c r="O7243" t="s">
        <v>17838</v>
      </c>
      <c r="P7243" t="s">
        <v>17366</v>
      </c>
      <c r="Q7243" t="s">
        <v>7</v>
      </c>
      <c r="R7243" t="s">
        <v>17891</v>
      </c>
      <c r="S7243" t="s">
        <v>4755</v>
      </c>
      <c r="T7243" t="s">
        <v>4</v>
      </c>
      <c r="U7243" t="s">
        <v>4</v>
      </c>
      <c r="V7243" t="s">
        <v>17892</v>
      </c>
      <c r="W7243">
        <v>1</v>
      </c>
      <c r="X7243" t="s">
        <v>1083</v>
      </c>
      <c r="Y7243" t="s">
        <v>12</v>
      </c>
      <c r="Z7243" t="s">
        <v>12</v>
      </c>
      <c r="AA7243" t="s">
        <v>13</v>
      </c>
      <c r="AB7243" t="s">
        <v>14</v>
      </c>
      <c r="AC7243" s="1">
        <v>0.25</v>
      </c>
      <c r="AD7243" t="s">
        <v>17893</v>
      </c>
      <c r="AE7243" t="s">
        <v>17894</v>
      </c>
      <c r="AF7243">
        <v>1110</v>
      </c>
      <c r="AG7243" t="s">
        <v>17</v>
      </c>
    </row>
    <row r="7244" spans="1:33" x14ac:dyDescent="0.25">
      <c r="A7244">
        <v>9997118</v>
      </c>
      <c r="B7244" t="s">
        <v>0</v>
      </c>
      <c r="C7244" t="s">
        <v>1</v>
      </c>
      <c r="D7244" t="s">
        <v>18</v>
      </c>
      <c r="E7244" t="s">
        <v>3</v>
      </c>
      <c r="F7244">
        <v>2004</v>
      </c>
      <c r="G7244">
        <v>264.2</v>
      </c>
      <c r="H7244" t="s">
        <v>12</v>
      </c>
      <c r="I7244" t="s">
        <v>4</v>
      </c>
      <c r="J7244" t="s">
        <v>4</v>
      </c>
      <c r="K7244">
        <v>803000</v>
      </c>
      <c r="L7244" t="s">
        <v>1</v>
      </c>
      <c r="M7244">
        <v>1703</v>
      </c>
      <c r="N7244" t="s">
        <v>1</v>
      </c>
      <c r="O7244" t="s">
        <v>17895</v>
      </c>
      <c r="P7244" t="s">
        <v>15315</v>
      </c>
      <c r="Q7244" t="s">
        <v>7</v>
      </c>
      <c r="R7244" t="s">
        <v>17896</v>
      </c>
      <c r="S7244" t="s">
        <v>14621</v>
      </c>
      <c r="T7244" t="s">
        <v>4</v>
      </c>
      <c r="U7244" t="s">
        <v>4</v>
      </c>
      <c r="V7244" t="s">
        <v>17897</v>
      </c>
      <c r="W7244">
        <v>1</v>
      </c>
      <c r="X7244" t="s">
        <v>3085</v>
      </c>
      <c r="Y7244" t="s">
        <v>12</v>
      </c>
      <c r="Z7244" t="s">
        <v>12</v>
      </c>
      <c r="AA7244" t="s">
        <v>13</v>
      </c>
      <c r="AB7244" t="s">
        <v>14</v>
      </c>
      <c r="AC7244" s="1">
        <v>0.26</v>
      </c>
      <c r="AD7244" t="s">
        <v>17898</v>
      </c>
      <c r="AE7244" t="s">
        <v>17899</v>
      </c>
      <c r="AF7244">
        <v>1110</v>
      </c>
      <c r="AG7244" t="s">
        <v>17</v>
      </c>
    </row>
    <row r="7245" spans="1:33" x14ac:dyDescent="0.25">
      <c r="A7245">
        <v>9982298</v>
      </c>
      <c r="B7245" t="s">
        <v>0</v>
      </c>
      <c r="C7245" t="s">
        <v>1</v>
      </c>
      <c r="D7245" t="s">
        <v>18</v>
      </c>
      <c r="E7245" t="s">
        <v>3</v>
      </c>
      <c r="F7245">
        <v>2002</v>
      </c>
      <c r="G7245">
        <v>212.5</v>
      </c>
      <c r="H7245" t="s">
        <v>12</v>
      </c>
      <c r="I7245" t="s">
        <v>4</v>
      </c>
      <c r="J7245" t="s">
        <v>4</v>
      </c>
      <c r="K7245">
        <v>630000</v>
      </c>
      <c r="L7245" t="s">
        <v>1</v>
      </c>
      <c r="M7245">
        <v>1704</v>
      </c>
      <c r="N7245" t="s">
        <v>1</v>
      </c>
      <c r="O7245" t="s">
        <v>17895</v>
      </c>
      <c r="P7245" t="s">
        <v>15315</v>
      </c>
      <c r="Q7245" t="s">
        <v>7</v>
      </c>
      <c r="R7245" t="s">
        <v>17900</v>
      </c>
      <c r="S7245" t="s">
        <v>14621</v>
      </c>
      <c r="T7245" t="s">
        <v>4</v>
      </c>
      <c r="U7245" t="s">
        <v>4</v>
      </c>
      <c r="V7245" t="s">
        <v>17901</v>
      </c>
      <c r="W7245">
        <v>1</v>
      </c>
      <c r="X7245" t="s">
        <v>988</v>
      </c>
      <c r="Y7245" t="s">
        <v>12</v>
      </c>
      <c r="Z7245" t="s">
        <v>12</v>
      </c>
      <c r="AA7245" t="s">
        <v>13</v>
      </c>
      <c r="AB7245" t="s">
        <v>14</v>
      </c>
      <c r="AC7245" s="1">
        <v>0.26</v>
      </c>
      <c r="AD7245" t="s">
        <v>12751</v>
      </c>
      <c r="AE7245" t="s">
        <v>17902</v>
      </c>
      <c r="AF7245">
        <v>1110</v>
      </c>
      <c r="AG7245" t="s">
        <v>17</v>
      </c>
    </row>
    <row r="7246" spans="1:33" x14ac:dyDescent="0.25">
      <c r="A7246">
        <v>9982322</v>
      </c>
      <c r="B7246" t="s">
        <v>0</v>
      </c>
      <c r="C7246" t="s">
        <v>1</v>
      </c>
      <c r="D7246" t="s">
        <v>18</v>
      </c>
      <c r="E7246" t="s">
        <v>3</v>
      </c>
      <c r="F7246">
        <v>2005</v>
      </c>
      <c r="G7246">
        <v>245.8</v>
      </c>
      <c r="H7246" t="s">
        <v>12</v>
      </c>
      <c r="I7246" t="s">
        <v>4</v>
      </c>
      <c r="J7246" t="s">
        <v>4</v>
      </c>
      <c r="K7246">
        <v>787500</v>
      </c>
      <c r="L7246" t="s">
        <v>1</v>
      </c>
      <c r="M7246">
        <v>1705</v>
      </c>
      <c r="N7246" t="s">
        <v>1</v>
      </c>
      <c r="O7246" t="s">
        <v>17895</v>
      </c>
      <c r="P7246" t="s">
        <v>15315</v>
      </c>
      <c r="Q7246" t="s">
        <v>7</v>
      </c>
      <c r="R7246" t="s">
        <v>17903</v>
      </c>
      <c r="S7246" t="s">
        <v>14621</v>
      </c>
      <c r="T7246" t="s">
        <v>4</v>
      </c>
      <c r="U7246" t="s">
        <v>4</v>
      </c>
      <c r="V7246" t="s">
        <v>17904</v>
      </c>
      <c r="W7246">
        <v>1</v>
      </c>
      <c r="X7246" t="s">
        <v>782</v>
      </c>
      <c r="Y7246" t="s">
        <v>12</v>
      </c>
      <c r="Z7246" t="s">
        <v>12</v>
      </c>
      <c r="AA7246" t="s">
        <v>13</v>
      </c>
      <c r="AB7246" t="s">
        <v>14</v>
      </c>
      <c r="AC7246" s="1">
        <v>0.31</v>
      </c>
      <c r="AD7246" t="s">
        <v>17905</v>
      </c>
      <c r="AE7246" t="s">
        <v>17906</v>
      </c>
      <c r="AF7246">
        <v>1110</v>
      </c>
      <c r="AG7246" t="s">
        <v>17</v>
      </c>
    </row>
    <row r="7247" spans="1:33" x14ac:dyDescent="0.25">
      <c r="A7247">
        <v>9982299</v>
      </c>
      <c r="B7247" t="s">
        <v>0</v>
      </c>
      <c r="C7247" t="s">
        <v>1</v>
      </c>
      <c r="D7247" t="s">
        <v>2</v>
      </c>
      <c r="E7247" t="s">
        <v>3</v>
      </c>
      <c r="F7247">
        <v>2002</v>
      </c>
      <c r="G7247">
        <v>168.5</v>
      </c>
      <c r="H7247" t="s">
        <v>12</v>
      </c>
      <c r="I7247" t="s">
        <v>4</v>
      </c>
      <c r="J7247" t="s">
        <v>4</v>
      </c>
      <c r="K7247">
        <v>664500</v>
      </c>
      <c r="L7247" t="s">
        <v>1</v>
      </c>
      <c r="M7247">
        <v>1706</v>
      </c>
      <c r="N7247" t="s">
        <v>1</v>
      </c>
      <c r="O7247" t="s">
        <v>17895</v>
      </c>
      <c r="P7247" t="s">
        <v>15315</v>
      </c>
      <c r="Q7247" t="s">
        <v>7</v>
      </c>
      <c r="R7247" t="s">
        <v>17907</v>
      </c>
      <c r="S7247" t="s">
        <v>14621</v>
      </c>
      <c r="T7247" t="s">
        <v>4</v>
      </c>
      <c r="U7247" t="s">
        <v>4</v>
      </c>
      <c r="V7247" t="s">
        <v>17908</v>
      </c>
      <c r="W7247">
        <v>1</v>
      </c>
      <c r="X7247" t="s">
        <v>2717</v>
      </c>
      <c r="Y7247" t="s">
        <v>12</v>
      </c>
      <c r="Z7247" t="s">
        <v>12</v>
      </c>
      <c r="AA7247" t="s">
        <v>13</v>
      </c>
      <c r="AB7247" t="s">
        <v>14</v>
      </c>
      <c r="AC7247" s="1">
        <v>0.39</v>
      </c>
      <c r="AD7247" t="s">
        <v>11043</v>
      </c>
      <c r="AE7247" t="s">
        <v>17909</v>
      </c>
      <c r="AF7247">
        <v>1110</v>
      </c>
      <c r="AG7247" t="s">
        <v>17</v>
      </c>
    </row>
    <row r="7248" spans="1:33" x14ac:dyDescent="0.25">
      <c r="A7248">
        <v>9982304</v>
      </c>
      <c r="B7248" t="s">
        <v>0</v>
      </c>
      <c r="C7248" t="s">
        <v>1</v>
      </c>
      <c r="D7248" t="s">
        <v>2</v>
      </c>
      <c r="E7248" t="s">
        <v>3</v>
      </c>
      <c r="F7248">
        <v>2002</v>
      </c>
      <c r="G7248">
        <v>178.2</v>
      </c>
      <c r="H7248" t="s">
        <v>4</v>
      </c>
      <c r="I7248" t="s">
        <v>4</v>
      </c>
      <c r="J7248" t="s">
        <v>4</v>
      </c>
      <c r="K7248">
        <v>630000</v>
      </c>
      <c r="L7248" t="s">
        <v>1</v>
      </c>
      <c r="M7248">
        <v>1707</v>
      </c>
      <c r="N7248" t="s">
        <v>1</v>
      </c>
      <c r="O7248" t="s">
        <v>17895</v>
      </c>
      <c r="P7248" t="s">
        <v>15315</v>
      </c>
      <c r="Q7248" t="s">
        <v>7</v>
      </c>
      <c r="R7248" t="s">
        <v>17910</v>
      </c>
      <c r="S7248" t="s">
        <v>14621</v>
      </c>
      <c r="T7248" t="s">
        <v>4</v>
      </c>
      <c r="U7248" t="s">
        <v>4</v>
      </c>
      <c r="V7248" t="s">
        <v>17911</v>
      </c>
      <c r="W7248">
        <v>1</v>
      </c>
      <c r="X7248" t="s">
        <v>2717</v>
      </c>
      <c r="Y7248" t="s">
        <v>12</v>
      </c>
      <c r="Z7248" t="s">
        <v>12</v>
      </c>
      <c r="AA7248" t="s">
        <v>13</v>
      </c>
      <c r="AB7248" t="s">
        <v>14</v>
      </c>
      <c r="AC7248" s="1">
        <v>0.39</v>
      </c>
      <c r="AD7248" t="s">
        <v>17912</v>
      </c>
      <c r="AE7248" t="s">
        <v>17913</v>
      </c>
      <c r="AF7248">
        <v>1110</v>
      </c>
      <c r="AG7248" t="s">
        <v>17</v>
      </c>
    </row>
    <row r="7249" spans="1:33" x14ac:dyDescent="0.25">
      <c r="A7249">
        <v>9982300</v>
      </c>
      <c r="B7249" t="s">
        <v>0</v>
      </c>
      <c r="C7249" t="s">
        <v>1</v>
      </c>
      <c r="D7249" t="s">
        <v>18</v>
      </c>
      <c r="E7249" t="s">
        <v>3</v>
      </c>
      <c r="F7249">
        <v>2005</v>
      </c>
      <c r="G7249">
        <v>265.8</v>
      </c>
      <c r="H7249" t="s">
        <v>12</v>
      </c>
      <c r="I7249" t="s">
        <v>4</v>
      </c>
      <c r="J7249" t="s">
        <v>4</v>
      </c>
      <c r="K7249">
        <v>792500</v>
      </c>
      <c r="L7249" t="s">
        <v>1</v>
      </c>
      <c r="M7249">
        <v>1708</v>
      </c>
      <c r="N7249" t="s">
        <v>1</v>
      </c>
      <c r="O7249" t="s">
        <v>17895</v>
      </c>
      <c r="P7249" t="s">
        <v>15315</v>
      </c>
      <c r="Q7249" t="s">
        <v>7</v>
      </c>
      <c r="R7249" t="s">
        <v>17914</v>
      </c>
      <c r="S7249" t="s">
        <v>14621</v>
      </c>
      <c r="T7249" t="s">
        <v>4</v>
      </c>
      <c r="U7249" t="s">
        <v>4</v>
      </c>
      <c r="V7249" t="s">
        <v>17915</v>
      </c>
      <c r="W7249">
        <v>1</v>
      </c>
      <c r="X7249" t="s">
        <v>782</v>
      </c>
      <c r="Y7249" t="s">
        <v>12</v>
      </c>
      <c r="Z7249" t="s">
        <v>12</v>
      </c>
      <c r="AA7249" t="s">
        <v>13</v>
      </c>
      <c r="AB7249" t="s">
        <v>14</v>
      </c>
      <c r="AC7249" s="1">
        <v>0.34</v>
      </c>
      <c r="AD7249" t="s">
        <v>17916</v>
      </c>
      <c r="AE7249" t="s">
        <v>17917</v>
      </c>
      <c r="AF7249">
        <v>1110</v>
      </c>
      <c r="AG7249" t="s">
        <v>17</v>
      </c>
    </row>
    <row r="7250" spans="1:33" x14ac:dyDescent="0.25">
      <c r="A7250">
        <v>9982303</v>
      </c>
      <c r="B7250" t="s">
        <v>0</v>
      </c>
      <c r="C7250" t="s">
        <v>1</v>
      </c>
      <c r="D7250" t="s">
        <v>18</v>
      </c>
      <c r="E7250" t="s">
        <v>3</v>
      </c>
      <c r="F7250">
        <v>2002</v>
      </c>
      <c r="G7250">
        <v>214.3</v>
      </c>
      <c r="H7250" t="s">
        <v>12</v>
      </c>
      <c r="I7250" t="s">
        <v>4</v>
      </c>
      <c r="J7250" t="s">
        <v>4</v>
      </c>
      <c r="K7250">
        <v>732500</v>
      </c>
      <c r="L7250" t="s">
        <v>1</v>
      </c>
      <c r="M7250">
        <v>1709</v>
      </c>
      <c r="N7250" t="s">
        <v>1</v>
      </c>
      <c r="O7250" t="s">
        <v>17895</v>
      </c>
      <c r="P7250" t="s">
        <v>15315</v>
      </c>
      <c r="Q7250" t="s">
        <v>7</v>
      </c>
      <c r="R7250" t="s">
        <v>17918</v>
      </c>
      <c r="S7250" t="s">
        <v>14621</v>
      </c>
      <c r="T7250" t="s">
        <v>4</v>
      </c>
      <c r="U7250" t="s">
        <v>4</v>
      </c>
      <c r="V7250" t="s">
        <v>17919</v>
      </c>
      <c r="W7250">
        <v>1</v>
      </c>
      <c r="X7250" t="s">
        <v>988</v>
      </c>
      <c r="Y7250" t="s">
        <v>12</v>
      </c>
      <c r="Z7250" t="s">
        <v>12</v>
      </c>
      <c r="AA7250" t="s">
        <v>13</v>
      </c>
      <c r="AB7250" t="s">
        <v>14</v>
      </c>
      <c r="AC7250" s="1">
        <v>0.32</v>
      </c>
      <c r="AD7250" t="s">
        <v>11292</v>
      </c>
      <c r="AE7250" t="s">
        <v>17920</v>
      </c>
      <c r="AF7250">
        <v>1110</v>
      </c>
      <c r="AG7250" t="s">
        <v>17</v>
      </c>
    </row>
    <row r="7251" spans="1:33" x14ac:dyDescent="0.25">
      <c r="A7251">
        <v>9982301</v>
      </c>
      <c r="B7251" t="s">
        <v>0</v>
      </c>
      <c r="C7251" t="s">
        <v>1</v>
      </c>
      <c r="D7251" t="s">
        <v>18</v>
      </c>
      <c r="E7251" t="s">
        <v>3</v>
      </c>
      <c r="F7251">
        <v>2002</v>
      </c>
      <c r="G7251">
        <v>240.7</v>
      </c>
      <c r="H7251" t="s">
        <v>4</v>
      </c>
      <c r="I7251" t="s">
        <v>4</v>
      </c>
      <c r="J7251" t="s">
        <v>4</v>
      </c>
      <c r="K7251">
        <v>698000</v>
      </c>
      <c r="L7251" t="s">
        <v>1</v>
      </c>
      <c r="M7251">
        <v>1710</v>
      </c>
      <c r="N7251" t="s">
        <v>1</v>
      </c>
      <c r="O7251" t="s">
        <v>17895</v>
      </c>
      <c r="P7251" t="s">
        <v>15315</v>
      </c>
      <c r="Q7251" t="s">
        <v>7</v>
      </c>
      <c r="R7251" t="s">
        <v>17921</v>
      </c>
      <c r="S7251" t="s">
        <v>14621</v>
      </c>
      <c r="T7251" t="s">
        <v>4</v>
      </c>
      <c r="U7251" t="s">
        <v>4</v>
      </c>
      <c r="V7251" t="s">
        <v>17922</v>
      </c>
      <c r="W7251">
        <v>1</v>
      </c>
      <c r="X7251" t="s">
        <v>988</v>
      </c>
      <c r="Y7251" t="s">
        <v>12</v>
      </c>
      <c r="Z7251" t="s">
        <v>12</v>
      </c>
      <c r="AA7251" t="s">
        <v>13</v>
      </c>
      <c r="AB7251" t="s">
        <v>14</v>
      </c>
      <c r="AC7251" s="1">
        <v>0.27</v>
      </c>
      <c r="AD7251" t="s">
        <v>17923</v>
      </c>
      <c r="AE7251" t="s">
        <v>17924</v>
      </c>
      <c r="AF7251">
        <v>1110</v>
      </c>
      <c r="AG7251" t="s">
        <v>17</v>
      </c>
    </row>
    <row r="7252" spans="1:33" x14ac:dyDescent="0.25">
      <c r="A7252">
        <v>9982321</v>
      </c>
      <c r="B7252" t="s">
        <v>0</v>
      </c>
      <c r="C7252" t="s">
        <v>1</v>
      </c>
      <c r="D7252" t="s">
        <v>18</v>
      </c>
      <c r="E7252" t="s">
        <v>3</v>
      </c>
      <c r="F7252">
        <v>2002</v>
      </c>
      <c r="G7252">
        <v>239</v>
      </c>
      <c r="H7252" t="s">
        <v>12</v>
      </c>
      <c r="I7252" t="s">
        <v>4</v>
      </c>
      <c r="J7252" t="s">
        <v>4</v>
      </c>
      <c r="K7252">
        <v>752500</v>
      </c>
      <c r="L7252" t="s">
        <v>1</v>
      </c>
      <c r="M7252">
        <v>1711</v>
      </c>
      <c r="N7252" t="s">
        <v>1</v>
      </c>
      <c r="O7252" t="s">
        <v>17895</v>
      </c>
      <c r="P7252" t="s">
        <v>15315</v>
      </c>
      <c r="Q7252" t="s">
        <v>7</v>
      </c>
      <c r="R7252" t="s">
        <v>17925</v>
      </c>
      <c r="S7252" t="s">
        <v>14621</v>
      </c>
      <c r="T7252" t="s">
        <v>4</v>
      </c>
      <c r="U7252" t="s">
        <v>4</v>
      </c>
      <c r="V7252" t="s">
        <v>17926</v>
      </c>
      <c r="W7252">
        <v>1</v>
      </c>
      <c r="X7252" t="s">
        <v>988</v>
      </c>
      <c r="Y7252" t="s">
        <v>12</v>
      </c>
      <c r="Z7252" t="s">
        <v>12</v>
      </c>
      <c r="AA7252" t="s">
        <v>13</v>
      </c>
      <c r="AB7252" t="s">
        <v>14</v>
      </c>
      <c r="AC7252" s="1">
        <v>0.3</v>
      </c>
      <c r="AD7252" t="s">
        <v>17927</v>
      </c>
      <c r="AE7252" t="s">
        <v>17928</v>
      </c>
      <c r="AF7252">
        <v>1110</v>
      </c>
      <c r="AG7252" t="s">
        <v>17</v>
      </c>
    </row>
    <row r="7253" spans="1:33" x14ac:dyDescent="0.25">
      <c r="A7253">
        <v>9982302</v>
      </c>
      <c r="B7253" t="s">
        <v>0</v>
      </c>
      <c r="C7253" t="s">
        <v>1</v>
      </c>
      <c r="D7253" t="s">
        <v>18</v>
      </c>
      <c r="E7253" t="s">
        <v>3</v>
      </c>
      <c r="F7253">
        <v>2002</v>
      </c>
      <c r="G7253">
        <v>220</v>
      </c>
      <c r="H7253" t="s">
        <v>4</v>
      </c>
      <c r="I7253" t="s">
        <v>4</v>
      </c>
      <c r="J7253" t="s">
        <v>4</v>
      </c>
      <c r="K7253">
        <v>670500</v>
      </c>
      <c r="L7253" t="s">
        <v>1</v>
      </c>
      <c r="M7253">
        <v>1712</v>
      </c>
      <c r="N7253" t="s">
        <v>1</v>
      </c>
      <c r="O7253" t="s">
        <v>17895</v>
      </c>
      <c r="P7253" t="s">
        <v>15315</v>
      </c>
      <c r="Q7253" t="s">
        <v>7</v>
      </c>
      <c r="R7253" t="s">
        <v>17929</v>
      </c>
      <c r="S7253" t="s">
        <v>14621</v>
      </c>
      <c r="T7253" t="s">
        <v>4</v>
      </c>
      <c r="U7253" t="s">
        <v>4</v>
      </c>
      <c r="V7253" t="s">
        <v>17930</v>
      </c>
      <c r="W7253">
        <v>1</v>
      </c>
      <c r="X7253" t="s">
        <v>988</v>
      </c>
      <c r="Y7253" t="s">
        <v>12</v>
      </c>
      <c r="Z7253" t="s">
        <v>12</v>
      </c>
      <c r="AA7253" t="s">
        <v>13</v>
      </c>
      <c r="AB7253" t="s">
        <v>14</v>
      </c>
      <c r="AC7253" s="1">
        <v>0.22</v>
      </c>
      <c r="AD7253" t="s">
        <v>281</v>
      </c>
      <c r="AE7253" t="s">
        <v>17931</v>
      </c>
      <c r="AF7253">
        <v>1110</v>
      </c>
      <c r="AG7253" t="s">
        <v>17</v>
      </c>
    </row>
    <row r="7254" spans="1:33" x14ac:dyDescent="0.25">
      <c r="A7254">
        <v>9982314</v>
      </c>
      <c r="B7254" t="s">
        <v>0</v>
      </c>
      <c r="C7254" t="s">
        <v>1</v>
      </c>
      <c r="D7254" t="s">
        <v>18</v>
      </c>
      <c r="E7254" t="s">
        <v>3</v>
      </c>
      <c r="F7254">
        <v>2005</v>
      </c>
      <c r="G7254">
        <v>318.8</v>
      </c>
      <c r="H7254" t="s">
        <v>12</v>
      </c>
      <c r="I7254" t="s">
        <v>4</v>
      </c>
      <c r="J7254" t="s">
        <v>4</v>
      </c>
      <c r="K7254">
        <v>910500</v>
      </c>
      <c r="L7254" t="s">
        <v>1</v>
      </c>
      <c r="M7254">
        <v>1713</v>
      </c>
      <c r="N7254" t="s">
        <v>1</v>
      </c>
      <c r="O7254" t="s">
        <v>17895</v>
      </c>
      <c r="P7254" t="s">
        <v>15315</v>
      </c>
      <c r="Q7254" t="s">
        <v>7</v>
      </c>
      <c r="R7254" t="s">
        <v>17932</v>
      </c>
      <c r="S7254" t="s">
        <v>14621</v>
      </c>
      <c r="T7254" t="s">
        <v>4</v>
      </c>
      <c r="U7254" t="s">
        <v>4</v>
      </c>
      <c r="V7254" t="s">
        <v>17933</v>
      </c>
      <c r="W7254">
        <v>1</v>
      </c>
      <c r="X7254" t="s">
        <v>782</v>
      </c>
      <c r="Y7254" t="s">
        <v>12</v>
      </c>
      <c r="Z7254" t="s">
        <v>12</v>
      </c>
      <c r="AA7254" t="s">
        <v>13</v>
      </c>
      <c r="AB7254" t="s">
        <v>14</v>
      </c>
      <c r="AC7254" s="1">
        <v>0.22</v>
      </c>
      <c r="AD7254" t="s">
        <v>17934</v>
      </c>
      <c r="AE7254" t="s">
        <v>17935</v>
      </c>
      <c r="AF7254">
        <v>1110</v>
      </c>
      <c r="AG7254" t="s">
        <v>17</v>
      </c>
    </row>
    <row r="7255" spans="1:33" x14ac:dyDescent="0.25">
      <c r="A7255">
        <v>9982320</v>
      </c>
      <c r="B7255" t="s">
        <v>0</v>
      </c>
      <c r="C7255" t="s">
        <v>1</v>
      </c>
      <c r="D7255" t="s">
        <v>18</v>
      </c>
      <c r="E7255" t="s">
        <v>3</v>
      </c>
      <c r="F7255">
        <v>2001</v>
      </c>
      <c r="G7255">
        <v>250.3</v>
      </c>
      <c r="H7255" t="s">
        <v>4</v>
      </c>
      <c r="I7255" t="s">
        <v>4</v>
      </c>
      <c r="J7255" t="s">
        <v>4</v>
      </c>
      <c r="K7255">
        <v>692500</v>
      </c>
      <c r="L7255" t="s">
        <v>1</v>
      </c>
      <c r="M7255">
        <v>1714</v>
      </c>
      <c r="N7255" t="s">
        <v>1</v>
      </c>
      <c r="O7255" t="s">
        <v>17895</v>
      </c>
      <c r="P7255" t="s">
        <v>15315</v>
      </c>
      <c r="Q7255" t="s">
        <v>7</v>
      </c>
      <c r="R7255" t="s">
        <v>17936</v>
      </c>
      <c r="S7255" t="s">
        <v>14621</v>
      </c>
      <c r="T7255" t="s">
        <v>4</v>
      </c>
      <c r="U7255" t="s">
        <v>4</v>
      </c>
      <c r="V7255" t="s">
        <v>17937</v>
      </c>
      <c r="W7255">
        <v>1</v>
      </c>
      <c r="X7255" t="s">
        <v>2675</v>
      </c>
      <c r="Y7255" t="s">
        <v>12</v>
      </c>
      <c r="Z7255" t="s">
        <v>12</v>
      </c>
      <c r="AA7255" t="s">
        <v>13</v>
      </c>
      <c r="AB7255" t="s">
        <v>14</v>
      </c>
      <c r="AC7255" s="1">
        <v>0.23</v>
      </c>
      <c r="AD7255" t="s">
        <v>17938</v>
      </c>
      <c r="AE7255" t="s">
        <v>17939</v>
      </c>
      <c r="AF7255">
        <v>1110</v>
      </c>
      <c r="AG7255" t="s">
        <v>17</v>
      </c>
    </row>
    <row r="7256" spans="1:33" x14ac:dyDescent="0.25">
      <c r="A7256">
        <v>9982313</v>
      </c>
      <c r="B7256" t="s">
        <v>0</v>
      </c>
      <c r="C7256" t="s">
        <v>1</v>
      </c>
      <c r="D7256" t="s">
        <v>18</v>
      </c>
      <c r="E7256" t="s">
        <v>3</v>
      </c>
      <c r="F7256">
        <v>2003</v>
      </c>
      <c r="G7256">
        <v>265.8</v>
      </c>
      <c r="H7256" t="s">
        <v>4</v>
      </c>
      <c r="I7256" t="s">
        <v>4</v>
      </c>
      <c r="J7256" t="s">
        <v>4</v>
      </c>
      <c r="K7256">
        <v>872000</v>
      </c>
      <c r="L7256" t="s">
        <v>1</v>
      </c>
      <c r="M7256">
        <v>1715</v>
      </c>
      <c r="N7256" t="s">
        <v>1</v>
      </c>
      <c r="O7256" t="s">
        <v>17895</v>
      </c>
      <c r="P7256" t="s">
        <v>15315</v>
      </c>
      <c r="Q7256" t="s">
        <v>7</v>
      </c>
      <c r="R7256" t="s">
        <v>17940</v>
      </c>
      <c r="S7256" t="s">
        <v>14621</v>
      </c>
      <c r="T7256" t="s">
        <v>4</v>
      </c>
      <c r="U7256" t="s">
        <v>4</v>
      </c>
      <c r="V7256" t="s">
        <v>17941</v>
      </c>
      <c r="W7256">
        <v>1</v>
      </c>
      <c r="X7256" t="s">
        <v>3099</v>
      </c>
      <c r="Y7256" t="s">
        <v>12</v>
      </c>
      <c r="Z7256" t="s">
        <v>12</v>
      </c>
      <c r="AA7256" t="s">
        <v>13</v>
      </c>
      <c r="AB7256" t="s">
        <v>14</v>
      </c>
      <c r="AC7256" s="1">
        <v>0.19</v>
      </c>
      <c r="AD7256" t="s">
        <v>17942</v>
      </c>
      <c r="AE7256" t="s">
        <v>17943</v>
      </c>
      <c r="AF7256">
        <v>1110</v>
      </c>
      <c r="AG7256" t="s">
        <v>17</v>
      </c>
    </row>
    <row r="7257" spans="1:33" x14ac:dyDescent="0.25">
      <c r="A7257">
        <v>9982311</v>
      </c>
      <c r="B7257" t="s">
        <v>0</v>
      </c>
      <c r="C7257" t="s">
        <v>1</v>
      </c>
      <c r="D7257" t="s">
        <v>18</v>
      </c>
      <c r="E7257" t="s">
        <v>3</v>
      </c>
      <c r="F7257">
        <v>2003</v>
      </c>
      <c r="G7257">
        <v>320.89999999999998</v>
      </c>
      <c r="H7257" t="s">
        <v>12</v>
      </c>
      <c r="I7257" t="s">
        <v>4</v>
      </c>
      <c r="J7257" t="s">
        <v>4</v>
      </c>
      <c r="K7257">
        <v>1180000</v>
      </c>
      <c r="L7257" t="s">
        <v>1</v>
      </c>
      <c r="M7257">
        <v>1716</v>
      </c>
      <c r="N7257" t="s">
        <v>1</v>
      </c>
      <c r="O7257" t="s">
        <v>17895</v>
      </c>
      <c r="P7257" t="s">
        <v>15315</v>
      </c>
      <c r="Q7257" t="s">
        <v>7</v>
      </c>
      <c r="R7257" t="s">
        <v>17944</v>
      </c>
      <c r="S7257" t="s">
        <v>14621</v>
      </c>
      <c r="T7257" t="s">
        <v>4</v>
      </c>
      <c r="U7257" t="s">
        <v>4</v>
      </c>
      <c r="V7257" t="s">
        <v>17945</v>
      </c>
      <c r="W7257">
        <v>1</v>
      </c>
      <c r="X7257" t="s">
        <v>3099</v>
      </c>
      <c r="Y7257" t="s">
        <v>12</v>
      </c>
      <c r="Z7257" t="s">
        <v>4</v>
      </c>
      <c r="AA7257" t="s">
        <v>13</v>
      </c>
      <c r="AB7257" t="s">
        <v>14</v>
      </c>
      <c r="AC7257" s="1">
        <v>0.24</v>
      </c>
      <c r="AD7257" t="s">
        <v>17946</v>
      </c>
      <c r="AE7257" t="s">
        <v>17947</v>
      </c>
      <c r="AF7257">
        <v>1110</v>
      </c>
      <c r="AG7257" t="s">
        <v>17</v>
      </c>
    </row>
    <row r="7258" spans="1:33" x14ac:dyDescent="0.25">
      <c r="A7258">
        <v>9982312</v>
      </c>
      <c r="B7258" t="s">
        <v>0</v>
      </c>
      <c r="C7258" t="s">
        <v>1</v>
      </c>
      <c r="D7258" t="s">
        <v>18</v>
      </c>
      <c r="E7258" t="s">
        <v>3</v>
      </c>
      <c r="F7258">
        <v>2002</v>
      </c>
      <c r="G7258">
        <v>235.3</v>
      </c>
      <c r="H7258" t="s">
        <v>4</v>
      </c>
      <c r="I7258" t="s">
        <v>4</v>
      </c>
      <c r="J7258" t="s">
        <v>4</v>
      </c>
      <c r="K7258">
        <v>833500</v>
      </c>
      <c r="L7258" t="s">
        <v>1</v>
      </c>
      <c r="M7258">
        <v>1717</v>
      </c>
      <c r="N7258" t="s">
        <v>1</v>
      </c>
      <c r="O7258" t="s">
        <v>17895</v>
      </c>
      <c r="P7258" t="s">
        <v>15315</v>
      </c>
      <c r="Q7258" t="s">
        <v>7</v>
      </c>
      <c r="R7258" t="s">
        <v>17948</v>
      </c>
      <c r="S7258" t="s">
        <v>14621</v>
      </c>
      <c r="T7258" t="s">
        <v>4</v>
      </c>
      <c r="U7258" t="s">
        <v>4</v>
      </c>
      <c r="V7258" t="s">
        <v>17949</v>
      </c>
      <c r="W7258">
        <v>1</v>
      </c>
      <c r="X7258" t="s">
        <v>988</v>
      </c>
      <c r="Y7258" t="s">
        <v>12</v>
      </c>
      <c r="Z7258" t="s">
        <v>12</v>
      </c>
      <c r="AA7258" t="s">
        <v>13</v>
      </c>
      <c r="AB7258" t="s">
        <v>14</v>
      </c>
      <c r="AC7258" s="1">
        <v>0.16</v>
      </c>
      <c r="AD7258" t="s">
        <v>17950</v>
      </c>
      <c r="AE7258" t="s">
        <v>17951</v>
      </c>
      <c r="AF7258">
        <v>1110</v>
      </c>
      <c r="AG7258" t="s">
        <v>17</v>
      </c>
    </row>
    <row r="7259" spans="1:33" x14ac:dyDescent="0.25">
      <c r="A7259">
        <v>1094101</v>
      </c>
      <c r="B7259" t="s">
        <v>0</v>
      </c>
      <c r="C7259" t="s">
        <v>1</v>
      </c>
      <c r="D7259" t="s">
        <v>18</v>
      </c>
      <c r="E7259" t="s">
        <v>3</v>
      </c>
      <c r="F7259">
        <v>1990</v>
      </c>
      <c r="G7259">
        <v>209.12</v>
      </c>
      <c r="H7259" t="s">
        <v>12</v>
      </c>
      <c r="I7259" t="s">
        <v>4</v>
      </c>
      <c r="J7259" t="s">
        <v>4</v>
      </c>
      <c r="K7259">
        <v>651000</v>
      </c>
      <c r="L7259" t="s">
        <v>1</v>
      </c>
      <c r="M7259">
        <v>303</v>
      </c>
      <c r="N7259" t="s">
        <v>1</v>
      </c>
      <c r="O7259" t="s">
        <v>17952</v>
      </c>
      <c r="P7259" t="s">
        <v>17953</v>
      </c>
      <c r="Q7259" t="s">
        <v>7</v>
      </c>
      <c r="R7259" t="s">
        <v>17954</v>
      </c>
      <c r="S7259" t="s">
        <v>4755</v>
      </c>
      <c r="T7259" t="s">
        <v>4</v>
      </c>
      <c r="U7259" t="s">
        <v>4</v>
      </c>
      <c r="V7259" t="s">
        <v>17955</v>
      </c>
      <c r="W7259">
        <v>1</v>
      </c>
      <c r="X7259" t="s">
        <v>6918</v>
      </c>
      <c r="Y7259" t="s">
        <v>12</v>
      </c>
      <c r="Z7259" t="s">
        <v>12</v>
      </c>
      <c r="AA7259" t="s">
        <v>13</v>
      </c>
      <c r="AB7259" t="s">
        <v>14</v>
      </c>
      <c r="AC7259" s="1">
        <v>0.28000000000000003</v>
      </c>
      <c r="AD7259" t="s">
        <v>17956</v>
      </c>
      <c r="AE7259" t="s">
        <v>17957</v>
      </c>
      <c r="AF7259">
        <v>1110</v>
      </c>
      <c r="AG7259" t="s">
        <v>17</v>
      </c>
    </row>
    <row r="7260" spans="1:33" x14ac:dyDescent="0.25">
      <c r="A7260">
        <v>1094432</v>
      </c>
      <c r="B7260" t="s">
        <v>0</v>
      </c>
      <c r="C7260" t="s">
        <v>1</v>
      </c>
      <c r="D7260" t="s">
        <v>18</v>
      </c>
      <c r="E7260" t="s">
        <v>3</v>
      </c>
      <c r="F7260">
        <v>1989</v>
      </c>
      <c r="G7260">
        <v>272.29000000000002</v>
      </c>
      <c r="H7260" t="s">
        <v>12</v>
      </c>
      <c r="I7260" t="s">
        <v>4</v>
      </c>
      <c r="J7260" t="s">
        <v>4</v>
      </c>
      <c r="K7260">
        <v>890000</v>
      </c>
      <c r="L7260" t="s">
        <v>1</v>
      </c>
      <c r="M7260">
        <v>304</v>
      </c>
      <c r="N7260" t="s">
        <v>1</v>
      </c>
      <c r="O7260" t="s">
        <v>17952</v>
      </c>
      <c r="P7260" t="s">
        <v>17953</v>
      </c>
      <c r="Q7260" t="s">
        <v>7</v>
      </c>
      <c r="R7260" t="s">
        <v>17958</v>
      </c>
      <c r="S7260" t="s">
        <v>4755</v>
      </c>
      <c r="T7260" t="s">
        <v>4</v>
      </c>
      <c r="U7260" t="s">
        <v>4</v>
      </c>
      <c r="V7260" t="s">
        <v>17959</v>
      </c>
      <c r="W7260">
        <v>1</v>
      </c>
      <c r="X7260" t="s">
        <v>17546</v>
      </c>
      <c r="Y7260" t="s">
        <v>12</v>
      </c>
      <c r="Z7260" t="s">
        <v>12</v>
      </c>
      <c r="AA7260" t="s">
        <v>13</v>
      </c>
      <c r="AB7260" t="s">
        <v>14</v>
      </c>
      <c r="AC7260" s="1">
        <v>0.3</v>
      </c>
      <c r="AD7260" t="s">
        <v>17960</v>
      </c>
      <c r="AE7260" t="s">
        <v>17961</v>
      </c>
      <c r="AF7260">
        <v>1110</v>
      </c>
      <c r="AG7260" t="s">
        <v>17</v>
      </c>
    </row>
    <row r="7261" spans="1:33" x14ac:dyDescent="0.25">
      <c r="A7261">
        <v>1094119</v>
      </c>
      <c r="B7261" t="s">
        <v>0</v>
      </c>
      <c r="C7261" t="s">
        <v>1</v>
      </c>
      <c r="D7261" t="s">
        <v>18</v>
      </c>
      <c r="E7261" t="s">
        <v>3</v>
      </c>
      <c r="F7261">
        <v>1990</v>
      </c>
      <c r="G7261">
        <v>266.26</v>
      </c>
      <c r="H7261" t="s">
        <v>12</v>
      </c>
      <c r="I7261" t="s">
        <v>4</v>
      </c>
      <c r="J7261" t="s">
        <v>4</v>
      </c>
      <c r="K7261">
        <v>799500</v>
      </c>
      <c r="L7261" t="s">
        <v>1</v>
      </c>
      <c r="M7261">
        <v>305</v>
      </c>
      <c r="N7261" t="s">
        <v>1</v>
      </c>
      <c r="O7261" t="s">
        <v>17952</v>
      </c>
      <c r="P7261" t="s">
        <v>17962</v>
      </c>
      <c r="Q7261" t="s">
        <v>7</v>
      </c>
      <c r="R7261" t="s">
        <v>17963</v>
      </c>
      <c r="S7261" t="s">
        <v>4755</v>
      </c>
      <c r="T7261" t="s">
        <v>4</v>
      </c>
      <c r="U7261" t="s">
        <v>4</v>
      </c>
      <c r="V7261" t="s">
        <v>17964</v>
      </c>
      <c r="W7261">
        <v>1</v>
      </c>
      <c r="X7261" t="s">
        <v>6918</v>
      </c>
      <c r="Y7261" t="s">
        <v>12</v>
      </c>
      <c r="Z7261" t="s">
        <v>12</v>
      </c>
      <c r="AA7261" t="s">
        <v>13</v>
      </c>
      <c r="AB7261" t="s">
        <v>14</v>
      </c>
      <c r="AC7261" s="1">
        <v>0.28999999999999998</v>
      </c>
      <c r="AD7261" t="s">
        <v>17965</v>
      </c>
      <c r="AE7261" t="s">
        <v>17966</v>
      </c>
      <c r="AF7261">
        <v>1110</v>
      </c>
      <c r="AG7261" t="s">
        <v>17</v>
      </c>
    </row>
    <row r="7262" spans="1:33" x14ac:dyDescent="0.25">
      <c r="A7262">
        <v>1094440</v>
      </c>
      <c r="B7262" t="s">
        <v>0</v>
      </c>
      <c r="C7262" t="s">
        <v>1</v>
      </c>
      <c r="D7262" t="s">
        <v>18</v>
      </c>
      <c r="E7262" t="s">
        <v>3</v>
      </c>
      <c r="F7262">
        <v>1989</v>
      </c>
      <c r="G7262">
        <v>260.04000000000002</v>
      </c>
      <c r="H7262" t="s">
        <v>12</v>
      </c>
      <c r="I7262" t="s">
        <v>4</v>
      </c>
      <c r="J7262" t="s">
        <v>4</v>
      </c>
      <c r="K7262">
        <v>780000</v>
      </c>
      <c r="L7262" t="s">
        <v>1</v>
      </c>
      <c r="M7262">
        <v>306</v>
      </c>
      <c r="N7262" t="s">
        <v>1</v>
      </c>
      <c r="O7262" t="s">
        <v>17952</v>
      </c>
      <c r="P7262" t="s">
        <v>17953</v>
      </c>
      <c r="Q7262" t="s">
        <v>7</v>
      </c>
      <c r="R7262" t="s">
        <v>17967</v>
      </c>
      <c r="S7262" t="s">
        <v>4755</v>
      </c>
      <c r="T7262" t="s">
        <v>4</v>
      </c>
      <c r="U7262" t="s">
        <v>4</v>
      </c>
      <c r="V7262" t="s">
        <v>17968</v>
      </c>
      <c r="W7262">
        <v>1</v>
      </c>
      <c r="X7262" t="s">
        <v>17546</v>
      </c>
      <c r="Y7262" t="s">
        <v>12</v>
      </c>
      <c r="Z7262" t="s">
        <v>12</v>
      </c>
      <c r="AA7262" t="s">
        <v>13</v>
      </c>
      <c r="AB7262" t="s">
        <v>14</v>
      </c>
      <c r="AC7262" s="1">
        <v>0.3</v>
      </c>
      <c r="AD7262" t="s">
        <v>17969</v>
      </c>
      <c r="AE7262" t="s">
        <v>17970</v>
      </c>
      <c r="AF7262">
        <v>1110</v>
      </c>
      <c r="AG7262" t="s">
        <v>17</v>
      </c>
    </row>
    <row r="7263" spans="1:33" x14ac:dyDescent="0.25">
      <c r="A7263">
        <v>1094127</v>
      </c>
      <c r="B7263" t="s">
        <v>0</v>
      </c>
      <c r="C7263" t="s">
        <v>1</v>
      </c>
      <c r="D7263" t="s">
        <v>2</v>
      </c>
      <c r="E7263" t="s">
        <v>3</v>
      </c>
      <c r="F7263">
        <v>1995</v>
      </c>
      <c r="G7263">
        <v>183.79</v>
      </c>
      <c r="H7263" t="s">
        <v>12</v>
      </c>
      <c r="I7263" t="s">
        <v>4</v>
      </c>
      <c r="J7263" t="s">
        <v>4</v>
      </c>
      <c r="K7263">
        <v>650500</v>
      </c>
      <c r="L7263" t="s">
        <v>1</v>
      </c>
      <c r="M7263">
        <v>307</v>
      </c>
      <c r="N7263" t="s">
        <v>1</v>
      </c>
      <c r="O7263" t="s">
        <v>17952</v>
      </c>
      <c r="P7263" t="s">
        <v>17962</v>
      </c>
      <c r="Q7263" t="s">
        <v>7</v>
      </c>
      <c r="R7263" t="s">
        <v>17971</v>
      </c>
      <c r="S7263" t="s">
        <v>4755</v>
      </c>
      <c r="T7263" t="s">
        <v>4</v>
      </c>
      <c r="U7263" t="s">
        <v>4</v>
      </c>
      <c r="V7263" t="s">
        <v>17972</v>
      </c>
      <c r="W7263">
        <v>1</v>
      </c>
      <c r="X7263" t="s">
        <v>3688</v>
      </c>
      <c r="Y7263" t="s">
        <v>12</v>
      </c>
      <c r="Z7263" t="s">
        <v>12</v>
      </c>
      <c r="AA7263" t="s">
        <v>13</v>
      </c>
      <c r="AB7263" t="s">
        <v>14</v>
      </c>
      <c r="AC7263" s="1">
        <v>0.32</v>
      </c>
      <c r="AD7263" t="s">
        <v>17973</v>
      </c>
      <c r="AE7263" t="s">
        <v>17974</v>
      </c>
      <c r="AF7263">
        <v>1110</v>
      </c>
      <c r="AG7263" t="s">
        <v>17</v>
      </c>
    </row>
    <row r="7264" spans="1:33" x14ac:dyDescent="0.25">
      <c r="A7264">
        <v>1094457</v>
      </c>
      <c r="B7264" t="s">
        <v>0</v>
      </c>
      <c r="C7264" t="s">
        <v>1</v>
      </c>
      <c r="D7264" t="s">
        <v>18</v>
      </c>
      <c r="E7264" t="s">
        <v>3</v>
      </c>
      <c r="F7264">
        <v>1989</v>
      </c>
      <c r="G7264">
        <v>255.88</v>
      </c>
      <c r="H7264" t="s">
        <v>12</v>
      </c>
      <c r="I7264" t="s">
        <v>4</v>
      </c>
      <c r="J7264" t="s">
        <v>4</v>
      </c>
      <c r="K7264">
        <v>859000</v>
      </c>
      <c r="L7264" t="s">
        <v>1</v>
      </c>
      <c r="M7264">
        <v>308</v>
      </c>
      <c r="N7264" t="s">
        <v>1</v>
      </c>
      <c r="O7264" t="s">
        <v>17952</v>
      </c>
      <c r="P7264" t="s">
        <v>17953</v>
      </c>
      <c r="Q7264" t="s">
        <v>7</v>
      </c>
      <c r="R7264" t="s">
        <v>17975</v>
      </c>
      <c r="S7264" t="s">
        <v>4755</v>
      </c>
      <c r="T7264" t="s">
        <v>4</v>
      </c>
      <c r="U7264" t="s">
        <v>4</v>
      </c>
      <c r="V7264" t="s">
        <v>17976</v>
      </c>
      <c r="W7264">
        <v>1</v>
      </c>
      <c r="X7264" t="s">
        <v>17546</v>
      </c>
      <c r="Y7264" t="s">
        <v>12</v>
      </c>
      <c r="Z7264" t="s">
        <v>12</v>
      </c>
      <c r="AA7264" t="s">
        <v>13</v>
      </c>
      <c r="AB7264" t="s">
        <v>14</v>
      </c>
      <c r="AC7264" s="1">
        <v>0.27</v>
      </c>
      <c r="AD7264" t="s">
        <v>17977</v>
      </c>
      <c r="AE7264" t="s">
        <v>17978</v>
      </c>
      <c r="AF7264">
        <v>1110</v>
      </c>
      <c r="AG7264" t="s">
        <v>17</v>
      </c>
    </row>
    <row r="7265" spans="1:33" x14ac:dyDescent="0.25">
      <c r="A7265">
        <v>1094135</v>
      </c>
      <c r="B7265" t="s">
        <v>0</v>
      </c>
      <c r="C7265" t="s">
        <v>1</v>
      </c>
      <c r="D7265" t="s">
        <v>2</v>
      </c>
      <c r="E7265" t="s">
        <v>3</v>
      </c>
      <c r="F7265">
        <v>1990</v>
      </c>
      <c r="G7265">
        <v>189.49</v>
      </c>
      <c r="H7265" t="s">
        <v>12</v>
      </c>
      <c r="I7265" t="s">
        <v>4</v>
      </c>
      <c r="J7265" t="s">
        <v>4</v>
      </c>
      <c r="K7265">
        <v>650500</v>
      </c>
      <c r="L7265" t="s">
        <v>1</v>
      </c>
      <c r="M7265">
        <v>309</v>
      </c>
      <c r="N7265" t="s">
        <v>1</v>
      </c>
      <c r="O7265" t="s">
        <v>17952</v>
      </c>
      <c r="P7265" t="s">
        <v>17962</v>
      </c>
      <c r="Q7265" t="s">
        <v>7</v>
      </c>
      <c r="R7265" t="s">
        <v>17979</v>
      </c>
      <c r="S7265" t="s">
        <v>4755</v>
      </c>
      <c r="T7265" t="s">
        <v>4</v>
      </c>
      <c r="U7265" t="s">
        <v>4</v>
      </c>
      <c r="V7265" t="s">
        <v>17980</v>
      </c>
      <c r="W7265">
        <v>1</v>
      </c>
      <c r="X7265" t="s">
        <v>8921</v>
      </c>
      <c r="Y7265" t="s">
        <v>12</v>
      </c>
      <c r="Z7265" t="s">
        <v>12</v>
      </c>
      <c r="AA7265" t="s">
        <v>13</v>
      </c>
      <c r="AB7265" t="s">
        <v>14</v>
      </c>
      <c r="AC7265" s="1">
        <v>0.28000000000000003</v>
      </c>
      <c r="AD7265" t="s">
        <v>17981</v>
      </c>
      <c r="AE7265" t="s">
        <v>17982</v>
      </c>
      <c r="AF7265">
        <v>1110</v>
      </c>
      <c r="AG7265" t="s">
        <v>17</v>
      </c>
    </row>
    <row r="7266" spans="1:33" x14ac:dyDescent="0.25">
      <c r="A7266">
        <v>1094465</v>
      </c>
      <c r="B7266" t="s">
        <v>0</v>
      </c>
      <c r="C7266" t="s">
        <v>1</v>
      </c>
      <c r="D7266" t="s">
        <v>18</v>
      </c>
      <c r="E7266" t="s">
        <v>3</v>
      </c>
      <c r="F7266">
        <v>1990</v>
      </c>
      <c r="G7266">
        <v>215.81</v>
      </c>
      <c r="H7266" t="s">
        <v>12</v>
      </c>
      <c r="I7266" t="s">
        <v>4</v>
      </c>
      <c r="J7266" t="s">
        <v>4</v>
      </c>
      <c r="K7266">
        <v>710500</v>
      </c>
      <c r="L7266" t="s">
        <v>1</v>
      </c>
      <c r="M7266">
        <v>310</v>
      </c>
      <c r="N7266" t="s">
        <v>1</v>
      </c>
      <c r="O7266" t="s">
        <v>17952</v>
      </c>
      <c r="P7266" t="s">
        <v>17953</v>
      </c>
      <c r="Q7266" t="s">
        <v>7</v>
      </c>
      <c r="R7266" t="s">
        <v>17983</v>
      </c>
      <c r="S7266" t="s">
        <v>4755</v>
      </c>
      <c r="T7266" t="s">
        <v>4</v>
      </c>
      <c r="U7266" t="s">
        <v>4</v>
      </c>
      <c r="V7266" t="s">
        <v>17984</v>
      </c>
      <c r="W7266">
        <v>1</v>
      </c>
      <c r="X7266" t="s">
        <v>6918</v>
      </c>
      <c r="Y7266" t="s">
        <v>12</v>
      </c>
      <c r="Z7266" t="s">
        <v>12</v>
      </c>
      <c r="AA7266" t="s">
        <v>13</v>
      </c>
      <c r="AB7266" t="s">
        <v>14</v>
      </c>
      <c r="AC7266" s="1">
        <v>0.27</v>
      </c>
      <c r="AD7266" t="s">
        <v>17985</v>
      </c>
      <c r="AE7266" t="s">
        <v>17986</v>
      </c>
      <c r="AF7266">
        <v>1110</v>
      </c>
      <c r="AG7266" t="s">
        <v>17</v>
      </c>
    </row>
    <row r="7267" spans="1:33" x14ac:dyDescent="0.25">
      <c r="A7267">
        <v>1094143</v>
      </c>
      <c r="B7267" t="s">
        <v>0</v>
      </c>
      <c r="C7267" t="s">
        <v>1</v>
      </c>
      <c r="D7267" t="s">
        <v>18</v>
      </c>
      <c r="E7267" t="s">
        <v>3</v>
      </c>
      <c r="F7267">
        <v>1993</v>
      </c>
      <c r="G7267">
        <v>272.93</v>
      </c>
      <c r="H7267" t="s">
        <v>12</v>
      </c>
      <c r="I7267" t="s">
        <v>4</v>
      </c>
      <c r="J7267" t="s">
        <v>4</v>
      </c>
      <c r="K7267">
        <v>728500</v>
      </c>
      <c r="L7267" t="s">
        <v>1</v>
      </c>
      <c r="M7267">
        <v>311</v>
      </c>
      <c r="N7267" t="s">
        <v>1</v>
      </c>
      <c r="O7267" t="s">
        <v>17952</v>
      </c>
      <c r="P7267" t="s">
        <v>17962</v>
      </c>
      <c r="Q7267" t="s">
        <v>7</v>
      </c>
      <c r="R7267" t="s">
        <v>17987</v>
      </c>
      <c r="S7267" t="s">
        <v>4755</v>
      </c>
      <c r="T7267" t="s">
        <v>4</v>
      </c>
      <c r="U7267" t="s">
        <v>4</v>
      </c>
      <c r="V7267" t="s">
        <v>17988</v>
      </c>
      <c r="W7267">
        <v>1</v>
      </c>
      <c r="X7267" t="s">
        <v>1083</v>
      </c>
      <c r="Y7267" t="s">
        <v>12</v>
      </c>
      <c r="Z7267" t="s">
        <v>4</v>
      </c>
      <c r="AA7267" t="s">
        <v>13</v>
      </c>
      <c r="AB7267" t="s">
        <v>14</v>
      </c>
      <c r="AC7267" s="1">
        <v>0.26</v>
      </c>
      <c r="AD7267" t="s">
        <v>17989</v>
      </c>
      <c r="AE7267" t="s">
        <v>17990</v>
      </c>
      <c r="AF7267">
        <v>1110</v>
      </c>
      <c r="AG7267" t="s">
        <v>17</v>
      </c>
    </row>
    <row r="7268" spans="1:33" x14ac:dyDescent="0.25">
      <c r="A7268">
        <v>1094473</v>
      </c>
      <c r="B7268" t="s">
        <v>0</v>
      </c>
      <c r="C7268" t="s">
        <v>1</v>
      </c>
      <c r="D7268" t="s">
        <v>18</v>
      </c>
      <c r="E7268" t="s">
        <v>3</v>
      </c>
      <c r="F7268">
        <v>1990</v>
      </c>
      <c r="G7268">
        <v>235.94</v>
      </c>
      <c r="H7268" t="s">
        <v>4</v>
      </c>
      <c r="I7268" t="s">
        <v>4</v>
      </c>
      <c r="J7268" t="s">
        <v>4</v>
      </c>
      <c r="K7268">
        <v>875500</v>
      </c>
      <c r="L7268" t="s">
        <v>1</v>
      </c>
      <c r="M7268">
        <v>312</v>
      </c>
      <c r="N7268" t="s">
        <v>1</v>
      </c>
      <c r="O7268" t="s">
        <v>17952</v>
      </c>
      <c r="P7268" t="s">
        <v>17953</v>
      </c>
      <c r="Q7268" t="s">
        <v>7</v>
      </c>
      <c r="R7268" t="s">
        <v>17991</v>
      </c>
      <c r="S7268" t="s">
        <v>4755</v>
      </c>
      <c r="T7268" t="s">
        <v>4</v>
      </c>
      <c r="U7268" t="s">
        <v>4</v>
      </c>
      <c r="V7268" t="s">
        <v>17992</v>
      </c>
      <c r="W7268">
        <v>1</v>
      </c>
      <c r="X7268" t="s">
        <v>6918</v>
      </c>
      <c r="Y7268" t="s">
        <v>12</v>
      </c>
      <c r="Z7268" t="s">
        <v>12</v>
      </c>
      <c r="AA7268" t="s">
        <v>13</v>
      </c>
      <c r="AB7268" t="s">
        <v>14</v>
      </c>
      <c r="AC7268" s="1">
        <v>0.25</v>
      </c>
      <c r="AD7268" t="s">
        <v>17993</v>
      </c>
      <c r="AE7268" t="s">
        <v>17994</v>
      </c>
      <c r="AF7268">
        <v>1110</v>
      </c>
      <c r="AG7268" t="s">
        <v>17</v>
      </c>
    </row>
    <row r="7269" spans="1:33" x14ac:dyDescent="0.25">
      <c r="A7269">
        <v>1094150</v>
      </c>
      <c r="B7269" t="s">
        <v>0</v>
      </c>
      <c r="C7269" t="s">
        <v>1</v>
      </c>
      <c r="D7269" t="s">
        <v>18</v>
      </c>
      <c r="E7269" t="s">
        <v>3</v>
      </c>
      <c r="F7269">
        <v>1992</v>
      </c>
      <c r="G7269">
        <v>227.43</v>
      </c>
      <c r="H7269" t="s">
        <v>12</v>
      </c>
      <c r="I7269" t="s">
        <v>4</v>
      </c>
      <c r="J7269" t="s">
        <v>4</v>
      </c>
      <c r="K7269">
        <v>712000</v>
      </c>
      <c r="L7269" t="s">
        <v>1</v>
      </c>
      <c r="M7269">
        <v>313</v>
      </c>
      <c r="N7269" t="s">
        <v>1</v>
      </c>
      <c r="O7269" t="s">
        <v>17952</v>
      </c>
      <c r="P7269" t="s">
        <v>17962</v>
      </c>
      <c r="Q7269" t="s">
        <v>7</v>
      </c>
      <c r="R7269" t="s">
        <v>17995</v>
      </c>
      <c r="S7269" t="s">
        <v>4755</v>
      </c>
      <c r="T7269" t="s">
        <v>4</v>
      </c>
      <c r="U7269" t="s">
        <v>4</v>
      </c>
      <c r="V7269" t="s">
        <v>17996</v>
      </c>
      <c r="W7269">
        <v>1</v>
      </c>
      <c r="X7269" t="s">
        <v>4239</v>
      </c>
      <c r="Y7269" t="s">
        <v>12</v>
      </c>
      <c r="Z7269" t="s">
        <v>12</v>
      </c>
      <c r="AA7269" t="s">
        <v>13</v>
      </c>
      <c r="AB7269" t="s">
        <v>14</v>
      </c>
      <c r="AC7269" s="1">
        <v>0.19</v>
      </c>
      <c r="AD7269" t="s">
        <v>17997</v>
      </c>
      <c r="AE7269" t="s">
        <v>17998</v>
      </c>
      <c r="AF7269">
        <v>1110</v>
      </c>
      <c r="AG7269" t="s">
        <v>17</v>
      </c>
    </row>
    <row r="7270" spans="1:33" x14ac:dyDescent="0.25">
      <c r="A7270">
        <v>1094481</v>
      </c>
      <c r="B7270" t="s">
        <v>0</v>
      </c>
      <c r="C7270" t="s">
        <v>1</v>
      </c>
      <c r="D7270" t="s">
        <v>18</v>
      </c>
      <c r="E7270" t="s">
        <v>3</v>
      </c>
      <c r="F7270">
        <v>1989</v>
      </c>
      <c r="G7270">
        <v>287.39999999999998</v>
      </c>
      <c r="H7270" t="s">
        <v>12</v>
      </c>
      <c r="I7270" t="s">
        <v>4</v>
      </c>
      <c r="J7270" t="s">
        <v>4</v>
      </c>
      <c r="K7270">
        <v>935500</v>
      </c>
      <c r="L7270" t="s">
        <v>1</v>
      </c>
      <c r="M7270">
        <v>314</v>
      </c>
      <c r="N7270" t="s">
        <v>1</v>
      </c>
      <c r="O7270" t="s">
        <v>17952</v>
      </c>
      <c r="P7270" t="s">
        <v>17999</v>
      </c>
      <c r="Q7270" t="s">
        <v>7</v>
      </c>
      <c r="R7270" t="s">
        <v>18000</v>
      </c>
      <c r="S7270" t="s">
        <v>4755</v>
      </c>
      <c r="T7270" t="s">
        <v>4</v>
      </c>
      <c r="U7270" t="s">
        <v>4</v>
      </c>
      <c r="V7270" t="s">
        <v>18001</v>
      </c>
      <c r="W7270">
        <v>1</v>
      </c>
      <c r="X7270" t="s">
        <v>17546</v>
      </c>
      <c r="Y7270" t="s">
        <v>12</v>
      </c>
      <c r="Z7270" t="s">
        <v>12</v>
      </c>
      <c r="AA7270" t="s">
        <v>13</v>
      </c>
      <c r="AB7270" t="s">
        <v>14</v>
      </c>
      <c r="AC7270" s="1">
        <v>0.28000000000000003</v>
      </c>
      <c r="AD7270" t="s">
        <v>5436</v>
      </c>
      <c r="AE7270" t="s">
        <v>18002</v>
      </c>
      <c r="AF7270">
        <v>1110</v>
      </c>
      <c r="AG7270" t="s">
        <v>17</v>
      </c>
    </row>
    <row r="7271" spans="1:33" x14ac:dyDescent="0.25">
      <c r="A7271">
        <v>1094168</v>
      </c>
      <c r="B7271" t="s">
        <v>0</v>
      </c>
      <c r="C7271" t="s">
        <v>1</v>
      </c>
      <c r="D7271" t="s">
        <v>18</v>
      </c>
      <c r="E7271" t="s">
        <v>3</v>
      </c>
      <c r="F7271">
        <v>1990</v>
      </c>
      <c r="G7271">
        <v>261.17</v>
      </c>
      <c r="H7271" t="s">
        <v>12</v>
      </c>
      <c r="I7271" t="s">
        <v>4</v>
      </c>
      <c r="J7271" t="s">
        <v>4</v>
      </c>
      <c r="K7271">
        <v>764500</v>
      </c>
      <c r="L7271" t="s">
        <v>1</v>
      </c>
      <c r="M7271">
        <v>315</v>
      </c>
      <c r="N7271" t="s">
        <v>1</v>
      </c>
      <c r="O7271" t="s">
        <v>17952</v>
      </c>
      <c r="P7271" t="s">
        <v>17999</v>
      </c>
      <c r="Q7271" t="s">
        <v>7</v>
      </c>
      <c r="R7271" t="s">
        <v>18003</v>
      </c>
      <c r="S7271" t="s">
        <v>4755</v>
      </c>
      <c r="T7271" t="s">
        <v>4</v>
      </c>
      <c r="U7271" t="s">
        <v>4</v>
      </c>
      <c r="V7271" t="s">
        <v>18004</v>
      </c>
      <c r="W7271">
        <v>1</v>
      </c>
      <c r="X7271" t="s">
        <v>6918</v>
      </c>
      <c r="Y7271" t="s">
        <v>12</v>
      </c>
      <c r="Z7271" t="s">
        <v>12</v>
      </c>
      <c r="AA7271" t="s">
        <v>13</v>
      </c>
      <c r="AB7271" t="s">
        <v>14</v>
      </c>
      <c r="AC7271" s="1">
        <v>0.24</v>
      </c>
      <c r="AD7271" t="s">
        <v>18005</v>
      </c>
      <c r="AE7271" t="s">
        <v>18006</v>
      </c>
      <c r="AF7271">
        <v>1110</v>
      </c>
      <c r="AG7271" t="s">
        <v>17</v>
      </c>
    </row>
    <row r="7272" spans="1:33" x14ac:dyDescent="0.25">
      <c r="A7272">
        <v>1094176</v>
      </c>
      <c r="B7272" t="s">
        <v>0</v>
      </c>
      <c r="C7272" t="s">
        <v>1</v>
      </c>
      <c r="D7272" t="s">
        <v>18</v>
      </c>
      <c r="E7272" t="s">
        <v>3</v>
      </c>
      <c r="F7272">
        <v>1990</v>
      </c>
      <c r="G7272">
        <v>222.01</v>
      </c>
      <c r="H7272" t="s">
        <v>12</v>
      </c>
      <c r="I7272" t="s">
        <v>4</v>
      </c>
      <c r="J7272" t="s">
        <v>4</v>
      </c>
      <c r="K7272">
        <v>585000</v>
      </c>
      <c r="L7272" t="s">
        <v>1</v>
      </c>
      <c r="M7272">
        <v>317</v>
      </c>
      <c r="N7272" t="s">
        <v>1</v>
      </c>
      <c r="O7272" t="s">
        <v>17952</v>
      </c>
      <c r="P7272" t="s">
        <v>18007</v>
      </c>
      <c r="Q7272" t="s">
        <v>7</v>
      </c>
      <c r="R7272" t="s">
        <v>18008</v>
      </c>
      <c r="S7272" t="s">
        <v>4755</v>
      </c>
      <c r="T7272" t="s">
        <v>4</v>
      </c>
      <c r="U7272" t="s">
        <v>4</v>
      </c>
      <c r="V7272" t="s">
        <v>18009</v>
      </c>
      <c r="W7272">
        <v>1</v>
      </c>
      <c r="X7272" t="s">
        <v>6918</v>
      </c>
      <c r="Y7272" t="s">
        <v>12</v>
      </c>
      <c r="Z7272" t="s">
        <v>12</v>
      </c>
      <c r="AA7272" t="s">
        <v>13</v>
      </c>
      <c r="AB7272" t="s">
        <v>14</v>
      </c>
      <c r="AC7272" s="1">
        <v>0.26</v>
      </c>
      <c r="AD7272" t="s">
        <v>18010</v>
      </c>
      <c r="AE7272" t="s">
        <v>18011</v>
      </c>
      <c r="AF7272">
        <v>1110</v>
      </c>
      <c r="AG7272" t="s">
        <v>17</v>
      </c>
    </row>
    <row r="7273" spans="1:33" x14ac:dyDescent="0.25">
      <c r="A7273">
        <v>1094184</v>
      </c>
      <c r="B7273" t="s">
        <v>0</v>
      </c>
      <c r="C7273" t="s">
        <v>1</v>
      </c>
      <c r="D7273" t="s">
        <v>18</v>
      </c>
      <c r="E7273" t="s">
        <v>3</v>
      </c>
      <c r="F7273">
        <v>1990</v>
      </c>
      <c r="G7273">
        <v>227.94</v>
      </c>
      <c r="H7273" t="s">
        <v>12</v>
      </c>
      <c r="I7273" t="s">
        <v>4</v>
      </c>
      <c r="J7273" t="s">
        <v>4</v>
      </c>
      <c r="K7273">
        <v>578500</v>
      </c>
      <c r="L7273" t="s">
        <v>1</v>
      </c>
      <c r="M7273">
        <v>319</v>
      </c>
      <c r="N7273" t="s">
        <v>1</v>
      </c>
      <c r="O7273" t="s">
        <v>17952</v>
      </c>
      <c r="P7273" t="s">
        <v>18007</v>
      </c>
      <c r="Q7273" t="s">
        <v>7</v>
      </c>
      <c r="R7273" t="s">
        <v>18012</v>
      </c>
      <c r="S7273" t="s">
        <v>4755</v>
      </c>
      <c r="T7273" t="s">
        <v>4</v>
      </c>
      <c r="U7273" t="s">
        <v>4</v>
      </c>
      <c r="V7273" t="s">
        <v>18013</v>
      </c>
      <c r="W7273">
        <v>1</v>
      </c>
      <c r="X7273" t="s">
        <v>6918</v>
      </c>
      <c r="Y7273" t="s">
        <v>12</v>
      </c>
      <c r="Z7273" t="s">
        <v>12</v>
      </c>
      <c r="AA7273" t="s">
        <v>13</v>
      </c>
      <c r="AB7273" t="s">
        <v>14</v>
      </c>
      <c r="AC7273" s="1">
        <v>0.28999999999999998</v>
      </c>
      <c r="AD7273" t="s">
        <v>18014</v>
      </c>
      <c r="AE7273" t="s">
        <v>18015</v>
      </c>
      <c r="AF7273">
        <v>1110</v>
      </c>
      <c r="AG7273" t="s">
        <v>17</v>
      </c>
    </row>
    <row r="7274" spans="1:33" x14ac:dyDescent="0.25">
      <c r="A7274">
        <v>1094192</v>
      </c>
      <c r="B7274" t="s">
        <v>0</v>
      </c>
      <c r="C7274" t="s">
        <v>1</v>
      </c>
      <c r="D7274" t="s">
        <v>18</v>
      </c>
      <c r="E7274" t="s">
        <v>3</v>
      </c>
      <c r="F7274">
        <v>1989</v>
      </c>
      <c r="G7274">
        <v>230.07</v>
      </c>
      <c r="H7274" t="s">
        <v>4</v>
      </c>
      <c r="I7274" t="s">
        <v>4</v>
      </c>
      <c r="J7274" t="s">
        <v>4</v>
      </c>
      <c r="K7274">
        <v>603000</v>
      </c>
      <c r="L7274" t="s">
        <v>1</v>
      </c>
      <c r="M7274">
        <v>321</v>
      </c>
      <c r="N7274" t="s">
        <v>1</v>
      </c>
      <c r="O7274" t="s">
        <v>17952</v>
      </c>
      <c r="P7274" t="s">
        <v>18007</v>
      </c>
      <c r="Q7274" t="s">
        <v>7</v>
      </c>
      <c r="R7274" t="s">
        <v>18016</v>
      </c>
      <c r="S7274" t="s">
        <v>4755</v>
      </c>
      <c r="T7274" t="s">
        <v>4</v>
      </c>
      <c r="U7274" t="s">
        <v>4</v>
      </c>
      <c r="V7274" t="s">
        <v>18017</v>
      </c>
      <c r="W7274">
        <v>1</v>
      </c>
      <c r="X7274" t="s">
        <v>17546</v>
      </c>
      <c r="Y7274" t="s">
        <v>12</v>
      </c>
      <c r="Z7274" t="s">
        <v>12</v>
      </c>
      <c r="AA7274" t="s">
        <v>13</v>
      </c>
      <c r="AB7274" t="s">
        <v>14</v>
      </c>
      <c r="AC7274" s="1">
        <v>0.27</v>
      </c>
      <c r="AD7274" t="s">
        <v>18018</v>
      </c>
      <c r="AE7274" t="s">
        <v>18019</v>
      </c>
      <c r="AF7274">
        <v>1110</v>
      </c>
      <c r="AG7274" t="s">
        <v>17</v>
      </c>
    </row>
    <row r="7275" spans="1:33" x14ac:dyDescent="0.25">
      <c r="A7275">
        <v>1094200</v>
      </c>
      <c r="B7275" t="s">
        <v>0</v>
      </c>
      <c r="C7275" t="s">
        <v>1</v>
      </c>
      <c r="D7275" t="s">
        <v>18</v>
      </c>
      <c r="E7275" t="s">
        <v>3</v>
      </c>
      <c r="F7275">
        <v>1990</v>
      </c>
      <c r="G7275">
        <v>230.74</v>
      </c>
      <c r="H7275" t="s">
        <v>4</v>
      </c>
      <c r="I7275" t="s">
        <v>4</v>
      </c>
      <c r="J7275" t="s">
        <v>12</v>
      </c>
      <c r="K7275">
        <v>598000</v>
      </c>
      <c r="L7275" t="s">
        <v>1</v>
      </c>
      <c r="M7275">
        <v>323</v>
      </c>
      <c r="N7275" t="s">
        <v>1</v>
      </c>
      <c r="O7275" t="s">
        <v>17952</v>
      </c>
      <c r="P7275" t="s">
        <v>18007</v>
      </c>
      <c r="Q7275" t="s">
        <v>7</v>
      </c>
      <c r="R7275" t="s">
        <v>18020</v>
      </c>
      <c r="S7275" t="s">
        <v>4755</v>
      </c>
      <c r="T7275" t="s">
        <v>4</v>
      </c>
      <c r="U7275" t="s">
        <v>4</v>
      </c>
      <c r="V7275" t="s">
        <v>18021</v>
      </c>
      <c r="W7275">
        <v>1</v>
      </c>
      <c r="X7275" t="s">
        <v>6918</v>
      </c>
      <c r="Y7275" t="s">
        <v>12</v>
      </c>
      <c r="Z7275" t="s">
        <v>4</v>
      </c>
      <c r="AA7275" t="s">
        <v>13</v>
      </c>
      <c r="AB7275" t="s">
        <v>14</v>
      </c>
      <c r="AC7275" s="1">
        <v>0.28000000000000003</v>
      </c>
      <c r="AD7275" t="s">
        <v>18022</v>
      </c>
      <c r="AE7275" t="s">
        <v>18023</v>
      </c>
      <c r="AF7275">
        <v>1110</v>
      </c>
      <c r="AG7275" t="s">
        <v>17</v>
      </c>
    </row>
    <row r="7276" spans="1:33" x14ac:dyDescent="0.25">
      <c r="A7276">
        <v>1094218</v>
      </c>
      <c r="B7276" t="s">
        <v>0</v>
      </c>
      <c r="C7276" t="s">
        <v>1</v>
      </c>
      <c r="D7276" t="s">
        <v>2</v>
      </c>
      <c r="E7276" t="s">
        <v>3</v>
      </c>
      <c r="F7276">
        <v>1989</v>
      </c>
      <c r="G7276">
        <v>194.21</v>
      </c>
      <c r="H7276" t="s">
        <v>12</v>
      </c>
      <c r="I7276" t="s">
        <v>4</v>
      </c>
      <c r="J7276" t="s">
        <v>4</v>
      </c>
      <c r="K7276">
        <v>689500</v>
      </c>
      <c r="L7276" t="s">
        <v>1</v>
      </c>
      <c r="M7276">
        <v>325</v>
      </c>
      <c r="N7276" t="s">
        <v>1</v>
      </c>
      <c r="O7276" t="s">
        <v>17952</v>
      </c>
      <c r="P7276" t="s">
        <v>18007</v>
      </c>
      <c r="Q7276" t="s">
        <v>7</v>
      </c>
      <c r="R7276" t="s">
        <v>18024</v>
      </c>
      <c r="S7276" t="s">
        <v>4755</v>
      </c>
      <c r="T7276" t="s">
        <v>4</v>
      </c>
      <c r="U7276" t="s">
        <v>4</v>
      </c>
      <c r="V7276" t="s">
        <v>18025</v>
      </c>
      <c r="W7276">
        <v>1</v>
      </c>
      <c r="X7276" t="s">
        <v>17622</v>
      </c>
      <c r="Y7276" t="s">
        <v>12</v>
      </c>
      <c r="Z7276" t="s">
        <v>12</v>
      </c>
      <c r="AA7276" t="s">
        <v>13</v>
      </c>
      <c r="AB7276" t="s">
        <v>14</v>
      </c>
      <c r="AC7276" s="1">
        <v>0.37</v>
      </c>
      <c r="AD7276" t="s">
        <v>8614</v>
      </c>
      <c r="AE7276" t="s">
        <v>18026</v>
      </c>
      <c r="AF7276">
        <v>1110</v>
      </c>
      <c r="AG7276" t="s">
        <v>17</v>
      </c>
    </row>
    <row r="7277" spans="1:33" x14ac:dyDescent="0.25">
      <c r="A7277">
        <v>1094226</v>
      </c>
      <c r="B7277" t="s">
        <v>0</v>
      </c>
      <c r="C7277" t="s">
        <v>1</v>
      </c>
      <c r="D7277" t="s">
        <v>18</v>
      </c>
      <c r="E7277" t="s">
        <v>3</v>
      </c>
      <c r="F7277">
        <v>1989</v>
      </c>
      <c r="G7277">
        <v>238.12</v>
      </c>
      <c r="H7277" t="s">
        <v>4</v>
      </c>
      <c r="I7277" t="s">
        <v>4</v>
      </c>
      <c r="J7277" t="s">
        <v>4</v>
      </c>
      <c r="K7277">
        <v>768000</v>
      </c>
      <c r="L7277" t="s">
        <v>1</v>
      </c>
      <c r="M7277">
        <v>327</v>
      </c>
      <c r="N7277" t="s">
        <v>1</v>
      </c>
      <c r="O7277" t="s">
        <v>17952</v>
      </c>
      <c r="P7277" t="s">
        <v>18007</v>
      </c>
      <c r="Q7277" t="s">
        <v>7</v>
      </c>
      <c r="R7277" t="s">
        <v>18027</v>
      </c>
      <c r="S7277" t="s">
        <v>4755</v>
      </c>
      <c r="T7277" t="s">
        <v>4</v>
      </c>
      <c r="U7277" t="s">
        <v>4</v>
      </c>
      <c r="V7277" t="s">
        <v>18028</v>
      </c>
      <c r="W7277">
        <v>1</v>
      </c>
      <c r="X7277" t="s">
        <v>17546</v>
      </c>
      <c r="Y7277" t="s">
        <v>4</v>
      </c>
      <c r="Z7277" t="s">
        <v>12</v>
      </c>
      <c r="AA7277" t="s">
        <v>13</v>
      </c>
      <c r="AB7277" t="s">
        <v>14</v>
      </c>
      <c r="AC7277" s="1">
        <v>0.25</v>
      </c>
      <c r="AD7277" t="s">
        <v>18029</v>
      </c>
      <c r="AE7277" t="s">
        <v>18030</v>
      </c>
      <c r="AF7277">
        <v>1110</v>
      </c>
      <c r="AG7277" t="s">
        <v>17</v>
      </c>
    </row>
    <row r="7278" spans="1:33" x14ac:dyDescent="0.25">
      <c r="A7278">
        <v>1094234</v>
      </c>
      <c r="B7278" t="s">
        <v>0</v>
      </c>
      <c r="C7278" t="s">
        <v>1</v>
      </c>
      <c r="D7278" t="s">
        <v>18</v>
      </c>
      <c r="E7278" t="s">
        <v>3</v>
      </c>
      <c r="F7278">
        <v>1990</v>
      </c>
      <c r="G7278">
        <v>354.72</v>
      </c>
      <c r="H7278" t="s">
        <v>4</v>
      </c>
      <c r="I7278" t="s">
        <v>4</v>
      </c>
      <c r="J7278" t="s">
        <v>4</v>
      </c>
      <c r="K7278">
        <v>1438500</v>
      </c>
      <c r="L7278" t="s">
        <v>1</v>
      </c>
      <c r="M7278">
        <v>329</v>
      </c>
      <c r="N7278" t="s">
        <v>1</v>
      </c>
      <c r="O7278" t="s">
        <v>17952</v>
      </c>
      <c r="P7278" t="s">
        <v>18007</v>
      </c>
      <c r="Q7278" t="s">
        <v>7</v>
      </c>
      <c r="R7278" t="s">
        <v>18031</v>
      </c>
      <c r="S7278" t="s">
        <v>4755</v>
      </c>
      <c r="T7278" t="s">
        <v>4</v>
      </c>
      <c r="U7278" t="s">
        <v>4</v>
      </c>
      <c r="V7278" t="s">
        <v>18032</v>
      </c>
      <c r="W7278">
        <v>1</v>
      </c>
      <c r="X7278" t="s">
        <v>6918</v>
      </c>
      <c r="Y7278" t="s">
        <v>4</v>
      </c>
      <c r="Z7278" t="s">
        <v>12</v>
      </c>
      <c r="AA7278" t="s">
        <v>13</v>
      </c>
      <c r="AB7278" t="s">
        <v>14</v>
      </c>
      <c r="AC7278" s="1">
        <v>0.21</v>
      </c>
      <c r="AD7278" t="s">
        <v>18033</v>
      </c>
      <c r="AE7278" t="s">
        <v>18034</v>
      </c>
      <c r="AF7278">
        <v>1110</v>
      </c>
      <c r="AG7278" t="s">
        <v>17</v>
      </c>
    </row>
    <row r="7279" spans="1:33" x14ac:dyDescent="0.25">
      <c r="A7279">
        <v>1170489</v>
      </c>
      <c r="B7279" t="s">
        <v>29</v>
      </c>
      <c r="C7279" t="s">
        <v>1</v>
      </c>
      <c r="D7279" t="s">
        <v>1</v>
      </c>
      <c r="E7279" t="s">
        <v>30</v>
      </c>
      <c r="F7279" t="s">
        <v>1</v>
      </c>
      <c r="G7279">
        <v>0</v>
      </c>
      <c r="H7279" t="s">
        <v>12</v>
      </c>
      <c r="I7279" t="s">
        <v>12</v>
      </c>
      <c r="J7279" t="s">
        <v>12</v>
      </c>
      <c r="K7279">
        <v>94000</v>
      </c>
      <c r="L7279" t="s">
        <v>1</v>
      </c>
      <c r="M7279">
        <v>335</v>
      </c>
      <c r="N7279" t="s">
        <v>1</v>
      </c>
      <c r="O7279" t="s">
        <v>17952</v>
      </c>
      <c r="P7279" t="s">
        <v>1</v>
      </c>
      <c r="Q7279" t="s">
        <v>7</v>
      </c>
      <c r="R7279" t="s">
        <v>18035</v>
      </c>
      <c r="S7279" t="s">
        <v>18036</v>
      </c>
      <c r="T7279" t="s">
        <v>12</v>
      </c>
      <c r="U7279" t="s">
        <v>1</v>
      </c>
      <c r="V7279" t="s">
        <v>18037</v>
      </c>
      <c r="W7279">
        <v>0</v>
      </c>
      <c r="X7279" t="s">
        <v>1</v>
      </c>
      <c r="Y7279" t="s">
        <v>12</v>
      </c>
      <c r="Z7279" t="s">
        <v>12</v>
      </c>
      <c r="AA7279" t="s">
        <v>34</v>
      </c>
      <c r="AB7279" t="s">
        <v>35</v>
      </c>
      <c r="AC7279" t="s">
        <v>1</v>
      </c>
      <c r="AD7279" t="s">
        <v>36</v>
      </c>
      <c r="AE7279" t="s">
        <v>18038</v>
      </c>
      <c r="AF7279">
        <v>1110</v>
      </c>
      <c r="AG7279" t="s">
        <v>17</v>
      </c>
    </row>
    <row r="7280" spans="1:33" x14ac:dyDescent="0.25">
      <c r="A7280">
        <v>1094366</v>
      </c>
      <c r="B7280" t="s">
        <v>0</v>
      </c>
      <c r="C7280" t="s">
        <v>1</v>
      </c>
      <c r="D7280" t="s">
        <v>18</v>
      </c>
      <c r="E7280" t="s">
        <v>3</v>
      </c>
      <c r="F7280">
        <v>1989</v>
      </c>
      <c r="G7280">
        <v>338.06</v>
      </c>
      <c r="H7280" t="s">
        <v>4</v>
      </c>
      <c r="I7280" t="s">
        <v>4</v>
      </c>
      <c r="J7280" t="s">
        <v>4</v>
      </c>
      <c r="K7280">
        <v>976500</v>
      </c>
      <c r="L7280" t="s">
        <v>1</v>
      </c>
      <c r="M7280">
        <v>336</v>
      </c>
      <c r="N7280" t="s">
        <v>1</v>
      </c>
      <c r="O7280" t="s">
        <v>17952</v>
      </c>
      <c r="P7280" t="s">
        <v>17999</v>
      </c>
      <c r="Q7280" t="s">
        <v>7</v>
      </c>
      <c r="R7280" t="s">
        <v>18039</v>
      </c>
      <c r="S7280" t="s">
        <v>4755</v>
      </c>
      <c r="T7280" t="s">
        <v>4</v>
      </c>
      <c r="U7280" t="s">
        <v>4</v>
      </c>
      <c r="V7280" t="s">
        <v>18040</v>
      </c>
      <c r="W7280">
        <v>1</v>
      </c>
      <c r="X7280" t="s">
        <v>17546</v>
      </c>
      <c r="Y7280" t="s">
        <v>12</v>
      </c>
      <c r="Z7280" t="s">
        <v>12</v>
      </c>
      <c r="AA7280" t="s">
        <v>13</v>
      </c>
      <c r="AB7280" t="s">
        <v>14</v>
      </c>
      <c r="AC7280" s="1">
        <v>0.3</v>
      </c>
      <c r="AD7280" t="s">
        <v>18041</v>
      </c>
      <c r="AE7280" t="s">
        <v>18042</v>
      </c>
      <c r="AF7280">
        <v>1110</v>
      </c>
      <c r="AG7280" t="s">
        <v>17</v>
      </c>
    </row>
    <row r="7281" spans="1:33" x14ac:dyDescent="0.25">
      <c r="A7281">
        <v>1094374</v>
      </c>
      <c r="B7281" t="s">
        <v>0</v>
      </c>
      <c r="C7281" t="s">
        <v>1</v>
      </c>
      <c r="D7281" t="s">
        <v>18</v>
      </c>
      <c r="E7281" t="s">
        <v>3</v>
      </c>
      <c r="F7281">
        <v>1989</v>
      </c>
      <c r="G7281">
        <v>262.35000000000002</v>
      </c>
      <c r="H7281" t="s">
        <v>4</v>
      </c>
      <c r="I7281" t="s">
        <v>4</v>
      </c>
      <c r="J7281" t="s">
        <v>4</v>
      </c>
      <c r="K7281">
        <v>897000</v>
      </c>
      <c r="L7281" t="s">
        <v>1</v>
      </c>
      <c r="M7281">
        <v>338</v>
      </c>
      <c r="N7281" t="s">
        <v>1</v>
      </c>
      <c r="O7281" t="s">
        <v>17952</v>
      </c>
      <c r="P7281" t="s">
        <v>17999</v>
      </c>
      <c r="Q7281" t="s">
        <v>7</v>
      </c>
      <c r="R7281" t="s">
        <v>18043</v>
      </c>
      <c r="S7281" t="s">
        <v>4755</v>
      </c>
      <c r="T7281" t="s">
        <v>4</v>
      </c>
      <c r="U7281" t="s">
        <v>4</v>
      </c>
      <c r="V7281" t="s">
        <v>18044</v>
      </c>
      <c r="W7281">
        <v>1</v>
      </c>
      <c r="X7281" t="s">
        <v>17546</v>
      </c>
      <c r="Y7281" t="s">
        <v>12</v>
      </c>
      <c r="Z7281" t="s">
        <v>12</v>
      </c>
      <c r="AA7281" t="s">
        <v>13</v>
      </c>
      <c r="AB7281" t="s">
        <v>14</v>
      </c>
      <c r="AC7281" s="1">
        <v>0.28999999999999998</v>
      </c>
      <c r="AD7281" t="s">
        <v>18045</v>
      </c>
      <c r="AE7281" t="s">
        <v>18046</v>
      </c>
      <c r="AF7281">
        <v>1110</v>
      </c>
      <c r="AG7281" t="s">
        <v>17</v>
      </c>
    </row>
    <row r="7282" spans="1:33" x14ac:dyDescent="0.25">
      <c r="A7282">
        <v>1094382</v>
      </c>
      <c r="B7282" t="s">
        <v>0</v>
      </c>
      <c r="C7282" t="s">
        <v>1</v>
      </c>
      <c r="D7282" t="s">
        <v>18</v>
      </c>
      <c r="E7282" t="s">
        <v>3</v>
      </c>
      <c r="F7282">
        <v>1990</v>
      </c>
      <c r="G7282">
        <v>251.43</v>
      </c>
      <c r="H7282" t="s">
        <v>4</v>
      </c>
      <c r="I7282" t="s">
        <v>4</v>
      </c>
      <c r="J7282" t="s">
        <v>4</v>
      </c>
      <c r="K7282">
        <v>870000</v>
      </c>
      <c r="L7282" t="s">
        <v>1</v>
      </c>
      <c r="M7282">
        <v>340</v>
      </c>
      <c r="N7282" t="s">
        <v>1</v>
      </c>
      <c r="O7282" t="s">
        <v>17952</v>
      </c>
      <c r="P7282" t="s">
        <v>17999</v>
      </c>
      <c r="Q7282" t="s">
        <v>7</v>
      </c>
      <c r="R7282" t="s">
        <v>18047</v>
      </c>
      <c r="S7282" t="s">
        <v>4755</v>
      </c>
      <c r="T7282" t="s">
        <v>4</v>
      </c>
      <c r="U7282" t="s">
        <v>4</v>
      </c>
      <c r="V7282" t="s">
        <v>18048</v>
      </c>
      <c r="W7282">
        <v>1</v>
      </c>
      <c r="X7282" t="s">
        <v>6918</v>
      </c>
      <c r="Y7282" t="s">
        <v>12</v>
      </c>
      <c r="Z7282" t="s">
        <v>12</v>
      </c>
      <c r="AA7282" t="s">
        <v>13</v>
      </c>
      <c r="AB7282" t="s">
        <v>14</v>
      </c>
      <c r="AC7282" s="1">
        <v>0.28000000000000003</v>
      </c>
      <c r="AD7282" t="s">
        <v>18049</v>
      </c>
      <c r="AE7282" t="s">
        <v>18050</v>
      </c>
      <c r="AF7282">
        <v>1110</v>
      </c>
      <c r="AG7282" t="s">
        <v>17</v>
      </c>
    </row>
    <row r="7283" spans="1:33" x14ac:dyDescent="0.25">
      <c r="A7283">
        <v>1170471</v>
      </c>
      <c r="B7283" t="s">
        <v>29</v>
      </c>
      <c r="C7283" t="s">
        <v>1</v>
      </c>
      <c r="D7283" t="s">
        <v>1</v>
      </c>
      <c r="E7283" t="s">
        <v>30</v>
      </c>
      <c r="F7283" t="s">
        <v>1</v>
      </c>
      <c r="G7283">
        <v>0</v>
      </c>
      <c r="H7283" t="s">
        <v>12</v>
      </c>
      <c r="I7283" t="s">
        <v>12</v>
      </c>
      <c r="J7283" t="s">
        <v>12</v>
      </c>
      <c r="K7283">
        <v>734000</v>
      </c>
      <c r="L7283" t="s">
        <v>1</v>
      </c>
      <c r="M7283">
        <v>341</v>
      </c>
      <c r="N7283" t="s">
        <v>1</v>
      </c>
      <c r="O7283" t="s">
        <v>17952</v>
      </c>
      <c r="P7283" t="s">
        <v>1</v>
      </c>
      <c r="Q7283" t="s">
        <v>7</v>
      </c>
      <c r="R7283" t="s">
        <v>18051</v>
      </c>
      <c r="S7283" t="s">
        <v>18036</v>
      </c>
      <c r="T7283" t="s">
        <v>12</v>
      </c>
      <c r="U7283" t="s">
        <v>1</v>
      </c>
      <c r="V7283" t="s">
        <v>18052</v>
      </c>
      <c r="W7283">
        <v>0</v>
      </c>
      <c r="X7283" t="s">
        <v>1</v>
      </c>
      <c r="Y7283" t="s">
        <v>12</v>
      </c>
      <c r="Z7283" t="s">
        <v>12</v>
      </c>
      <c r="AA7283" t="s">
        <v>34</v>
      </c>
      <c r="AB7283" t="s">
        <v>35</v>
      </c>
      <c r="AC7283" t="s">
        <v>1</v>
      </c>
      <c r="AD7283" t="s">
        <v>36</v>
      </c>
      <c r="AE7283" t="s">
        <v>18053</v>
      </c>
      <c r="AF7283">
        <v>1110</v>
      </c>
      <c r="AG7283" t="s">
        <v>17</v>
      </c>
    </row>
    <row r="7284" spans="1:33" x14ac:dyDescent="0.25">
      <c r="A7284">
        <v>1094390</v>
      </c>
      <c r="B7284" t="s">
        <v>0</v>
      </c>
      <c r="C7284" t="s">
        <v>1</v>
      </c>
      <c r="D7284" t="s">
        <v>18</v>
      </c>
      <c r="E7284" t="s">
        <v>3</v>
      </c>
      <c r="F7284">
        <v>1990</v>
      </c>
      <c r="G7284">
        <v>235.64</v>
      </c>
      <c r="H7284" t="s">
        <v>12</v>
      </c>
      <c r="I7284" t="s">
        <v>4</v>
      </c>
      <c r="J7284" t="s">
        <v>4</v>
      </c>
      <c r="K7284">
        <v>832500</v>
      </c>
      <c r="L7284" t="s">
        <v>1</v>
      </c>
      <c r="M7284">
        <v>342</v>
      </c>
      <c r="N7284" t="s">
        <v>1</v>
      </c>
      <c r="O7284" t="s">
        <v>17952</v>
      </c>
      <c r="P7284" t="s">
        <v>17999</v>
      </c>
      <c r="Q7284" t="s">
        <v>7</v>
      </c>
      <c r="R7284" t="s">
        <v>18054</v>
      </c>
      <c r="S7284" t="s">
        <v>4755</v>
      </c>
      <c r="T7284" t="s">
        <v>4</v>
      </c>
      <c r="U7284" t="s">
        <v>4</v>
      </c>
      <c r="V7284" t="s">
        <v>18055</v>
      </c>
      <c r="W7284">
        <v>1</v>
      </c>
      <c r="X7284" t="s">
        <v>6918</v>
      </c>
      <c r="Y7284" t="s">
        <v>12</v>
      </c>
      <c r="Z7284" t="s">
        <v>12</v>
      </c>
      <c r="AA7284" t="s">
        <v>13</v>
      </c>
      <c r="AB7284" t="s">
        <v>14</v>
      </c>
      <c r="AC7284" s="1">
        <v>0.27</v>
      </c>
      <c r="AD7284" t="s">
        <v>18056</v>
      </c>
      <c r="AE7284" t="s">
        <v>18057</v>
      </c>
      <c r="AF7284">
        <v>1110</v>
      </c>
      <c r="AG7284" t="s">
        <v>17</v>
      </c>
    </row>
    <row r="7285" spans="1:33" x14ac:dyDescent="0.25">
      <c r="A7285">
        <v>1094408</v>
      </c>
      <c r="B7285" t="s">
        <v>0</v>
      </c>
      <c r="C7285" t="s">
        <v>1</v>
      </c>
      <c r="D7285" t="s">
        <v>18</v>
      </c>
      <c r="E7285" t="s">
        <v>3</v>
      </c>
      <c r="F7285">
        <v>1990</v>
      </c>
      <c r="G7285">
        <v>228.78</v>
      </c>
      <c r="H7285" t="s">
        <v>12</v>
      </c>
      <c r="I7285" t="s">
        <v>4</v>
      </c>
      <c r="J7285" t="s">
        <v>4</v>
      </c>
      <c r="K7285">
        <v>722000</v>
      </c>
      <c r="L7285" t="s">
        <v>1</v>
      </c>
      <c r="M7285">
        <v>344</v>
      </c>
      <c r="N7285" t="s">
        <v>1</v>
      </c>
      <c r="O7285" t="s">
        <v>17952</v>
      </c>
      <c r="P7285" t="s">
        <v>17999</v>
      </c>
      <c r="Q7285" t="s">
        <v>7</v>
      </c>
      <c r="R7285" t="s">
        <v>18058</v>
      </c>
      <c r="S7285" t="s">
        <v>4755</v>
      </c>
      <c r="T7285" t="s">
        <v>4</v>
      </c>
      <c r="U7285" t="s">
        <v>4</v>
      </c>
      <c r="V7285" t="s">
        <v>18059</v>
      </c>
      <c r="W7285">
        <v>1</v>
      </c>
      <c r="X7285" t="s">
        <v>6918</v>
      </c>
      <c r="Y7285" t="s">
        <v>12</v>
      </c>
      <c r="Z7285" t="s">
        <v>12</v>
      </c>
      <c r="AA7285" t="s">
        <v>13</v>
      </c>
      <c r="AB7285" t="s">
        <v>14</v>
      </c>
      <c r="AC7285" s="1">
        <v>0.28999999999999998</v>
      </c>
      <c r="AD7285" t="s">
        <v>18060</v>
      </c>
      <c r="AE7285" t="s">
        <v>18061</v>
      </c>
      <c r="AF7285">
        <v>1110</v>
      </c>
      <c r="AG7285" t="s">
        <v>17</v>
      </c>
    </row>
    <row r="7286" spans="1:33" x14ac:dyDescent="0.25">
      <c r="A7286">
        <v>1094416</v>
      </c>
      <c r="B7286" t="s">
        <v>0</v>
      </c>
      <c r="C7286" t="s">
        <v>1</v>
      </c>
      <c r="D7286" t="s">
        <v>18</v>
      </c>
      <c r="E7286" t="s">
        <v>3</v>
      </c>
      <c r="F7286">
        <v>1989</v>
      </c>
      <c r="G7286">
        <v>258.73</v>
      </c>
      <c r="H7286" t="s">
        <v>4</v>
      </c>
      <c r="I7286" t="s">
        <v>4</v>
      </c>
      <c r="J7286" t="s">
        <v>4</v>
      </c>
      <c r="K7286">
        <v>886000</v>
      </c>
      <c r="L7286" t="s">
        <v>1</v>
      </c>
      <c r="M7286">
        <v>346</v>
      </c>
      <c r="N7286" t="s">
        <v>1</v>
      </c>
      <c r="O7286" t="s">
        <v>17952</v>
      </c>
      <c r="P7286" t="s">
        <v>17999</v>
      </c>
      <c r="Q7286" t="s">
        <v>7</v>
      </c>
      <c r="R7286" t="s">
        <v>18062</v>
      </c>
      <c r="S7286" t="s">
        <v>4755</v>
      </c>
      <c r="T7286" t="s">
        <v>4</v>
      </c>
      <c r="U7286" t="s">
        <v>4</v>
      </c>
      <c r="V7286" t="s">
        <v>18063</v>
      </c>
      <c r="W7286">
        <v>1</v>
      </c>
      <c r="X7286" t="s">
        <v>17546</v>
      </c>
      <c r="Y7286" t="s">
        <v>12</v>
      </c>
      <c r="Z7286" t="s">
        <v>12</v>
      </c>
      <c r="AA7286" t="s">
        <v>13</v>
      </c>
      <c r="AB7286" t="s">
        <v>14</v>
      </c>
      <c r="AC7286" s="1">
        <v>0.27</v>
      </c>
      <c r="AD7286" t="s">
        <v>18064</v>
      </c>
      <c r="AE7286" t="s">
        <v>18065</v>
      </c>
      <c r="AF7286">
        <v>1110</v>
      </c>
      <c r="AG7286" t="s">
        <v>17</v>
      </c>
    </row>
    <row r="7287" spans="1:33" x14ac:dyDescent="0.25">
      <c r="A7287">
        <v>1094424</v>
      </c>
      <c r="B7287" t="s">
        <v>0</v>
      </c>
      <c r="C7287" t="s">
        <v>1</v>
      </c>
      <c r="D7287" t="s">
        <v>18</v>
      </c>
      <c r="E7287" t="s">
        <v>3</v>
      </c>
      <c r="F7287">
        <v>1989</v>
      </c>
      <c r="G7287">
        <v>242.5</v>
      </c>
      <c r="H7287" t="s">
        <v>4</v>
      </c>
      <c r="I7287" t="s">
        <v>4</v>
      </c>
      <c r="J7287" t="s">
        <v>4</v>
      </c>
      <c r="K7287">
        <v>744500</v>
      </c>
      <c r="L7287" t="s">
        <v>1</v>
      </c>
      <c r="M7287">
        <v>348</v>
      </c>
      <c r="N7287" t="s">
        <v>1</v>
      </c>
      <c r="O7287" t="s">
        <v>17952</v>
      </c>
      <c r="P7287" t="s">
        <v>17953</v>
      </c>
      <c r="Q7287" t="s">
        <v>7</v>
      </c>
      <c r="R7287" t="s">
        <v>18066</v>
      </c>
      <c r="S7287" t="s">
        <v>4755</v>
      </c>
      <c r="T7287" t="s">
        <v>4</v>
      </c>
      <c r="U7287" t="s">
        <v>4</v>
      </c>
      <c r="V7287" t="s">
        <v>18067</v>
      </c>
      <c r="W7287">
        <v>1</v>
      </c>
      <c r="X7287" t="s">
        <v>17546</v>
      </c>
      <c r="Y7287" t="s">
        <v>12</v>
      </c>
      <c r="Z7287" t="s">
        <v>12</v>
      </c>
      <c r="AA7287" t="s">
        <v>13</v>
      </c>
      <c r="AB7287" t="s">
        <v>14</v>
      </c>
      <c r="AC7287" s="1">
        <v>0.27</v>
      </c>
      <c r="AD7287" t="s">
        <v>18068</v>
      </c>
      <c r="AE7287" t="s">
        <v>18069</v>
      </c>
      <c r="AF7287">
        <v>1110</v>
      </c>
      <c r="AG7287" t="s">
        <v>17</v>
      </c>
    </row>
    <row r="7288" spans="1:33" x14ac:dyDescent="0.25">
      <c r="A7288">
        <v>1094242</v>
      </c>
      <c r="B7288" t="s">
        <v>29</v>
      </c>
      <c r="C7288" t="s">
        <v>1</v>
      </c>
      <c r="D7288" t="s">
        <v>1</v>
      </c>
      <c r="E7288" t="s">
        <v>30</v>
      </c>
      <c r="F7288" t="s">
        <v>1</v>
      </c>
      <c r="G7288">
        <v>0</v>
      </c>
      <c r="H7288" t="s">
        <v>12</v>
      </c>
      <c r="I7288" t="s">
        <v>12</v>
      </c>
      <c r="J7288" t="s">
        <v>12</v>
      </c>
      <c r="K7288">
        <v>18500</v>
      </c>
      <c r="L7288" t="s">
        <v>1</v>
      </c>
      <c r="M7288">
        <v>351</v>
      </c>
      <c r="N7288" t="s">
        <v>1</v>
      </c>
      <c r="O7288" t="s">
        <v>17952</v>
      </c>
      <c r="P7288" t="s">
        <v>1</v>
      </c>
      <c r="Q7288" t="s">
        <v>7</v>
      </c>
      <c r="R7288" t="s">
        <v>18070</v>
      </c>
      <c r="S7288" t="s">
        <v>4755</v>
      </c>
      <c r="T7288" t="s">
        <v>12</v>
      </c>
      <c r="U7288" t="s">
        <v>1</v>
      </c>
      <c r="V7288" t="s">
        <v>18071</v>
      </c>
      <c r="W7288">
        <v>0</v>
      </c>
      <c r="X7288" t="s">
        <v>1</v>
      </c>
      <c r="Y7288" t="s">
        <v>12</v>
      </c>
      <c r="Z7288" t="s">
        <v>12</v>
      </c>
      <c r="AA7288" t="s">
        <v>34</v>
      </c>
      <c r="AB7288" t="s">
        <v>35</v>
      </c>
      <c r="AC7288" t="s">
        <v>1</v>
      </c>
      <c r="AD7288" t="s">
        <v>36</v>
      </c>
      <c r="AE7288" t="s">
        <v>18072</v>
      </c>
      <c r="AF7288">
        <v>1110</v>
      </c>
      <c r="AG7288" t="s">
        <v>17</v>
      </c>
    </row>
    <row r="7289" spans="1:33" x14ac:dyDescent="0.25">
      <c r="A7289">
        <v>10037333</v>
      </c>
      <c r="B7289" t="s">
        <v>0</v>
      </c>
      <c r="C7289" t="s">
        <v>1</v>
      </c>
      <c r="D7289" t="s">
        <v>2</v>
      </c>
      <c r="E7289" t="s">
        <v>3</v>
      </c>
      <c r="F7289">
        <v>1989</v>
      </c>
      <c r="G7289">
        <v>195.87</v>
      </c>
      <c r="H7289" t="s">
        <v>12</v>
      </c>
      <c r="I7289" t="s">
        <v>4</v>
      </c>
      <c r="J7289" t="s">
        <v>4</v>
      </c>
      <c r="K7289">
        <v>987500</v>
      </c>
      <c r="L7289" t="s">
        <v>1</v>
      </c>
      <c r="M7289">
        <v>361</v>
      </c>
      <c r="N7289" t="s">
        <v>1</v>
      </c>
      <c r="O7289" t="s">
        <v>17952</v>
      </c>
      <c r="P7289" t="s">
        <v>17962</v>
      </c>
      <c r="Q7289" t="s">
        <v>7</v>
      </c>
      <c r="R7289" t="s">
        <v>18073</v>
      </c>
      <c r="S7289" t="s">
        <v>4755</v>
      </c>
      <c r="T7289" t="s">
        <v>4</v>
      </c>
      <c r="U7289" t="s">
        <v>4</v>
      </c>
      <c r="V7289" t="s">
        <v>18074</v>
      </c>
      <c r="W7289">
        <v>1</v>
      </c>
      <c r="X7289" t="s">
        <v>17622</v>
      </c>
      <c r="Y7289" t="s">
        <v>12</v>
      </c>
      <c r="Z7289" t="s">
        <v>12</v>
      </c>
      <c r="AA7289" t="s">
        <v>13</v>
      </c>
      <c r="AB7289" t="s">
        <v>14</v>
      </c>
      <c r="AC7289" s="1">
        <v>0.21</v>
      </c>
      <c r="AD7289" t="s">
        <v>17973</v>
      </c>
      <c r="AE7289" t="s">
        <v>18075</v>
      </c>
      <c r="AF7289">
        <v>1110</v>
      </c>
      <c r="AG7289" t="s">
        <v>17</v>
      </c>
    </row>
    <row r="7290" spans="1:33" x14ac:dyDescent="0.25">
      <c r="A7290">
        <v>1094275</v>
      </c>
      <c r="B7290" t="s">
        <v>0</v>
      </c>
      <c r="C7290" t="s">
        <v>1</v>
      </c>
      <c r="D7290" t="s">
        <v>18</v>
      </c>
      <c r="E7290" t="s">
        <v>3</v>
      </c>
      <c r="F7290">
        <v>1989</v>
      </c>
      <c r="G7290">
        <v>308.22000000000003</v>
      </c>
      <c r="H7290" t="s">
        <v>4</v>
      </c>
      <c r="I7290" t="s">
        <v>4</v>
      </c>
      <c r="J7290" t="s">
        <v>4</v>
      </c>
      <c r="K7290">
        <v>1023000</v>
      </c>
      <c r="L7290" t="s">
        <v>1</v>
      </c>
      <c r="M7290">
        <v>363</v>
      </c>
      <c r="N7290" t="s">
        <v>1</v>
      </c>
      <c r="O7290" t="s">
        <v>17952</v>
      </c>
      <c r="P7290" t="s">
        <v>17962</v>
      </c>
      <c r="Q7290" t="s">
        <v>7</v>
      </c>
      <c r="R7290" t="s">
        <v>18076</v>
      </c>
      <c r="S7290" t="s">
        <v>4755</v>
      </c>
      <c r="T7290" t="s">
        <v>4</v>
      </c>
      <c r="U7290" t="s">
        <v>4</v>
      </c>
      <c r="V7290" t="s">
        <v>18077</v>
      </c>
      <c r="W7290">
        <v>1</v>
      </c>
      <c r="X7290" t="s">
        <v>17546</v>
      </c>
      <c r="Y7290" t="s">
        <v>12</v>
      </c>
      <c r="Z7290" t="s">
        <v>12</v>
      </c>
      <c r="AA7290" t="s">
        <v>13</v>
      </c>
      <c r="AB7290" t="s">
        <v>14</v>
      </c>
      <c r="AC7290" s="1">
        <v>0.28999999999999998</v>
      </c>
      <c r="AD7290" t="s">
        <v>18078</v>
      </c>
      <c r="AE7290" t="s">
        <v>18079</v>
      </c>
      <c r="AF7290">
        <v>1110</v>
      </c>
      <c r="AG7290" t="s">
        <v>17</v>
      </c>
    </row>
    <row r="7291" spans="1:33" x14ac:dyDescent="0.25">
      <c r="A7291">
        <v>1094283</v>
      </c>
      <c r="B7291" t="s">
        <v>0</v>
      </c>
      <c r="C7291" t="s">
        <v>1</v>
      </c>
      <c r="D7291" t="s">
        <v>2</v>
      </c>
      <c r="E7291" t="s">
        <v>3</v>
      </c>
      <c r="F7291">
        <v>1990</v>
      </c>
      <c r="G7291">
        <v>181.02</v>
      </c>
      <c r="H7291" t="s">
        <v>12</v>
      </c>
      <c r="I7291" t="s">
        <v>4</v>
      </c>
      <c r="J7291" t="s">
        <v>4</v>
      </c>
      <c r="K7291">
        <v>772000</v>
      </c>
      <c r="L7291" t="s">
        <v>1</v>
      </c>
      <c r="M7291">
        <v>365</v>
      </c>
      <c r="N7291" t="s">
        <v>1</v>
      </c>
      <c r="O7291" t="s">
        <v>17952</v>
      </c>
      <c r="P7291" t="s">
        <v>17962</v>
      </c>
      <c r="Q7291" t="s">
        <v>7</v>
      </c>
      <c r="R7291" t="s">
        <v>18080</v>
      </c>
      <c r="S7291" t="s">
        <v>4755</v>
      </c>
      <c r="T7291" t="s">
        <v>4</v>
      </c>
      <c r="U7291" t="s">
        <v>4</v>
      </c>
      <c r="V7291" t="s">
        <v>18081</v>
      </c>
      <c r="W7291">
        <v>1</v>
      </c>
      <c r="X7291" t="s">
        <v>8921</v>
      </c>
      <c r="Y7291" t="s">
        <v>12</v>
      </c>
      <c r="Z7291" t="s">
        <v>12</v>
      </c>
      <c r="AA7291" t="s">
        <v>13</v>
      </c>
      <c r="AB7291" t="s">
        <v>14</v>
      </c>
      <c r="AC7291" s="1">
        <v>0.28999999999999998</v>
      </c>
      <c r="AD7291" t="s">
        <v>18082</v>
      </c>
      <c r="AE7291" t="s">
        <v>18083</v>
      </c>
      <c r="AF7291">
        <v>1110</v>
      </c>
      <c r="AG7291" t="s">
        <v>17</v>
      </c>
    </row>
    <row r="7292" spans="1:33" x14ac:dyDescent="0.25">
      <c r="A7292">
        <v>4224762</v>
      </c>
      <c r="B7292" t="s">
        <v>785</v>
      </c>
      <c r="C7292" t="s">
        <v>1</v>
      </c>
      <c r="D7292" t="s">
        <v>2037</v>
      </c>
      <c r="E7292" t="s">
        <v>3</v>
      </c>
      <c r="F7292">
        <v>1996</v>
      </c>
      <c r="G7292">
        <v>159.30000000000001</v>
      </c>
      <c r="H7292" t="s">
        <v>4</v>
      </c>
      <c r="I7292" t="s">
        <v>4</v>
      </c>
      <c r="J7292" t="s">
        <v>4</v>
      </c>
      <c r="K7292">
        <v>828500</v>
      </c>
      <c r="L7292" t="s">
        <v>1</v>
      </c>
      <c r="M7292">
        <v>1503</v>
      </c>
      <c r="N7292" t="s">
        <v>1</v>
      </c>
      <c r="O7292" t="s">
        <v>18084</v>
      </c>
      <c r="P7292" t="s">
        <v>18085</v>
      </c>
      <c r="Q7292" t="s">
        <v>7</v>
      </c>
      <c r="R7292" t="s">
        <v>18086</v>
      </c>
      <c r="S7292" t="s">
        <v>4755</v>
      </c>
      <c r="T7292" t="s">
        <v>4</v>
      </c>
      <c r="U7292" t="s">
        <v>4</v>
      </c>
      <c r="V7292" t="s">
        <v>18087</v>
      </c>
      <c r="W7292">
        <v>1</v>
      </c>
      <c r="X7292" t="s">
        <v>18088</v>
      </c>
      <c r="Y7292" t="s">
        <v>4</v>
      </c>
      <c r="Z7292" t="s">
        <v>4</v>
      </c>
      <c r="AA7292" t="s">
        <v>13</v>
      </c>
      <c r="AB7292" t="s">
        <v>14</v>
      </c>
      <c r="AC7292" s="1">
        <v>0.28999999999999998</v>
      </c>
      <c r="AD7292" t="s">
        <v>14822</v>
      </c>
      <c r="AE7292" t="s">
        <v>18089</v>
      </c>
      <c r="AF7292">
        <v>1110</v>
      </c>
      <c r="AG7292" t="s">
        <v>17</v>
      </c>
    </row>
    <row r="7293" spans="1:33" x14ac:dyDescent="0.25">
      <c r="A7293">
        <v>4224523</v>
      </c>
      <c r="B7293" t="s">
        <v>785</v>
      </c>
      <c r="C7293" t="s">
        <v>1</v>
      </c>
      <c r="D7293" t="s">
        <v>2037</v>
      </c>
      <c r="E7293" t="s">
        <v>3</v>
      </c>
      <c r="F7293">
        <v>1996</v>
      </c>
      <c r="G7293">
        <v>139.80000000000001</v>
      </c>
      <c r="H7293" t="s">
        <v>12</v>
      </c>
      <c r="I7293" t="s">
        <v>4</v>
      </c>
      <c r="J7293" t="s">
        <v>4</v>
      </c>
      <c r="K7293">
        <v>553000</v>
      </c>
      <c r="L7293" t="s">
        <v>1</v>
      </c>
      <c r="M7293">
        <v>1504</v>
      </c>
      <c r="N7293" t="s">
        <v>1</v>
      </c>
      <c r="O7293" t="s">
        <v>18084</v>
      </c>
      <c r="P7293" t="s">
        <v>18085</v>
      </c>
      <c r="Q7293" t="s">
        <v>7</v>
      </c>
      <c r="R7293" t="s">
        <v>18090</v>
      </c>
      <c r="S7293" t="s">
        <v>4755</v>
      </c>
      <c r="T7293" t="s">
        <v>4</v>
      </c>
      <c r="U7293" t="s">
        <v>4</v>
      </c>
      <c r="V7293" t="s">
        <v>18091</v>
      </c>
      <c r="W7293">
        <v>1</v>
      </c>
      <c r="X7293" t="s">
        <v>18088</v>
      </c>
      <c r="Y7293" t="s">
        <v>12</v>
      </c>
      <c r="Z7293" t="s">
        <v>12</v>
      </c>
      <c r="AA7293" t="s">
        <v>13</v>
      </c>
      <c r="AB7293" t="s">
        <v>14</v>
      </c>
      <c r="AC7293" s="1">
        <v>0.38</v>
      </c>
      <c r="AD7293" t="s">
        <v>1999</v>
      </c>
      <c r="AE7293" t="s">
        <v>18092</v>
      </c>
      <c r="AF7293">
        <v>1110</v>
      </c>
      <c r="AG7293" t="s">
        <v>17</v>
      </c>
    </row>
    <row r="7294" spans="1:33" x14ac:dyDescent="0.25">
      <c r="A7294">
        <v>4224754</v>
      </c>
      <c r="B7294" t="s">
        <v>785</v>
      </c>
      <c r="C7294" t="s">
        <v>1</v>
      </c>
      <c r="D7294" t="s">
        <v>2037</v>
      </c>
      <c r="E7294" t="s">
        <v>3</v>
      </c>
      <c r="F7294">
        <v>1996</v>
      </c>
      <c r="G7294">
        <v>159.30000000000001</v>
      </c>
      <c r="H7294" t="s">
        <v>4</v>
      </c>
      <c r="I7294" t="s">
        <v>4</v>
      </c>
      <c r="J7294" t="s">
        <v>4</v>
      </c>
      <c r="K7294">
        <v>816500</v>
      </c>
      <c r="L7294" t="s">
        <v>1</v>
      </c>
      <c r="M7294">
        <v>1505</v>
      </c>
      <c r="N7294" t="s">
        <v>1</v>
      </c>
      <c r="O7294" t="s">
        <v>18084</v>
      </c>
      <c r="P7294" t="s">
        <v>18085</v>
      </c>
      <c r="Q7294" t="s">
        <v>7</v>
      </c>
      <c r="R7294" t="s">
        <v>18093</v>
      </c>
      <c r="S7294" t="s">
        <v>4755</v>
      </c>
      <c r="T7294" t="s">
        <v>4</v>
      </c>
      <c r="U7294" t="s">
        <v>4</v>
      </c>
      <c r="V7294" t="s">
        <v>18094</v>
      </c>
      <c r="W7294">
        <v>1</v>
      </c>
      <c r="X7294" t="s">
        <v>18088</v>
      </c>
      <c r="Y7294" t="s">
        <v>4</v>
      </c>
      <c r="Z7294" t="s">
        <v>4</v>
      </c>
      <c r="AA7294" t="s">
        <v>13</v>
      </c>
      <c r="AB7294" t="s">
        <v>14</v>
      </c>
      <c r="AC7294" s="1">
        <v>0.33</v>
      </c>
      <c r="AD7294" t="s">
        <v>14822</v>
      </c>
      <c r="AE7294" t="s">
        <v>18095</v>
      </c>
      <c r="AF7294">
        <v>1110</v>
      </c>
      <c r="AG7294" t="s">
        <v>17</v>
      </c>
    </row>
    <row r="7295" spans="1:33" x14ac:dyDescent="0.25">
      <c r="A7295">
        <v>4224531</v>
      </c>
      <c r="B7295" t="s">
        <v>785</v>
      </c>
      <c r="C7295" t="s">
        <v>1</v>
      </c>
      <c r="D7295" t="s">
        <v>2037</v>
      </c>
      <c r="E7295" t="s">
        <v>3</v>
      </c>
      <c r="F7295">
        <v>1996</v>
      </c>
      <c r="G7295">
        <v>150.9</v>
      </c>
      <c r="H7295" t="s">
        <v>4</v>
      </c>
      <c r="I7295" t="s">
        <v>4</v>
      </c>
      <c r="J7295" t="s">
        <v>4</v>
      </c>
      <c r="K7295">
        <v>580000</v>
      </c>
      <c r="L7295" t="s">
        <v>1</v>
      </c>
      <c r="M7295">
        <v>1506</v>
      </c>
      <c r="N7295" t="s">
        <v>1</v>
      </c>
      <c r="O7295" t="s">
        <v>18084</v>
      </c>
      <c r="P7295" t="s">
        <v>18085</v>
      </c>
      <c r="Q7295" t="s">
        <v>7</v>
      </c>
      <c r="R7295" t="s">
        <v>18096</v>
      </c>
      <c r="S7295" t="s">
        <v>4755</v>
      </c>
      <c r="T7295" t="s">
        <v>4</v>
      </c>
      <c r="U7295" t="s">
        <v>4</v>
      </c>
      <c r="V7295" t="s">
        <v>18097</v>
      </c>
      <c r="W7295">
        <v>1</v>
      </c>
      <c r="X7295" t="s">
        <v>18088</v>
      </c>
      <c r="Y7295" t="s">
        <v>12</v>
      </c>
      <c r="Z7295" t="s">
        <v>12</v>
      </c>
      <c r="AA7295" t="s">
        <v>13</v>
      </c>
      <c r="AB7295" t="s">
        <v>14</v>
      </c>
      <c r="AC7295" s="1">
        <v>0.42</v>
      </c>
      <c r="AD7295" t="s">
        <v>11250</v>
      </c>
      <c r="AE7295" t="s">
        <v>18098</v>
      </c>
      <c r="AF7295">
        <v>1110</v>
      </c>
      <c r="AG7295" t="s">
        <v>17</v>
      </c>
    </row>
    <row r="7296" spans="1:33" x14ac:dyDescent="0.25">
      <c r="A7296">
        <v>4224747</v>
      </c>
      <c r="B7296" t="s">
        <v>785</v>
      </c>
      <c r="C7296" t="s">
        <v>1</v>
      </c>
      <c r="D7296" t="s">
        <v>2037</v>
      </c>
      <c r="E7296" t="s">
        <v>3</v>
      </c>
      <c r="F7296">
        <v>1996</v>
      </c>
      <c r="G7296">
        <v>159.30000000000001</v>
      </c>
      <c r="H7296" t="s">
        <v>4</v>
      </c>
      <c r="I7296" t="s">
        <v>4</v>
      </c>
      <c r="J7296" t="s">
        <v>4</v>
      </c>
      <c r="K7296">
        <v>826000</v>
      </c>
      <c r="L7296" t="s">
        <v>1</v>
      </c>
      <c r="M7296">
        <v>1507</v>
      </c>
      <c r="N7296" t="s">
        <v>1</v>
      </c>
      <c r="O7296" t="s">
        <v>18084</v>
      </c>
      <c r="P7296" t="s">
        <v>18085</v>
      </c>
      <c r="Q7296" t="s">
        <v>7</v>
      </c>
      <c r="R7296" t="s">
        <v>18099</v>
      </c>
      <c r="S7296" t="s">
        <v>4755</v>
      </c>
      <c r="T7296" t="s">
        <v>4</v>
      </c>
      <c r="U7296" t="s">
        <v>4</v>
      </c>
      <c r="V7296" t="s">
        <v>18100</v>
      </c>
      <c r="W7296">
        <v>1</v>
      </c>
      <c r="X7296" t="s">
        <v>18088</v>
      </c>
      <c r="Y7296" t="s">
        <v>4</v>
      </c>
      <c r="Z7296" t="s">
        <v>12</v>
      </c>
      <c r="AA7296" t="s">
        <v>13</v>
      </c>
      <c r="AB7296" t="s">
        <v>14</v>
      </c>
      <c r="AC7296" s="1">
        <v>0.35</v>
      </c>
      <c r="AD7296" t="s">
        <v>14822</v>
      </c>
      <c r="AE7296" t="s">
        <v>18101</v>
      </c>
      <c r="AF7296">
        <v>1110</v>
      </c>
      <c r="AG7296" t="s">
        <v>17</v>
      </c>
    </row>
    <row r="7297" spans="1:33" x14ac:dyDescent="0.25">
      <c r="A7297">
        <v>4224549</v>
      </c>
      <c r="B7297" t="s">
        <v>785</v>
      </c>
      <c r="C7297" t="s">
        <v>1</v>
      </c>
      <c r="D7297" t="s">
        <v>2037</v>
      </c>
      <c r="E7297" t="s">
        <v>3</v>
      </c>
      <c r="F7297">
        <v>1996</v>
      </c>
      <c r="G7297">
        <v>150.9</v>
      </c>
      <c r="H7297" t="s">
        <v>4</v>
      </c>
      <c r="I7297" t="s">
        <v>4</v>
      </c>
      <c r="J7297" t="s">
        <v>4</v>
      </c>
      <c r="K7297">
        <v>567000</v>
      </c>
      <c r="L7297" t="s">
        <v>1</v>
      </c>
      <c r="M7297">
        <v>1508</v>
      </c>
      <c r="N7297" t="s">
        <v>1</v>
      </c>
      <c r="O7297" t="s">
        <v>18084</v>
      </c>
      <c r="P7297" t="s">
        <v>18085</v>
      </c>
      <c r="Q7297" t="s">
        <v>7</v>
      </c>
      <c r="R7297" t="s">
        <v>18102</v>
      </c>
      <c r="S7297" t="s">
        <v>4755</v>
      </c>
      <c r="T7297" t="s">
        <v>4</v>
      </c>
      <c r="U7297" t="s">
        <v>4</v>
      </c>
      <c r="V7297" t="s">
        <v>18103</v>
      </c>
      <c r="W7297">
        <v>1</v>
      </c>
      <c r="X7297" t="s">
        <v>18088</v>
      </c>
      <c r="Y7297" t="s">
        <v>12</v>
      </c>
      <c r="Z7297" t="s">
        <v>12</v>
      </c>
      <c r="AA7297" t="s">
        <v>13</v>
      </c>
      <c r="AB7297" t="s">
        <v>14</v>
      </c>
      <c r="AC7297" s="1">
        <v>0.4</v>
      </c>
      <c r="AD7297" t="s">
        <v>11250</v>
      </c>
      <c r="AE7297" t="s">
        <v>18104</v>
      </c>
      <c r="AF7297">
        <v>1110</v>
      </c>
      <c r="AG7297" t="s">
        <v>17</v>
      </c>
    </row>
    <row r="7298" spans="1:33" x14ac:dyDescent="0.25">
      <c r="A7298">
        <v>4224739</v>
      </c>
      <c r="B7298" t="s">
        <v>785</v>
      </c>
      <c r="C7298" t="s">
        <v>1</v>
      </c>
      <c r="D7298" t="s">
        <v>2037</v>
      </c>
      <c r="E7298" t="s">
        <v>3</v>
      </c>
      <c r="F7298">
        <v>1996</v>
      </c>
      <c r="G7298">
        <v>159.30000000000001</v>
      </c>
      <c r="H7298" t="s">
        <v>4</v>
      </c>
      <c r="I7298" t="s">
        <v>4</v>
      </c>
      <c r="J7298" t="s">
        <v>4</v>
      </c>
      <c r="K7298">
        <v>833000</v>
      </c>
      <c r="L7298" t="s">
        <v>1</v>
      </c>
      <c r="M7298">
        <v>1509</v>
      </c>
      <c r="N7298" t="s">
        <v>1</v>
      </c>
      <c r="O7298" t="s">
        <v>18084</v>
      </c>
      <c r="P7298" t="s">
        <v>18085</v>
      </c>
      <c r="Q7298" t="s">
        <v>7</v>
      </c>
      <c r="R7298" t="s">
        <v>18105</v>
      </c>
      <c r="S7298" t="s">
        <v>4755</v>
      </c>
      <c r="T7298" t="s">
        <v>4</v>
      </c>
      <c r="U7298" t="s">
        <v>4</v>
      </c>
      <c r="V7298" t="s">
        <v>18106</v>
      </c>
      <c r="W7298">
        <v>1</v>
      </c>
      <c r="X7298" t="s">
        <v>18088</v>
      </c>
      <c r="Y7298" t="s">
        <v>4</v>
      </c>
      <c r="Z7298" t="s">
        <v>4</v>
      </c>
      <c r="AA7298" t="s">
        <v>13</v>
      </c>
      <c r="AB7298" t="s">
        <v>14</v>
      </c>
      <c r="AC7298" s="1">
        <v>0.35</v>
      </c>
      <c r="AD7298" t="s">
        <v>14822</v>
      </c>
      <c r="AE7298" t="s">
        <v>18107</v>
      </c>
      <c r="AF7298">
        <v>1110</v>
      </c>
      <c r="AG7298" t="s">
        <v>17</v>
      </c>
    </row>
    <row r="7299" spans="1:33" x14ac:dyDescent="0.25">
      <c r="A7299">
        <v>4224556</v>
      </c>
      <c r="B7299" t="s">
        <v>785</v>
      </c>
      <c r="C7299" t="s">
        <v>1</v>
      </c>
      <c r="D7299" t="s">
        <v>2037</v>
      </c>
      <c r="E7299" t="s">
        <v>3</v>
      </c>
      <c r="F7299">
        <v>1996</v>
      </c>
      <c r="G7299">
        <v>150.9</v>
      </c>
      <c r="H7299" t="s">
        <v>4</v>
      </c>
      <c r="I7299" t="s">
        <v>4</v>
      </c>
      <c r="J7299" t="s">
        <v>4</v>
      </c>
      <c r="K7299">
        <v>580000</v>
      </c>
      <c r="L7299" t="s">
        <v>1</v>
      </c>
      <c r="M7299">
        <v>1510</v>
      </c>
      <c r="N7299" t="s">
        <v>1</v>
      </c>
      <c r="O7299" t="s">
        <v>18084</v>
      </c>
      <c r="P7299" t="s">
        <v>18085</v>
      </c>
      <c r="Q7299" t="s">
        <v>7</v>
      </c>
      <c r="R7299" t="s">
        <v>18108</v>
      </c>
      <c r="S7299" t="s">
        <v>4755</v>
      </c>
      <c r="T7299" t="s">
        <v>4</v>
      </c>
      <c r="U7299" t="s">
        <v>4</v>
      </c>
      <c r="V7299" t="s">
        <v>18109</v>
      </c>
      <c r="W7299">
        <v>1</v>
      </c>
      <c r="X7299" t="s">
        <v>18088</v>
      </c>
      <c r="Y7299" t="s">
        <v>12</v>
      </c>
      <c r="Z7299" t="s">
        <v>4</v>
      </c>
      <c r="AA7299" t="s">
        <v>13</v>
      </c>
      <c r="AB7299" t="s">
        <v>14</v>
      </c>
      <c r="AC7299" s="1">
        <v>0.39</v>
      </c>
      <c r="AD7299" t="s">
        <v>11250</v>
      </c>
      <c r="AE7299" t="s">
        <v>18110</v>
      </c>
      <c r="AF7299">
        <v>1110</v>
      </c>
      <c r="AG7299" t="s">
        <v>17</v>
      </c>
    </row>
    <row r="7300" spans="1:33" x14ac:dyDescent="0.25">
      <c r="A7300">
        <v>4224721</v>
      </c>
      <c r="B7300" t="s">
        <v>785</v>
      </c>
      <c r="C7300" t="s">
        <v>1</v>
      </c>
      <c r="D7300" t="s">
        <v>786</v>
      </c>
      <c r="E7300" t="s">
        <v>3</v>
      </c>
      <c r="F7300">
        <v>1996</v>
      </c>
      <c r="G7300">
        <v>166.2</v>
      </c>
      <c r="H7300" t="s">
        <v>4</v>
      </c>
      <c r="I7300" t="s">
        <v>4</v>
      </c>
      <c r="J7300" t="s">
        <v>4</v>
      </c>
      <c r="K7300">
        <v>807500</v>
      </c>
      <c r="L7300" t="s">
        <v>1</v>
      </c>
      <c r="M7300">
        <v>1511</v>
      </c>
      <c r="N7300" t="s">
        <v>1</v>
      </c>
      <c r="O7300" t="s">
        <v>18084</v>
      </c>
      <c r="P7300" t="s">
        <v>18085</v>
      </c>
      <c r="Q7300" t="s">
        <v>7</v>
      </c>
      <c r="R7300" t="s">
        <v>18111</v>
      </c>
      <c r="S7300" t="s">
        <v>4755</v>
      </c>
      <c r="T7300" t="s">
        <v>4</v>
      </c>
      <c r="U7300" t="s">
        <v>4</v>
      </c>
      <c r="V7300" t="s">
        <v>18112</v>
      </c>
      <c r="W7300">
        <v>1</v>
      </c>
      <c r="X7300" t="s">
        <v>18113</v>
      </c>
      <c r="Y7300" t="s">
        <v>4</v>
      </c>
      <c r="Z7300" t="s">
        <v>4</v>
      </c>
      <c r="AA7300" t="s">
        <v>13</v>
      </c>
      <c r="AB7300" t="s">
        <v>14</v>
      </c>
      <c r="AC7300" s="1">
        <v>0.34</v>
      </c>
      <c r="AD7300" t="s">
        <v>18114</v>
      </c>
      <c r="AE7300" t="s">
        <v>18115</v>
      </c>
      <c r="AF7300">
        <v>1110</v>
      </c>
      <c r="AG7300" t="s">
        <v>17</v>
      </c>
    </row>
    <row r="7301" spans="1:33" x14ac:dyDescent="0.25">
      <c r="A7301">
        <v>4224564</v>
      </c>
      <c r="B7301" t="s">
        <v>785</v>
      </c>
      <c r="C7301" t="s">
        <v>1</v>
      </c>
      <c r="D7301" t="s">
        <v>2037</v>
      </c>
      <c r="E7301" t="s">
        <v>3</v>
      </c>
      <c r="F7301">
        <v>1996</v>
      </c>
      <c r="G7301">
        <v>150.9</v>
      </c>
      <c r="H7301" t="s">
        <v>4</v>
      </c>
      <c r="I7301" t="s">
        <v>4</v>
      </c>
      <c r="J7301" t="s">
        <v>4</v>
      </c>
      <c r="K7301">
        <v>609000</v>
      </c>
      <c r="L7301" t="s">
        <v>1</v>
      </c>
      <c r="M7301">
        <v>1512</v>
      </c>
      <c r="N7301" t="s">
        <v>1</v>
      </c>
      <c r="O7301" t="s">
        <v>18084</v>
      </c>
      <c r="P7301" t="s">
        <v>18085</v>
      </c>
      <c r="Q7301" t="s">
        <v>7</v>
      </c>
      <c r="R7301" t="s">
        <v>18116</v>
      </c>
      <c r="S7301" t="s">
        <v>4755</v>
      </c>
      <c r="T7301" t="s">
        <v>4</v>
      </c>
      <c r="U7301" t="s">
        <v>4</v>
      </c>
      <c r="V7301" t="s">
        <v>18117</v>
      </c>
      <c r="W7301">
        <v>1</v>
      </c>
      <c r="X7301" t="s">
        <v>18088</v>
      </c>
      <c r="Y7301" t="s">
        <v>12</v>
      </c>
      <c r="Z7301" t="s">
        <v>4</v>
      </c>
      <c r="AA7301" t="s">
        <v>13</v>
      </c>
      <c r="AB7301" t="s">
        <v>14</v>
      </c>
      <c r="AC7301" s="1">
        <v>0.37</v>
      </c>
      <c r="AD7301" t="s">
        <v>11250</v>
      </c>
      <c r="AE7301" t="s">
        <v>18118</v>
      </c>
      <c r="AF7301">
        <v>1110</v>
      </c>
      <c r="AG7301" t="s">
        <v>17</v>
      </c>
    </row>
    <row r="7302" spans="1:33" x14ac:dyDescent="0.25">
      <c r="A7302">
        <v>4224713</v>
      </c>
      <c r="B7302" t="s">
        <v>785</v>
      </c>
      <c r="C7302" t="s">
        <v>1</v>
      </c>
      <c r="D7302" t="s">
        <v>786</v>
      </c>
      <c r="E7302" t="s">
        <v>3</v>
      </c>
      <c r="F7302">
        <v>1996</v>
      </c>
      <c r="G7302">
        <v>166.2</v>
      </c>
      <c r="H7302" t="s">
        <v>4</v>
      </c>
      <c r="I7302" t="s">
        <v>4</v>
      </c>
      <c r="J7302" t="s">
        <v>4</v>
      </c>
      <c r="K7302">
        <v>807500</v>
      </c>
      <c r="L7302" t="s">
        <v>1</v>
      </c>
      <c r="M7302">
        <v>1513</v>
      </c>
      <c r="N7302" t="s">
        <v>1</v>
      </c>
      <c r="O7302" t="s">
        <v>18084</v>
      </c>
      <c r="P7302" t="s">
        <v>18085</v>
      </c>
      <c r="Q7302" t="s">
        <v>7</v>
      </c>
      <c r="R7302" t="s">
        <v>18119</v>
      </c>
      <c r="S7302" t="s">
        <v>4755</v>
      </c>
      <c r="T7302" t="s">
        <v>4</v>
      </c>
      <c r="U7302" t="s">
        <v>4</v>
      </c>
      <c r="V7302" t="s">
        <v>18120</v>
      </c>
      <c r="W7302">
        <v>1</v>
      </c>
      <c r="X7302" t="s">
        <v>18113</v>
      </c>
      <c r="Y7302" t="s">
        <v>4</v>
      </c>
      <c r="Z7302" t="s">
        <v>4</v>
      </c>
      <c r="AA7302" t="s">
        <v>13</v>
      </c>
      <c r="AB7302" t="s">
        <v>14</v>
      </c>
      <c r="AC7302" s="1">
        <v>0.34</v>
      </c>
      <c r="AD7302" t="s">
        <v>18114</v>
      </c>
      <c r="AE7302" t="s">
        <v>18121</v>
      </c>
      <c r="AF7302">
        <v>1110</v>
      </c>
      <c r="AG7302" t="s">
        <v>17</v>
      </c>
    </row>
    <row r="7303" spans="1:33" x14ac:dyDescent="0.25">
      <c r="A7303">
        <v>4224572</v>
      </c>
      <c r="B7303" t="s">
        <v>785</v>
      </c>
      <c r="C7303" t="s">
        <v>1</v>
      </c>
      <c r="D7303" t="s">
        <v>2037</v>
      </c>
      <c r="E7303" t="s">
        <v>3</v>
      </c>
      <c r="F7303">
        <v>1996</v>
      </c>
      <c r="G7303">
        <v>159.30000000000001</v>
      </c>
      <c r="H7303" t="s">
        <v>4</v>
      </c>
      <c r="I7303" t="s">
        <v>4</v>
      </c>
      <c r="J7303" t="s">
        <v>4</v>
      </c>
      <c r="K7303">
        <v>619000</v>
      </c>
      <c r="L7303" t="s">
        <v>1</v>
      </c>
      <c r="M7303">
        <v>1514</v>
      </c>
      <c r="N7303" t="s">
        <v>1</v>
      </c>
      <c r="O7303" t="s">
        <v>18084</v>
      </c>
      <c r="P7303" t="s">
        <v>18085</v>
      </c>
      <c r="Q7303" t="s">
        <v>7</v>
      </c>
      <c r="R7303" t="s">
        <v>18122</v>
      </c>
      <c r="S7303" t="s">
        <v>4755</v>
      </c>
      <c r="T7303" t="s">
        <v>4</v>
      </c>
      <c r="U7303" t="s">
        <v>4</v>
      </c>
      <c r="V7303" t="s">
        <v>18123</v>
      </c>
      <c r="W7303">
        <v>1</v>
      </c>
      <c r="X7303" t="s">
        <v>18088</v>
      </c>
      <c r="Y7303" t="s">
        <v>12</v>
      </c>
      <c r="Z7303" t="s">
        <v>12</v>
      </c>
      <c r="AA7303" t="s">
        <v>13</v>
      </c>
      <c r="AB7303" t="s">
        <v>14</v>
      </c>
      <c r="AC7303" s="1">
        <v>0.33</v>
      </c>
      <c r="AD7303" t="s">
        <v>14822</v>
      </c>
      <c r="AE7303" t="s">
        <v>18124</v>
      </c>
      <c r="AF7303">
        <v>1110</v>
      </c>
      <c r="AG7303" t="s">
        <v>17</v>
      </c>
    </row>
    <row r="7304" spans="1:33" x14ac:dyDescent="0.25">
      <c r="A7304">
        <v>4224697</v>
      </c>
      <c r="B7304" t="s">
        <v>785</v>
      </c>
      <c r="C7304" t="s">
        <v>1</v>
      </c>
      <c r="D7304" t="s">
        <v>786</v>
      </c>
      <c r="E7304" t="s">
        <v>3</v>
      </c>
      <c r="F7304">
        <v>1996</v>
      </c>
      <c r="G7304">
        <v>166.2</v>
      </c>
      <c r="H7304" t="s">
        <v>4</v>
      </c>
      <c r="I7304" t="s">
        <v>4</v>
      </c>
      <c r="J7304" t="s">
        <v>4</v>
      </c>
      <c r="K7304">
        <v>805000</v>
      </c>
      <c r="L7304" t="s">
        <v>1</v>
      </c>
      <c r="M7304">
        <v>1515</v>
      </c>
      <c r="N7304" t="s">
        <v>1</v>
      </c>
      <c r="O7304" t="s">
        <v>18084</v>
      </c>
      <c r="P7304" t="s">
        <v>18085</v>
      </c>
      <c r="Q7304" t="s">
        <v>7</v>
      </c>
      <c r="R7304" t="s">
        <v>18125</v>
      </c>
      <c r="S7304" t="s">
        <v>4755</v>
      </c>
      <c r="T7304" t="s">
        <v>4</v>
      </c>
      <c r="U7304" t="s">
        <v>4</v>
      </c>
      <c r="V7304" t="s">
        <v>18126</v>
      </c>
      <c r="W7304">
        <v>1</v>
      </c>
      <c r="X7304" t="s">
        <v>18113</v>
      </c>
      <c r="Y7304" t="s">
        <v>4</v>
      </c>
      <c r="Z7304" t="s">
        <v>4</v>
      </c>
      <c r="AA7304" t="s">
        <v>13</v>
      </c>
      <c r="AB7304" t="s">
        <v>14</v>
      </c>
      <c r="AC7304" s="1">
        <v>0.35</v>
      </c>
      <c r="AD7304" t="s">
        <v>18114</v>
      </c>
      <c r="AE7304" t="s">
        <v>18127</v>
      </c>
      <c r="AF7304">
        <v>1110</v>
      </c>
      <c r="AG7304" t="s">
        <v>17</v>
      </c>
    </row>
    <row r="7305" spans="1:33" x14ac:dyDescent="0.25">
      <c r="A7305">
        <v>4224580</v>
      </c>
      <c r="B7305" t="s">
        <v>785</v>
      </c>
      <c r="C7305" t="s">
        <v>1</v>
      </c>
      <c r="D7305" t="s">
        <v>2037</v>
      </c>
      <c r="E7305" t="s">
        <v>3</v>
      </c>
      <c r="F7305">
        <v>1996</v>
      </c>
      <c r="G7305">
        <v>159.30000000000001</v>
      </c>
      <c r="H7305" t="s">
        <v>4</v>
      </c>
      <c r="I7305" t="s">
        <v>4</v>
      </c>
      <c r="J7305" t="s">
        <v>4</v>
      </c>
      <c r="K7305">
        <v>626000</v>
      </c>
      <c r="L7305" t="s">
        <v>1</v>
      </c>
      <c r="M7305">
        <v>1516</v>
      </c>
      <c r="N7305" t="s">
        <v>1</v>
      </c>
      <c r="O7305" t="s">
        <v>18084</v>
      </c>
      <c r="P7305" t="s">
        <v>18085</v>
      </c>
      <c r="Q7305" t="s">
        <v>7</v>
      </c>
      <c r="R7305" t="s">
        <v>18128</v>
      </c>
      <c r="S7305" t="s">
        <v>4755</v>
      </c>
      <c r="T7305" t="s">
        <v>4</v>
      </c>
      <c r="U7305" t="s">
        <v>4</v>
      </c>
      <c r="V7305" t="s">
        <v>18129</v>
      </c>
      <c r="W7305">
        <v>1</v>
      </c>
      <c r="X7305" t="s">
        <v>18088</v>
      </c>
      <c r="Y7305" t="s">
        <v>12</v>
      </c>
      <c r="Z7305" t="s">
        <v>12</v>
      </c>
      <c r="AA7305" t="s">
        <v>13</v>
      </c>
      <c r="AB7305" t="s">
        <v>14</v>
      </c>
      <c r="AC7305" s="1">
        <v>0.31</v>
      </c>
      <c r="AD7305" t="s">
        <v>14822</v>
      </c>
      <c r="AE7305" t="s">
        <v>18130</v>
      </c>
      <c r="AF7305">
        <v>1110</v>
      </c>
      <c r="AG7305" t="s">
        <v>17</v>
      </c>
    </row>
    <row r="7306" spans="1:33" x14ac:dyDescent="0.25">
      <c r="A7306">
        <v>4224689</v>
      </c>
      <c r="B7306" t="s">
        <v>785</v>
      </c>
      <c r="C7306" t="s">
        <v>1</v>
      </c>
      <c r="D7306" t="s">
        <v>786</v>
      </c>
      <c r="E7306" t="s">
        <v>3</v>
      </c>
      <c r="F7306">
        <v>1996</v>
      </c>
      <c r="G7306">
        <v>162.30000000000001</v>
      </c>
      <c r="H7306" t="s">
        <v>4</v>
      </c>
      <c r="I7306" t="s">
        <v>4</v>
      </c>
      <c r="J7306" t="s">
        <v>4</v>
      </c>
      <c r="K7306">
        <v>786000</v>
      </c>
      <c r="L7306" t="s">
        <v>1</v>
      </c>
      <c r="M7306">
        <v>1517</v>
      </c>
      <c r="N7306" t="s">
        <v>1</v>
      </c>
      <c r="O7306" t="s">
        <v>18084</v>
      </c>
      <c r="P7306" t="s">
        <v>18085</v>
      </c>
      <c r="Q7306" t="s">
        <v>7</v>
      </c>
      <c r="R7306" t="s">
        <v>18131</v>
      </c>
      <c r="S7306" t="s">
        <v>4755</v>
      </c>
      <c r="T7306" t="s">
        <v>4</v>
      </c>
      <c r="U7306" t="s">
        <v>4</v>
      </c>
      <c r="V7306" t="s">
        <v>18132</v>
      </c>
      <c r="W7306">
        <v>1</v>
      </c>
      <c r="X7306" t="s">
        <v>18113</v>
      </c>
      <c r="Y7306" t="s">
        <v>4</v>
      </c>
      <c r="Z7306" t="s">
        <v>4</v>
      </c>
      <c r="AA7306" t="s">
        <v>13</v>
      </c>
      <c r="AB7306" t="s">
        <v>14</v>
      </c>
      <c r="AC7306" s="1">
        <v>0.38</v>
      </c>
      <c r="AD7306" t="s">
        <v>8497</v>
      </c>
      <c r="AE7306" t="s">
        <v>18133</v>
      </c>
      <c r="AF7306">
        <v>1110</v>
      </c>
      <c r="AG7306" t="s">
        <v>17</v>
      </c>
    </row>
    <row r="7307" spans="1:33" x14ac:dyDescent="0.25">
      <c r="A7307">
        <v>4224598</v>
      </c>
      <c r="B7307" t="s">
        <v>785</v>
      </c>
      <c r="C7307" t="s">
        <v>1</v>
      </c>
      <c r="D7307" t="s">
        <v>2037</v>
      </c>
      <c r="E7307" t="s">
        <v>3</v>
      </c>
      <c r="F7307">
        <v>1996</v>
      </c>
      <c r="G7307">
        <v>159.30000000000001</v>
      </c>
      <c r="H7307" t="s">
        <v>4</v>
      </c>
      <c r="I7307" t="s">
        <v>4</v>
      </c>
      <c r="J7307" t="s">
        <v>4</v>
      </c>
      <c r="K7307">
        <v>642000</v>
      </c>
      <c r="L7307" t="s">
        <v>1</v>
      </c>
      <c r="M7307">
        <v>1518</v>
      </c>
      <c r="N7307" t="s">
        <v>1</v>
      </c>
      <c r="O7307" t="s">
        <v>18084</v>
      </c>
      <c r="P7307" t="s">
        <v>18085</v>
      </c>
      <c r="Q7307" t="s">
        <v>7</v>
      </c>
      <c r="R7307" t="s">
        <v>18134</v>
      </c>
      <c r="S7307" t="s">
        <v>4755</v>
      </c>
      <c r="T7307" t="s">
        <v>4</v>
      </c>
      <c r="U7307" t="s">
        <v>4</v>
      </c>
      <c r="V7307" t="s">
        <v>18135</v>
      </c>
      <c r="W7307">
        <v>1</v>
      </c>
      <c r="X7307" t="s">
        <v>18088</v>
      </c>
      <c r="Y7307" t="s">
        <v>12</v>
      </c>
      <c r="Z7307" t="s">
        <v>4</v>
      </c>
      <c r="AA7307" t="s">
        <v>13</v>
      </c>
      <c r="AB7307" t="s">
        <v>14</v>
      </c>
      <c r="AC7307" s="1">
        <v>0.28999999999999998</v>
      </c>
      <c r="AD7307" t="s">
        <v>14822</v>
      </c>
      <c r="AE7307" t="s">
        <v>18136</v>
      </c>
      <c r="AF7307">
        <v>1110</v>
      </c>
      <c r="AG7307" t="s">
        <v>17</v>
      </c>
    </row>
    <row r="7308" spans="1:33" x14ac:dyDescent="0.25">
      <c r="A7308">
        <v>4224671</v>
      </c>
      <c r="B7308" t="s">
        <v>785</v>
      </c>
      <c r="C7308" t="s">
        <v>1</v>
      </c>
      <c r="D7308" t="s">
        <v>786</v>
      </c>
      <c r="E7308" t="s">
        <v>3</v>
      </c>
      <c r="F7308">
        <v>1996</v>
      </c>
      <c r="G7308">
        <v>172.8</v>
      </c>
      <c r="H7308" t="s">
        <v>4</v>
      </c>
      <c r="I7308" t="s">
        <v>4</v>
      </c>
      <c r="J7308" t="s">
        <v>4</v>
      </c>
      <c r="K7308">
        <v>801500</v>
      </c>
      <c r="L7308" t="s">
        <v>1</v>
      </c>
      <c r="M7308">
        <v>1519</v>
      </c>
      <c r="N7308" t="s">
        <v>1</v>
      </c>
      <c r="O7308" t="s">
        <v>18084</v>
      </c>
      <c r="P7308" t="s">
        <v>18085</v>
      </c>
      <c r="Q7308" t="s">
        <v>7</v>
      </c>
      <c r="R7308" t="s">
        <v>18137</v>
      </c>
      <c r="S7308" t="s">
        <v>4755</v>
      </c>
      <c r="T7308" t="s">
        <v>4</v>
      </c>
      <c r="U7308" t="s">
        <v>4</v>
      </c>
      <c r="V7308" t="s">
        <v>18138</v>
      </c>
      <c r="W7308">
        <v>1</v>
      </c>
      <c r="X7308" t="s">
        <v>18113</v>
      </c>
      <c r="Y7308" t="s">
        <v>4</v>
      </c>
      <c r="Z7308" t="s">
        <v>12</v>
      </c>
      <c r="AA7308" t="s">
        <v>13</v>
      </c>
      <c r="AB7308" t="s">
        <v>14</v>
      </c>
      <c r="AC7308" s="1">
        <v>0.37</v>
      </c>
      <c r="AD7308" t="s">
        <v>2950</v>
      </c>
      <c r="AE7308" t="s">
        <v>18139</v>
      </c>
      <c r="AF7308">
        <v>1110</v>
      </c>
      <c r="AG7308" t="s">
        <v>17</v>
      </c>
    </row>
    <row r="7309" spans="1:33" x14ac:dyDescent="0.25">
      <c r="A7309">
        <v>4314746</v>
      </c>
      <c r="B7309" t="s">
        <v>785</v>
      </c>
      <c r="C7309" t="s">
        <v>1</v>
      </c>
      <c r="D7309" t="s">
        <v>2037</v>
      </c>
      <c r="E7309" t="s">
        <v>3</v>
      </c>
      <c r="F7309">
        <v>1996</v>
      </c>
      <c r="G7309">
        <v>159.30000000000001</v>
      </c>
      <c r="H7309" t="s">
        <v>4</v>
      </c>
      <c r="I7309" t="s">
        <v>4</v>
      </c>
      <c r="J7309" t="s">
        <v>4</v>
      </c>
      <c r="K7309">
        <v>624000</v>
      </c>
      <c r="L7309" t="s">
        <v>1</v>
      </c>
      <c r="M7309">
        <v>1520</v>
      </c>
      <c r="N7309" t="s">
        <v>1</v>
      </c>
      <c r="O7309" t="s">
        <v>18084</v>
      </c>
      <c r="P7309" t="s">
        <v>18085</v>
      </c>
      <c r="Q7309" t="s">
        <v>7</v>
      </c>
      <c r="R7309" t="s">
        <v>18140</v>
      </c>
      <c r="S7309" t="s">
        <v>4755</v>
      </c>
      <c r="T7309" t="s">
        <v>4</v>
      </c>
      <c r="U7309" t="s">
        <v>4</v>
      </c>
      <c r="V7309" t="s">
        <v>18141</v>
      </c>
      <c r="W7309">
        <v>1</v>
      </c>
      <c r="X7309" t="s">
        <v>18088</v>
      </c>
      <c r="Y7309" t="s">
        <v>12</v>
      </c>
      <c r="Z7309" t="s">
        <v>12</v>
      </c>
      <c r="AA7309" t="s">
        <v>13</v>
      </c>
      <c r="AB7309" t="s">
        <v>14</v>
      </c>
      <c r="AC7309" s="1">
        <v>0.32</v>
      </c>
      <c r="AD7309" t="s">
        <v>14822</v>
      </c>
      <c r="AE7309" t="s">
        <v>18142</v>
      </c>
      <c r="AF7309">
        <v>1110</v>
      </c>
      <c r="AG7309" t="s">
        <v>17</v>
      </c>
    </row>
    <row r="7310" spans="1:33" x14ac:dyDescent="0.25">
      <c r="A7310">
        <v>4224663</v>
      </c>
      <c r="B7310" t="s">
        <v>785</v>
      </c>
      <c r="C7310" t="s">
        <v>1</v>
      </c>
      <c r="D7310" t="s">
        <v>786</v>
      </c>
      <c r="E7310" t="s">
        <v>3</v>
      </c>
      <c r="F7310">
        <v>1996</v>
      </c>
      <c r="G7310">
        <v>180.1</v>
      </c>
      <c r="H7310" t="s">
        <v>4</v>
      </c>
      <c r="I7310" t="s">
        <v>4</v>
      </c>
      <c r="J7310" t="s">
        <v>4</v>
      </c>
      <c r="K7310">
        <v>848500</v>
      </c>
      <c r="L7310" t="s">
        <v>1</v>
      </c>
      <c r="M7310">
        <v>1521</v>
      </c>
      <c r="N7310" t="s">
        <v>1</v>
      </c>
      <c r="O7310" t="s">
        <v>18084</v>
      </c>
      <c r="P7310" t="s">
        <v>18085</v>
      </c>
      <c r="Q7310" t="s">
        <v>7</v>
      </c>
      <c r="R7310" t="s">
        <v>18143</v>
      </c>
      <c r="S7310" t="s">
        <v>4755</v>
      </c>
      <c r="T7310" t="s">
        <v>4</v>
      </c>
      <c r="U7310" t="s">
        <v>4</v>
      </c>
      <c r="V7310" t="s">
        <v>18144</v>
      </c>
      <c r="W7310">
        <v>1</v>
      </c>
      <c r="X7310" t="s">
        <v>18113</v>
      </c>
      <c r="Y7310" t="s">
        <v>4</v>
      </c>
      <c r="Z7310" t="s">
        <v>12</v>
      </c>
      <c r="AA7310" t="s">
        <v>13</v>
      </c>
      <c r="AB7310" t="s">
        <v>14</v>
      </c>
      <c r="AC7310" s="1">
        <v>0.27</v>
      </c>
      <c r="AD7310" t="s">
        <v>14172</v>
      </c>
      <c r="AE7310" t="s">
        <v>18145</v>
      </c>
      <c r="AF7310">
        <v>1110</v>
      </c>
      <c r="AG7310" t="s">
        <v>17</v>
      </c>
    </row>
    <row r="7311" spans="1:33" x14ac:dyDescent="0.25">
      <c r="A7311">
        <v>4314753</v>
      </c>
      <c r="B7311" t="s">
        <v>785</v>
      </c>
      <c r="C7311" t="s">
        <v>1</v>
      </c>
      <c r="D7311" t="s">
        <v>2037</v>
      </c>
      <c r="E7311" t="s">
        <v>3</v>
      </c>
      <c r="F7311">
        <v>1996</v>
      </c>
      <c r="G7311">
        <v>159</v>
      </c>
      <c r="H7311" t="s">
        <v>4</v>
      </c>
      <c r="I7311" t="s">
        <v>4</v>
      </c>
      <c r="J7311" t="s">
        <v>4</v>
      </c>
      <c r="K7311">
        <v>629000</v>
      </c>
      <c r="L7311" t="s">
        <v>1</v>
      </c>
      <c r="M7311">
        <v>1522</v>
      </c>
      <c r="N7311" t="s">
        <v>1</v>
      </c>
      <c r="O7311" t="s">
        <v>18084</v>
      </c>
      <c r="P7311" t="s">
        <v>18085</v>
      </c>
      <c r="Q7311" t="s">
        <v>7</v>
      </c>
      <c r="R7311" t="s">
        <v>18146</v>
      </c>
      <c r="S7311" t="s">
        <v>4755</v>
      </c>
      <c r="T7311" t="s">
        <v>4</v>
      </c>
      <c r="U7311" t="s">
        <v>4</v>
      </c>
      <c r="V7311" t="s">
        <v>18147</v>
      </c>
      <c r="W7311">
        <v>1</v>
      </c>
      <c r="X7311" t="s">
        <v>18088</v>
      </c>
      <c r="Y7311" t="s">
        <v>12</v>
      </c>
      <c r="Z7311" t="s">
        <v>4</v>
      </c>
      <c r="AA7311" t="s">
        <v>13</v>
      </c>
      <c r="AB7311" t="s">
        <v>14</v>
      </c>
      <c r="AC7311" s="1">
        <v>0.31</v>
      </c>
      <c r="AD7311" t="s">
        <v>18148</v>
      </c>
      <c r="AE7311" t="s">
        <v>18149</v>
      </c>
      <c r="AF7311">
        <v>1110</v>
      </c>
      <c r="AG7311" t="s">
        <v>17</v>
      </c>
    </row>
    <row r="7312" spans="1:33" x14ac:dyDescent="0.25">
      <c r="A7312">
        <v>4224655</v>
      </c>
      <c r="B7312" t="s">
        <v>785</v>
      </c>
      <c r="C7312" t="s">
        <v>1</v>
      </c>
      <c r="D7312" t="s">
        <v>2037</v>
      </c>
      <c r="E7312" t="s">
        <v>3</v>
      </c>
      <c r="F7312">
        <v>1996</v>
      </c>
      <c r="G7312">
        <v>159</v>
      </c>
      <c r="H7312" t="s">
        <v>4</v>
      </c>
      <c r="I7312" t="s">
        <v>4</v>
      </c>
      <c r="J7312" t="s">
        <v>4</v>
      </c>
      <c r="K7312">
        <v>807500</v>
      </c>
      <c r="L7312" t="s">
        <v>1</v>
      </c>
      <c r="M7312">
        <v>1523</v>
      </c>
      <c r="N7312" t="s">
        <v>1</v>
      </c>
      <c r="O7312" t="s">
        <v>18084</v>
      </c>
      <c r="P7312" t="s">
        <v>18085</v>
      </c>
      <c r="Q7312" t="s">
        <v>7</v>
      </c>
      <c r="R7312" t="s">
        <v>18150</v>
      </c>
      <c r="S7312" t="s">
        <v>4755</v>
      </c>
      <c r="T7312" t="s">
        <v>4</v>
      </c>
      <c r="U7312" t="s">
        <v>4</v>
      </c>
      <c r="V7312" t="s">
        <v>18151</v>
      </c>
      <c r="W7312">
        <v>1</v>
      </c>
      <c r="X7312" t="s">
        <v>18088</v>
      </c>
      <c r="Y7312" t="s">
        <v>12</v>
      </c>
      <c r="Z7312" t="s">
        <v>12</v>
      </c>
      <c r="AA7312" t="s">
        <v>13</v>
      </c>
      <c r="AB7312" t="s">
        <v>14</v>
      </c>
      <c r="AC7312" s="1">
        <v>0.25</v>
      </c>
      <c r="AD7312" t="s">
        <v>18148</v>
      </c>
      <c r="AE7312" t="s">
        <v>18152</v>
      </c>
      <c r="AF7312">
        <v>1110</v>
      </c>
      <c r="AG7312" t="s">
        <v>17</v>
      </c>
    </row>
    <row r="7313" spans="1:33" x14ac:dyDescent="0.25">
      <c r="A7313">
        <v>4314761</v>
      </c>
      <c r="B7313" t="s">
        <v>785</v>
      </c>
      <c r="C7313" t="s">
        <v>1</v>
      </c>
      <c r="D7313" t="s">
        <v>786</v>
      </c>
      <c r="E7313" t="s">
        <v>3</v>
      </c>
      <c r="F7313">
        <v>1996</v>
      </c>
      <c r="G7313">
        <v>180</v>
      </c>
      <c r="H7313" t="s">
        <v>4</v>
      </c>
      <c r="I7313" t="s">
        <v>4</v>
      </c>
      <c r="J7313" t="s">
        <v>4</v>
      </c>
      <c r="K7313">
        <v>647000</v>
      </c>
      <c r="L7313" t="s">
        <v>1</v>
      </c>
      <c r="M7313">
        <v>1524</v>
      </c>
      <c r="N7313" t="s">
        <v>1</v>
      </c>
      <c r="O7313" t="s">
        <v>18084</v>
      </c>
      <c r="P7313" t="s">
        <v>18085</v>
      </c>
      <c r="Q7313" t="s">
        <v>7</v>
      </c>
      <c r="R7313" t="s">
        <v>18153</v>
      </c>
      <c r="S7313" t="s">
        <v>4755</v>
      </c>
      <c r="T7313" t="s">
        <v>4</v>
      </c>
      <c r="U7313" t="s">
        <v>4</v>
      </c>
      <c r="V7313" t="s">
        <v>18154</v>
      </c>
      <c r="W7313">
        <v>1</v>
      </c>
      <c r="X7313" t="s">
        <v>18113</v>
      </c>
      <c r="Y7313" t="s">
        <v>12</v>
      </c>
      <c r="Z7313" t="s">
        <v>12</v>
      </c>
      <c r="AA7313" t="s">
        <v>13</v>
      </c>
      <c r="AB7313" t="s">
        <v>14</v>
      </c>
      <c r="AC7313" s="1">
        <v>0.19</v>
      </c>
      <c r="AD7313" t="s">
        <v>18155</v>
      </c>
      <c r="AE7313" t="s">
        <v>18156</v>
      </c>
      <c r="AF7313">
        <v>1110</v>
      </c>
      <c r="AG7313" t="s">
        <v>17</v>
      </c>
    </row>
    <row r="7314" spans="1:33" x14ac:dyDescent="0.25">
      <c r="A7314">
        <v>4224648</v>
      </c>
      <c r="B7314" t="s">
        <v>785</v>
      </c>
      <c r="C7314" t="s">
        <v>1</v>
      </c>
      <c r="D7314" t="s">
        <v>2037</v>
      </c>
      <c r="E7314" t="s">
        <v>3</v>
      </c>
      <c r="F7314">
        <v>1996</v>
      </c>
      <c r="G7314">
        <v>159.30000000000001</v>
      </c>
      <c r="H7314" t="s">
        <v>4</v>
      </c>
      <c r="I7314" t="s">
        <v>4</v>
      </c>
      <c r="J7314" t="s">
        <v>4</v>
      </c>
      <c r="K7314">
        <v>876000</v>
      </c>
      <c r="L7314" t="s">
        <v>1</v>
      </c>
      <c r="M7314">
        <v>1525</v>
      </c>
      <c r="N7314" t="s">
        <v>1</v>
      </c>
      <c r="O7314" t="s">
        <v>18084</v>
      </c>
      <c r="P7314" t="s">
        <v>18085</v>
      </c>
      <c r="Q7314" t="s">
        <v>7</v>
      </c>
      <c r="R7314" t="s">
        <v>18157</v>
      </c>
      <c r="S7314" t="s">
        <v>4755</v>
      </c>
      <c r="T7314" t="s">
        <v>4</v>
      </c>
      <c r="U7314" t="s">
        <v>4</v>
      </c>
      <c r="V7314" t="s">
        <v>18158</v>
      </c>
      <c r="W7314">
        <v>1</v>
      </c>
      <c r="X7314" t="s">
        <v>18088</v>
      </c>
      <c r="Y7314" t="s">
        <v>4</v>
      </c>
      <c r="Z7314" t="s">
        <v>12</v>
      </c>
      <c r="AA7314" t="s">
        <v>13</v>
      </c>
      <c r="AB7314" t="s">
        <v>14</v>
      </c>
      <c r="AC7314" s="1">
        <v>0.2</v>
      </c>
      <c r="AD7314" t="s">
        <v>14822</v>
      </c>
      <c r="AE7314" t="s">
        <v>18159</v>
      </c>
      <c r="AF7314">
        <v>1110</v>
      </c>
      <c r="AG7314" t="s">
        <v>17</v>
      </c>
    </row>
    <row r="7315" spans="1:33" x14ac:dyDescent="0.25">
      <c r="A7315">
        <v>4224630</v>
      </c>
      <c r="B7315" t="s">
        <v>785</v>
      </c>
      <c r="C7315" t="s">
        <v>1</v>
      </c>
      <c r="D7315" t="s">
        <v>786</v>
      </c>
      <c r="E7315" t="s">
        <v>3</v>
      </c>
      <c r="F7315">
        <v>1996</v>
      </c>
      <c r="G7315">
        <v>180.1</v>
      </c>
      <c r="H7315" t="s">
        <v>4</v>
      </c>
      <c r="I7315" t="s">
        <v>4</v>
      </c>
      <c r="J7315" t="s">
        <v>4</v>
      </c>
      <c r="K7315">
        <v>675000</v>
      </c>
      <c r="L7315" t="s">
        <v>1</v>
      </c>
      <c r="M7315">
        <v>1526</v>
      </c>
      <c r="N7315" t="s">
        <v>1</v>
      </c>
      <c r="O7315" t="s">
        <v>18084</v>
      </c>
      <c r="P7315" t="s">
        <v>18085</v>
      </c>
      <c r="Q7315" t="s">
        <v>7</v>
      </c>
      <c r="R7315" t="s">
        <v>18160</v>
      </c>
      <c r="S7315" t="s">
        <v>4755</v>
      </c>
      <c r="T7315" t="s">
        <v>4</v>
      </c>
      <c r="U7315" t="s">
        <v>4</v>
      </c>
      <c r="V7315" t="s">
        <v>18161</v>
      </c>
      <c r="W7315">
        <v>1</v>
      </c>
      <c r="X7315" t="s">
        <v>18113</v>
      </c>
      <c r="Y7315" t="s">
        <v>12</v>
      </c>
      <c r="Z7315" t="s">
        <v>12</v>
      </c>
      <c r="AA7315" t="s">
        <v>13</v>
      </c>
      <c r="AB7315" t="s">
        <v>14</v>
      </c>
      <c r="AC7315" s="1">
        <v>0.24</v>
      </c>
      <c r="AD7315" t="s">
        <v>14172</v>
      </c>
      <c r="AE7315" t="s">
        <v>18162</v>
      </c>
      <c r="AF7315">
        <v>1110</v>
      </c>
      <c r="AG7315" t="s">
        <v>17</v>
      </c>
    </row>
    <row r="7316" spans="1:33" x14ac:dyDescent="0.25">
      <c r="A7316">
        <v>4224788</v>
      </c>
      <c r="B7316" t="s">
        <v>4382</v>
      </c>
      <c r="C7316" t="s">
        <v>1</v>
      </c>
      <c r="D7316" t="s">
        <v>1</v>
      </c>
      <c r="E7316" t="s">
        <v>948</v>
      </c>
      <c r="F7316" t="s">
        <v>1</v>
      </c>
      <c r="G7316">
        <v>0</v>
      </c>
      <c r="H7316" t="s">
        <v>12</v>
      </c>
      <c r="I7316" t="s">
        <v>12</v>
      </c>
      <c r="J7316" t="s">
        <v>12</v>
      </c>
      <c r="K7316">
        <v>1000</v>
      </c>
      <c r="L7316" t="s">
        <v>1</v>
      </c>
      <c r="M7316">
        <v>1527</v>
      </c>
      <c r="N7316" t="s">
        <v>1</v>
      </c>
      <c r="O7316" t="s">
        <v>18084</v>
      </c>
      <c r="P7316" t="s">
        <v>18085</v>
      </c>
      <c r="Q7316" t="s">
        <v>7</v>
      </c>
      <c r="R7316" t="s">
        <v>18163</v>
      </c>
      <c r="S7316" t="s">
        <v>4755</v>
      </c>
      <c r="T7316" t="s">
        <v>12</v>
      </c>
      <c r="U7316" t="s">
        <v>1</v>
      </c>
      <c r="V7316" t="s">
        <v>18164</v>
      </c>
      <c r="W7316">
        <v>0</v>
      </c>
      <c r="X7316" t="s">
        <v>1</v>
      </c>
      <c r="Y7316" t="s">
        <v>12</v>
      </c>
      <c r="Z7316" t="s">
        <v>12</v>
      </c>
      <c r="AA7316" t="s">
        <v>34</v>
      </c>
      <c r="AB7316" t="s">
        <v>14</v>
      </c>
      <c r="AC7316" t="s">
        <v>1</v>
      </c>
      <c r="AD7316" t="s">
        <v>36</v>
      </c>
      <c r="AE7316" t="s">
        <v>18165</v>
      </c>
      <c r="AF7316">
        <v>1110</v>
      </c>
      <c r="AG7316" t="s">
        <v>17</v>
      </c>
    </row>
    <row r="7317" spans="1:33" x14ac:dyDescent="0.25">
      <c r="A7317">
        <v>1093400</v>
      </c>
      <c r="B7317" t="s">
        <v>0</v>
      </c>
      <c r="C7317" t="s">
        <v>1</v>
      </c>
      <c r="D7317" t="s">
        <v>18</v>
      </c>
      <c r="E7317" t="s">
        <v>3</v>
      </c>
      <c r="F7317">
        <v>1989</v>
      </c>
      <c r="G7317">
        <v>315.04000000000002</v>
      </c>
      <c r="H7317" t="s">
        <v>12</v>
      </c>
      <c r="I7317" t="s">
        <v>4</v>
      </c>
      <c r="J7317" t="s">
        <v>4</v>
      </c>
      <c r="K7317">
        <v>939000</v>
      </c>
      <c r="L7317" t="s">
        <v>1</v>
      </c>
      <c r="M7317">
        <v>501</v>
      </c>
      <c r="N7317" t="s">
        <v>1</v>
      </c>
      <c r="O7317" t="s">
        <v>18166</v>
      </c>
      <c r="P7317" t="s">
        <v>18167</v>
      </c>
      <c r="Q7317" t="s">
        <v>7</v>
      </c>
      <c r="R7317" t="s">
        <v>18168</v>
      </c>
      <c r="S7317" t="s">
        <v>4755</v>
      </c>
      <c r="T7317" t="s">
        <v>4</v>
      </c>
      <c r="U7317" t="s">
        <v>4</v>
      </c>
      <c r="V7317" t="s">
        <v>18169</v>
      </c>
      <c r="W7317">
        <v>1</v>
      </c>
      <c r="X7317" t="s">
        <v>17546</v>
      </c>
      <c r="Y7317" t="s">
        <v>12</v>
      </c>
      <c r="Z7317" t="s">
        <v>12</v>
      </c>
      <c r="AA7317" t="s">
        <v>13</v>
      </c>
      <c r="AB7317" t="s">
        <v>14</v>
      </c>
      <c r="AC7317" s="1">
        <v>0.28000000000000003</v>
      </c>
      <c r="AD7317" t="s">
        <v>18170</v>
      </c>
      <c r="AE7317" t="s">
        <v>18171</v>
      </c>
      <c r="AF7317">
        <v>1110</v>
      </c>
      <c r="AG7317" t="s">
        <v>17</v>
      </c>
    </row>
    <row r="7318" spans="1:33" x14ac:dyDescent="0.25">
      <c r="A7318">
        <v>1093418</v>
      </c>
      <c r="B7318" t="s">
        <v>0</v>
      </c>
      <c r="C7318" t="s">
        <v>1</v>
      </c>
      <c r="D7318" t="s">
        <v>18</v>
      </c>
      <c r="E7318" t="s">
        <v>3</v>
      </c>
      <c r="F7318">
        <v>1983</v>
      </c>
      <c r="G7318">
        <v>232.35</v>
      </c>
      <c r="H7318" t="s">
        <v>4</v>
      </c>
      <c r="I7318" t="s">
        <v>4</v>
      </c>
      <c r="J7318" t="s">
        <v>4</v>
      </c>
      <c r="K7318">
        <v>735000</v>
      </c>
      <c r="L7318" t="s">
        <v>1</v>
      </c>
      <c r="M7318">
        <v>503</v>
      </c>
      <c r="N7318" t="s">
        <v>1</v>
      </c>
      <c r="O7318" t="s">
        <v>18166</v>
      </c>
      <c r="P7318" t="s">
        <v>18172</v>
      </c>
      <c r="Q7318" t="s">
        <v>7</v>
      </c>
      <c r="R7318" t="s">
        <v>18173</v>
      </c>
      <c r="S7318" t="s">
        <v>4755</v>
      </c>
      <c r="T7318" t="s">
        <v>4</v>
      </c>
      <c r="U7318" t="s">
        <v>4</v>
      </c>
      <c r="V7318" t="s">
        <v>18174</v>
      </c>
      <c r="W7318">
        <v>1</v>
      </c>
      <c r="X7318" t="s">
        <v>1037</v>
      </c>
      <c r="Y7318" t="s">
        <v>12</v>
      </c>
      <c r="Z7318" t="s">
        <v>4</v>
      </c>
      <c r="AA7318" t="s">
        <v>13</v>
      </c>
      <c r="AB7318" t="s">
        <v>14</v>
      </c>
      <c r="AC7318" s="1">
        <v>0.2</v>
      </c>
      <c r="AD7318" t="s">
        <v>18175</v>
      </c>
      <c r="AE7318" t="s">
        <v>18176</v>
      </c>
      <c r="AF7318">
        <v>1110</v>
      </c>
      <c r="AG7318" t="s">
        <v>17</v>
      </c>
    </row>
    <row r="7319" spans="1:33" x14ac:dyDescent="0.25">
      <c r="A7319">
        <v>1093426</v>
      </c>
      <c r="B7319" t="s">
        <v>0</v>
      </c>
      <c r="C7319" t="s">
        <v>1</v>
      </c>
      <c r="D7319" t="s">
        <v>2</v>
      </c>
      <c r="E7319" t="s">
        <v>3</v>
      </c>
      <c r="F7319">
        <v>1982</v>
      </c>
      <c r="G7319">
        <v>204.04</v>
      </c>
      <c r="H7319" t="s">
        <v>4</v>
      </c>
      <c r="I7319" t="s">
        <v>4</v>
      </c>
      <c r="J7319" t="s">
        <v>4</v>
      </c>
      <c r="K7319">
        <v>685500</v>
      </c>
      <c r="L7319" t="s">
        <v>1</v>
      </c>
      <c r="M7319">
        <v>505</v>
      </c>
      <c r="N7319" t="s">
        <v>1</v>
      </c>
      <c r="O7319" t="s">
        <v>18166</v>
      </c>
      <c r="P7319" t="s">
        <v>18172</v>
      </c>
      <c r="Q7319" t="s">
        <v>7</v>
      </c>
      <c r="R7319" t="s">
        <v>18177</v>
      </c>
      <c r="S7319" t="s">
        <v>4755</v>
      </c>
      <c r="T7319" t="s">
        <v>4</v>
      </c>
      <c r="U7319" t="s">
        <v>4</v>
      </c>
      <c r="V7319" t="s">
        <v>18178</v>
      </c>
      <c r="W7319">
        <v>1</v>
      </c>
      <c r="X7319" t="s">
        <v>18179</v>
      </c>
      <c r="Y7319" t="s">
        <v>12</v>
      </c>
      <c r="Z7319" t="s">
        <v>12</v>
      </c>
      <c r="AA7319" t="s">
        <v>13</v>
      </c>
      <c r="AB7319" t="s">
        <v>14</v>
      </c>
      <c r="AC7319" s="1">
        <v>0.28999999999999998</v>
      </c>
      <c r="AD7319" t="s">
        <v>18180</v>
      </c>
      <c r="AE7319" t="s">
        <v>18181</v>
      </c>
      <c r="AF7319">
        <v>1110</v>
      </c>
      <c r="AG7319" t="s">
        <v>17</v>
      </c>
    </row>
    <row r="7320" spans="1:33" x14ac:dyDescent="0.25">
      <c r="A7320">
        <v>1093434</v>
      </c>
      <c r="B7320" t="s">
        <v>0</v>
      </c>
      <c r="C7320" t="s">
        <v>1</v>
      </c>
      <c r="D7320" t="s">
        <v>18</v>
      </c>
      <c r="E7320" t="s">
        <v>3</v>
      </c>
      <c r="F7320">
        <v>1985</v>
      </c>
      <c r="G7320">
        <v>255.65</v>
      </c>
      <c r="H7320" t="s">
        <v>12</v>
      </c>
      <c r="I7320" t="s">
        <v>4</v>
      </c>
      <c r="J7320" t="s">
        <v>12</v>
      </c>
      <c r="K7320">
        <v>651000</v>
      </c>
      <c r="L7320" t="s">
        <v>1</v>
      </c>
      <c r="M7320">
        <v>507</v>
      </c>
      <c r="N7320" t="s">
        <v>1</v>
      </c>
      <c r="O7320" t="s">
        <v>18166</v>
      </c>
      <c r="P7320" t="s">
        <v>18172</v>
      </c>
      <c r="Q7320" t="s">
        <v>7</v>
      </c>
      <c r="R7320" t="s">
        <v>18182</v>
      </c>
      <c r="S7320" t="s">
        <v>4755</v>
      </c>
      <c r="T7320" t="s">
        <v>4</v>
      </c>
      <c r="U7320" t="s">
        <v>4</v>
      </c>
      <c r="V7320" t="s">
        <v>18183</v>
      </c>
      <c r="W7320">
        <v>1</v>
      </c>
      <c r="X7320" t="s">
        <v>4333</v>
      </c>
      <c r="Y7320" t="s">
        <v>12</v>
      </c>
      <c r="Z7320" t="s">
        <v>12</v>
      </c>
      <c r="AA7320" t="s">
        <v>13</v>
      </c>
      <c r="AB7320" t="s">
        <v>14</v>
      </c>
      <c r="AC7320" s="1">
        <v>0.3</v>
      </c>
      <c r="AD7320" t="s">
        <v>18184</v>
      </c>
      <c r="AE7320" t="s">
        <v>18185</v>
      </c>
      <c r="AF7320">
        <v>1110</v>
      </c>
      <c r="AG7320" t="s">
        <v>17</v>
      </c>
    </row>
    <row r="7321" spans="1:33" x14ac:dyDescent="0.25">
      <c r="A7321">
        <v>1093442</v>
      </c>
      <c r="B7321" t="s">
        <v>0</v>
      </c>
      <c r="C7321" t="s">
        <v>1</v>
      </c>
      <c r="D7321" t="s">
        <v>18</v>
      </c>
      <c r="E7321" t="s">
        <v>3</v>
      </c>
      <c r="F7321">
        <v>1982</v>
      </c>
      <c r="G7321">
        <v>282.36</v>
      </c>
      <c r="H7321" t="s">
        <v>12</v>
      </c>
      <c r="I7321" t="s">
        <v>4</v>
      </c>
      <c r="J7321" t="s">
        <v>4</v>
      </c>
      <c r="K7321">
        <v>846500</v>
      </c>
      <c r="L7321" t="s">
        <v>1</v>
      </c>
      <c r="M7321">
        <v>509</v>
      </c>
      <c r="N7321" t="s">
        <v>1</v>
      </c>
      <c r="O7321" t="s">
        <v>18166</v>
      </c>
      <c r="P7321" t="s">
        <v>18172</v>
      </c>
      <c r="Q7321" t="s">
        <v>7</v>
      </c>
      <c r="R7321" t="s">
        <v>18186</v>
      </c>
      <c r="S7321" t="s">
        <v>4755</v>
      </c>
      <c r="T7321" t="s">
        <v>4</v>
      </c>
      <c r="U7321" t="s">
        <v>4</v>
      </c>
      <c r="V7321" t="s">
        <v>18187</v>
      </c>
      <c r="W7321">
        <v>1</v>
      </c>
      <c r="X7321" t="s">
        <v>18188</v>
      </c>
      <c r="Y7321" t="s">
        <v>12</v>
      </c>
      <c r="Z7321" t="s">
        <v>12</v>
      </c>
      <c r="AA7321" t="s">
        <v>13</v>
      </c>
      <c r="AB7321" t="s">
        <v>14</v>
      </c>
      <c r="AC7321" s="1">
        <v>0.23</v>
      </c>
      <c r="AD7321" t="s">
        <v>18189</v>
      </c>
      <c r="AE7321" t="s">
        <v>18190</v>
      </c>
      <c r="AF7321">
        <v>1110</v>
      </c>
      <c r="AG7321" t="s">
        <v>17</v>
      </c>
    </row>
    <row r="7322" spans="1:33" x14ac:dyDescent="0.25">
      <c r="A7322">
        <v>1093459</v>
      </c>
      <c r="B7322" t="s">
        <v>0</v>
      </c>
      <c r="C7322" t="s">
        <v>1</v>
      </c>
      <c r="D7322" t="s">
        <v>18</v>
      </c>
      <c r="E7322" t="s">
        <v>3</v>
      </c>
      <c r="F7322">
        <v>1981</v>
      </c>
      <c r="G7322">
        <v>266.64</v>
      </c>
      <c r="H7322" t="s">
        <v>4</v>
      </c>
      <c r="I7322" t="s">
        <v>4</v>
      </c>
      <c r="J7322" t="s">
        <v>4</v>
      </c>
      <c r="K7322">
        <v>790000</v>
      </c>
      <c r="L7322" t="s">
        <v>1</v>
      </c>
      <c r="M7322">
        <v>511</v>
      </c>
      <c r="N7322" t="s">
        <v>1</v>
      </c>
      <c r="O7322" t="s">
        <v>18166</v>
      </c>
      <c r="P7322" t="s">
        <v>18172</v>
      </c>
      <c r="Q7322" t="s">
        <v>7</v>
      </c>
      <c r="R7322" t="s">
        <v>18191</v>
      </c>
      <c r="S7322" t="s">
        <v>4755</v>
      </c>
      <c r="T7322" t="s">
        <v>4</v>
      </c>
      <c r="U7322" t="s">
        <v>4</v>
      </c>
      <c r="V7322" t="s">
        <v>18192</v>
      </c>
      <c r="W7322">
        <v>1</v>
      </c>
      <c r="X7322" t="s">
        <v>11986</v>
      </c>
      <c r="Y7322" t="s">
        <v>12</v>
      </c>
      <c r="Z7322" t="s">
        <v>12</v>
      </c>
      <c r="AA7322" t="s">
        <v>13</v>
      </c>
      <c r="AB7322" t="s">
        <v>14</v>
      </c>
      <c r="AC7322" s="1">
        <v>0.27</v>
      </c>
      <c r="AD7322" t="s">
        <v>18193</v>
      </c>
      <c r="AE7322" t="s">
        <v>18194</v>
      </c>
      <c r="AF7322">
        <v>1110</v>
      </c>
      <c r="AG7322" t="s">
        <v>17</v>
      </c>
    </row>
    <row r="7323" spans="1:33" x14ac:dyDescent="0.25">
      <c r="A7323">
        <v>1093467</v>
      </c>
      <c r="B7323" t="s">
        <v>0</v>
      </c>
      <c r="C7323" t="s">
        <v>1</v>
      </c>
      <c r="D7323" t="s">
        <v>18</v>
      </c>
      <c r="E7323" t="s">
        <v>3</v>
      </c>
      <c r="F7323">
        <v>1983</v>
      </c>
      <c r="G7323">
        <v>194.52</v>
      </c>
      <c r="H7323" t="s">
        <v>12</v>
      </c>
      <c r="I7323" t="s">
        <v>4</v>
      </c>
      <c r="J7323" t="s">
        <v>4</v>
      </c>
      <c r="K7323">
        <v>604500</v>
      </c>
      <c r="L7323" t="s">
        <v>1</v>
      </c>
      <c r="M7323">
        <v>513</v>
      </c>
      <c r="N7323" t="s">
        <v>1</v>
      </c>
      <c r="O7323" t="s">
        <v>18166</v>
      </c>
      <c r="P7323" t="s">
        <v>18195</v>
      </c>
      <c r="Q7323" t="s">
        <v>7</v>
      </c>
      <c r="R7323" t="s">
        <v>18196</v>
      </c>
      <c r="S7323" t="s">
        <v>4755</v>
      </c>
      <c r="T7323" t="s">
        <v>4</v>
      </c>
      <c r="U7323" t="s">
        <v>4</v>
      </c>
      <c r="V7323" t="s">
        <v>18197</v>
      </c>
      <c r="W7323">
        <v>1</v>
      </c>
      <c r="X7323" t="s">
        <v>1037</v>
      </c>
      <c r="Y7323" t="s">
        <v>12</v>
      </c>
      <c r="Z7323" t="s">
        <v>12</v>
      </c>
      <c r="AA7323" t="s">
        <v>13</v>
      </c>
      <c r="AB7323" t="s">
        <v>14</v>
      </c>
      <c r="AC7323" s="1">
        <v>0.25</v>
      </c>
      <c r="AD7323" t="s">
        <v>18198</v>
      </c>
      <c r="AE7323" t="s">
        <v>18199</v>
      </c>
      <c r="AF7323">
        <v>1110</v>
      </c>
      <c r="AG7323" t="s">
        <v>17</v>
      </c>
    </row>
    <row r="7324" spans="1:33" x14ac:dyDescent="0.25">
      <c r="A7324">
        <v>1093095</v>
      </c>
      <c r="B7324" t="s">
        <v>0</v>
      </c>
      <c r="C7324" t="s">
        <v>1</v>
      </c>
      <c r="D7324" t="s">
        <v>18</v>
      </c>
      <c r="E7324" t="s">
        <v>3</v>
      </c>
      <c r="F7324">
        <v>1988</v>
      </c>
      <c r="G7324">
        <v>253.48</v>
      </c>
      <c r="H7324" t="s">
        <v>4</v>
      </c>
      <c r="I7324" t="s">
        <v>4</v>
      </c>
      <c r="J7324" t="s">
        <v>4</v>
      </c>
      <c r="K7324">
        <v>901500</v>
      </c>
      <c r="L7324" t="s">
        <v>1</v>
      </c>
      <c r="M7324">
        <v>514</v>
      </c>
      <c r="N7324" t="s">
        <v>1</v>
      </c>
      <c r="O7324" t="s">
        <v>18166</v>
      </c>
      <c r="P7324" t="s">
        <v>18172</v>
      </c>
      <c r="Q7324" t="s">
        <v>7</v>
      </c>
      <c r="R7324" t="s">
        <v>18200</v>
      </c>
      <c r="S7324" t="s">
        <v>4755</v>
      </c>
      <c r="T7324" t="s">
        <v>4</v>
      </c>
      <c r="U7324" t="s">
        <v>4</v>
      </c>
      <c r="V7324" t="s">
        <v>18201</v>
      </c>
      <c r="W7324">
        <v>1</v>
      </c>
      <c r="X7324" t="s">
        <v>17600</v>
      </c>
      <c r="Y7324" t="s">
        <v>12</v>
      </c>
      <c r="Z7324" t="s">
        <v>12</v>
      </c>
      <c r="AA7324" t="s">
        <v>13</v>
      </c>
      <c r="AB7324" t="s">
        <v>14</v>
      </c>
      <c r="AC7324" s="1">
        <v>0.31</v>
      </c>
      <c r="AD7324" t="s">
        <v>18202</v>
      </c>
      <c r="AE7324" t="s">
        <v>18203</v>
      </c>
      <c r="AF7324">
        <v>1110</v>
      </c>
      <c r="AG7324" t="s">
        <v>17</v>
      </c>
    </row>
    <row r="7325" spans="1:33" x14ac:dyDescent="0.25">
      <c r="A7325">
        <v>1093475</v>
      </c>
      <c r="B7325" t="s">
        <v>0</v>
      </c>
      <c r="C7325" t="s">
        <v>1</v>
      </c>
      <c r="D7325" t="s">
        <v>18</v>
      </c>
      <c r="E7325" t="s">
        <v>3</v>
      </c>
      <c r="F7325">
        <v>1983</v>
      </c>
      <c r="G7325">
        <v>213.6</v>
      </c>
      <c r="H7325" t="s">
        <v>12</v>
      </c>
      <c r="I7325" t="s">
        <v>4</v>
      </c>
      <c r="J7325" t="s">
        <v>4</v>
      </c>
      <c r="K7325">
        <v>611000</v>
      </c>
      <c r="L7325" t="s">
        <v>1</v>
      </c>
      <c r="M7325">
        <v>515</v>
      </c>
      <c r="N7325" t="s">
        <v>1</v>
      </c>
      <c r="O7325" t="s">
        <v>18166</v>
      </c>
      <c r="P7325" t="s">
        <v>18195</v>
      </c>
      <c r="Q7325" t="s">
        <v>7</v>
      </c>
      <c r="R7325" t="s">
        <v>18204</v>
      </c>
      <c r="S7325" t="s">
        <v>4755</v>
      </c>
      <c r="T7325" t="s">
        <v>4</v>
      </c>
      <c r="U7325" t="s">
        <v>4</v>
      </c>
      <c r="V7325" t="s">
        <v>18205</v>
      </c>
      <c r="W7325">
        <v>1</v>
      </c>
      <c r="X7325" t="s">
        <v>1037</v>
      </c>
      <c r="Y7325" t="s">
        <v>12</v>
      </c>
      <c r="Z7325" t="s">
        <v>12</v>
      </c>
      <c r="AA7325" t="s">
        <v>13</v>
      </c>
      <c r="AB7325" t="s">
        <v>14</v>
      </c>
      <c r="AC7325" s="1">
        <v>0.27</v>
      </c>
      <c r="AD7325" t="s">
        <v>18206</v>
      </c>
      <c r="AE7325" t="s">
        <v>18207</v>
      </c>
      <c r="AF7325">
        <v>1110</v>
      </c>
      <c r="AG7325" t="s">
        <v>17</v>
      </c>
    </row>
    <row r="7326" spans="1:33" x14ac:dyDescent="0.25">
      <c r="A7326">
        <v>1093087</v>
      </c>
      <c r="B7326" t="s">
        <v>0</v>
      </c>
      <c r="C7326" t="s">
        <v>1</v>
      </c>
      <c r="D7326" t="s">
        <v>18</v>
      </c>
      <c r="E7326" t="s">
        <v>3</v>
      </c>
      <c r="F7326">
        <v>1983</v>
      </c>
      <c r="G7326">
        <v>240.29</v>
      </c>
      <c r="H7326" t="s">
        <v>12</v>
      </c>
      <c r="I7326" t="s">
        <v>4</v>
      </c>
      <c r="J7326" t="s">
        <v>4</v>
      </c>
      <c r="K7326">
        <v>723500</v>
      </c>
      <c r="L7326" t="s">
        <v>1</v>
      </c>
      <c r="M7326">
        <v>516</v>
      </c>
      <c r="N7326" t="s">
        <v>1</v>
      </c>
      <c r="O7326" t="s">
        <v>18166</v>
      </c>
      <c r="P7326" t="s">
        <v>18172</v>
      </c>
      <c r="Q7326" t="s">
        <v>7</v>
      </c>
      <c r="R7326" t="s">
        <v>18208</v>
      </c>
      <c r="S7326" t="s">
        <v>4755</v>
      </c>
      <c r="T7326" t="s">
        <v>4</v>
      </c>
      <c r="U7326" t="s">
        <v>4</v>
      </c>
      <c r="V7326" t="s">
        <v>18209</v>
      </c>
      <c r="W7326">
        <v>1</v>
      </c>
      <c r="X7326" t="s">
        <v>1037</v>
      </c>
      <c r="Y7326" t="s">
        <v>12</v>
      </c>
      <c r="Z7326" t="s">
        <v>12</v>
      </c>
      <c r="AA7326" t="s">
        <v>13</v>
      </c>
      <c r="AB7326" t="s">
        <v>14</v>
      </c>
      <c r="AC7326" s="1">
        <v>0.26</v>
      </c>
      <c r="AD7326" t="s">
        <v>18210</v>
      </c>
      <c r="AE7326" t="s">
        <v>18211</v>
      </c>
      <c r="AF7326">
        <v>1110</v>
      </c>
      <c r="AG7326" t="s">
        <v>17</v>
      </c>
    </row>
    <row r="7327" spans="1:33" x14ac:dyDescent="0.25">
      <c r="A7327">
        <v>1093483</v>
      </c>
      <c r="B7327" t="s">
        <v>0</v>
      </c>
      <c r="C7327" t="s">
        <v>1</v>
      </c>
      <c r="D7327" t="s">
        <v>18</v>
      </c>
      <c r="E7327" t="s">
        <v>3</v>
      </c>
      <c r="F7327">
        <v>1984</v>
      </c>
      <c r="G7327">
        <v>210.16</v>
      </c>
      <c r="H7327" t="s">
        <v>4</v>
      </c>
      <c r="I7327" t="s">
        <v>4</v>
      </c>
      <c r="J7327" t="s">
        <v>4</v>
      </c>
      <c r="K7327">
        <v>651500</v>
      </c>
      <c r="L7327" t="s">
        <v>1</v>
      </c>
      <c r="M7327">
        <v>517</v>
      </c>
      <c r="N7327" t="s">
        <v>1</v>
      </c>
      <c r="O7327" t="s">
        <v>18166</v>
      </c>
      <c r="P7327" t="s">
        <v>18195</v>
      </c>
      <c r="Q7327" t="s">
        <v>7</v>
      </c>
      <c r="R7327" t="s">
        <v>18212</v>
      </c>
      <c r="S7327" t="s">
        <v>4755</v>
      </c>
      <c r="T7327" t="s">
        <v>4</v>
      </c>
      <c r="U7327" t="s">
        <v>4</v>
      </c>
      <c r="V7327" t="s">
        <v>18213</v>
      </c>
      <c r="W7327">
        <v>1</v>
      </c>
      <c r="X7327" t="s">
        <v>18214</v>
      </c>
      <c r="Y7327" t="s">
        <v>12</v>
      </c>
      <c r="Z7327" t="s">
        <v>12</v>
      </c>
      <c r="AA7327" t="s">
        <v>13</v>
      </c>
      <c r="AB7327" t="s">
        <v>14</v>
      </c>
      <c r="AC7327" s="1">
        <v>0.28000000000000003</v>
      </c>
      <c r="AD7327" t="s">
        <v>18215</v>
      </c>
      <c r="AE7327" t="s">
        <v>18216</v>
      </c>
      <c r="AF7327">
        <v>1110</v>
      </c>
      <c r="AG7327" t="s">
        <v>17</v>
      </c>
    </row>
    <row r="7328" spans="1:33" x14ac:dyDescent="0.25">
      <c r="A7328">
        <v>1093079</v>
      </c>
      <c r="B7328" t="s">
        <v>0</v>
      </c>
      <c r="C7328" t="s">
        <v>1</v>
      </c>
      <c r="D7328" t="s">
        <v>18</v>
      </c>
      <c r="E7328" t="s">
        <v>3</v>
      </c>
      <c r="F7328">
        <v>1986</v>
      </c>
      <c r="G7328">
        <v>230.89</v>
      </c>
      <c r="H7328" t="s">
        <v>12</v>
      </c>
      <c r="I7328" t="s">
        <v>4</v>
      </c>
      <c r="J7328" t="s">
        <v>4</v>
      </c>
      <c r="K7328">
        <v>710500</v>
      </c>
      <c r="L7328" t="s">
        <v>1</v>
      </c>
      <c r="M7328">
        <v>518</v>
      </c>
      <c r="N7328" t="s">
        <v>1</v>
      </c>
      <c r="O7328" t="s">
        <v>18166</v>
      </c>
      <c r="P7328" t="s">
        <v>18172</v>
      </c>
      <c r="Q7328" t="s">
        <v>7</v>
      </c>
      <c r="R7328" t="s">
        <v>18217</v>
      </c>
      <c r="S7328" t="s">
        <v>4755</v>
      </c>
      <c r="T7328" t="s">
        <v>4</v>
      </c>
      <c r="U7328" t="s">
        <v>4</v>
      </c>
      <c r="V7328" t="s">
        <v>18218</v>
      </c>
      <c r="W7328">
        <v>1</v>
      </c>
      <c r="X7328" t="s">
        <v>17556</v>
      </c>
      <c r="Y7328" t="s">
        <v>12</v>
      </c>
      <c r="Z7328" t="s">
        <v>12</v>
      </c>
      <c r="AA7328" t="s">
        <v>13</v>
      </c>
      <c r="AB7328" t="s">
        <v>14</v>
      </c>
      <c r="AC7328" s="1">
        <v>0.26</v>
      </c>
      <c r="AD7328" t="s">
        <v>18219</v>
      </c>
      <c r="AE7328" t="s">
        <v>18220</v>
      </c>
      <c r="AF7328">
        <v>1110</v>
      </c>
      <c r="AG7328" t="s">
        <v>17</v>
      </c>
    </row>
    <row r="7329" spans="1:33" x14ac:dyDescent="0.25">
      <c r="A7329">
        <v>1093491</v>
      </c>
      <c r="B7329" t="s">
        <v>0</v>
      </c>
      <c r="C7329" t="s">
        <v>1</v>
      </c>
      <c r="D7329" t="s">
        <v>18</v>
      </c>
      <c r="E7329" t="s">
        <v>3</v>
      </c>
      <c r="F7329">
        <v>1985</v>
      </c>
      <c r="G7329">
        <v>237.94</v>
      </c>
      <c r="H7329" t="s">
        <v>12</v>
      </c>
      <c r="I7329" t="s">
        <v>4</v>
      </c>
      <c r="J7329" t="s">
        <v>4</v>
      </c>
      <c r="K7329">
        <v>770000</v>
      </c>
      <c r="L7329" t="s">
        <v>1</v>
      </c>
      <c r="M7329">
        <v>519</v>
      </c>
      <c r="N7329" t="s">
        <v>1</v>
      </c>
      <c r="O7329" t="s">
        <v>18166</v>
      </c>
      <c r="P7329" t="s">
        <v>18195</v>
      </c>
      <c r="Q7329" t="s">
        <v>7</v>
      </c>
      <c r="R7329" t="s">
        <v>18221</v>
      </c>
      <c r="S7329" t="s">
        <v>4755</v>
      </c>
      <c r="T7329" t="s">
        <v>4</v>
      </c>
      <c r="U7329" t="s">
        <v>4</v>
      </c>
      <c r="V7329" t="s">
        <v>18222</v>
      </c>
      <c r="W7329">
        <v>1</v>
      </c>
      <c r="X7329" t="s">
        <v>4333</v>
      </c>
      <c r="Y7329" t="s">
        <v>12</v>
      </c>
      <c r="Z7329" t="s">
        <v>4</v>
      </c>
      <c r="AA7329" t="s">
        <v>13</v>
      </c>
      <c r="AB7329" t="s">
        <v>14</v>
      </c>
      <c r="AC7329" s="1">
        <v>0.27</v>
      </c>
      <c r="AD7329" t="s">
        <v>18223</v>
      </c>
      <c r="AE7329" t="s">
        <v>18224</v>
      </c>
      <c r="AF7329">
        <v>1110</v>
      </c>
      <c r="AG7329" t="s">
        <v>17</v>
      </c>
    </row>
    <row r="7330" spans="1:33" x14ac:dyDescent="0.25">
      <c r="A7330">
        <v>1093509</v>
      </c>
      <c r="B7330" t="s">
        <v>29</v>
      </c>
      <c r="C7330" t="s">
        <v>1</v>
      </c>
      <c r="D7330" t="s">
        <v>1</v>
      </c>
      <c r="E7330" t="s">
        <v>30</v>
      </c>
      <c r="F7330" t="s">
        <v>1</v>
      </c>
      <c r="G7330">
        <v>0</v>
      </c>
      <c r="H7330" t="s">
        <v>12</v>
      </c>
      <c r="I7330" t="s">
        <v>12</v>
      </c>
      <c r="J7330" t="s">
        <v>12</v>
      </c>
      <c r="K7330">
        <v>1000</v>
      </c>
      <c r="L7330" t="s">
        <v>1</v>
      </c>
      <c r="M7330">
        <v>519</v>
      </c>
      <c r="N7330" t="s">
        <v>1518</v>
      </c>
      <c r="O7330" t="s">
        <v>18166</v>
      </c>
      <c r="P7330" t="s">
        <v>18195</v>
      </c>
      <c r="Q7330" t="s">
        <v>7</v>
      </c>
      <c r="R7330" t="s">
        <v>18225</v>
      </c>
      <c r="S7330" t="s">
        <v>4755</v>
      </c>
      <c r="T7330" t="s">
        <v>12</v>
      </c>
      <c r="U7330" t="s">
        <v>1</v>
      </c>
      <c r="V7330" t="s">
        <v>18226</v>
      </c>
      <c r="W7330">
        <v>0</v>
      </c>
      <c r="X7330" t="s">
        <v>1</v>
      </c>
      <c r="Y7330" t="s">
        <v>12</v>
      </c>
      <c r="Z7330" t="s">
        <v>12</v>
      </c>
      <c r="AA7330" t="s">
        <v>34</v>
      </c>
      <c r="AB7330" t="s">
        <v>35</v>
      </c>
      <c r="AC7330" t="s">
        <v>1</v>
      </c>
      <c r="AD7330" t="s">
        <v>36</v>
      </c>
      <c r="AE7330" t="s">
        <v>18227</v>
      </c>
      <c r="AF7330">
        <v>1110</v>
      </c>
      <c r="AG7330" t="s">
        <v>17</v>
      </c>
    </row>
    <row r="7331" spans="1:33" x14ac:dyDescent="0.25">
      <c r="A7331">
        <v>1093061</v>
      </c>
      <c r="B7331" t="s">
        <v>0</v>
      </c>
      <c r="C7331" t="s">
        <v>1</v>
      </c>
      <c r="D7331" t="s">
        <v>18</v>
      </c>
      <c r="E7331" t="s">
        <v>3</v>
      </c>
      <c r="F7331">
        <v>1983</v>
      </c>
      <c r="G7331">
        <v>262.24</v>
      </c>
      <c r="H7331" t="s">
        <v>4</v>
      </c>
      <c r="I7331" t="s">
        <v>4</v>
      </c>
      <c r="J7331" t="s">
        <v>4</v>
      </c>
      <c r="K7331">
        <v>856000</v>
      </c>
      <c r="L7331" t="s">
        <v>1</v>
      </c>
      <c r="M7331">
        <v>520</v>
      </c>
      <c r="N7331" t="s">
        <v>1</v>
      </c>
      <c r="O7331" t="s">
        <v>18166</v>
      </c>
      <c r="P7331" t="s">
        <v>18172</v>
      </c>
      <c r="Q7331" t="s">
        <v>7</v>
      </c>
      <c r="R7331" t="s">
        <v>18228</v>
      </c>
      <c r="S7331" t="s">
        <v>4755</v>
      </c>
      <c r="T7331" t="s">
        <v>4</v>
      </c>
      <c r="U7331" t="s">
        <v>4</v>
      </c>
      <c r="V7331" t="s">
        <v>18229</v>
      </c>
      <c r="W7331">
        <v>1</v>
      </c>
      <c r="X7331" t="s">
        <v>1037</v>
      </c>
      <c r="Y7331" t="s">
        <v>12</v>
      </c>
      <c r="Z7331" t="s">
        <v>12</v>
      </c>
      <c r="AA7331" t="s">
        <v>13</v>
      </c>
      <c r="AB7331" t="s">
        <v>14</v>
      </c>
      <c r="AC7331" s="1">
        <v>0.28999999999999998</v>
      </c>
      <c r="AD7331" t="s">
        <v>18230</v>
      </c>
      <c r="AE7331" t="s">
        <v>18231</v>
      </c>
      <c r="AF7331">
        <v>1110</v>
      </c>
      <c r="AG7331" t="s">
        <v>17</v>
      </c>
    </row>
    <row r="7332" spans="1:33" x14ac:dyDescent="0.25">
      <c r="A7332">
        <v>1093517</v>
      </c>
      <c r="B7332" t="s">
        <v>0</v>
      </c>
      <c r="C7332" t="s">
        <v>1</v>
      </c>
      <c r="D7332" t="s">
        <v>18</v>
      </c>
      <c r="E7332" t="s">
        <v>3</v>
      </c>
      <c r="F7332">
        <v>1984</v>
      </c>
      <c r="G7332">
        <v>218.56</v>
      </c>
      <c r="H7332" t="s">
        <v>12</v>
      </c>
      <c r="I7332" t="s">
        <v>4</v>
      </c>
      <c r="J7332" t="s">
        <v>4</v>
      </c>
      <c r="K7332">
        <v>638500</v>
      </c>
      <c r="L7332" t="s">
        <v>1</v>
      </c>
      <c r="M7332">
        <v>521</v>
      </c>
      <c r="N7332" t="s">
        <v>1</v>
      </c>
      <c r="O7332" t="s">
        <v>18166</v>
      </c>
      <c r="P7332" t="s">
        <v>18195</v>
      </c>
      <c r="Q7332" t="s">
        <v>7</v>
      </c>
      <c r="R7332" t="s">
        <v>18232</v>
      </c>
      <c r="S7332" t="s">
        <v>4755</v>
      </c>
      <c r="T7332" t="s">
        <v>4</v>
      </c>
      <c r="U7332" t="s">
        <v>4</v>
      </c>
      <c r="V7332" t="s">
        <v>18233</v>
      </c>
      <c r="W7332">
        <v>1</v>
      </c>
      <c r="X7332" t="s">
        <v>18214</v>
      </c>
      <c r="Y7332" t="s">
        <v>12</v>
      </c>
      <c r="Z7332" t="s">
        <v>12</v>
      </c>
      <c r="AA7332" t="s">
        <v>13</v>
      </c>
      <c r="AB7332" t="s">
        <v>14</v>
      </c>
      <c r="AC7332" s="1">
        <v>0.21</v>
      </c>
      <c r="AD7332" t="s">
        <v>18234</v>
      </c>
      <c r="AE7332" t="s">
        <v>18235</v>
      </c>
      <c r="AF7332">
        <v>1110</v>
      </c>
      <c r="AG7332" t="s">
        <v>17</v>
      </c>
    </row>
    <row r="7333" spans="1:33" x14ac:dyDescent="0.25">
      <c r="A7333">
        <v>1093053</v>
      </c>
      <c r="B7333" t="s">
        <v>0</v>
      </c>
      <c r="C7333" t="s">
        <v>1</v>
      </c>
      <c r="D7333" t="s">
        <v>18</v>
      </c>
      <c r="E7333" t="s">
        <v>3</v>
      </c>
      <c r="F7333">
        <v>1989</v>
      </c>
      <c r="G7333">
        <v>301.56</v>
      </c>
      <c r="H7333" t="s">
        <v>12</v>
      </c>
      <c r="I7333" t="s">
        <v>4</v>
      </c>
      <c r="J7333" t="s">
        <v>4</v>
      </c>
      <c r="K7333">
        <v>908500</v>
      </c>
      <c r="L7333" t="s">
        <v>1</v>
      </c>
      <c r="M7333">
        <v>522</v>
      </c>
      <c r="N7333" t="s">
        <v>1</v>
      </c>
      <c r="O7333" t="s">
        <v>18166</v>
      </c>
      <c r="P7333" t="s">
        <v>18236</v>
      </c>
      <c r="Q7333" t="s">
        <v>7</v>
      </c>
      <c r="R7333" t="s">
        <v>18237</v>
      </c>
      <c r="S7333" t="s">
        <v>4755</v>
      </c>
      <c r="T7333" t="s">
        <v>4</v>
      </c>
      <c r="U7333" t="s">
        <v>4</v>
      </c>
      <c r="V7333" t="s">
        <v>18238</v>
      </c>
      <c r="W7333">
        <v>1</v>
      </c>
      <c r="X7333" t="s">
        <v>17546</v>
      </c>
      <c r="Y7333" t="s">
        <v>12</v>
      </c>
      <c r="Z7333" t="s">
        <v>12</v>
      </c>
      <c r="AA7333" t="s">
        <v>13</v>
      </c>
      <c r="AB7333" t="s">
        <v>14</v>
      </c>
      <c r="AC7333" s="1">
        <v>0.33</v>
      </c>
      <c r="AD7333" t="s">
        <v>18239</v>
      </c>
      <c r="AE7333" t="s">
        <v>18240</v>
      </c>
      <c r="AF7333">
        <v>1110</v>
      </c>
      <c r="AG7333" t="s">
        <v>17</v>
      </c>
    </row>
    <row r="7334" spans="1:33" x14ac:dyDescent="0.25">
      <c r="A7334">
        <v>1093525</v>
      </c>
      <c r="B7334" t="s">
        <v>0</v>
      </c>
      <c r="C7334" t="s">
        <v>1</v>
      </c>
      <c r="D7334" t="s">
        <v>18</v>
      </c>
      <c r="E7334" t="s">
        <v>3</v>
      </c>
      <c r="F7334">
        <v>1987</v>
      </c>
      <c r="G7334">
        <v>237.64</v>
      </c>
      <c r="H7334" t="s">
        <v>12</v>
      </c>
      <c r="I7334" t="s">
        <v>4</v>
      </c>
      <c r="J7334" t="s">
        <v>4</v>
      </c>
      <c r="K7334">
        <v>647500</v>
      </c>
      <c r="L7334" t="s">
        <v>1</v>
      </c>
      <c r="M7334">
        <v>523</v>
      </c>
      <c r="N7334" t="s">
        <v>1</v>
      </c>
      <c r="O7334" t="s">
        <v>18166</v>
      </c>
      <c r="P7334" t="s">
        <v>18195</v>
      </c>
      <c r="Q7334" t="s">
        <v>7</v>
      </c>
      <c r="R7334" t="s">
        <v>18241</v>
      </c>
      <c r="S7334" t="s">
        <v>4755</v>
      </c>
      <c r="T7334" t="s">
        <v>4</v>
      </c>
      <c r="U7334" t="s">
        <v>4</v>
      </c>
      <c r="V7334" t="s">
        <v>18242</v>
      </c>
      <c r="W7334">
        <v>1</v>
      </c>
      <c r="X7334" t="s">
        <v>13514</v>
      </c>
      <c r="Y7334" t="s">
        <v>12</v>
      </c>
      <c r="Z7334" t="s">
        <v>12</v>
      </c>
      <c r="AA7334" t="s">
        <v>13</v>
      </c>
      <c r="AB7334" t="s">
        <v>14</v>
      </c>
      <c r="AC7334" s="1">
        <v>0.28000000000000003</v>
      </c>
      <c r="AD7334" t="s">
        <v>18243</v>
      </c>
      <c r="AE7334" t="s">
        <v>18244</v>
      </c>
      <c r="AF7334">
        <v>1110</v>
      </c>
      <c r="AG7334" t="s">
        <v>17</v>
      </c>
    </row>
    <row r="7335" spans="1:33" x14ac:dyDescent="0.25">
      <c r="A7335">
        <v>1093046</v>
      </c>
      <c r="B7335" t="s">
        <v>0</v>
      </c>
      <c r="C7335" t="s">
        <v>1</v>
      </c>
      <c r="D7335" t="s">
        <v>9086</v>
      </c>
      <c r="E7335" t="s">
        <v>3</v>
      </c>
      <c r="F7335">
        <v>1991</v>
      </c>
      <c r="G7335">
        <v>324.26</v>
      </c>
      <c r="H7335" t="s">
        <v>12</v>
      </c>
      <c r="I7335" t="s">
        <v>4</v>
      </c>
      <c r="J7335" t="s">
        <v>4</v>
      </c>
      <c r="K7335">
        <v>955500</v>
      </c>
      <c r="L7335" t="s">
        <v>1</v>
      </c>
      <c r="M7335">
        <v>524</v>
      </c>
      <c r="N7335" t="s">
        <v>1</v>
      </c>
      <c r="O7335" t="s">
        <v>18166</v>
      </c>
      <c r="P7335" t="s">
        <v>18236</v>
      </c>
      <c r="Q7335" t="s">
        <v>7</v>
      </c>
      <c r="R7335" t="s">
        <v>18245</v>
      </c>
      <c r="S7335" t="s">
        <v>4755</v>
      </c>
      <c r="T7335" t="s">
        <v>4</v>
      </c>
      <c r="U7335" t="s">
        <v>4</v>
      </c>
      <c r="V7335" t="s">
        <v>18246</v>
      </c>
      <c r="W7335">
        <v>1</v>
      </c>
      <c r="X7335" t="s">
        <v>9089</v>
      </c>
      <c r="Y7335" t="s">
        <v>12</v>
      </c>
      <c r="Z7335" t="s">
        <v>12</v>
      </c>
      <c r="AA7335" t="s">
        <v>13</v>
      </c>
      <c r="AB7335" t="s">
        <v>14</v>
      </c>
      <c r="AC7335" s="1">
        <v>0.39</v>
      </c>
      <c r="AD7335" t="s">
        <v>18247</v>
      </c>
      <c r="AE7335" t="s">
        <v>18248</v>
      </c>
      <c r="AF7335">
        <v>1110</v>
      </c>
      <c r="AG7335" t="s">
        <v>17</v>
      </c>
    </row>
    <row r="7336" spans="1:33" x14ac:dyDescent="0.25">
      <c r="A7336">
        <v>1093533</v>
      </c>
      <c r="B7336" t="s">
        <v>0</v>
      </c>
      <c r="C7336" t="s">
        <v>1</v>
      </c>
      <c r="D7336" t="s">
        <v>18</v>
      </c>
      <c r="E7336" t="s">
        <v>3</v>
      </c>
      <c r="F7336">
        <v>1984</v>
      </c>
      <c r="G7336">
        <v>194.23</v>
      </c>
      <c r="H7336" t="s">
        <v>12</v>
      </c>
      <c r="I7336" t="s">
        <v>4</v>
      </c>
      <c r="J7336" t="s">
        <v>4</v>
      </c>
      <c r="K7336">
        <v>601500</v>
      </c>
      <c r="L7336" t="s">
        <v>1</v>
      </c>
      <c r="M7336">
        <v>525</v>
      </c>
      <c r="N7336" t="s">
        <v>1</v>
      </c>
      <c r="O7336" t="s">
        <v>18166</v>
      </c>
      <c r="P7336" t="s">
        <v>18195</v>
      </c>
      <c r="Q7336" t="s">
        <v>7</v>
      </c>
      <c r="R7336" t="s">
        <v>18249</v>
      </c>
      <c r="S7336" t="s">
        <v>4755</v>
      </c>
      <c r="T7336" t="s">
        <v>4</v>
      </c>
      <c r="U7336" t="s">
        <v>4</v>
      </c>
      <c r="V7336" t="s">
        <v>18250</v>
      </c>
      <c r="W7336">
        <v>1</v>
      </c>
      <c r="X7336" t="s">
        <v>18214</v>
      </c>
      <c r="Y7336" t="s">
        <v>12</v>
      </c>
      <c r="Z7336" t="s">
        <v>12</v>
      </c>
      <c r="AA7336" t="s">
        <v>13</v>
      </c>
      <c r="AB7336" t="s">
        <v>14</v>
      </c>
      <c r="AC7336" s="1">
        <v>0.24</v>
      </c>
      <c r="AD7336" t="s">
        <v>18251</v>
      </c>
      <c r="AE7336" t="s">
        <v>18252</v>
      </c>
      <c r="AF7336">
        <v>1110</v>
      </c>
      <c r="AG7336" t="s">
        <v>17</v>
      </c>
    </row>
    <row r="7337" spans="1:33" x14ac:dyDescent="0.25">
      <c r="A7337">
        <v>1093038</v>
      </c>
      <c r="B7337" t="s">
        <v>0</v>
      </c>
      <c r="C7337" t="s">
        <v>1</v>
      </c>
      <c r="D7337" t="s">
        <v>18</v>
      </c>
      <c r="E7337" t="s">
        <v>3</v>
      </c>
      <c r="F7337">
        <v>1987</v>
      </c>
      <c r="G7337">
        <v>220.96</v>
      </c>
      <c r="H7337" t="s">
        <v>12</v>
      </c>
      <c r="I7337" t="s">
        <v>4</v>
      </c>
      <c r="J7337" t="s">
        <v>4</v>
      </c>
      <c r="K7337">
        <v>708500</v>
      </c>
      <c r="L7337" t="s">
        <v>1</v>
      </c>
      <c r="M7337">
        <v>526</v>
      </c>
      <c r="N7337" t="s">
        <v>1</v>
      </c>
      <c r="O7337" t="s">
        <v>18166</v>
      </c>
      <c r="P7337" t="s">
        <v>18236</v>
      </c>
      <c r="Q7337" t="s">
        <v>7</v>
      </c>
      <c r="R7337" t="s">
        <v>18253</v>
      </c>
      <c r="S7337" t="s">
        <v>4755</v>
      </c>
      <c r="T7337" t="s">
        <v>4</v>
      </c>
      <c r="U7337" t="s">
        <v>4</v>
      </c>
      <c r="V7337" t="s">
        <v>18254</v>
      </c>
      <c r="W7337">
        <v>1</v>
      </c>
      <c r="X7337" t="s">
        <v>13514</v>
      </c>
      <c r="Y7337" t="s">
        <v>12</v>
      </c>
      <c r="Z7337" t="s">
        <v>12</v>
      </c>
      <c r="AA7337" t="s">
        <v>13</v>
      </c>
      <c r="AB7337" t="s">
        <v>14</v>
      </c>
      <c r="AC7337" s="1">
        <v>0.28000000000000003</v>
      </c>
      <c r="AD7337" t="s">
        <v>18255</v>
      </c>
      <c r="AE7337" t="s">
        <v>18256</v>
      </c>
      <c r="AF7337">
        <v>1110</v>
      </c>
      <c r="AG7337" t="s">
        <v>17</v>
      </c>
    </row>
    <row r="7338" spans="1:33" x14ac:dyDescent="0.25">
      <c r="A7338">
        <v>1093541</v>
      </c>
      <c r="B7338" t="s">
        <v>0</v>
      </c>
      <c r="C7338" t="s">
        <v>1</v>
      </c>
      <c r="D7338" t="s">
        <v>18</v>
      </c>
      <c r="E7338" t="s">
        <v>3</v>
      </c>
      <c r="F7338">
        <v>1984</v>
      </c>
      <c r="G7338">
        <v>237.94</v>
      </c>
      <c r="H7338" t="s">
        <v>12</v>
      </c>
      <c r="I7338" t="s">
        <v>4</v>
      </c>
      <c r="J7338" t="s">
        <v>4</v>
      </c>
      <c r="K7338">
        <v>750000</v>
      </c>
      <c r="L7338" t="s">
        <v>1</v>
      </c>
      <c r="M7338">
        <v>527</v>
      </c>
      <c r="N7338" t="s">
        <v>1</v>
      </c>
      <c r="O7338" t="s">
        <v>18166</v>
      </c>
      <c r="P7338" t="s">
        <v>18195</v>
      </c>
      <c r="Q7338" t="s">
        <v>7</v>
      </c>
      <c r="R7338" t="s">
        <v>18257</v>
      </c>
      <c r="S7338" t="s">
        <v>4755</v>
      </c>
      <c r="T7338" t="s">
        <v>4</v>
      </c>
      <c r="U7338" t="s">
        <v>4</v>
      </c>
      <c r="V7338" t="s">
        <v>18258</v>
      </c>
      <c r="W7338">
        <v>1</v>
      </c>
      <c r="X7338" t="s">
        <v>18214</v>
      </c>
      <c r="Y7338" t="s">
        <v>12</v>
      </c>
      <c r="Z7338" t="s">
        <v>12</v>
      </c>
      <c r="AA7338" t="s">
        <v>13</v>
      </c>
      <c r="AB7338" t="s">
        <v>14</v>
      </c>
      <c r="AC7338" s="1">
        <v>0.3</v>
      </c>
      <c r="AD7338" t="s">
        <v>18223</v>
      </c>
      <c r="AE7338" t="s">
        <v>18259</v>
      </c>
      <c r="AF7338">
        <v>1110</v>
      </c>
      <c r="AG7338" t="s">
        <v>17</v>
      </c>
    </row>
    <row r="7339" spans="1:33" x14ac:dyDescent="0.25">
      <c r="A7339">
        <v>1093020</v>
      </c>
      <c r="B7339" t="s">
        <v>0</v>
      </c>
      <c r="C7339" t="s">
        <v>1</v>
      </c>
      <c r="D7339" t="s">
        <v>18</v>
      </c>
      <c r="E7339" t="s">
        <v>3</v>
      </c>
      <c r="F7339">
        <v>1988</v>
      </c>
      <c r="G7339">
        <v>229.15</v>
      </c>
      <c r="H7339" t="s">
        <v>12</v>
      </c>
      <c r="I7339" t="s">
        <v>4</v>
      </c>
      <c r="J7339" t="s">
        <v>4</v>
      </c>
      <c r="K7339">
        <v>717000</v>
      </c>
      <c r="L7339" t="s">
        <v>1</v>
      </c>
      <c r="M7339">
        <v>528</v>
      </c>
      <c r="N7339" t="s">
        <v>1</v>
      </c>
      <c r="O7339" t="s">
        <v>18166</v>
      </c>
      <c r="P7339" t="s">
        <v>18236</v>
      </c>
      <c r="Q7339" t="s">
        <v>7</v>
      </c>
      <c r="R7339" t="s">
        <v>18260</v>
      </c>
      <c r="S7339" t="s">
        <v>4755</v>
      </c>
      <c r="T7339" t="s">
        <v>4</v>
      </c>
      <c r="U7339" t="s">
        <v>4</v>
      </c>
      <c r="V7339" t="s">
        <v>18261</v>
      </c>
      <c r="W7339">
        <v>1</v>
      </c>
      <c r="X7339" t="s">
        <v>17600</v>
      </c>
      <c r="Y7339" t="s">
        <v>12</v>
      </c>
      <c r="Z7339" t="s">
        <v>12</v>
      </c>
      <c r="AA7339" t="s">
        <v>13</v>
      </c>
      <c r="AB7339" t="s">
        <v>14</v>
      </c>
      <c r="AC7339" s="1">
        <v>0.27</v>
      </c>
      <c r="AD7339" t="s">
        <v>18262</v>
      </c>
      <c r="AE7339" t="s">
        <v>18263</v>
      </c>
      <c r="AF7339">
        <v>1110</v>
      </c>
      <c r="AG7339" t="s">
        <v>17</v>
      </c>
    </row>
    <row r="7340" spans="1:33" x14ac:dyDescent="0.25">
      <c r="A7340">
        <v>1093558</v>
      </c>
      <c r="B7340" t="s">
        <v>0</v>
      </c>
      <c r="C7340" t="s">
        <v>1</v>
      </c>
      <c r="D7340" t="s">
        <v>18</v>
      </c>
      <c r="E7340" t="s">
        <v>3</v>
      </c>
      <c r="F7340">
        <v>1986</v>
      </c>
      <c r="G7340">
        <v>219</v>
      </c>
      <c r="H7340" t="s">
        <v>4</v>
      </c>
      <c r="I7340" t="s">
        <v>4</v>
      </c>
      <c r="J7340" t="s">
        <v>4</v>
      </c>
      <c r="K7340">
        <v>649500</v>
      </c>
      <c r="L7340" t="s">
        <v>1</v>
      </c>
      <c r="M7340">
        <v>529</v>
      </c>
      <c r="N7340" t="s">
        <v>1</v>
      </c>
      <c r="O7340" t="s">
        <v>18166</v>
      </c>
      <c r="P7340" t="s">
        <v>18195</v>
      </c>
      <c r="Q7340" t="s">
        <v>7</v>
      </c>
      <c r="R7340" t="s">
        <v>18264</v>
      </c>
      <c r="S7340" t="s">
        <v>4755</v>
      </c>
      <c r="T7340" t="s">
        <v>4</v>
      </c>
      <c r="U7340" t="s">
        <v>4</v>
      </c>
      <c r="V7340" t="s">
        <v>18265</v>
      </c>
      <c r="W7340">
        <v>1</v>
      </c>
      <c r="X7340" t="s">
        <v>17556</v>
      </c>
      <c r="Y7340" t="s">
        <v>12</v>
      </c>
      <c r="Z7340" t="s">
        <v>12</v>
      </c>
      <c r="AA7340" t="s">
        <v>13</v>
      </c>
      <c r="AB7340" t="s">
        <v>14</v>
      </c>
      <c r="AC7340" s="1">
        <v>0.28999999999999998</v>
      </c>
      <c r="AD7340" t="s">
        <v>18266</v>
      </c>
      <c r="AE7340" t="s">
        <v>18267</v>
      </c>
      <c r="AF7340">
        <v>1110</v>
      </c>
      <c r="AG7340" t="s">
        <v>17</v>
      </c>
    </row>
    <row r="7341" spans="1:33" x14ac:dyDescent="0.25">
      <c r="A7341">
        <v>1093012</v>
      </c>
      <c r="B7341" t="s">
        <v>0</v>
      </c>
      <c r="C7341" t="s">
        <v>1</v>
      </c>
      <c r="D7341" t="s">
        <v>18</v>
      </c>
      <c r="E7341" t="s">
        <v>3</v>
      </c>
      <c r="F7341">
        <v>1987</v>
      </c>
      <c r="G7341">
        <v>226.93</v>
      </c>
      <c r="H7341" t="s">
        <v>12</v>
      </c>
      <c r="I7341" t="s">
        <v>4</v>
      </c>
      <c r="J7341" t="s">
        <v>4</v>
      </c>
      <c r="K7341">
        <v>711500</v>
      </c>
      <c r="L7341" t="s">
        <v>1</v>
      </c>
      <c r="M7341">
        <v>530</v>
      </c>
      <c r="N7341" t="s">
        <v>1</v>
      </c>
      <c r="O7341" t="s">
        <v>18166</v>
      </c>
      <c r="P7341" t="s">
        <v>18236</v>
      </c>
      <c r="Q7341" t="s">
        <v>7</v>
      </c>
      <c r="R7341" t="s">
        <v>18268</v>
      </c>
      <c r="S7341" t="s">
        <v>4755</v>
      </c>
      <c r="T7341" t="s">
        <v>4</v>
      </c>
      <c r="U7341" t="s">
        <v>4</v>
      </c>
      <c r="V7341" t="s">
        <v>18269</v>
      </c>
      <c r="W7341">
        <v>1</v>
      </c>
      <c r="X7341" t="s">
        <v>13514</v>
      </c>
      <c r="Y7341" t="s">
        <v>12</v>
      </c>
      <c r="Z7341" t="s">
        <v>12</v>
      </c>
      <c r="AA7341" t="s">
        <v>13</v>
      </c>
      <c r="AB7341" t="s">
        <v>14</v>
      </c>
      <c r="AC7341" s="1">
        <v>0.28000000000000003</v>
      </c>
      <c r="AD7341" t="s">
        <v>18270</v>
      </c>
      <c r="AE7341" t="s">
        <v>18271</v>
      </c>
      <c r="AF7341">
        <v>1110</v>
      </c>
      <c r="AG7341" t="s">
        <v>17</v>
      </c>
    </row>
    <row r="7342" spans="1:33" x14ac:dyDescent="0.25">
      <c r="A7342">
        <v>1093566</v>
      </c>
      <c r="B7342" t="s">
        <v>0</v>
      </c>
      <c r="C7342" t="s">
        <v>1</v>
      </c>
      <c r="D7342" t="s">
        <v>18</v>
      </c>
      <c r="E7342" t="s">
        <v>3</v>
      </c>
      <c r="F7342">
        <v>1986</v>
      </c>
      <c r="G7342">
        <v>262.98</v>
      </c>
      <c r="H7342" t="s">
        <v>12</v>
      </c>
      <c r="I7342" t="s">
        <v>4</v>
      </c>
      <c r="J7342" t="s">
        <v>4</v>
      </c>
      <c r="K7342">
        <v>759500</v>
      </c>
      <c r="L7342" t="s">
        <v>1</v>
      </c>
      <c r="M7342">
        <v>531</v>
      </c>
      <c r="N7342" t="s">
        <v>1</v>
      </c>
      <c r="O7342" t="s">
        <v>18166</v>
      </c>
      <c r="P7342" t="s">
        <v>18195</v>
      </c>
      <c r="Q7342" t="s">
        <v>7</v>
      </c>
      <c r="R7342" t="s">
        <v>18272</v>
      </c>
      <c r="S7342" t="s">
        <v>4755</v>
      </c>
      <c r="T7342" t="s">
        <v>4</v>
      </c>
      <c r="U7342" t="s">
        <v>4</v>
      </c>
      <c r="V7342" t="s">
        <v>18273</v>
      </c>
      <c r="W7342">
        <v>1</v>
      </c>
      <c r="X7342" t="s">
        <v>17556</v>
      </c>
      <c r="Y7342" t="s">
        <v>12</v>
      </c>
      <c r="Z7342" t="s">
        <v>12</v>
      </c>
      <c r="AA7342" t="s">
        <v>13</v>
      </c>
      <c r="AB7342" t="s">
        <v>14</v>
      </c>
      <c r="AC7342" s="1">
        <v>0.3</v>
      </c>
      <c r="AD7342" t="s">
        <v>18274</v>
      </c>
      <c r="AE7342" t="s">
        <v>18275</v>
      </c>
      <c r="AF7342">
        <v>1110</v>
      </c>
      <c r="AG7342" t="s">
        <v>17</v>
      </c>
    </row>
    <row r="7343" spans="1:33" x14ac:dyDescent="0.25">
      <c r="A7343">
        <v>1093004</v>
      </c>
      <c r="B7343" t="s">
        <v>0</v>
      </c>
      <c r="C7343" t="s">
        <v>1</v>
      </c>
      <c r="D7343" t="s">
        <v>18</v>
      </c>
      <c r="E7343" t="s">
        <v>3</v>
      </c>
      <c r="F7343">
        <v>1986</v>
      </c>
      <c r="G7343">
        <v>226.24</v>
      </c>
      <c r="H7343" t="s">
        <v>4</v>
      </c>
      <c r="I7343" t="s">
        <v>4</v>
      </c>
      <c r="J7343" t="s">
        <v>4</v>
      </c>
      <c r="K7343">
        <v>710000</v>
      </c>
      <c r="L7343" t="s">
        <v>1</v>
      </c>
      <c r="M7343">
        <v>532</v>
      </c>
      <c r="N7343" t="s">
        <v>1</v>
      </c>
      <c r="O7343" t="s">
        <v>18166</v>
      </c>
      <c r="P7343" t="s">
        <v>18236</v>
      </c>
      <c r="Q7343" t="s">
        <v>7</v>
      </c>
      <c r="R7343" t="s">
        <v>18276</v>
      </c>
      <c r="S7343" t="s">
        <v>4755</v>
      </c>
      <c r="T7343" t="s">
        <v>4</v>
      </c>
      <c r="U7343" t="s">
        <v>4</v>
      </c>
      <c r="V7343" t="s">
        <v>18277</v>
      </c>
      <c r="W7343">
        <v>1</v>
      </c>
      <c r="X7343" t="s">
        <v>17556</v>
      </c>
      <c r="Y7343" t="s">
        <v>12</v>
      </c>
      <c r="Z7343" t="s">
        <v>12</v>
      </c>
      <c r="AA7343" t="s">
        <v>13</v>
      </c>
      <c r="AB7343" t="s">
        <v>14</v>
      </c>
      <c r="AC7343" s="1">
        <v>0.25</v>
      </c>
      <c r="AD7343" t="s">
        <v>18278</v>
      </c>
      <c r="AE7343" t="s">
        <v>18279</v>
      </c>
      <c r="AF7343">
        <v>1110</v>
      </c>
      <c r="AG7343" t="s">
        <v>17</v>
      </c>
    </row>
    <row r="7344" spans="1:33" x14ac:dyDescent="0.25">
      <c r="A7344">
        <v>1093574</v>
      </c>
      <c r="B7344" t="s">
        <v>0</v>
      </c>
      <c r="C7344" t="s">
        <v>1</v>
      </c>
      <c r="D7344" t="s">
        <v>3574</v>
      </c>
      <c r="E7344" t="s">
        <v>3</v>
      </c>
      <c r="F7344">
        <v>1983</v>
      </c>
      <c r="G7344">
        <v>123.9</v>
      </c>
      <c r="H7344" t="s">
        <v>12</v>
      </c>
      <c r="I7344" t="s">
        <v>4</v>
      </c>
      <c r="J7344" t="s">
        <v>4</v>
      </c>
      <c r="K7344">
        <v>550500</v>
      </c>
      <c r="L7344" t="s">
        <v>1</v>
      </c>
      <c r="M7344">
        <v>533</v>
      </c>
      <c r="N7344" t="s">
        <v>1</v>
      </c>
      <c r="O7344" t="s">
        <v>18166</v>
      </c>
      <c r="P7344" t="s">
        <v>18195</v>
      </c>
      <c r="Q7344" t="s">
        <v>7</v>
      </c>
      <c r="R7344" t="s">
        <v>18280</v>
      </c>
      <c r="S7344" t="s">
        <v>4755</v>
      </c>
      <c r="T7344" t="s">
        <v>4</v>
      </c>
      <c r="U7344" t="s">
        <v>4</v>
      </c>
      <c r="V7344" t="s">
        <v>18281</v>
      </c>
      <c r="W7344">
        <v>1</v>
      </c>
      <c r="X7344" t="s">
        <v>18282</v>
      </c>
      <c r="Y7344" t="s">
        <v>12</v>
      </c>
      <c r="Z7344" t="s">
        <v>12</v>
      </c>
      <c r="AA7344" t="s">
        <v>13</v>
      </c>
      <c r="AB7344" t="s">
        <v>14</v>
      </c>
      <c r="AC7344" s="1">
        <v>0.28000000000000003</v>
      </c>
      <c r="AD7344" t="s">
        <v>18283</v>
      </c>
      <c r="AE7344" t="s">
        <v>18284</v>
      </c>
      <c r="AF7344">
        <v>1110</v>
      </c>
      <c r="AG7344" t="s">
        <v>17</v>
      </c>
    </row>
    <row r="7345" spans="1:33" x14ac:dyDescent="0.25">
      <c r="A7345">
        <v>1092998</v>
      </c>
      <c r="B7345" t="s">
        <v>0</v>
      </c>
      <c r="C7345" t="s">
        <v>1</v>
      </c>
      <c r="D7345" t="s">
        <v>18</v>
      </c>
      <c r="E7345" t="s">
        <v>3</v>
      </c>
      <c r="F7345">
        <v>1987</v>
      </c>
      <c r="G7345">
        <v>172.08</v>
      </c>
      <c r="H7345" t="s">
        <v>12</v>
      </c>
      <c r="I7345" t="s">
        <v>4</v>
      </c>
      <c r="J7345" t="s">
        <v>4</v>
      </c>
      <c r="K7345">
        <v>643000</v>
      </c>
      <c r="L7345" t="s">
        <v>1</v>
      </c>
      <c r="M7345">
        <v>534</v>
      </c>
      <c r="N7345" t="s">
        <v>1</v>
      </c>
      <c r="O7345" t="s">
        <v>18166</v>
      </c>
      <c r="P7345" t="s">
        <v>18236</v>
      </c>
      <c r="Q7345" t="s">
        <v>7</v>
      </c>
      <c r="R7345" t="s">
        <v>18285</v>
      </c>
      <c r="S7345" t="s">
        <v>4755</v>
      </c>
      <c r="T7345" t="s">
        <v>4</v>
      </c>
      <c r="U7345" t="s">
        <v>4</v>
      </c>
      <c r="V7345" t="s">
        <v>18286</v>
      </c>
      <c r="W7345">
        <v>1</v>
      </c>
      <c r="X7345" t="s">
        <v>13514</v>
      </c>
      <c r="Y7345" t="s">
        <v>12</v>
      </c>
      <c r="Z7345" t="s">
        <v>12</v>
      </c>
      <c r="AA7345" t="s">
        <v>13</v>
      </c>
      <c r="AB7345" t="s">
        <v>14</v>
      </c>
      <c r="AC7345" s="1">
        <v>0.19</v>
      </c>
      <c r="AD7345" t="s">
        <v>10873</v>
      </c>
      <c r="AE7345" t="s">
        <v>18287</v>
      </c>
      <c r="AF7345">
        <v>1110</v>
      </c>
      <c r="AG7345" t="s">
        <v>17</v>
      </c>
    </row>
    <row r="7346" spans="1:33" x14ac:dyDescent="0.25">
      <c r="A7346">
        <v>1093582</v>
      </c>
      <c r="B7346" t="s">
        <v>0</v>
      </c>
      <c r="C7346" t="s">
        <v>1</v>
      </c>
      <c r="D7346" t="s">
        <v>18</v>
      </c>
      <c r="E7346" t="s">
        <v>3</v>
      </c>
      <c r="F7346">
        <v>1984</v>
      </c>
      <c r="G7346">
        <v>223.98</v>
      </c>
      <c r="H7346" t="s">
        <v>12</v>
      </c>
      <c r="I7346" t="s">
        <v>4</v>
      </c>
      <c r="J7346" t="s">
        <v>4</v>
      </c>
      <c r="K7346">
        <v>640000</v>
      </c>
      <c r="L7346" t="s">
        <v>1</v>
      </c>
      <c r="M7346">
        <v>535</v>
      </c>
      <c r="N7346" t="s">
        <v>1</v>
      </c>
      <c r="O7346" t="s">
        <v>18166</v>
      </c>
      <c r="P7346" t="s">
        <v>18195</v>
      </c>
      <c r="Q7346" t="s">
        <v>7</v>
      </c>
      <c r="R7346" t="s">
        <v>18288</v>
      </c>
      <c r="S7346" t="s">
        <v>4755</v>
      </c>
      <c r="T7346" t="s">
        <v>4</v>
      </c>
      <c r="U7346" t="s">
        <v>4</v>
      </c>
      <c r="V7346" t="s">
        <v>18289</v>
      </c>
      <c r="W7346">
        <v>1</v>
      </c>
      <c r="X7346" t="s">
        <v>18214</v>
      </c>
      <c r="Y7346" t="s">
        <v>12</v>
      </c>
      <c r="Z7346" t="s">
        <v>12</v>
      </c>
      <c r="AA7346" t="s">
        <v>13</v>
      </c>
      <c r="AB7346" t="s">
        <v>14</v>
      </c>
      <c r="AC7346" s="1">
        <v>0.28000000000000003</v>
      </c>
      <c r="AD7346" t="s">
        <v>18290</v>
      </c>
      <c r="AE7346" t="s">
        <v>18291</v>
      </c>
      <c r="AF7346">
        <v>1110</v>
      </c>
      <c r="AG7346" t="s">
        <v>17</v>
      </c>
    </row>
    <row r="7347" spans="1:33" x14ac:dyDescent="0.25">
      <c r="A7347">
        <v>1092980</v>
      </c>
      <c r="B7347" t="s">
        <v>0</v>
      </c>
      <c r="C7347" t="s">
        <v>1</v>
      </c>
      <c r="D7347" t="s">
        <v>18</v>
      </c>
      <c r="E7347" t="s">
        <v>3</v>
      </c>
      <c r="F7347">
        <v>1988</v>
      </c>
      <c r="G7347">
        <v>255.4</v>
      </c>
      <c r="H7347" t="s">
        <v>12</v>
      </c>
      <c r="I7347" t="s">
        <v>4</v>
      </c>
      <c r="J7347" t="s">
        <v>4</v>
      </c>
      <c r="K7347">
        <v>1068500</v>
      </c>
      <c r="L7347" t="s">
        <v>1</v>
      </c>
      <c r="M7347">
        <v>536</v>
      </c>
      <c r="N7347" t="s">
        <v>1</v>
      </c>
      <c r="O7347" t="s">
        <v>18166</v>
      </c>
      <c r="P7347" t="s">
        <v>18236</v>
      </c>
      <c r="Q7347" t="s">
        <v>7</v>
      </c>
      <c r="R7347" t="s">
        <v>18292</v>
      </c>
      <c r="S7347" t="s">
        <v>4755</v>
      </c>
      <c r="T7347" t="s">
        <v>4</v>
      </c>
      <c r="U7347" t="s">
        <v>4</v>
      </c>
      <c r="V7347" t="s">
        <v>18293</v>
      </c>
      <c r="W7347">
        <v>1</v>
      </c>
      <c r="X7347" t="s">
        <v>17600</v>
      </c>
      <c r="Y7347" t="s">
        <v>12</v>
      </c>
      <c r="Z7347" t="s">
        <v>12</v>
      </c>
      <c r="AA7347" t="s">
        <v>13</v>
      </c>
      <c r="AB7347" t="s">
        <v>14</v>
      </c>
      <c r="AC7347" s="1">
        <v>0.28999999999999998</v>
      </c>
      <c r="AD7347" t="s">
        <v>18294</v>
      </c>
      <c r="AE7347" t="s">
        <v>18295</v>
      </c>
      <c r="AF7347">
        <v>1110</v>
      </c>
      <c r="AG7347" t="s">
        <v>17</v>
      </c>
    </row>
    <row r="7348" spans="1:33" x14ac:dyDescent="0.25">
      <c r="A7348">
        <v>1093590</v>
      </c>
      <c r="B7348" t="s">
        <v>0</v>
      </c>
      <c r="C7348" t="s">
        <v>1</v>
      </c>
      <c r="D7348" t="s">
        <v>18</v>
      </c>
      <c r="E7348" t="s">
        <v>3</v>
      </c>
      <c r="F7348">
        <v>1987</v>
      </c>
      <c r="G7348">
        <v>256.52999999999997</v>
      </c>
      <c r="H7348" t="s">
        <v>12</v>
      </c>
      <c r="I7348" t="s">
        <v>4</v>
      </c>
      <c r="J7348" t="s">
        <v>4</v>
      </c>
      <c r="K7348">
        <v>776000</v>
      </c>
      <c r="L7348" t="s">
        <v>1</v>
      </c>
      <c r="M7348">
        <v>537</v>
      </c>
      <c r="N7348" t="s">
        <v>1</v>
      </c>
      <c r="O7348" t="s">
        <v>18166</v>
      </c>
      <c r="P7348" t="s">
        <v>18195</v>
      </c>
      <c r="Q7348" t="s">
        <v>7</v>
      </c>
      <c r="R7348" t="s">
        <v>18296</v>
      </c>
      <c r="S7348" t="s">
        <v>4755</v>
      </c>
      <c r="T7348" t="s">
        <v>4</v>
      </c>
      <c r="U7348" t="s">
        <v>4</v>
      </c>
      <c r="V7348" t="s">
        <v>18297</v>
      </c>
      <c r="W7348">
        <v>1</v>
      </c>
      <c r="X7348" t="s">
        <v>13514</v>
      </c>
      <c r="Y7348" t="s">
        <v>12</v>
      </c>
      <c r="Z7348" t="s">
        <v>12</v>
      </c>
      <c r="AA7348" t="s">
        <v>13</v>
      </c>
      <c r="AB7348" t="s">
        <v>14</v>
      </c>
      <c r="AC7348" s="1">
        <v>0.32</v>
      </c>
      <c r="AD7348" t="s">
        <v>18298</v>
      </c>
      <c r="AE7348" t="s">
        <v>18299</v>
      </c>
      <c r="AF7348">
        <v>1110</v>
      </c>
      <c r="AG7348" t="s">
        <v>17</v>
      </c>
    </row>
    <row r="7349" spans="1:33" x14ac:dyDescent="0.25">
      <c r="A7349">
        <v>1093608</v>
      </c>
      <c r="B7349" t="s">
        <v>0</v>
      </c>
      <c r="C7349" t="s">
        <v>1</v>
      </c>
      <c r="D7349" t="s">
        <v>18</v>
      </c>
      <c r="E7349" t="s">
        <v>3</v>
      </c>
      <c r="F7349">
        <v>1987</v>
      </c>
      <c r="G7349">
        <v>206.53</v>
      </c>
      <c r="H7349" t="s">
        <v>12</v>
      </c>
      <c r="I7349" t="s">
        <v>4</v>
      </c>
      <c r="J7349" t="s">
        <v>4</v>
      </c>
      <c r="K7349">
        <v>618500</v>
      </c>
      <c r="L7349" t="s">
        <v>1</v>
      </c>
      <c r="M7349">
        <v>539</v>
      </c>
      <c r="N7349" t="s">
        <v>1</v>
      </c>
      <c r="O7349" t="s">
        <v>18166</v>
      </c>
      <c r="P7349" t="s">
        <v>18195</v>
      </c>
      <c r="Q7349" t="s">
        <v>7</v>
      </c>
      <c r="R7349" t="s">
        <v>18300</v>
      </c>
      <c r="S7349" t="s">
        <v>4755</v>
      </c>
      <c r="T7349" t="s">
        <v>4</v>
      </c>
      <c r="U7349" t="s">
        <v>4</v>
      </c>
      <c r="V7349" t="s">
        <v>18301</v>
      </c>
      <c r="W7349">
        <v>1</v>
      </c>
      <c r="X7349" t="s">
        <v>13514</v>
      </c>
      <c r="Y7349" t="s">
        <v>12</v>
      </c>
      <c r="Z7349" t="s">
        <v>12</v>
      </c>
      <c r="AA7349" t="s">
        <v>13</v>
      </c>
      <c r="AB7349" t="s">
        <v>14</v>
      </c>
      <c r="AC7349" s="1">
        <v>0.24</v>
      </c>
      <c r="AD7349" t="s">
        <v>18302</v>
      </c>
      <c r="AE7349" t="s">
        <v>18303</v>
      </c>
      <c r="AF7349">
        <v>1110</v>
      </c>
      <c r="AG7349" t="s">
        <v>17</v>
      </c>
    </row>
    <row r="7350" spans="1:33" x14ac:dyDescent="0.25">
      <c r="A7350">
        <v>1093616</v>
      </c>
      <c r="B7350" t="s">
        <v>0</v>
      </c>
      <c r="C7350" t="s">
        <v>1</v>
      </c>
      <c r="D7350" t="s">
        <v>18</v>
      </c>
      <c r="E7350" t="s">
        <v>3</v>
      </c>
      <c r="F7350">
        <v>1985</v>
      </c>
      <c r="G7350">
        <v>211.1</v>
      </c>
      <c r="H7350" t="s">
        <v>12</v>
      </c>
      <c r="I7350" t="s">
        <v>4</v>
      </c>
      <c r="J7350" t="s">
        <v>4</v>
      </c>
      <c r="K7350">
        <v>624000</v>
      </c>
      <c r="L7350" t="s">
        <v>1</v>
      </c>
      <c r="M7350">
        <v>541</v>
      </c>
      <c r="N7350" t="s">
        <v>1</v>
      </c>
      <c r="O7350" t="s">
        <v>18166</v>
      </c>
      <c r="P7350" t="s">
        <v>18195</v>
      </c>
      <c r="Q7350" t="s">
        <v>7</v>
      </c>
      <c r="R7350" t="s">
        <v>18304</v>
      </c>
      <c r="S7350" t="s">
        <v>4755</v>
      </c>
      <c r="T7350" t="s">
        <v>4</v>
      </c>
      <c r="U7350" t="s">
        <v>4</v>
      </c>
      <c r="V7350" t="s">
        <v>18305</v>
      </c>
      <c r="W7350">
        <v>1</v>
      </c>
      <c r="X7350" t="s">
        <v>4333</v>
      </c>
      <c r="Y7350" t="s">
        <v>12</v>
      </c>
      <c r="Z7350" t="s">
        <v>12</v>
      </c>
      <c r="AA7350" t="s">
        <v>13</v>
      </c>
      <c r="AB7350" t="s">
        <v>14</v>
      </c>
      <c r="AC7350" s="1">
        <v>0.27</v>
      </c>
      <c r="AD7350" t="s">
        <v>16310</v>
      </c>
      <c r="AE7350" t="s">
        <v>18306</v>
      </c>
      <c r="AF7350">
        <v>1110</v>
      </c>
      <c r="AG7350" t="s">
        <v>17</v>
      </c>
    </row>
    <row r="7351" spans="1:33" x14ac:dyDescent="0.25">
      <c r="A7351">
        <v>1093624</v>
      </c>
      <c r="B7351" t="s">
        <v>0</v>
      </c>
      <c r="C7351" t="s">
        <v>1</v>
      </c>
      <c r="D7351" t="s">
        <v>18</v>
      </c>
      <c r="E7351" t="s">
        <v>3</v>
      </c>
      <c r="F7351">
        <v>1985</v>
      </c>
      <c r="G7351">
        <v>223.17</v>
      </c>
      <c r="H7351" t="s">
        <v>12</v>
      </c>
      <c r="I7351" t="s">
        <v>4</v>
      </c>
      <c r="J7351" t="s">
        <v>4</v>
      </c>
      <c r="K7351">
        <v>677500</v>
      </c>
      <c r="L7351" t="s">
        <v>1</v>
      </c>
      <c r="M7351">
        <v>543</v>
      </c>
      <c r="N7351" t="s">
        <v>1</v>
      </c>
      <c r="O7351" t="s">
        <v>18166</v>
      </c>
      <c r="P7351" t="s">
        <v>18307</v>
      </c>
      <c r="Q7351" t="s">
        <v>7</v>
      </c>
      <c r="R7351" t="s">
        <v>18308</v>
      </c>
      <c r="S7351" t="s">
        <v>4755</v>
      </c>
      <c r="T7351" t="s">
        <v>4</v>
      </c>
      <c r="U7351" t="s">
        <v>4</v>
      </c>
      <c r="V7351" t="s">
        <v>18309</v>
      </c>
      <c r="W7351">
        <v>1</v>
      </c>
      <c r="X7351" t="s">
        <v>4333</v>
      </c>
      <c r="Y7351" t="s">
        <v>12</v>
      </c>
      <c r="Z7351" t="s">
        <v>12</v>
      </c>
      <c r="AA7351" t="s">
        <v>13</v>
      </c>
      <c r="AB7351" t="s">
        <v>14</v>
      </c>
      <c r="AC7351" s="1">
        <v>0.2</v>
      </c>
      <c r="AD7351" t="s">
        <v>18310</v>
      </c>
      <c r="AE7351" t="s">
        <v>18311</v>
      </c>
      <c r="AF7351">
        <v>1110</v>
      </c>
      <c r="AG7351" t="s">
        <v>17</v>
      </c>
    </row>
    <row r="7352" spans="1:33" x14ac:dyDescent="0.25">
      <c r="A7352">
        <v>1093632</v>
      </c>
      <c r="B7352" t="s">
        <v>0</v>
      </c>
      <c r="C7352" t="s">
        <v>1</v>
      </c>
      <c r="D7352" t="s">
        <v>18</v>
      </c>
      <c r="E7352" t="s">
        <v>3</v>
      </c>
      <c r="F7352">
        <v>1983</v>
      </c>
      <c r="G7352">
        <v>310.95999999999998</v>
      </c>
      <c r="H7352" t="s">
        <v>12</v>
      </c>
      <c r="I7352" t="s">
        <v>4</v>
      </c>
      <c r="J7352" t="s">
        <v>4</v>
      </c>
      <c r="K7352">
        <v>847000</v>
      </c>
      <c r="L7352" t="s">
        <v>1</v>
      </c>
      <c r="M7352">
        <v>545</v>
      </c>
      <c r="N7352" t="s">
        <v>1</v>
      </c>
      <c r="O7352" t="s">
        <v>18166</v>
      </c>
      <c r="P7352" t="s">
        <v>18307</v>
      </c>
      <c r="Q7352" t="s">
        <v>7</v>
      </c>
      <c r="R7352" t="s">
        <v>18312</v>
      </c>
      <c r="S7352" t="s">
        <v>4755</v>
      </c>
      <c r="T7352" t="s">
        <v>4</v>
      </c>
      <c r="U7352" t="s">
        <v>4</v>
      </c>
      <c r="V7352" t="s">
        <v>18313</v>
      </c>
      <c r="W7352">
        <v>1</v>
      </c>
      <c r="X7352" t="s">
        <v>1037</v>
      </c>
      <c r="Y7352" t="s">
        <v>12</v>
      </c>
      <c r="Z7352" t="s">
        <v>12</v>
      </c>
      <c r="AA7352" t="s">
        <v>13</v>
      </c>
      <c r="AB7352" t="s">
        <v>14</v>
      </c>
      <c r="AC7352" s="1">
        <v>0.28999999999999998</v>
      </c>
      <c r="AD7352" t="s">
        <v>18314</v>
      </c>
      <c r="AE7352" t="s">
        <v>18315</v>
      </c>
      <c r="AF7352">
        <v>1110</v>
      </c>
      <c r="AG7352" t="s">
        <v>17</v>
      </c>
    </row>
    <row r="7353" spans="1:33" x14ac:dyDescent="0.25">
      <c r="A7353">
        <v>1093640</v>
      </c>
      <c r="B7353" t="s">
        <v>0</v>
      </c>
      <c r="C7353" t="s">
        <v>1</v>
      </c>
      <c r="D7353" t="s">
        <v>18</v>
      </c>
      <c r="E7353" t="s">
        <v>3</v>
      </c>
      <c r="F7353">
        <v>1988</v>
      </c>
      <c r="G7353">
        <v>219.44</v>
      </c>
      <c r="H7353" t="s">
        <v>12</v>
      </c>
      <c r="I7353" t="s">
        <v>4</v>
      </c>
      <c r="J7353" t="s">
        <v>4</v>
      </c>
      <c r="K7353">
        <v>712000</v>
      </c>
      <c r="L7353" t="s">
        <v>1</v>
      </c>
      <c r="M7353">
        <v>547</v>
      </c>
      <c r="N7353" t="s">
        <v>1</v>
      </c>
      <c r="O7353" t="s">
        <v>18166</v>
      </c>
      <c r="P7353" t="s">
        <v>18307</v>
      </c>
      <c r="Q7353" t="s">
        <v>7</v>
      </c>
      <c r="R7353" t="s">
        <v>18316</v>
      </c>
      <c r="S7353" t="s">
        <v>4755</v>
      </c>
      <c r="T7353" t="s">
        <v>4</v>
      </c>
      <c r="U7353" t="s">
        <v>4</v>
      </c>
      <c r="V7353" t="s">
        <v>18317</v>
      </c>
      <c r="W7353">
        <v>1</v>
      </c>
      <c r="X7353" t="s">
        <v>17600</v>
      </c>
      <c r="Y7353" t="s">
        <v>12</v>
      </c>
      <c r="Z7353" t="s">
        <v>12</v>
      </c>
      <c r="AA7353" t="s">
        <v>13</v>
      </c>
      <c r="AB7353" t="s">
        <v>14</v>
      </c>
      <c r="AC7353" s="1">
        <v>0.24</v>
      </c>
      <c r="AD7353" t="s">
        <v>18318</v>
      </c>
      <c r="AE7353" t="s">
        <v>18319</v>
      </c>
      <c r="AF7353">
        <v>1110</v>
      </c>
      <c r="AG7353" t="s">
        <v>17</v>
      </c>
    </row>
    <row r="7354" spans="1:33" x14ac:dyDescent="0.25">
      <c r="A7354">
        <v>1093657</v>
      </c>
      <c r="B7354" t="s">
        <v>0</v>
      </c>
      <c r="C7354" t="s">
        <v>1</v>
      </c>
      <c r="D7354" t="s">
        <v>18</v>
      </c>
      <c r="E7354" t="s">
        <v>3</v>
      </c>
      <c r="F7354">
        <v>1990</v>
      </c>
      <c r="G7354">
        <v>217.68</v>
      </c>
      <c r="H7354" t="s">
        <v>12</v>
      </c>
      <c r="I7354" t="s">
        <v>4</v>
      </c>
      <c r="J7354" t="s">
        <v>4</v>
      </c>
      <c r="K7354">
        <v>733000</v>
      </c>
      <c r="L7354" t="s">
        <v>1</v>
      </c>
      <c r="M7354">
        <v>549</v>
      </c>
      <c r="N7354" t="s">
        <v>1</v>
      </c>
      <c r="O7354" t="s">
        <v>18166</v>
      </c>
      <c r="P7354" t="s">
        <v>18307</v>
      </c>
      <c r="Q7354" t="s">
        <v>7</v>
      </c>
      <c r="R7354" t="s">
        <v>18320</v>
      </c>
      <c r="S7354" t="s">
        <v>4755</v>
      </c>
      <c r="T7354" t="s">
        <v>4</v>
      </c>
      <c r="U7354" t="s">
        <v>4</v>
      </c>
      <c r="V7354" t="s">
        <v>18321</v>
      </c>
      <c r="W7354">
        <v>1</v>
      </c>
      <c r="X7354" t="s">
        <v>6918</v>
      </c>
      <c r="Y7354" t="s">
        <v>12</v>
      </c>
      <c r="Z7354" t="s">
        <v>12</v>
      </c>
      <c r="AA7354" t="s">
        <v>13</v>
      </c>
      <c r="AB7354" t="s">
        <v>14</v>
      </c>
      <c r="AC7354" s="1">
        <v>0.28000000000000003</v>
      </c>
      <c r="AD7354" t="s">
        <v>18322</v>
      </c>
      <c r="AE7354" t="s">
        <v>18323</v>
      </c>
      <c r="AF7354">
        <v>1110</v>
      </c>
      <c r="AG7354" t="s">
        <v>17</v>
      </c>
    </row>
    <row r="7355" spans="1:33" x14ac:dyDescent="0.25">
      <c r="A7355">
        <v>10198594</v>
      </c>
      <c r="B7355" t="s">
        <v>0</v>
      </c>
      <c r="C7355" t="s">
        <v>1</v>
      </c>
      <c r="D7355" t="s">
        <v>18</v>
      </c>
      <c r="E7355" t="s">
        <v>3</v>
      </c>
      <c r="F7355">
        <v>2011</v>
      </c>
      <c r="G7355">
        <v>227.4</v>
      </c>
      <c r="H7355" t="s">
        <v>12</v>
      </c>
      <c r="I7355" t="s">
        <v>4</v>
      </c>
      <c r="J7355" t="s">
        <v>4</v>
      </c>
      <c r="K7355">
        <v>547000</v>
      </c>
      <c r="L7355" t="s">
        <v>1</v>
      </c>
      <c r="M7355">
        <v>603</v>
      </c>
      <c r="N7355" t="s">
        <v>1</v>
      </c>
      <c r="O7355" t="s">
        <v>18324</v>
      </c>
      <c r="P7355" t="s">
        <v>18325</v>
      </c>
      <c r="Q7355" t="s">
        <v>7</v>
      </c>
      <c r="R7355" t="s">
        <v>18326</v>
      </c>
      <c r="S7355" t="s">
        <v>15473</v>
      </c>
      <c r="T7355" t="s">
        <v>4</v>
      </c>
      <c r="U7355" t="s">
        <v>4</v>
      </c>
      <c r="V7355" t="s">
        <v>18327</v>
      </c>
      <c r="W7355">
        <v>1</v>
      </c>
      <c r="X7355" t="s">
        <v>362</v>
      </c>
      <c r="Y7355" t="s">
        <v>12</v>
      </c>
      <c r="Z7355" t="s">
        <v>12</v>
      </c>
      <c r="AA7355" t="s">
        <v>1333</v>
      </c>
      <c r="AB7355" t="s">
        <v>14</v>
      </c>
      <c r="AC7355" s="1">
        <v>0.21</v>
      </c>
      <c r="AD7355" t="s">
        <v>8464</v>
      </c>
      <c r="AE7355" t="s">
        <v>18328</v>
      </c>
      <c r="AF7355">
        <v>1110</v>
      </c>
      <c r="AG7355" t="s">
        <v>17</v>
      </c>
    </row>
    <row r="7356" spans="1:33" x14ac:dyDescent="0.25">
      <c r="A7356">
        <v>10198580</v>
      </c>
      <c r="B7356" t="s">
        <v>0</v>
      </c>
      <c r="C7356" t="s">
        <v>1</v>
      </c>
      <c r="D7356" t="s">
        <v>18</v>
      </c>
      <c r="E7356" t="s">
        <v>3</v>
      </c>
      <c r="F7356">
        <v>2013</v>
      </c>
      <c r="G7356">
        <v>227.7</v>
      </c>
      <c r="H7356" t="s">
        <v>12</v>
      </c>
      <c r="I7356" t="s">
        <v>4</v>
      </c>
      <c r="J7356" t="s">
        <v>4</v>
      </c>
      <c r="K7356">
        <v>610000</v>
      </c>
      <c r="L7356" t="s">
        <v>1</v>
      </c>
      <c r="M7356">
        <v>604</v>
      </c>
      <c r="N7356" t="s">
        <v>1</v>
      </c>
      <c r="O7356" t="s">
        <v>18324</v>
      </c>
      <c r="P7356" t="s">
        <v>18325</v>
      </c>
      <c r="Q7356" t="s">
        <v>7</v>
      </c>
      <c r="R7356" t="s">
        <v>18329</v>
      </c>
      <c r="S7356" t="s">
        <v>15473</v>
      </c>
      <c r="T7356" t="s">
        <v>4</v>
      </c>
      <c r="U7356" t="s">
        <v>4</v>
      </c>
      <c r="V7356" t="s">
        <v>18330</v>
      </c>
      <c r="W7356">
        <v>1</v>
      </c>
      <c r="X7356" t="s">
        <v>222</v>
      </c>
      <c r="Y7356" t="s">
        <v>12</v>
      </c>
      <c r="Z7356" t="s">
        <v>12</v>
      </c>
      <c r="AA7356" t="s">
        <v>1333</v>
      </c>
      <c r="AB7356" t="s">
        <v>14</v>
      </c>
      <c r="AC7356" s="1">
        <v>0.27</v>
      </c>
      <c r="AD7356" t="s">
        <v>18331</v>
      </c>
      <c r="AE7356" t="s">
        <v>18332</v>
      </c>
      <c r="AF7356">
        <v>1110</v>
      </c>
      <c r="AG7356" t="s">
        <v>17</v>
      </c>
    </row>
    <row r="7357" spans="1:33" x14ac:dyDescent="0.25">
      <c r="A7357">
        <v>10198593</v>
      </c>
      <c r="B7357" t="s">
        <v>0</v>
      </c>
      <c r="C7357" t="s">
        <v>1</v>
      </c>
      <c r="D7357" t="s">
        <v>18</v>
      </c>
      <c r="E7357" t="s">
        <v>3</v>
      </c>
      <c r="F7357">
        <v>2012</v>
      </c>
      <c r="G7357">
        <v>273.7</v>
      </c>
      <c r="H7357" t="s">
        <v>12</v>
      </c>
      <c r="I7357" t="s">
        <v>4</v>
      </c>
      <c r="J7357" t="s">
        <v>4</v>
      </c>
      <c r="K7357">
        <v>705500</v>
      </c>
      <c r="L7357" t="s">
        <v>1</v>
      </c>
      <c r="M7357">
        <v>605</v>
      </c>
      <c r="N7357" t="s">
        <v>1</v>
      </c>
      <c r="O7357" t="s">
        <v>18324</v>
      </c>
      <c r="P7357" t="s">
        <v>18325</v>
      </c>
      <c r="Q7357" t="s">
        <v>7</v>
      </c>
      <c r="R7357" t="s">
        <v>18333</v>
      </c>
      <c r="S7357" t="s">
        <v>15473</v>
      </c>
      <c r="T7357" t="s">
        <v>4</v>
      </c>
      <c r="U7357" t="s">
        <v>4</v>
      </c>
      <c r="V7357" t="s">
        <v>18334</v>
      </c>
      <c r="W7357">
        <v>1</v>
      </c>
      <c r="X7357" t="s">
        <v>300</v>
      </c>
      <c r="Y7357" t="s">
        <v>12</v>
      </c>
      <c r="Z7357" t="s">
        <v>12</v>
      </c>
      <c r="AA7357" t="s">
        <v>1333</v>
      </c>
      <c r="AB7357" t="s">
        <v>14</v>
      </c>
      <c r="AC7357" s="1">
        <v>0.31</v>
      </c>
      <c r="AD7357" t="s">
        <v>18335</v>
      </c>
      <c r="AE7357" t="s">
        <v>18336</v>
      </c>
      <c r="AF7357">
        <v>1110</v>
      </c>
      <c r="AG7357" t="s">
        <v>17</v>
      </c>
    </row>
    <row r="7358" spans="1:33" x14ac:dyDescent="0.25">
      <c r="A7358">
        <v>10198581</v>
      </c>
      <c r="B7358" t="s">
        <v>0</v>
      </c>
      <c r="C7358" t="s">
        <v>1</v>
      </c>
      <c r="D7358" t="s">
        <v>18</v>
      </c>
      <c r="E7358" t="s">
        <v>3</v>
      </c>
      <c r="F7358">
        <v>2012</v>
      </c>
      <c r="G7358">
        <v>228.7</v>
      </c>
      <c r="H7358" t="s">
        <v>12</v>
      </c>
      <c r="I7358" t="s">
        <v>4</v>
      </c>
      <c r="J7358" t="s">
        <v>4</v>
      </c>
      <c r="K7358">
        <v>581500</v>
      </c>
      <c r="L7358" t="s">
        <v>1</v>
      </c>
      <c r="M7358">
        <v>606</v>
      </c>
      <c r="N7358" t="s">
        <v>1</v>
      </c>
      <c r="O7358" t="s">
        <v>18324</v>
      </c>
      <c r="P7358" t="s">
        <v>18325</v>
      </c>
      <c r="Q7358" t="s">
        <v>7</v>
      </c>
      <c r="R7358" t="s">
        <v>18337</v>
      </c>
      <c r="S7358" t="s">
        <v>15473</v>
      </c>
      <c r="T7358" t="s">
        <v>4</v>
      </c>
      <c r="U7358" t="s">
        <v>4</v>
      </c>
      <c r="V7358" t="s">
        <v>18338</v>
      </c>
      <c r="W7358">
        <v>1</v>
      </c>
      <c r="X7358" t="s">
        <v>300</v>
      </c>
      <c r="Y7358" t="s">
        <v>12</v>
      </c>
      <c r="Z7358" t="s">
        <v>12</v>
      </c>
      <c r="AA7358" t="s">
        <v>1333</v>
      </c>
      <c r="AB7358" t="s">
        <v>14</v>
      </c>
      <c r="AC7358" s="1">
        <v>0.31</v>
      </c>
      <c r="AD7358" t="s">
        <v>18339</v>
      </c>
      <c r="AE7358" t="s">
        <v>18340</v>
      </c>
      <c r="AF7358">
        <v>1110</v>
      </c>
      <c r="AG7358" t="s">
        <v>17</v>
      </c>
    </row>
    <row r="7359" spans="1:33" x14ac:dyDescent="0.25">
      <c r="A7359">
        <v>10198592</v>
      </c>
      <c r="B7359" t="s">
        <v>0</v>
      </c>
      <c r="C7359" t="s">
        <v>1</v>
      </c>
      <c r="D7359" t="s">
        <v>18</v>
      </c>
      <c r="E7359" t="s">
        <v>3</v>
      </c>
      <c r="F7359">
        <v>2012</v>
      </c>
      <c r="G7359">
        <v>231.5</v>
      </c>
      <c r="H7359" t="s">
        <v>12</v>
      </c>
      <c r="I7359" t="s">
        <v>4</v>
      </c>
      <c r="J7359" t="s">
        <v>4</v>
      </c>
      <c r="K7359">
        <v>546000</v>
      </c>
      <c r="L7359" t="s">
        <v>1</v>
      </c>
      <c r="M7359">
        <v>607</v>
      </c>
      <c r="N7359" t="s">
        <v>1</v>
      </c>
      <c r="O7359" t="s">
        <v>18324</v>
      </c>
      <c r="P7359" t="s">
        <v>18325</v>
      </c>
      <c r="Q7359" t="s">
        <v>7</v>
      </c>
      <c r="R7359" t="s">
        <v>18341</v>
      </c>
      <c r="S7359" t="s">
        <v>15473</v>
      </c>
      <c r="T7359" t="s">
        <v>4</v>
      </c>
      <c r="U7359" t="s">
        <v>4</v>
      </c>
      <c r="V7359" t="s">
        <v>18342</v>
      </c>
      <c r="W7359">
        <v>1</v>
      </c>
      <c r="X7359" t="s">
        <v>300</v>
      </c>
      <c r="Y7359" t="s">
        <v>12</v>
      </c>
      <c r="Z7359" t="s">
        <v>12</v>
      </c>
      <c r="AA7359" t="s">
        <v>1333</v>
      </c>
      <c r="AB7359" t="s">
        <v>14</v>
      </c>
      <c r="AC7359" s="1">
        <v>0.28999999999999998</v>
      </c>
      <c r="AD7359" t="s">
        <v>18343</v>
      </c>
      <c r="AE7359" t="s">
        <v>18344</v>
      </c>
      <c r="AF7359">
        <v>1110</v>
      </c>
      <c r="AG7359" t="s">
        <v>17</v>
      </c>
    </row>
    <row r="7360" spans="1:33" x14ac:dyDescent="0.25">
      <c r="A7360">
        <v>10198582</v>
      </c>
      <c r="B7360" t="s">
        <v>0</v>
      </c>
      <c r="C7360" t="s">
        <v>1</v>
      </c>
      <c r="D7360" t="s">
        <v>18</v>
      </c>
      <c r="E7360" t="s">
        <v>3</v>
      </c>
      <c r="F7360">
        <v>2011</v>
      </c>
      <c r="G7360">
        <v>232.7</v>
      </c>
      <c r="H7360" t="s">
        <v>4</v>
      </c>
      <c r="I7360" t="s">
        <v>4</v>
      </c>
      <c r="J7360" t="s">
        <v>4</v>
      </c>
      <c r="K7360">
        <v>580000</v>
      </c>
      <c r="L7360" t="s">
        <v>1</v>
      </c>
      <c r="M7360">
        <v>608</v>
      </c>
      <c r="N7360" t="s">
        <v>1</v>
      </c>
      <c r="O7360" t="s">
        <v>18324</v>
      </c>
      <c r="P7360" t="s">
        <v>18325</v>
      </c>
      <c r="Q7360" t="s">
        <v>7</v>
      </c>
      <c r="R7360" t="s">
        <v>18345</v>
      </c>
      <c r="S7360" t="s">
        <v>15473</v>
      </c>
      <c r="T7360" t="s">
        <v>4</v>
      </c>
      <c r="U7360" t="s">
        <v>4</v>
      </c>
      <c r="V7360" t="s">
        <v>18346</v>
      </c>
      <c r="W7360">
        <v>1</v>
      </c>
      <c r="X7360" t="s">
        <v>362</v>
      </c>
      <c r="Y7360" t="s">
        <v>12</v>
      </c>
      <c r="Z7360" t="s">
        <v>12</v>
      </c>
      <c r="AA7360" t="s">
        <v>1333</v>
      </c>
      <c r="AB7360" t="s">
        <v>14</v>
      </c>
      <c r="AC7360" s="1">
        <v>0.32</v>
      </c>
      <c r="AD7360" t="s">
        <v>18347</v>
      </c>
      <c r="AE7360" t="s">
        <v>18348</v>
      </c>
      <c r="AF7360">
        <v>1110</v>
      </c>
      <c r="AG7360" t="s">
        <v>17</v>
      </c>
    </row>
    <row r="7361" spans="1:33" x14ac:dyDescent="0.25">
      <c r="A7361">
        <v>10198591</v>
      </c>
      <c r="B7361" t="s">
        <v>0</v>
      </c>
      <c r="C7361" t="s">
        <v>1</v>
      </c>
      <c r="D7361" t="s">
        <v>18</v>
      </c>
      <c r="E7361" t="s">
        <v>3</v>
      </c>
      <c r="F7361">
        <v>2011</v>
      </c>
      <c r="G7361">
        <v>234.4</v>
      </c>
      <c r="H7361" t="s">
        <v>12</v>
      </c>
      <c r="I7361" t="s">
        <v>4</v>
      </c>
      <c r="J7361" t="s">
        <v>4</v>
      </c>
      <c r="K7361">
        <v>663000</v>
      </c>
      <c r="L7361" t="s">
        <v>1</v>
      </c>
      <c r="M7361">
        <v>609</v>
      </c>
      <c r="N7361" t="s">
        <v>1</v>
      </c>
      <c r="O7361" t="s">
        <v>18324</v>
      </c>
      <c r="P7361" t="s">
        <v>18325</v>
      </c>
      <c r="Q7361" t="s">
        <v>7</v>
      </c>
      <c r="R7361" t="s">
        <v>18349</v>
      </c>
      <c r="S7361" t="s">
        <v>15473</v>
      </c>
      <c r="T7361" t="s">
        <v>4</v>
      </c>
      <c r="U7361" t="s">
        <v>4</v>
      </c>
      <c r="V7361" t="s">
        <v>18350</v>
      </c>
      <c r="W7361">
        <v>1</v>
      </c>
      <c r="X7361" t="s">
        <v>362</v>
      </c>
      <c r="Y7361" t="s">
        <v>12</v>
      </c>
      <c r="Z7361" t="s">
        <v>12</v>
      </c>
      <c r="AA7361" t="s">
        <v>1333</v>
      </c>
      <c r="AB7361" t="s">
        <v>14</v>
      </c>
      <c r="AC7361" s="1">
        <v>0.33</v>
      </c>
      <c r="AD7361" t="s">
        <v>18351</v>
      </c>
      <c r="AE7361" t="s">
        <v>18352</v>
      </c>
      <c r="AF7361">
        <v>1110</v>
      </c>
      <c r="AG7361" t="s">
        <v>17</v>
      </c>
    </row>
    <row r="7362" spans="1:33" x14ac:dyDescent="0.25">
      <c r="A7362">
        <v>10198583</v>
      </c>
      <c r="B7362" t="s">
        <v>0</v>
      </c>
      <c r="C7362" t="s">
        <v>1</v>
      </c>
      <c r="D7362" t="s">
        <v>18</v>
      </c>
      <c r="E7362" t="s">
        <v>3</v>
      </c>
      <c r="F7362">
        <v>2011</v>
      </c>
      <c r="G7362">
        <v>223</v>
      </c>
      <c r="H7362" t="s">
        <v>12</v>
      </c>
      <c r="I7362" t="s">
        <v>4</v>
      </c>
      <c r="J7362" t="s">
        <v>4</v>
      </c>
      <c r="K7362">
        <v>560500</v>
      </c>
      <c r="L7362" t="s">
        <v>1</v>
      </c>
      <c r="M7362">
        <v>610</v>
      </c>
      <c r="N7362" t="s">
        <v>1</v>
      </c>
      <c r="O7362" t="s">
        <v>18324</v>
      </c>
      <c r="P7362" t="s">
        <v>18353</v>
      </c>
      <c r="Q7362" t="s">
        <v>7</v>
      </c>
      <c r="R7362" t="s">
        <v>18354</v>
      </c>
      <c r="S7362" t="s">
        <v>15473</v>
      </c>
      <c r="T7362" t="s">
        <v>4</v>
      </c>
      <c r="U7362" t="s">
        <v>4</v>
      </c>
      <c r="V7362" t="s">
        <v>18355</v>
      </c>
      <c r="W7362">
        <v>1</v>
      </c>
      <c r="X7362" t="s">
        <v>362</v>
      </c>
      <c r="Y7362" t="s">
        <v>12</v>
      </c>
      <c r="Z7362" t="s">
        <v>12</v>
      </c>
      <c r="AA7362" t="s">
        <v>1333</v>
      </c>
      <c r="AB7362" t="s">
        <v>14</v>
      </c>
      <c r="AC7362" s="1">
        <v>0.3</v>
      </c>
      <c r="AD7362" t="s">
        <v>14766</v>
      </c>
      <c r="AE7362" t="s">
        <v>18356</v>
      </c>
      <c r="AF7362">
        <v>1110</v>
      </c>
      <c r="AG7362" t="s">
        <v>17</v>
      </c>
    </row>
    <row r="7363" spans="1:33" x14ac:dyDescent="0.25">
      <c r="A7363">
        <v>10198590</v>
      </c>
      <c r="B7363" t="s">
        <v>0</v>
      </c>
      <c r="C7363" t="s">
        <v>1</v>
      </c>
      <c r="D7363" t="s">
        <v>18</v>
      </c>
      <c r="E7363" t="s">
        <v>3</v>
      </c>
      <c r="F7363">
        <v>2011</v>
      </c>
      <c r="G7363">
        <v>263.60000000000002</v>
      </c>
      <c r="H7363" t="s">
        <v>12</v>
      </c>
      <c r="I7363" t="s">
        <v>4</v>
      </c>
      <c r="J7363" t="s">
        <v>4</v>
      </c>
      <c r="K7363">
        <v>717500</v>
      </c>
      <c r="L7363" t="s">
        <v>1</v>
      </c>
      <c r="M7363">
        <v>611</v>
      </c>
      <c r="N7363" t="s">
        <v>1</v>
      </c>
      <c r="O7363" t="s">
        <v>18324</v>
      </c>
      <c r="P7363" t="s">
        <v>18325</v>
      </c>
      <c r="Q7363" t="s">
        <v>7</v>
      </c>
      <c r="R7363" t="s">
        <v>18357</v>
      </c>
      <c r="S7363" t="s">
        <v>15473</v>
      </c>
      <c r="T7363" t="s">
        <v>4</v>
      </c>
      <c r="U7363" t="s">
        <v>4</v>
      </c>
      <c r="V7363" t="s">
        <v>5417</v>
      </c>
      <c r="W7363">
        <v>1</v>
      </c>
      <c r="X7363" t="s">
        <v>362</v>
      </c>
      <c r="Y7363" t="s">
        <v>12</v>
      </c>
      <c r="Z7363" t="s">
        <v>4</v>
      </c>
      <c r="AA7363" t="s">
        <v>1333</v>
      </c>
      <c r="AB7363" t="s">
        <v>14</v>
      </c>
      <c r="AC7363" s="1">
        <v>0.24</v>
      </c>
      <c r="AD7363" t="s">
        <v>15221</v>
      </c>
      <c r="AE7363" t="s">
        <v>18358</v>
      </c>
      <c r="AF7363">
        <v>1110</v>
      </c>
      <c r="AG7363" t="s">
        <v>17</v>
      </c>
    </row>
    <row r="7364" spans="1:33" x14ac:dyDescent="0.25">
      <c r="A7364">
        <v>10198584</v>
      </c>
      <c r="B7364" t="s">
        <v>0</v>
      </c>
      <c r="C7364" t="s">
        <v>1</v>
      </c>
      <c r="D7364" t="s">
        <v>18</v>
      </c>
      <c r="E7364" t="s">
        <v>3</v>
      </c>
      <c r="F7364">
        <v>2011</v>
      </c>
      <c r="G7364">
        <v>262.60000000000002</v>
      </c>
      <c r="H7364" t="s">
        <v>12</v>
      </c>
      <c r="I7364" t="s">
        <v>4</v>
      </c>
      <c r="J7364" t="s">
        <v>4</v>
      </c>
      <c r="K7364">
        <v>767000</v>
      </c>
      <c r="L7364" t="s">
        <v>1</v>
      </c>
      <c r="M7364">
        <v>612</v>
      </c>
      <c r="N7364" t="s">
        <v>1</v>
      </c>
      <c r="O7364" t="s">
        <v>18324</v>
      </c>
      <c r="P7364" t="s">
        <v>18325</v>
      </c>
      <c r="Q7364" t="s">
        <v>7</v>
      </c>
      <c r="R7364" t="s">
        <v>18359</v>
      </c>
      <c r="S7364" t="s">
        <v>15473</v>
      </c>
      <c r="T7364" t="s">
        <v>4</v>
      </c>
      <c r="U7364" t="s">
        <v>4</v>
      </c>
      <c r="V7364" t="s">
        <v>18360</v>
      </c>
      <c r="W7364">
        <v>1</v>
      </c>
      <c r="X7364" t="s">
        <v>362</v>
      </c>
      <c r="Y7364" t="s">
        <v>12</v>
      </c>
      <c r="Z7364" t="s">
        <v>12</v>
      </c>
      <c r="AA7364" t="s">
        <v>1333</v>
      </c>
      <c r="AB7364" t="s">
        <v>14</v>
      </c>
      <c r="AC7364" s="1">
        <v>0.19</v>
      </c>
      <c r="AD7364" t="s">
        <v>18361</v>
      </c>
      <c r="AE7364" t="s">
        <v>18362</v>
      </c>
      <c r="AF7364">
        <v>1110</v>
      </c>
      <c r="AG7364" t="s">
        <v>17</v>
      </c>
    </row>
    <row r="7365" spans="1:33" x14ac:dyDescent="0.25">
      <c r="A7365">
        <v>10198589</v>
      </c>
      <c r="B7365" t="s">
        <v>0</v>
      </c>
      <c r="C7365" t="s">
        <v>1</v>
      </c>
      <c r="D7365" t="s">
        <v>18</v>
      </c>
      <c r="E7365" t="s">
        <v>3</v>
      </c>
      <c r="F7365">
        <v>2011</v>
      </c>
      <c r="G7365">
        <v>239.1</v>
      </c>
      <c r="H7365" t="s">
        <v>4</v>
      </c>
      <c r="I7365" t="s">
        <v>4</v>
      </c>
      <c r="J7365" t="s">
        <v>4</v>
      </c>
      <c r="K7365">
        <v>790500</v>
      </c>
      <c r="L7365" t="s">
        <v>1</v>
      </c>
      <c r="M7365">
        <v>613</v>
      </c>
      <c r="N7365" t="s">
        <v>1</v>
      </c>
      <c r="O7365" t="s">
        <v>18324</v>
      </c>
      <c r="P7365" t="s">
        <v>18325</v>
      </c>
      <c r="Q7365" t="s">
        <v>7</v>
      </c>
      <c r="R7365" t="s">
        <v>18363</v>
      </c>
      <c r="S7365" t="s">
        <v>15473</v>
      </c>
      <c r="T7365" t="s">
        <v>4</v>
      </c>
      <c r="U7365" t="s">
        <v>4</v>
      </c>
      <c r="V7365" t="s">
        <v>18364</v>
      </c>
      <c r="W7365">
        <v>1</v>
      </c>
      <c r="X7365" t="s">
        <v>362</v>
      </c>
      <c r="Y7365" t="s">
        <v>12</v>
      </c>
      <c r="Z7365" t="s">
        <v>12</v>
      </c>
      <c r="AA7365" t="s">
        <v>1333</v>
      </c>
      <c r="AB7365" t="s">
        <v>14</v>
      </c>
      <c r="AC7365" s="1">
        <v>0.18</v>
      </c>
      <c r="AD7365" t="s">
        <v>18365</v>
      </c>
      <c r="AE7365" t="s">
        <v>18366</v>
      </c>
      <c r="AF7365">
        <v>1110</v>
      </c>
      <c r="AG7365" t="s">
        <v>17</v>
      </c>
    </row>
    <row r="7366" spans="1:33" x14ac:dyDescent="0.25">
      <c r="A7366">
        <v>10198585</v>
      </c>
      <c r="B7366" t="s">
        <v>0</v>
      </c>
      <c r="C7366" t="s">
        <v>1</v>
      </c>
      <c r="D7366" t="s">
        <v>18</v>
      </c>
      <c r="E7366" t="s">
        <v>3</v>
      </c>
      <c r="F7366">
        <v>2011</v>
      </c>
      <c r="G7366">
        <v>256.7</v>
      </c>
      <c r="H7366" t="s">
        <v>12</v>
      </c>
      <c r="I7366" t="s">
        <v>4</v>
      </c>
      <c r="J7366" t="s">
        <v>4</v>
      </c>
      <c r="K7366">
        <v>770000</v>
      </c>
      <c r="L7366" t="s">
        <v>1</v>
      </c>
      <c r="M7366">
        <v>614</v>
      </c>
      <c r="N7366" t="s">
        <v>1</v>
      </c>
      <c r="O7366" t="s">
        <v>18324</v>
      </c>
      <c r="P7366" t="s">
        <v>18325</v>
      </c>
      <c r="Q7366" t="s">
        <v>7</v>
      </c>
      <c r="R7366" t="s">
        <v>18367</v>
      </c>
      <c r="S7366" t="s">
        <v>15473</v>
      </c>
      <c r="T7366" t="s">
        <v>4</v>
      </c>
      <c r="U7366" t="s">
        <v>4</v>
      </c>
      <c r="V7366" t="s">
        <v>18368</v>
      </c>
      <c r="W7366">
        <v>1</v>
      </c>
      <c r="X7366" t="s">
        <v>362</v>
      </c>
      <c r="Y7366" t="s">
        <v>12</v>
      </c>
      <c r="Z7366" t="s">
        <v>4</v>
      </c>
      <c r="AA7366" t="s">
        <v>1333</v>
      </c>
      <c r="AB7366" t="s">
        <v>14</v>
      </c>
      <c r="AC7366" s="1">
        <v>0.14000000000000001</v>
      </c>
      <c r="AD7366" t="s">
        <v>17483</v>
      </c>
      <c r="AE7366" t="s">
        <v>18369</v>
      </c>
      <c r="AF7366">
        <v>1110</v>
      </c>
      <c r="AG7366" t="s">
        <v>17</v>
      </c>
    </row>
    <row r="7367" spans="1:33" x14ac:dyDescent="0.25">
      <c r="A7367">
        <v>10198588</v>
      </c>
      <c r="B7367" t="s">
        <v>0</v>
      </c>
      <c r="C7367" t="s">
        <v>1</v>
      </c>
      <c r="D7367" t="s">
        <v>18</v>
      </c>
      <c r="E7367" t="s">
        <v>3</v>
      </c>
      <c r="F7367">
        <v>2011</v>
      </c>
      <c r="G7367">
        <v>240.7</v>
      </c>
      <c r="H7367" t="s">
        <v>12</v>
      </c>
      <c r="I7367" t="s">
        <v>4</v>
      </c>
      <c r="J7367" t="s">
        <v>4</v>
      </c>
      <c r="K7367">
        <v>716000</v>
      </c>
      <c r="L7367" t="s">
        <v>1</v>
      </c>
      <c r="M7367">
        <v>615</v>
      </c>
      <c r="N7367" t="s">
        <v>1</v>
      </c>
      <c r="O7367" t="s">
        <v>18324</v>
      </c>
      <c r="P7367" t="s">
        <v>18325</v>
      </c>
      <c r="Q7367" t="s">
        <v>7</v>
      </c>
      <c r="R7367" t="s">
        <v>18370</v>
      </c>
      <c r="S7367" t="s">
        <v>15473</v>
      </c>
      <c r="T7367" t="s">
        <v>4</v>
      </c>
      <c r="U7367" t="s">
        <v>4</v>
      </c>
      <c r="V7367" t="s">
        <v>18371</v>
      </c>
      <c r="W7367">
        <v>1</v>
      </c>
      <c r="X7367" t="s">
        <v>362</v>
      </c>
      <c r="Y7367" t="s">
        <v>12</v>
      </c>
      <c r="Z7367" t="s">
        <v>12</v>
      </c>
      <c r="AA7367" t="s">
        <v>1333</v>
      </c>
      <c r="AB7367" t="s">
        <v>14</v>
      </c>
      <c r="AC7367" s="1">
        <v>0.27</v>
      </c>
      <c r="AD7367" t="s">
        <v>18372</v>
      </c>
      <c r="AE7367" t="s">
        <v>18373</v>
      </c>
      <c r="AF7367">
        <v>1110</v>
      </c>
      <c r="AG7367" t="s">
        <v>17</v>
      </c>
    </row>
    <row r="7368" spans="1:33" x14ac:dyDescent="0.25">
      <c r="A7368">
        <v>10198586</v>
      </c>
      <c r="B7368" t="s">
        <v>0</v>
      </c>
      <c r="C7368" t="s">
        <v>1</v>
      </c>
      <c r="D7368" t="s">
        <v>18</v>
      </c>
      <c r="E7368" t="s">
        <v>3</v>
      </c>
      <c r="F7368">
        <v>2011</v>
      </c>
      <c r="G7368">
        <v>241.5</v>
      </c>
      <c r="H7368" t="s">
        <v>12</v>
      </c>
      <c r="I7368" t="s">
        <v>4</v>
      </c>
      <c r="J7368" t="s">
        <v>4</v>
      </c>
      <c r="K7368">
        <v>742500</v>
      </c>
      <c r="L7368" t="s">
        <v>1</v>
      </c>
      <c r="M7368">
        <v>616</v>
      </c>
      <c r="N7368" t="s">
        <v>1</v>
      </c>
      <c r="O7368" t="s">
        <v>18324</v>
      </c>
      <c r="P7368" t="s">
        <v>18325</v>
      </c>
      <c r="Q7368" t="s">
        <v>7</v>
      </c>
      <c r="R7368" t="s">
        <v>18374</v>
      </c>
      <c r="S7368" t="s">
        <v>15473</v>
      </c>
      <c r="T7368" t="s">
        <v>4</v>
      </c>
      <c r="U7368" t="s">
        <v>4</v>
      </c>
      <c r="V7368" t="s">
        <v>18375</v>
      </c>
      <c r="W7368">
        <v>1</v>
      </c>
      <c r="X7368" t="s">
        <v>362</v>
      </c>
      <c r="Y7368" t="s">
        <v>12</v>
      </c>
      <c r="Z7368" t="s">
        <v>12</v>
      </c>
      <c r="AA7368" t="s">
        <v>1333</v>
      </c>
      <c r="AB7368" t="s">
        <v>14</v>
      </c>
      <c r="AC7368" s="1">
        <v>0.23</v>
      </c>
      <c r="AD7368" t="s">
        <v>18376</v>
      </c>
      <c r="AE7368" t="s">
        <v>18377</v>
      </c>
      <c r="AF7368">
        <v>1110</v>
      </c>
      <c r="AG7368" t="s">
        <v>17</v>
      </c>
    </row>
    <row r="7369" spans="1:33" x14ac:dyDescent="0.25">
      <c r="A7369">
        <v>10198587</v>
      </c>
      <c r="B7369" t="s">
        <v>0</v>
      </c>
      <c r="C7369" t="s">
        <v>1</v>
      </c>
      <c r="D7369" t="s">
        <v>18</v>
      </c>
      <c r="E7369" t="s">
        <v>3</v>
      </c>
      <c r="F7369">
        <v>2011</v>
      </c>
      <c r="G7369">
        <v>241.1</v>
      </c>
      <c r="H7369" t="s">
        <v>12</v>
      </c>
      <c r="I7369" t="s">
        <v>4</v>
      </c>
      <c r="J7369" t="s">
        <v>4</v>
      </c>
      <c r="K7369">
        <v>705500</v>
      </c>
      <c r="L7369" t="s">
        <v>1</v>
      </c>
      <c r="M7369">
        <v>617</v>
      </c>
      <c r="N7369" t="s">
        <v>1</v>
      </c>
      <c r="O7369" t="s">
        <v>18324</v>
      </c>
      <c r="P7369" t="s">
        <v>18325</v>
      </c>
      <c r="Q7369" t="s">
        <v>7</v>
      </c>
      <c r="R7369" t="s">
        <v>18378</v>
      </c>
      <c r="S7369" t="s">
        <v>15473</v>
      </c>
      <c r="T7369" t="s">
        <v>4</v>
      </c>
      <c r="U7369" t="s">
        <v>4</v>
      </c>
      <c r="V7369" t="s">
        <v>18379</v>
      </c>
      <c r="W7369">
        <v>1</v>
      </c>
      <c r="X7369" t="s">
        <v>362</v>
      </c>
      <c r="Y7369" t="s">
        <v>12</v>
      </c>
      <c r="Z7369" t="s">
        <v>12</v>
      </c>
      <c r="AA7369" t="s">
        <v>1333</v>
      </c>
      <c r="AB7369" t="s">
        <v>14</v>
      </c>
      <c r="AC7369" s="1">
        <v>0.31</v>
      </c>
      <c r="AD7369" t="s">
        <v>12210</v>
      </c>
      <c r="AE7369" t="s">
        <v>18380</v>
      </c>
      <c r="AF7369">
        <v>1110</v>
      </c>
      <c r="AG7369" t="s">
        <v>17</v>
      </c>
    </row>
    <row r="7370" spans="1:33" x14ac:dyDescent="0.25">
      <c r="A7370">
        <v>4076618</v>
      </c>
      <c r="B7370" t="s">
        <v>0</v>
      </c>
      <c r="C7370" t="s">
        <v>1</v>
      </c>
      <c r="D7370" t="s">
        <v>18</v>
      </c>
      <c r="E7370" t="s">
        <v>3</v>
      </c>
      <c r="F7370">
        <v>1989</v>
      </c>
      <c r="G7370">
        <v>178.91</v>
      </c>
      <c r="H7370" t="s">
        <v>12</v>
      </c>
      <c r="I7370" t="s">
        <v>4</v>
      </c>
      <c r="J7370" t="s">
        <v>4</v>
      </c>
      <c r="K7370">
        <v>546000</v>
      </c>
      <c r="L7370" t="s">
        <v>1</v>
      </c>
      <c r="M7370">
        <v>701</v>
      </c>
      <c r="N7370" t="s">
        <v>1</v>
      </c>
      <c r="O7370" t="s">
        <v>18381</v>
      </c>
      <c r="P7370" t="s">
        <v>18382</v>
      </c>
      <c r="Q7370" t="s">
        <v>7</v>
      </c>
      <c r="R7370" t="s">
        <v>18383</v>
      </c>
      <c r="S7370" t="s">
        <v>4755</v>
      </c>
      <c r="T7370" t="s">
        <v>4</v>
      </c>
      <c r="U7370" t="s">
        <v>4</v>
      </c>
      <c r="V7370" t="s">
        <v>18384</v>
      </c>
      <c r="W7370">
        <v>1</v>
      </c>
      <c r="X7370" t="s">
        <v>17546</v>
      </c>
      <c r="Y7370" t="s">
        <v>12</v>
      </c>
      <c r="Z7370" t="s">
        <v>12</v>
      </c>
      <c r="AA7370" t="s">
        <v>13</v>
      </c>
      <c r="AB7370" t="s">
        <v>14</v>
      </c>
      <c r="AC7370" s="1">
        <v>0.26</v>
      </c>
      <c r="AD7370" t="s">
        <v>16292</v>
      </c>
      <c r="AE7370" t="s">
        <v>18385</v>
      </c>
      <c r="AF7370">
        <v>1110</v>
      </c>
      <c r="AG7370" t="s">
        <v>17</v>
      </c>
    </row>
    <row r="7371" spans="1:33" x14ac:dyDescent="0.25">
      <c r="A7371">
        <v>1093780</v>
      </c>
      <c r="B7371" t="s">
        <v>0</v>
      </c>
      <c r="C7371" t="s">
        <v>1</v>
      </c>
      <c r="D7371" t="s">
        <v>18</v>
      </c>
      <c r="E7371" t="s">
        <v>3</v>
      </c>
      <c r="F7371">
        <v>1984</v>
      </c>
      <c r="G7371">
        <v>230.42</v>
      </c>
      <c r="H7371" t="s">
        <v>12</v>
      </c>
      <c r="I7371" t="s">
        <v>4</v>
      </c>
      <c r="J7371" t="s">
        <v>4</v>
      </c>
      <c r="K7371">
        <v>606000</v>
      </c>
      <c r="L7371" t="s">
        <v>1</v>
      </c>
      <c r="M7371">
        <v>702</v>
      </c>
      <c r="N7371" t="s">
        <v>1</v>
      </c>
      <c r="O7371" t="s">
        <v>18381</v>
      </c>
      <c r="P7371" t="s">
        <v>18382</v>
      </c>
      <c r="Q7371" t="s">
        <v>7</v>
      </c>
      <c r="R7371" t="s">
        <v>18386</v>
      </c>
      <c r="S7371" t="s">
        <v>4755</v>
      </c>
      <c r="T7371" t="s">
        <v>4</v>
      </c>
      <c r="U7371" t="s">
        <v>4</v>
      </c>
      <c r="V7371" t="s">
        <v>18387</v>
      </c>
      <c r="W7371">
        <v>1</v>
      </c>
      <c r="X7371" t="s">
        <v>18214</v>
      </c>
      <c r="Y7371" t="s">
        <v>12</v>
      </c>
      <c r="Z7371" t="s">
        <v>12</v>
      </c>
      <c r="AA7371" t="s">
        <v>13</v>
      </c>
      <c r="AB7371" t="s">
        <v>14</v>
      </c>
      <c r="AC7371" s="1">
        <v>0.27</v>
      </c>
      <c r="AD7371" t="s">
        <v>18388</v>
      </c>
      <c r="AE7371" t="s">
        <v>18389</v>
      </c>
      <c r="AF7371">
        <v>1110</v>
      </c>
      <c r="AG7371" t="s">
        <v>17</v>
      </c>
    </row>
    <row r="7372" spans="1:33" x14ac:dyDescent="0.25">
      <c r="A7372">
        <v>4076592</v>
      </c>
      <c r="B7372" t="s">
        <v>0</v>
      </c>
      <c r="C7372" t="s">
        <v>1</v>
      </c>
      <c r="D7372" t="s">
        <v>18</v>
      </c>
      <c r="E7372" t="s">
        <v>3</v>
      </c>
      <c r="F7372">
        <v>1990</v>
      </c>
      <c r="G7372">
        <v>204.76</v>
      </c>
      <c r="H7372" t="s">
        <v>12</v>
      </c>
      <c r="I7372" t="s">
        <v>4</v>
      </c>
      <c r="J7372" t="s">
        <v>4</v>
      </c>
      <c r="K7372">
        <v>575000</v>
      </c>
      <c r="L7372" t="s">
        <v>1</v>
      </c>
      <c r="M7372">
        <v>703</v>
      </c>
      <c r="N7372" t="s">
        <v>1</v>
      </c>
      <c r="O7372" t="s">
        <v>18381</v>
      </c>
      <c r="P7372" t="s">
        <v>18382</v>
      </c>
      <c r="Q7372" t="s">
        <v>7</v>
      </c>
      <c r="R7372" t="s">
        <v>18390</v>
      </c>
      <c r="S7372" t="s">
        <v>4755</v>
      </c>
      <c r="T7372" t="s">
        <v>4</v>
      </c>
      <c r="U7372" t="s">
        <v>4</v>
      </c>
      <c r="V7372" t="s">
        <v>18391</v>
      </c>
      <c r="W7372">
        <v>1</v>
      </c>
      <c r="X7372" t="s">
        <v>6918</v>
      </c>
      <c r="Y7372" t="s">
        <v>12</v>
      </c>
      <c r="Z7372" t="s">
        <v>12</v>
      </c>
      <c r="AA7372" t="s">
        <v>13</v>
      </c>
      <c r="AB7372" t="s">
        <v>14</v>
      </c>
      <c r="AC7372" s="1">
        <v>0.27</v>
      </c>
      <c r="AD7372" t="s">
        <v>18392</v>
      </c>
      <c r="AE7372" t="s">
        <v>18393</v>
      </c>
      <c r="AF7372">
        <v>1110</v>
      </c>
      <c r="AG7372" t="s">
        <v>17</v>
      </c>
    </row>
    <row r="7373" spans="1:33" x14ac:dyDescent="0.25">
      <c r="A7373">
        <v>1093772</v>
      </c>
      <c r="B7373" t="s">
        <v>0</v>
      </c>
      <c r="C7373" t="s">
        <v>1</v>
      </c>
      <c r="D7373" t="s">
        <v>18</v>
      </c>
      <c r="E7373" t="s">
        <v>3</v>
      </c>
      <c r="F7373">
        <v>1984</v>
      </c>
      <c r="G7373">
        <v>217.8</v>
      </c>
      <c r="H7373" t="s">
        <v>12</v>
      </c>
      <c r="I7373" t="s">
        <v>4</v>
      </c>
      <c r="J7373" t="s">
        <v>4</v>
      </c>
      <c r="K7373">
        <v>574500</v>
      </c>
      <c r="L7373" t="s">
        <v>1</v>
      </c>
      <c r="M7373">
        <v>704</v>
      </c>
      <c r="N7373" t="s">
        <v>1</v>
      </c>
      <c r="O7373" t="s">
        <v>18381</v>
      </c>
      <c r="P7373" t="s">
        <v>18382</v>
      </c>
      <c r="Q7373" t="s">
        <v>7</v>
      </c>
      <c r="R7373" t="s">
        <v>18394</v>
      </c>
      <c r="S7373" t="s">
        <v>4755</v>
      </c>
      <c r="T7373" t="s">
        <v>4</v>
      </c>
      <c r="U7373" t="s">
        <v>4</v>
      </c>
      <c r="V7373" t="s">
        <v>18395</v>
      </c>
      <c r="W7373">
        <v>1</v>
      </c>
      <c r="X7373" t="s">
        <v>18214</v>
      </c>
      <c r="Y7373" t="s">
        <v>12</v>
      </c>
      <c r="Z7373" t="s">
        <v>12</v>
      </c>
      <c r="AA7373" t="s">
        <v>13</v>
      </c>
      <c r="AB7373" t="s">
        <v>14</v>
      </c>
      <c r="AC7373" s="1">
        <v>0.22</v>
      </c>
      <c r="AD7373" t="s">
        <v>3271</v>
      </c>
      <c r="AE7373" t="s">
        <v>18396</v>
      </c>
      <c r="AF7373">
        <v>1110</v>
      </c>
      <c r="AG7373" t="s">
        <v>17</v>
      </c>
    </row>
    <row r="7374" spans="1:33" x14ac:dyDescent="0.25">
      <c r="A7374">
        <v>4076584</v>
      </c>
      <c r="B7374" t="s">
        <v>0</v>
      </c>
      <c r="C7374" t="s">
        <v>1</v>
      </c>
      <c r="D7374" t="s">
        <v>18</v>
      </c>
      <c r="E7374" t="s">
        <v>3</v>
      </c>
      <c r="F7374">
        <v>1990</v>
      </c>
      <c r="G7374">
        <v>178.4</v>
      </c>
      <c r="H7374" t="s">
        <v>12</v>
      </c>
      <c r="I7374" t="s">
        <v>4</v>
      </c>
      <c r="J7374" t="s">
        <v>4</v>
      </c>
      <c r="K7374">
        <v>558500</v>
      </c>
      <c r="L7374" t="s">
        <v>1</v>
      </c>
      <c r="M7374">
        <v>705</v>
      </c>
      <c r="N7374" t="s">
        <v>1</v>
      </c>
      <c r="O7374" t="s">
        <v>18381</v>
      </c>
      <c r="P7374" t="s">
        <v>18382</v>
      </c>
      <c r="Q7374" t="s">
        <v>7</v>
      </c>
      <c r="R7374" t="s">
        <v>18397</v>
      </c>
      <c r="S7374" t="s">
        <v>4755</v>
      </c>
      <c r="T7374" t="s">
        <v>4</v>
      </c>
      <c r="U7374" t="s">
        <v>4</v>
      </c>
      <c r="V7374" t="s">
        <v>18398</v>
      </c>
      <c r="W7374">
        <v>1</v>
      </c>
      <c r="X7374" t="s">
        <v>6918</v>
      </c>
      <c r="Y7374" t="s">
        <v>12</v>
      </c>
      <c r="Z7374" t="s">
        <v>12</v>
      </c>
      <c r="AA7374" t="s">
        <v>13</v>
      </c>
      <c r="AB7374" t="s">
        <v>14</v>
      </c>
      <c r="AC7374" s="1">
        <v>0.21</v>
      </c>
      <c r="AD7374" t="s">
        <v>18399</v>
      </c>
      <c r="AE7374" t="s">
        <v>18400</v>
      </c>
      <c r="AF7374">
        <v>1110</v>
      </c>
      <c r="AG7374" t="s">
        <v>17</v>
      </c>
    </row>
    <row r="7375" spans="1:33" x14ac:dyDescent="0.25">
      <c r="A7375">
        <v>1093764</v>
      </c>
      <c r="B7375" t="s">
        <v>0</v>
      </c>
      <c r="C7375" t="s">
        <v>1</v>
      </c>
      <c r="D7375" t="s">
        <v>18</v>
      </c>
      <c r="E7375" t="s">
        <v>3</v>
      </c>
      <c r="F7375">
        <v>1985</v>
      </c>
      <c r="G7375">
        <v>185.64</v>
      </c>
      <c r="H7375" t="s">
        <v>12</v>
      </c>
      <c r="I7375" t="s">
        <v>4</v>
      </c>
      <c r="J7375" t="s">
        <v>4</v>
      </c>
      <c r="K7375">
        <v>543500</v>
      </c>
      <c r="L7375" t="s">
        <v>1</v>
      </c>
      <c r="M7375">
        <v>706</v>
      </c>
      <c r="N7375" t="s">
        <v>1</v>
      </c>
      <c r="O7375" t="s">
        <v>18381</v>
      </c>
      <c r="P7375" t="s">
        <v>18382</v>
      </c>
      <c r="Q7375" t="s">
        <v>7</v>
      </c>
      <c r="R7375" t="s">
        <v>18401</v>
      </c>
      <c r="S7375" t="s">
        <v>4755</v>
      </c>
      <c r="T7375" t="s">
        <v>4</v>
      </c>
      <c r="U7375" t="s">
        <v>4</v>
      </c>
      <c r="V7375" t="s">
        <v>18402</v>
      </c>
      <c r="W7375">
        <v>1</v>
      </c>
      <c r="X7375" t="s">
        <v>4333</v>
      </c>
      <c r="Y7375" t="s">
        <v>12</v>
      </c>
      <c r="Z7375" t="s">
        <v>12</v>
      </c>
      <c r="AA7375" t="s">
        <v>13</v>
      </c>
      <c r="AB7375" t="s">
        <v>14</v>
      </c>
      <c r="AC7375" s="1">
        <v>0.28000000000000003</v>
      </c>
      <c r="AD7375" t="s">
        <v>18403</v>
      </c>
      <c r="AE7375" t="s">
        <v>18404</v>
      </c>
      <c r="AF7375">
        <v>1110</v>
      </c>
      <c r="AG7375" t="s">
        <v>17</v>
      </c>
    </row>
    <row r="7376" spans="1:33" x14ac:dyDescent="0.25">
      <c r="A7376">
        <v>4076576</v>
      </c>
      <c r="B7376" t="s">
        <v>0</v>
      </c>
      <c r="C7376" t="s">
        <v>1</v>
      </c>
      <c r="D7376" t="s">
        <v>18</v>
      </c>
      <c r="E7376" t="s">
        <v>3</v>
      </c>
      <c r="F7376">
        <v>1993</v>
      </c>
      <c r="G7376">
        <v>191.55</v>
      </c>
      <c r="H7376" t="s">
        <v>12</v>
      </c>
      <c r="I7376" t="s">
        <v>4</v>
      </c>
      <c r="J7376" t="s">
        <v>4</v>
      </c>
      <c r="K7376">
        <v>593000</v>
      </c>
      <c r="L7376" t="s">
        <v>1</v>
      </c>
      <c r="M7376">
        <v>707</v>
      </c>
      <c r="N7376" t="s">
        <v>1</v>
      </c>
      <c r="O7376" t="s">
        <v>18381</v>
      </c>
      <c r="P7376" t="s">
        <v>18382</v>
      </c>
      <c r="Q7376" t="s">
        <v>7</v>
      </c>
      <c r="R7376" t="s">
        <v>18405</v>
      </c>
      <c r="S7376" t="s">
        <v>4755</v>
      </c>
      <c r="T7376" t="s">
        <v>4</v>
      </c>
      <c r="U7376" t="s">
        <v>4</v>
      </c>
      <c r="V7376" t="s">
        <v>18406</v>
      </c>
      <c r="W7376">
        <v>1</v>
      </c>
      <c r="X7376" t="s">
        <v>1083</v>
      </c>
      <c r="Y7376" t="s">
        <v>12</v>
      </c>
      <c r="Z7376" t="s">
        <v>12</v>
      </c>
      <c r="AA7376" t="s">
        <v>13</v>
      </c>
      <c r="AB7376" t="s">
        <v>14</v>
      </c>
      <c r="AC7376" s="1">
        <v>0.17</v>
      </c>
      <c r="AD7376" t="s">
        <v>18407</v>
      </c>
      <c r="AE7376" t="s">
        <v>18408</v>
      </c>
      <c r="AF7376">
        <v>1110</v>
      </c>
      <c r="AG7376" t="s">
        <v>17</v>
      </c>
    </row>
    <row r="7377" spans="1:33" x14ac:dyDescent="0.25">
      <c r="A7377">
        <v>1093756</v>
      </c>
      <c r="B7377" t="s">
        <v>0</v>
      </c>
      <c r="C7377" t="s">
        <v>1</v>
      </c>
      <c r="D7377" t="s">
        <v>18</v>
      </c>
      <c r="E7377" t="s">
        <v>3</v>
      </c>
      <c r="F7377">
        <v>1985</v>
      </c>
      <c r="G7377">
        <v>193.95</v>
      </c>
      <c r="H7377" t="s">
        <v>12</v>
      </c>
      <c r="I7377" t="s">
        <v>4</v>
      </c>
      <c r="J7377" t="s">
        <v>4</v>
      </c>
      <c r="K7377">
        <v>548000</v>
      </c>
      <c r="L7377" t="s">
        <v>1</v>
      </c>
      <c r="M7377">
        <v>708</v>
      </c>
      <c r="N7377" t="s">
        <v>1</v>
      </c>
      <c r="O7377" t="s">
        <v>18381</v>
      </c>
      <c r="P7377" t="s">
        <v>18382</v>
      </c>
      <c r="Q7377" t="s">
        <v>7</v>
      </c>
      <c r="R7377" t="s">
        <v>18409</v>
      </c>
      <c r="S7377" t="s">
        <v>4755</v>
      </c>
      <c r="T7377" t="s">
        <v>4</v>
      </c>
      <c r="U7377" t="s">
        <v>4</v>
      </c>
      <c r="V7377" t="s">
        <v>18410</v>
      </c>
      <c r="W7377">
        <v>1</v>
      </c>
      <c r="X7377" t="s">
        <v>4333</v>
      </c>
      <c r="Y7377" t="s">
        <v>12</v>
      </c>
      <c r="Z7377" t="s">
        <v>12</v>
      </c>
      <c r="AA7377" t="s">
        <v>13</v>
      </c>
      <c r="AB7377" t="s">
        <v>14</v>
      </c>
      <c r="AC7377" s="1">
        <v>0.31</v>
      </c>
      <c r="AD7377" t="s">
        <v>18411</v>
      </c>
      <c r="AE7377" t="s">
        <v>18412</v>
      </c>
      <c r="AF7377">
        <v>1110</v>
      </c>
      <c r="AG7377" t="s">
        <v>17</v>
      </c>
    </row>
    <row r="7378" spans="1:33" x14ac:dyDescent="0.25">
      <c r="A7378">
        <v>4076568</v>
      </c>
      <c r="B7378" t="s">
        <v>0</v>
      </c>
      <c r="C7378" t="s">
        <v>1</v>
      </c>
      <c r="D7378" t="s">
        <v>18</v>
      </c>
      <c r="E7378" t="s">
        <v>3</v>
      </c>
      <c r="F7378">
        <v>1990</v>
      </c>
      <c r="G7378">
        <v>210.46</v>
      </c>
      <c r="H7378" t="s">
        <v>12</v>
      </c>
      <c r="I7378" t="s">
        <v>4</v>
      </c>
      <c r="J7378" t="s">
        <v>4</v>
      </c>
      <c r="K7378">
        <v>567500</v>
      </c>
      <c r="L7378" t="s">
        <v>1</v>
      </c>
      <c r="M7378">
        <v>709</v>
      </c>
      <c r="N7378" t="s">
        <v>1</v>
      </c>
      <c r="O7378" t="s">
        <v>18381</v>
      </c>
      <c r="P7378" t="s">
        <v>18382</v>
      </c>
      <c r="Q7378" t="s">
        <v>7</v>
      </c>
      <c r="R7378" t="s">
        <v>18413</v>
      </c>
      <c r="S7378" t="s">
        <v>4755</v>
      </c>
      <c r="T7378" t="s">
        <v>4</v>
      </c>
      <c r="U7378" t="s">
        <v>4</v>
      </c>
      <c r="V7378" t="s">
        <v>18414</v>
      </c>
      <c r="W7378">
        <v>1</v>
      </c>
      <c r="X7378" t="s">
        <v>6918</v>
      </c>
      <c r="Y7378" t="s">
        <v>12</v>
      </c>
      <c r="Z7378" t="s">
        <v>12</v>
      </c>
      <c r="AA7378" t="s">
        <v>13</v>
      </c>
      <c r="AB7378" t="s">
        <v>14</v>
      </c>
      <c r="AC7378" s="1">
        <v>0.23</v>
      </c>
      <c r="AD7378" t="s">
        <v>18415</v>
      </c>
      <c r="AE7378" t="s">
        <v>18416</v>
      </c>
      <c r="AF7378">
        <v>1110</v>
      </c>
      <c r="AG7378" t="s">
        <v>17</v>
      </c>
    </row>
    <row r="7379" spans="1:33" x14ac:dyDescent="0.25">
      <c r="A7379">
        <v>1093749</v>
      </c>
      <c r="B7379" t="s">
        <v>0</v>
      </c>
      <c r="C7379" t="s">
        <v>1</v>
      </c>
      <c r="D7379" t="s">
        <v>18</v>
      </c>
      <c r="E7379" t="s">
        <v>3</v>
      </c>
      <c r="F7379">
        <v>1985</v>
      </c>
      <c r="G7379">
        <v>199.88</v>
      </c>
      <c r="H7379" t="s">
        <v>4</v>
      </c>
      <c r="I7379" t="s">
        <v>4</v>
      </c>
      <c r="J7379" t="s">
        <v>4</v>
      </c>
      <c r="K7379">
        <v>561000</v>
      </c>
      <c r="L7379" t="s">
        <v>1</v>
      </c>
      <c r="M7379">
        <v>710</v>
      </c>
      <c r="N7379" t="s">
        <v>1</v>
      </c>
      <c r="O7379" t="s">
        <v>18381</v>
      </c>
      <c r="P7379" t="s">
        <v>18382</v>
      </c>
      <c r="Q7379" t="s">
        <v>7</v>
      </c>
      <c r="R7379" t="s">
        <v>18417</v>
      </c>
      <c r="S7379" t="s">
        <v>4755</v>
      </c>
      <c r="T7379" t="s">
        <v>4</v>
      </c>
      <c r="U7379" t="s">
        <v>4</v>
      </c>
      <c r="V7379" t="s">
        <v>18418</v>
      </c>
      <c r="W7379">
        <v>1</v>
      </c>
      <c r="X7379" t="s">
        <v>4333</v>
      </c>
      <c r="Y7379" t="s">
        <v>12</v>
      </c>
      <c r="Z7379" t="s">
        <v>12</v>
      </c>
      <c r="AA7379" t="s">
        <v>13</v>
      </c>
      <c r="AB7379" t="s">
        <v>14</v>
      </c>
      <c r="AC7379" s="1">
        <v>0.28999999999999998</v>
      </c>
      <c r="AD7379" t="s">
        <v>1191</v>
      </c>
      <c r="AE7379" t="s">
        <v>18419</v>
      </c>
      <c r="AF7379">
        <v>1110</v>
      </c>
      <c r="AG7379" t="s">
        <v>17</v>
      </c>
    </row>
    <row r="7380" spans="1:33" x14ac:dyDescent="0.25">
      <c r="A7380">
        <v>4076550</v>
      </c>
      <c r="B7380" t="s">
        <v>0</v>
      </c>
      <c r="C7380" t="s">
        <v>1</v>
      </c>
      <c r="D7380" t="s">
        <v>18</v>
      </c>
      <c r="E7380" t="s">
        <v>3</v>
      </c>
      <c r="F7380">
        <v>1990</v>
      </c>
      <c r="G7380">
        <v>232.7</v>
      </c>
      <c r="H7380" t="s">
        <v>12</v>
      </c>
      <c r="I7380" t="s">
        <v>4</v>
      </c>
      <c r="J7380" t="s">
        <v>4</v>
      </c>
      <c r="K7380">
        <v>609000</v>
      </c>
      <c r="L7380" t="s">
        <v>1</v>
      </c>
      <c r="M7380">
        <v>711</v>
      </c>
      <c r="N7380" t="s">
        <v>1</v>
      </c>
      <c r="O7380" t="s">
        <v>18381</v>
      </c>
      <c r="P7380" t="s">
        <v>18382</v>
      </c>
      <c r="Q7380" t="s">
        <v>7</v>
      </c>
      <c r="R7380" t="s">
        <v>18420</v>
      </c>
      <c r="S7380" t="s">
        <v>4755</v>
      </c>
      <c r="T7380" t="s">
        <v>4</v>
      </c>
      <c r="U7380" t="s">
        <v>4</v>
      </c>
      <c r="V7380" t="s">
        <v>18421</v>
      </c>
      <c r="W7380">
        <v>1</v>
      </c>
      <c r="X7380" t="s">
        <v>6918</v>
      </c>
      <c r="Y7380" t="s">
        <v>12</v>
      </c>
      <c r="Z7380" t="s">
        <v>12</v>
      </c>
      <c r="AA7380" t="s">
        <v>13</v>
      </c>
      <c r="AB7380" t="s">
        <v>14</v>
      </c>
      <c r="AC7380" s="1">
        <v>0.24</v>
      </c>
      <c r="AD7380" t="s">
        <v>18422</v>
      </c>
      <c r="AE7380" t="s">
        <v>18423</v>
      </c>
      <c r="AF7380">
        <v>1110</v>
      </c>
      <c r="AG7380" t="s">
        <v>17</v>
      </c>
    </row>
    <row r="7381" spans="1:33" x14ac:dyDescent="0.25">
      <c r="A7381">
        <v>1093731</v>
      </c>
      <c r="B7381" t="s">
        <v>0</v>
      </c>
      <c r="C7381" t="s">
        <v>1</v>
      </c>
      <c r="D7381" t="s">
        <v>18</v>
      </c>
      <c r="E7381" t="s">
        <v>3</v>
      </c>
      <c r="F7381">
        <v>1985</v>
      </c>
      <c r="G7381">
        <v>179.7</v>
      </c>
      <c r="H7381" t="s">
        <v>12</v>
      </c>
      <c r="I7381" t="s">
        <v>4</v>
      </c>
      <c r="J7381" t="s">
        <v>4</v>
      </c>
      <c r="K7381">
        <v>539500</v>
      </c>
      <c r="L7381" t="s">
        <v>1</v>
      </c>
      <c r="M7381">
        <v>712</v>
      </c>
      <c r="N7381" t="s">
        <v>1</v>
      </c>
      <c r="O7381" t="s">
        <v>18381</v>
      </c>
      <c r="P7381" t="s">
        <v>18424</v>
      </c>
      <c r="Q7381" t="s">
        <v>7</v>
      </c>
      <c r="R7381" t="s">
        <v>18425</v>
      </c>
      <c r="S7381" t="s">
        <v>4755</v>
      </c>
      <c r="T7381" t="s">
        <v>4</v>
      </c>
      <c r="U7381" t="s">
        <v>4</v>
      </c>
      <c r="V7381" t="s">
        <v>18426</v>
      </c>
      <c r="W7381">
        <v>1</v>
      </c>
      <c r="X7381" t="s">
        <v>4333</v>
      </c>
      <c r="Y7381" t="s">
        <v>12</v>
      </c>
      <c r="Z7381" t="s">
        <v>12</v>
      </c>
      <c r="AA7381" t="s">
        <v>13</v>
      </c>
      <c r="AB7381" t="s">
        <v>14</v>
      </c>
      <c r="AC7381" s="1">
        <v>0.26</v>
      </c>
      <c r="AD7381" t="s">
        <v>10863</v>
      </c>
      <c r="AE7381" t="s">
        <v>18427</v>
      </c>
      <c r="AF7381">
        <v>1110</v>
      </c>
      <c r="AG7381" t="s">
        <v>17</v>
      </c>
    </row>
    <row r="7382" spans="1:33" x14ac:dyDescent="0.25">
      <c r="A7382">
        <v>1093723</v>
      </c>
      <c r="B7382" t="s">
        <v>0</v>
      </c>
      <c r="C7382" t="s">
        <v>1</v>
      </c>
      <c r="D7382" t="s">
        <v>18</v>
      </c>
      <c r="E7382" t="s">
        <v>3</v>
      </c>
      <c r="F7382">
        <v>1985</v>
      </c>
      <c r="G7382">
        <v>177.47</v>
      </c>
      <c r="H7382" t="s">
        <v>4</v>
      </c>
      <c r="I7382" t="s">
        <v>4</v>
      </c>
      <c r="J7382" t="s">
        <v>4</v>
      </c>
      <c r="K7382">
        <v>539000</v>
      </c>
      <c r="L7382" t="s">
        <v>1</v>
      </c>
      <c r="M7382">
        <v>714</v>
      </c>
      <c r="N7382" t="s">
        <v>1</v>
      </c>
      <c r="O7382" t="s">
        <v>18381</v>
      </c>
      <c r="P7382" t="s">
        <v>18424</v>
      </c>
      <c r="Q7382" t="s">
        <v>7</v>
      </c>
      <c r="R7382" t="s">
        <v>18428</v>
      </c>
      <c r="S7382" t="s">
        <v>4755</v>
      </c>
      <c r="T7382" t="s">
        <v>4</v>
      </c>
      <c r="U7382" t="s">
        <v>4</v>
      </c>
      <c r="V7382" t="s">
        <v>18429</v>
      </c>
      <c r="W7382">
        <v>1</v>
      </c>
      <c r="X7382" t="s">
        <v>4333</v>
      </c>
      <c r="Y7382" t="s">
        <v>12</v>
      </c>
      <c r="Z7382" t="s">
        <v>12</v>
      </c>
      <c r="AA7382" t="s">
        <v>13</v>
      </c>
      <c r="AB7382" t="s">
        <v>14</v>
      </c>
      <c r="AC7382" s="1">
        <v>0.28000000000000003</v>
      </c>
      <c r="AD7382" t="s">
        <v>16043</v>
      </c>
      <c r="AE7382" t="s">
        <v>18430</v>
      </c>
      <c r="AF7382">
        <v>1110</v>
      </c>
      <c r="AG7382" t="s">
        <v>17</v>
      </c>
    </row>
    <row r="7383" spans="1:33" x14ac:dyDescent="0.25">
      <c r="A7383">
        <v>4076543</v>
      </c>
      <c r="B7383" t="s">
        <v>0</v>
      </c>
      <c r="C7383" t="s">
        <v>1</v>
      </c>
      <c r="D7383" t="s">
        <v>18</v>
      </c>
      <c r="E7383" t="s">
        <v>3</v>
      </c>
      <c r="F7383">
        <v>1989</v>
      </c>
      <c r="G7383">
        <v>250.89</v>
      </c>
      <c r="H7383" t="s">
        <v>12</v>
      </c>
      <c r="I7383" t="s">
        <v>4</v>
      </c>
      <c r="J7383" t="s">
        <v>4</v>
      </c>
      <c r="K7383">
        <v>751500</v>
      </c>
      <c r="L7383" t="s">
        <v>1</v>
      </c>
      <c r="M7383">
        <v>715</v>
      </c>
      <c r="N7383" t="s">
        <v>1</v>
      </c>
      <c r="O7383" t="s">
        <v>18381</v>
      </c>
      <c r="P7383" t="s">
        <v>18382</v>
      </c>
      <c r="Q7383" t="s">
        <v>7</v>
      </c>
      <c r="R7383" t="s">
        <v>18431</v>
      </c>
      <c r="S7383" t="s">
        <v>4755</v>
      </c>
      <c r="T7383" t="s">
        <v>4</v>
      </c>
      <c r="U7383" t="s">
        <v>4</v>
      </c>
      <c r="V7383" t="s">
        <v>18432</v>
      </c>
      <c r="W7383">
        <v>1</v>
      </c>
      <c r="X7383" t="s">
        <v>17546</v>
      </c>
      <c r="Y7383" t="s">
        <v>12</v>
      </c>
      <c r="Z7383" t="s">
        <v>12</v>
      </c>
      <c r="AA7383" t="s">
        <v>13</v>
      </c>
      <c r="AB7383" t="s">
        <v>14</v>
      </c>
      <c r="AC7383" s="1">
        <v>0.2</v>
      </c>
      <c r="AD7383" t="s">
        <v>18433</v>
      </c>
      <c r="AE7383" t="s">
        <v>18434</v>
      </c>
      <c r="AF7383">
        <v>1110</v>
      </c>
      <c r="AG7383" t="s">
        <v>17</v>
      </c>
    </row>
    <row r="7384" spans="1:33" x14ac:dyDescent="0.25">
      <c r="A7384">
        <v>1093715</v>
      </c>
      <c r="B7384" t="s">
        <v>0</v>
      </c>
      <c r="C7384" t="s">
        <v>1</v>
      </c>
      <c r="D7384" t="s">
        <v>18</v>
      </c>
      <c r="E7384" t="s">
        <v>3</v>
      </c>
      <c r="F7384">
        <v>1985</v>
      </c>
      <c r="G7384">
        <v>211.21</v>
      </c>
      <c r="H7384" t="s">
        <v>12</v>
      </c>
      <c r="I7384" t="s">
        <v>4</v>
      </c>
      <c r="J7384" t="s">
        <v>4</v>
      </c>
      <c r="K7384">
        <v>561500</v>
      </c>
      <c r="L7384" t="s">
        <v>1</v>
      </c>
      <c r="M7384">
        <v>716</v>
      </c>
      <c r="N7384" t="s">
        <v>1</v>
      </c>
      <c r="O7384" t="s">
        <v>18381</v>
      </c>
      <c r="P7384" t="s">
        <v>18424</v>
      </c>
      <c r="Q7384" t="s">
        <v>7</v>
      </c>
      <c r="R7384" t="s">
        <v>18435</v>
      </c>
      <c r="S7384" t="s">
        <v>4755</v>
      </c>
      <c r="T7384" t="s">
        <v>4</v>
      </c>
      <c r="U7384" t="s">
        <v>4</v>
      </c>
      <c r="V7384" t="s">
        <v>18436</v>
      </c>
      <c r="W7384">
        <v>1</v>
      </c>
      <c r="X7384" t="s">
        <v>4333</v>
      </c>
      <c r="Y7384" t="s">
        <v>12</v>
      </c>
      <c r="Z7384" t="s">
        <v>12</v>
      </c>
      <c r="AA7384" t="s">
        <v>13</v>
      </c>
      <c r="AB7384" t="s">
        <v>14</v>
      </c>
      <c r="AC7384" s="1">
        <v>0.31</v>
      </c>
      <c r="AD7384" t="s">
        <v>3052</v>
      </c>
      <c r="AE7384" t="s">
        <v>18437</v>
      </c>
      <c r="AF7384">
        <v>1110</v>
      </c>
      <c r="AG7384" t="s">
        <v>17</v>
      </c>
    </row>
    <row r="7385" spans="1:33" x14ac:dyDescent="0.25">
      <c r="A7385">
        <v>4076535</v>
      </c>
      <c r="B7385" t="s">
        <v>0</v>
      </c>
      <c r="C7385" t="s">
        <v>1</v>
      </c>
      <c r="D7385" t="s">
        <v>18</v>
      </c>
      <c r="E7385" t="s">
        <v>3</v>
      </c>
      <c r="F7385">
        <v>1997</v>
      </c>
      <c r="G7385">
        <v>265.7</v>
      </c>
      <c r="H7385" t="s">
        <v>4</v>
      </c>
      <c r="I7385" t="s">
        <v>4</v>
      </c>
      <c r="J7385" t="s">
        <v>4</v>
      </c>
      <c r="K7385">
        <v>679500</v>
      </c>
      <c r="L7385" t="s">
        <v>1</v>
      </c>
      <c r="M7385">
        <v>717</v>
      </c>
      <c r="N7385" t="s">
        <v>1</v>
      </c>
      <c r="O7385" t="s">
        <v>18381</v>
      </c>
      <c r="P7385" t="s">
        <v>18382</v>
      </c>
      <c r="Q7385" t="s">
        <v>7</v>
      </c>
      <c r="R7385" t="s">
        <v>18438</v>
      </c>
      <c r="S7385" t="s">
        <v>4755</v>
      </c>
      <c r="T7385" t="s">
        <v>4</v>
      </c>
      <c r="U7385" t="s">
        <v>4</v>
      </c>
      <c r="V7385" t="s">
        <v>18439</v>
      </c>
      <c r="W7385">
        <v>1</v>
      </c>
      <c r="X7385" t="s">
        <v>3652</v>
      </c>
      <c r="Y7385" t="s">
        <v>12</v>
      </c>
      <c r="Z7385" t="s">
        <v>12</v>
      </c>
      <c r="AA7385" t="s">
        <v>13</v>
      </c>
      <c r="AB7385" t="s">
        <v>14</v>
      </c>
      <c r="AC7385" s="1">
        <v>0.19</v>
      </c>
      <c r="AD7385" t="s">
        <v>15305</v>
      </c>
      <c r="AE7385" t="s">
        <v>18440</v>
      </c>
      <c r="AF7385">
        <v>1110</v>
      </c>
      <c r="AG7385" t="s">
        <v>17</v>
      </c>
    </row>
    <row r="7386" spans="1:33" x14ac:dyDescent="0.25">
      <c r="A7386">
        <v>1093707</v>
      </c>
      <c r="B7386" t="s">
        <v>0</v>
      </c>
      <c r="C7386" t="s">
        <v>1</v>
      </c>
      <c r="D7386" t="s">
        <v>18</v>
      </c>
      <c r="E7386" t="s">
        <v>3</v>
      </c>
      <c r="F7386">
        <v>1985</v>
      </c>
      <c r="G7386">
        <v>191</v>
      </c>
      <c r="H7386" t="s">
        <v>12</v>
      </c>
      <c r="I7386" t="s">
        <v>4</v>
      </c>
      <c r="J7386" t="s">
        <v>4</v>
      </c>
      <c r="K7386">
        <v>562000</v>
      </c>
      <c r="L7386" t="s">
        <v>1</v>
      </c>
      <c r="M7386">
        <v>718</v>
      </c>
      <c r="N7386" t="s">
        <v>1</v>
      </c>
      <c r="O7386" t="s">
        <v>18381</v>
      </c>
      <c r="P7386" t="s">
        <v>18424</v>
      </c>
      <c r="Q7386" t="s">
        <v>7</v>
      </c>
      <c r="R7386" t="s">
        <v>18441</v>
      </c>
      <c r="S7386" t="s">
        <v>4755</v>
      </c>
      <c r="T7386" t="s">
        <v>4</v>
      </c>
      <c r="U7386" t="s">
        <v>4</v>
      </c>
      <c r="V7386" t="s">
        <v>18442</v>
      </c>
      <c r="W7386">
        <v>1</v>
      </c>
      <c r="X7386" t="s">
        <v>4333</v>
      </c>
      <c r="Y7386" t="s">
        <v>12</v>
      </c>
      <c r="Z7386" t="s">
        <v>12</v>
      </c>
      <c r="AA7386" t="s">
        <v>13</v>
      </c>
      <c r="AB7386" t="s">
        <v>14</v>
      </c>
      <c r="AC7386" s="1">
        <v>0.28999999999999998</v>
      </c>
      <c r="AD7386" t="s">
        <v>18443</v>
      </c>
      <c r="AE7386" t="s">
        <v>18444</v>
      </c>
      <c r="AF7386">
        <v>1110</v>
      </c>
      <c r="AG7386" t="s">
        <v>17</v>
      </c>
    </row>
    <row r="7387" spans="1:33" x14ac:dyDescent="0.25">
      <c r="A7387">
        <v>4076527</v>
      </c>
      <c r="B7387" t="s">
        <v>0</v>
      </c>
      <c r="C7387" t="s">
        <v>1</v>
      </c>
      <c r="D7387" t="s">
        <v>18</v>
      </c>
      <c r="E7387" t="s">
        <v>3</v>
      </c>
      <c r="F7387">
        <v>1991</v>
      </c>
      <c r="G7387">
        <v>186.44</v>
      </c>
      <c r="H7387" t="s">
        <v>12</v>
      </c>
      <c r="I7387" t="s">
        <v>4</v>
      </c>
      <c r="J7387" t="s">
        <v>4</v>
      </c>
      <c r="K7387">
        <v>527000</v>
      </c>
      <c r="L7387" t="s">
        <v>1</v>
      </c>
      <c r="M7387">
        <v>719</v>
      </c>
      <c r="N7387" t="s">
        <v>1</v>
      </c>
      <c r="O7387" t="s">
        <v>18381</v>
      </c>
      <c r="P7387" t="s">
        <v>18382</v>
      </c>
      <c r="Q7387" t="s">
        <v>7</v>
      </c>
      <c r="R7387" t="s">
        <v>18445</v>
      </c>
      <c r="S7387" t="s">
        <v>4755</v>
      </c>
      <c r="T7387" t="s">
        <v>4</v>
      </c>
      <c r="U7387" t="s">
        <v>4</v>
      </c>
      <c r="V7387" t="s">
        <v>18446</v>
      </c>
      <c r="W7387">
        <v>1</v>
      </c>
      <c r="X7387" t="s">
        <v>6913</v>
      </c>
      <c r="Y7387" t="s">
        <v>12</v>
      </c>
      <c r="Z7387" t="s">
        <v>12</v>
      </c>
      <c r="AA7387" t="s">
        <v>13</v>
      </c>
      <c r="AB7387" t="s">
        <v>14</v>
      </c>
      <c r="AC7387" s="1">
        <v>0.21</v>
      </c>
      <c r="AD7387" t="s">
        <v>18447</v>
      </c>
      <c r="AE7387" t="s">
        <v>18448</v>
      </c>
      <c r="AF7387">
        <v>1110</v>
      </c>
      <c r="AG7387" t="s">
        <v>17</v>
      </c>
    </row>
    <row r="7388" spans="1:33" x14ac:dyDescent="0.25">
      <c r="A7388">
        <v>1093699</v>
      </c>
      <c r="B7388" t="s">
        <v>0</v>
      </c>
      <c r="C7388" t="s">
        <v>1</v>
      </c>
      <c r="D7388" t="s">
        <v>3574</v>
      </c>
      <c r="E7388" t="s">
        <v>3</v>
      </c>
      <c r="F7388">
        <v>1985</v>
      </c>
      <c r="G7388">
        <v>128.55000000000001</v>
      </c>
      <c r="H7388" t="s">
        <v>12</v>
      </c>
      <c r="I7388" t="s">
        <v>4</v>
      </c>
      <c r="J7388" t="s">
        <v>4</v>
      </c>
      <c r="K7388">
        <v>510500</v>
      </c>
      <c r="L7388" t="s">
        <v>1</v>
      </c>
      <c r="M7388">
        <v>720</v>
      </c>
      <c r="N7388" t="s">
        <v>1</v>
      </c>
      <c r="O7388" t="s">
        <v>18381</v>
      </c>
      <c r="P7388" t="s">
        <v>18424</v>
      </c>
      <c r="Q7388" t="s">
        <v>7</v>
      </c>
      <c r="R7388" t="s">
        <v>18449</v>
      </c>
      <c r="S7388" t="s">
        <v>4755</v>
      </c>
      <c r="T7388" t="s">
        <v>4</v>
      </c>
      <c r="U7388" t="s">
        <v>4</v>
      </c>
      <c r="V7388" t="s">
        <v>18450</v>
      </c>
      <c r="W7388">
        <v>1</v>
      </c>
      <c r="X7388" t="s">
        <v>18451</v>
      </c>
      <c r="Y7388" t="s">
        <v>12</v>
      </c>
      <c r="Z7388" t="s">
        <v>12</v>
      </c>
      <c r="AA7388" t="s">
        <v>13</v>
      </c>
      <c r="AB7388" t="s">
        <v>14</v>
      </c>
      <c r="AC7388" s="1">
        <v>0.3</v>
      </c>
      <c r="AD7388" t="s">
        <v>18452</v>
      </c>
      <c r="AE7388" t="s">
        <v>18453</v>
      </c>
      <c r="AF7388">
        <v>1110</v>
      </c>
      <c r="AG7388" t="s">
        <v>17</v>
      </c>
    </row>
    <row r="7389" spans="1:33" x14ac:dyDescent="0.25">
      <c r="A7389">
        <v>4076519</v>
      </c>
      <c r="B7389" t="s">
        <v>0</v>
      </c>
      <c r="C7389" t="s">
        <v>1</v>
      </c>
      <c r="D7389" t="s">
        <v>3574</v>
      </c>
      <c r="E7389" t="s">
        <v>3</v>
      </c>
      <c r="F7389">
        <v>1990</v>
      </c>
      <c r="G7389">
        <v>134.12</v>
      </c>
      <c r="H7389" t="s">
        <v>12</v>
      </c>
      <c r="I7389" t="s">
        <v>4</v>
      </c>
      <c r="J7389" t="s">
        <v>4</v>
      </c>
      <c r="K7389">
        <v>463500</v>
      </c>
      <c r="L7389" t="s">
        <v>1</v>
      </c>
      <c r="M7389">
        <v>721</v>
      </c>
      <c r="N7389" t="s">
        <v>1</v>
      </c>
      <c r="O7389" t="s">
        <v>18381</v>
      </c>
      <c r="P7389" t="s">
        <v>18382</v>
      </c>
      <c r="Q7389" t="s">
        <v>7</v>
      </c>
      <c r="R7389" t="s">
        <v>18454</v>
      </c>
      <c r="S7389" t="s">
        <v>4755</v>
      </c>
      <c r="T7389" t="s">
        <v>4</v>
      </c>
      <c r="U7389" t="s">
        <v>4</v>
      </c>
      <c r="V7389" t="s">
        <v>18455</v>
      </c>
      <c r="W7389">
        <v>1</v>
      </c>
      <c r="X7389" t="s">
        <v>6937</v>
      </c>
      <c r="Y7389" t="s">
        <v>12</v>
      </c>
      <c r="Z7389" t="s">
        <v>12</v>
      </c>
      <c r="AA7389" t="s">
        <v>13</v>
      </c>
      <c r="AB7389" t="s">
        <v>14</v>
      </c>
      <c r="AC7389" s="1">
        <v>0.27</v>
      </c>
      <c r="AD7389" t="s">
        <v>18456</v>
      </c>
      <c r="AE7389" t="s">
        <v>18457</v>
      </c>
      <c r="AF7389">
        <v>1110</v>
      </c>
      <c r="AG7389" t="s">
        <v>17</v>
      </c>
    </row>
    <row r="7390" spans="1:33" x14ac:dyDescent="0.25">
      <c r="A7390">
        <v>1093681</v>
      </c>
      <c r="B7390" t="s">
        <v>0</v>
      </c>
      <c r="C7390" t="s">
        <v>1</v>
      </c>
      <c r="D7390" t="s">
        <v>18</v>
      </c>
      <c r="E7390" t="s">
        <v>3</v>
      </c>
      <c r="F7390">
        <v>1985</v>
      </c>
      <c r="G7390">
        <v>191.24</v>
      </c>
      <c r="H7390" t="s">
        <v>12</v>
      </c>
      <c r="I7390" t="s">
        <v>4</v>
      </c>
      <c r="J7390" t="s">
        <v>4</v>
      </c>
      <c r="K7390">
        <v>545500</v>
      </c>
      <c r="L7390" t="s">
        <v>1</v>
      </c>
      <c r="M7390">
        <v>722</v>
      </c>
      <c r="N7390" t="s">
        <v>1</v>
      </c>
      <c r="O7390" t="s">
        <v>18381</v>
      </c>
      <c r="P7390" t="s">
        <v>18424</v>
      </c>
      <c r="Q7390" t="s">
        <v>7</v>
      </c>
      <c r="R7390" t="s">
        <v>18458</v>
      </c>
      <c r="S7390" t="s">
        <v>4755</v>
      </c>
      <c r="T7390" t="s">
        <v>4</v>
      </c>
      <c r="U7390" t="s">
        <v>4</v>
      </c>
      <c r="V7390" t="s">
        <v>18459</v>
      </c>
      <c r="W7390">
        <v>1</v>
      </c>
      <c r="X7390" t="s">
        <v>4333</v>
      </c>
      <c r="Y7390" t="s">
        <v>12</v>
      </c>
      <c r="Z7390" t="s">
        <v>12</v>
      </c>
      <c r="AA7390" t="s">
        <v>13</v>
      </c>
      <c r="AB7390" t="s">
        <v>14</v>
      </c>
      <c r="AC7390" s="1">
        <v>0.28000000000000003</v>
      </c>
      <c r="AD7390" t="s">
        <v>18460</v>
      </c>
      <c r="AE7390" t="s">
        <v>18461</v>
      </c>
      <c r="AF7390">
        <v>1110</v>
      </c>
      <c r="AG7390" t="s">
        <v>17</v>
      </c>
    </row>
    <row r="7391" spans="1:33" x14ac:dyDescent="0.25">
      <c r="A7391">
        <v>4076493</v>
      </c>
      <c r="B7391" t="s">
        <v>0</v>
      </c>
      <c r="C7391" t="s">
        <v>1</v>
      </c>
      <c r="D7391" t="s">
        <v>347</v>
      </c>
      <c r="E7391" t="s">
        <v>3</v>
      </c>
      <c r="F7391">
        <v>1990</v>
      </c>
      <c r="G7391">
        <v>207.03</v>
      </c>
      <c r="H7391" t="s">
        <v>12</v>
      </c>
      <c r="I7391" t="s">
        <v>4</v>
      </c>
      <c r="J7391" t="s">
        <v>4</v>
      </c>
      <c r="K7391">
        <v>538000</v>
      </c>
      <c r="L7391" t="s">
        <v>1</v>
      </c>
      <c r="M7391">
        <v>723</v>
      </c>
      <c r="N7391" t="s">
        <v>1</v>
      </c>
      <c r="O7391" t="s">
        <v>18381</v>
      </c>
      <c r="P7391" t="s">
        <v>18382</v>
      </c>
      <c r="Q7391" t="s">
        <v>7</v>
      </c>
      <c r="R7391" t="s">
        <v>18462</v>
      </c>
      <c r="S7391" t="s">
        <v>4755</v>
      </c>
      <c r="T7391" t="s">
        <v>4</v>
      </c>
      <c r="U7391" t="s">
        <v>4</v>
      </c>
      <c r="V7391" t="s">
        <v>18463</v>
      </c>
      <c r="W7391">
        <v>1</v>
      </c>
      <c r="X7391" t="s">
        <v>18464</v>
      </c>
      <c r="Y7391" t="s">
        <v>12</v>
      </c>
      <c r="Z7391" t="s">
        <v>12</v>
      </c>
      <c r="AA7391" t="s">
        <v>13</v>
      </c>
      <c r="AB7391" t="s">
        <v>14</v>
      </c>
      <c r="AC7391" s="1">
        <v>0.28999999999999998</v>
      </c>
      <c r="AD7391" t="s">
        <v>18465</v>
      </c>
      <c r="AE7391" t="s">
        <v>18466</v>
      </c>
      <c r="AF7391">
        <v>1110</v>
      </c>
      <c r="AG7391" t="s">
        <v>17</v>
      </c>
    </row>
    <row r="7392" spans="1:33" x14ac:dyDescent="0.25">
      <c r="A7392">
        <v>1093673</v>
      </c>
      <c r="B7392" t="s">
        <v>0</v>
      </c>
      <c r="C7392" t="s">
        <v>1</v>
      </c>
      <c r="D7392" t="s">
        <v>18</v>
      </c>
      <c r="E7392" t="s">
        <v>3</v>
      </c>
      <c r="F7392">
        <v>1985</v>
      </c>
      <c r="G7392">
        <v>225.6</v>
      </c>
      <c r="H7392" t="s">
        <v>12</v>
      </c>
      <c r="I7392" t="s">
        <v>4</v>
      </c>
      <c r="J7392" t="s">
        <v>4</v>
      </c>
      <c r="K7392">
        <v>584500</v>
      </c>
      <c r="L7392" t="s">
        <v>1</v>
      </c>
      <c r="M7392">
        <v>724</v>
      </c>
      <c r="N7392" t="s">
        <v>1</v>
      </c>
      <c r="O7392" t="s">
        <v>18381</v>
      </c>
      <c r="P7392" t="s">
        <v>18424</v>
      </c>
      <c r="Q7392" t="s">
        <v>7</v>
      </c>
      <c r="R7392" t="s">
        <v>18467</v>
      </c>
      <c r="S7392" t="s">
        <v>4755</v>
      </c>
      <c r="T7392" t="s">
        <v>4</v>
      </c>
      <c r="U7392" t="s">
        <v>4</v>
      </c>
      <c r="V7392" t="s">
        <v>18468</v>
      </c>
      <c r="W7392">
        <v>1</v>
      </c>
      <c r="X7392" t="s">
        <v>4333</v>
      </c>
      <c r="Y7392" t="s">
        <v>12</v>
      </c>
      <c r="Z7392" t="s">
        <v>12</v>
      </c>
      <c r="AA7392" t="s">
        <v>13</v>
      </c>
      <c r="AB7392" t="s">
        <v>14</v>
      </c>
      <c r="AC7392" s="1">
        <v>0.28000000000000003</v>
      </c>
      <c r="AD7392" t="s">
        <v>18469</v>
      </c>
      <c r="AE7392" t="s">
        <v>18470</v>
      </c>
      <c r="AF7392">
        <v>1110</v>
      </c>
      <c r="AG7392" t="s">
        <v>17</v>
      </c>
    </row>
    <row r="7393" spans="1:33" x14ac:dyDescent="0.25">
      <c r="A7393">
        <v>4076485</v>
      </c>
      <c r="B7393" t="s">
        <v>0</v>
      </c>
      <c r="C7393" t="s">
        <v>1</v>
      </c>
      <c r="D7393" t="s">
        <v>18</v>
      </c>
      <c r="E7393" t="s">
        <v>3</v>
      </c>
      <c r="F7393">
        <v>1990</v>
      </c>
      <c r="G7393">
        <v>189.75</v>
      </c>
      <c r="H7393" t="s">
        <v>12</v>
      </c>
      <c r="I7393" t="s">
        <v>4</v>
      </c>
      <c r="J7393" t="s">
        <v>4</v>
      </c>
      <c r="K7393">
        <v>544000</v>
      </c>
      <c r="L7393" t="s">
        <v>1</v>
      </c>
      <c r="M7393">
        <v>725</v>
      </c>
      <c r="N7393" t="s">
        <v>1</v>
      </c>
      <c r="O7393" t="s">
        <v>18381</v>
      </c>
      <c r="P7393" t="s">
        <v>18382</v>
      </c>
      <c r="Q7393" t="s">
        <v>7</v>
      </c>
      <c r="R7393" t="s">
        <v>18471</v>
      </c>
      <c r="S7393" t="s">
        <v>4755</v>
      </c>
      <c r="T7393" t="s">
        <v>4</v>
      </c>
      <c r="U7393" t="s">
        <v>4</v>
      </c>
      <c r="V7393" t="s">
        <v>18472</v>
      </c>
      <c r="W7393">
        <v>1</v>
      </c>
      <c r="X7393" t="s">
        <v>6918</v>
      </c>
      <c r="Y7393" t="s">
        <v>12</v>
      </c>
      <c r="Z7393" t="s">
        <v>12</v>
      </c>
      <c r="AA7393" t="s">
        <v>13</v>
      </c>
      <c r="AB7393" t="s">
        <v>14</v>
      </c>
      <c r="AC7393" s="1">
        <v>0.23</v>
      </c>
      <c r="AD7393" t="s">
        <v>18473</v>
      </c>
      <c r="AE7393" t="s">
        <v>18474</v>
      </c>
      <c r="AF7393">
        <v>1110</v>
      </c>
      <c r="AG7393" t="s">
        <v>17</v>
      </c>
    </row>
    <row r="7394" spans="1:33" x14ac:dyDescent="0.25">
      <c r="A7394">
        <v>4076477</v>
      </c>
      <c r="B7394" t="s">
        <v>0</v>
      </c>
      <c r="C7394" t="s">
        <v>1</v>
      </c>
      <c r="D7394" t="s">
        <v>18</v>
      </c>
      <c r="E7394" t="s">
        <v>3</v>
      </c>
      <c r="F7394">
        <v>1990</v>
      </c>
      <c r="G7394">
        <v>203.63</v>
      </c>
      <c r="H7394" t="s">
        <v>12</v>
      </c>
      <c r="I7394" t="s">
        <v>4</v>
      </c>
      <c r="J7394" t="s">
        <v>4</v>
      </c>
      <c r="K7394">
        <v>558500</v>
      </c>
      <c r="L7394" t="s">
        <v>1</v>
      </c>
      <c r="M7394">
        <v>727</v>
      </c>
      <c r="N7394" t="s">
        <v>1</v>
      </c>
      <c r="O7394" t="s">
        <v>18381</v>
      </c>
      <c r="P7394" t="s">
        <v>18382</v>
      </c>
      <c r="Q7394" t="s">
        <v>7</v>
      </c>
      <c r="R7394" t="s">
        <v>18475</v>
      </c>
      <c r="S7394" t="s">
        <v>4755</v>
      </c>
      <c r="T7394" t="s">
        <v>4</v>
      </c>
      <c r="U7394" t="s">
        <v>4</v>
      </c>
      <c r="V7394" t="s">
        <v>18476</v>
      </c>
      <c r="W7394">
        <v>1</v>
      </c>
      <c r="X7394" t="s">
        <v>6918</v>
      </c>
      <c r="Y7394" t="s">
        <v>12</v>
      </c>
      <c r="Z7394" t="s">
        <v>12</v>
      </c>
      <c r="AA7394" t="s">
        <v>13</v>
      </c>
      <c r="AB7394" t="s">
        <v>14</v>
      </c>
      <c r="AC7394" s="1">
        <v>0.21</v>
      </c>
      <c r="AD7394" t="s">
        <v>18477</v>
      </c>
      <c r="AE7394" t="s">
        <v>18478</v>
      </c>
      <c r="AF7394">
        <v>1110</v>
      </c>
      <c r="AG7394" t="s">
        <v>17</v>
      </c>
    </row>
    <row r="7395" spans="1:33" x14ac:dyDescent="0.25">
      <c r="A7395">
        <v>1093665</v>
      </c>
      <c r="B7395" t="s">
        <v>0</v>
      </c>
      <c r="C7395" t="s">
        <v>1</v>
      </c>
      <c r="D7395" t="s">
        <v>3574</v>
      </c>
      <c r="E7395" t="s">
        <v>3</v>
      </c>
      <c r="F7395">
        <v>1984</v>
      </c>
      <c r="G7395">
        <v>148.78</v>
      </c>
      <c r="H7395" t="s">
        <v>12</v>
      </c>
      <c r="I7395" t="s">
        <v>4</v>
      </c>
      <c r="J7395" t="s">
        <v>4</v>
      </c>
      <c r="K7395">
        <v>562500</v>
      </c>
      <c r="L7395" t="s">
        <v>1</v>
      </c>
      <c r="M7395">
        <v>728</v>
      </c>
      <c r="N7395" t="s">
        <v>1</v>
      </c>
      <c r="O7395" t="s">
        <v>18381</v>
      </c>
      <c r="P7395" t="s">
        <v>18424</v>
      </c>
      <c r="Q7395" t="s">
        <v>7</v>
      </c>
      <c r="R7395" t="s">
        <v>18479</v>
      </c>
      <c r="S7395" t="s">
        <v>4755</v>
      </c>
      <c r="T7395" t="s">
        <v>4</v>
      </c>
      <c r="U7395" t="s">
        <v>4</v>
      </c>
      <c r="V7395" t="s">
        <v>18480</v>
      </c>
      <c r="W7395">
        <v>1</v>
      </c>
      <c r="X7395" t="s">
        <v>18481</v>
      </c>
      <c r="Y7395" t="s">
        <v>12</v>
      </c>
      <c r="Z7395" t="s">
        <v>12</v>
      </c>
      <c r="AA7395" t="s">
        <v>13</v>
      </c>
      <c r="AB7395" t="s">
        <v>14</v>
      </c>
      <c r="AC7395" s="1">
        <v>0.32</v>
      </c>
      <c r="AD7395" t="s">
        <v>18482</v>
      </c>
      <c r="AE7395" t="s">
        <v>18483</v>
      </c>
      <c r="AF7395">
        <v>1110</v>
      </c>
      <c r="AG7395" t="s">
        <v>17</v>
      </c>
    </row>
    <row r="7396" spans="1:33" x14ac:dyDescent="0.25">
      <c r="A7396">
        <v>4076469</v>
      </c>
      <c r="B7396" t="s">
        <v>0</v>
      </c>
      <c r="C7396" t="s">
        <v>1</v>
      </c>
      <c r="D7396" t="s">
        <v>18</v>
      </c>
      <c r="E7396" t="s">
        <v>3</v>
      </c>
      <c r="F7396">
        <v>1990</v>
      </c>
      <c r="G7396">
        <v>226.43</v>
      </c>
      <c r="H7396" t="s">
        <v>12</v>
      </c>
      <c r="I7396" t="s">
        <v>4</v>
      </c>
      <c r="J7396" t="s">
        <v>12</v>
      </c>
      <c r="K7396">
        <v>600500</v>
      </c>
      <c r="L7396" t="s">
        <v>1</v>
      </c>
      <c r="M7396">
        <v>729</v>
      </c>
      <c r="N7396" t="s">
        <v>1</v>
      </c>
      <c r="O7396" t="s">
        <v>18381</v>
      </c>
      <c r="P7396" t="s">
        <v>18484</v>
      </c>
      <c r="Q7396" t="s">
        <v>7</v>
      </c>
      <c r="R7396" t="s">
        <v>18485</v>
      </c>
      <c r="S7396" t="s">
        <v>4755</v>
      </c>
      <c r="T7396" t="s">
        <v>4</v>
      </c>
      <c r="U7396" t="s">
        <v>4</v>
      </c>
      <c r="V7396" t="s">
        <v>18486</v>
      </c>
      <c r="W7396">
        <v>1</v>
      </c>
      <c r="X7396" t="s">
        <v>6918</v>
      </c>
      <c r="Y7396" t="s">
        <v>12</v>
      </c>
      <c r="Z7396" t="s">
        <v>12</v>
      </c>
      <c r="AA7396" t="s">
        <v>13</v>
      </c>
      <c r="AB7396" t="s">
        <v>14</v>
      </c>
      <c r="AC7396" s="1">
        <v>0.24</v>
      </c>
      <c r="AD7396" t="s">
        <v>18487</v>
      </c>
      <c r="AE7396" t="s">
        <v>18488</v>
      </c>
      <c r="AF7396">
        <v>1110</v>
      </c>
      <c r="AG7396" t="s">
        <v>17</v>
      </c>
    </row>
    <row r="7397" spans="1:33" x14ac:dyDescent="0.25">
      <c r="A7397">
        <v>1094028</v>
      </c>
      <c r="B7397" t="s">
        <v>0</v>
      </c>
      <c r="C7397" t="s">
        <v>1</v>
      </c>
      <c r="D7397" t="s">
        <v>5840</v>
      </c>
      <c r="E7397" t="s">
        <v>3</v>
      </c>
      <c r="F7397">
        <v>1987</v>
      </c>
      <c r="G7397">
        <v>138.57</v>
      </c>
      <c r="H7397" t="s">
        <v>12</v>
      </c>
      <c r="I7397" t="s">
        <v>4</v>
      </c>
      <c r="J7397" t="s">
        <v>4</v>
      </c>
      <c r="K7397">
        <v>528000</v>
      </c>
      <c r="L7397" t="s">
        <v>1</v>
      </c>
      <c r="M7397">
        <v>730</v>
      </c>
      <c r="N7397" t="s">
        <v>1</v>
      </c>
      <c r="O7397" t="s">
        <v>18381</v>
      </c>
      <c r="P7397" t="s">
        <v>18424</v>
      </c>
      <c r="Q7397" t="s">
        <v>7</v>
      </c>
      <c r="R7397" t="s">
        <v>18489</v>
      </c>
      <c r="S7397" t="s">
        <v>4755</v>
      </c>
      <c r="T7397" t="s">
        <v>4</v>
      </c>
      <c r="U7397" t="s">
        <v>4</v>
      </c>
      <c r="V7397" t="s">
        <v>18490</v>
      </c>
      <c r="W7397">
        <v>1</v>
      </c>
      <c r="X7397" t="s">
        <v>18491</v>
      </c>
      <c r="Y7397" t="s">
        <v>12</v>
      </c>
      <c r="Z7397" t="s">
        <v>12</v>
      </c>
      <c r="AA7397" t="s">
        <v>13</v>
      </c>
      <c r="AB7397" t="s">
        <v>14</v>
      </c>
      <c r="AC7397" s="1">
        <v>0.24</v>
      </c>
      <c r="AD7397" t="s">
        <v>18492</v>
      </c>
      <c r="AE7397" t="s">
        <v>18493</v>
      </c>
      <c r="AF7397">
        <v>1110</v>
      </c>
      <c r="AG7397" t="s">
        <v>17</v>
      </c>
    </row>
    <row r="7398" spans="1:33" x14ac:dyDescent="0.25">
      <c r="A7398">
        <v>4076451</v>
      </c>
      <c r="B7398" t="s">
        <v>0</v>
      </c>
      <c r="C7398" t="s">
        <v>1</v>
      </c>
      <c r="D7398" t="s">
        <v>18</v>
      </c>
      <c r="E7398" t="s">
        <v>3</v>
      </c>
      <c r="F7398">
        <v>1989</v>
      </c>
      <c r="G7398">
        <v>203.62</v>
      </c>
      <c r="H7398" t="s">
        <v>4</v>
      </c>
      <c r="I7398" t="s">
        <v>4</v>
      </c>
      <c r="J7398" t="s">
        <v>4</v>
      </c>
      <c r="K7398">
        <v>576500</v>
      </c>
      <c r="L7398" t="s">
        <v>1</v>
      </c>
      <c r="M7398">
        <v>731</v>
      </c>
      <c r="N7398" t="s">
        <v>1</v>
      </c>
      <c r="O7398" t="s">
        <v>18381</v>
      </c>
      <c r="P7398" t="s">
        <v>18484</v>
      </c>
      <c r="Q7398" t="s">
        <v>7</v>
      </c>
      <c r="R7398" t="s">
        <v>18494</v>
      </c>
      <c r="S7398" t="s">
        <v>4755</v>
      </c>
      <c r="T7398" t="s">
        <v>4</v>
      </c>
      <c r="U7398" t="s">
        <v>4</v>
      </c>
      <c r="V7398" t="s">
        <v>18495</v>
      </c>
      <c r="W7398">
        <v>1</v>
      </c>
      <c r="X7398" t="s">
        <v>17546</v>
      </c>
      <c r="Y7398" t="s">
        <v>12</v>
      </c>
      <c r="Z7398" t="s">
        <v>12</v>
      </c>
      <c r="AA7398" t="s">
        <v>13</v>
      </c>
      <c r="AB7398" t="s">
        <v>14</v>
      </c>
      <c r="AC7398" s="1">
        <v>0.25</v>
      </c>
      <c r="AD7398" t="s">
        <v>18496</v>
      </c>
      <c r="AE7398" t="s">
        <v>18497</v>
      </c>
      <c r="AF7398">
        <v>1110</v>
      </c>
      <c r="AG7398" t="s">
        <v>17</v>
      </c>
    </row>
    <row r="7399" spans="1:33" x14ac:dyDescent="0.25">
      <c r="A7399">
        <v>1094010</v>
      </c>
      <c r="B7399" t="s">
        <v>0</v>
      </c>
      <c r="C7399" t="s">
        <v>1</v>
      </c>
      <c r="D7399" t="s">
        <v>18</v>
      </c>
      <c r="E7399" t="s">
        <v>3</v>
      </c>
      <c r="F7399">
        <v>1986</v>
      </c>
      <c r="G7399">
        <v>210.47</v>
      </c>
      <c r="H7399" t="s">
        <v>12</v>
      </c>
      <c r="I7399" t="s">
        <v>4</v>
      </c>
      <c r="J7399" t="s">
        <v>4</v>
      </c>
      <c r="K7399">
        <v>598000</v>
      </c>
      <c r="L7399" t="s">
        <v>1</v>
      </c>
      <c r="M7399">
        <v>732</v>
      </c>
      <c r="N7399" t="s">
        <v>1</v>
      </c>
      <c r="O7399" t="s">
        <v>18381</v>
      </c>
      <c r="P7399" t="s">
        <v>18424</v>
      </c>
      <c r="Q7399" t="s">
        <v>7</v>
      </c>
      <c r="R7399" t="s">
        <v>18498</v>
      </c>
      <c r="S7399" t="s">
        <v>4755</v>
      </c>
      <c r="T7399" t="s">
        <v>4</v>
      </c>
      <c r="U7399" t="s">
        <v>4</v>
      </c>
      <c r="V7399" t="s">
        <v>18499</v>
      </c>
      <c r="W7399">
        <v>1</v>
      </c>
      <c r="X7399" t="s">
        <v>17556</v>
      </c>
      <c r="Y7399" t="s">
        <v>12</v>
      </c>
      <c r="Z7399" t="s">
        <v>12</v>
      </c>
      <c r="AA7399" t="s">
        <v>13</v>
      </c>
      <c r="AB7399" t="s">
        <v>14</v>
      </c>
      <c r="AC7399" s="1">
        <v>0.2</v>
      </c>
      <c r="AD7399" t="s">
        <v>18500</v>
      </c>
      <c r="AE7399" t="s">
        <v>18501</v>
      </c>
      <c r="AF7399">
        <v>1110</v>
      </c>
      <c r="AG7399" t="s">
        <v>17</v>
      </c>
    </row>
    <row r="7400" spans="1:33" x14ac:dyDescent="0.25">
      <c r="A7400">
        <v>4076444</v>
      </c>
      <c r="B7400" t="s">
        <v>0</v>
      </c>
      <c r="C7400" t="s">
        <v>1</v>
      </c>
      <c r="D7400" t="s">
        <v>18</v>
      </c>
      <c r="E7400" t="s">
        <v>3</v>
      </c>
      <c r="F7400">
        <v>1990</v>
      </c>
      <c r="G7400">
        <v>208.76</v>
      </c>
      <c r="H7400" t="s">
        <v>12</v>
      </c>
      <c r="I7400" t="s">
        <v>4</v>
      </c>
      <c r="J7400" t="s">
        <v>4</v>
      </c>
      <c r="K7400">
        <v>586500</v>
      </c>
      <c r="L7400" t="s">
        <v>1</v>
      </c>
      <c r="M7400">
        <v>733</v>
      </c>
      <c r="N7400" t="s">
        <v>1</v>
      </c>
      <c r="O7400" t="s">
        <v>18381</v>
      </c>
      <c r="P7400" t="s">
        <v>18484</v>
      </c>
      <c r="Q7400" t="s">
        <v>7</v>
      </c>
      <c r="R7400" t="s">
        <v>18502</v>
      </c>
      <c r="S7400" t="s">
        <v>4755</v>
      </c>
      <c r="T7400" t="s">
        <v>4</v>
      </c>
      <c r="U7400" t="s">
        <v>4</v>
      </c>
      <c r="V7400" t="s">
        <v>18503</v>
      </c>
      <c r="W7400">
        <v>1</v>
      </c>
      <c r="X7400" t="s">
        <v>6918</v>
      </c>
      <c r="Y7400" t="s">
        <v>12</v>
      </c>
      <c r="Z7400" t="s">
        <v>12</v>
      </c>
      <c r="AA7400" t="s">
        <v>13</v>
      </c>
      <c r="AB7400" t="s">
        <v>14</v>
      </c>
      <c r="AC7400" s="1">
        <v>0.2</v>
      </c>
      <c r="AD7400" t="s">
        <v>18504</v>
      </c>
      <c r="AE7400" t="s">
        <v>18505</v>
      </c>
      <c r="AF7400">
        <v>1110</v>
      </c>
      <c r="AG7400" t="s">
        <v>17</v>
      </c>
    </row>
    <row r="7401" spans="1:33" x14ac:dyDescent="0.25">
      <c r="A7401">
        <v>1094002</v>
      </c>
      <c r="B7401" t="s">
        <v>0</v>
      </c>
      <c r="C7401" t="s">
        <v>1</v>
      </c>
      <c r="D7401" t="s">
        <v>2</v>
      </c>
      <c r="E7401" t="s">
        <v>3</v>
      </c>
      <c r="F7401">
        <v>1985</v>
      </c>
      <c r="G7401">
        <v>158.72999999999999</v>
      </c>
      <c r="H7401" t="s">
        <v>4</v>
      </c>
      <c r="I7401" t="s">
        <v>4</v>
      </c>
      <c r="J7401" t="s">
        <v>4</v>
      </c>
      <c r="K7401">
        <v>723000</v>
      </c>
      <c r="L7401" t="s">
        <v>1</v>
      </c>
      <c r="M7401">
        <v>734</v>
      </c>
      <c r="N7401" t="s">
        <v>1</v>
      </c>
      <c r="O7401" t="s">
        <v>18381</v>
      </c>
      <c r="P7401" t="s">
        <v>18424</v>
      </c>
      <c r="Q7401" t="s">
        <v>7</v>
      </c>
      <c r="R7401" t="s">
        <v>18506</v>
      </c>
      <c r="S7401" t="s">
        <v>4755</v>
      </c>
      <c r="T7401" t="s">
        <v>4</v>
      </c>
      <c r="U7401" t="s">
        <v>4</v>
      </c>
      <c r="V7401" t="s">
        <v>18507</v>
      </c>
      <c r="W7401">
        <v>1</v>
      </c>
      <c r="X7401" t="s">
        <v>18508</v>
      </c>
      <c r="Y7401" t="s">
        <v>12</v>
      </c>
      <c r="Z7401" t="s">
        <v>12</v>
      </c>
      <c r="AA7401" t="s">
        <v>13</v>
      </c>
      <c r="AB7401" t="s">
        <v>14</v>
      </c>
      <c r="AC7401" s="1">
        <v>0.26</v>
      </c>
      <c r="AD7401" t="s">
        <v>6993</v>
      </c>
      <c r="AE7401" t="s">
        <v>18509</v>
      </c>
      <c r="AF7401">
        <v>1110</v>
      </c>
      <c r="AG7401" t="s">
        <v>17</v>
      </c>
    </row>
    <row r="7402" spans="1:33" x14ac:dyDescent="0.25">
      <c r="A7402">
        <v>4076436</v>
      </c>
      <c r="B7402" t="s">
        <v>0</v>
      </c>
      <c r="C7402" t="s">
        <v>1</v>
      </c>
      <c r="D7402" t="s">
        <v>18</v>
      </c>
      <c r="E7402" t="s">
        <v>3</v>
      </c>
      <c r="F7402">
        <v>1990</v>
      </c>
      <c r="G7402">
        <v>225.96</v>
      </c>
      <c r="H7402" t="s">
        <v>12</v>
      </c>
      <c r="I7402" t="s">
        <v>4</v>
      </c>
      <c r="J7402" t="s">
        <v>4</v>
      </c>
      <c r="K7402">
        <v>586500</v>
      </c>
      <c r="L7402" t="s">
        <v>1</v>
      </c>
      <c r="M7402">
        <v>735</v>
      </c>
      <c r="N7402" t="s">
        <v>1</v>
      </c>
      <c r="O7402" t="s">
        <v>18381</v>
      </c>
      <c r="P7402" t="s">
        <v>18484</v>
      </c>
      <c r="Q7402" t="s">
        <v>7</v>
      </c>
      <c r="R7402" t="s">
        <v>18510</v>
      </c>
      <c r="S7402" t="s">
        <v>4755</v>
      </c>
      <c r="T7402" t="s">
        <v>4</v>
      </c>
      <c r="U7402" t="s">
        <v>4</v>
      </c>
      <c r="V7402" t="s">
        <v>18511</v>
      </c>
      <c r="W7402">
        <v>1</v>
      </c>
      <c r="X7402" t="s">
        <v>6918</v>
      </c>
      <c r="Y7402" t="s">
        <v>12</v>
      </c>
      <c r="Z7402" t="s">
        <v>12</v>
      </c>
      <c r="AA7402" t="s">
        <v>13</v>
      </c>
      <c r="AB7402" t="s">
        <v>14</v>
      </c>
      <c r="AC7402" s="1">
        <v>0.23</v>
      </c>
      <c r="AD7402" t="s">
        <v>18512</v>
      </c>
      <c r="AE7402" t="s">
        <v>18513</v>
      </c>
      <c r="AF7402">
        <v>1110</v>
      </c>
      <c r="AG7402" t="s">
        <v>17</v>
      </c>
    </row>
    <row r="7403" spans="1:33" x14ac:dyDescent="0.25">
      <c r="A7403">
        <v>1093996</v>
      </c>
      <c r="B7403" t="s">
        <v>0</v>
      </c>
      <c r="C7403" t="s">
        <v>1</v>
      </c>
      <c r="D7403" t="s">
        <v>18</v>
      </c>
      <c r="E7403" t="s">
        <v>3</v>
      </c>
      <c r="F7403">
        <v>1984</v>
      </c>
      <c r="G7403">
        <v>230.06</v>
      </c>
      <c r="H7403" t="s">
        <v>12</v>
      </c>
      <c r="I7403" t="s">
        <v>4</v>
      </c>
      <c r="J7403" t="s">
        <v>4</v>
      </c>
      <c r="K7403">
        <v>631000</v>
      </c>
      <c r="L7403" t="s">
        <v>1</v>
      </c>
      <c r="M7403">
        <v>736</v>
      </c>
      <c r="N7403" t="s">
        <v>1</v>
      </c>
      <c r="O7403" t="s">
        <v>18381</v>
      </c>
      <c r="P7403" t="s">
        <v>18424</v>
      </c>
      <c r="Q7403" t="s">
        <v>7</v>
      </c>
      <c r="R7403" t="s">
        <v>18514</v>
      </c>
      <c r="S7403" t="s">
        <v>4755</v>
      </c>
      <c r="T7403" t="s">
        <v>4</v>
      </c>
      <c r="U7403" t="s">
        <v>4</v>
      </c>
      <c r="V7403" t="s">
        <v>18515</v>
      </c>
      <c r="W7403">
        <v>1</v>
      </c>
      <c r="X7403" t="s">
        <v>18214</v>
      </c>
      <c r="Y7403" t="s">
        <v>12</v>
      </c>
      <c r="Z7403" t="s">
        <v>4</v>
      </c>
      <c r="AA7403" t="s">
        <v>13</v>
      </c>
      <c r="AB7403" t="s">
        <v>14</v>
      </c>
      <c r="AC7403" s="1">
        <v>0.22</v>
      </c>
      <c r="AD7403" t="s">
        <v>18516</v>
      </c>
      <c r="AE7403" t="s">
        <v>18517</v>
      </c>
      <c r="AF7403">
        <v>1110</v>
      </c>
      <c r="AG7403" t="s">
        <v>17</v>
      </c>
    </row>
    <row r="7404" spans="1:33" x14ac:dyDescent="0.25">
      <c r="A7404">
        <v>4076428</v>
      </c>
      <c r="B7404" t="s">
        <v>0</v>
      </c>
      <c r="C7404" t="s">
        <v>1</v>
      </c>
      <c r="D7404" t="s">
        <v>18</v>
      </c>
      <c r="E7404" t="s">
        <v>3</v>
      </c>
      <c r="F7404">
        <v>1989</v>
      </c>
      <c r="G7404">
        <v>171.08</v>
      </c>
      <c r="H7404" t="s">
        <v>4</v>
      </c>
      <c r="I7404" t="s">
        <v>4</v>
      </c>
      <c r="J7404" t="s">
        <v>12</v>
      </c>
      <c r="K7404">
        <v>521500</v>
      </c>
      <c r="L7404" t="s">
        <v>1</v>
      </c>
      <c r="M7404">
        <v>737</v>
      </c>
      <c r="N7404" t="s">
        <v>1</v>
      </c>
      <c r="O7404" t="s">
        <v>18381</v>
      </c>
      <c r="P7404" t="s">
        <v>18484</v>
      </c>
      <c r="Q7404" t="s">
        <v>7</v>
      </c>
      <c r="R7404" t="s">
        <v>18518</v>
      </c>
      <c r="S7404" t="s">
        <v>4755</v>
      </c>
      <c r="T7404" t="s">
        <v>4</v>
      </c>
      <c r="U7404" t="s">
        <v>4</v>
      </c>
      <c r="V7404" t="s">
        <v>18519</v>
      </c>
      <c r="W7404">
        <v>1</v>
      </c>
      <c r="X7404" t="s">
        <v>17546</v>
      </c>
      <c r="Y7404" t="s">
        <v>12</v>
      </c>
      <c r="Z7404" t="s">
        <v>12</v>
      </c>
      <c r="AA7404" t="s">
        <v>13</v>
      </c>
      <c r="AB7404" t="s">
        <v>14</v>
      </c>
      <c r="AC7404" s="1">
        <v>0.17</v>
      </c>
      <c r="AD7404" t="s">
        <v>18520</v>
      </c>
      <c r="AE7404" t="s">
        <v>18521</v>
      </c>
      <c r="AF7404">
        <v>1110</v>
      </c>
      <c r="AG7404" t="s">
        <v>17</v>
      </c>
    </row>
    <row r="7405" spans="1:33" x14ac:dyDescent="0.25">
      <c r="A7405">
        <v>1093988</v>
      </c>
      <c r="B7405" t="s">
        <v>0</v>
      </c>
      <c r="C7405" t="s">
        <v>1</v>
      </c>
      <c r="D7405" t="s">
        <v>18</v>
      </c>
      <c r="E7405" t="s">
        <v>3</v>
      </c>
      <c r="F7405">
        <v>1984</v>
      </c>
      <c r="G7405">
        <v>229.58</v>
      </c>
      <c r="H7405" t="s">
        <v>12</v>
      </c>
      <c r="I7405" t="s">
        <v>4</v>
      </c>
      <c r="J7405" t="s">
        <v>4</v>
      </c>
      <c r="K7405">
        <v>627000</v>
      </c>
      <c r="L7405" t="s">
        <v>1</v>
      </c>
      <c r="M7405">
        <v>738</v>
      </c>
      <c r="N7405" t="s">
        <v>1</v>
      </c>
      <c r="O7405" t="s">
        <v>18381</v>
      </c>
      <c r="P7405" t="s">
        <v>18424</v>
      </c>
      <c r="Q7405" t="s">
        <v>7</v>
      </c>
      <c r="R7405" t="s">
        <v>18522</v>
      </c>
      <c r="S7405" t="s">
        <v>4755</v>
      </c>
      <c r="T7405" t="s">
        <v>4</v>
      </c>
      <c r="U7405" t="s">
        <v>4</v>
      </c>
      <c r="V7405" t="s">
        <v>18523</v>
      </c>
      <c r="W7405">
        <v>1</v>
      </c>
      <c r="X7405" t="s">
        <v>18214</v>
      </c>
      <c r="Y7405" t="s">
        <v>12</v>
      </c>
      <c r="Z7405" t="s">
        <v>12</v>
      </c>
      <c r="AA7405" t="s">
        <v>13</v>
      </c>
      <c r="AB7405" t="s">
        <v>14</v>
      </c>
      <c r="AC7405" s="1">
        <v>0.2</v>
      </c>
      <c r="AD7405" t="s">
        <v>18524</v>
      </c>
      <c r="AE7405" t="s">
        <v>18525</v>
      </c>
      <c r="AF7405">
        <v>1110</v>
      </c>
      <c r="AG7405" t="s">
        <v>17</v>
      </c>
    </row>
    <row r="7406" spans="1:33" x14ac:dyDescent="0.25">
      <c r="A7406">
        <v>4076410</v>
      </c>
      <c r="B7406" t="s">
        <v>0</v>
      </c>
      <c r="C7406" t="s">
        <v>1</v>
      </c>
      <c r="D7406" t="s">
        <v>18</v>
      </c>
      <c r="E7406" t="s">
        <v>3</v>
      </c>
      <c r="F7406">
        <v>1991</v>
      </c>
      <c r="G7406">
        <v>201.16</v>
      </c>
      <c r="H7406" t="s">
        <v>4</v>
      </c>
      <c r="I7406" t="s">
        <v>4</v>
      </c>
      <c r="J7406" t="s">
        <v>4</v>
      </c>
      <c r="K7406">
        <v>582500</v>
      </c>
      <c r="L7406" t="s">
        <v>1</v>
      </c>
      <c r="M7406">
        <v>739</v>
      </c>
      <c r="N7406" t="s">
        <v>1</v>
      </c>
      <c r="O7406" t="s">
        <v>18381</v>
      </c>
      <c r="P7406" t="s">
        <v>18484</v>
      </c>
      <c r="Q7406" t="s">
        <v>7</v>
      </c>
      <c r="R7406" t="s">
        <v>18526</v>
      </c>
      <c r="S7406" t="s">
        <v>4755</v>
      </c>
      <c r="T7406" t="s">
        <v>4</v>
      </c>
      <c r="U7406" t="s">
        <v>4</v>
      </c>
      <c r="V7406" t="s">
        <v>18527</v>
      </c>
      <c r="W7406">
        <v>1</v>
      </c>
      <c r="X7406" t="s">
        <v>6913</v>
      </c>
      <c r="Y7406" t="s">
        <v>12</v>
      </c>
      <c r="Z7406" t="s">
        <v>12</v>
      </c>
      <c r="AA7406" t="s">
        <v>13</v>
      </c>
      <c r="AB7406" t="s">
        <v>14</v>
      </c>
      <c r="AC7406" s="1">
        <v>0.26</v>
      </c>
      <c r="AD7406" t="s">
        <v>18528</v>
      </c>
      <c r="AE7406" t="s">
        <v>18529</v>
      </c>
      <c r="AF7406">
        <v>1110</v>
      </c>
      <c r="AG7406" t="s">
        <v>17</v>
      </c>
    </row>
    <row r="7407" spans="1:33" x14ac:dyDescent="0.25">
      <c r="A7407">
        <v>1093970</v>
      </c>
      <c r="B7407" t="s">
        <v>0</v>
      </c>
      <c r="C7407" t="s">
        <v>1</v>
      </c>
      <c r="D7407" t="s">
        <v>18</v>
      </c>
      <c r="E7407" t="s">
        <v>3</v>
      </c>
      <c r="F7407">
        <v>1984</v>
      </c>
      <c r="G7407">
        <v>263.63</v>
      </c>
      <c r="H7407" t="s">
        <v>12</v>
      </c>
      <c r="I7407" t="s">
        <v>4</v>
      </c>
      <c r="J7407" t="s">
        <v>4</v>
      </c>
      <c r="K7407">
        <v>657000</v>
      </c>
      <c r="L7407" t="s">
        <v>1</v>
      </c>
      <c r="M7407">
        <v>740</v>
      </c>
      <c r="N7407" t="s">
        <v>1</v>
      </c>
      <c r="O7407" t="s">
        <v>18381</v>
      </c>
      <c r="P7407" t="s">
        <v>18424</v>
      </c>
      <c r="Q7407" t="s">
        <v>7</v>
      </c>
      <c r="R7407" t="s">
        <v>18530</v>
      </c>
      <c r="S7407" t="s">
        <v>4755</v>
      </c>
      <c r="T7407" t="s">
        <v>4</v>
      </c>
      <c r="U7407" t="s">
        <v>4</v>
      </c>
      <c r="V7407" t="s">
        <v>18531</v>
      </c>
      <c r="W7407">
        <v>1</v>
      </c>
      <c r="X7407" t="s">
        <v>18214</v>
      </c>
      <c r="Y7407" t="s">
        <v>12</v>
      </c>
      <c r="Z7407" t="s">
        <v>12</v>
      </c>
      <c r="AA7407" t="s">
        <v>13</v>
      </c>
      <c r="AB7407" t="s">
        <v>14</v>
      </c>
      <c r="AC7407" s="1">
        <v>0.21</v>
      </c>
      <c r="AD7407" t="s">
        <v>18532</v>
      </c>
      <c r="AE7407" t="s">
        <v>18533</v>
      </c>
      <c r="AF7407">
        <v>1110</v>
      </c>
      <c r="AG7407" t="s">
        <v>17</v>
      </c>
    </row>
    <row r="7408" spans="1:33" x14ac:dyDescent="0.25">
      <c r="A7408">
        <v>4076394</v>
      </c>
      <c r="B7408" t="s">
        <v>0</v>
      </c>
      <c r="C7408" t="s">
        <v>1</v>
      </c>
      <c r="D7408" t="s">
        <v>2</v>
      </c>
      <c r="E7408" t="s">
        <v>3</v>
      </c>
      <c r="F7408">
        <v>1990</v>
      </c>
      <c r="G7408">
        <v>177.9</v>
      </c>
      <c r="H7408" t="s">
        <v>12</v>
      </c>
      <c r="I7408" t="s">
        <v>4</v>
      </c>
      <c r="J7408" t="s">
        <v>4</v>
      </c>
      <c r="K7408">
        <v>564500</v>
      </c>
      <c r="L7408" t="s">
        <v>1</v>
      </c>
      <c r="M7408">
        <v>741</v>
      </c>
      <c r="N7408" t="s">
        <v>1</v>
      </c>
      <c r="O7408" t="s">
        <v>18381</v>
      </c>
      <c r="P7408" t="s">
        <v>18484</v>
      </c>
      <c r="Q7408" t="s">
        <v>7</v>
      </c>
      <c r="R7408" t="s">
        <v>18534</v>
      </c>
      <c r="S7408" t="s">
        <v>4755</v>
      </c>
      <c r="T7408" t="s">
        <v>4</v>
      </c>
      <c r="U7408" t="s">
        <v>4</v>
      </c>
      <c r="V7408" t="s">
        <v>18535</v>
      </c>
      <c r="W7408">
        <v>1</v>
      </c>
      <c r="X7408" t="s">
        <v>8921</v>
      </c>
      <c r="Y7408" t="s">
        <v>12</v>
      </c>
      <c r="Z7408" t="s">
        <v>12</v>
      </c>
      <c r="AA7408" t="s">
        <v>13</v>
      </c>
      <c r="AB7408" t="s">
        <v>14</v>
      </c>
      <c r="AC7408" s="1">
        <v>0.27</v>
      </c>
      <c r="AD7408" t="s">
        <v>18536</v>
      </c>
      <c r="AE7408" t="s">
        <v>18537</v>
      </c>
      <c r="AF7408">
        <v>1110</v>
      </c>
      <c r="AG7408" t="s">
        <v>17</v>
      </c>
    </row>
    <row r="7409" spans="1:33" x14ac:dyDescent="0.25">
      <c r="A7409">
        <v>1093962</v>
      </c>
      <c r="B7409" t="s">
        <v>0</v>
      </c>
      <c r="C7409" t="s">
        <v>1</v>
      </c>
      <c r="D7409" t="s">
        <v>18</v>
      </c>
      <c r="E7409" t="s">
        <v>3</v>
      </c>
      <c r="F7409">
        <v>1987</v>
      </c>
      <c r="G7409">
        <v>227.58</v>
      </c>
      <c r="H7409" t="s">
        <v>12</v>
      </c>
      <c r="I7409" t="s">
        <v>4</v>
      </c>
      <c r="J7409" t="s">
        <v>4</v>
      </c>
      <c r="K7409">
        <v>605000</v>
      </c>
      <c r="L7409" t="s">
        <v>1</v>
      </c>
      <c r="M7409">
        <v>742</v>
      </c>
      <c r="N7409" t="s">
        <v>1</v>
      </c>
      <c r="O7409" t="s">
        <v>18381</v>
      </c>
      <c r="P7409" t="s">
        <v>18538</v>
      </c>
      <c r="Q7409" t="s">
        <v>7</v>
      </c>
      <c r="R7409" t="s">
        <v>18539</v>
      </c>
      <c r="S7409" t="s">
        <v>4755</v>
      </c>
      <c r="T7409" t="s">
        <v>4</v>
      </c>
      <c r="U7409" t="s">
        <v>4</v>
      </c>
      <c r="V7409" t="s">
        <v>18540</v>
      </c>
      <c r="W7409">
        <v>1</v>
      </c>
      <c r="X7409" t="s">
        <v>13514</v>
      </c>
      <c r="Y7409" t="s">
        <v>12</v>
      </c>
      <c r="Z7409" t="s">
        <v>12</v>
      </c>
      <c r="AA7409" t="s">
        <v>13</v>
      </c>
      <c r="AB7409" t="s">
        <v>14</v>
      </c>
      <c r="AC7409" s="1">
        <v>0.28999999999999998</v>
      </c>
      <c r="AD7409" t="s">
        <v>18541</v>
      </c>
      <c r="AE7409" t="s">
        <v>18542</v>
      </c>
      <c r="AF7409">
        <v>1110</v>
      </c>
      <c r="AG7409" t="s">
        <v>17</v>
      </c>
    </row>
    <row r="7410" spans="1:33" x14ac:dyDescent="0.25">
      <c r="A7410">
        <v>4076386</v>
      </c>
      <c r="B7410" t="s">
        <v>0</v>
      </c>
      <c r="C7410" t="s">
        <v>1</v>
      </c>
      <c r="D7410" t="s">
        <v>5840</v>
      </c>
      <c r="E7410" t="s">
        <v>3</v>
      </c>
      <c r="F7410">
        <v>1989</v>
      </c>
      <c r="G7410">
        <v>129.49</v>
      </c>
      <c r="H7410" t="s">
        <v>12</v>
      </c>
      <c r="I7410" t="s">
        <v>4</v>
      </c>
      <c r="J7410" t="s">
        <v>4</v>
      </c>
      <c r="K7410">
        <v>444000</v>
      </c>
      <c r="L7410" t="s">
        <v>1</v>
      </c>
      <c r="M7410">
        <v>743</v>
      </c>
      <c r="N7410" t="s">
        <v>1</v>
      </c>
      <c r="O7410" t="s">
        <v>18381</v>
      </c>
      <c r="P7410" t="s">
        <v>18484</v>
      </c>
      <c r="Q7410" t="s">
        <v>7</v>
      </c>
      <c r="R7410" t="s">
        <v>18543</v>
      </c>
      <c r="S7410" t="s">
        <v>4755</v>
      </c>
      <c r="T7410" t="s">
        <v>4</v>
      </c>
      <c r="U7410" t="s">
        <v>4</v>
      </c>
      <c r="V7410" t="s">
        <v>18544</v>
      </c>
      <c r="W7410">
        <v>1</v>
      </c>
      <c r="X7410" t="s">
        <v>18545</v>
      </c>
      <c r="Y7410" t="s">
        <v>12</v>
      </c>
      <c r="Z7410" t="s">
        <v>12</v>
      </c>
      <c r="AA7410" t="s">
        <v>13</v>
      </c>
      <c r="AB7410" t="s">
        <v>14</v>
      </c>
      <c r="AC7410" s="1">
        <v>0.25</v>
      </c>
      <c r="AD7410" t="s">
        <v>18546</v>
      </c>
      <c r="AE7410" t="s">
        <v>18547</v>
      </c>
      <c r="AF7410">
        <v>1110</v>
      </c>
      <c r="AG7410" t="s">
        <v>17</v>
      </c>
    </row>
    <row r="7411" spans="1:33" x14ac:dyDescent="0.25">
      <c r="A7411">
        <v>1093954</v>
      </c>
      <c r="B7411" t="s">
        <v>0</v>
      </c>
      <c r="C7411" t="s">
        <v>1</v>
      </c>
      <c r="D7411" t="s">
        <v>2</v>
      </c>
      <c r="E7411" t="s">
        <v>3</v>
      </c>
      <c r="F7411">
        <v>1984</v>
      </c>
      <c r="G7411">
        <v>184.45</v>
      </c>
      <c r="H7411" t="s">
        <v>12</v>
      </c>
      <c r="I7411" t="s">
        <v>4</v>
      </c>
      <c r="J7411" t="s">
        <v>4</v>
      </c>
      <c r="K7411">
        <v>579000</v>
      </c>
      <c r="L7411" t="s">
        <v>1</v>
      </c>
      <c r="M7411">
        <v>744</v>
      </c>
      <c r="N7411" t="s">
        <v>1</v>
      </c>
      <c r="O7411" t="s">
        <v>18381</v>
      </c>
      <c r="P7411" t="s">
        <v>18538</v>
      </c>
      <c r="Q7411" t="s">
        <v>7</v>
      </c>
      <c r="R7411" t="s">
        <v>18548</v>
      </c>
      <c r="S7411" t="s">
        <v>4755</v>
      </c>
      <c r="T7411" t="s">
        <v>4</v>
      </c>
      <c r="U7411" t="s">
        <v>4</v>
      </c>
      <c r="V7411" t="s">
        <v>18549</v>
      </c>
      <c r="W7411">
        <v>1</v>
      </c>
      <c r="X7411" t="s">
        <v>18550</v>
      </c>
      <c r="Y7411" t="s">
        <v>12</v>
      </c>
      <c r="Z7411" t="s">
        <v>4</v>
      </c>
      <c r="AA7411" t="s">
        <v>13</v>
      </c>
      <c r="AB7411" t="s">
        <v>14</v>
      </c>
      <c r="AC7411" s="1">
        <v>0.36</v>
      </c>
      <c r="AD7411" t="s">
        <v>4296</v>
      </c>
      <c r="AE7411" t="s">
        <v>18551</v>
      </c>
      <c r="AF7411">
        <v>1110</v>
      </c>
      <c r="AG7411" t="s">
        <v>17</v>
      </c>
    </row>
    <row r="7412" spans="1:33" x14ac:dyDescent="0.25">
      <c r="A7412">
        <v>4076378</v>
      </c>
      <c r="B7412" t="s">
        <v>0</v>
      </c>
      <c r="C7412" t="s">
        <v>1</v>
      </c>
      <c r="D7412" t="s">
        <v>3574</v>
      </c>
      <c r="E7412" t="s">
        <v>3</v>
      </c>
      <c r="F7412">
        <v>1990</v>
      </c>
      <c r="G7412">
        <v>120.31</v>
      </c>
      <c r="H7412" t="s">
        <v>12</v>
      </c>
      <c r="I7412" t="s">
        <v>4</v>
      </c>
      <c r="J7412" t="s">
        <v>4</v>
      </c>
      <c r="K7412">
        <v>452000</v>
      </c>
      <c r="L7412" t="s">
        <v>1</v>
      </c>
      <c r="M7412">
        <v>745</v>
      </c>
      <c r="N7412" t="s">
        <v>1</v>
      </c>
      <c r="O7412" t="s">
        <v>18381</v>
      </c>
      <c r="P7412" t="s">
        <v>18484</v>
      </c>
      <c r="Q7412" t="s">
        <v>7</v>
      </c>
      <c r="R7412" t="s">
        <v>18552</v>
      </c>
      <c r="S7412" t="s">
        <v>4755</v>
      </c>
      <c r="T7412" t="s">
        <v>4</v>
      </c>
      <c r="U7412" t="s">
        <v>4</v>
      </c>
      <c r="V7412" t="s">
        <v>18553</v>
      </c>
      <c r="W7412">
        <v>1</v>
      </c>
      <c r="X7412" t="s">
        <v>6937</v>
      </c>
      <c r="Y7412" t="s">
        <v>12</v>
      </c>
      <c r="Z7412" t="s">
        <v>12</v>
      </c>
      <c r="AA7412" t="s">
        <v>13</v>
      </c>
      <c r="AB7412" t="s">
        <v>14</v>
      </c>
      <c r="AC7412" s="1">
        <v>0.21</v>
      </c>
      <c r="AD7412" t="s">
        <v>18554</v>
      </c>
      <c r="AE7412" t="s">
        <v>18555</v>
      </c>
      <c r="AF7412">
        <v>1110</v>
      </c>
      <c r="AG7412" t="s">
        <v>17</v>
      </c>
    </row>
    <row r="7413" spans="1:33" x14ac:dyDescent="0.25">
      <c r="A7413">
        <v>1093947</v>
      </c>
      <c r="B7413" t="s">
        <v>0</v>
      </c>
      <c r="C7413" t="s">
        <v>1</v>
      </c>
      <c r="D7413" t="s">
        <v>18</v>
      </c>
      <c r="E7413" t="s">
        <v>3</v>
      </c>
      <c r="F7413">
        <v>1984</v>
      </c>
      <c r="G7413">
        <v>180.63</v>
      </c>
      <c r="H7413" t="s">
        <v>12</v>
      </c>
      <c r="I7413" t="s">
        <v>4</v>
      </c>
      <c r="J7413" t="s">
        <v>4</v>
      </c>
      <c r="K7413">
        <v>567500</v>
      </c>
      <c r="L7413" t="s">
        <v>1</v>
      </c>
      <c r="M7413">
        <v>746</v>
      </c>
      <c r="N7413" t="s">
        <v>1</v>
      </c>
      <c r="O7413" t="s">
        <v>18381</v>
      </c>
      <c r="P7413" t="s">
        <v>18538</v>
      </c>
      <c r="Q7413" t="s">
        <v>7</v>
      </c>
      <c r="R7413" t="s">
        <v>18556</v>
      </c>
      <c r="S7413" t="s">
        <v>4755</v>
      </c>
      <c r="T7413" t="s">
        <v>4</v>
      </c>
      <c r="U7413" t="s">
        <v>4</v>
      </c>
      <c r="V7413" t="s">
        <v>18557</v>
      </c>
      <c r="W7413">
        <v>1</v>
      </c>
      <c r="X7413" t="s">
        <v>18214</v>
      </c>
      <c r="Y7413" t="s">
        <v>12</v>
      </c>
      <c r="Z7413" t="s">
        <v>12</v>
      </c>
      <c r="AA7413" t="s">
        <v>13</v>
      </c>
      <c r="AB7413" t="s">
        <v>14</v>
      </c>
      <c r="AC7413" s="1">
        <v>0.16</v>
      </c>
      <c r="AD7413" t="s">
        <v>18558</v>
      </c>
      <c r="AE7413" t="s">
        <v>18559</v>
      </c>
      <c r="AF7413">
        <v>1110</v>
      </c>
      <c r="AG7413" t="s">
        <v>17</v>
      </c>
    </row>
    <row r="7414" spans="1:33" x14ac:dyDescent="0.25">
      <c r="A7414">
        <v>1093939</v>
      </c>
      <c r="B7414" t="s">
        <v>0</v>
      </c>
      <c r="C7414" t="s">
        <v>1</v>
      </c>
      <c r="D7414" t="s">
        <v>18</v>
      </c>
      <c r="E7414" t="s">
        <v>3</v>
      </c>
      <c r="F7414">
        <v>1984</v>
      </c>
      <c r="G7414">
        <v>198.87</v>
      </c>
      <c r="H7414" t="s">
        <v>12</v>
      </c>
      <c r="I7414" t="s">
        <v>4</v>
      </c>
      <c r="J7414" t="s">
        <v>4</v>
      </c>
      <c r="K7414">
        <v>564500</v>
      </c>
      <c r="L7414" t="s">
        <v>1</v>
      </c>
      <c r="M7414">
        <v>748</v>
      </c>
      <c r="N7414" t="s">
        <v>1</v>
      </c>
      <c r="O7414" t="s">
        <v>18381</v>
      </c>
      <c r="P7414" t="s">
        <v>18538</v>
      </c>
      <c r="Q7414" t="s">
        <v>7</v>
      </c>
      <c r="R7414" t="s">
        <v>18560</v>
      </c>
      <c r="S7414" t="s">
        <v>4755</v>
      </c>
      <c r="T7414" t="s">
        <v>4</v>
      </c>
      <c r="U7414" t="s">
        <v>4</v>
      </c>
      <c r="V7414" t="s">
        <v>18561</v>
      </c>
      <c r="W7414">
        <v>1</v>
      </c>
      <c r="X7414" t="s">
        <v>18214</v>
      </c>
      <c r="Y7414" t="s">
        <v>12</v>
      </c>
      <c r="Z7414" t="s">
        <v>12</v>
      </c>
      <c r="AA7414" t="s">
        <v>13</v>
      </c>
      <c r="AB7414" t="s">
        <v>14</v>
      </c>
      <c r="AC7414" s="1">
        <v>0.28000000000000003</v>
      </c>
      <c r="AD7414" t="s">
        <v>18562</v>
      </c>
      <c r="AE7414" t="s">
        <v>18563</v>
      </c>
      <c r="AF7414">
        <v>1110</v>
      </c>
      <c r="AG7414" t="s">
        <v>17</v>
      </c>
    </row>
    <row r="7415" spans="1:33" x14ac:dyDescent="0.25">
      <c r="A7415">
        <v>1093921</v>
      </c>
      <c r="B7415" t="s">
        <v>0</v>
      </c>
      <c r="C7415" t="s">
        <v>1</v>
      </c>
      <c r="D7415" t="s">
        <v>18</v>
      </c>
      <c r="E7415" t="s">
        <v>3</v>
      </c>
      <c r="F7415">
        <v>1984</v>
      </c>
      <c r="G7415">
        <v>196.59</v>
      </c>
      <c r="H7415" t="s">
        <v>12</v>
      </c>
      <c r="I7415" t="s">
        <v>4</v>
      </c>
      <c r="J7415" t="s">
        <v>4</v>
      </c>
      <c r="K7415">
        <v>561000</v>
      </c>
      <c r="L7415" t="s">
        <v>1</v>
      </c>
      <c r="M7415">
        <v>750</v>
      </c>
      <c r="N7415" t="s">
        <v>1</v>
      </c>
      <c r="O7415" t="s">
        <v>18381</v>
      </c>
      <c r="P7415" t="s">
        <v>18538</v>
      </c>
      <c r="Q7415" t="s">
        <v>7</v>
      </c>
      <c r="R7415" t="s">
        <v>18564</v>
      </c>
      <c r="S7415" t="s">
        <v>4755</v>
      </c>
      <c r="T7415" t="s">
        <v>4</v>
      </c>
      <c r="U7415" t="s">
        <v>4</v>
      </c>
      <c r="V7415" t="s">
        <v>18565</v>
      </c>
      <c r="W7415">
        <v>1</v>
      </c>
      <c r="X7415" t="s">
        <v>18214</v>
      </c>
      <c r="Y7415" t="s">
        <v>12</v>
      </c>
      <c r="Z7415" t="s">
        <v>12</v>
      </c>
      <c r="AA7415" t="s">
        <v>13</v>
      </c>
      <c r="AB7415" t="s">
        <v>14</v>
      </c>
      <c r="AC7415" s="1">
        <v>0.27</v>
      </c>
      <c r="AD7415" t="s">
        <v>18566</v>
      </c>
      <c r="AE7415" t="s">
        <v>18567</v>
      </c>
      <c r="AF7415">
        <v>1110</v>
      </c>
      <c r="AG7415" t="s">
        <v>17</v>
      </c>
    </row>
    <row r="7416" spans="1:33" x14ac:dyDescent="0.25">
      <c r="A7416">
        <v>1093913</v>
      </c>
      <c r="B7416" t="s">
        <v>0</v>
      </c>
      <c r="C7416" t="s">
        <v>1</v>
      </c>
      <c r="D7416" t="s">
        <v>18</v>
      </c>
      <c r="E7416" t="s">
        <v>3</v>
      </c>
      <c r="F7416">
        <v>1983</v>
      </c>
      <c r="G7416">
        <v>166.03</v>
      </c>
      <c r="H7416" t="s">
        <v>12</v>
      </c>
      <c r="I7416" t="s">
        <v>4</v>
      </c>
      <c r="J7416" t="s">
        <v>12</v>
      </c>
      <c r="K7416">
        <v>506000</v>
      </c>
      <c r="L7416" t="s">
        <v>1</v>
      </c>
      <c r="M7416">
        <v>752</v>
      </c>
      <c r="N7416" t="s">
        <v>1</v>
      </c>
      <c r="O7416" t="s">
        <v>18381</v>
      </c>
      <c r="P7416" t="s">
        <v>18538</v>
      </c>
      <c r="Q7416" t="s">
        <v>7</v>
      </c>
      <c r="R7416" t="s">
        <v>18568</v>
      </c>
      <c r="S7416" t="s">
        <v>4755</v>
      </c>
      <c r="T7416" t="s">
        <v>4</v>
      </c>
      <c r="U7416" t="s">
        <v>4</v>
      </c>
      <c r="V7416" t="s">
        <v>18569</v>
      </c>
      <c r="W7416">
        <v>1</v>
      </c>
      <c r="X7416" t="s">
        <v>1037</v>
      </c>
      <c r="Y7416" t="s">
        <v>12</v>
      </c>
      <c r="Z7416" t="s">
        <v>12</v>
      </c>
      <c r="AA7416" t="s">
        <v>13</v>
      </c>
      <c r="AB7416" t="s">
        <v>14</v>
      </c>
      <c r="AC7416" s="1">
        <v>0.25</v>
      </c>
      <c r="AD7416" t="s">
        <v>2671</v>
      </c>
      <c r="AE7416" t="s">
        <v>18570</v>
      </c>
      <c r="AF7416">
        <v>1110</v>
      </c>
      <c r="AG7416" t="s">
        <v>17</v>
      </c>
    </row>
    <row r="7417" spans="1:33" x14ac:dyDescent="0.25">
      <c r="A7417">
        <v>1093905</v>
      </c>
      <c r="B7417" t="s">
        <v>0</v>
      </c>
      <c r="C7417" t="s">
        <v>1</v>
      </c>
      <c r="D7417" t="s">
        <v>18</v>
      </c>
      <c r="E7417" t="s">
        <v>3</v>
      </c>
      <c r="F7417">
        <v>1983</v>
      </c>
      <c r="G7417">
        <v>197.84</v>
      </c>
      <c r="H7417" t="s">
        <v>12</v>
      </c>
      <c r="I7417" t="s">
        <v>4</v>
      </c>
      <c r="J7417" t="s">
        <v>12</v>
      </c>
      <c r="K7417">
        <v>528500</v>
      </c>
      <c r="L7417" t="s">
        <v>1</v>
      </c>
      <c r="M7417">
        <v>754</v>
      </c>
      <c r="N7417" t="s">
        <v>1</v>
      </c>
      <c r="O7417" t="s">
        <v>18381</v>
      </c>
      <c r="P7417" t="s">
        <v>18538</v>
      </c>
      <c r="Q7417" t="s">
        <v>7</v>
      </c>
      <c r="R7417" t="s">
        <v>18571</v>
      </c>
      <c r="S7417" t="s">
        <v>4755</v>
      </c>
      <c r="T7417" t="s">
        <v>4</v>
      </c>
      <c r="U7417" t="s">
        <v>4</v>
      </c>
      <c r="V7417" t="s">
        <v>18572</v>
      </c>
      <c r="W7417">
        <v>1</v>
      </c>
      <c r="X7417" t="s">
        <v>1037</v>
      </c>
      <c r="Y7417" t="s">
        <v>12</v>
      </c>
      <c r="Z7417" t="s">
        <v>12</v>
      </c>
      <c r="AA7417" t="s">
        <v>13</v>
      </c>
      <c r="AB7417" t="s">
        <v>14</v>
      </c>
      <c r="AC7417" s="1">
        <v>0.27</v>
      </c>
      <c r="AD7417" t="s">
        <v>18573</v>
      </c>
      <c r="AE7417" t="s">
        <v>18574</v>
      </c>
      <c r="AF7417">
        <v>1110</v>
      </c>
      <c r="AG7417" t="s">
        <v>17</v>
      </c>
    </row>
    <row r="7418" spans="1:33" x14ac:dyDescent="0.25">
      <c r="A7418">
        <v>1093897</v>
      </c>
      <c r="B7418" t="s">
        <v>0</v>
      </c>
      <c r="C7418" t="s">
        <v>1</v>
      </c>
      <c r="D7418" t="s">
        <v>18</v>
      </c>
      <c r="E7418" t="s">
        <v>3</v>
      </c>
      <c r="F7418">
        <v>1984</v>
      </c>
      <c r="G7418">
        <v>195.86</v>
      </c>
      <c r="H7418" t="s">
        <v>12</v>
      </c>
      <c r="I7418" t="s">
        <v>4</v>
      </c>
      <c r="J7418" t="s">
        <v>12</v>
      </c>
      <c r="K7418">
        <v>555000</v>
      </c>
      <c r="L7418" t="s">
        <v>1</v>
      </c>
      <c r="M7418">
        <v>756</v>
      </c>
      <c r="N7418" t="s">
        <v>1</v>
      </c>
      <c r="O7418" t="s">
        <v>18381</v>
      </c>
      <c r="P7418" t="s">
        <v>18538</v>
      </c>
      <c r="Q7418" t="s">
        <v>7</v>
      </c>
      <c r="R7418" t="s">
        <v>18575</v>
      </c>
      <c r="S7418" t="s">
        <v>4755</v>
      </c>
      <c r="T7418" t="s">
        <v>4</v>
      </c>
      <c r="U7418" t="s">
        <v>4</v>
      </c>
      <c r="V7418" t="s">
        <v>18576</v>
      </c>
      <c r="W7418">
        <v>1</v>
      </c>
      <c r="X7418" t="s">
        <v>18214</v>
      </c>
      <c r="Y7418" t="s">
        <v>12</v>
      </c>
      <c r="Z7418" t="s">
        <v>12</v>
      </c>
      <c r="AA7418" t="s">
        <v>13</v>
      </c>
      <c r="AB7418" t="s">
        <v>14</v>
      </c>
      <c r="AC7418" s="1">
        <v>0.25</v>
      </c>
      <c r="AD7418" t="s">
        <v>18577</v>
      </c>
      <c r="AE7418" t="s">
        <v>18578</v>
      </c>
      <c r="AF7418">
        <v>1110</v>
      </c>
      <c r="AG7418" t="s">
        <v>17</v>
      </c>
    </row>
    <row r="7419" spans="1:33" x14ac:dyDescent="0.25">
      <c r="A7419">
        <v>3901998</v>
      </c>
      <c r="B7419" t="s">
        <v>0</v>
      </c>
      <c r="C7419" t="s">
        <v>1</v>
      </c>
      <c r="D7419" t="s">
        <v>18</v>
      </c>
      <c r="E7419" t="s">
        <v>3</v>
      </c>
      <c r="F7419">
        <v>1997</v>
      </c>
      <c r="G7419">
        <v>309.22000000000003</v>
      </c>
      <c r="H7419" t="s">
        <v>12</v>
      </c>
      <c r="I7419" t="s">
        <v>4</v>
      </c>
      <c r="J7419" t="s">
        <v>4</v>
      </c>
      <c r="K7419">
        <v>828500</v>
      </c>
      <c r="L7419" t="s">
        <v>1</v>
      </c>
      <c r="M7419">
        <v>1103</v>
      </c>
      <c r="N7419" t="s">
        <v>1</v>
      </c>
      <c r="O7419" t="s">
        <v>18579</v>
      </c>
      <c r="P7419" t="s">
        <v>18580</v>
      </c>
      <c r="Q7419" t="s">
        <v>7</v>
      </c>
      <c r="R7419" t="s">
        <v>18581</v>
      </c>
      <c r="S7419" t="s">
        <v>4755</v>
      </c>
      <c r="T7419" t="s">
        <v>4</v>
      </c>
      <c r="U7419" t="s">
        <v>4</v>
      </c>
      <c r="V7419" t="s">
        <v>18582</v>
      </c>
      <c r="W7419">
        <v>1</v>
      </c>
      <c r="X7419" t="s">
        <v>3652</v>
      </c>
      <c r="Y7419" t="s">
        <v>12</v>
      </c>
      <c r="Z7419" t="s">
        <v>12</v>
      </c>
      <c r="AA7419" t="s">
        <v>13</v>
      </c>
      <c r="AB7419" t="s">
        <v>14</v>
      </c>
      <c r="AC7419" s="1">
        <v>0.38</v>
      </c>
      <c r="AD7419" t="s">
        <v>18583</v>
      </c>
      <c r="AE7419" t="s">
        <v>18584</v>
      </c>
      <c r="AF7419">
        <v>1110</v>
      </c>
      <c r="AG7419" t="s">
        <v>17</v>
      </c>
    </row>
    <row r="7420" spans="1:33" x14ac:dyDescent="0.25">
      <c r="A7420">
        <v>3901980</v>
      </c>
      <c r="B7420" t="s">
        <v>0</v>
      </c>
      <c r="C7420" t="s">
        <v>1</v>
      </c>
      <c r="D7420" t="s">
        <v>18</v>
      </c>
      <c r="E7420" t="s">
        <v>3</v>
      </c>
      <c r="F7420">
        <v>1994</v>
      </c>
      <c r="G7420">
        <v>258.92</v>
      </c>
      <c r="H7420" t="s">
        <v>12</v>
      </c>
      <c r="I7420" t="s">
        <v>4</v>
      </c>
      <c r="J7420" t="s">
        <v>4</v>
      </c>
      <c r="K7420">
        <v>754500</v>
      </c>
      <c r="L7420" t="s">
        <v>1</v>
      </c>
      <c r="M7420">
        <v>1105</v>
      </c>
      <c r="N7420" t="s">
        <v>1</v>
      </c>
      <c r="O7420" t="s">
        <v>18579</v>
      </c>
      <c r="P7420" t="s">
        <v>18580</v>
      </c>
      <c r="Q7420" t="s">
        <v>7</v>
      </c>
      <c r="R7420" t="s">
        <v>18585</v>
      </c>
      <c r="S7420" t="s">
        <v>4755</v>
      </c>
      <c r="T7420" t="s">
        <v>4</v>
      </c>
      <c r="U7420" t="s">
        <v>4</v>
      </c>
      <c r="V7420" t="s">
        <v>18586</v>
      </c>
      <c r="W7420">
        <v>1</v>
      </c>
      <c r="X7420" t="s">
        <v>8778</v>
      </c>
      <c r="Y7420" t="s">
        <v>12</v>
      </c>
      <c r="Z7420" t="s">
        <v>12</v>
      </c>
      <c r="AA7420" t="s">
        <v>13</v>
      </c>
      <c r="AB7420" t="s">
        <v>14</v>
      </c>
      <c r="AC7420" s="1">
        <v>0.27</v>
      </c>
      <c r="AD7420" t="s">
        <v>18587</v>
      </c>
      <c r="AE7420" t="s">
        <v>18588</v>
      </c>
      <c r="AF7420">
        <v>1110</v>
      </c>
      <c r="AG7420" t="s">
        <v>17</v>
      </c>
    </row>
    <row r="7421" spans="1:33" x14ac:dyDescent="0.25">
      <c r="A7421">
        <v>3901881</v>
      </c>
      <c r="B7421" t="s">
        <v>0</v>
      </c>
      <c r="C7421" t="s">
        <v>1</v>
      </c>
      <c r="D7421" t="s">
        <v>18</v>
      </c>
      <c r="E7421" t="s">
        <v>3</v>
      </c>
      <c r="F7421">
        <v>1997</v>
      </c>
      <c r="G7421">
        <v>266.81</v>
      </c>
      <c r="H7421" t="s">
        <v>4</v>
      </c>
      <c r="I7421" t="s">
        <v>4</v>
      </c>
      <c r="J7421" t="s">
        <v>4</v>
      </c>
      <c r="K7421">
        <v>852500</v>
      </c>
      <c r="L7421" t="s">
        <v>1</v>
      </c>
      <c r="M7421">
        <v>1106</v>
      </c>
      <c r="N7421" t="s">
        <v>1</v>
      </c>
      <c r="O7421" t="s">
        <v>18579</v>
      </c>
      <c r="P7421" t="s">
        <v>18580</v>
      </c>
      <c r="Q7421" t="s">
        <v>7</v>
      </c>
      <c r="R7421" t="s">
        <v>18589</v>
      </c>
      <c r="S7421" t="s">
        <v>4755</v>
      </c>
      <c r="T7421" t="s">
        <v>4</v>
      </c>
      <c r="U7421" t="s">
        <v>4</v>
      </c>
      <c r="V7421" t="s">
        <v>18590</v>
      </c>
      <c r="W7421">
        <v>1</v>
      </c>
      <c r="X7421" t="s">
        <v>3652</v>
      </c>
      <c r="Y7421" t="s">
        <v>12</v>
      </c>
      <c r="Z7421" t="s">
        <v>12</v>
      </c>
      <c r="AA7421" t="s">
        <v>13</v>
      </c>
      <c r="AB7421" t="s">
        <v>14</v>
      </c>
      <c r="AC7421" s="1">
        <v>0.36</v>
      </c>
      <c r="AD7421" t="s">
        <v>18591</v>
      </c>
      <c r="AE7421" t="s">
        <v>18592</v>
      </c>
      <c r="AF7421">
        <v>1110</v>
      </c>
      <c r="AG7421" t="s">
        <v>17</v>
      </c>
    </row>
    <row r="7422" spans="1:33" x14ac:dyDescent="0.25">
      <c r="A7422">
        <v>3901972</v>
      </c>
      <c r="B7422" t="s">
        <v>0</v>
      </c>
      <c r="C7422" t="s">
        <v>1</v>
      </c>
      <c r="D7422" t="s">
        <v>2</v>
      </c>
      <c r="E7422" t="s">
        <v>3</v>
      </c>
      <c r="F7422">
        <v>1995</v>
      </c>
      <c r="G7422">
        <v>227</v>
      </c>
      <c r="H7422" t="s">
        <v>4</v>
      </c>
      <c r="I7422" t="s">
        <v>4</v>
      </c>
      <c r="J7422" t="s">
        <v>4</v>
      </c>
      <c r="K7422">
        <v>851000</v>
      </c>
      <c r="L7422" t="s">
        <v>1</v>
      </c>
      <c r="M7422">
        <v>1107</v>
      </c>
      <c r="N7422" t="s">
        <v>1</v>
      </c>
      <c r="O7422" t="s">
        <v>18579</v>
      </c>
      <c r="P7422" t="s">
        <v>18580</v>
      </c>
      <c r="Q7422" t="s">
        <v>7</v>
      </c>
      <c r="R7422" t="s">
        <v>18593</v>
      </c>
      <c r="S7422" t="s">
        <v>4755</v>
      </c>
      <c r="T7422" t="s">
        <v>4</v>
      </c>
      <c r="U7422" t="s">
        <v>4</v>
      </c>
      <c r="V7422" t="s">
        <v>18594</v>
      </c>
      <c r="W7422">
        <v>1</v>
      </c>
      <c r="X7422" t="s">
        <v>3688</v>
      </c>
      <c r="Y7422" t="s">
        <v>12</v>
      </c>
      <c r="Z7422" t="s">
        <v>12</v>
      </c>
      <c r="AA7422" t="s">
        <v>13</v>
      </c>
      <c r="AB7422" t="s">
        <v>14</v>
      </c>
      <c r="AC7422" s="1">
        <v>0.36</v>
      </c>
      <c r="AD7422" t="s">
        <v>18595</v>
      </c>
      <c r="AE7422" t="s">
        <v>18596</v>
      </c>
      <c r="AF7422">
        <v>1110</v>
      </c>
      <c r="AG7422" t="s">
        <v>17</v>
      </c>
    </row>
    <row r="7423" spans="1:33" x14ac:dyDescent="0.25">
      <c r="A7423">
        <v>3901899</v>
      </c>
      <c r="B7423" t="s">
        <v>0</v>
      </c>
      <c r="C7423" t="s">
        <v>1</v>
      </c>
      <c r="D7423" t="s">
        <v>18</v>
      </c>
      <c r="E7423" t="s">
        <v>3</v>
      </c>
      <c r="F7423">
        <v>1994</v>
      </c>
      <c r="G7423">
        <v>329.32</v>
      </c>
      <c r="H7423" t="s">
        <v>4</v>
      </c>
      <c r="I7423" t="s">
        <v>4</v>
      </c>
      <c r="J7423" t="s">
        <v>4</v>
      </c>
      <c r="K7423">
        <v>885500</v>
      </c>
      <c r="L7423" t="s">
        <v>1</v>
      </c>
      <c r="M7423">
        <v>1108</v>
      </c>
      <c r="N7423" t="s">
        <v>1</v>
      </c>
      <c r="O7423" t="s">
        <v>18579</v>
      </c>
      <c r="P7423" t="s">
        <v>18580</v>
      </c>
      <c r="Q7423" t="s">
        <v>7</v>
      </c>
      <c r="R7423" t="s">
        <v>18597</v>
      </c>
      <c r="S7423" t="s">
        <v>4755</v>
      </c>
      <c r="T7423" t="s">
        <v>4</v>
      </c>
      <c r="U7423" t="s">
        <v>4</v>
      </c>
      <c r="V7423" t="s">
        <v>18598</v>
      </c>
      <c r="W7423">
        <v>1</v>
      </c>
      <c r="X7423" t="s">
        <v>8778</v>
      </c>
      <c r="Y7423" t="s">
        <v>12</v>
      </c>
      <c r="Z7423" t="s">
        <v>12</v>
      </c>
      <c r="AA7423" t="s">
        <v>13</v>
      </c>
      <c r="AB7423" t="s">
        <v>14</v>
      </c>
      <c r="AC7423" s="1">
        <v>0.31</v>
      </c>
      <c r="AD7423" t="s">
        <v>18599</v>
      </c>
      <c r="AE7423" t="s">
        <v>18600</v>
      </c>
      <c r="AF7423">
        <v>1110</v>
      </c>
      <c r="AG7423" t="s">
        <v>17</v>
      </c>
    </row>
    <row r="7424" spans="1:33" x14ac:dyDescent="0.25">
      <c r="A7424">
        <v>3901964</v>
      </c>
      <c r="B7424" t="s">
        <v>0</v>
      </c>
      <c r="C7424" t="s">
        <v>1</v>
      </c>
      <c r="D7424" t="s">
        <v>18</v>
      </c>
      <c r="E7424" t="s">
        <v>3</v>
      </c>
      <c r="F7424">
        <v>1994</v>
      </c>
      <c r="G7424">
        <v>317.04000000000002</v>
      </c>
      <c r="H7424" t="s">
        <v>4</v>
      </c>
      <c r="I7424" t="s">
        <v>4</v>
      </c>
      <c r="J7424" t="s">
        <v>4</v>
      </c>
      <c r="K7424">
        <v>1100000</v>
      </c>
      <c r="L7424" t="s">
        <v>1</v>
      </c>
      <c r="M7424">
        <v>1109</v>
      </c>
      <c r="N7424" t="s">
        <v>1</v>
      </c>
      <c r="O7424" t="s">
        <v>18579</v>
      </c>
      <c r="P7424" t="s">
        <v>18580</v>
      </c>
      <c r="Q7424" t="s">
        <v>7</v>
      </c>
      <c r="R7424" t="s">
        <v>18601</v>
      </c>
      <c r="S7424" t="s">
        <v>4755</v>
      </c>
      <c r="T7424" t="s">
        <v>4</v>
      </c>
      <c r="U7424" t="s">
        <v>4</v>
      </c>
      <c r="V7424" t="s">
        <v>18602</v>
      </c>
      <c r="W7424">
        <v>1</v>
      </c>
      <c r="X7424" t="s">
        <v>8778</v>
      </c>
      <c r="Y7424" t="s">
        <v>12</v>
      </c>
      <c r="Z7424" t="s">
        <v>12</v>
      </c>
      <c r="AA7424" t="s">
        <v>13</v>
      </c>
      <c r="AB7424" t="s">
        <v>14</v>
      </c>
      <c r="AC7424" s="1">
        <v>0.24</v>
      </c>
      <c r="AD7424" t="s">
        <v>18603</v>
      </c>
      <c r="AE7424" t="s">
        <v>18604</v>
      </c>
      <c r="AF7424">
        <v>1110</v>
      </c>
      <c r="AG7424" t="s">
        <v>17</v>
      </c>
    </row>
    <row r="7425" spans="1:33" x14ac:dyDescent="0.25">
      <c r="A7425">
        <v>3901915</v>
      </c>
      <c r="B7425" t="s">
        <v>0</v>
      </c>
      <c r="C7425" t="s">
        <v>1</v>
      </c>
      <c r="D7425" t="s">
        <v>18</v>
      </c>
      <c r="E7425" t="s">
        <v>3</v>
      </c>
      <c r="F7425">
        <v>1995</v>
      </c>
      <c r="G7425">
        <v>300.95999999999998</v>
      </c>
      <c r="H7425" t="s">
        <v>4</v>
      </c>
      <c r="I7425" t="s">
        <v>4</v>
      </c>
      <c r="J7425" t="s">
        <v>4</v>
      </c>
      <c r="K7425">
        <v>837500</v>
      </c>
      <c r="L7425" t="s">
        <v>1</v>
      </c>
      <c r="M7425">
        <v>1110</v>
      </c>
      <c r="N7425" t="s">
        <v>1</v>
      </c>
      <c r="O7425" t="s">
        <v>18579</v>
      </c>
      <c r="P7425" t="s">
        <v>18580</v>
      </c>
      <c r="Q7425" t="s">
        <v>7</v>
      </c>
      <c r="R7425" t="s">
        <v>18605</v>
      </c>
      <c r="S7425" t="s">
        <v>4755</v>
      </c>
      <c r="T7425" t="s">
        <v>4</v>
      </c>
      <c r="U7425" t="s">
        <v>4</v>
      </c>
      <c r="V7425" t="s">
        <v>18606</v>
      </c>
      <c r="W7425">
        <v>1</v>
      </c>
      <c r="X7425" t="s">
        <v>3634</v>
      </c>
      <c r="Y7425" t="s">
        <v>12</v>
      </c>
      <c r="Z7425" t="s">
        <v>12</v>
      </c>
      <c r="AA7425" t="s">
        <v>13</v>
      </c>
      <c r="AB7425" t="s">
        <v>14</v>
      </c>
      <c r="AC7425" s="1">
        <v>0.27</v>
      </c>
      <c r="AD7425" t="s">
        <v>18607</v>
      </c>
      <c r="AE7425" t="s">
        <v>18608</v>
      </c>
      <c r="AF7425">
        <v>1110</v>
      </c>
      <c r="AG7425" t="s">
        <v>17</v>
      </c>
    </row>
    <row r="7426" spans="1:33" x14ac:dyDescent="0.25">
      <c r="A7426">
        <v>3901956</v>
      </c>
      <c r="B7426" t="s">
        <v>0</v>
      </c>
      <c r="C7426" t="s">
        <v>1</v>
      </c>
      <c r="D7426" t="s">
        <v>18</v>
      </c>
      <c r="E7426" t="s">
        <v>3</v>
      </c>
      <c r="F7426">
        <v>1993</v>
      </c>
      <c r="G7426">
        <v>306.91000000000003</v>
      </c>
      <c r="H7426" t="s">
        <v>4</v>
      </c>
      <c r="I7426" t="s">
        <v>4</v>
      </c>
      <c r="J7426" t="s">
        <v>4</v>
      </c>
      <c r="K7426">
        <v>887500</v>
      </c>
      <c r="L7426" t="s">
        <v>1</v>
      </c>
      <c r="M7426">
        <v>1111</v>
      </c>
      <c r="N7426" t="s">
        <v>1</v>
      </c>
      <c r="O7426" t="s">
        <v>18579</v>
      </c>
      <c r="P7426" t="s">
        <v>18580</v>
      </c>
      <c r="Q7426" t="s">
        <v>7</v>
      </c>
      <c r="R7426" t="s">
        <v>18609</v>
      </c>
      <c r="S7426" t="s">
        <v>4755</v>
      </c>
      <c r="T7426" t="s">
        <v>4</v>
      </c>
      <c r="U7426" t="s">
        <v>4</v>
      </c>
      <c r="V7426" t="s">
        <v>18610</v>
      </c>
      <c r="W7426">
        <v>1</v>
      </c>
      <c r="X7426" t="s">
        <v>1083</v>
      </c>
      <c r="Y7426" t="s">
        <v>12</v>
      </c>
      <c r="Z7426" t="s">
        <v>12</v>
      </c>
      <c r="AA7426" t="s">
        <v>13</v>
      </c>
      <c r="AB7426" t="s">
        <v>14</v>
      </c>
      <c r="AC7426" s="1">
        <v>0.21</v>
      </c>
      <c r="AD7426" t="s">
        <v>18611</v>
      </c>
      <c r="AE7426" t="s">
        <v>18612</v>
      </c>
      <c r="AF7426">
        <v>1110</v>
      </c>
      <c r="AG7426" t="s">
        <v>17</v>
      </c>
    </row>
    <row r="7427" spans="1:33" x14ac:dyDescent="0.25">
      <c r="A7427">
        <v>3901923</v>
      </c>
      <c r="B7427" t="s">
        <v>0</v>
      </c>
      <c r="C7427" t="s">
        <v>1</v>
      </c>
      <c r="D7427" t="s">
        <v>18</v>
      </c>
      <c r="E7427" t="s">
        <v>3</v>
      </c>
      <c r="F7427">
        <v>1994</v>
      </c>
      <c r="G7427">
        <v>318.12</v>
      </c>
      <c r="H7427" t="s">
        <v>12</v>
      </c>
      <c r="I7427" t="s">
        <v>4</v>
      </c>
      <c r="J7427" t="s">
        <v>4</v>
      </c>
      <c r="K7427">
        <v>847000</v>
      </c>
      <c r="L7427" t="s">
        <v>1</v>
      </c>
      <c r="M7427">
        <v>1112</v>
      </c>
      <c r="N7427" t="s">
        <v>1</v>
      </c>
      <c r="O7427" t="s">
        <v>18579</v>
      </c>
      <c r="P7427" t="s">
        <v>18580</v>
      </c>
      <c r="Q7427" t="s">
        <v>7</v>
      </c>
      <c r="R7427" t="s">
        <v>18613</v>
      </c>
      <c r="S7427" t="s">
        <v>4755</v>
      </c>
      <c r="T7427" t="s">
        <v>4</v>
      </c>
      <c r="U7427" t="s">
        <v>4</v>
      </c>
      <c r="V7427" t="s">
        <v>18614</v>
      </c>
      <c r="W7427">
        <v>1</v>
      </c>
      <c r="X7427" t="s">
        <v>8778</v>
      </c>
      <c r="Y7427" t="s">
        <v>12</v>
      </c>
      <c r="Z7427" t="s">
        <v>12</v>
      </c>
      <c r="AA7427" t="s">
        <v>13</v>
      </c>
      <c r="AB7427" t="s">
        <v>14</v>
      </c>
      <c r="AC7427" s="1">
        <v>0.28000000000000003</v>
      </c>
      <c r="AD7427" t="s">
        <v>18615</v>
      </c>
      <c r="AE7427" t="s">
        <v>18616</v>
      </c>
      <c r="AF7427">
        <v>1110</v>
      </c>
      <c r="AG7427" t="s">
        <v>17</v>
      </c>
    </row>
    <row r="7428" spans="1:33" x14ac:dyDescent="0.25">
      <c r="A7428">
        <v>3901949</v>
      </c>
      <c r="B7428" t="s">
        <v>0</v>
      </c>
      <c r="C7428" t="s">
        <v>1</v>
      </c>
      <c r="D7428" t="s">
        <v>18</v>
      </c>
      <c r="E7428" t="s">
        <v>3</v>
      </c>
      <c r="F7428">
        <v>1995</v>
      </c>
      <c r="G7428">
        <v>360.65</v>
      </c>
      <c r="H7428" t="s">
        <v>4</v>
      </c>
      <c r="I7428" t="s">
        <v>4</v>
      </c>
      <c r="J7428" t="s">
        <v>4</v>
      </c>
      <c r="K7428">
        <v>896000</v>
      </c>
      <c r="L7428" t="s">
        <v>1</v>
      </c>
      <c r="M7428">
        <v>1113</v>
      </c>
      <c r="N7428" t="s">
        <v>1</v>
      </c>
      <c r="O7428" t="s">
        <v>18579</v>
      </c>
      <c r="P7428" t="s">
        <v>18580</v>
      </c>
      <c r="Q7428" t="s">
        <v>7</v>
      </c>
      <c r="R7428" t="s">
        <v>18617</v>
      </c>
      <c r="S7428" t="s">
        <v>4755</v>
      </c>
      <c r="T7428" t="s">
        <v>4</v>
      </c>
      <c r="U7428" t="s">
        <v>4</v>
      </c>
      <c r="V7428" t="s">
        <v>18618</v>
      </c>
      <c r="W7428">
        <v>1</v>
      </c>
      <c r="X7428" t="s">
        <v>3634</v>
      </c>
      <c r="Y7428" t="s">
        <v>12</v>
      </c>
      <c r="Z7428" t="s">
        <v>12</v>
      </c>
      <c r="AA7428" t="s">
        <v>13</v>
      </c>
      <c r="AB7428" t="s">
        <v>14</v>
      </c>
      <c r="AC7428" s="1">
        <v>0.28999999999999998</v>
      </c>
      <c r="AD7428" t="s">
        <v>18619</v>
      </c>
      <c r="AE7428" t="s">
        <v>18620</v>
      </c>
      <c r="AF7428">
        <v>1110</v>
      </c>
      <c r="AG7428" t="s">
        <v>17</v>
      </c>
    </row>
    <row r="7429" spans="1:33" x14ac:dyDescent="0.25">
      <c r="A7429">
        <v>3901931</v>
      </c>
      <c r="B7429" t="s">
        <v>0</v>
      </c>
      <c r="C7429" t="s">
        <v>1</v>
      </c>
      <c r="D7429" t="s">
        <v>18</v>
      </c>
      <c r="E7429" t="s">
        <v>3</v>
      </c>
      <c r="F7429">
        <v>1994</v>
      </c>
      <c r="G7429">
        <v>334.12</v>
      </c>
      <c r="H7429" t="s">
        <v>4</v>
      </c>
      <c r="I7429" t="s">
        <v>4</v>
      </c>
      <c r="J7429" t="s">
        <v>4</v>
      </c>
      <c r="K7429">
        <v>907000</v>
      </c>
      <c r="L7429" t="s">
        <v>1</v>
      </c>
      <c r="M7429">
        <v>1118</v>
      </c>
      <c r="N7429" t="s">
        <v>1</v>
      </c>
      <c r="O7429" t="s">
        <v>18579</v>
      </c>
      <c r="P7429" t="s">
        <v>18580</v>
      </c>
      <c r="Q7429" t="s">
        <v>7</v>
      </c>
      <c r="R7429" t="s">
        <v>18621</v>
      </c>
      <c r="S7429" t="s">
        <v>4755</v>
      </c>
      <c r="T7429" t="s">
        <v>4</v>
      </c>
      <c r="U7429" t="s">
        <v>4</v>
      </c>
      <c r="V7429" t="s">
        <v>18622</v>
      </c>
      <c r="W7429">
        <v>1</v>
      </c>
      <c r="X7429" t="s">
        <v>8778</v>
      </c>
      <c r="Y7429" t="s">
        <v>12</v>
      </c>
      <c r="Z7429" t="s">
        <v>12</v>
      </c>
      <c r="AA7429" t="s">
        <v>13</v>
      </c>
      <c r="AB7429" t="s">
        <v>14</v>
      </c>
      <c r="AC7429" s="1">
        <v>0.28999999999999998</v>
      </c>
      <c r="AD7429" t="s">
        <v>18623</v>
      </c>
      <c r="AE7429" t="s">
        <v>18624</v>
      </c>
      <c r="AF7429">
        <v>1110</v>
      </c>
      <c r="AG7429" t="s">
        <v>17</v>
      </c>
    </row>
    <row r="7430" spans="1:33" x14ac:dyDescent="0.25">
      <c r="A7430">
        <v>9967298</v>
      </c>
      <c r="B7430" t="s">
        <v>0</v>
      </c>
      <c r="C7430" t="s">
        <v>1</v>
      </c>
      <c r="D7430" t="s">
        <v>1135</v>
      </c>
      <c r="E7430" t="s">
        <v>3</v>
      </c>
      <c r="F7430">
        <v>1999</v>
      </c>
      <c r="G7430">
        <v>99.6</v>
      </c>
      <c r="H7430" t="s">
        <v>12</v>
      </c>
      <c r="I7430" t="s">
        <v>4</v>
      </c>
      <c r="J7430" t="s">
        <v>4</v>
      </c>
      <c r="K7430">
        <v>414000</v>
      </c>
      <c r="L7430" t="s">
        <v>1</v>
      </c>
      <c r="M7430">
        <v>1203</v>
      </c>
      <c r="N7430" t="s">
        <v>1</v>
      </c>
      <c r="O7430" t="s">
        <v>18625</v>
      </c>
      <c r="P7430" t="s">
        <v>18626</v>
      </c>
      <c r="Q7430" t="s">
        <v>7</v>
      </c>
      <c r="R7430" t="s">
        <v>18627</v>
      </c>
      <c r="S7430" t="s">
        <v>14621</v>
      </c>
      <c r="T7430" t="s">
        <v>4</v>
      </c>
      <c r="U7430" t="s">
        <v>4</v>
      </c>
      <c r="V7430" t="s">
        <v>18628</v>
      </c>
      <c r="W7430">
        <v>1</v>
      </c>
      <c r="X7430" t="s">
        <v>3204</v>
      </c>
      <c r="Y7430" t="s">
        <v>12</v>
      </c>
      <c r="Z7430" t="s">
        <v>12</v>
      </c>
      <c r="AA7430" t="s">
        <v>13</v>
      </c>
      <c r="AB7430" t="s">
        <v>14</v>
      </c>
      <c r="AC7430" s="1">
        <v>0.28999999999999998</v>
      </c>
      <c r="AD7430" t="s">
        <v>18629</v>
      </c>
      <c r="AE7430" t="s">
        <v>18630</v>
      </c>
      <c r="AF7430">
        <v>1110</v>
      </c>
      <c r="AG7430" t="s">
        <v>17</v>
      </c>
    </row>
    <row r="7431" spans="1:33" x14ac:dyDescent="0.25">
      <c r="A7431">
        <v>9967243</v>
      </c>
      <c r="B7431" t="s">
        <v>0</v>
      </c>
      <c r="C7431" t="s">
        <v>1</v>
      </c>
      <c r="D7431" t="s">
        <v>18</v>
      </c>
      <c r="E7431" t="s">
        <v>3</v>
      </c>
      <c r="F7431">
        <v>1999</v>
      </c>
      <c r="G7431">
        <v>165.6</v>
      </c>
      <c r="H7431" t="s">
        <v>12</v>
      </c>
      <c r="I7431" t="s">
        <v>4</v>
      </c>
      <c r="J7431" t="s">
        <v>4</v>
      </c>
      <c r="K7431">
        <v>534000</v>
      </c>
      <c r="L7431" t="s">
        <v>1</v>
      </c>
      <c r="M7431">
        <v>1204</v>
      </c>
      <c r="N7431" t="s">
        <v>1</v>
      </c>
      <c r="O7431" t="s">
        <v>18625</v>
      </c>
      <c r="P7431" t="s">
        <v>18626</v>
      </c>
      <c r="Q7431" t="s">
        <v>7</v>
      </c>
      <c r="R7431" t="s">
        <v>18631</v>
      </c>
      <c r="S7431" t="s">
        <v>14621</v>
      </c>
      <c r="T7431" t="s">
        <v>4</v>
      </c>
      <c r="U7431" t="s">
        <v>4</v>
      </c>
      <c r="V7431" t="s">
        <v>18632</v>
      </c>
      <c r="W7431">
        <v>1</v>
      </c>
      <c r="X7431" t="s">
        <v>3260</v>
      </c>
      <c r="Y7431" t="s">
        <v>12</v>
      </c>
      <c r="Z7431" t="s">
        <v>12</v>
      </c>
      <c r="AA7431" t="s">
        <v>13</v>
      </c>
      <c r="AB7431" t="s">
        <v>14</v>
      </c>
      <c r="AC7431" s="1">
        <v>0.25</v>
      </c>
      <c r="AD7431" t="s">
        <v>18633</v>
      </c>
      <c r="AE7431" t="s">
        <v>18634</v>
      </c>
      <c r="AF7431">
        <v>1110</v>
      </c>
      <c r="AG7431" t="s">
        <v>17</v>
      </c>
    </row>
    <row r="7432" spans="1:33" x14ac:dyDescent="0.25">
      <c r="A7432">
        <v>9967232</v>
      </c>
      <c r="B7432" t="s">
        <v>0</v>
      </c>
      <c r="C7432" t="s">
        <v>1</v>
      </c>
      <c r="D7432" t="s">
        <v>18</v>
      </c>
      <c r="E7432" t="s">
        <v>3</v>
      </c>
      <c r="F7432">
        <v>2001</v>
      </c>
      <c r="G7432">
        <v>165.6</v>
      </c>
      <c r="H7432" t="s">
        <v>12</v>
      </c>
      <c r="I7432" t="s">
        <v>4</v>
      </c>
      <c r="J7432" t="s">
        <v>4</v>
      </c>
      <c r="K7432">
        <v>537000</v>
      </c>
      <c r="L7432" t="s">
        <v>1</v>
      </c>
      <c r="M7432">
        <v>1205</v>
      </c>
      <c r="N7432" t="s">
        <v>1</v>
      </c>
      <c r="O7432" t="s">
        <v>18625</v>
      </c>
      <c r="P7432" t="s">
        <v>18626</v>
      </c>
      <c r="Q7432" t="s">
        <v>7</v>
      </c>
      <c r="R7432" t="s">
        <v>18635</v>
      </c>
      <c r="S7432" t="s">
        <v>14621</v>
      </c>
      <c r="T7432" t="s">
        <v>4</v>
      </c>
      <c r="U7432" t="s">
        <v>4</v>
      </c>
      <c r="V7432" t="s">
        <v>18636</v>
      </c>
      <c r="W7432">
        <v>1</v>
      </c>
      <c r="X7432" t="s">
        <v>2675</v>
      </c>
      <c r="Y7432" t="s">
        <v>12</v>
      </c>
      <c r="Z7432" t="s">
        <v>12</v>
      </c>
      <c r="AA7432" t="s">
        <v>13</v>
      </c>
      <c r="AB7432" t="s">
        <v>14</v>
      </c>
      <c r="AC7432" s="1">
        <v>0.27</v>
      </c>
      <c r="AD7432" t="s">
        <v>4019</v>
      </c>
      <c r="AE7432" t="s">
        <v>18637</v>
      </c>
      <c r="AF7432">
        <v>1110</v>
      </c>
      <c r="AG7432" t="s">
        <v>17</v>
      </c>
    </row>
    <row r="7433" spans="1:33" x14ac:dyDescent="0.25">
      <c r="A7433">
        <v>9967300</v>
      </c>
      <c r="B7433" t="s">
        <v>0</v>
      </c>
      <c r="C7433" t="s">
        <v>1</v>
      </c>
      <c r="D7433" t="s">
        <v>1135</v>
      </c>
      <c r="E7433" t="s">
        <v>3</v>
      </c>
      <c r="F7433">
        <v>2000</v>
      </c>
      <c r="G7433">
        <v>165.6</v>
      </c>
      <c r="H7433" t="s">
        <v>12</v>
      </c>
      <c r="I7433" t="s">
        <v>4</v>
      </c>
      <c r="J7433" t="s">
        <v>4</v>
      </c>
      <c r="K7433">
        <v>556000</v>
      </c>
      <c r="L7433" t="s">
        <v>1</v>
      </c>
      <c r="M7433">
        <v>1206</v>
      </c>
      <c r="N7433" t="s">
        <v>1</v>
      </c>
      <c r="O7433" t="s">
        <v>18625</v>
      </c>
      <c r="P7433" t="s">
        <v>18626</v>
      </c>
      <c r="Q7433" t="s">
        <v>7</v>
      </c>
      <c r="R7433" t="s">
        <v>18638</v>
      </c>
      <c r="S7433" t="s">
        <v>14621</v>
      </c>
      <c r="T7433" t="s">
        <v>4</v>
      </c>
      <c r="U7433" t="s">
        <v>4</v>
      </c>
      <c r="V7433" t="s">
        <v>18639</v>
      </c>
      <c r="W7433">
        <v>1</v>
      </c>
      <c r="X7433" t="s">
        <v>2735</v>
      </c>
      <c r="Y7433" t="s">
        <v>12</v>
      </c>
      <c r="Z7433" t="s">
        <v>12</v>
      </c>
      <c r="AA7433" t="s">
        <v>13</v>
      </c>
      <c r="AB7433" t="s">
        <v>14</v>
      </c>
      <c r="AC7433" s="1">
        <v>0.39</v>
      </c>
      <c r="AD7433" t="s">
        <v>10366</v>
      </c>
      <c r="AE7433" t="s">
        <v>18640</v>
      </c>
      <c r="AF7433">
        <v>1110</v>
      </c>
      <c r="AG7433" t="s">
        <v>17</v>
      </c>
    </row>
    <row r="7434" spans="1:33" x14ac:dyDescent="0.25">
      <c r="A7434">
        <v>9967233</v>
      </c>
      <c r="B7434" t="s">
        <v>0</v>
      </c>
      <c r="C7434" t="s">
        <v>1</v>
      </c>
      <c r="D7434" t="s">
        <v>18</v>
      </c>
      <c r="E7434" t="s">
        <v>3</v>
      </c>
      <c r="F7434">
        <v>2000</v>
      </c>
      <c r="G7434">
        <v>157.5</v>
      </c>
      <c r="H7434" t="s">
        <v>12</v>
      </c>
      <c r="I7434" t="s">
        <v>4</v>
      </c>
      <c r="J7434" t="s">
        <v>4</v>
      </c>
      <c r="K7434">
        <v>527000</v>
      </c>
      <c r="L7434" t="s">
        <v>1</v>
      </c>
      <c r="M7434">
        <v>1207</v>
      </c>
      <c r="N7434" t="s">
        <v>1</v>
      </c>
      <c r="O7434" t="s">
        <v>18625</v>
      </c>
      <c r="P7434" t="s">
        <v>18626</v>
      </c>
      <c r="Q7434" t="s">
        <v>7</v>
      </c>
      <c r="R7434" t="s">
        <v>18641</v>
      </c>
      <c r="S7434" t="s">
        <v>14621</v>
      </c>
      <c r="T7434" t="s">
        <v>4</v>
      </c>
      <c r="U7434" t="s">
        <v>4</v>
      </c>
      <c r="V7434" t="s">
        <v>18642</v>
      </c>
      <c r="W7434">
        <v>1</v>
      </c>
      <c r="X7434" t="s">
        <v>2726</v>
      </c>
      <c r="Y7434" t="s">
        <v>12</v>
      </c>
      <c r="Z7434" t="s">
        <v>12</v>
      </c>
      <c r="AA7434" t="s">
        <v>13</v>
      </c>
      <c r="AB7434" t="s">
        <v>14</v>
      </c>
      <c r="AC7434" s="1">
        <v>0.27</v>
      </c>
      <c r="AD7434" t="s">
        <v>18643</v>
      </c>
      <c r="AE7434" t="s">
        <v>18644</v>
      </c>
      <c r="AF7434">
        <v>1110</v>
      </c>
      <c r="AG7434" t="s">
        <v>17</v>
      </c>
    </row>
    <row r="7435" spans="1:33" x14ac:dyDescent="0.25">
      <c r="A7435">
        <v>9967242</v>
      </c>
      <c r="B7435" t="s">
        <v>0</v>
      </c>
      <c r="C7435" t="s">
        <v>1</v>
      </c>
      <c r="D7435" t="s">
        <v>18</v>
      </c>
      <c r="E7435" t="s">
        <v>3</v>
      </c>
      <c r="F7435">
        <v>2001</v>
      </c>
      <c r="G7435">
        <v>159.5</v>
      </c>
      <c r="H7435" t="s">
        <v>12</v>
      </c>
      <c r="I7435" t="s">
        <v>4</v>
      </c>
      <c r="J7435" t="s">
        <v>4</v>
      </c>
      <c r="K7435">
        <v>477000</v>
      </c>
      <c r="L7435" t="s">
        <v>1</v>
      </c>
      <c r="M7435">
        <v>1208</v>
      </c>
      <c r="N7435" t="s">
        <v>1</v>
      </c>
      <c r="O7435" t="s">
        <v>18625</v>
      </c>
      <c r="P7435" t="s">
        <v>18626</v>
      </c>
      <c r="Q7435" t="s">
        <v>7</v>
      </c>
      <c r="R7435" t="s">
        <v>18645</v>
      </c>
      <c r="S7435" t="s">
        <v>14621</v>
      </c>
      <c r="T7435" t="s">
        <v>4</v>
      </c>
      <c r="U7435" t="s">
        <v>4</v>
      </c>
      <c r="V7435" t="s">
        <v>18646</v>
      </c>
      <c r="W7435">
        <v>1</v>
      </c>
      <c r="X7435" t="s">
        <v>2675</v>
      </c>
      <c r="Y7435" t="s">
        <v>12</v>
      </c>
      <c r="Z7435" t="s">
        <v>4</v>
      </c>
      <c r="AA7435" t="s">
        <v>13</v>
      </c>
      <c r="AB7435" t="s">
        <v>14</v>
      </c>
      <c r="AC7435" s="1">
        <v>0.28999999999999998</v>
      </c>
      <c r="AD7435" t="s">
        <v>18647</v>
      </c>
      <c r="AE7435" t="s">
        <v>18648</v>
      </c>
      <c r="AF7435">
        <v>1110</v>
      </c>
      <c r="AG7435" t="s">
        <v>17</v>
      </c>
    </row>
    <row r="7436" spans="1:33" x14ac:dyDescent="0.25">
      <c r="A7436">
        <v>9967234</v>
      </c>
      <c r="B7436" t="s">
        <v>0</v>
      </c>
      <c r="C7436" t="s">
        <v>1</v>
      </c>
      <c r="D7436" t="s">
        <v>18</v>
      </c>
      <c r="E7436" t="s">
        <v>3</v>
      </c>
      <c r="F7436">
        <v>2001</v>
      </c>
      <c r="G7436">
        <v>164.4</v>
      </c>
      <c r="H7436" t="s">
        <v>12</v>
      </c>
      <c r="I7436" t="s">
        <v>4</v>
      </c>
      <c r="J7436" t="s">
        <v>4</v>
      </c>
      <c r="K7436">
        <v>545500</v>
      </c>
      <c r="L7436" t="s">
        <v>1</v>
      </c>
      <c r="M7436">
        <v>1209</v>
      </c>
      <c r="N7436" t="s">
        <v>1</v>
      </c>
      <c r="O7436" t="s">
        <v>18625</v>
      </c>
      <c r="P7436" t="s">
        <v>18626</v>
      </c>
      <c r="Q7436" t="s">
        <v>7</v>
      </c>
      <c r="R7436" t="s">
        <v>18649</v>
      </c>
      <c r="S7436" t="s">
        <v>14621</v>
      </c>
      <c r="T7436" t="s">
        <v>4</v>
      </c>
      <c r="U7436" t="s">
        <v>4</v>
      </c>
      <c r="V7436" t="s">
        <v>18650</v>
      </c>
      <c r="W7436">
        <v>1</v>
      </c>
      <c r="X7436" t="s">
        <v>2675</v>
      </c>
      <c r="Y7436" t="s">
        <v>12</v>
      </c>
      <c r="Z7436" t="s">
        <v>12</v>
      </c>
      <c r="AA7436" t="s">
        <v>13</v>
      </c>
      <c r="AB7436" t="s">
        <v>14</v>
      </c>
      <c r="AC7436" s="1">
        <v>0.26</v>
      </c>
      <c r="AD7436" t="s">
        <v>309</v>
      </c>
      <c r="AE7436" t="s">
        <v>18651</v>
      </c>
      <c r="AF7436">
        <v>1110</v>
      </c>
      <c r="AG7436" t="s">
        <v>17</v>
      </c>
    </row>
    <row r="7437" spans="1:33" x14ac:dyDescent="0.25">
      <c r="A7437">
        <v>9967241</v>
      </c>
      <c r="B7437" t="s">
        <v>0</v>
      </c>
      <c r="C7437" t="s">
        <v>1</v>
      </c>
      <c r="D7437" t="s">
        <v>18</v>
      </c>
      <c r="E7437" t="s">
        <v>3</v>
      </c>
      <c r="F7437">
        <v>2000</v>
      </c>
      <c r="G7437">
        <v>160.5</v>
      </c>
      <c r="H7437" t="s">
        <v>12</v>
      </c>
      <c r="I7437" t="s">
        <v>4</v>
      </c>
      <c r="J7437" t="s">
        <v>4</v>
      </c>
      <c r="K7437">
        <v>532000</v>
      </c>
      <c r="L7437" t="s">
        <v>1</v>
      </c>
      <c r="M7437">
        <v>1210</v>
      </c>
      <c r="N7437" t="s">
        <v>1</v>
      </c>
      <c r="O7437" t="s">
        <v>18625</v>
      </c>
      <c r="P7437" t="s">
        <v>18626</v>
      </c>
      <c r="Q7437" t="s">
        <v>7</v>
      </c>
      <c r="R7437" t="s">
        <v>18652</v>
      </c>
      <c r="S7437" t="s">
        <v>14621</v>
      </c>
      <c r="T7437" t="s">
        <v>4</v>
      </c>
      <c r="U7437" t="s">
        <v>4</v>
      </c>
      <c r="V7437" t="s">
        <v>18653</v>
      </c>
      <c r="W7437">
        <v>1</v>
      </c>
      <c r="X7437" t="s">
        <v>2726</v>
      </c>
      <c r="Y7437" t="s">
        <v>12</v>
      </c>
      <c r="Z7437" t="s">
        <v>12</v>
      </c>
      <c r="AA7437" t="s">
        <v>13</v>
      </c>
      <c r="AB7437" t="s">
        <v>14</v>
      </c>
      <c r="AC7437" s="1">
        <v>0.28999999999999998</v>
      </c>
      <c r="AD7437" t="s">
        <v>18654</v>
      </c>
      <c r="AE7437" t="s">
        <v>18655</v>
      </c>
      <c r="AF7437">
        <v>1110</v>
      </c>
      <c r="AG7437" t="s">
        <v>17</v>
      </c>
    </row>
    <row r="7438" spans="1:33" x14ac:dyDescent="0.25">
      <c r="A7438">
        <v>9967235</v>
      </c>
      <c r="B7438" t="s">
        <v>0</v>
      </c>
      <c r="C7438" t="s">
        <v>1</v>
      </c>
      <c r="D7438" t="s">
        <v>18</v>
      </c>
      <c r="E7438" t="s">
        <v>3</v>
      </c>
      <c r="F7438">
        <v>2000</v>
      </c>
      <c r="G7438">
        <v>131.5</v>
      </c>
      <c r="H7438" t="s">
        <v>4</v>
      </c>
      <c r="I7438" t="s">
        <v>4</v>
      </c>
      <c r="J7438" t="s">
        <v>4</v>
      </c>
      <c r="K7438">
        <v>450000</v>
      </c>
      <c r="L7438" t="s">
        <v>1</v>
      </c>
      <c r="M7438">
        <v>1211</v>
      </c>
      <c r="N7438" t="s">
        <v>1</v>
      </c>
      <c r="O7438" t="s">
        <v>18625</v>
      </c>
      <c r="P7438" t="s">
        <v>18626</v>
      </c>
      <c r="Q7438" t="s">
        <v>7</v>
      </c>
      <c r="R7438" t="s">
        <v>18656</v>
      </c>
      <c r="S7438" t="s">
        <v>14621</v>
      </c>
      <c r="T7438" t="s">
        <v>4</v>
      </c>
      <c r="U7438" t="s">
        <v>4</v>
      </c>
      <c r="V7438" t="s">
        <v>18657</v>
      </c>
      <c r="W7438">
        <v>1</v>
      </c>
      <c r="X7438" t="s">
        <v>2726</v>
      </c>
      <c r="Y7438" t="s">
        <v>12</v>
      </c>
      <c r="Z7438" t="s">
        <v>12</v>
      </c>
      <c r="AA7438" t="s">
        <v>13</v>
      </c>
      <c r="AB7438" t="s">
        <v>14</v>
      </c>
      <c r="AC7438" s="1">
        <v>0.27</v>
      </c>
      <c r="AD7438" t="s">
        <v>15789</v>
      </c>
      <c r="AE7438" t="s">
        <v>18658</v>
      </c>
      <c r="AF7438">
        <v>1110</v>
      </c>
      <c r="AG7438" t="s">
        <v>17</v>
      </c>
    </row>
    <row r="7439" spans="1:33" x14ac:dyDescent="0.25">
      <c r="A7439">
        <v>9967240</v>
      </c>
      <c r="B7439" t="s">
        <v>0</v>
      </c>
      <c r="C7439" t="s">
        <v>1</v>
      </c>
      <c r="D7439" t="s">
        <v>1135</v>
      </c>
      <c r="E7439" t="s">
        <v>3</v>
      </c>
      <c r="F7439">
        <v>2000</v>
      </c>
      <c r="G7439">
        <v>118.9</v>
      </c>
      <c r="H7439" t="s">
        <v>4</v>
      </c>
      <c r="I7439" t="s">
        <v>4</v>
      </c>
      <c r="J7439" t="s">
        <v>12</v>
      </c>
      <c r="K7439">
        <v>475500</v>
      </c>
      <c r="L7439" t="s">
        <v>1</v>
      </c>
      <c r="M7439">
        <v>1212</v>
      </c>
      <c r="N7439" t="s">
        <v>1</v>
      </c>
      <c r="O7439" t="s">
        <v>18625</v>
      </c>
      <c r="P7439" t="s">
        <v>18626</v>
      </c>
      <c r="Q7439" t="s">
        <v>7</v>
      </c>
      <c r="R7439" t="s">
        <v>18659</v>
      </c>
      <c r="S7439" t="s">
        <v>14621</v>
      </c>
      <c r="T7439" t="s">
        <v>4</v>
      </c>
      <c r="U7439" t="s">
        <v>4</v>
      </c>
      <c r="V7439" t="s">
        <v>18660</v>
      </c>
      <c r="W7439">
        <v>1</v>
      </c>
      <c r="X7439" t="s">
        <v>2735</v>
      </c>
      <c r="Y7439" t="s">
        <v>12</v>
      </c>
      <c r="Z7439" t="s">
        <v>12</v>
      </c>
      <c r="AA7439" t="s">
        <v>13</v>
      </c>
      <c r="AB7439" t="s">
        <v>14</v>
      </c>
      <c r="AC7439" s="1">
        <v>0.26</v>
      </c>
      <c r="AD7439" t="s">
        <v>18661</v>
      </c>
      <c r="AE7439" t="s">
        <v>18662</v>
      </c>
      <c r="AF7439">
        <v>1110</v>
      </c>
      <c r="AG7439" t="s">
        <v>17</v>
      </c>
    </row>
    <row r="7440" spans="1:33" x14ac:dyDescent="0.25">
      <c r="A7440">
        <v>9967236</v>
      </c>
      <c r="B7440" t="s">
        <v>0</v>
      </c>
      <c r="C7440" t="s">
        <v>1</v>
      </c>
      <c r="D7440" t="s">
        <v>18</v>
      </c>
      <c r="E7440" t="s">
        <v>3</v>
      </c>
      <c r="F7440">
        <v>2000</v>
      </c>
      <c r="G7440">
        <v>212.3</v>
      </c>
      <c r="H7440" t="s">
        <v>12</v>
      </c>
      <c r="I7440" t="s">
        <v>4</v>
      </c>
      <c r="J7440" t="s">
        <v>4</v>
      </c>
      <c r="K7440">
        <v>605500</v>
      </c>
      <c r="L7440" t="s">
        <v>1</v>
      </c>
      <c r="M7440">
        <v>1213</v>
      </c>
      <c r="N7440" t="s">
        <v>1</v>
      </c>
      <c r="O7440" t="s">
        <v>18625</v>
      </c>
      <c r="P7440" t="s">
        <v>18626</v>
      </c>
      <c r="Q7440" t="s">
        <v>7</v>
      </c>
      <c r="R7440" t="s">
        <v>18663</v>
      </c>
      <c r="S7440" t="s">
        <v>14621</v>
      </c>
      <c r="T7440" t="s">
        <v>4</v>
      </c>
      <c r="U7440" t="s">
        <v>4</v>
      </c>
      <c r="V7440" t="s">
        <v>18664</v>
      </c>
      <c r="W7440">
        <v>1</v>
      </c>
      <c r="X7440" t="s">
        <v>2726</v>
      </c>
      <c r="Y7440" t="s">
        <v>12</v>
      </c>
      <c r="Z7440" t="s">
        <v>12</v>
      </c>
      <c r="AA7440" t="s">
        <v>13</v>
      </c>
      <c r="AB7440" t="s">
        <v>14</v>
      </c>
      <c r="AC7440" s="1">
        <v>0.26</v>
      </c>
      <c r="AD7440" t="s">
        <v>18665</v>
      </c>
      <c r="AE7440" t="s">
        <v>18666</v>
      </c>
      <c r="AF7440">
        <v>1110</v>
      </c>
      <c r="AG7440" t="s">
        <v>17</v>
      </c>
    </row>
    <row r="7441" spans="1:33" x14ac:dyDescent="0.25">
      <c r="A7441">
        <v>9967239</v>
      </c>
      <c r="B7441" t="s">
        <v>0</v>
      </c>
      <c r="C7441" t="s">
        <v>1</v>
      </c>
      <c r="D7441" t="s">
        <v>18</v>
      </c>
      <c r="E7441" t="s">
        <v>3</v>
      </c>
      <c r="F7441">
        <v>2000</v>
      </c>
      <c r="G7441">
        <v>178.5</v>
      </c>
      <c r="H7441" t="s">
        <v>12</v>
      </c>
      <c r="I7441" t="s">
        <v>4</v>
      </c>
      <c r="J7441" t="s">
        <v>4</v>
      </c>
      <c r="K7441">
        <v>591500</v>
      </c>
      <c r="L7441" t="s">
        <v>1</v>
      </c>
      <c r="M7441">
        <v>1214</v>
      </c>
      <c r="N7441" t="s">
        <v>1</v>
      </c>
      <c r="O7441" t="s">
        <v>18625</v>
      </c>
      <c r="P7441" t="s">
        <v>18626</v>
      </c>
      <c r="Q7441" t="s">
        <v>7</v>
      </c>
      <c r="R7441" t="s">
        <v>18667</v>
      </c>
      <c r="S7441" t="s">
        <v>14621</v>
      </c>
      <c r="T7441" t="s">
        <v>4</v>
      </c>
      <c r="U7441" t="s">
        <v>4</v>
      </c>
      <c r="V7441" t="s">
        <v>18668</v>
      </c>
      <c r="W7441">
        <v>1</v>
      </c>
      <c r="X7441" t="s">
        <v>2726</v>
      </c>
      <c r="Y7441" t="s">
        <v>12</v>
      </c>
      <c r="Z7441" t="s">
        <v>12</v>
      </c>
      <c r="AA7441" t="s">
        <v>13</v>
      </c>
      <c r="AB7441" t="s">
        <v>14</v>
      </c>
      <c r="AC7441" s="1">
        <v>0.15</v>
      </c>
      <c r="AD7441" t="s">
        <v>14149</v>
      </c>
      <c r="AE7441" t="s">
        <v>18669</v>
      </c>
      <c r="AF7441">
        <v>1110</v>
      </c>
      <c r="AG7441" t="s">
        <v>17</v>
      </c>
    </row>
    <row r="7442" spans="1:33" x14ac:dyDescent="0.25">
      <c r="A7442">
        <v>9967237</v>
      </c>
      <c r="B7442" t="s">
        <v>0</v>
      </c>
      <c r="C7442" t="s">
        <v>1</v>
      </c>
      <c r="D7442" t="s">
        <v>18</v>
      </c>
      <c r="E7442" t="s">
        <v>3</v>
      </c>
      <c r="F7442">
        <v>2001</v>
      </c>
      <c r="G7442">
        <v>217.6</v>
      </c>
      <c r="H7442" t="s">
        <v>12</v>
      </c>
      <c r="I7442" t="s">
        <v>4</v>
      </c>
      <c r="J7442" t="s">
        <v>4</v>
      </c>
      <c r="K7442">
        <v>621000</v>
      </c>
      <c r="L7442" t="s">
        <v>1</v>
      </c>
      <c r="M7442">
        <v>1215</v>
      </c>
      <c r="N7442" t="s">
        <v>1</v>
      </c>
      <c r="O7442" t="s">
        <v>18625</v>
      </c>
      <c r="P7442" t="s">
        <v>18626</v>
      </c>
      <c r="Q7442" t="s">
        <v>7</v>
      </c>
      <c r="R7442" t="s">
        <v>18670</v>
      </c>
      <c r="S7442" t="s">
        <v>14621</v>
      </c>
      <c r="T7442" t="s">
        <v>4</v>
      </c>
      <c r="U7442" t="s">
        <v>4</v>
      </c>
      <c r="V7442" t="s">
        <v>18671</v>
      </c>
      <c r="W7442">
        <v>1</v>
      </c>
      <c r="X7442" t="s">
        <v>2675</v>
      </c>
      <c r="Y7442" t="s">
        <v>12</v>
      </c>
      <c r="Z7442" t="s">
        <v>12</v>
      </c>
      <c r="AA7442" t="s">
        <v>13</v>
      </c>
      <c r="AB7442" t="s">
        <v>14</v>
      </c>
      <c r="AC7442" s="1">
        <v>0.18</v>
      </c>
      <c r="AD7442" t="s">
        <v>18672</v>
      </c>
      <c r="AE7442" t="s">
        <v>18673</v>
      </c>
      <c r="AF7442">
        <v>1110</v>
      </c>
      <c r="AG7442" t="s">
        <v>17</v>
      </c>
    </row>
    <row r="7443" spans="1:33" x14ac:dyDescent="0.25">
      <c r="A7443">
        <v>9967238</v>
      </c>
      <c r="B7443" t="s">
        <v>0</v>
      </c>
      <c r="C7443" t="s">
        <v>1</v>
      </c>
      <c r="D7443" t="s">
        <v>18</v>
      </c>
      <c r="E7443" t="s">
        <v>3</v>
      </c>
      <c r="F7443">
        <v>2001</v>
      </c>
      <c r="G7443">
        <v>248.3</v>
      </c>
      <c r="H7443" t="s">
        <v>12</v>
      </c>
      <c r="I7443" t="s">
        <v>4</v>
      </c>
      <c r="J7443" t="s">
        <v>4</v>
      </c>
      <c r="K7443">
        <v>706500</v>
      </c>
      <c r="L7443" t="s">
        <v>1</v>
      </c>
      <c r="M7443">
        <v>1216</v>
      </c>
      <c r="N7443" t="s">
        <v>1</v>
      </c>
      <c r="O7443" t="s">
        <v>18625</v>
      </c>
      <c r="P7443" t="s">
        <v>18626</v>
      </c>
      <c r="Q7443" t="s">
        <v>7</v>
      </c>
      <c r="R7443" t="s">
        <v>18674</v>
      </c>
      <c r="S7443" t="s">
        <v>14621</v>
      </c>
      <c r="T7443" t="s">
        <v>4</v>
      </c>
      <c r="U7443" t="s">
        <v>4</v>
      </c>
      <c r="V7443" t="s">
        <v>18675</v>
      </c>
      <c r="W7443">
        <v>1</v>
      </c>
      <c r="X7443" t="s">
        <v>2675</v>
      </c>
      <c r="Y7443" t="s">
        <v>12</v>
      </c>
      <c r="Z7443" t="s">
        <v>12</v>
      </c>
      <c r="AA7443" t="s">
        <v>13</v>
      </c>
      <c r="AB7443" t="s">
        <v>14</v>
      </c>
      <c r="AC7443" s="1">
        <v>0.28999999999999998</v>
      </c>
      <c r="AD7443" t="s">
        <v>18676</v>
      </c>
      <c r="AE7443" t="s">
        <v>18677</v>
      </c>
      <c r="AF7443">
        <v>1110</v>
      </c>
      <c r="AG7443" t="s">
        <v>17</v>
      </c>
    </row>
    <row r="7444" spans="1:33" x14ac:dyDescent="0.25">
      <c r="A7444">
        <v>9967299</v>
      </c>
      <c r="B7444" t="s">
        <v>0</v>
      </c>
      <c r="C7444" t="s">
        <v>1</v>
      </c>
      <c r="D7444" t="s">
        <v>1135</v>
      </c>
      <c r="E7444" t="s">
        <v>3</v>
      </c>
      <c r="F7444">
        <v>2000</v>
      </c>
      <c r="G7444">
        <v>152.30000000000001</v>
      </c>
      <c r="H7444" t="s">
        <v>4</v>
      </c>
      <c r="I7444" t="s">
        <v>4</v>
      </c>
      <c r="J7444" t="s">
        <v>4</v>
      </c>
      <c r="K7444">
        <v>547500</v>
      </c>
      <c r="L7444" t="s">
        <v>1</v>
      </c>
      <c r="M7444">
        <v>1217</v>
      </c>
      <c r="N7444" t="s">
        <v>1</v>
      </c>
      <c r="O7444" t="s">
        <v>18625</v>
      </c>
      <c r="P7444" t="s">
        <v>18626</v>
      </c>
      <c r="Q7444" t="s">
        <v>7</v>
      </c>
      <c r="R7444" t="s">
        <v>18678</v>
      </c>
      <c r="S7444" t="s">
        <v>14621</v>
      </c>
      <c r="T7444" t="s">
        <v>4</v>
      </c>
      <c r="U7444" t="s">
        <v>4</v>
      </c>
      <c r="V7444" t="s">
        <v>18679</v>
      </c>
      <c r="W7444">
        <v>1</v>
      </c>
      <c r="X7444" t="s">
        <v>2735</v>
      </c>
      <c r="Y7444" t="s">
        <v>12</v>
      </c>
      <c r="Z7444" t="s">
        <v>12</v>
      </c>
      <c r="AA7444" t="s">
        <v>13</v>
      </c>
      <c r="AB7444" t="s">
        <v>14</v>
      </c>
      <c r="AC7444" s="1">
        <v>0.28000000000000003</v>
      </c>
      <c r="AD7444" t="s">
        <v>1187</v>
      </c>
      <c r="AE7444" t="s">
        <v>18680</v>
      </c>
      <c r="AF7444">
        <v>1110</v>
      </c>
      <c r="AG7444" t="s">
        <v>17</v>
      </c>
    </row>
    <row r="7445" spans="1:33" x14ac:dyDescent="0.25">
      <c r="A7445">
        <v>1168798</v>
      </c>
      <c r="B7445" t="s">
        <v>0</v>
      </c>
      <c r="C7445" t="s">
        <v>1</v>
      </c>
      <c r="D7445" t="s">
        <v>18</v>
      </c>
      <c r="E7445" t="s">
        <v>3</v>
      </c>
      <c r="F7445">
        <v>1987</v>
      </c>
      <c r="G7445">
        <v>246.44</v>
      </c>
      <c r="H7445" t="s">
        <v>4</v>
      </c>
      <c r="I7445" t="s">
        <v>4</v>
      </c>
      <c r="J7445" t="s">
        <v>4</v>
      </c>
      <c r="K7445">
        <v>710000</v>
      </c>
      <c r="L7445" t="s">
        <v>1</v>
      </c>
      <c r="M7445">
        <v>803</v>
      </c>
      <c r="N7445" t="s">
        <v>1</v>
      </c>
      <c r="O7445" t="s">
        <v>18681</v>
      </c>
      <c r="P7445" t="s">
        <v>18682</v>
      </c>
      <c r="Q7445" t="s">
        <v>7</v>
      </c>
      <c r="R7445" t="s">
        <v>18683</v>
      </c>
      <c r="S7445" t="s">
        <v>4755</v>
      </c>
      <c r="T7445" t="s">
        <v>4</v>
      </c>
      <c r="U7445" t="s">
        <v>4</v>
      </c>
      <c r="V7445" t="s">
        <v>18684</v>
      </c>
      <c r="W7445">
        <v>1</v>
      </c>
      <c r="X7445" t="s">
        <v>13514</v>
      </c>
      <c r="Y7445" t="s">
        <v>12</v>
      </c>
      <c r="Z7445" t="s">
        <v>12</v>
      </c>
      <c r="AA7445" t="s">
        <v>13</v>
      </c>
      <c r="AB7445" t="s">
        <v>14</v>
      </c>
      <c r="AC7445" s="1">
        <v>0.27</v>
      </c>
      <c r="AD7445" t="s">
        <v>18685</v>
      </c>
      <c r="AE7445" t="s">
        <v>18686</v>
      </c>
      <c r="AF7445">
        <v>1110</v>
      </c>
      <c r="AG7445" t="s">
        <v>17</v>
      </c>
    </row>
    <row r="7446" spans="1:33" x14ac:dyDescent="0.25">
      <c r="A7446">
        <v>1093178</v>
      </c>
      <c r="B7446" t="s">
        <v>0</v>
      </c>
      <c r="C7446" t="s">
        <v>1</v>
      </c>
      <c r="D7446" t="s">
        <v>18</v>
      </c>
      <c r="E7446" t="s">
        <v>3</v>
      </c>
      <c r="F7446">
        <v>1986</v>
      </c>
      <c r="G7446">
        <v>217.24</v>
      </c>
      <c r="H7446" t="s">
        <v>12</v>
      </c>
      <c r="I7446" t="s">
        <v>4</v>
      </c>
      <c r="J7446" t="s">
        <v>12</v>
      </c>
      <c r="K7446">
        <v>723500</v>
      </c>
      <c r="L7446" t="s">
        <v>1</v>
      </c>
      <c r="M7446">
        <v>807</v>
      </c>
      <c r="N7446" t="s">
        <v>1</v>
      </c>
      <c r="O7446" t="s">
        <v>18681</v>
      </c>
      <c r="P7446" t="s">
        <v>18682</v>
      </c>
      <c r="Q7446" t="s">
        <v>7</v>
      </c>
      <c r="R7446" t="s">
        <v>18687</v>
      </c>
      <c r="S7446" t="s">
        <v>4755</v>
      </c>
      <c r="T7446" t="s">
        <v>4</v>
      </c>
      <c r="U7446" t="s">
        <v>4</v>
      </c>
      <c r="V7446" t="s">
        <v>18688</v>
      </c>
      <c r="W7446">
        <v>1</v>
      </c>
      <c r="X7446" t="s">
        <v>17556</v>
      </c>
      <c r="Y7446" t="s">
        <v>12</v>
      </c>
      <c r="Z7446" t="s">
        <v>12</v>
      </c>
      <c r="AA7446" t="s">
        <v>13</v>
      </c>
      <c r="AB7446" t="s">
        <v>14</v>
      </c>
      <c r="AC7446" s="1">
        <v>0.28000000000000003</v>
      </c>
      <c r="AD7446" t="s">
        <v>18689</v>
      </c>
      <c r="AE7446" t="s">
        <v>18690</v>
      </c>
      <c r="AF7446">
        <v>1110</v>
      </c>
      <c r="AG7446" t="s">
        <v>17</v>
      </c>
    </row>
    <row r="7447" spans="1:33" x14ac:dyDescent="0.25">
      <c r="A7447">
        <v>1092840</v>
      </c>
      <c r="B7447" t="s">
        <v>0</v>
      </c>
      <c r="C7447" t="s">
        <v>1</v>
      </c>
      <c r="D7447" t="s">
        <v>18</v>
      </c>
      <c r="E7447" t="s">
        <v>3</v>
      </c>
      <c r="F7447">
        <v>1988</v>
      </c>
      <c r="G7447">
        <v>222.75</v>
      </c>
      <c r="H7447" t="s">
        <v>12</v>
      </c>
      <c r="I7447" t="s">
        <v>4</v>
      </c>
      <c r="J7447" t="s">
        <v>4</v>
      </c>
      <c r="K7447">
        <v>658500</v>
      </c>
      <c r="L7447" t="s">
        <v>1</v>
      </c>
      <c r="M7447">
        <v>808</v>
      </c>
      <c r="N7447" t="s">
        <v>1</v>
      </c>
      <c r="O7447" t="s">
        <v>18681</v>
      </c>
      <c r="P7447" t="s">
        <v>18682</v>
      </c>
      <c r="Q7447" t="s">
        <v>7</v>
      </c>
      <c r="R7447" t="s">
        <v>18691</v>
      </c>
      <c r="S7447" t="s">
        <v>4755</v>
      </c>
      <c r="T7447" t="s">
        <v>4</v>
      </c>
      <c r="U7447" t="s">
        <v>4</v>
      </c>
      <c r="V7447" t="s">
        <v>18692</v>
      </c>
      <c r="W7447">
        <v>1</v>
      </c>
      <c r="X7447" t="s">
        <v>17600</v>
      </c>
      <c r="Y7447" t="s">
        <v>12</v>
      </c>
      <c r="Z7447" t="s">
        <v>12</v>
      </c>
      <c r="AA7447" t="s">
        <v>13</v>
      </c>
      <c r="AB7447" t="s">
        <v>14</v>
      </c>
      <c r="AC7447" s="1">
        <v>0.27</v>
      </c>
      <c r="AD7447" t="s">
        <v>18693</v>
      </c>
      <c r="AE7447" t="s">
        <v>18694</v>
      </c>
      <c r="AF7447">
        <v>1110</v>
      </c>
      <c r="AG7447" t="s">
        <v>17</v>
      </c>
    </row>
    <row r="7448" spans="1:33" x14ac:dyDescent="0.25">
      <c r="A7448">
        <v>1093160</v>
      </c>
      <c r="B7448" t="s">
        <v>0</v>
      </c>
      <c r="C7448" t="s">
        <v>1</v>
      </c>
      <c r="D7448" t="s">
        <v>18</v>
      </c>
      <c r="E7448" t="s">
        <v>3</v>
      </c>
      <c r="F7448">
        <v>1986</v>
      </c>
      <c r="G7448">
        <v>239.13</v>
      </c>
      <c r="H7448" t="s">
        <v>12</v>
      </c>
      <c r="I7448" t="s">
        <v>4</v>
      </c>
      <c r="J7448" t="s">
        <v>4</v>
      </c>
      <c r="K7448">
        <v>640500</v>
      </c>
      <c r="L7448" t="s">
        <v>1</v>
      </c>
      <c r="M7448">
        <v>809</v>
      </c>
      <c r="N7448" t="s">
        <v>1</v>
      </c>
      <c r="O7448" t="s">
        <v>18681</v>
      </c>
      <c r="P7448" t="s">
        <v>18682</v>
      </c>
      <c r="Q7448" t="s">
        <v>7</v>
      </c>
      <c r="R7448" t="s">
        <v>18695</v>
      </c>
      <c r="S7448" t="s">
        <v>4755</v>
      </c>
      <c r="T7448" t="s">
        <v>4</v>
      </c>
      <c r="U7448" t="s">
        <v>4</v>
      </c>
      <c r="V7448" t="s">
        <v>18696</v>
      </c>
      <c r="W7448">
        <v>1</v>
      </c>
      <c r="X7448" t="s">
        <v>17556</v>
      </c>
      <c r="Y7448" t="s">
        <v>12</v>
      </c>
      <c r="Z7448" t="s">
        <v>12</v>
      </c>
      <c r="AA7448" t="s">
        <v>13</v>
      </c>
      <c r="AB7448" t="s">
        <v>14</v>
      </c>
      <c r="AC7448" s="1">
        <v>0.28999999999999998</v>
      </c>
      <c r="AD7448" t="s">
        <v>18697</v>
      </c>
      <c r="AE7448" t="s">
        <v>18698</v>
      </c>
      <c r="AF7448">
        <v>1110</v>
      </c>
      <c r="AG7448" t="s">
        <v>17</v>
      </c>
    </row>
    <row r="7449" spans="1:33" x14ac:dyDescent="0.25">
      <c r="A7449">
        <v>1092857</v>
      </c>
      <c r="B7449" t="s">
        <v>0</v>
      </c>
      <c r="C7449" t="s">
        <v>1</v>
      </c>
      <c r="D7449" t="s">
        <v>18</v>
      </c>
      <c r="E7449" t="s">
        <v>3</v>
      </c>
      <c r="F7449">
        <v>1987</v>
      </c>
      <c r="G7449">
        <v>244.64</v>
      </c>
      <c r="H7449" t="s">
        <v>12</v>
      </c>
      <c r="I7449" t="s">
        <v>4</v>
      </c>
      <c r="J7449" t="s">
        <v>4</v>
      </c>
      <c r="K7449">
        <v>791000</v>
      </c>
      <c r="L7449" t="s">
        <v>1</v>
      </c>
      <c r="M7449">
        <v>810</v>
      </c>
      <c r="N7449" t="s">
        <v>1</v>
      </c>
      <c r="O7449" t="s">
        <v>18681</v>
      </c>
      <c r="P7449" t="s">
        <v>18682</v>
      </c>
      <c r="Q7449" t="s">
        <v>7</v>
      </c>
      <c r="R7449" t="s">
        <v>18699</v>
      </c>
      <c r="S7449" t="s">
        <v>4755</v>
      </c>
      <c r="T7449" t="s">
        <v>4</v>
      </c>
      <c r="U7449" t="s">
        <v>4</v>
      </c>
      <c r="V7449" t="s">
        <v>18700</v>
      </c>
      <c r="W7449">
        <v>1</v>
      </c>
      <c r="X7449" t="s">
        <v>13514</v>
      </c>
      <c r="Y7449" t="s">
        <v>12</v>
      </c>
      <c r="Z7449" t="s">
        <v>12</v>
      </c>
      <c r="AA7449" t="s">
        <v>13</v>
      </c>
      <c r="AB7449" t="s">
        <v>14</v>
      </c>
      <c r="AC7449" s="1">
        <v>0.25</v>
      </c>
      <c r="AD7449" t="s">
        <v>18701</v>
      </c>
      <c r="AE7449" t="s">
        <v>18702</v>
      </c>
      <c r="AF7449">
        <v>1110</v>
      </c>
      <c r="AG7449" t="s">
        <v>17</v>
      </c>
    </row>
    <row r="7450" spans="1:33" x14ac:dyDescent="0.25">
      <c r="A7450">
        <v>1093152</v>
      </c>
      <c r="B7450" t="s">
        <v>0</v>
      </c>
      <c r="C7450" t="s">
        <v>1</v>
      </c>
      <c r="D7450" t="s">
        <v>18</v>
      </c>
      <c r="E7450" t="s">
        <v>3</v>
      </c>
      <c r="F7450">
        <v>1986</v>
      </c>
      <c r="G7450">
        <v>224.79</v>
      </c>
      <c r="H7450" t="s">
        <v>12</v>
      </c>
      <c r="I7450" t="s">
        <v>4</v>
      </c>
      <c r="J7450" t="s">
        <v>4</v>
      </c>
      <c r="K7450">
        <v>741500</v>
      </c>
      <c r="L7450" t="s">
        <v>1</v>
      </c>
      <c r="M7450">
        <v>811</v>
      </c>
      <c r="N7450" t="s">
        <v>1</v>
      </c>
      <c r="O7450" t="s">
        <v>18681</v>
      </c>
      <c r="P7450" t="s">
        <v>18682</v>
      </c>
      <c r="Q7450" t="s">
        <v>7</v>
      </c>
      <c r="R7450" t="s">
        <v>18703</v>
      </c>
      <c r="S7450" t="s">
        <v>4755</v>
      </c>
      <c r="T7450" t="s">
        <v>4</v>
      </c>
      <c r="U7450" t="s">
        <v>4</v>
      </c>
      <c r="V7450" t="s">
        <v>18704</v>
      </c>
      <c r="W7450">
        <v>1</v>
      </c>
      <c r="X7450" t="s">
        <v>17556</v>
      </c>
      <c r="Y7450" t="s">
        <v>12</v>
      </c>
      <c r="Z7450" t="s">
        <v>12</v>
      </c>
      <c r="AA7450" t="s">
        <v>13</v>
      </c>
      <c r="AB7450" t="s">
        <v>14</v>
      </c>
      <c r="AC7450" s="1">
        <v>0.28000000000000003</v>
      </c>
      <c r="AD7450" t="s">
        <v>18705</v>
      </c>
      <c r="AE7450" t="s">
        <v>18706</v>
      </c>
      <c r="AF7450">
        <v>1110</v>
      </c>
      <c r="AG7450" t="s">
        <v>17</v>
      </c>
    </row>
    <row r="7451" spans="1:33" x14ac:dyDescent="0.25">
      <c r="A7451">
        <v>1092865</v>
      </c>
      <c r="B7451" t="s">
        <v>0</v>
      </c>
      <c r="C7451" t="s">
        <v>1</v>
      </c>
      <c r="D7451" t="s">
        <v>18</v>
      </c>
      <c r="E7451" t="s">
        <v>3</v>
      </c>
      <c r="F7451">
        <v>1987</v>
      </c>
      <c r="G7451">
        <v>240.7</v>
      </c>
      <c r="H7451" t="s">
        <v>4</v>
      </c>
      <c r="I7451" t="s">
        <v>4</v>
      </c>
      <c r="J7451" t="s">
        <v>4</v>
      </c>
      <c r="K7451">
        <v>861500</v>
      </c>
      <c r="L7451" t="s">
        <v>1</v>
      </c>
      <c r="M7451">
        <v>812</v>
      </c>
      <c r="N7451" t="s">
        <v>1</v>
      </c>
      <c r="O7451" t="s">
        <v>18681</v>
      </c>
      <c r="P7451" t="s">
        <v>18682</v>
      </c>
      <c r="Q7451" t="s">
        <v>7</v>
      </c>
      <c r="R7451" t="s">
        <v>18707</v>
      </c>
      <c r="S7451" t="s">
        <v>4755</v>
      </c>
      <c r="T7451" t="s">
        <v>4</v>
      </c>
      <c r="U7451" t="s">
        <v>4</v>
      </c>
      <c r="V7451" t="s">
        <v>18708</v>
      </c>
      <c r="W7451">
        <v>1</v>
      </c>
      <c r="X7451" t="s">
        <v>13514</v>
      </c>
      <c r="Y7451" t="s">
        <v>12</v>
      </c>
      <c r="Z7451" t="s">
        <v>12</v>
      </c>
      <c r="AA7451" t="s">
        <v>13</v>
      </c>
      <c r="AB7451" t="s">
        <v>14</v>
      </c>
      <c r="AC7451" s="1">
        <v>0.23</v>
      </c>
      <c r="AD7451" t="s">
        <v>18709</v>
      </c>
      <c r="AE7451" t="s">
        <v>18710</v>
      </c>
      <c r="AF7451">
        <v>1110</v>
      </c>
      <c r="AG7451" t="s">
        <v>17</v>
      </c>
    </row>
    <row r="7452" spans="1:33" x14ac:dyDescent="0.25">
      <c r="A7452">
        <v>1093145</v>
      </c>
      <c r="B7452" t="s">
        <v>0</v>
      </c>
      <c r="C7452" t="s">
        <v>1</v>
      </c>
      <c r="D7452" t="s">
        <v>18</v>
      </c>
      <c r="E7452" t="s">
        <v>3</v>
      </c>
      <c r="F7452">
        <v>1986</v>
      </c>
      <c r="G7452">
        <v>241.39</v>
      </c>
      <c r="H7452" t="s">
        <v>4</v>
      </c>
      <c r="I7452" t="s">
        <v>4</v>
      </c>
      <c r="J7452" t="s">
        <v>4</v>
      </c>
      <c r="K7452">
        <v>851500</v>
      </c>
      <c r="L7452" t="s">
        <v>1</v>
      </c>
      <c r="M7452">
        <v>813</v>
      </c>
      <c r="N7452" t="s">
        <v>1</v>
      </c>
      <c r="O7452" t="s">
        <v>18681</v>
      </c>
      <c r="P7452" t="s">
        <v>18682</v>
      </c>
      <c r="Q7452" t="s">
        <v>7</v>
      </c>
      <c r="R7452" t="s">
        <v>18711</v>
      </c>
      <c r="S7452" t="s">
        <v>4755</v>
      </c>
      <c r="T7452" t="s">
        <v>4</v>
      </c>
      <c r="U7452" t="s">
        <v>4</v>
      </c>
      <c r="V7452" t="s">
        <v>18712</v>
      </c>
      <c r="W7452">
        <v>1</v>
      </c>
      <c r="X7452" t="s">
        <v>17556</v>
      </c>
      <c r="Y7452" t="s">
        <v>12</v>
      </c>
      <c r="Z7452" t="s">
        <v>12</v>
      </c>
      <c r="AA7452" t="s">
        <v>13</v>
      </c>
      <c r="AB7452" t="s">
        <v>14</v>
      </c>
      <c r="AC7452" s="1">
        <v>0.27</v>
      </c>
      <c r="AD7452" t="s">
        <v>15264</v>
      </c>
      <c r="AE7452" t="s">
        <v>18713</v>
      </c>
      <c r="AF7452">
        <v>1110</v>
      </c>
      <c r="AG7452" t="s">
        <v>17</v>
      </c>
    </row>
    <row r="7453" spans="1:33" x14ac:dyDescent="0.25">
      <c r="A7453">
        <v>1092873</v>
      </c>
      <c r="B7453" t="s">
        <v>0</v>
      </c>
      <c r="C7453" t="s">
        <v>1</v>
      </c>
      <c r="D7453" t="s">
        <v>2</v>
      </c>
      <c r="E7453" t="s">
        <v>3</v>
      </c>
      <c r="F7453">
        <v>1987</v>
      </c>
      <c r="G7453">
        <v>217.25</v>
      </c>
      <c r="H7453" t="s">
        <v>12</v>
      </c>
      <c r="I7453" t="s">
        <v>4</v>
      </c>
      <c r="J7453" t="s">
        <v>4</v>
      </c>
      <c r="K7453">
        <v>858500</v>
      </c>
      <c r="L7453" t="s">
        <v>1</v>
      </c>
      <c r="M7453">
        <v>814</v>
      </c>
      <c r="N7453" t="s">
        <v>1</v>
      </c>
      <c r="O7453" t="s">
        <v>18681</v>
      </c>
      <c r="P7453" t="s">
        <v>18682</v>
      </c>
      <c r="Q7453" t="s">
        <v>7</v>
      </c>
      <c r="R7453" t="s">
        <v>18714</v>
      </c>
      <c r="S7453" t="s">
        <v>4755</v>
      </c>
      <c r="T7453" t="s">
        <v>4</v>
      </c>
      <c r="U7453" t="s">
        <v>4</v>
      </c>
      <c r="V7453" t="s">
        <v>18715</v>
      </c>
      <c r="W7453">
        <v>1</v>
      </c>
      <c r="X7453" t="s">
        <v>17532</v>
      </c>
      <c r="Y7453" t="s">
        <v>12</v>
      </c>
      <c r="Z7453" t="s">
        <v>12</v>
      </c>
      <c r="AA7453" t="s">
        <v>13</v>
      </c>
      <c r="AB7453" t="s">
        <v>14</v>
      </c>
      <c r="AC7453" s="1">
        <v>0.28999999999999998</v>
      </c>
      <c r="AD7453" t="s">
        <v>18716</v>
      </c>
      <c r="AE7453" t="s">
        <v>18717</v>
      </c>
      <c r="AF7453">
        <v>1110</v>
      </c>
      <c r="AG7453" t="s">
        <v>17</v>
      </c>
    </row>
    <row r="7454" spans="1:33" x14ac:dyDescent="0.25">
      <c r="A7454">
        <v>1093137</v>
      </c>
      <c r="B7454" t="s">
        <v>0</v>
      </c>
      <c r="C7454" t="s">
        <v>1</v>
      </c>
      <c r="D7454" t="s">
        <v>2</v>
      </c>
      <c r="E7454" t="s">
        <v>3</v>
      </c>
      <c r="F7454">
        <v>1986</v>
      </c>
      <c r="G7454">
        <v>200.87</v>
      </c>
      <c r="H7454" t="s">
        <v>4</v>
      </c>
      <c r="I7454" t="s">
        <v>4</v>
      </c>
      <c r="J7454" t="s">
        <v>4</v>
      </c>
      <c r="K7454">
        <v>631000</v>
      </c>
      <c r="L7454" t="s">
        <v>1</v>
      </c>
      <c r="M7454">
        <v>815</v>
      </c>
      <c r="N7454" t="s">
        <v>1</v>
      </c>
      <c r="O7454" t="s">
        <v>18681</v>
      </c>
      <c r="P7454" t="s">
        <v>18682</v>
      </c>
      <c r="Q7454" t="s">
        <v>7</v>
      </c>
      <c r="R7454" t="s">
        <v>18718</v>
      </c>
      <c r="S7454" t="s">
        <v>4755</v>
      </c>
      <c r="T7454" t="s">
        <v>4</v>
      </c>
      <c r="U7454" t="s">
        <v>4</v>
      </c>
      <c r="V7454" t="s">
        <v>18719</v>
      </c>
      <c r="W7454">
        <v>1</v>
      </c>
      <c r="X7454" t="s">
        <v>17605</v>
      </c>
      <c r="Y7454" t="s">
        <v>12</v>
      </c>
      <c r="Z7454" t="s">
        <v>12</v>
      </c>
      <c r="AA7454" t="s">
        <v>13</v>
      </c>
      <c r="AB7454" t="s">
        <v>14</v>
      </c>
      <c r="AC7454" s="1">
        <v>0.38</v>
      </c>
      <c r="AD7454" t="s">
        <v>18720</v>
      </c>
      <c r="AE7454" t="s">
        <v>18721</v>
      </c>
      <c r="AF7454">
        <v>1110</v>
      </c>
      <c r="AG7454" t="s">
        <v>17</v>
      </c>
    </row>
    <row r="7455" spans="1:33" x14ac:dyDescent="0.25">
      <c r="A7455" t="s">
        <v>86</v>
      </c>
    </row>
    <row r="7456" spans="1:33" x14ac:dyDescent="0.25">
      <c r="A7456">
        <v>3901824</v>
      </c>
      <c r="B7456" t="s">
        <v>0</v>
      </c>
      <c r="C7456" t="s">
        <v>1</v>
      </c>
      <c r="D7456" t="s">
        <v>18</v>
      </c>
      <c r="E7456" t="s">
        <v>3</v>
      </c>
      <c r="F7456">
        <v>1994</v>
      </c>
      <c r="G7456">
        <v>276.20999999999998</v>
      </c>
      <c r="H7456" t="s">
        <v>12</v>
      </c>
      <c r="I7456" t="s">
        <v>4</v>
      </c>
      <c r="J7456" t="s">
        <v>4</v>
      </c>
      <c r="K7456">
        <v>889000</v>
      </c>
      <c r="L7456" t="s">
        <v>1</v>
      </c>
      <c r="M7456">
        <v>1408</v>
      </c>
      <c r="N7456" t="s">
        <v>1</v>
      </c>
      <c r="O7456" t="s">
        <v>18722</v>
      </c>
      <c r="P7456" t="s">
        <v>18580</v>
      </c>
      <c r="Q7456" t="s">
        <v>7</v>
      </c>
      <c r="R7456" t="s">
        <v>18723</v>
      </c>
      <c r="S7456" t="s">
        <v>4755</v>
      </c>
      <c r="T7456" t="s">
        <v>4</v>
      </c>
      <c r="U7456" t="s">
        <v>4</v>
      </c>
      <c r="V7456" t="s">
        <v>18724</v>
      </c>
      <c r="W7456">
        <v>1</v>
      </c>
      <c r="X7456" t="s">
        <v>8778</v>
      </c>
      <c r="Y7456" t="s">
        <v>12</v>
      </c>
      <c r="Z7456" t="s">
        <v>12</v>
      </c>
      <c r="AA7456" t="s">
        <v>13</v>
      </c>
      <c r="AB7456" t="s">
        <v>14</v>
      </c>
      <c r="AC7456" s="1">
        <v>0.28999999999999998</v>
      </c>
      <c r="AD7456" t="s">
        <v>18725</v>
      </c>
      <c r="AE7456" t="s">
        <v>18726</v>
      </c>
      <c r="AF7456">
        <v>1110</v>
      </c>
      <c r="AG7456" t="s">
        <v>17</v>
      </c>
    </row>
    <row r="7457" spans="1:33" x14ac:dyDescent="0.25">
      <c r="A7457">
        <v>3901733</v>
      </c>
      <c r="B7457" t="s">
        <v>0</v>
      </c>
      <c r="C7457" t="s">
        <v>1</v>
      </c>
      <c r="D7457" t="s">
        <v>2</v>
      </c>
      <c r="E7457" t="s">
        <v>3</v>
      </c>
      <c r="F7457">
        <v>2002</v>
      </c>
      <c r="G7457">
        <v>130.9</v>
      </c>
      <c r="H7457" t="s">
        <v>4</v>
      </c>
      <c r="I7457" t="s">
        <v>4</v>
      </c>
      <c r="J7457" t="s">
        <v>4</v>
      </c>
      <c r="K7457">
        <v>776500</v>
      </c>
      <c r="L7457" t="s">
        <v>1</v>
      </c>
      <c r="M7457">
        <v>1409</v>
      </c>
      <c r="N7457" t="s">
        <v>1</v>
      </c>
      <c r="O7457" t="s">
        <v>18722</v>
      </c>
      <c r="P7457" t="s">
        <v>18580</v>
      </c>
      <c r="Q7457" t="s">
        <v>7</v>
      </c>
      <c r="R7457" t="s">
        <v>18727</v>
      </c>
      <c r="S7457" t="s">
        <v>4755</v>
      </c>
      <c r="T7457" t="s">
        <v>4</v>
      </c>
      <c r="U7457" t="s">
        <v>4</v>
      </c>
      <c r="V7457" t="s">
        <v>18728</v>
      </c>
      <c r="W7457">
        <v>1</v>
      </c>
      <c r="X7457" t="s">
        <v>2717</v>
      </c>
      <c r="Y7457" t="s">
        <v>12</v>
      </c>
      <c r="Z7457" t="s">
        <v>12</v>
      </c>
      <c r="AA7457" t="s">
        <v>13</v>
      </c>
      <c r="AB7457" t="s">
        <v>14</v>
      </c>
      <c r="AC7457" s="1">
        <v>0.21</v>
      </c>
      <c r="AD7457" t="s">
        <v>18729</v>
      </c>
      <c r="AE7457" t="s">
        <v>18730</v>
      </c>
      <c r="AF7457">
        <v>1110</v>
      </c>
      <c r="AG7457" t="s">
        <v>17</v>
      </c>
    </row>
    <row r="7458" spans="1:33" x14ac:dyDescent="0.25">
      <c r="A7458">
        <v>3901832</v>
      </c>
      <c r="B7458" t="s">
        <v>0</v>
      </c>
      <c r="C7458" t="s">
        <v>1</v>
      </c>
      <c r="D7458" t="s">
        <v>18</v>
      </c>
      <c r="E7458" t="s">
        <v>3</v>
      </c>
      <c r="F7458">
        <v>1994</v>
      </c>
      <c r="G7458">
        <v>266.33</v>
      </c>
      <c r="H7458" t="s">
        <v>12</v>
      </c>
      <c r="I7458" t="s">
        <v>4</v>
      </c>
      <c r="J7458" t="s">
        <v>4</v>
      </c>
      <c r="K7458">
        <v>798500</v>
      </c>
      <c r="L7458" t="s">
        <v>1</v>
      </c>
      <c r="M7458">
        <v>1410</v>
      </c>
      <c r="N7458" t="s">
        <v>1</v>
      </c>
      <c r="O7458" t="s">
        <v>18722</v>
      </c>
      <c r="P7458" t="s">
        <v>18580</v>
      </c>
      <c r="Q7458" t="s">
        <v>7</v>
      </c>
      <c r="R7458" t="s">
        <v>18731</v>
      </c>
      <c r="S7458" t="s">
        <v>4755</v>
      </c>
      <c r="T7458" t="s">
        <v>4</v>
      </c>
      <c r="U7458" t="s">
        <v>4</v>
      </c>
      <c r="V7458" t="s">
        <v>18732</v>
      </c>
      <c r="W7458">
        <v>1</v>
      </c>
      <c r="X7458" t="s">
        <v>8778</v>
      </c>
      <c r="Y7458" t="s">
        <v>12</v>
      </c>
      <c r="Z7458" t="s">
        <v>12</v>
      </c>
      <c r="AA7458" t="s">
        <v>13</v>
      </c>
      <c r="AB7458" t="s">
        <v>14</v>
      </c>
      <c r="AC7458" s="1">
        <v>0.28999999999999998</v>
      </c>
      <c r="AD7458" t="s">
        <v>18733</v>
      </c>
      <c r="AE7458" t="s">
        <v>18734</v>
      </c>
      <c r="AF7458">
        <v>1110</v>
      </c>
      <c r="AG7458" t="s">
        <v>17</v>
      </c>
    </row>
    <row r="7459" spans="1:33" x14ac:dyDescent="0.25">
      <c r="A7459">
        <v>3901725</v>
      </c>
      <c r="B7459" t="s">
        <v>0</v>
      </c>
      <c r="C7459" t="s">
        <v>1</v>
      </c>
      <c r="D7459" t="s">
        <v>18</v>
      </c>
      <c r="E7459" t="s">
        <v>3</v>
      </c>
      <c r="F7459">
        <v>1997</v>
      </c>
      <c r="G7459">
        <v>392.5</v>
      </c>
      <c r="H7459" t="s">
        <v>12</v>
      </c>
      <c r="I7459" t="s">
        <v>4</v>
      </c>
      <c r="J7459" t="s">
        <v>4</v>
      </c>
      <c r="K7459">
        <v>972500</v>
      </c>
      <c r="L7459" t="s">
        <v>1</v>
      </c>
      <c r="M7459">
        <v>1411</v>
      </c>
      <c r="N7459" t="s">
        <v>1</v>
      </c>
      <c r="O7459" t="s">
        <v>18722</v>
      </c>
      <c r="P7459" t="s">
        <v>18580</v>
      </c>
      <c r="Q7459" t="s">
        <v>7</v>
      </c>
      <c r="R7459" t="s">
        <v>18735</v>
      </c>
      <c r="S7459" t="s">
        <v>4755</v>
      </c>
      <c r="T7459" t="s">
        <v>4</v>
      </c>
      <c r="U7459" t="s">
        <v>4</v>
      </c>
      <c r="V7459" t="s">
        <v>18736</v>
      </c>
      <c r="W7459">
        <v>1</v>
      </c>
      <c r="X7459" t="s">
        <v>3652</v>
      </c>
      <c r="Y7459" t="s">
        <v>12</v>
      </c>
      <c r="Z7459" t="s">
        <v>12</v>
      </c>
      <c r="AA7459" t="s">
        <v>13</v>
      </c>
      <c r="AB7459" t="s">
        <v>14</v>
      </c>
      <c r="AC7459" s="1">
        <v>0.32</v>
      </c>
      <c r="AD7459" t="s">
        <v>18737</v>
      </c>
      <c r="AE7459" t="s">
        <v>18738</v>
      </c>
      <c r="AF7459">
        <v>1110</v>
      </c>
      <c r="AG7459" t="s">
        <v>17</v>
      </c>
    </row>
    <row r="7460" spans="1:33" x14ac:dyDescent="0.25">
      <c r="A7460">
        <v>3901840</v>
      </c>
      <c r="B7460" t="s">
        <v>0</v>
      </c>
      <c r="C7460" t="s">
        <v>1</v>
      </c>
      <c r="D7460" t="s">
        <v>18</v>
      </c>
      <c r="E7460" t="s">
        <v>3</v>
      </c>
      <c r="F7460">
        <v>1995</v>
      </c>
      <c r="G7460">
        <v>225.52</v>
      </c>
      <c r="H7460" t="s">
        <v>12</v>
      </c>
      <c r="I7460" t="s">
        <v>4</v>
      </c>
      <c r="J7460" t="s">
        <v>4</v>
      </c>
      <c r="K7460">
        <v>615500</v>
      </c>
      <c r="L7460" t="s">
        <v>1</v>
      </c>
      <c r="M7460">
        <v>1412</v>
      </c>
      <c r="N7460" t="s">
        <v>1</v>
      </c>
      <c r="O7460" t="s">
        <v>18722</v>
      </c>
      <c r="P7460" t="s">
        <v>18580</v>
      </c>
      <c r="Q7460" t="s">
        <v>7</v>
      </c>
      <c r="R7460" t="s">
        <v>18739</v>
      </c>
      <c r="S7460" t="s">
        <v>4755</v>
      </c>
      <c r="T7460" t="s">
        <v>4</v>
      </c>
      <c r="U7460" t="s">
        <v>4</v>
      </c>
      <c r="V7460" t="s">
        <v>18740</v>
      </c>
      <c r="W7460">
        <v>1</v>
      </c>
      <c r="X7460" t="s">
        <v>3634</v>
      </c>
      <c r="Y7460" t="s">
        <v>12</v>
      </c>
      <c r="Z7460" t="s">
        <v>12</v>
      </c>
      <c r="AA7460" t="s">
        <v>13</v>
      </c>
      <c r="AB7460" t="s">
        <v>14</v>
      </c>
      <c r="AC7460" s="1">
        <v>0.28000000000000003</v>
      </c>
      <c r="AD7460" t="s">
        <v>18741</v>
      </c>
      <c r="AE7460" t="s">
        <v>18742</v>
      </c>
      <c r="AF7460">
        <v>1110</v>
      </c>
      <c r="AG7460" t="s">
        <v>17</v>
      </c>
    </row>
    <row r="7461" spans="1:33" x14ac:dyDescent="0.25">
      <c r="A7461">
        <v>3901717</v>
      </c>
      <c r="B7461" t="s">
        <v>0</v>
      </c>
      <c r="C7461" t="s">
        <v>1</v>
      </c>
      <c r="D7461" t="s">
        <v>18</v>
      </c>
      <c r="E7461" t="s">
        <v>3</v>
      </c>
      <c r="F7461">
        <v>1996</v>
      </c>
      <c r="G7461">
        <v>323.20999999999998</v>
      </c>
      <c r="H7461" t="s">
        <v>4</v>
      </c>
      <c r="I7461" t="s">
        <v>4</v>
      </c>
      <c r="J7461" t="s">
        <v>4</v>
      </c>
      <c r="K7461">
        <v>933000</v>
      </c>
      <c r="L7461" t="s">
        <v>1</v>
      </c>
      <c r="M7461">
        <v>1413</v>
      </c>
      <c r="N7461" t="s">
        <v>1</v>
      </c>
      <c r="O7461" t="s">
        <v>18722</v>
      </c>
      <c r="P7461" t="s">
        <v>18580</v>
      </c>
      <c r="Q7461" t="s">
        <v>7</v>
      </c>
      <c r="R7461" t="s">
        <v>18743</v>
      </c>
      <c r="S7461" t="s">
        <v>4755</v>
      </c>
      <c r="T7461" t="s">
        <v>4</v>
      </c>
      <c r="U7461" t="s">
        <v>4</v>
      </c>
      <c r="V7461" t="s">
        <v>18744</v>
      </c>
      <c r="W7461">
        <v>1</v>
      </c>
      <c r="X7461" t="s">
        <v>3714</v>
      </c>
      <c r="Y7461" t="s">
        <v>12</v>
      </c>
      <c r="Z7461" t="s">
        <v>12</v>
      </c>
      <c r="AA7461" t="s">
        <v>13</v>
      </c>
      <c r="AB7461" t="s">
        <v>14</v>
      </c>
      <c r="AC7461" s="1">
        <v>0.3</v>
      </c>
      <c r="AD7461" t="s">
        <v>18745</v>
      </c>
      <c r="AE7461" t="s">
        <v>18746</v>
      </c>
      <c r="AF7461">
        <v>1110</v>
      </c>
      <c r="AG7461" t="s">
        <v>17</v>
      </c>
    </row>
    <row r="7462" spans="1:33" x14ac:dyDescent="0.25">
      <c r="A7462">
        <v>3901857</v>
      </c>
      <c r="B7462" t="s">
        <v>0</v>
      </c>
      <c r="C7462" t="s">
        <v>1</v>
      </c>
      <c r="D7462" t="s">
        <v>18</v>
      </c>
      <c r="E7462" t="s">
        <v>3</v>
      </c>
      <c r="F7462">
        <v>1997</v>
      </c>
      <c r="G7462">
        <v>283.2</v>
      </c>
      <c r="H7462" t="s">
        <v>4</v>
      </c>
      <c r="I7462" t="s">
        <v>4</v>
      </c>
      <c r="J7462" t="s">
        <v>4</v>
      </c>
      <c r="K7462">
        <v>785000</v>
      </c>
      <c r="L7462" t="s">
        <v>1</v>
      </c>
      <c r="M7462">
        <v>1414</v>
      </c>
      <c r="N7462" t="s">
        <v>1</v>
      </c>
      <c r="O7462" t="s">
        <v>18722</v>
      </c>
      <c r="P7462" t="s">
        <v>18580</v>
      </c>
      <c r="Q7462" t="s">
        <v>7</v>
      </c>
      <c r="R7462" t="s">
        <v>18747</v>
      </c>
      <c r="S7462" t="s">
        <v>4755</v>
      </c>
      <c r="T7462" t="s">
        <v>4</v>
      </c>
      <c r="U7462" t="s">
        <v>4</v>
      </c>
      <c r="V7462" t="s">
        <v>18748</v>
      </c>
      <c r="W7462">
        <v>1</v>
      </c>
      <c r="X7462" t="s">
        <v>3652</v>
      </c>
      <c r="Y7462" t="s">
        <v>12</v>
      </c>
      <c r="Z7462" t="s">
        <v>12</v>
      </c>
      <c r="AA7462" t="s">
        <v>13</v>
      </c>
      <c r="AB7462" t="s">
        <v>14</v>
      </c>
      <c r="AC7462" s="1">
        <v>0.32</v>
      </c>
      <c r="AD7462" t="s">
        <v>18749</v>
      </c>
      <c r="AE7462" t="s">
        <v>18750</v>
      </c>
      <c r="AF7462">
        <v>1110</v>
      </c>
      <c r="AG7462" t="s">
        <v>17</v>
      </c>
    </row>
    <row r="7463" spans="1:33" x14ac:dyDescent="0.25">
      <c r="A7463">
        <v>3901691</v>
      </c>
      <c r="B7463" t="s">
        <v>0</v>
      </c>
      <c r="C7463" t="s">
        <v>1</v>
      </c>
      <c r="D7463" t="s">
        <v>18</v>
      </c>
      <c r="E7463" t="s">
        <v>3</v>
      </c>
      <c r="F7463">
        <v>1996</v>
      </c>
      <c r="G7463">
        <v>362.1</v>
      </c>
      <c r="H7463" t="s">
        <v>4</v>
      </c>
      <c r="I7463" t="s">
        <v>4</v>
      </c>
      <c r="J7463" t="s">
        <v>4</v>
      </c>
      <c r="K7463">
        <v>910000</v>
      </c>
      <c r="L7463" t="s">
        <v>1</v>
      </c>
      <c r="M7463">
        <v>1415</v>
      </c>
      <c r="N7463" t="s">
        <v>1</v>
      </c>
      <c r="O7463" t="s">
        <v>18722</v>
      </c>
      <c r="P7463" t="s">
        <v>18580</v>
      </c>
      <c r="Q7463" t="s">
        <v>7</v>
      </c>
      <c r="R7463" t="s">
        <v>18751</v>
      </c>
      <c r="S7463" t="s">
        <v>4755</v>
      </c>
      <c r="T7463" t="s">
        <v>4</v>
      </c>
      <c r="U7463" t="s">
        <v>4</v>
      </c>
      <c r="V7463" t="s">
        <v>18752</v>
      </c>
      <c r="W7463">
        <v>1</v>
      </c>
      <c r="X7463" t="s">
        <v>3714</v>
      </c>
      <c r="Y7463" t="s">
        <v>12</v>
      </c>
      <c r="Z7463" t="s">
        <v>12</v>
      </c>
      <c r="AA7463" t="s">
        <v>13</v>
      </c>
      <c r="AB7463" t="s">
        <v>14</v>
      </c>
      <c r="AC7463" s="1">
        <v>0.35</v>
      </c>
      <c r="AD7463" t="s">
        <v>18753</v>
      </c>
      <c r="AE7463" t="s">
        <v>18754</v>
      </c>
      <c r="AF7463">
        <v>1110</v>
      </c>
      <c r="AG7463" t="s">
        <v>17</v>
      </c>
    </row>
    <row r="7464" spans="1:33" x14ac:dyDescent="0.25">
      <c r="A7464">
        <v>3901865</v>
      </c>
      <c r="B7464" t="s">
        <v>0</v>
      </c>
      <c r="C7464" t="s">
        <v>1</v>
      </c>
      <c r="D7464" t="s">
        <v>2</v>
      </c>
      <c r="E7464" t="s">
        <v>3</v>
      </c>
      <c r="F7464">
        <v>1997</v>
      </c>
      <c r="G7464">
        <v>195.9</v>
      </c>
      <c r="H7464" t="s">
        <v>4</v>
      </c>
      <c r="I7464" t="s">
        <v>4</v>
      </c>
      <c r="J7464" t="s">
        <v>4</v>
      </c>
      <c r="K7464">
        <v>656000</v>
      </c>
      <c r="L7464" t="s">
        <v>1</v>
      </c>
      <c r="M7464">
        <v>1416</v>
      </c>
      <c r="N7464" t="s">
        <v>1</v>
      </c>
      <c r="O7464" t="s">
        <v>18722</v>
      </c>
      <c r="P7464" t="s">
        <v>18580</v>
      </c>
      <c r="Q7464" t="s">
        <v>7</v>
      </c>
      <c r="R7464" t="s">
        <v>18755</v>
      </c>
      <c r="S7464" t="s">
        <v>4755</v>
      </c>
      <c r="T7464" t="s">
        <v>4</v>
      </c>
      <c r="U7464" t="s">
        <v>4</v>
      </c>
      <c r="V7464" t="s">
        <v>18756</v>
      </c>
      <c r="W7464">
        <v>1</v>
      </c>
      <c r="X7464" t="s">
        <v>3661</v>
      </c>
      <c r="Y7464" t="s">
        <v>12</v>
      </c>
      <c r="Z7464" t="s">
        <v>12</v>
      </c>
      <c r="AA7464" t="s">
        <v>13</v>
      </c>
      <c r="AB7464" t="s">
        <v>14</v>
      </c>
      <c r="AC7464" s="1">
        <v>0.41</v>
      </c>
      <c r="AD7464" t="s">
        <v>11035</v>
      </c>
      <c r="AE7464" t="s">
        <v>18757</v>
      </c>
      <c r="AF7464">
        <v>1110</v>
      </c>
      <c r="AG7464" t="s">
        <v>17</v>
      </c>
    </row>
    <row r="7465" spans="1:33" x14ac:dyDescent="0.25">
      <c r="A7465">
        <v>3901683</v>
      </c>
      <c r="B7465" t="s">
        <v>0</v>
      </c>
      <c r="C7465" t="s">
        <v>1</v>
      </c>
      <c r="D7465" t="s">
        <v>18</v>
      </c>
      <c r="E7465" t="s">
        <v>3</v>
      </c>
      <c r="F7465">
        <v>1996</v>
      </c>
      <c r="G7465">
        <v>268.08</v>
      </c>
      <c r="H7465" t="s">
        <v>12</v>
      </c>
      <c r="I7465" t="s">
        <v>4</v>
      </c>
      <c r="J7465" t="s">
        <v>4</v>
      </c>
      <c r="K7465">
        <v>796500</v>
      </c>
      <c r="L7465" t="s">
        <v>1</v>
      </c>
      <c r="M7465">
        <v>1417</v>
      </c>
      <c r="N7465" t="s">
        <v>1</v>
      </c>
      <c r="O7465" t="s">
        <v>18722</v>
      </c>
      <c r="P7465" t="s">
        <v>18580</v>
      </c>
      <c r="Q7465" t="s">
        <v>7</v>
      </c>
      <c r="R7465" t="s">
        <v>18758</v>
      </c>
      <c r="S7465" t="s">
        <v>4755</v>
      </c>
      <c r="T7465" t="s">
        <v>4</v>
      </c>
      <c r="U7465" t="s">
        <v>4</v>
      </c>
      <c r="V7465" t="s">
        <v>18759</v>
      </c>
      <c r="W7465">
        <v>1</v>
      </c>
      <c r="X7465" t="s">
        <v>3714</v>
      </c>
      <c r="Y7465" t="s">
        <v>12</v>
      </c>
      <c r="Z7465" t="s">
        <v>12</v>
      </c>
      <c r="AA7465" t="s">
        <v>13</v>
      </c>
      <c r="AB7465" t="s">
        <v>14</v>
      </c>
      <c r="AC7465" s="1">
        <v>0.27</v>
      </c>
      <c r="AD7465" t="s">
        <v>16675</v>
      </c>
      <c r="AE7465" t="s">
        <v>18760</v>
      </c>
      <c r="AF7465">
        <v>1110</v>
      </c>
      <c r="AG7465" t="s">
        <v>17</v>
      </c>
    </row>
    <row r="7466" spans="1:33" x14ac:dyDescent="0.25">
      <c r="A7466">
        <v>3901873</v>
      </c>
      <c r="B7466" t="s">
        <v>0</v>
      </c>
      <c r="C7466" t="s">
        <v>1</v>
      </c>
      <c r="D7466" t="s">
        <v>18</v>
      </c>
      <c r="E7466" t="s">
        <v>3</v>
      </c>
      <c r="F7466">
        <v>1999</v>
      </c>
      <c r="G7466">
        <v>446.5</v>
      </c>
      <c r="H7466" t="s">
        <v>12</v>
      </c>
      <c r="I7466" t="s">
        <v>4</v>
      </c>
      <c r="J7466" t="s">
        <v>4</v>
      </c>
      <c r="K7466">
        <v>1626500</v>
      </c>
      <c r="L7466" t="s">
        <v>1</v>
      </c>
      <c r="M7466">
        <v>1418</v>
      </c>
      <c r="N7466" t="s">
        <v>1</v>
      </c>
      <c r="O7466" t="s">
        <v>18722</v>
      </c>
      <c r="P7466" t="s">
        <v>18580</v>
      </c>
      <c r="Q7466" t="s">
        <v>7</v>
      </c>
      <c r="R7466" t="s">
        <v>18761</v>
      </c>
      <c r="S7466" t="s">
        <v>4755</v>
      </c>
      <c r="T7466" t="s">
        <v>4</v>
      </c>
      <c r="U7466" t="s">
        <v>4</v>
      </c>
      <c r="V7466" t="s">
        <v>18762</v>
      </c>
      <c r="W7466">
        <v>1</v>
      </c>
      <c r="X7466" t="s">
        <v>3260</v>
      </c>
      <c r="Y7466" t="s">
        <v>12</v>
      </c>
      <c r="Z7466" t="s">
        <v>12</v>
      </c>
      <c r="AA7466" t="s">
        <v>13</v>
      </c>
      <c r="AB7466" t="s">
        <v>14</v>
      </c>
      <c r="AC7466" s="1">
        <v>0.3</v>
      </c>
      <c r="AD7466" t="s">
        <v>18763</v>
      </c>
      <c r="AE7466" t="s">
        <v>18764</v>
      </c>
      <c r="AF7466">
        <v>1110</v>
      </c>
      <c r="AG7466" t="s">
        <v>17</v>
      </c>
    </row>
    <row r="7467" spans="1:33" x14ac:dyDescent="0.25">
      <c r="A7467">
        <v>3901675</v>
      </c>
      <c r="B7467" t="s">
        <v>0</v>
      </c>
      <c r="C7467" t="s">
        <v>1</v>
      </c>
      <c r="D7467" t="s">
        <v>2</v>
      </c>
      <c r="E7467" t="s">
        <v>3</v>
      </c>
      <c r="F7467">
        <v>1994</v>
      </c>
      <c r="G7467">
        <v>233.57</v>
      </c>
      <c r="H7467" t="s">
        <v>4</v>
      </c>
      <c r="I7467" t="s">
        <v>4</v>
      </c>
      <c r="J7467" t="s">
        <v>4</v>
      </c>
      <c r="K7467">
        <v>825500</v>
      </c>
      <c r="L7467" t="s">
        <v>1</v>
      </c>
      <c r="M7467">
        <v>1419</v>
      </c>
      <c r="N7467" t="s">
        <v>1</v>
      </c>
      <c r="O7467" t="s">
        <v>18722</v>
      </c>
      <c r="P7467" t="s">
        <v>18580</v>
      </c>
      <c r="Q7467" t="s">
        <v>7</v>
      </c>
      <c r="R7467" t="s">
        <v>18765</v>
      </c>
      <c r="S7467" t="s">
        <v>4755</v>
      </c>
      <c r="T7467" t="s">
        <v>4</v>
      </c>
      <c r="U7467" t="s">
        <v>4</v>
      </c>
      <c r="V7467" t="s">
        <v>18766</v>
      </c>
      <c r="W7467">
        <v>1</v>
      </c>
      <c r="X7467" t="s">
        <v>8858</v>
      </c>
      <c r="Y7467" t="s">
        <v>12</v>
      </c>
      <c r="Z7467" t="s">
        <v>4</v>
      </c>
      <c r="AA7467" t="s">
        <v>13</v>
      </c>
      <c r="AB7467" t="s">
        <v>14</v>
      </c>
      <c r="AC7467" s="1">
        <v>0.33</v>
      </c>
      <c r="AD7467" t="s">
        <v>18767</v>
      </c>
      <c r="AE7467" t="s">
        <v>18768</v>
      </c>
      <c r="AF7467">
        <v>1110</v>
      </c>
      <c r="AG7467" t="s">
        <v>17</v>
      </c>
    </row>
    <row r="7468" spans="1:33" x14ac:dyDescent="0.25">
      <c r="A7468">
        <v>3902533</v>
      </c>
      <c r="B7468" t="s">
        <v>0</v>
      </c>
      <c r="C7468" t="s">
        <v>1</v>
      </c>
      <c r="D7468" t="s">
        <v>2</v>
      </c>
      <c r="E7468" t="s">
        <v>3</v>
      </c>
      <c r="F7468">
        <v>1996</v>
      </c>
      <c r="G7468">
        <v>251.6</v>
      </c>
      <c r="H7468" t="s">
        <v>4</v>
      </c>
      <c r="I7468" t="s">
        <v>4</v>
      </c>
      <c r="J7468" t="s">
        <v>4</v>
      </c>
      <c r="K7468">
        <v>836500</v>
      </c>
      <c r="L7468" t="s">
        <v>1</v>
      </c>
      <c r="M7468">
        <v>1421</v>
      </c>
      <c r="N7468" t="s">
        <v>1</v>
      </c>
      <c r="O7468" t="s">
        <v>18722</v>
      </c>
      <c r="P7468" t="s">
        <v>18580</v>
      </c>
      <c r="Q7468" t="s">
        <v>7</v>
      </c>
      <c r="R7468" t="s">
        <v>18769</v>
      </c>
      <c r="S7468" t="s">
        <v>4755</v>
      </c>
      <c r="T7468" t="s">
        <v>4</v>
      </c>
      <c r="U7468" t="s">
        <v>4</v>
      </c>
      <c r="V7468" t="s">
        <v>18770</v>
      </c>
      <c r="W7468">
        <v>1</v>
      </c>
      <c r="X7468" t="s">
        <v>17841</v>
      </c>
      <c r="Y7468" t="s">
        <v>12</v>
      </c>
      <c r="Z7468" t="s">
        <v>12</v>
      </c>
      <c r="AA7468" t="s">
        <v>13</v>
      </c>
      <c r="AB7468" t="s">
        <v>14</v>
      </c>
      <c r="AC7468" s="1">
        <v>0.37</v>
      </c>
      <c r="AD7468" t="s">
        <v>18771</v>
      </c>
      <c r="AE7468" t="s">
        <v>18772</v>
      </c>
      <c r="AF7468">
        <v>1110</v>
      </c>
      <c r="AG7468" t="s">
        <v>17</v>
      </c>
    </row>
    <row r="7469" spans="1:33" x14ac:dyDescent="0.25">
      <c r="A7469">
        <v>3902525</v>
      </c>
      <c r="B7469" t="s">
        <v>0</v>
      </c>
      <c r="C7469" t="s">
        <v>1</v>
      </c>
      <c r="D7469" t="s">
        <v>18</v>
      </c>
      <c r="E7469" t="s">
        <v>3</v>
      </c>
      <c r="F7469">
        <v>1996</v>
      </c>
      <c r="G7469">
        <v>235.02</v>
      </c>
      <c r="H7469" t="s">
        <v>4</v>
      </c>
      <c r="I7469" t="s">
        <v>4</v>
      </c>
      <c r="J7469" t="s">
        <v>4</v>
      </c>
      <c r="K7469">
        <v>732000</v>
      </c>
      <c r="L7469" t="s">
        <v>1</v>
      </c>
      <c r="M7469">
        <v>1423</v>
      </c>
      <c r="N7469" t="s">
        <v>1</v>
      </c>
      <c r="O7469" t="s">
        <v>18722</v>
      </c>
      <c r="P7469" t="s">
        <v>18580</v>
      </c>
      <c r="Q7469" t="s">
        <v>7</v>
      </c>
      <c r="R7469" t="s">
        <v>18773</v>
      </c>
      <c r="S7469" t="s">
        <v>4755</v>
      </c>
      <c r="T7469" t="s">
        <v>4</v>
      </c>
      <c r="U7469" t="s">
        <v>4</v>
      </c>
      <c r="V7469" t="s">
        <v>18774</v>
      </c>
      <c r="W7469">
        <v>1</v>
      </c>
      <c r="X7469" t="s">
        <v>3714</v>
      </c>
      <c r="Y7469" t="s">
        <v>12</v>
      </c>
      <c r="Z7469" t="s">
        <v>12</v>
      </c>
      <c r="AA7469" t="s">
        <v>13</v>
      </c>
      <c r="AB7469" t="s">
        <v>14</v>
      </c>
      <c r="AC7469" s="1">
        <v>0.23</v>
      </c>
      <c r="AD7469" t="s">
        <v>18775</v>
      </c>
      <c r="AE7469" t="s">
        <v>18776</v>
      </c>
      <c r="AF7469">
        <v>1110</v>
      </c>
      <c r="AG7469" t="s">
        <v>17</v>
      </c>
    </row>
    <row r="7470" spans="1:33" x14ac:dyDescent="0.25">
      <c r="A7470">
        <v>3902517</v>
      </c>
      <c r="B7470" t="s">
        <v>0</v>
      </c>
      <c r="C7470" t="s">
        <v>1</v>
      </c>
      <c r="D7470" t="s">
        <v>18</v>
      </c>
      <c r="E7470" t="s">
        <v>3</v>
      </c>
      <c r="F7470">
        <v>1996</v>
      </c>
      <c r="G7470">
        <v>270.92</v>
      </c>
      <c r="H7470" t="s">
        <v>12</v>
      </c>
      <c r="I7470" t="s">
        <v>4</v>
      </c>
      <c r="J7470" t="s">
        <v>4</v>
      </c>
      <c r="K7470">
        <v>762000</v>
      </c>
      <c r="L7470" t="s">
        <v>1</v>
      </c>
      <c r="M7470">
        <v>1425</v>
      </c>
      <c r="N7470" t="s">
        <v>1</v>
      </c>
      <c r="O7470" t="s">
        <v>18722</v>
      </c>
      <c r="P7470" t="s">
        <v>18580</v>
      </c>
      <c r="Q7470" t="s">
        <v>7</v>
      </c>
      <c r="R7470" t="s">
        <v>18777</v>
      </c>
      <c r="S7470" t="s">
        <v>4755</v>
      </c>
      <c r="T7470" t="s">
        <v>4</v>
      </c>
      <c r="U7470" t="s">
        <v>4</v>
      </c>
      <c r="V7470" t="s">
        <v>18778</v>
      </c>
      <c r="W7470">
        <v>1</v>
      </c>
      <c r="X7470" t="s">
        <v>3714</v>
      </c>
      <c r="Y7470" t="s">
        <v>12</v>
      </c>
      <c r="Z7470" t="s">
        <v>4</v>
      </c>
      <c r="AA7470" t="s">
        <v>13</v>
      </c>
      <c r="AB7470" t="s">
        <v>14</v>
      </c>
      <c r="AC7470" s="1">
        <v>0.28999999999999998</v>
      </c>
      <c r="AD7470" t="s">
        <v>18779</v>
      </c>
      <c r="AE7470" t="s">
        <v>18780</v>
      </c>
      <c r="AF7470">
        <v>1110</v>
      </c>
      <c r="AG7470" t="s">
        <v>17</v>
      </c>
    </row>
    <row r="7471" spans="1:33" x14ac:dyDescent="0.25">
      <c r="A7471">
        <v>3902491</v>
      </c>
      <c r="B7471" t="s">
        <v>0</v>
      </c>
      <c r="C7471" t="s">
        <v>1</v>
      </c>
      <c r="D7471" t="s">
        <v>2</v>
      </c>
      <c r="E7471" t="s">
        <v>3</v>
      </c>
      <c r="F7471">
        <v>1996</v>
      </c>
      <c r="G7471">
        <v>190.8</v>
      </c>
      <c r="H7471" t="s">
        <v>4</v>
      </c>
      <c r="I7471" t="s">
        <v>4</v>
      </c>
      <c r="J7471" t="s">
        <v>4</v>
      </c>
      <c r="K7471">
        <v>739500</v>
      </c>
      <c r="L7471" t="s">
        <v>1</v>
      </c>
      <c r="M7471">
        <v>1427</v>
      </c>
      <c r="N7471" t="s">
        <v>1</v>
      </c>
      <c r="O7471" t="s">
        <v>18722</v>
      </c>
      <c r="P7471" t="s">
        <v>18580</v>
      </c>
      <c r="Q7471" t="s">
        <v>7</v>
      </c>
      <c r="R7471" t="s">
        <v>18781</v>
      </c>
      <c r="S7471" t="s">
        <v>4755</v>
      </c>
      <c r="T7471" t="s">
        <v>4</v>
      </c>
      <c r="U7471" t="s">
        <v>4</v>
      </c>
      <c r="V7471" t="s">
        <v>18782</v>
      </c>
      <c r="W7471">
        <v>1</v>
      </c>
      <c r="X7471" t="s">
        <v>17841</v>
      </c>
      <c r="Y7471" t="s">
        <v>12</v>
      </c>
      <c r="Z7471" t="s">
        <v>12</v>
      </c>
      <c r="AA7471" t="s">
        <v>13</v>
      </c>
      <c r="AB7471" t="s">
        <v>14</v>
      </c>
      <c r="AC7471" s="1">
        <v>0.33</v>
      </c>
      <c r="AD7471" t="s">
        <v>14095</v>
      </c>
      <c r="AE7471" t="s">
        <v>18783</v>
      </c>
      <c r="AF7471">
        <v>1110</v>
      </c>
      <c r="AG7471" t="s">
        <v>17</v>
      </c>
    </row>
    <row r="7472" spans="1:33" x14ac:dyDescent="0.25">
      <c r="A7472">
        <v>3902012</v>
      </c>
      <c r="B7472" t="s">
        <v>0</v>
      </c>
      <c r="C7472" t="s">
        <v>1</v>
      </c>
      <c r="D7472" t="s">
        <v>18</v>
      </c>
      <c r="E7472" t="s">
        <v>3</v>
      </c>
      <c r="F7472">
        <v>1997</v>
      </c>
      <c r="G7472">
        <v>249.4</v>
      </c>
      <c r="H7472" t="s">
        <v>12</v>
      </c>
      <c r="I7472" t="s">
        <v>4</v>
      </c>
      <c r="J7472" t="s">
        <v>4</v>
      </c>
      <c r="K7472">
        <v>668000</v>
      </c>
      <c r="L7472" t="s">
        <v>1</v>
      </c>
      <c r="M7472">
        <v>1428</v>
      </c>
      <c r="N7472" t="s">
        <v>1</v>
      </c>
      <c r="O7472" t="s">
        <v>18722</v>
      </c>
      <c r="P7472" t="s">
        <v>18580</v>
      </c>
      <c r="Q7472" t="s">
        <v>7</v>
      </c>
      <c r="R7472" t="s">
        <v>18784</v>
      </c>
      <c r="S7472" t="s">
        <v>4755</v>
      </c>
      <c r="T7472" t="s">
        <v>4</v>
      </c>
      <c r="U7472" t="s">
        <v>4</v>
      </c>
      <c r="V7472" t="s">
        <v>18785</v>
      </c>
      <c r="W7472">
        <v>1</v>
      </c>
      <c r="X7472" t="s">
        <v>3652</v>
      </c>
      <c r="Y7472" t="s">
        <v>12</v>
      </c>
      <c r="Z7472" t="s">
        <v>12</v>
      </c>
      <c r="AA7472" t="s">
        <v>13</v>
      </c>
      <c r="AB7472" t="s">
        <v>14</v>
      </c>
      <c r="AC7472" s="1">
        <v>0.25</v>
      </c>
      <c r="AD7472" t="s">
        <v>5166</v>
      </c>
      <c r="AE7472" t="s">
        <v>18786</v>
      </c>
      <c r="AF7472">
        <v>1110</v>
      </c>
      <c r="AG7472" t="s">
        <v>17</v>
      </c>
    </row>
    <row r="7473" spans="1:33" x14ac:dyDescent="0.25">
      <c r="A7473">
        <v>3902483</v>
      </c>
      <c r="B7473" t="s">
        <v>0</v>
      </c>
      <c r="C7473" t="s">
        <v>1</v>
      </c>
      <c r="D7473" t="s">
        <v>18</v>
      </c>
      <c r="E7473" t="s">
        <v>3</v>
      </c>
      <c r="F7473">
        <v>1996</v>
      </c>
      <c r="G7473">
        <v>267.13</v>
      </c>
      <c r="H7473" t="s">
        <v>4</v>
      </c>
      <c r="I7473" t="s">
        <v>4</v>
      </c>
      <c r="J7473" t="s">
        <v>4</v>
      </c>
      <c r="K7473">
        <v>805000</v>
      </c>
      <c r="L7473" t="s">
        <v>1</v>
      </c>
      <c r="M7473">
        <v>1429</v>
      </c>
      <c r="N7473" t="s">
        <v>1</v>
      </c>
      <c r="O7473" t="s">
        <v>18722</v>
      </c>
      <c r="P7473" t="s">
        <v>17425</v>
      </c>
      <c r="Q7473" t="s">
        <v>7</v>
      </c>
      <c r="R7473" t="s">
        <v>18787</v>
      </c>
      <c r="S7473" t="s">
        <v>4755</v>
      </c>
      <c r="T7473" t="s">
        <v>4</v>
      </c>
      <c r="U7473" t="s">
        <v>4</v>
      </c>
      <c r="V7473" t="s">
        <v>18788</v>
      </c>
      <c r="W7473">
        <v>1</v>
      </c>
      <c r="X7473" t="s">
        <v>3714</v>
      </c>
      <c r="Y7473" t="s">
        <v>12</v>
      </c>
      <c r="Z7473" t="s">
        <v>12</v>
      </c>
      <c r="AA7473" t="s">
        <v>13</v>
      </c>
      <c r="AB7473" t="s">
        <v>14</v>
      </c>
      <c r="AC7473" s="1">
        <v>0.28000000000000003</v>
      </c>
      <c r="AD7473" t="s">
        <v>18789</v>
      </c>
      <c r="AE7473" t="s">
        <v>18790</v>
      </c>
      <c r="AF7473">
        <v>1110</v>
      </c>
      <c r="AG7473" t="s">
        <v>17</v>
      </c>
    </row>
    <row r="7474" spans="1:33" x14ac:dyDescent="0.25">
      <c r="A7474">
        <v>3902020</v>
      </c>
      <c r="B7474" t="s">
        <v>0</v>
      </c>
      <c r="C7474" t="s">
        <v>1</v>
      </c>
      <c r="D7474" t="s">
        <v>18</v>
      </c>
      <c r="E7474" t="s">
        <v>3</v>
      </c>
      <c r="F7474">
        <v>1999</v>
      </c>
      <c r="G7474">
        <v>302</v>
      </c>
      <c r="H7474" t="s">
        <v>12</v>
      </c>
      <c r="I7474" t="s">
        <v>4</v>
      </c>
      <c r="J7474" t="s">
        <v>4</v>
      </c>
      <c r="K7474">
        <v>698500</v>
      </c>
      <c r="L7474" t="s">
        <v>1</v>
      </c>
      <c r="M7474">
        <v>1430</v>
      </c>
      <c r="N7474" t="s">
        <v>1</v>
      </c>
      <c r="O7474" t="s">
        <v>18722</v>
      </c>
      <c r="P7474" t="s">
        <v>17425</v>
      </c>
      <c r="Q7474" t="s">
        <v>7</v>
      </c>
      <c r="R7474" t="s">
        <v>18791</v>
      </c>
      <c r="S7474" t="s">
        <v>4755</v>
      </c>
      <c r="T7474" t="s">
        <v>4</v>
      </c>
      <c r="U7474" t="s">
        <v>4</v>
      </c>
      <c r="V7474" t="s">
        <v>18792</v>
      </c>
      <c r="W7474">
        <v>1</v>
      </c>
      <c r="X7474" t="s">
        <v>3260</v>
      </c>
      <c r="Y7474" t="s">
        <v>12</v>
      </c>
      <c r="Z7474" t="s">
        <v>12</v>
      </c>
      <c r="AA7474" t="s">
        <v>13</v>
      </c>
      <c r="AB7474" t="s">
        <v>14</v>
      </c>
      <c r="AC7474" s="1">
        <v>0.3</v>
      </c>
      <c r="AD7474" t="s">
        <v>18793</v>
      </c>
      <c r="AE7474" t="s">
        <v>18794</v>
      </c>
      <c r="AF7474">
        <v>1110</v>
      </c>
      <c r="AG7474" t="s">
        <v>17</v>
      </c>
    </row>
    <row r="7475" spans="1:33" x14ac:dyDescent="0.25">
      <c r="A7475">
        <v>3902475</v>
      </c>
      <c r="B7475" t="s">
        <v>0</v>
      </c>
      <c r="C7475" t="s">
        <v>1</v>
      </c>
      <c r="D7475" t="s">
        <v>18</v>
      </c>
      <c r="E7475" t="s">
        <v>3</v>
      </c>
      <c r="F7475">
        <v>1996</v>
      </c>
      <c r="G7475">
        <v>336.15</v>
      </c>
      <c r="H7475" t="s">
        <v>4</v>
      </c>
      <c r="I7475" t="s">
        <v>4</v>
      </c>
      <c r="J7475" t="s">
        <v>4</v>
      </c>
      <c r="K7475">
        <v>908000</v>
      </c>
      <c r="L7475" t="s">
        <v>1</v>
      </c>
      <c r="M7475">
        <v>1431</v>
      </c>
      <c r="N7475" t="s">
        <v>1</v>
      </c>
      <c r="O7475" t="s">
        <v>18722</v>
      </c>
      <c r="P7475" t="s">
        <v>17425</v>
      </c>
      <c r="Q7475" t="s">
        <v>7</v>
      </c>
      <c r="R7475" t="s">
        <v>18795</v>
      </c>
      <c r="S7475" t="s">
        <v>4755</v>
      </c>
      <c r="T7475" t="s">
        <v>4</v>
      </c>
      <c r="U7475" t="s">
        <v>4</v>
      </c>
      <c r="V7475" t="s">
        <v>18796</v>
      </c>
      <c r="W7475">
        <v>1</v>
      </c>
      <c r="X7475" t="s">
        <v>3714</v>
      </c>
      <c r="Y7475" t="s">
        <v>12</v>
      </c>
      <c r="Z7475" t="s">
        <v>12</v>
      </c>
      <c r="AA7475" t="s">
        <v>13</v>
      </c>
      <c r="AB7475" t="s">
        <v>14</v>
      </c>
      <c r="AC7475" s="1">
        <v>0.28999999999999998</v>
      </c>
      <c r="AD7475" t="s">
        <v>18797</v>
      </c>
      <c r="AE7475" t="s">
        <v>18798</v>
      </c>
      <c r="AF7475">
        <v>1110</v>
      </c>
      <c r="AG7475" t="s">
        <v>17</v>
      </c>
    </row>
    <row r="7476" spans="1:33" x14ac:dyDescent="0.25">
      <c r="A7476">
        <v>3902038</v>
      </c>
      <c r="B7476" t="s">
        <v>0</v>
      </c>
      <c r="C7476" t="s">
        <v>1</v>
      </c>
      <c r="D7476" t="s">
        <v>18</v>
      </c>
      <c r="E7476" t="s">
        <v>3</v>
      </c>
      <c r="F7476">
        <v>1997</v>
      </c>
      <c r="G7476">
        <v>340.5</v>
      </c>
      <c r="H7476" t="s">
        <v>4</v>
      </c>
      <c r="I7476" t="s">
        <v>4</v>
      </c>
      <c r="J7476" t="s">
        <v>4</v>
      </c>
      <c r="K7476">
        <v>769500</v>
      </c>
      <c r="L7476" t="s">
        <v>1</v>
      </c>
      <c r="M7476">
        <v>1432</v>
      </c>
      <c r="N7476" t="s">
        <v>1</v>
      </c>
      <c r="O7476" t="s">
        <v>18722</v>
      </c>
      <c r="P7476" t="s">
        <v>17425</v>
      </c>
      <c r="Q7476" t="s">
        <v>7</v>
      </c>
      <c r="R7476" t="s">
        <v>18799</v>
      </c>
      <c r="S7476" t="s">
        <v>4755</v>
      </c>
      <c r="T7476" t="s">
        <v>4</v>
      </c>
      <c r="U7476" t="s">
        <v>4</v>
      </c>
      <c r="V7476" t="s">
        <v>18800</v>
      </c>
      <c r="W7476">
        <v>1</v>
      </c>
      <c r="X7476" t="s">
        <v>3652</v>
      </c>
      <c r="Y7476" t="s">
        <v>12</v>
      </c>
      <c r="Z7476" t="s">
        <v>4</v>
      </c>
      <c r="AA7476" t="s">
        <v>13</v>
      </c>
      <c r="AB7476" t="s">
        <v>14</v>
      </c>
      <c r="AC7476" s="1">
        <v>0.36</v>
      </c>
      <c r="AD7476" t="s">
        <v>18801</v>
      </c>
      <c r="AE7476" t="s">
        <v>18802</v>
      </c>
      <c r="AF7476">
        <v>1110</v>
      </c>
      <c r="AG7476" t="s">
        <v>17</v>
      </c>
    </row>
    <row r="7477" spans="1:33" x14ac:dyDescent="0.25">
      <c r="A7477">
        <v>3902467</v>
      </c>
      <c r="B7477" t="s">
        <v>0</v>
      </c>
      <c r="C7477" t="s">
        <v>1</v>
      </c>
      <c r="D7477" t="s">
        <v>18</v>
      </c>
      <c r="E7477" t="s">
        <v>3</v>
      </c>
      <c r="F7477">
        <v>1995</v>
      </c>
      <c r="G7477">
        <v>270.52999999999997</v>
      </c>
      <c r="H7477" t="s">
        <v>12</v>
      </c>
      <c r="I7477" t="s">
        <v>4</v>
      </c>
      <c r="J7477" t="s">
        <v>4</v>
      </c>
      <c r="K7477">
        <v>824000</v>
      </c>
      <c r="L7477" t="s">
        <v>1</v>
      </c>
      <c r="M7477">
        <v>1433</v>
      </c>
      <c r="N7477" t="s">
        <v>1</v>
      </c>
      <c r="O7477" t="s">
        <v>18722</v>
      </c>
      <c r="P7477" t="s">
        <v>17425</v>
      </c>
      <c r="Q7477" t="s">
        <v>7</v>
      </c>
      <c r="R7477" t="s">
        <v>18803</v>
      </c>
      <c r="S7477" t="s">
        <v>4755</v>
      </c>
      <c r="T7477" t="s">
        <v>4</v>
      </c>
      <c r="U7477" t="s">
        <v>4</v>
      </c>
      <c r="V7477" t="s">
        <v>18804</v>
      </c>
      <c r="W7477">
        <v>1</v>
      </c>
      <c r="X7477" t="s">
        <v>3634</v>
      </c>
      <c r="Y7477" t="s">
        <v>12</v>
      </c>
      <c r="Z7477" t="s">
        <v>12</v>
      </c>
      <c r="AA7477" t="s">
        <v>13</v>
      </c>
      <c r="AB7477" t="s">
        <v>14</v>
      </c>
      <c r="AC7477" s="1">
        <v>0.18</v>
      </c>
      <c r="AD7477" t="s">
        <v>18805</v>
      </c>
      <c r="AE7477" t="s">
        <v>18806</v>
      </c>
      <c r="AF7477">
        <v>1110</v>
      </c>
      <c r="AG7477" t="s">
        <v>17</v>
      </c>
    </row>
    <row r="7478" spans="1:33" x14ac:dyDescent="0.25">
      <c r="A7478">
        <v>3902046</v>
      </c>
      <c r="B7478" t="s">
        <v>0</v>
      </c>
      <c r="C7478" t="s">
        <v>1</v>
      </c>
      <c r="D7478" t="s">
        <v>18</v>
      </c>
      <c r="E7478" t="s">
        <v>3</v>
      </c>
      <c r="F7478">
        <v>1996</v>
      </c>
      <c r="G7478">
        <v>276.72000000000003</v>
      </c>
      <c r="H7478" t="s">
        <v>12</v>
      </c>
      <c r="I7478" t="s">
        <v>4</v>
      </c>
      <c r="J7478" t="s">
        <v>4</v>
      </c>
      <c r="K7478">
        <v>781000</v>
      </c>
      <c r="L7478" t="s">
        <v>1</v>
      </c>
      <c r="M7478">
        <v>1434</v>
      </c>
      <c r="N7478" t="s">
        <v>1</v>
      </c>
      <c r="O7478" t="s">
        <v>18722</v>
      </c>
      <c r="P7478" t="s">
        <v>17425</v>
      </c>
      <c r="Q7478" t="s">
        <v>7</v>
      </c>
      <c r="R7478" t="s">
        <v>18807</v>
      </c>
      <c r="S7478" t="s">
        <v>4755</v>
      </c>
      <c r="T7478" t="s">
        <v>4</v>
      </c>
      <c r="U7478" t="s">
        <v>4</v>
      </c>
      <c r="V7478" t="s">
        <v>18808</v>
      </c>
      <c r="W7478">
        <v>1</v>
      </c>
      <c r="X7478" t="s">
        <v>3714</v>
      </c>
      <c r="Y7478" t="s">
        <v>12</v>
      </c>
      <c r="Z7478" t="s">
        <v>12</v>
      </c>
      <c r="AA7478" t="s">
        <v>13</v>
      </c>
      <c r="AB7478" t="s">
        <v>14</v>
      </c>
      <c r="AC7478" s="1">
        <v>0.28999999999999998</v>
      </c>
      <c r="AD7478" t="s">
        <v>18809</v>
      </c>
      <c r="AE7478" t="s">
        <v>18810</v>
      </c>
      <c r="AF7478">
        <v>1110</v>
      </c>
      <c r="AG7478" t="s">
        <v>17</v>
      </c>
    </row>
    <row r="7479" spans="1:33" x14ac:dyDescent="0.25">
      <c r="A7479">
        <v>3902459</v>
      </c>
      <c r="B7479" t="s">
        <v>0</v>
      </c>
      <c r="C7479" t="s">
        <v>1</v>
      </c>
      <c r="D7479" t="s">
        <v>18</v>
      </c>
      <c r="E7479" t="s">
        <v>3</v>
      </c>
      <c r="F7479">
        <v>1997</v>
      </c>
      <c r="G7479">
        <v>257.98</v>
      </c>
      <c r="H7479" t="s">
        <v>12</v>
      </c>
      <c r="I7479" t="s">
        <v>4</v>
      </c>
      <c r="J7479" t="s">
        <v>4</v>
      </c>
      <c r="K7479">
        <v>679000</v>
      </c>
      <c r="L7479" t="s">
        <v>1</v>
      </c>
      <c r="M7479">
        <v>1435</v>
      </c>
      <c r="N7479" t="s">
        <v>1</v>
      </c>
      <c r="O7479" t="s">
        <v>18722</v>
      </c>
      <c r="P7479" t="s">
        <v>17425</v>
      </c>
      <c r="Q7479" t="s">
        <v>7</v>
      </c>
      <c r="R7479" t="s">
        <v>18811</v>
      </c>
      <c r="S7479" t="s">
        <v>4755</v>
      </c>
      <c r="T7479" t="s">
        <v>4</v>
      </c>
      <c r="U7479" t="s">
        <v>4</v>
      </c>
      <c r="V7479" t="s">
        <v>18812</v>
      </c>
      <c r="W7479">
        <v>1</v>
      </c>
      <c r="X7479" t="s">
        <v>3652</v>
      </c>
      <c r="Y7479" t="s">
        <v>12</v>
      </c>
      <c r="Z7479" t="s">
        <v>12</v>
      </c>
      <c r="AA7479" t="s">
        <v>13</v>
      </c>
      <c r="AB7479" t="s">
        <v>14</v>
      </c>
      <c r="AC7479" s="1">
        <v>0.24</v>
      </c>
      <c r="AD7479" t="s">
        <v>18813</v>
      </c>
      <c r="AE7479" t="s">
        <v>18814</v>
      </c>
      <c r="AF7479">
        <v>1110</v>
      </c>
      <c r="AG7479" t="s">
        <v>17</v>
      </c>
    </row>
    <row r="7480" spans="1:33" x14ac:dyDescent="0.25">
      <c r="A7480">
        <v>3902053</v>
      </c>
      <c r="B7480" t="s">
        <v>0</v>
      </c>
      <c r="C7480" t="s">
        <v>1</v>
      </c>
      <c r="D7480" t="s">
        <v>18</v>
      </c>
      <c r="E7480" t="s">
        <v>3</v>
      </c>
      <c r="F7480">
        <v>1997</v>
      </c>
      <c r="G7480">
        <v>282.12</v>
      </c>
      <c r="H7480" t="s">
        <v>12</v>
      </c>
      <c r="I7480" t="s">
        <v>4</v>
      </c>
      <c r="J7480" t="s">
        <v>4</v>
      </c>
      <c r="K7480">
        <v>800500</v>
      </c>
      <c r="L7480" t="s">
        <v>1</v>
      </c>
      <c r="M7480">
        <v>1436</v>
      </c>
      <c r="N7480" t="s">
        <v>1</v>
      </c>
      <c r="O7480" t="s">
        <v>18722</v>
      </c>
      <c r="P7480" t="s">
        <v>17425</v>
      </c>
      <c r="Q7480" t="s">
        <v>7</v>
      </c>
      <c r="R7480" t="s">
        <v>18815</v>
      </c>
      <c r="S7480" t="s">
        <v>4755</v>
      </c>
      <c r="T7480" t="s">
        <v>4</v>
      </c>
      <c r="U7480" t="s">
        <v>4</v>
      </c>
      <c r="V7480" t="s">
        <v>18816</v>
      </c>
      <c r="W7480">
        <v>1</v>
      </c>
      <c r="X7480" t="s">
        <v>3652</v>
      </c>
      <c r="Y7480" t="s">
        <v>12</v>
      </c>
      <c r="Z7480" t="s">
        <v>4</v>
      </c>
      <c r="AA7480" t="s">
        <v>13</v>
      </c>
      <c r="AB7480" t="s">
        <v>14</v>
      </c>
      <c r="AC7480" s="1">
        <v>0.32</v>
      </c>
      <c r="AD7480" t="s">
        <v>18817</v>
      </c>
      <c r="AE7480" t="s">
        <v>18818</v>
      </c>
      <c r="AF7480">
        <v>1110</v>
      </c>
      <c r="AG7480" t="s">
        <v>17</v>
      </c>
    </row>
    <row r="7481" spans="1:33" x14ac:dyDescent="0.25">
      <c r="A7481">
        <v>3902442</v>
      </c>
      <c r="B7481" t="s">
        <v>0</v>
      </c>
      <c r="C7481" t="s">
        <v>1</v>
      </c>
      <c r="D7481" t="s">
        <v>18</v>
      </c>
      <c r="E7481" t="s">
        <v>3</v>
      </c>
      <c r="F7481">
        <v>1995</v>
      </c>
      <c r="G7481">
        <v>336.98</v>
      </c>
      <c r="H7481" t="s">
        <v>4</v>
      </c>
      <c r="I7481" t="s">
        <v>4</v>
      </c>
      <c r="J7481" t="s">
        <v>4</v>
      </c>
      <c r="K7481">
        <v>912500</v>
      </c>
      <c r="L7481" t="s">
        <v>1</v>
      </c>
      <c r="M7481">
        <v>1437</v>
      </c>
      <c r="N7481" t="s">
        <v>1</v>
      </c>
      <c r="O7481" t="s">
        <v>18722</v>
      </c>
      <c r="P7481" t="s">
        <v>17425</v>
      </c>
      <c r="Q7481" t="s">
        <v>7</v>
      </c>
      <c r="R7481" t="s">
        <v>18819</v>
      </c>
      <c r="S7481" t="s">
        <v>4755</v>
      </c>
      <c r="T7481" t="s">
        <v>4</v>
      </c>
      <c r="U7481" t="s">
        <v>4</v>
      </c>
      <c r="V7481" t="s">
        <v>18820</v>
      </c>
      <c r="W7481">
        <v>1</v>
      </c>
      <c r="X7481" t="s">
        <v>3634</v>
      </c>
      <c r="Y7481" t="s">
        <v>12</v>
      </c>
      <c r="Z7481" t="s">
        <v>12</v>
      </c>
      <c r="AA7481" t="s">
        <v>13</v>
      </c>
      <c r="AB7481" t="s">
        <v>14</v>
      </c>
      <c r="AC7481" s="1">
        <v>0.23</v>
      </c>
      <c r="AD7481" t="s">
        <v>18821</v>
      </c>
      <c r="AE7481" t="s">
        <v>18822</v>
      </c>
      <c r="AF7481">
        <v>1110</v>
      </c>
      <c r="AG7481" t="s">
        <v>17</v>
      </c>
    </row>
    <row r="7482" spans="1:33" x14ac:dyDescent="0.25">
      <c r="A7482">
        <v>3902061</v>
      </c>
      <c r="B7482" t="s">
        <v>0</v>
      </c>
      <c r="C7482" t="s">
        <v>1</v>
      </c>
      <c r="D7482" t="s">
        <v>2</v>
      </c>
      <c r="E7482" t="s">
        <v>3</v>
      </c>
      <c r="F7482">
        <v>2001</v>
      </c>
      <c r="G7482">
        <v>182.5</v>
      </c>
      <c r="H7482" t="s">
        <v>12</v>
      </c>
      <c r="I7482" t="s">
        <v>4</v>
      </c>
      <c r="J7482" t="s">
        <v>4</v>
      </c>
      <c r="K7482">
        <v>685000</v>
      </c>
      <c r="L7482" t="s">
        <v>1</v>
      </c>
      <c r="M7482">
        <v>1438</v>
      </c>
      <c r="N7482" t="s">
        <v>1</v>
      </c>
      <c r="O7482" t="s">
        <v>18722</v>
      </c>
      <c r="P7482" t="s">
        <v>17425</v>
      </c>
      <c r="Q7482" t="s">
        <v>7</v>
      </c>
      <c r="R7482" t="s">
        <v>18823</v>
      </c>
      <c r="S7482" t="s">
        <v>4755</v>
      </c>
      <c r="T7482" t="s">
        <v>4</v>
      </c>
      <c r="U7482" t="s">
        <v>4</v>
      </c>
      <c r="V7482" t="s">
        <v>18824</v>
      </c>
      <c r="W7482">
        <v>1</v>
      </c>
      <c r="X7482" t="s">
        <v>2670</v>
      </c>
      <c r="Y7482" t="s">
        <v>12</v>
      </c>
      <c r="Z7482" t="s">
        <v>12</v>
      </c>
      <c r="AA7482" t="s">
        <v>13</v>
      </c>
      <c r="AB7482" t="s">
        <v>14</v>
      </c>
      <c r="AC7482" s="1">
        <v>0.32</v>
      </c>
      <c r="AD7482" t="s">
        <v>2785</v>
      </c>
      <c r="AE7482" t="s">
        <v>18825</v>
      </c>
      <c r="AF7482">
        <v>1110</v>
      </c>
      <c r="AG7482" t="s">
        <v>17</v>
      </c>
    </row>
    <row r="7483" spans="1:33" x14ac:dyDescent="0.25">
      <c r="A7483">
        <v>3902434</v>
      </c>
      <c r="B7483" t="s">
        <v>0</v>
      </c>
      <c r="C7483" t="s">
        <v>1</v>
      </c>
      <c r="D7483" t="s">
        <v>18</v>
      </c>
      <c r="E7483" t="s">
        <v>3</v>
      </c>
      <c r="F7483">
        <v>1997</v>
      </c>
      <c r="G7483">
        <v>284.10000000000002</v>
      </c>
      <c r="H7483" t="s">
        <v>4</v>
      </c>
      <c r="I7483" t="s">
        <v>4</v>
      </c>
      <c r="J7483" t="s">
        <v>4</v>
      </c>
      <c r="K7483">
        <v>1011000</v>
      </c>
      <c r="L7483" t="s">
        <v>1</v>
      </c>
      <c r="M7483">
        <v>1439</v>
      </c>
      <c r="N7483" t="s">
        <v>1</v>
      </c>
      <c r="O7483" t="s">
        <v>18722</v>
      </c>
      <c r="P7483" t="s">
        <v>17425</v>
      </c>
      <c r="Q7483" t="s">
        <v>7</v>
      </c>
      <c r="R7483" t="s">
        <v>18826</v>
      </c>
      <c r="S7483" t="s">
        <v>4755</v>
      </c>
      <c r="T7483" t="s">
        <v>4</v>
      </c>
      <c r="U7483" t="s">
        <v>4</v>
      </c>
      <c r="V7483" t="s">
        <v>18827</v>
      </c>
      <c r="W7483">
        <v>1</v>
      </c>
      <c r="X7483" t="s">
        <v>3652</v>
      </c>
      <c r="Y7483" t="s">
        <v>12</v>
      </c>
      <c r="Z7483" t="s">
        <v>12</v>
      </c>
      <c r="AA7483" t="s">
        <v>13</v>
      </c>
      <c r="AB7483" t="s">
        <v>14</v>
      </c>
      <c r="AC7483" s="1">
        <v>0.31</v>
      </c>
      <c r="AD7483" t="s">
        <v>18828</v>
      </c>
      <c r="AE7483" t="s">
        <v>18829</v>
      </c>
      <c r="AF7483">
        <v>1110</v>
      </c>
      <c r="AG7483" t="s">
        <v>17</v>
      </c>
    </row>
    <row r="7484" spans="1:33" x14ac:dyDescent="0.25">
      <c r="A7484">
        <v>3902079</v>
      </c>
      <c r="B7484" t="s">
        <v>0</v>
      </c>
      <c r="C7484" t="s">
        <v>1</v>
      </c>
      <c r="D7484" t="s">
        <v>18</v>
      </c>
      <c r="E7484" t="s">
        <v>3</v>
      </c>
      <c r="F7484">
        <v>1997</v>
      </c>
      <c r="G7484">
        <v>265.3</v>
      </c>
      <c r="H7484" t="s">
        <v>12</v>
      </c>
      <c r="I7484" t="s">
        <v>4</v>
      </c>
      <c r="J7484" t="s">
        <v>4</v>
      </c>
      <c r="K7484">
        <v>671500</v>
      </c>
      <c r="L7484" t="s">
        <v>1</v>
      </c>
      <c r="M7484">
        <v>1440</v>
      </c>
      <c r="N7484" t="s">
        <v>1</v>
      </c>
      <c r="O7484" t="s">
        <v>18722</v>
      </c>
      <c r="P7484" t="s">
        <v>17425</v>
      </c>
      <c r="Q7484" t="s">
        <v>7</v>
      </c>
      <c r="R7484" t="s">
        <v>18830</v>
      </c>
      <c r="S7484" t="s">
        <v>4755</v>
      </c>
      <c r="T7484" t="s">
        <v>4</v>
      </c>
      <c r="U7484" t="s">
        <v>4</v>
      </c>
      <c r="V7484" t="s">
        <v>18831</v>
      </c>
      <c r="W7484">
        <v>1</v>
      </c>
      <c r="X7484" t="s">
        <v>3652</v>
      </c>
      <c r="Y7484" t="s">
        <v>12</v>
      </c>
      <c r="Z7484" t="s">
        <v>12</v>
      </c>
      <c r="AA7484" t="s">
        <v>13</v>
      </c>
      <c r="AB7484" t="s">
        <v>14</v>
      </c>
      <c r="AC7484" s="1">
        <v>0.27</v>
      </c>
      <c r="AD7484" t="s">
        <v>18832</v>
      </c>
      <c r="AE7484" t="s">
        <v>18833</v>
      </c>
      <c r="AF7484">
        <v>1110</v>
      </c>
      <c r="AG7484" t="s">
        <v>17</v>
      </c>
    </row>
    <row r="7485" spans="1:33" x14ac:dyDescent="0.25">
      <c r="A7485">
        <v>3902426</v>
      </c>
      <c r="B7485" t="s">
        <v>0</v>
      </c>
      <c r="C7485" t="s">
        <v>1</v>
      </c>
      <c r="D7485" t="s">
        <v>18</v>
      </c>
      <c r="E7485" t="s">
        <v>3</v>
      </c>
      <c r="F7485">
        <v>1997</v>
      </c>
      <c r="G7485">
        <v>230.6</v>
      </c>
      <c r="H7485" t="s">
        <v>12</v>
      </c>
      <c r="I7485" t="s">
        <v>4</v>
      </c>
      <c r="J7485" t="s">
        <v>4</v>
      </c>
      <c r="K7485">
        <v>744500</v>
      </c>
      <c r="L7485" t="s">
        <v>1</v>
      </c>
      <c r="M7485">
        <v>1441</v>
      </c>
      <c r="N7485" t="s">
        <v>1</v>
      </c>
      <c r="O7485" t="s">
        <v>18722</v>
      </c>
      <c r="P7485" t="s">
        <v>17425</v>
      </c>
      <c r="Q7485" t="s">
        <v>7</v>
      </c>
      <c r="R7485" t="s">
        <v>18834</v>
      </c>
      <c r="S7485" t="s">
        <v>4755</v>
      </c>
      <c r="T7485" t="s">
        <v>4</v>
      </c>
      <c r="U7485" t="s">
        <v>4</v>
      </c>
      <c r="V7485" t="s">
        <v>18835</v>
      </c>
      <c r="W7485">
        <v>1</v>
      </c>
      <c r="X7485" t="s">
        <v>3652</v>
      </c>
      <c r="Y7485" t="s">
        <v>12</v>
      </c>
      <c r="Z7485" t="s">
        <v>12</v>
      </c>
      <c r="AA7485" t="s">
        <v>13</v>
      </c>
      <c r="AB7485" t="s">
        <v>14</v>
      </c>
      <c r="AC7485" s="1">
        <v>0.3</v>
      </c>
      <c r="AD7485" t="s">
        <v>18836</v>
      </c>
      <c r="AE7485" t="s">
        <v>18837</v>
      </c>
      <c r="AF7485">
        <v>1110</v>
      </c>
      <c r="AG7485" t="s">
        <v>17</v>
      </c>
    </row>
    <row r="7486" spans="1:33" x14ac:dyDescent="0.25">
      <c r="A7486">
        <v>3902087</v>
      </c>
      <c r="B7486" t="s">
        <v>0</v>
      </c>
      <c r="C7486" t="s">
        <v>1</v>
      </c>
      <c r="D7486" t="s">
        <v>2</v>
      </c>
      <c r="E7486" t="s">
        <v>3</v>
      </c>
      <c r="F7486">
        <v>1997</v>
      </c>
      <c r="G7486">
        <v>167.3</v>
      </c>
      <c r="H7486" t="s">
        <v>12</v>
      </c>
      <c r="I7486" t="s">
        <v>4</v>
      </c>
      <c r="J7486" t="s">
        <v>4</v>
      </c>
      <c r="K7486">
        <v>675000</v>
      </c>
      <c r="L7486" t="s">
        <v>1</v>
      </c>
      <c r="M7486">
        <v>1442</v>
      </c>
      <c r="N7486" t="s">
        <v>1</v>
      </c>
      <c r="O7486" t="s">
        <v>18722</v>
      </c>
      <c r="P7486" t="s">
        <v>17425</v>
      </c>
      <c r="Q7486" t="s">
        <v>7</v>
      </c>
      <c r="R7486" t="s">
        <v>18838</v>
      </c>
      <c r="S7486" t="s">
        <v>4755</v>
      </c>
      <c r="T7486" t="s">
        <v>4</v>
      </c>
      <c r="U7486" t="s">
        <v>4</v>
      </c>
      <c r="V7486" t="s">
        <v>18839</v>
      </c>
      <c r="W7486">
        <v>1</v>
      </c>
      <c r="X7486" t="s">
        <v>3661</v>
      </c>
      <c r="Y7486" t="s">
        <v>12</v>
      </c>
      <c r="Z7486" t="s">
        <v>12</v>
      </c>
      <c r="AA7486" t="s">
        <v>13</v>
      </c>
      <c r="AB7486" t="s">
        <v>14</v>
      </c>
      <c r="AC7486" s="1">
        <v>0.31</v>
      </c>
      <c r="AD7486" t="s">
        <v>18840</v>
      </c>
      <c r="AE7486" t="s">
        <v>18841</v>
      </c>
      <c r="AF7486">
        <v>1110</v>
      </c>
      <c r="AG7486" t="s">
        <v>17</v>
      </c>
    </row>
    <row r="7487" spans="1:33" x14ac:dyDescent="0.25">
      <c r="A7487">
        <v>3902418</v>
      </c>
      <c r="B7487" t="s">
        <v>0</v>
      </c>
      <c r="C7487" t="s">
        <v>1</v>
      </c>
      <c r="D7487" t="s">
        <v>18</v>
      </c>
      <c r="E7487" t="s">
        <v>3</v>
      </c>
      <c r="F7487">
        <v>1997</v>
      </c>
      <c r="G7487">
        <v>268.60000000000002</v>
      </c>
      <c r="H7487" t="s">
        <v>12</v>
      </c>
      <c r="I7487" t="s">
        <v>4</v>
      </c>
      <c r="J7487" t="s">
        <v>4</v>
      </c>
      <c r="K7487">
        <v>760000</v>
      </c>
      <c r="L7487" t="s">
        <v>1</v>
      </c>
      <c r="M7487">
        <v>1443</v>
      </c>
      <c r="N7487" t="s">
        <v>1</v>
      </c>
      <c r="O7487" t="s">
        <v>18722</v>
      </c>
      <c r="P7487" t="s">
        <v>17425</v>
      </c>
      <c r="Q7487" t="s">
        <v>7</v>
      </c>
      <c r="R7487" t="s">
        <v>18842</v>
      </c>
      <c r="S7487" t="s">
        <v>4755</v>
      </c>
      <c r="T7487" t="s">
        <v>4</v>
      </c>
      <c r="U7487" t="s">
        <v>4</v>
      </c>
      <c r="V7487" t="s">
        <v>18843</v>
      </c>
      <c r="W7487">
        <v>1</v>
      </c>
      <c r="X7487" t="s">
        <v>3652</v>
      </c>
      <c r="Y7487" t="s">
        <v>12</v>
      </c>
      <c r="Z7487" t="s">
        <v>12</v>
      </c>
      <c r="AA7487" t="s">
        <v>13</v>
      </c>
      <c r="AB7487" t="s">
        <v>14</v>
      </c>
      <c r="AC7487" s="1">
        <v>0.31</v>
      </c>
      <c r="AD7487" t="s">
        <v>18844</v>
      </c>
      <c r="AE7487" t="s">
        <v>18845</v>
      </c>
      <c r="AF7487">
        <v>1110</v>
      </c>
      <c r="AG7487" t="s">
        <v>17</v>
      </c>
    </row>
    <row r="7488" spans="1:33" x14ac:dyDescent="0.25">
      <c r="A7488">
        <v>3902392</v>
      </c>
      <c r="B7488" t="s">
        <v>0</v>
      </c>
      <c r="C7488" t="s">
        <v>1</v>
      </c>
      <c r="D7488" t="s">
        <v>18</v>
      </c>
      <c r="E7488" t="s">
        <v>3</v>
      </c>
      <c r="F7488">
        <v>1997</v>
      </c>
      <c r="G7488">
        <v>282.5</v>
      </c>
      <c r="H7488" t="s">
        <v>4</v>
      </c>
      <c r="I7488" t="s">
        <v>4</v>
      </c>
      <c r="J7488" t="s">
        <v>4</v>
      </c>
      <c r="K7488">
        <v>801000</v>
      </c>
      <c r="L7488" t="s">
        <v>1</v>
      </c>
      <c r="M7488">
        <v>1445</v>
      </c>
      <c r="N7488" t="s">
        <v>1</v>
      </c>
      <c r="O7488" t="s">
        <v>18722</v>
      </c>
      <c r="P7488" t="s">
        <v>17425</v>
      </c>
      <c r="Q7488" t="s">
        <v>7</v>
      </c>
      <c r="R7488" t="s">
        <v>18846</v>
      </c>
      <c r="S7488" t="s">
        <v>4755</v>
      </c>
      <c r="T7488" t="s">
        <v>4</v>
      </c>
      <c r="U7488" t="s">
        <v>4</v>
      </c>
      <c r="V7488" t="s">
        <v>4026</v>
      </c>
      <c r="W7488">
        <v>1</v>
      </c>
      <c r="X7488" t="s">
        <v>3652</v>
      </c>
      <c r="Y7488" t="s">
        <v>12</v>
      </c>
      <c r="Z7488" t="s">
        <v>12</v>
      </c>
      <c r="AA7488" t="s">
        <v>13</v>
      </c>
      <c r="AB7488" t="s">
        <v>14</v>
      </c>
      <c r="AC7488" s="1">
        <v>0.36</v>
      </c>
      <c r="AD7488" t="s">
        <v>16694</v>
      </c>
      <c r="AE7488" t="s">
        <v>18847</v>
      </c>
      <c r="AF7488">
        <v>1110</v>
      </c>
      <c r="AG7488" t="s">
        <v>17</v>
      </c>
    </row>
    <row r="7489" spans="1:33" x14ac:dyDescent="0.25">
      <c r="A7489">
        <v>3902384</v>
      </c>
      <c r="B7489" t="s">
        <v>0</v>
      </c>
      <c r="C7489" t="s">
        <v>1</v>
      </c>
      <c r="D7489" t="s">
        <v>18</v>
      </c>
      <c r="E7489" t="s">
        <v>3</v>
      </c>
      <c r="F7489">
        <v>1997</v>
      </c>
      <c r="G7489">
        <v>261.5</v>
      </c>
      <c r="H7489" t="s">
        <v>12</v>
      </c>
      <c r="I7489" t="s">
        <v>4</v>
      </c>
      <c r="J7489" t="s">
        <v>4</v>
      </c>
      <c r="K7489">
        <v>748000</v>
      </c>
      <c r="L7489" t="s">
        <v>1</v>
      </c>
      <c r="M7489">
        <v>1447</v>
      </c>
      <c r="N7489" t="s">
        <v>1</v>
      </c>
      <c r="O7489" t="s">
        <v>18722</v>
      </c>
      <c r="P7489" t="s">
        <v>17425</v>
      </c>
      <c r="Q7489" t="s">
        <v>7</v>
      </c>
      <c r="R7489" t="s">
        <v>18848</v>
      </c>
      <c r="S7489" t="s">
        <v>4755</v>
      </c>
      <c r="T7489" t="s">
        <v>4</v>
      </c>
      <c r="U7489" t="s">
        <v>4</v>
      </c>
      <c r="V7489" t="s">
        <v>18849</v>
      </c>
      <c r="W7489">
        <v>1</v>
      </c>
      <c r="X7489" t="s">
        <v>3652</v>
      </c>
      <c r="Y7489" t="s">
        <v>12</v>
      </c>
      <c r="Z7489" t="s">
        <v>12</v>
      </c>
      <c r="AA7489" t="s">
        <v>13</v>
      </c>
      <c r="AB7489" t="s">
        <v>14</v>
      </c>
      <c r="AC7489" s="1">
        <v>0.33</v>
      </c>
      <c r="AD7489" t="s">
        <v>18850</v>
      </c>
      <c r="AE7489" t="s">
        <v>18851</v>
      </c>
      <c r="AF7489">
        <v>1110</v>
      </c>
      <c r="AG7489" t="s">
        <v>17</v>
      </c>
    </row>
    <row r="7490" spans="1:33" x14ac:dyDescent="0.25">
      <c r="A7490">
        <v>3902095</v>
      </c>
      <c r="B7490" t="s">
        <v>0</v>
      </c>
      <c r="C7490" t="s">
        <v>1</v>
      </c>
      <c r="D7490" t="s">
        <v>18</v>
      </c>
      <c r="E7490" t="s">
        <v>3</v>
      </c>
      <c r="F7490">
        <v>1997</v>
      </c>
      <c r="G7490">
        <v>303.3</v>
      </c>
      <c r="H7490" t="s">
        <v>4</v>
      </c>
      <c r="I7490" t="s">
        <v>4</v>
      </c>
      <c r="J7490" t="s">
        <v>4</v>
      </c>
      <c r="K7490">
        <v>1040500</v>
      </c>
      <c r="L7490" t="s">
        <v>1</v>
      </c>
      <c r="M7490">
        <v>1448</v>
      </c>
      <c r="N7490" t="s">
        <v>1</v>
      </c>
      <c r="O7490" t="s">
        <v>18722</v>
      </c>
      <c r="P7490" t="s">
        <v>17425</v>
      </c>
      <c r="Q7490" t="s">
        <v>7</v>
      </c>
      <c r="R7490" t="s">
        <v>18852</v>
      </c>
      <c r="S7490" t="s">
        <v>4755</v>
      </c>
      <c r="T7490" t="s">
        <v>4</v>
      </c>
      <c r="U7490" t="s">
        <v>4</v>
      </c>
      <c r="V7490" t="s">
        <v>18853</v>
      </c>
      <c r="W7490">
        <v>1</v>
      </c>
      <c r="X7490" t="s">
        <v>3652</v>
      </c>
      <c r="Y7490" t="s">
        <v>12</v>
      </c>
      <c r="Z7490" t="s">
        <v>12</v>
      </c>
      <c r="AA7490" t="s">
        <v>13</v>
      </c>
      <c r="AB7490" t="s">
        <v>14</v>
      </c>
      <c r="AC7490" s="1">
        <v>0.33</v>
      </c>
      <c r="AD7490" t="s">
        <v>18854</v>
      </c>
      <c r="AE7490" t="s">
        <v>18855</v>
      </c>
      <c r="AF7490">
        <v>1110</v>
      </c>
      <c r="AG7490" t="s">
        <v>17</v>
      </c>
    </row>
    <row r="7491" spans="1:33" x14ac:dyDescent="0.25">
      <c r="A7491">
        <v>9958554</v>
      </c>
      <c r="B7491" t="s">
        <v>0</v>
      </c>
      <c r="C7491" t="s">
        <v>1</v>
      </c>
      <c r="D7491" t="s">
        <v>2</v>
      </c>
      <c r="E7491" t="s">
        <v>3</v>
      </c>
      <c r="F7491">
        <v>1999</v>
      </c>
      <c r="G7491">
        <v>180</v>
      </c>
      <c r="H7491" t="s">
        <v>4</v>
      </c>
      <c r="I7491" t="s">
        <v>4</v>
      </c>
      <c r="J7491" t="s">
        <v>4</v>
      </c>
      <c r="K7491">
        <v>774000</v>
      </c>
      <c r="L7491" t="s">
        <v>1</v>
      </c>
      <c r="M7491">
        <v>703</v>
      </c>
      <c r="N7491" t="s">
        <v>1</v>
      </c>
      <c r="O7491" t="s">
        <v>18856</v>
      </c>
      <c r="P7491" t="s">
        <v>18857</v>
      </c>
      <c r="Q7491" t="s">
        <v>7</v>
      </c>
      <c r="R7491" t="s">
        <v>18858</v>
      </c>
      <c r="S7491" t="s">
        <v>4755</v>
      </c>
      <c r="T7491" t="s">
        <v>4</v>
      </c>
      <c r="U7491" t="s">
        <v>4</v>
      </c>
      <c r="V7491" t="s">
        <v>18859</v>
      </c>
      <c r="W7491">
        <v>1</v>
      </c>
      <c r="X7491" t="s">
        <v>3209</v>
      </c>
      <c r="Y7491" t="s">
        <v>12</v>
      </c>
      <c r="Z7491" t="s">
        <v>12</v>
      </c>
      <c r="AA7491" t="s">
        <v>13</v>
      </c>
      <c r="AB7491" t="s">
        <v>14</v>
      </c>
      <c r="AC7491" s="1">
        <v>0.28999999999999998</v>
      </c>
      <c r="AD7491" t="s">
        <v>18860</v>
      </c>
      <c r="AE7491" t="s">
        <v>18861</v>
      </c>
      <c r="AF7491">
        <v>1110</v>
      </c>
      <c r="AG7491" t="s">
        <v>17</v>
      </c>
    </row>
    <row r="7492" spans="1:33" x14ac:dyDescent="0.25">
      <c r="A7492">
        <v>9958553</v>
      </c>
      <c r="B7492" t="s">
        <v>0</v>
      </c>
      <c r="C7492" t="s">
        <v>1</v>
      </c>
      <c r="D7492" t="s">
        <v>18</v>
      </c>
      <c r="E7492" t="s">
        <v>3</v>
      </c>
      <c r="F7492">
        <v>1999</v>
      </c>
      <c r="G7492">
        <v>265.8</v>
      </c>
      <c r="H7492" t="s">
        <v>4</v>
      </c>
      <c r="I7492" t="s">
        <v>4</v>
      </c>
      <c r="J7492" t="s">
        <v>12</v>
      </c>
      <c r="K7492">
        <v>1236500</v>
      </c>
      <c r="L7492" t="s">
        <v>1</v>
      </c>
      <c r="M7492">
        <v>704</v>
      </c>
      <c r="N7492" t="s">
        <v>1</v>
      </c>
      <c r="O7492" t="s">
        <v>18856</v>
      </c>
      <c r="P7492" t="s">
        <v>18857</v>
      </c>
      <c r="Q7492" t="s">
        <v>7</v>
      </c>
      <c r="R7492" t="s">
        <v>18862</v>
      </c>
      <c r="S7492" t="s">
        <v>4755</v>
      </c>
      <c r="T7492" t="s">
        <v>4</v>
      </c>
      <c r="U7492" t="s">
        <v>4</v>
      </c>
      <c r="V7492" t="s">
        <v>18863</v>
      </c>
      <c r="W7492">
        <v>1</v>
      </c>
      <c r="X7492" t="s">
        <v>3260</v>
      </c>
      <c r="Y7492" t="s">
        <v>12</v>
      </c>
      <c r="Z7492" t="s">
        <v>12</v>
      </c>
      <c r="AA7492" t="s">
        <v>13</v>
      </c>
      <c r="AB7492" t="s">
        <v>14</v>
      </c>
      <c r="AC7492" s="1">
        <v>0.22</v>
      </c>
      <c r="AD7492" t="s">
        <v>18864</v>
      </c>
      <c r="AE7492" t="s">
        <v>18865</v>
      </c>
      <c r="AF7492">
        <v>1110</v>
      </c>
      <c r="AG7492" t="s">
        <v>17</v>
      </c>
    </row>
    <row r="7493" spans="1:33" x14ac:dyDescent="0.25">
      <c r="A7493">
        <v>9958555</v>
      </c>
      <c r="B7493" t="s">
        <v>0</v>
      </c>
      <c r="C7493" t="s">
        <v>1</v>
      </c>
      <c r="D7493" t="s">
        <v>18</v>
      </c>
      <c r="E7493" t="s">
        <v>3</v>
      </c>
      <c r="F7493">
        <v>2000</v>
      </c>
      <c r="G7493">
        <v>379.7</v>
      </c>
      <c r="H7493" t="s">
        <v>12</v>
      </c>
      <c r="I7493" t="s">
        <v>4</v>
      </c>
      <c r="J7493" t="s">
        <v>4</v>
      </c>
      <c r="K7493">
        <v>1186500</v>
      </c>
      <c r="L7493" t="s">
        <v>1</v>
      </c>
      <c r="M7493">
        <v>707</v>
      </c>
      <c r="N7493" t="s">
        <v>1</v>
      </c>
      <c r="O7493" t="s">
        <v>18856</v>
      </c>
      <c r="P7493" t="s">
        <v>18857</v>
      </c>
      <c r="Q7493" t="s">
        <v>7</v>
      </c>
      <c r="R7493" t="s">
        <v>18866</v>
      </c>
      <c r="S7493" t="s">
        <v>4755</v>
      </c>
      <c r="T7493" t="s">
        <v>4</v>
      </c>
      <c r="U7493" t="s">
        <v>4</v>
      </c>
      <c r="V7493" t="s">
        <v>18867</v>
      </c>
      <c r="W7493">
        <v>1</v>
      </c>
      <c r="X7493" t="s">
        <v>2726</v>
      </c>
      <c r="Y7493" t="s">
        <v>12</v>
      </c>
      <c r="Z7493" t="s">
        <v>12</v>
      </c>
      <c r="AA7493" t="s">
        <v>13</v>
      </c>
      <c r="AB7493" t="s">
        <v>14</v>
      </c>
      <c r="AC7493" s="1">
        <v>0.26</v>
      </c>
      <c r="AD7493" t="s">
        <v>18868</v>
      </c>
      <c r="AE7493" t="s">
        <v>18869</v>
      </c>
      <c r="AF7493">
        <v>1110</v>
      </c>
      <c r="AG7493" t="s">
        <v>17</v>
      </c>
    </row>
    <row r="7494" spans="1:33" x14ac:dyDescent="0.25">
      <c r="A7494">
        <v>9958552</v>
      </c>
      <c r="B7494" t="s">
        <v>0</v>
      </c>
      <c r="C7494" t="s">
        <v>1</v>
      </c>
      <c r="D7494" t="s">
        <v>18</v>
      </c>
      <c r="E7494" t="s">
        <v>3</v>
      </c>
      <c r="F7494">
        <v>2000</v>
      </c>
      <c r="G7494">
        <v>332.7</v>
      </c>
      <c r="H7494" t="s">
        <v>4</v>
      </c>
      <c r="I7494" t="s">
        <v>4</v>
      </c>
      <c r="J7494" t="s">
        <v>4</v>
      </c>
      <c r="K7494">
        <v>1284500</v>
      </c>
      <c r="L7494" t="s">
        <v>1</v>
      </c>
      <c r="M7494">
        <v>708</v>
      </c>
      <c r="N7494" t="s">
        <v>1</v>
      </c>
      <c r="O7494" t="s">
        <v>18856</v>
      </c>
      <c r="P7494" t="s">
        <v>18857</v>
      </c>
      <c r="Q7494" t="s">
        <v>7</v>
      </c>
      <c r="R7494" t="s">
        <v>18870</v>
      </c>
      <c r="S7494" t="s">
        <v>4755</v>
      </c>
      <c r="T7494" t="s">
        <v>4</v>
      </c>
      <c r="U7494" t="s">
        <v>4</v>
      </c>
      <c r="V7494" t="s">
        <v>18871</v>
      </c>
      <c r="W7494">
        <v>1</v>
      </c>
      <c r="X7494" t="s">
        <v>2726</v>
      </c>
      <c r="Y7494" t="s">
        <v>12</v>
      </c>
      <c r="Z7494" t="s">
        <v>12</v>
      </c>
      <c r="AA7494" t="s">
        <v>13</v>
      </c>
      <c r="AB7494" t="s">
        <v>14</v>
      </c>
      <c r="AC7494" s="1">
        <v>0.32</v>
      </c>
      <c r="AD7494" t="s">
        <v>18872</v>
      </c>
      <c r="AE7494" t="s">
        <v>18873</v>
      </c>
      <c r="AF7494">
        <v>1110</v>
      </c>
      <c r="AG7494" t="s">
        <v>17</v>
      </c>
    </row>
    <row r="7495" spans="1:33" x14ac:dyDescent="0.25">
      <c r="A7495">
        <v>9958556</v>
      </c>
      <c r="B7495" t="s">
        <v>0</v>
      </c>
      <c r="C7495" t="s">
        <v>1</v>
      </c>
      <c r="D7495" t="s">
        <v>18</v>
      </c>
      <c r="E7495" t="s">
        <v>3</v>
      </c>
      <c r="F7495">
        <v>2003</v>
      </c>
      <c r="G7495">
        <v>361.2</v>
      </c>
      <c r="H7495" t="s">
        <v>4</v>
      </c>
      <c r="I7495" t="s">
        <v>4</v>
      </c>
      <c r="J7495" t="s">
        <v>4</v>
      </c>
      <c r="K7495">
        <v>1114000</v>
      </c>
      <c r="L7495" t="s">
        <v>1</v>
      </c>
      <c r="M7495">
        <v>711</v>
      </c>
      <c r="N7495" t="s">
        <v>1</v>
      </c>
      <c r="O7495" t="s">
        <v>18856</v>
      </c>
      <c r="P7495" t="s">
        <v>18857</v>
      </c>
      <c r="Q7495" t="s">
        <v>7</v>
      </c>
      <c r="R7495" t="s">
        <v>18874</v>
      </c>
      <c r="S7495" t="s">
        <v>4755</v>
      </c>
      <c r="T7495" t="s">
        <v>4</v>
      </c>
      <c r="U7495" t="s">
        <v>4</v>
      </c>
      <c r="V7495" t="s">
        <v>18875</v>
      </c>
      <c r="W7495">
        <v>1</v>
      </c>
      <c r="X7495" t="s">
        <v>3099</v>
      </c>
      <c r="Y7495" t="s">
        <v>12</v>
      </c>
      <c r="Z7495" t="s">
        <v>12</v>
      </c>
      <c r="AA7495" t="s">
        <v>13</v>
      </c>
      <c r="AB7495" t="s">
        <v>14</v>
      </c>
      <c r="AC7495" s="1">
        <v>0.35</v>
      </c>
      <c r="AD7495" t="s">
        <v>18876</v>
      </c>
      <c r="AE7495" t="s">
        <v>18877</v>
      </c>
      <c r="AF7495">
        <v>1110</v>
      </c>
      <c r="AG7495" t="s">
        <v>17</v>
      </c>
    </row>
    <row r="7496" spans="1:33" x14ac:dyDescent="0.25">
      <c r="A7496">
        <v>9958551</v>
      </c>
      <c r="B7496" t="s">
        <v>0</v>
      </c>
      <c r="C7496" t="s">
        <v>1</v>
      </c>
      <c r="D7496" t="s">
        <v>18</v>
      </c>
      <c r="E7496" t="s">
        <v>3</v>
      </c>
      <c r="F7496">
        <v>2002</v>
      </c>
      <c r="G7496">
        <v>343.6</v>
      </c>
      <c r="H7496" t="s">
        <v>4</v>
      </c>
      <c r="I7496" t="s">
        <v>4</v>
      </c>
      <c r="J7496" t="s">
        <v>4</v>
      </c>
      <c r="K7496">
        <v>1304000</v>
      </c>
      <c r="L7496" t="s">
        <v>1</v>
      </c>
      <c r="M7496">
        <v>712</v>
      </c>
      <c r="N7496" t="s">
        <v>1</v>
      </c>
      <c r="O7496" t="s">
        <v>18856</v>
      </c>
      <c r="P7496" t="s">
        <v>18857</v>
      </c>
      <c r="Q7496" t="s">
        <v>7</v>
      </c>
      <c r="R7496" t="s">
        <v>18878</v>
      </c>
      <c r="S7496" t="s">
        <v>4755</v>
      </c>
      <c r="T7496" t="s">
        <v>4</v>
      </c>
      <c r="U7496" t="s">
        <v>4</v>
      </c>
      <c r="V7496" t="s">
        <v>18879</v>
      </c>
      <c r="W7496">
        <v>1</v>
      </c>
      <c r="X7496" t="s">
        <v>988</v>
      </c>
      <c r="Y7496" t="s">
        <v>12</v>
      </c>
      <c r="Z7496" t="s">
        <v>12</v>
      </c>
      <c r="AA7496" t="s">
        <v>13</v>
      </c>
      <c r="AB7496" t="s">
        <v>14</v>
      </c>
      <c r="AC7496" s="1">
        <v>0.32</v>
      </c>
      <c r="AD7496" t="s">
        <v>18880</v>
      </c>
      <c r="AE7496" t="s">
        <v>18881</v>
      </c>
      <c r="AF7496">
        <v>1110</v>
      </c>
      <c r="AG7496" t="s">
        <v>17</v>
      </c>
    </row>
    <row r="7497" spans="1:33" x14ac:dyDescent="0.25">
      <c r="A7497">
        <v>9958557</v>
      </c>
      <c r="B7497" t="s">
        <v>0</v>
      </c>
      <c r="C7497" t="s">
        <v>1</v>
      </c>
      <c r="D7497" t="s">
        <v>18</v>
      </c>
      <c r="E7497" t="s">
        <v>3</v>
      </c>
      <c r="F7497">
        <v>1999</v>
      </c>
      <c r="G7497">
        <v>269.10000000000002</v>
      </c>
      <c r="H7497" t="s">
        <v>4</v>
      </c>
      <c r="I7497" t="s">
        <v>4</v>
      </c>
      <c r="J7497" t="s">
        <v>4</v>
      </c>
      <c r="K7497">
        <v>792500</v>
      </c>
      <c r="L7497" t="s">
        <v>1</v>
      </c>
      <c r="M7497">
        <v>715</v>
      </c>
      <c r="N7497" t="s">
        <v>1</v>
      </c>
      <c r="O7497" t="s">
        <v>18856</v>
      </c>
      <c r="P7497" t="s">
        <v>18857</v>
      </c>
      <c r="Q7497" t="s">
        <v>7</v>
      </c>
      <c r="R7497" t="s">
        <v>18882</v>
      </c>
      <c r="S7497" t="s">
        <v>4755</v>
      </c>
      <c r="T7497" t="s">
        <v>4</v>
      </c>
      <c r="U7497" t="s">
        <v>4</v>
      </c>
      <c r="V7497" t="s">
        <v>18883</v>
      </c>
      <c r="W7497">
        <v>1</v>
      </c>
      <c r="X7497" t="s">
        <v>3260</v>
      </c>
      <c r="Y7497" t="s">
        <v>12</v>
      </c>
      <c r="Z7497" t="s">
        <v>12</v>
      </c>
      <c r="AA7497" t="s">
        <v>13</v>
      </c>
      <c r="AB7497" t="s">
        <v>14</v>
      </c>
      <c r="AC7497" s="1">
        <v>0.32</v>
      </c>
      <c r="AD7497" t="s">
        <v>18884</v>
      </c>
      <c r="AE7497" t="s">
        <v>18885</v>
      </c>
      <c r="AF7497">
        <v>1110</v>
      </c>
      <c r="AG7497" t="s">
        <v>17</v>
      </c>
    </row>
    <row r="7498" spans="1:33" x14ac:dyDescent="0.25">
      <c r="A7498">
        <v>9958550</v>
      </c>
      <c r="B7498" t="s">
        <v>0</v>
      </c>
      <c r="C7498" t="s">
        <v>1</v>
      </c>
      <c r="D7498" t="s">
        <v>18</v>
      </c>
      <c r="E7498" t="s">
        <v>3</v>
      </c>
      <c r="F7498">
        <v>2004</v>
      </c>
      <c r="G7498">
        <v>292.2</v>
      </c>
      <c r="H7498" t="s">
        <v>4</v>
      </c>
      <c r="I7498" t="s">
        <v>4</v>
      </c>
      <c r="J7498" t="s">
        <v>4</v>
      </c>
      <c r="K7498">
        <v>1018500</v>
      </c>
      <c r="L7498" t="s">
        <v>1</v>
      </c>
      <c r="M7498">
        <v>716</v>
      </c>
      <c r="N7498" t="s">
        <v>1</v>
      </c>
      <c r="O7498" t="s">
        <v>18856</v>
      </c>
      <c r="P7498" t="s">
        <v>18857</v>
      </c>
      <c r="Q7498" t="s">
        <v>7</v>
      </c>
      <c r="R7498" t="s">
        <v>18886</v>
      </c>
      <c r="S7498" t="s">
        <v>4755</v>
      </c>
      <c r="T7498" t="s">
        <v>4</v>
      </c>
      <c r="U7498" t="s">
        <v>4</v>
      </c>
      <c r="V7498" t="s">
        <v>18887</v>
      </c>
      <c r="W7498">
        <v>1</v>
      </c>
      <c r="X7498" t="s">
        <v>3085</v>
      </c>
      <c r="Y7498" t="s">
        <v>12</v>
      </c>
      <c r="Z7498" t="s">
        <v>12</v>
      </c>
      <c r="AA7498" t="s">
        <v>13</v>
      </c>
      <c r="AB7498" t="s">
        <v>14</v>
      </c>
      <c r="AC7498" s="1">
        <v>0.23</v>
      </c>
      <c r="AD7498" t="s">
        <v>18888</v>
      </c>
      <c r="AE7498" t="s">
        <v>18889</v>
      </c>
      <c r="AF7498">
        <v>1110</v>
      </c>
      <c r="AG7498" t="s">
        <v>17</v>
      </c>
    </row>
    <row r="7499" spans="1:33" x14ac:dyDescent="0.25">
      <c r="A7499">
        <v>9958549</v>
      </c>
      <c r="B7499" t="s">
        <v>0</v>
      </c>
      <c r="C7499" t="s">
        <v>1</v>
      </c>
      <c r="D7499" t="s">
        <v>2</v>
      </c>
      <c r="E7499" t="s">
        <v>3</v>
      </c>
      <c r="F7499">
        <v>2001</v>
      </c>
      <c r="G7499">
        <v>236.2</v>
      </c>
      <c r="H7499" t="s">
        <v>12</v>
      </c>
      <c r="I7499" t="s">
        <v>4</v>
      </c>
      <c r="J7499" t="s">
        <v>4</v>
      </c>
      <c r="K7499">
        <v>864500</v>
      </c>
      <c r="L7499" t="s">
        <v>1</v>
      </c>
      <c r="M7499">
        <v>720</v>
      </c>
      <c r="N7499" t="s">
        <v>1</v>
      </c>
      <c r="O7499" t="s">
        <v>18856</v>
      </c>
      <c r="P7499" t="s">
        <v>18857</v>
      </c>
      <c r="Q7499" t="s">
        <v>7</v>
      </c>
      <c r="R7499" t="s">
        <v>18890</v>
      </c>
      <c r="S7499" t="s">
        <v>4755</v>
      </c>
      <c r="T7499" t="s">
        <v>4</v>
      </c>
      <c r="U7499" t="s">
        <v>4</v>
      </c>
      <c r="V7499" t="s">
        <v>18891</v>
      </c>
      <c r="W7499">
        <v>1</v>
      </c>
      <c r="X7499" t="s">
        <v>2670</v>
      </c>
      <c r="Y7499" t="s">
        <v>12</v>
      </c>
      <c r="Z7499" t="s">
        <v>12</v>
      </c>
      <c r="AA7499" t="s">
        <v>13</v>
      </c>
      <c r="AB7499" t="s">
        <v>14</v>
      </c>
      <c r="AC7499" s="1">
        <v>0.36</v>
      </c>
      <c r="AD7499" t="s">
        <v>3355</v>
      </c>
      <c r="AE7499" t="s">
        <v>18892</v>
      </c>
      <c r="AF7499">
        <v>1110</v>
      </c>
      <c r="AG7499" t="s">
        <v>17</v>
      </c>
    </row>
    <row r="7500" spans="1:33" x14ac:dyDescent="0.25">
      <c r="A7500">
        <v>9958558</v>
      </c>
      <c r="B7500" t="s">
        <v>0</v>
      </c>
      <c r="C7500" t="s">
        <v>1</v>
      </c>
      <c r="D7500" t="s">
        <v>18</v>
      </c>
      <c r="E7500" t="s">
        <v>3</v>
      </c>
      <c r="F7500">
        <v>1999</v>
      </c>
      <c r="G7500">
        <v>327.5</v>
      </c>
      <c r="H7500" t="s">
        <v>4</v>
      </c>
      <c r="I7500" t="s">
        <v>4</v>
      </c>
      <c r="J7500" t="s">
        <v>4</v>
      </c>
      <c r="K7500">
        <v>1089500</v>
      </c>
      <c r="L7500" t="s">
        <v>1</v>
      </c>
      <c r="M7500">
        <v>723</v>
      </c>
      <c r="N7500" t="s">
        <v>1</v>
      </c>
      <c r="O7500" t="s">
        <v>18856</v>
      </c>
      <c r="P7500" t="s">
        <v>18857</v>
      </c>
      <c r="Q7500" t="s">
        <v>7</v>
      </c>
      <c r="R7500" t="s">
        <v>18893</v>
      </c>
      <c r="S7500" t="s">
        <v>4755</v>
      </c>
      <c r="T7500" t="s">
        <v>4</v>
      </c>
      <c r="U7500" t="s">
        <v>4</v>
      </c>
      <c r="V7500" t="s">
        <v>18894</v>
      </c>
      <c r="W7500">
        <v>1</v>
      </c>
      <c r="X7500" t="s">
        <v>3260</v>
      </c>
      <c r="Y7500" t="s">
        <v>12</v>
      </c>
      <c r="Z7500" t="s">
        <v>12</v>
      </c>
      <c r="AA7500" t="s">
        <v>13</v>
      </c>
      <c r="AB7500" t="s">
        <v>14</v>
      </c>
      <c r="AC7500" s="1">
        <v>0.38</v>
      </c>
      <c r="AD7500" t="s">
        <v>18895</v>
      </c>
      <c r="AE7500" t="s">
        <v>18896</v>
      </c>
      <c r="AF7500">
        <v>1110</v>
      </c>
      <c r="AG7500" t="s">
        <v>17</v>
      </c>
    </row>
    <row r="7501" spans="1:33" x14ac:dyDescent="0.25">
      <c r="A7501">
        <v>9958548</v>
      </c>
      <c r="B7501" t="s">
        <v>0</v>
      </c>
      <c r="C7501" t="s">
        <v>1</v>
      </c>
      <c r="D7501" t="s">
        <v>2</v>
      </c>
      <c r="E7501" t="s">
        <v>3</v>
      </c>
      <c r="F7501">
        <v>2000</v>
      </c>
      <c r="G7501">
        <v>227.3</v>
      </c>
      <c r="H7501" t="s">
        <v>4</v>
      </c>
      <c r="I7501" t="s">
        <v>4</v>
      </c>
      <c r="J7501" t="s">
        <v>4</v>
      </c>
      <c r="K7501">
        <v>953000</v>
      </c>
      <c r="L7501" t="s">
        <v>1</v>
      </c>
      <c r="M7501">
        <v>724</v>
      </c>
      <c r="N7501" t="s">
        <v>1</v>
      </c>
      <c r="O7501" t="s">
        <v>18856</v>
      </c>
      <c r="P7501" t="s">
        <v>18857</v>
      </c>
      <c r="Q7501" t="s">
        <v>7</v>
      </c>
      <c r="R7501" t="s">
        <v>18897</v>
      </c>
      <c r="S7501" t="s">
        <v>4755</v>
      </c>
      <c r="T7501" t="s">
        <v>4</v>
      </c>
      <c r="U7501" t="s">
        <v>4</v>
      </c>
      <c r="V7501" t="s">
        <v>18898</v>
      </c>
      <c r="W7501">
        <v>1</v>
      </c>
      <c r="X7501" t="s">
        <v>2745</v>
      </c>
      <c r="Y7501" t="s">
        <v>12</v>
      </c>
      <c r="Z7501" t="s">
        <v>12</v>
      </c>
      <c r="AA7501" t="s">
        <v>13</v>
      </c>
      <c r="AB7501" t="s">
        <v>14</v>
      </c>
      <c r="AC7501" s="1">
        <v>0.32</v>
      </c>
      <c r="AD7501" t="s">
        <v>18899</v>
      </c>
      <c r="AE7501" t="s">
        <v>18900</v>
      </c>
      <c r="AF7501">
        <v>1110</v>
      </c>
      <c r="AG7501" t="s">
        <v>17</v>
      </c>
    </row>
    <row r="7502" spans="1:33" x14ac:dyDescent="0.25">
      <c r="A7502">
        <v>9958559</v>
      </c>
      <c r="B7502" t="s">
        <v>0</v>
      </c>
      <c r="C7502" t="s">
        <v>1</v>
      </c>
      <c r="D7502" t="s">
        <v>18</v>
      </c>
      <c r="E7502" t="s">
        <v>3</v>
      </c>
      <c r="F7502">
        <v>2000</v>
      </c>
      <c r="G7502">
        <v>403</v>
      </c>
      <c r="H7502" t="s">
        <v>4</v>
      </c>
      <c r="I7502" t="s">
        <v>4</v>
      </c>
      <c r="J7502" t="s">
        <v>4</v>
      </c>
      <c r="K7502">
        <v>1555500</v>
      </c>
      <c r="L7502" t="s">
        <v>1</v>
      </c>
      <c r="M7502">
        <v>727</v>
      </c>
      <c r="N7502" t="s">
        <v>1</v>
      </c>
      <c r="O7502" t="s">
        <v>18856</v>
      </c>
      <c r="P7502" t="s">
        <v>18857</v>
      </c>
      <c r="Q7502" t="s">
        <v>7</v>
      </c>
      <c r="R7502" t="s">
        <v>18901</v>
      </c>
      <c r="S7502" t="s">
        <v>4755</v>
      </c>
      <c r="T7502" t="s">
        <v>4</v>
      </c>
      <c r="U7502" t="s">
        <v>4</v>
      </c>
      <c r="V7502" t="s">
        <v>18902</v>
      </c>
      <c r="W7502">
        <v>1</v>
      </c>
      <c r="X7502" t="s">
        <v>2726</v>
      </c>
      <c r="Y7502" t="s">
        <v>12</v>
      </c>
      <c r="Z7502" t="s">
        <v>4</v>
      </c>
      <c r="AA7502" t="s">
        <v>13</v>
      </c>
      <c r="AB7502" t="s">
        <v>14</v>
      </c>
      <c r="AC7502" s="1">
        <v>0.37</v>
      </c>
      <c r="AD7502" t="s">
        <v>18903</v>
      </c>
      <c r="AE7502" t="s">
        <v>18904</v>
      </c>
      <c r="AF7502">
        <v>1110</v>
      </c>
      <c r="AG7502" t="s">
        <v>17</v>
      </c>
    </row>
    <row r="7503" spans="1:33" x14ac:dyDescent="0.25">
      <c r="A7503">
        <v>9958547</v>
      </c>
      <c r="B7503" t="s">
        <v>0</v>
      </c>
      <c r="C7503" t="s">
        <v>1</v>
      </c>
      <c r="D7503" t="s">
        <v>18</v>
      </c>
      <c r="E7503" t="s">
        <v>3</v>
      </c>
      <c r="F7503">
        <v>2000</v>
      </c>
      <c r="G7503">
        <v>305.60000000000002</v>
      </c>
      <c r="H7503" t="s">
        <v>4</v>
      </c>
      <c r="I7503" t="s">
        <v>4</v>
      </c>
      <c r="J7503" t="s">
        <v>4</v>
      </c>
      <c r="K7503">
        <v>1182000</v>
      </c>
      <c r="L7503" t="s">
        <v>1</v>
      </c>
      <c r="M7503">
        <v>728</v>
      </c>
      <c r="N7503" t="s">
        <v>1</v>
      </c>
      <c r="O7503" t="s">
        <v>18856</v>
      </c>
      <c r="P7503" t="s">
        <v>18857</v>
      </c>
      <c r="Q7503" t="s">
        <v>7</v>
      </c>
      <c r="R7503" t="s">
        <v>18905</v>
      </c>
      <c r="S7503" t="s">
        <v>4755</v>
      </c>
      <c r="T7503" t="s">
        <v>4</v>
      </c>
      <c r="U7503" t="s">
        <v>4</v>
      </c>
      <c r="V7503" t="s">
        <v>18906</v>
      </c>
      <c r="W7503">
        <v>1</v>
      </c>
      <c r="X7503" t="s">
        <v>2726</v>
      </c>
      <c r="Y7503" t="s">
        <v>12</v>
      </c>
      <c r="Z7503" t="s">
        <v>12</v>
      </c>
      <c r="AA7503" t="s">
        <v>13</v>
      </c>
      <c r="AB7503" t="s">
        <v>14</v>
      </c>
      <c r="AC7503" s="1">
        <v>0.26</v>
      </c>
      <c r="AD7503" t="s">
        <v>18907</v>
      </c>
      <c r="AE7503" t="s">
        <v>18908</v>
      </c>
      <c r="AF7503">
        <v>1110</v>
      </c>
      <c r="AG7503" t="s">
        <v>17</v>
      </c>
    </row>
    <row r="7504" spans="1:33" x14ac:dyDescent="0.25">
      <c r="A7504">
        <v>9958560</v>
      </c>
      <c r="B7504" t="s">
        <v>0</v>
      </c>
      <c r="C7504" t="s">
        <v>1</v>
      </c>
      <c r="D7504" t="s">
        <v>2</v>
      </c>
      <c r="E7504" t="s">
        <v>3</v>
      </c>
      <c r="F7504">
        <v>2002</v>
      </c>
      <c r="G7504">
        <v>192.8</v>
      </c>
      <c r="H7504" t="s">
        <v>4</v>
      </c>
      <c r="I7504" t="s">
        <v>4</v>
      </c>
      <c r="J7504" t="s">
        <v>4</v>
      </c>
      <c r="K7504">
        <v>768000</v>
      </c>
      <c r="L7504" t="s">
        <v>1</v>
      </c>
      <c r="M7504">
        <v>731</v>
      </c>
      <c r="N7504" t="s">
        <v>1</v>
      </c>
      <c r="O7504" t="s">
        <v>18856</v>
      </c>
      <c r="P7504" t="s">
        <v>18857</v>
      </c>
      <c r="Q7504" t="s">
        <v>7</v>
      </c>
      <c r="R7504" t="s">
        <v>18909</v>
      </c>
      <c r="S7504" t="s">
        <v>4755</v>
      </c>
      <c r="T7504" t="s">
        <v>4</v>
      </c>
      <c r="U7504" t="s">
        <v>4</v>
      </c>
      <c r="V7504" t="s">
        <v>18910</v>
      </c>
      <c r="W7504">
        <v>1</v>
      </c>
      <c r="X7504" t="s">
        <v>2717</v>
      </c>
      <c r="Y7504" t="s">
        <v>12</v>
      </c>
      <c r="Z7504" t="s">
        <v>4</v>
      </c>
      <c r="AA7504" t="s">
        <v>13</v>
      </c>
      <c r="AB7504" t="s">
        <v>14</v>
      </c>
      <c r="AC7504" s="1">
        <v>0.34</v>
      </c>
      <c r="AD7504" t="s">
        <v>8489</v>
      </c>
      <c r="AE7504" t="s">
        <v>18911</v>
      </c>
      <c r="AF7504">
        <v>1110</v>
      </c>
      <c r="AG7504" t="s">
        <v>17</v>
      </c>
    </row>
    <row r="7505" spans="1:33" x14ac:dyDescent="0.25">
      <c r="A7505">
        <v>9958546</v>
      </c>
      <c r="B7505" t="s">
        <v>0</v>
      </c>
      <c r="C7505" t="s">
        <v>1</v>
      </c>
      <c r="D7505" t="s">
        <v>2</v>
      </c>
      <c r="E7505" t="s">
        <v>3</v>
      </c>
      <c r="F7505">
        <v>2000</v>
      </c>
      <c r="G7505">
        <v>188.2</v>
      </c>
      <c r="H7505" t="s">
        <v>4</v>
      </c>
      <c r="I7505" t="s">
        <v>4</v>
      </c>
      <c r="J7505" t="s">
        <v>4</v>
      </c>
      <c r="K7505">
        <v>1120000</v>
      </c>
      <c r="L7505" t="s">
        <v>1</v>
      </c>
      <c r="M7505">
        <v>732</v>
      </c>
      <c r="N7505" t="s">
        <v>1</v>
      </c>
      <c r="O7505" t="s">
        <v>18856</v>
      </c>
      <c r="P7505" t="s">
        <v>18857</v>
      </c>
      <c r="Q7505" t="s">
        <v>7</v>
      </c>
      <c r="R7505" t="s">
        <v>18912</v>
      </c>
      <c r="S7505" t="s">
        <v>4755</v>
      </c>
      <c r="T7505" t="s">
        <v>4</v>
      </c>
      <c r="U7505" t="s">
        <v>4</v>
      </c>
      <c r="V7505" t="s">
        <v>18913</v>
      </c>
      <c r="W7505">
        <v>1</v>
      </c>
      <c r="X7505" t="s">
        <v>2745</v>
      </c>
      <c r="Y7505" t="s">
        <v>12</v>
      </c>
      <c r="Z7505" t="s">
        <v>12</v>
      </c>
      <c r="AA7505" t="s">
        <v>13</v>
      </c>
      <c r="AB7505" t="s">
        <v>14</v>
      </c>
      <c r="AC7505" s="1">
        <v>0.28000000000000003</v>
      </c>
      <c r="AD7505" t="s">
        <v>18914</v>
      </c>
      <c r="AE7505" t="s">
        <v>18915</v>
      </c>
      <c r="AF7505">
        <v>1110</v>
      </c>
      <c r="AG7505" t="s">
        <v>17</v>
      </c>
    </row>
    <row r="7506" spans="1:33" x14ac:dyDescent="0.25">
      <c r="A7506">
        <v>9958561</v>
      </c>
      <c r="B7506" t="s">
        <v>0</v>
      </c>
      <c r="C7506" t="s">
        <v>1</v>
      </c>
      <c r="D7506" t="s">
        <v>18</v>
      </c>
      <c r="E7506" t="s">
        <v>3</v>
      </c>
      <c r="F7506">
        <v>2001</v>
      </c>
      <c r="G7506">
        <v>292.60000000000002</v>
      </c>
      <c r="H7506" t="s">
        <v>12</v>
      </c>
      <c r="I7506" t="s">
        <v>4</v>
      </c>
      <c r="J7506" t="s">
        <v>4</v>
      </c>
      <c r="K7506">
        <v>802000</v>
      </c>
      <c r="L7506" t="s">
        <v>1</v>
      </c>
      <c r="M7506">
        <v>735</v>
      </c>
      <c r="N7506" t="s">
        <v>1</v>
      </c>
      <c r="O7506" t="s">
        <v>18856</v>
      </c>
      <c r="P7506" t="s">
        <v>18857</v>
      </c>
      <c r="Q7506" t="s">
        <v>7</v>
      </c>
      <c r="R7506" t="s">
        <v>18916</v>
      </c>
      <c r="S7506" t="s">
        <v>4755</v>
      </c>
      <c r="T7506" t="s">
        <v>4</v>
      </c>
      <c r="U7506" t="s">
        <v>4</v>
      </c>
      <c r="V7506" t="s">
        <v>18917</v>
      </c>
      <c r="W7506">
        <v>1</v>
      </c>
      <c r="X7506" t="s">
        <v>2675</v>
      </c>
      <c r="Y7506" t="s">
        <v>12</v>
      </c>
      <c r="Z7506" t="s">
        <v>12</v>
      </c>
      <c r="AA7506" t="s">
        <v>13</v>
      </c>
      <c r="AB7506" t="s">
        <v>14</v>
      </c>
      <c r="AC7506" s="1">
        <v>0.28000000000000003</v>
      </c>
      <c r="AD7506" t="s">
        <v>18918</v>
      </c>
      <c r="AE7506" t="s">
        <v>18919</v>
      </c>
      <c r="AF7506">
        <v>1110</v>
      </c>
      <c r="AG7506" t="s">
        <v>17</v>
      </c>
    </row>
    <row r="7507" spans="1:33" x14ac:dyDescent="0.25">
      <c r="A7507">
        <v>9958545</v>
      </c>
      <c r="B7507" t="s">
        <v>0</v>
      </c>
      <c r="C7507" t="s">
        <v>1</v>
      </c>
      <c r="D7507" t="s">
        <v>2</v>
      </c>
      <c r="E7507" t="s">
        <v>3</v>
      </c>
      <c r="F7507">
        <v>2000</v>
      </c>
      <c r="G7507">
        <v>298.60000000000002</v>
      </c>
      <c r="H7507" t="s">
        <v>4</v>
      </c>
      <c r="I7507" t="s">
        <v>4</v>
      </c>
      <c r="J7507" t="s">
        <v>4</v>
      </c>
      <c r="K7507">
        <v>1386000</v>
      </c>
      <c r="L7507" t="s">
        <v>1</v>
      </c>
      <c r="M7507">
        <v>736</v>
      </c>
      <c r="N7507" t="s">
        <v>1</v>
      </c>
      <c r="O7507" t="s">
        <v>18856</v>
      </c>
      <c r="P7507" t="s">
        <v>18857</v>
      </c>
      <c r="Q7507" t="s">
        <v>7</v>
      </c>
      <c r="R7507" t="s">
        <v>18920</v>
      </c>
      <c r="S7507" t="s">
        <v>4755</v>
      </c>
      <c r="T7507" t="s">
        <v>4</v>
      </c>
      <c r="U7507" t="s">
        <v>4</v>
      </c>
      <c r="V7507" t="s">
        <v>18921</v>
      </c>
      <c r="W7507">
        <v>1</v>
      </c>
      <c r="X7507" t="s">
        <v>2745</v>
      </c>
      <c r="Y7507" t="s">
        <v>12</v>
      </c>
      <c r="Z7507" t="s">
        <v>12</v>
      </c>
      <c r="AA7507" t="s">
        <v>13</v>
      </c>
      <c r="AB7507" t="s">
        <v>14</v>
      </c>
      <c r="AC7507" s="1">
        <v>0.26</v>
      </c>
      <c r="AD7507" t="s">
        <v>18922</v>
      </c>
      <c r="AE7507" t="s">
        <v>18923</v>
      </c>
      <c r="AF7507">
        <v>1110</v>
      </c>
      <c r="AG7507" t="s">
        <v>17</v>
      </c>
    </row>
    <row r="7508" spans="1:33" x14ac:dyDescent="0.25">
      <c r="A7508">
        <v>9958544</v>
      </c>
      <c r="B7508" t="s">
        <v>0</v>
      </c>
      <c r="C7508" t="s">
        <v>1</v>
      </c>
      <c r="D7508" t="s">
        <v>18</v>
      </c>
      <c r="E7508" t="s">
        <v>3</v>
      </c>
      <c r="F7508">
        <v>2003</v>
      </c>
      <c r="G7508">
        <v>268.10000000000002</v>
      </c>
      <c r="H7508" t="s">
        <v>4</v>
      </c>
      <c r="I7508" t="s">
        <v>4</v>
      </c>
      <c r="J7508" t="s">
        <v>4</v>
      </c>
      <c r="K7508">
        <v>884500</v>
      </c>
      <c r="L7508" t="s">
        <v>1</v>
      </c>
      <c r="M7508">
        <v>738</v>
      </c>
      <c r="N7508" t="s">
        <v>1</v>
      </c>
      <c r="O7508" t="s">
        <v>18856</v>
      </c>
      <c r="P7508" t="s">
        <v>18857</v>
      </c>
      <c r="Q7508" t="s">
        <v>7</v>
      </c>
      <c r="R7508" t="s">
        <v>18924</v>
      </c>
      <c r="S7508" t="s">
        <v>4755</v>
      </c>
      <c r="T7508" t="s">
        <v>4</v>
      </c>
      <c r="U7508" t="s">
        <v>4</v>
      </c>
      <c r="V7508" t="s">
        <v>18925</v>
      </c>
      <c r="W7508">
        <v>1</v>
      </c>
      <c r="X7508" t="s">
        <v>3099</v>
      </c>
      <c r="Y7508" t="s">
        <v>12</v>
      </c>
      <c r="Z7508" t="s">
        <v>12</v>
      </c>
      <c r="AA7508" t="s">
        <v>13</v>
      </c>
      <c r="AB7508" t="s">
        <v>14</v>
      </c>
      <c r="AC7508" s="1">
        <v>0.25</v>
      </c>
      <c r="AD7508" t="s">
        <v>18926</v>
      </c>
      <c r="AE7508" t="s">
        <v>18927</v>
      </c>
      <c r="AF7508">
        <v>1110</v>
      </c>
      <c r="AG7508" t="s">
        <v>17</v>
      </c>
    </row>
    <row r="7509" spans="1:33" x14ac:dyDescent="0.25">
      <c r="A7509">
        <v>9958562</v>
      </c>
      <c r="B7509" t="s">
        <v>0</v>
      </c>
      <c r="C7509" t="s">
        <v>1</v>
      </c>
      <c r="D7509" t="s">
        <v>18</v>
      </c>
      <c r="E7509" t="s">
        <v>3</v>
      </c>
      <c r="F7509">
        <v>2001</v>
      </c>
      <c r="G7509">
        <v>312.5</v>
      </c>
      <c r="H7509" t="s">
        <v>12</v>
      </c>
      <c r="I7509" t="s">
        <v>4</v>
      </c>
      <c r="J7509" t="s">
        <v>4</v>
      </c>
      <c r="K7509">
        <v>831500</v>
      </c>
      <c r="L7509" t="s">
        <v>1</v>
      </c>
      <c r="M7509">
        <v>739</v>
      </c>
      <c r="N7509" t="s">
        <v>1</v>
      </c>
      <c r="O7509" t="s">
        <v>18856</v>
      </c>
      <c r="P7509" t="s">
        <v>18857</v>
      </c>
      <c r="Q7509" t="s">
        <v>7</v>
      </c>
      <c r="R7509" t="s">
        <v>18928</v>
      </c>
      <c r="S7509" t="s">
        <v>4755</v>
      </c>
      <c r="T7509" t="s">
        <v>4</v>
      </c>
      <c r="U7509" t="s">
        <v>4</v>
      </c>
      <c r="V7509" t="s">
        <v>18929</v>
      </c>
      <c r="W7509">
        <v>1</v>
      </c>
      <c r="X7509" t="s">
        <v>2675</v>
      </c>
      <c r="Y7509" t="s">
        <v>12</v>
      </c>
      <c r="Z7509" t="s">
        <v>12</v>
      </c>
      <c r="AA7509" t="s">
        <v>13</v>
      </c>
      <c r="AB7509" t="s">
        <v>14</v>
      </c>
      <c r="AC7509" s="1">
        <v>0.26</v>
      </c>
      <c r="AD7509" t="s">
        <v>18930</v>
      </c>
      <c r="AE7509" t="s">
        <v>18931</v>
      </c>
      <c r="AF7509">
        <v>1110</v>
      </c>
      <c r="AG7509" t="s">
        <v>17</v>
      </c>
    </row>
    <row r="7510" spans="1:33" x14ac:dyDescent="0.25">
      <c r="A7510">
        <v>9958563</v>
      </c>
      <c r="B7510" t="s">
        <v>0</v>
      </c>
      <c r="C7510" t="s">
        <v>1</v>
      </c>
      <c r="D7510" t="s">
        <v>18</v>
      </c>
      <c r="E7510" t="s">
        <v>3</v>
      </c>
      <c r="F7510">
        <v>1999</v>
      </c>
      <c r="G7510">
        <v>375.8</v>
      </c>
      <c r="H7510" t="s">
        <v>4</v>
      </c>
      <c r="I7510" t="s">
        <v>4</v>
      </c>
      <c r="J7510" t="s">
        <v>4</v>
      </c>
      <c r="K7510">
        <v>936500</v>
      </c>
      <c r="L7510" t="s">
        <v>1</v>
      </c>
      <c r="M7510">
        <v>743</v>
      </c>
      <c r="N7510" t="s">
        <v>1</v>
      </c>
      <c r="O7510" t="s">
        <v>18856</v>
      </c>
      <c r="P7510" t="s">
        <v>18857</v>
      </c>
      <c r="Q7510" t="s">
        <v>7</v>
      </c>
      <c r="R7510" t="s">
        <v>18932</v>
      </c>
      <c r="S7510" t="s">
        <v>4755</v>
      </c>
      <c r="T7510" t="s">
        <v>4</v>
      </c>
      <c r="U7510" t="s">
        <v>4</v>
      </c>
      <c r="V7510" t="s">
        <v>18933</v>
      </c>
      <c r="W7510">
        <v>1</v>
      </c>
      <c r="X7510" t="s">
        <v>3260</v>
      </c>
      <c r="Y7510" t="s">
        <v>12</v>
      </c>
      <c r="Z7510" t="s">
        <v>12</v>
      </c>
      <c r="AA7510" t="s">
        <v>13</v>
      </c>
      <c r="AB7510" t="s">
        <v>14</v>
      </c>
      <c r="AC7510" s="1">
        <v>0.32</v>
      </c>
      <c r="AD7510" t="s">
        <v>18934</v>
      </c>
      <c r="AE7510" t="s">
        <v>18935</v>
      </c>
      <c r="AF7510">
        <v>1110</v>
      </c>
      <c r="AG7510" t="s">
        <v>17</v>
      </c>
    </row>
    <row r="7511" spans="1:33" x14ac:dyDescent="0.25">
      <c r="A7511">
        <v>9958543</v>
      </c>
      <c r="B7511" t="s">
        <v>0</v>
      </c>
      <c r="C7511" t="s">
        <v>1</v>
      </c>
      <c r="D7511" t="s">
        <v>18</v>
      </c>
      <c r="E7511" t="s">
        <v>3</v>
      </c>
      <c r="F7511">
        <v>2000</v>
      </c>
      <c r="G7511">
        <v>249.2</v>
      </c>
      <c r="H7511" t="s">
        <v>12</v>
      </c>
      <c r="I7511" t="s">
        <v>4</v>
      </c>
      <c r="J7511" t="s">
        <v>4</v>
      </c>
      <c r="K7511">
        <v>764000</v>
      </c>
      <c r="L7511" t="s">
        <v>1</v>
      </c>
      <c r="M7511">
        <v>744</v>
      </c>
      <c r="N7511" t="s">
        <v>1</v>
      </c>
      <c r="O7511" t="s">
        <v>18856</v>
      </c>
      <c r="P7511" t="s">
        <v>18857</v>
      </c>
      <c r="Q7511" t="s">
        <v>7</v>
      </c>
      <c r="R7511" t="s">
        <v>18936</v>
      </c>
      <c r="S7511" t="s">
        <v>4755</v>
      </c>
      <c r="T7511" t="s">
        <v>4</v>
      </c>
      <c r="U7511" t="s">
        <v>4</v>
      </c>
      <c r="V7511" t="s">
        <v>18937</v>
      </c>
      <c r="W7511">
        <v>1</v>
      </c>
      <c r="X7511" t="s">
        <v>2726</v>
      </c>
      <c r="Y7511" t="s">
        <v>12</v>
      </c>
      <c r="Z7511" t="s">
        <v>12</v>
      </c>
      <c r="AA7511" t="s">
        <v>13</v>
      </c>
      <c r="AB7511" t="s">
        <v>14</v>
      </c>
      <c r="AC7511" s="1">
        <v>0.26</v>
      </c>
      <c r="AD7511" t="s">
        <v>18938</v>
      </c>
      <c r="AE7511" t="s">
        <v>18939</v>
      </c>
      <c r="AF7511">
        <v>1110</v>
      </c>
      <c r="AG7511" t="s">
        <v>17</v>
      </c>
    </row>
    <row r="7512" spans="1:33" x14ac:dyDescent="0.25">
      <c r="A7512">
        <v>9958564</v>
      </c>
      <c r="B7512" t="s">
        <v>0</v>
      </c>
      <c r="C7512" t="s">
        <v>1</v>
      </c>
      <c r="D7512" t="s">
        <v>18</v>
      </c>
      <c r="E7512" t="s">
        <v>3</v>
      </c>
      <c r="F7512">
        <v>2001</v>
      </c>
      <c r="G7512">
        <v>488.67</v>
      </c>
      <c r="H7512" t="s">
        <v>4</v>
      </c>
      <c r="I7512" t="s">
        <v>4</v>
      </c>
      <c r="J7512" t="s">
        <v>4</v>
      </c>
      <c r="K7512">
        <v>1272500</v>
      </c>
      <c r="L7512" t="s">
        <v>1</v>
      </c>
      <c r="M7512">
        <v>747</v>
      </c>
      <c r="N7512" t="s">
        <v>1</v>
      </c>
      <c r="O7512" t="s">
        <v>18856</v>
      </c>
      <c r="P7512" t="s">
        <v>18857</v>
      </c>
      <c r="Q7512" t="s">
        <v>7</v>
      </c>
      <c r="R7512" t="s">
        <v>18940</v>
      </c>
      <c r="S7512" t="s">
        <v>4755</v>
      </c>
      <c r="T7512" t="s">
        <v>4</v>
      </c>
      <c r="U7512" t="s">
        <v>4</v>
      </c>
      <c r="V7512" t="s">
        <v>18941</v>
      </c>
      <c r="W7512">
        <v>1</v>
      </c>
      <c r="X7512" t="s">
        <v>2675</v>
      </c>
      <c r="Y7512" t="s">
        <v>12</v>
      </c>
      <c r="Z7512" t="s">
        <v>12</v>
      </c>
      <c r="AA7512" t="s">
        <v>13</v>
      </c>
      <c r="AB7512" t="s">
        <v>14</v>
      </c>
      <c r="AC7512" s="1">
        <v>0.32</v>
      </c>
      <c r="AD7512" t="s">
        <v>18942</v>
      </c>
      <c r="AE7512" t="s">
        <v>18943</v>
      </c>
      <c r="AF7512">
        <v>1110</v>
      </c>
      <c r="AG7512" t="s">
        <v>17</v>
      </c>
    </row>
    <row r="7513" spans="1:33" x14ac:dyDescent="0.25">
      <c r="A7513">
        <v>9958542</v>
      </c>
      <c r="B7513" t="s">
        <v>0</v>
      </c>
      <c r="C7513" t="s">
        <v>1</v>
      </c>
      <c r="D7513" t="s">
        <v>2</v>
      </c>
      <c r="E7513" t="s">
        <v>3</v>
      </c>
      <c r="F7513">
        <v>1999</v>
      </c>
      <c r="G7513">
        <v>266.60000000000002</v>
      </c>
      <c r="H7513" t="s">
        <v>4</v>
      </c>
      <c r="I7513" t="s">
        <v>4</v>
      </c>
      <c r="J7513" t="s">
        <v>4</v>
      </c>
      <c r="K7513">
        <v>858000</v>
      </c>
      <c r="L7513" t="s">
        <v>1</v>
      </c>
      <c r="M7513">
        <v>748</v>
      </c>
      <c r="N7513" t="s">
        <v>1</v>
      </c>
      <c r="O7513" t="s">
        <v>18856</v>
      </c>
      <c r="P7513" t="s">
        <v>18857</v>
      </c>
      <c r="Q7513" t="s">
        <v>7</v>
      </c>
      <c r="R7513" t="s">
        <v>18944</v>
      </c>
      <c r="S7513" t="s">
        <v>4755</v>
      </c>
      <c r="T7513" t="s">
        <v>4</v>
      </c>
      <c r="U7513" t="s">
        <v>4</v>
      </c>
      <c r="V7513" t="s">
        <v>18945</v>
      </c>
      <c r="W7513">
        <v>1</v>
      </c>
      <c r="X7513" t="s">
        <v>3209</v>
      </c>
      <c r="Y7513" t="s">
        <v>12</v>
      </c>
      <c r="Z7513" t="s">
        <v>12</v>
      </c>
      <c r="AA7513" t="s">
        <v>13</v>
      </c>
      <c r="AB7513" t="s">
        <v>14</v>
      </c>
      <c r="AC7513" s="1">
        <v>0.31</v>
      </c>
      <c r="AD7513" t="s">
        <v>18946</v>
      </c>
      <c r="AE7513" t="s">
        <v>18947</v>
      </c>
      <c r="AF7513">
        <v>1110</v>
      </c>
      <c r="AG7513" t="s">
        <v>17</v>
      </c>
    </row>
    <row r="7514" spans="1:33" x14ac:dyDescent="0.25">
      <c r="A7514">
        <v>9940113</v>
      </c>
      <c r="B7514" t="s">
        <v>6886</v>
      </c>
      <c r="C7514" t="s">
        <v>18948</v>
      </c>
      <c r="D7514" t="s">
        <v>6888</v>
      </c>
      <c r="E7514" t="s">
        <v>2636</v>
      </c>
      <c r="F7514">
        <v>1993</v>
      </c>
      <c r="G7514">
        <v>747.12599999999998</v>
      </c>
      <c r="H7514" t="s">
        <v>12</v>
      </c>
      <c r="I7514" t="s">
        <v>12</v>
      </c>
      <c r="J7514" t="s">
        <v>12</v>
      </c>
      <c r="K7514">
        <v>3459000</v>
      </c>
      <c r="L7514" t="s">
        <v>1</v>
      </c>
      <c r="M7514">
        <v>2505</v>
      </c>
      <c r="N7514" t="s">
        <v>1</v>
      </c>
      <c r="O7514" t="s">
        <v>18949</v>
      </c>
      <c r="P7514" t="s">
        <v>18950</v>
      </c>
      <c r="Q7514" t="s">
        <v>7</v>
      </c>
      <c r="R7514" t="s">
        <v>18951</v>
      </c>
      <c r="S7514" t="s">
        <v>18952</v>
      </c>
      <c r="T7514" t="s">
        <v>4</v>
      </c>
      <c r="U7514" t="s">
        <v>4</v>
      </c>
      <c r="V7514" t="s">
        <v>18953</v>
      </c>
      <c r="W7514">
        <v>1</v>
      </c>
      <c r="X7514" t="s">
        <v>18954</v>
      </c>
      <c r="Y7514" t="s">
        <v>12</v>
      </c>
      <c r="Z7514" t="s">
        <v>4</v>
      </c>
      <c r="AA7514" t="s">
        <v>2643</v>
      </c>
      <c r="AB7514" t="s">
        <v>35</v>
      </c>
      <c r="AC7514" s="1">
        <v>0.14000000000000001</v>
      </c>
      <c r="AD7514" t="s">
        <v>18955</v>
      </c>
      <c r="AE7514" t="s">
        <v>18956</v>
      </c>
      <c r="AF7514">
        <v>1110</v>
      </c>
      <c r="AG7514" t="s">
        <v>17</v>
      </c>
    </row>
    <row r="7515" spans="1:33" x14ac:dyDescent="0.25">
      <c r="A7515" t="s">
        <v>86</v>
      </c>
    </row>
    <row r="7516" spans="1:33" x14ac:dyDescent="0.25">
      <c r="A7516">
        <v>9940112</v>
      </c>
      <c r="B7516" t="s">
        <v>1675</v>
      </c>
      <c r="C7516" t="s">
        <v>1</v>
      </c>
      <c r="D7516" t="s">
        <v>6856</v>
      </c>
      <c r="E7516" t="s">
        <v>2636</v>
      </c>
      <c r="F7516">
        <v>2002</v>
      </c>
      <c r="G7516">
        <v>1412.27</v>
      </c>
      <c r="H7516" t="s">
        <v>12</v>
      </c>
      <c r="I7516" t="s">
        <v>12</v>
      </c>
      <c r="J7516" t="s">
        <v>12</v>
      </c>
      <c r="K7516">
        <v>4556500</v>
      </c>
      <c r="L7516" t="s">
        <v>1</v>
      </c>
      <c r="M7516">
        <v>2551</v>
      </c>
      <c r="N7516" t="s">
        <v>1</v>
      </c>
      <c r="O7516" t="s">
        <v>18949</v>
      </c>
      <c r="P7516" t="s">
        <v>18950</v>
      </c>
      <c r="Q7516" t="s">
        <v>7</v>
      </c>
      <c r="R7516" t="s">
        <v>18957</v>
      </c>
      <c r="S7516" t="s">
        <v>18952</v>
      </c>
      <c r="T7516" t="s">
        <v>4</v>
      </c>
      <c r="U7516" t="s">
        <v>4</v>
      </c>
      <c r="V7516" t="s">
        <v>18958</v>
      </c>
      <c r="W7516">
        <v>1</v>
      </c>
      <c r="X7516" t="s">
        <v>18959</v>
      </c>
      <c r="Y7516" t="s">
        <v>12</v>
      </c>
      <c r="Z7516" t="s">
        <v>4</v>
      </c>
      <c r="AA7516" t="s">
        <v>1680</v>
      </c>
      <c r="AB7516" t="s">
        <v>35</v>
      </c>
      <c r="AC7516" s="1">
        <v>0.4</v>
      </c>
      <c r="AD7516" t="s">
        <v>18960</v>
      </c>
      <c r="AE7516" t="s">
        <v>18961</v>
      </c>
      <c r="AF7516">
        <v>1110</v>
      </c>
      <c r="AG7516" t="s">
        <v>17</v>
      </c>
    </row>
    <row r="7517" spans="1:33" x14ac:dyDescent="0.25">
      <c r="A7517">
        <v>10057033</v>
      </c>
      <c r="B7517" t="s">
        <v>18962</v>
      </c>
      <c r="C7517" t="s">
        <v>18963</v>
      </c>
      <c r="D7517" t="s">
        <v>1625</v>
      </c>
      <c r="E7517" t="s">
        <v>2636</v>
      </c>
      <c r="F7517">
        <v>2005</v>
      </c>
      <c r="G7517">
        <v>14.4</v>
      </c>
      <c r="H7517" t="s">
        <v>12</v>
      </c>
      <c r="I7517" t="s">
        <v>12</v>
      </c>
      <c r="J7517" t="s">
        <v>12</v>
      </c>
      <c r="K7517">
        <v>15000</v>
      </c>
      <c r="L7517" t="s">
        <v>1</v>
      </c>
      <c r="M7517">
        <v>2603</v>
      </c>
      <c r="N7517" t="s">
        <v>1</v>
      </c>
      <c r="O7517" t="s">
        <v>18949</v>
      </c>
      <c r="P7517" t="s">
        <v>18950</v>
      </c>
      <c r="Q7517" t="s">
        <v>7</v>
      </c>
      <c r="R7517" t="s">
        <v>18964</v>
      </c>
      <c r="S7517" t="s">
        <v>18952</v>
      </c>
      <c r="T7517" t="s">
        <v>4</v>
      </c>
      <c r="U7517" t="s">
        <v>4</v>
      </c>
      <c r="V7517" t="s">
        <v>18965</v>
      </c>
      <c r="W7517">
        <v>1</v>
      </c>
      <c r="X7517" t="s">
        <v>14648</v>
      </c>
      <c r="Y7517" t="s">
        <v>12</v>
      </c>
      <c r="Z7517" t="s">
        <v>12</v>
      </c>
      <c r="AA7517" t="s">
        <v>6649</v>
      </c>
      <c r="AB7517" t="s">
        <v>35</v>
      </c>
      <c r="AC7517" s="1">
        <v>0.03</v>
      </c>
      <c r="AD7517" t="s">
        <v>18966</v>
      </c>
      <c r="AE7517" t="s">
        <v>18967</v>
      </c>
      <c r="AF7517">
        <v>1110</v>
      </c>
      <c r="AG7517" t="s">
        <v>17</v>
      </c>
    </row>
    <row r="7518" spans="1:33" x14ac:dyDescent="0.25">
      <c r="A7518" t="s">
        <v>86</v>
      </c>
    </row>
    <row r="7519" spans="1:33" x14ac:dyDescent="0.25">
      <c r="A7519" t="s">
        <v>86</v>
      </c>
    </row>
    <row r="7520" spans="1:33" x14ac:dyDescent="0.25">
      <c r="A7520" t="s">
        <v>86</v>
      </c>
    </row>
    <row r="7521" spans="1:33" x14ac:dyDescent="0.25">
      <c r="A7521" t="s">
        <v>86</v>
      </c>
    </row>
    <row r="7522" spans="1:33" x14ac:dyDescent="0.25">
      <c r="A7522" t="s">
        <v>86</v>
      </c>
    </row>
    <row r="7523" spans="1:33" x14ac:dyDescent="0.25">
      <c r="A7523" t="s">
        <v>86</v>
      </c>
    </row>
    <row r="7524" spans="1:33" x14ac:dyDescent="0.25">
      <c r="A7524" t="s">
        <v>86</v>
      </c>
    </row>
    <row r="7525" spans="1:33" x14ac:dyDescent="0.25">
      <c r="A7525" t="s">
        <v>86</v>
      </c>
    </row>
    <row r="7526" spans="1:33" x14ac:dyDescent="0.25">
      <c r="A7526" t="s">
        <v>86</v>
      </c>
    </row>
    <row r="7527" spans="1:33" x14ac:dyDescent="0.25">
      <c r="A7527" t="s">
        <v>86</v>
      </c>
    </row>
    <row r="7528" spans="1:33" x14ac:dyDescent="0.25">
      <c r="A7528">
        <v>10189869</v>
      </c>
      <c r="B7528" t="s">
        <v>6608</v>
      </c>
      <c r="C7528" t="s">
        <v>10819</v>
      </c>
      <c r="D7528" t="s">
        <v>6278</v>
      </c>
      <c r="E7528" t="s">
        <v>2636</v>
      </c>
      <c r="F7528">
        <v>1991</v>
      </c>
      <c r="G7528">
        <v>415.26299999999998</v>
      </c>
      <c r="H7528" t="s">
        <v>12</v>
      </c>
      <c r="I7528" t="s">
        <v>12</v>
      </c>
      <c r="J7528" t="s">
        <v>12</v>
      </c>
      <c r="K7528">
        <v>1053500</v>
      </c>
      <c r="L7528" t="s">
        <v>1</v>
      </c>
      <c r="M7528">
        <v>2761</v>
      </c>
      <c r="N7528" t="s">
        <v>1</v>
      </c>
      <c r="O7528" t="s">
        <v>18949</v>
      </c>
      <c r="P7528" t="s">
        <v>18968</v>
      </c>
      <c r="Q7528" t="s">
        <v>7</v>
      </c>
      <c r="R7528" t="s">
        <v>18969</v>
      </c>
      <c r="S7528" t="s">
        <v>18952</v>
      </c>
      <c r="T7528" t="s">
        <v>4</v>
      </c>
      <c r="U7528" t="s">
        <v>4</v>
      </c>
      <c r="V7528" t="s">
        <v>18970</v>
      </c>
      <c r="W7528">
        <v>1</v>
      </c>
      <c r="X7528" t="s">
        <v>18971</v>
      </c>
      <c r="Y7528" t="s">
        <v>12</v>
      </c>
      <c r="Z7528" t="s">
        <v>4</v>
      </c>
      <c r="AA7528" t="s">
        <v>6649</v>
      </c>
      <c r="AB7528" t="s">
        <v>35</v>
      </c>
      <c r="AC7528" s="1">
        <v>0.24</v>
      </c>
      <c r="AD7528" t="s">
        <v>18972</v>
      </c>
      <c r="AE7528" t="s">
        <v>18973</v>
      </c>
      <c r="AF7528">
        <v>1110</v>
      </c>
      <c r="AG7528" t="s">
        <v>17</v>
      </c>
    </row>
    <row r="7529" spans="1:33" x14ac:dyDescent="0.25">
      <c r="A7529" t="s">
        <v>86</v>
      </c>
    </row>
    <row r="7530" spans="1:33" x14ac:dyDescent="0.25">
      <c r="A7530">
        <v>3835485</v>
      </c>
      <c r="B7530" t="s">
        <v>0</v>
      </c>
      <c r="C7530" t="s">
        <v>1</v>
      </c>
      <c r="D7530" t="s">
        <v>18</v>
      </c>
      <c r="E7530" t="s">
        <v>3</v>
      </c>
      <c r="F7530">
        <v>1993</v>
      </c>
      <c r="G7530">
        <v>292.61</v>
      </c>
      <c r="H7530" t="s">
        <v>12</v>
      </c>
      <c r="I7530" t="s">
        <v>4</v>
      </c>
      <c r="J7530" t="s">
        <v>4</v>
      </c>
      <c r="K7530">
        <v>945000</v>
      </c>
      <c r="L7530" t="s">
        <v>1</v>
      </c>
      <c r="M7530">
        <v>1205</v>
      </c>
      <c r="N7530" t="s">
        <v>1</v>
      </c>
      <c r="O7530" t="s">
        <v>18974</v>
      </c>
      <c r="P7530" t="s">
        <v>18975</v>
      </c>
      <c r="Q7530" t="s">
        <v>7</v>
      </c>
      <c r="R7530" t="s">
        <v>18976</v>
      </c>
      <c r="S7530" t="s">
        <v>4755</v>
      </c>
      <c r="T7530" t="s">
        <v>4</v>
      </c>
      <c r="U7530" t="s">
        <v>4</v>
      </c>
      <c r="V7530" t="s">
        <v>18977</v>
      </c>
      <c r="W7530">
        <v>1</v>
      </c>
      <c r="X7530" t="s">
        <v>1083</v>
      </c>
      <c r="Y7530" t="s">
        <v>12</v>
      </c>
      <c r="Z7530" t="s">
        <v>12</v>
      </c>
      <c r="AA7530" t="s">
        <v>13</v>
      </c>
      <c r="AB7530" t="s">
        <v>14</v>
      </c>
      <c r="AC7530" s="1">
        <v>0.28999999999999998</v>
      </c>
      <c r="AD7530" t="s">
        <v>18978</v>
      </c>
      <c r="AE7530" t="s">
        <v>18979</v>
      </c>
      <c r="AF7530">
        <v>1110</v>
      </c>
      <c r="AG7530" t="s">
        <v>17</v>
      </c>
    </row>
    <row r="7531" spans="1:33" x14ac:dyDescent="0.25">
      <c r="A7531">
        <v>3835311</v>
      </c>
      <c r="B7531" t="s">
        <v>0</v>
      </c>
      <c r="C7531" t="s">
        <v>1</v>
      </c>
      <c r="D7531" t="s">
        <v>18</v>
      </c>
      <c r="E7531" t="s">
        <v>3</v>
      </c>
      <c r="F7531">
        <v>1993</v>
      </c>
      <c r="G7531">
        <v>236.87</v>
      </c>
      <c r="H7531" t="s">
        <v>12</v>
      </c>
      <c r="I7531" t="s">
        <v>4</v>
      </c>
      <c r="J7531" t="s">
        <v>4</v>
      </c>
      <c r="K7531">
        <v>817500</v>
      </c>
      <c r="L7531" t="s">
        <v>1</v>
      </c>
      <c r="M7531">
        <v>1206</v>
      </c>
      <c r="N7531" t="s">
        <v>1</v>
      </c>
      <c r="O7531" t="s">
        <v>18974</v>
      </c>
      <c r="P7531" t="s">
        <v>18975</v>
      </c>
      <c r="Q7531" t="s">
        <v>7</v>
      </c>
      <c r="R7531" t="s">
        <v>18980</v>
      </c>
      <c r="S7531" t="s">
        <v>4755</v>
      </c>
      <c r="T7531" t="s">
        <v>4</v>
      </c>
      <c r="U7531" t="s">
        <v>4</v>
      </c>
      <c r="V7531" t="s">
        <v>18981</v>
      </c>
      <c r="W7531">
        <v>1</v>
      </c>
      <c r="X7531" t="s">
        <v>1083</v>
      </c>
      <c r="Y7531" t="s">
        <v>12</v>
      </c>
      <c r="Z7531" t="s">
        <v>12</v>
      </c>
      <c r="AA7531" t="s">
        <v>13</v>
      </c>
      <c r="AB7531" t="s">
        <v>14</v>
      </c>
      <c r="AC7531" s="1">
        <v>0.26</v>
      </c>
      <c r="AD7531" t="s">
        <v>18982</v>
      </c>
      <c r="AE7531" t="s">
        <v>18983</v>
      </c>
      <c r="AF7531">
        <v>1110</v>
      </c>
      <c r="AG7531" t="s">
        <v>17</v>
      </c>
    </row>
    <row r="7532" spans="1:33" x14ac:dyDescent="0.25">
      <c r="A7532">
        <v>3835477</v>
      </c>
      <c r="B7532" t="s">
        <v>0</v>
      </c>
      <c r="C7532" t="s">
        <v>1</v>
      </c>
      <c r="D7532" t="s">
        <v>2</v>
      </c>
      <c r="E7532" t="s">
        <v>3</v>
      </c>
      <c r="F7532">
        <v>1993</v>
      </c>
      <c r="G7532">
        <v>191</v>
      </c>
      <c r="H7532" t="s">
        <v>4</v>
      </c>
      <c r="I7532" t="s">
        <v>4</v>
      </c>
      <c r="J7532" t="s">
        <v>4</v>
      </c>
      <c r="K7532">
        <v>846500</v>
      </c>
      <c r="L7532" t="s">
        <v>1</v>
      </c>
      <c r="M7532">
        <v>1207</v>
      </c>
      <c r="N7532" t="s">
        <v>1</v>
      </c>
      <c r="O7532" t="s">
        <v>18974</v>
      </c>
      <c r="P7532" t="s">
        <v>18975</v>
      </c>
      <c r="Q7532" t="s">
        <v>7</v>
      </c>
      <c r="R7532" t="s">
        <v>18984</v>
      </c>
      <c r="S7532" t="s">
        <v>4755</v>
      </c>
      <c r="T7532" t="s">
        <v>4</v>
      </c>
      <c r="U7532" t="s">
        <v>4</v>
      </c>
      <c r="V7532" t="s">
        <v>18985</v>
      </c>
      <c r="W7532">
        <v>1</v>
      </c>
      <c r="X7532" t="s">
        <v>7012</v>
      </c>
      <c r="Y7532" t="s">
        <v>12</v>
      </c>
      <c r="Z7532" t="s">
        <v>12</v>
      </c>
      <c r="AA7532" t="s">
        <v>13</v>
      </c>
      <c r="AB7532" t="s">
        <v>14</v>
      </c>
      <c r="AC7532" s="1">
        <v>0.32</v>
      </c>
      <c r="AD7532" t="s">
        <v>3164</v>
      </c>
      <c r="AE7532" t="s">
        <v>18986</v>
      </c>
      <c r="AF7532">
        <v>1110</v>
      </c>
      <c r="AG7532" t="s">
        <v>17</v>
      </c>
    </row>
    <row r="7533" spans="1:33" x14ac:dyDescent="0.25">
      <c r="A7533">
        <v>3835329</v>
      </c>
      <c r="B7533" t="s">
        <v>0</v>
      </c>
      <c r="C7533" t="s">
        <v>1</v>
      </c>
      <c r="D7533" t="s">
        <v>18</v>
      </c>
      <c r="E7533" t="s">
        <v>3</v>
      </c>
      <c r="F7533">
        <v>1994</v>
      </c>
      <c r="G7533">
        <v>308.91000000000003</v>
      </c>
      <c r="H7533" t="s">
        <v>4</v>
      </c>
      <c r="I7533" t="s">
        <v>4</v>
      </c>
      <c r="J7533" t="s">
        <v>4</v>
      </c>
      <c r="K7533">
        <v>906000</v>
      </c>
      <c r="L7533" t="s">
        <v>1</v>
      </c>
      <c r="M7533">
        <v>1208</v>
      </c>
      <c r="N7533" t="s">
        <v>1</v>
      </c>
      <c r="O7533" t="s">
        <v>18974</v>
      </c>
      <c r="P7533" t="s">
        <v>18975</v>
      </c>
      <c r="Q7533" t="s">
        <v>7</v>
      </c>
      <c r="R7533" t="s">
        <v>18987</v>
      </c>
      <c r="S7533" t="s">
        <v>4755</v>
      </c>
      <c r="T7533" t="s">
        <v>4</v>
      </c>
      <c r="U7533" t="s">
        <v>4</v>
      </c>
      <c r="V7533" t="s">
        <v>18988</v>
      </c>
      <c r="W7533">
        <v>1</v>
      </c>
      <c r="X7533" t="s">
        <v>8778</v>
      </c>
      <c r="Y7533" t="s">
        <v>12</v>
      </c>
      <c r="Z7533" t="s">
        <v>12</v>
      </c>
      <c r="AA7533" t="s">
        <v>13</v>
      </c>
      <c r="AB7533" t="s">
        <v>14</v>
      </c>
      <c r="AC7533" s="1">
        <v>0.28999999999999998</v>
      </c>
      <c r="AD7533" t="s">
        <v>18989</v>
      </c>
      <c r="AE7533" t="s">
        <v>18990</v>
      </c>
      <c r="AF7533">
        <v>1110</v>
      </c>
      <c r="AG7533" t="s">
        <v>17</v>
      </c>
    </row>
    <row r="7534" spans="1:33" x14ac:dyDescent="0.25">
      <c r="A7534">
        <v>3835469</v>
      </c>
      <c r="B7534" t="s">
        <v>0</v>
      </c>
      <c r="C7534" t="s">
        <v>1</v>
      </c>
      <c r="D7534" t="s">
        <v>18</v>
      </c>
      <c r="E7534" t="s">
        <v>3</v>
      </c>
      <c r="F7534">
        <v>1993</v>
      </c>
      <c r="G7534">
        <v>234.68</v>
      </c>
      <c r="H7534" t="s">
        <v>12</v>
      </c>
      <c r="I7534" t="s">
        <v>4</v>
      </c>
      <c r="J7534" t="s">
        <v>4</v>
      </c>
      <c r="K7534">
        <v>853500</v>
      </c>
      <c r="L7534" t="s">
        <v>1</v>
      </c>
      <c r="M7534">
        <v>1209</v>
      </c>
      <c r="N7534" t="s">
        <v>1</v>
      </c>
      <c r="O7534" t="s">
        <v>18974</v>
      </c>
      <c r="P7534" t="s">
        <v>18975</v>
      </c>
      <c r="Q7534" t="s">
        <v>7</v>
      </c>
      <c r="R7534" t="s">
        <v>18991</v>
      </c>
      <c r="S7534" t="s">
        <v>4755</v>
      </c>
      <c r="T7534" t="s">
        <v>4</v>
      </c>
      <c r="U7534" t="s">
        <v>4</v>
      </c>
      <c r="V7534" t="s">
        <v>18992</v>
      </c>
      <c r="W7534">
        <v>1</v>
      </c>
      <c r="X7534" t="s">
        <v>1083</v>
      </c>
      <c r="Y7534" t="s">
        <v>12</v>
      </c>
      <c r="Z7534" t="s">
        <v>12</v>
      </c>
      <c r="AA7534" t="s">
        <v>13</v>
      </c>
      <c r="AB7534" t="s">
        <v>14</v>
      </c>
      <c r="AC7534" s="1">
        <v>0.27</v>
      </c>
      <c r="AD7534" t="s">
        <v>18993</v>
      </c>
      <c r="AE7534" t="s">
        <v>18994</v>
      </c>
      <c r="AF7534">
        <v>1110</v>
      </c>
      <c r="AG7534" t="s">
        <v>17</v>
      </c>
    </row>
    <row r="7535" spans="1:33" x14ac:dyDescent="0.25">
      <c r="A7535">
        <v>3835337</v>
      </c>
      <c r="B7535" t="s">
        <v>0</v>
      </c>
      <c r="C7535" t="s">
        <v>1</v>
      </c>
      <c r="D7535" t="s">
        <v>18</v>
      </c>
      <c r="E7535" t="s">
        <v>3</v>
      </c>
      <c r="F7535">
        <v>1993</v>
      </c>
      <c r="G7535">
        <v>263.14</v>
      </c>
      <c r="H7535" t="s">
        <v>12</v>
      </c>
      <c r="I7535" t="s">
        <v>4</v>
      </c>
      <c r="J7535" t="s">
        <v>4</v>
      </c>
      <c r="K7535">
        <v>860500</v>
      </c>
      <c r="L7535" t="s">
        <v>1</v>
      </c>
      <c r="M7535">
        <v>1210</v>
      </c>
      <c r="N7535" t="s">
        <v>1</v>
      </c>
      <c r="O7535" t="s">
        <v>18974</v>
      </c>
      <c r="P7535" t="s">
        <v>18975</v>
      </c>
      <c r="Q7535" t="s">
        <v>7</v>
      </c>
      <c r="R7535" t="s">
        <v>18995</v>
      </c>
      <c r="S7535" t="s">
        <v>4755</v>
      </c>
      <c r="T7535" t="s">
        <v>4</v>
      </c>
      <c r="U7535" t="s">
        <v>4</v>
      </c>
      <c r="V7535" t="s">
        <v>18996</v>
      </c>
      <c r="W7535">
        <v>1</v>
      </c>
      <c r="X7535" t="s">
        <v>1083</v>
      </c>
      <c r="Y7535" t="s">
        <v>12</v>
      </c>
      <c r="Z7535" t="s">
        <v>12</v>
      </c>
      <c r="AA7535" t="s">
        <v>13</v>
      </c>
      <c r="AB7535" t="s">
        <v>14</v>
      </c>
      <c r="AC7535" s="1">
        <v>0.17</v>
      </c>
      <c r="AD7535" t="s">
        <v>18997</v>
      </c>
      <c r="AE7535" t="s">
        <v>18998</v>
      </c>
      <c r="AF7535">
        <v>1110</v>
      </c>
      <c r="AG7535" t="s">
        <v>17</v>
      </c>
    </row>
    <row r="7536" spans="1:33" x14ac:dyDescent="0.25">
      <c r="A7536">
        <v>3835451</v>
      </c>
      <c r="B7536" t="s">
        <v>0</v>
      </c>
      <c r="C7536" t="s">
        <v>1</v>
      </c>
      <c r="D7536" t="s">
        <v>18</v>
      </c>
      <c r="E7536" t="s">
        <v>3</v>
      </c>
      <c r="F7536">
        <v>1992</v>
      </c>
      <c r="G7536">
        <v>273.37</v>
      </c>
      <c r="H7536" t="s">
        <v>4</v>
      </c>
      <c r="I7536" t="s">
        <v>4</v>
      </c>
      <c r="J7536" t="s">
        <v>4</v>
      </c>
      <c r="K7536">
        <v>931500</v>
      </c>
      <c r="L7536" t="s">
        <v>1</v>
      </c>
      <c r="M7536">
        <v>1211</v>
      </c>
      <c r="N7536" t="s">
        <v>1</v>
      </c>
      <c r="O7536" t="s">
        <v>18974</v>
      </c>
      <c r="P7536" t="s">
        <v>18975</v>
      </c>
      <c r="Q7536" t="s">
        <v>7</v>
      </c>
      <c r="R7536" t="s">
        <v>18999</v>
      </c>
      <c r="S7536" t="s">
        <v>4755</v>
      </c>
      <c r="T7536" t="s">
        <v>4</v>
      </c>
      <c r="U7536" t="s">
        <v>4</v>
      </c>
      <c r="V7536" t="s">
        <v>19000</v>
      </c>
      <c r="W7536">
        <v>1</v>
      </c>
      <c r="X7536" t="s">
        <v>4239</v>
      </c>
      <c r="Y7536" t="s">
        <v>12</v>
      </c>
      <c r="Z7536" t="s">
        <v>12</v>
      </c>
      <c r="AA7536" t="s">
        <v>13</v>
      </c>
      <c r="AB7536" t="s">
        <v>14</v>
      </c>
      <c r="AC7536" s="1">
        <v>0.26</v>
      </c>
      <c r="AD7536" t="s">
        <v>19001</v>
      </c>
      <c r="AE7536" t="s">
        <v>19002</v>
      </c>
      <c r="AF7536">
        <v>1110</v>
      </c>
      <c r="AG7536" t="s">
        <v>17</v>
      </c>
    </row>
    <row r="7537" spans="1:33" x14ac:dyDescent="0.25">
      <c r="A7537">
        <v>3835345</v>
      </c>
      <c r="B7537" t="s">
        <v>0</v>
      </c>
      <c r="C7537" t="s">
        <v>1</v>
      </c>
      <c r="D7537" t="s">
        <v>18</v>
      </c>
      <c r="E7537" t="s">
        <v>3</v>
      </c>
      <c r="F7537">
        <v>1994</v>
      </c>
      <c r="G7537">
        <v>320.48</v>
      </c>
      <c r="H7537" t="s">
        <v>4</v>
      </c>
      <c r="I7537" t="s">
        <v>4</v>
      </c>
      <c r="J7537" t="s">
        <v>4</v>
      </c>
      <c r="K7537">
        <v>1079000</v>
      </c>
      <c r="L7537" t="s">
        <v>1</v>
      </c>
      <c r="M7537">
        <v>1212</v>
      </c>
      <c r="N7537" t="s">
        <v>1</v>
      </c>
      <c r="O7537" t="s">
        <v>18974</v>
      </c>
      <c r="P7537" t="s">
        <v>18975</v>
      </c>
      <c r="Q7537" t="s">
        <v>7</v>
      </c>
      <c r="R7537" t="s">
        <v>19003</v>
      </c>
      <c r="S7537" t="s">
        <v>4755</v>
      </c>
      <c r="T7537" t="s">
        <v>4</v>
      </c>
      <c r="U7537" t="s">
        <v>4</v>
      </c>
      <c r="V7537" t="s">
        <v>19004</v>
      </c>
      <c r="W7537">
        <v>1</v>
      </c>
      <c r="X7537" t="s">
        <v>8778</v>
      </c>
      <c r="Y7537" t="s">
        <v>4</v>
      </c>
      <c r="Z7537" t="s">
        <v>12</v>
      </c>
      <c r="AA7537" t="s">
        <v>13</v>
      </c>
      <c r="AB7537" t="s">
        <v>14</v>
      </c>
      <c r="AC7537" s="1">
        <v>0.16</v>
      </c>
      <c r="AD7537" t="s">
        <v>19005</v>
      </c>
      <c r="AE7537" t="s">
        <v>19006</v>
      </c>
      <c r="AF7537">
        <v>1110</v>
      </c>
      <c r="AG7537" t="s">
        <v>17</v>
      </c>
    </row>
    <row r="7538" spans="1:33" x14ac:dyDescent="0.25">
      <c r="A7538">
        <v>3835352</v>
      </c>
      <c r="B7538" t="s">
        <v>0</v>
      </c>
      <c r="C7538" t="s">
        <v>1</v>
      </c>
      <c r="D7538" t="s">
        <v>18</v>
      </c>
      <c r="E7538" t="s">
        <v>3</v>
      </c>
      <c r="F7538">
        <v>1993</v>
      </c>
      <c r="G7538">
        <v>295.56</v>
      </c>
      <c r="H7538" t="s">
        <v>12</v>
      </c>
      <c r="I7538" t="s">
        <v>4</v>
      </c>
      <c r="J7538" t="s">
        <v>4</v>
      </c>
      <c r="K7538">
        <v>804500</v>
      </c>
      <c r="L7538" t="s">
        <v>1</v>
      </c>
      <c r="M7538">
        <v>1214</v>
      </c>
      <c r="N7538" t="s">
        <v>1</v>
      </c>
      <c r="O7538" t="s">
        <v>18974</v>
      </c>
      <c r="P7538" t="s">
        <v>18975</v>
      </c>
      <c r="Q7538" t="s">
        <v>7</v>
      </c>
      <c r="R7538" t="s">
        <v>19007</v>
      </c>
      <c r="S7538" t="s">
        <v>4755</v>
      </c>
      <c r="T7538" t="s">
        <v>4</v>
      </c>
      <c r="U7538" t="s">
        <v>4</v>
      </c>
      <c r="V7538" t="s">
        <v>19008</v>
      </c>
      <c r="W7538">
        <v>1</v>
      </c>
      <c r="X7538" t="s">
        <v>1083</v>
      </c>
      <c r="Y7538" t="s">
        <v>12</v>
      </c>
      <c r="Z7538" t="s">
        <v>12</v>
      </c>
      <c r="AA7538" t="s">
        <v>13</v>
      </c>
      <c r="AB7538" t="s">
        <v>14</v>
      </c>
      <c r="AC7538" s="1">
        <v>0.28000000000000003</v>
      </c>
      <c r="AD7538" t="s">
        <v>19009</v>
      </c>
      <c r="AE7538" t="s">
        <v>19010</v>
      </c>
      <c r="AF7538">
        <v>1110</v>
      </c>
      <c r="AG7538" t="s">
        <v>17</v>
      </c>
    </row>
    <row r="7539" spans="1:33" x14ac:dyDescent="0.25">
      <c r="A7539">
        <v>3835444</v>
      </c>
      <c r="B7539" t="s">
        <v>0</v>
      </c>
      <c r="C7539" t="s">
        <v>1</v>
      </c>
      <c r="D7539" t="s">
        <v>2</v>
      </c>
      <c r="E7539" t="s">
        <v>3</v>
      </c>
      <c r="F7539">
        <v>2001</v>
      </c>
      <c r="G7539">
        <v>225.3</v>
      </c>
      <c r="H7539" t="s">
        <v>12</v>
      </c>
      <c r="I7539" t="s">
        <v>4</v>
      </c>
      <c r="J7539" t="s">
        <v>4</v>
      </c>
      <c r="K7539">
        <v>948500</v>
      </c>
      <c r="L7539" t="s">
        <v>1</v>
      </c>
      <c r="M7539">
        <v>1215</v>
      </c>
      <c r="N7539" t="s">
        <v>1</v>
      </c>
      <c r="O7539" t="s">
        <v>18974</v>
      </c>
      <c r="P7539" t="s">
        <v>18975</v>
      </c>
      <c r="Q7539" t="s">
        <v>7</v>
      </c>
      <c r="R7539" t="s">
        <v>19011</v>
      </c>
      <c r="S7539" t="s">
        <v>4755</v>
      </c>
      <c r="T7539" t="s">
        <v>4</v>
      </c>
      <c r="U7539" t="s">
        <v>4</v>
      </c>
      <c r="V7539" t="s">
        <v>19012</v>
      </c>
      <c r="W7539">
        <v>1</v>
      </c>
      <c r="X7539" t="s">
        <v>2670</v>
      </c>
      <c r="Y7539" t="s">
        <v>12</v>
      </c>
      <c r="Z7539" t="s">
        <v>12</v>
      </c>
      <c r="AA7539" t="s">
        <v>13</v>
      </c>
      <c r="AB7539" t="s">
        <v>14</v>
      </c>
      <c r="AC7539" s="1">
        <v>0.23</v>
      </c>
      <c r="AD7539" t="s">
        <v>17292</v>
      </c>
      <c r="AE7539" t="s">
        <v>19013</v>
      </c>
      <c r="AF7539">
        <v>1110</v>
      </c>
      <c r="AG7539" t="s">
        <v>17</v>
      </c>
    </row>
    <row r="7540" spans="1:33" x14ac:dyDescent="0.25">
      <c r="A7540">
        <v>3835360</v>
      </c>
      <c r="B7540" t="s">
        <v>0</v>
      </c>
      <c r="C7540" t="s">
        <v>1</v>
      </c>
      <c r="D7540" t="s">
        <v>18</v>
      </c>
      <c r="E7540" t="s">
        <v>3</v>
      </c>
      <c r="F7540">
        <v>1994</v>
      </c>
      <c r="G7540">
        <v>250.88</v>
      </c>
      <c r="H7540" t="s">
        <v>12</v>
      </c>
      <c r="I7540" t="s">
        <v>4</v>
      </c>
      <c r="J7540" t="s">
        <v>4</v>
      </c>
      <c r="K7540">
        <v>755000</v>
      </c>
      <c r="L7540" t="s">
        <v>1</v>
      </c>
      <c r="M7540">
        <v>1216</v>
      </c>
      <c r="N7540" t="s">
        <v>1</v>
      </c>
      <c r="O7540" t="s">
        <v>18974</v>
      </c>
      <c r="P7540" t="s">
        <v>18975</v>
      </c>
      <c r="Q7540" t="s">
        <v>7</v>
      </c>
      <c r="R7540" t="s">
        <v>19014</v>
      </c>
      <c r="S7540" t="s">
        <v>4755</v>
      </c>
      <c r="T7540" t="s">
        <v>4</v>
      </c>
      <c r="U7540" t="s">
        <v>4</v>
      </c>
      <c r="V7540" t="s">
        <v>19015</v>
      </c>
      <c r="W7540">
        <v>1</v>
      </c>
      <c r="X7540" t="s">
        <v>8778</v>
      </c>
      <c r="Y7540" t="s">
        <v>12</v>
      </c>
      <c r="Z7540" t="s">
        <v>12</v>
      </c>
      <c r="AA7540" t="s">
        <v>13</v>
      </c>
      <c r="AB7540" t="s">
        <v>14</v>
      </c>
      <c r="AC7540" s="1">
        <v>0.24</v>
      </c>
      <c r="AD7540" t="s">
        <v>19016</v>
      </c>
      <c r="AE7540" t="s">
        <v>19017</v>
      </c>
      <c r="AF7540">
        <v>1110</v>
      </c>
      <c r="AG7540" t="s">
        <v>17</v>
      </c>
    </row>
    <row r="7541" spans="1:33" x14ac:dyDescent="0.25">
      <c r="A7541">
        <v>3835436</v>
      </c>
      <c r="B7541" t="s">
        <v>0</v>
      </c>
      <c r="C7541" t="s">
        <v>1</v>
      </c>
      <c r="D7541" t="s">
        <v>18</v>
      </c>
      <c r="E7541" t="s">
        <v>3</v>
      </c>
      <c r="F7541">
        <v>1993</v>
      </c>
      <c r="G7541">
        <v>373.57</v>
      </c>
      <c r="H7541" t="s">
        <v>4</v>
      </c>
      <c r="I7541" t="s">
        <v>4</v>
      </c>
      <c r="J7541" t="s">
        <v>4</v>
      </c>
      <c r="K7541">
        <v>992000</v>
      </c>
      <c r="L7541" t="s">
        <v>1</v>
      </c>
      <c r="M7541">
        <v>1217</v>
      </c>
      <c r="N7541" t="s">
        <v>1</v>
      </c>
      <c r="O7541" t="s">
        <v>18974</v>
      </c>
      <c r="P7541" t="s">
        <v>18975</v>
      </c>
      <c r="Q7541" t="s">
        <v>7</v>
      </c>
      <c r="R7541" t="s">
        <v>19018</v>
      </c>
      <c r="S7541" t="s">
        <v>4755</v>
      </c>
      <c r="T7541" t="s">
        <v>4</v>
      </c>
      <c r="U7541" t="s">
        <v>4</v>
      </c>
      <c r="V7541" t="s">
        <v>19019</v>
      </c>
      <c r="W7541">
        <v>1</v>
      </c>
      <c r="X7541" t="s">
        <v>1083</v>
      </c>
      <c r="Y7541" t="s">
        <v>12</v>
      </c>
      <c r="Z7541" t="s">
        <v>12</v>
      </c>
      <c r="AA7541" t="s">
        <v>13</v>
      </c>
      <c r="AB7541" t="s">
        <v>14</v>
      </c>
      <c r="AC7541" s="1">
        <v>0.28000000000000003</v>
      </c>
      <c r="AD7541" t="s">
        <v>19020</v>
      </c>
      <c r="AE7541" t="s">
        <v>19021</v>
      </c>
      <c r="AF7541">
        <v>1110</v>
      </c>
      <c r="AG7541" t="s">
        <v>17</v>
      </c>
    </row>
    <row r="7542" spans="1:33" x14ac:dyDescent="0.25">
      <c r="A7542">
        <v>3835378</v>
      </c>
      <c r="B7542" t="s">
        <v>0</v>
      </c>
      <c r="C7542" t="s">
        <v>1</v>
      </c>
      <c r="D7542" t="s">
        <v>18</v>
      </c>
      <c r="E7542" t="s">
        <v>3</v>
      </c>
      <c r="F7542">
        <v>1993</v>
      </c>
      <c r="G7542">
        <v>280.52</v>
      </c>
      <c r="H7542" t="s">
        <v>4</v>
      </c>
      <c r="I7542" t="s">
        <v>4</v>
      </c>
      <c r="J7542" t="s">
        <v>4</v>
      </c>
      <c r="K7542">
        <v>804000</v>
      </c>
      <c r="L7542" t="s">
        <v>1</v>
      </c>
      <c r="M7542">
        <v>1218</v>
      </c>
      <c r="N7542" t="s">
        <v>1</v>
      </c>
      <c r="O7542" t="s">
        <v>18974</v>
      </c>
      <c r="P7542" t="s">
        <v>18975</v>
      </c>
      <c r="Q7542" t="s">
        <v>7</v>
      </c>
      <c r="R7542" t="s">
        <v>19022</v>
      </c>
      <c r="S7542" t="s">
        <v>4755</v>
      </c>
      <c r="T7542" t="s">
        <v>4</v>
      </c>
      <c r="U7542" t="s">
        <v>4</v>
      </c>
      <c r="V7542" t="s">
        <v>19023</v>
      </c>
      <c r="W7542">
        <v>1</v>
      </c>
      <c r="X7542" t="s">
        <v>1083</v>
      </c>
      <c r="Y7542" t="s">
        <v>12</v>
      </c>
      <c r="Z7542" t="s">
        <v>12</v>
      </c>
      <c r="AA7542" t="s">
        <v>13</v>
      </c>
      <c r="AB7542" t="s">
        <v>14</v>
      </c>
      <c r="AC7542" s="1">
        <v>0.31</v>
      </c>
      <c r="AD7542" t="s">
        <v>19024</v>
      </c>
      <c r="AE7542" t="s">
        <v>19025</v>
      </c>
      <c r="AF7542">
        <v>1110</v>
      </c>
      <c r="AG7542" t="s">
        <v>17</v>
      </c>
    </row>
    <row r="7543" spans="1:33" x14ac:dyDescent="0.25">
      <c r="A7543">
        <v>3835428</v>
      </c>
      <c r="B7543" t="s">
        <v>0</v>
      </c>
      <c r="C7543" t="s">
        <v>1</v>
      </c>
      <c r="D7543" t="s">
        <v>18</v>
      </c>
      <c r="E7543" t="s">
        <v>3</v>
      </c>
      <c r="F7543">
        <v>2002</v>
      </c>
      <c r="G7543">
        <v>345.5</v>
      </c>
      <c r="H7543" t="s">
        <v>4</v>
      </c>
      <c r="I7543" t="s">
        <v>4</v>
      </c>
      <c r="J7543" t="s">
        <v>4</v>
      </c>
      <c r="K7543">
        <v>1202500</v>
      </c>
      <c r="L7543" t="s">
        <v>1</v>
      </c>
      <c r="M7543">
        <v>1219</v>
      </c>
      <c r="N7543" t="s">
        <v>1</v>
      </c>
      <c r="O7543" t="s">
        <v>18974</v>
      </c>
      <c r="P7543" t="s">
        <v>18975</v>
      </c>
      <c r="Q7543" t="s">
        <v>7</v>
      </c>
      <c r="R7543" t="s">
        <v>19026</v>
      </c>
      <c r="S7543" t="s">
        <v>4755</v>
      </c>
      <c r="T7543" t="s">
        <v>4</v>
      </c>
      <c r="U7543" t="s">
        <v>4</v>
      </c>
      <c r="V7543" t="s">
        <v>19027</v>
      </c>
      <c r="W7543">
        <v>1</v>
      </c>
      <c r="X7543" t="s">
        <v>988</v>
      </c>
      <c r="Y7543" t="s">
        <v>12</v>
      </c>
      <c r="Z7543" t="s">
        <v>4</v>
      </c>
      <c r="AA7543" t="s">
        <v>13</v>
      </c>
      <c r="AB7543" t="s">
        <v>14</v>
      </c>
      <c r="AC7543" s="1">
        <v>0.25</v>
      </c>
      <c r="AD7543" t="s">
        <v>19028</v>
      </c>
      <c r="AE7543" t="s">
        <v>19029</v>
      </c>
      <c r="AF7543">
        <v>1110</v>
      </c>
      <c r="AG7543" t="s">
        <v>17</v>
      </c>
    </row>
    <row r="7544" spans="1:33" x14ac:dyDescent="0.25">
      <c r="A7544">
        <v>3835386</v>
      </c>
      <c r="B7544" t="s">
        <v>0</v>
      </c>
      <c r="C7544" t="s">
        <v>1</v>
      </c>
      <c r="D7544" t="s">
        <v>18</v>
      </c>
      <c r="E7544" t="s">
        <v>3</v>
      </c>
      <c r="F7544">
        <v>1994</v>
      </c>
      <c r="G7544">
        <v>272.38</v>
      </c>
      <c r="H7544" t="s">
        <v>12</v>
      </c>
      <c r="I7544" t="s">
        <v>4</v>
      </c>
      <c r="J7544" t="s">
        <v>4</v>
      </c>
      <c r="K7544">
        <v>788500</v>
      </c>
      <c r="L7544" t="s">
        <v>1</v>
      </c>
      <c r="M7544">
        <v>1220</v>
      </c>
      <c r="N7544" t="s">
        <v>1</v>
      </c>
      <c r="O7544" t="s">
        <v>18974</v>
      </c>
      <c r="P7544" t="s">
        <v>18975</v>
      </c>
      <c r="Q7544" t="s">
        <v>7</v>
      </c>
      <c r="R7544" t="s">
        <v>19030</v>
      </c>
      <c r="S7544" t="s">
        <v>4755</v>
      </c>
      <c r="T7544" t="s">
        <v>4</v>
      </c>
      <c r="U7544" t="s">
        <v>4</v>
      </c>
      <c r="V7544" t="s">
        <v>19031</v>
      </c>
      <c r="W7544">
        <v>1</v>
      </c>
      <c r="X7544" t="s">
        <v>8778</v>
      </c>
      <c r="Y7544" t="s">
        <v>12</v>
      </c>
      <c r="Z7544" t="s">
        <v>12</v>
      </c>
      <c r="AA7544" t="s">
        <v>13</v>
      </c>
      <c r="AB7544" t="s">
        <v>14</v>
      </c>
      <c r="AC7544" s="1">
        <v>0.28999999999999998</v>
      </c>
      <c r="AD7544" t="s">
        <v>19032</v>
      </c>
      <c r="AE7544" t="s">
        <v>19033</v>
      </c>
      <c r="AF7544">
        <v>1110</v>
      </c>
      <c r="AG7544" t="s">
        <v>17</v>
      </c>
    </row>
    <row r="7545" spans="1:33" x14ac:dyDescent="0.25">
      <c r="A7545">
        <v>3835410</v>
      </c>
      <c r="B7545" t="s">
        <v>0</v>
      </c>
      <c r="C7545" t="s">
        <v>1</v>
      </c>
      <c r="D7545" t="s">
        <v>18</v>
      </c>
      <c r="E7545" t="s">
        <v>3</v>
      </c>
      <c r="F7545">
        <v>1997</v>
      </c>
      <c r="G7545">
        <v>287.7</v>
      </c>
      <c r="H7545" t="s">
        <v>12</v>
      </c>
      <c r="I7545" t="s">
        <v>4</v>
      </c>
      <c r="J7545" t="s">
        <v>4</v>
      </c>
      <c r="K7545">
        <v>783500</v>
      </c>
      <c r="L7545" t="s">
        <v>1</v>
      </c>
      <c r="M7545">
        <v>1221</v>
      </c>
      <c r="N7545" t="s">
        <v>1</v>
      </c>
      <c r="O7545" t="s">
        <v>18974</v>
      </c>
      <c r="P7545" t="s">
        <v>18975</v>
      </c>
      <c r="Q7545" t="s">
        <v>7</v>
      </c>
      <c r="R7545" t="s">
        <v>19034</v>
      </c>
      <c r="S7545" t="s">
        <v>4755</v>
      </c>
      <c r="T7545" t="s">
        <v>4</v>
      </c>
      <c r="U7545" t="s">
        <v>4</v>
      </c>
      <c r="V7545" t="s">
        <v>19035</v>
      </c>
      <c r="W7545">
        <v>1</v>
      </c>
      <c r="X7545" t="s">
        <v>3652</v>
      </c>
      <c r="Y7545" t="s">
        <v>12</v>
      </c>
      <c r="Z7545" t="s">
        <v>12</v>
      </c>
      <c r="AA7545" t="s">
        <v>13</v>
      </c>
      <c r="AB7545" t="s">
        <v>14</v>
      </c>
      <c r="AC7545" s="1">
        <v>0.31</v>
      </c>
      <c r="AD7545" t="s">
        <v>19036</v>
      </c>
      <c r="AE7545" t="s">
        <v>19037</v>
      </c>
      <c r="AF7545">
        <v>1110</v>
      </c>
      <c r="AG7545" t="s">
        <v>17</v>
      </c>
    </row>
    <row r="7546" spans="1:33" x14ac:dyDescent="0.25">
      <c r="A7546">
        <v>3835394</v>
      </c>
      <c r="B7546" t="s">
        <v>0</v>
      </c>
      <c r="C7546" t="s">
        <v>1</v>
      </c>
      <c r="D7546" t="s">
        <v>2</v>
      </c>
      <c r="E7546" t="s">
        <v>3</v>
      </c>
      <c r="F7546">
        <v>1995</v>
      </c>
      <c r="G7546">
        <v>224.03</v>
      </c>
      <c r="H7546" t="s">
        <v>4</v>
      </c>
      <c r="I7546" t="s">
        <v>4</v>
      </c>
      <c r="J7546" t="s">
        <v>4</v>
      </c>
      <c r="K7546">
        <v>781000</v>
      </c>
      <c r="L7546" t="s">
        <v>1</v>
      </c>
      <c r="M7546">
        <v>1223</v>
      </c>
      <c r="N7546" t="s">
        <v>1</v>
      </c>
      <c r="O7546" t="s">
        <v>18974</v>
      </c>
      <c r="P7546" t="s">
        <v>18975</v>
      </c>
      <c r="Q7546" t="s">
        <v>7</v>
      </c>
      <c r="R7546" t="s">
        <v>19038</v>
      </c>
      <c r="S7546" t="s">
        <v>4755</v>
      </c>
      <c r="T7546" t="s">
        <v>4</v>
      </c>
      <c r="U7546" t="s">
        <v>4</v>
      </c>
      <c r="V7546" t="s">
        <v>19039</v>
      </c>
      <c r="W7546">
        <v>1</v>
      </c>
      <c r="X7546" t="s">
        <v>3688</v>
      </c>
      <c r="Y7546" t="s">
        <v>12</v>
      </c>
      <c r="Z7546" t="s">
        <v>12</v>
      </c>
      <c r="AA7546" t="s">
        <v>13</v>
      </c>
      <c r="AB7546" t="s">
        <v>14</v>
      </c>
      <c r="AC7546" s="1">
        <v>0.33</v>
      </c>
      <c r="AD7546" t="s">
        <v>19040</v>
      </c>
      <c r="AE7546" t="s">
        <v>19041</v>
      </c>
      <c r="AF7546">
        <v>1110</v>
      </c>
      <c r="AG7546" t="s">
        <v>17</v>
      </c>
    </row>
    <row r="7547" spans="1:33" x14ac:dyDescent="0.25">
      <c r="A7547">
        <v>9486853</v>
      </c>
      <c r="B7547" t="s">
        <v>0</v>
      </c>
      <c r="C7547" t="s">
        <v>1</v>
      </c>
      <c r="D7547" t="s">
        <v>347</v>
      </c>
      <c r="E7547" t="s">
        <v>3</v>
      </c>
      <c r="F7547">
        <v>1981</v>
      </c>
      <c r="G7547">
        <v>195.34</v>
      </c>
      <c r="H7547" t="s">
        <v>12</v>
      </c>
      <c r="I7547" t="s">
        <v>4</v>
      </c>
      <c r="J7547" t="s">
        <v>4</v>
      </c>
      <c r="K7547">
        <v>425000</v>
      </c>
      <c r="L7547" t="s">
        <v>1</v>
      </c>
      <c r="M7547">
        <v>5203</v>
      </c>
      <c r="N7547" t="s">
        <v>1</v>
      </c>
      <c r="O7547" t="s">
        <v>19042</v>
      </c>
      <c r="P7547" t="s">
        <v>19043</v>
      </c>
      <c r="Q7547" t="s">
        <v>7</v>
      </c>
      <c r="R7547" t="s">
        <v>19044</v>
      </c>
      <c r="S7547" t="s">
        <v>5612</v>
      </c>
      <c r="T7547" t="s">
        <v>4</v>
      </c>
      <c r="U7547" t="s">
        <v>4</v>
      </c>
      <c r="V7547" t="s">
        <v>19045</v>
      </c>
      <c r="W7547">
        <v>1</v>
      </c>
      <c r="X7547" t="s">
        <v>19046</v>
      </c>
      <c r="Y7547" t="s">
        <v>12</v>
      </c>
      <c r="Z7547" t="s">
        <v>12</v>
      </c>
      <c r="AA7547" t="s">
        <v>212</v>
      </c>
      <c r="AB7547" t="s">
        <v>14</v>
      </c>
      <c r="AC7547" s="1">
        <v>0.22</v>
      </c>
      <c r="AD7547" t="s">
        <v>19047</v>
      </c>
      <c r="AE7547" t="s">
        <v>19048</v>
      </c>
      <c r="AF7547">
        <v>1110</v>
      </c>
      <c r="AG7547" t="s">
        <v>17</v>
      </c>
    </row>
    <row r="7548" spans="1:33" x14ac:dyDescent="0.25">
      <c r="A7548">
        <v>9489311</v>
      </c>
      <c r="B7548" t="s">
        <v>0</v>
      </c>
      <c r="C7548" t="s">
        <v>1</v>
      </c>
      <c r="D7548" t="s">
        <v>2</v>
      </c>
      <c r="E7548" t="s">
        <v>3</v>
      </c>
      <c r="F7548">
        <v>1980</v>
      </c>
      <c r="G7548">
        <v>132.63999999999999</v>
      </c>
      <c r="H7548" t="s">
        <v>4</v>
      </c>
      <c r="I7548" t="s">
        <v>4</v>
      </c>
      <c r="J7548" t="s">
        <v>4</v>
      </c>
      <c r="K7548">
        <v>410500</v>
      </c>
      <c r="L7548" t="s">
        <v>1</v>
      </c>
      <c r="M7548">
        <v>5204</v>
      </c>
      <c r="N7548" t="s">
        <v>1</v>
      </c>
      <c r="O7548" t="s">
        <v>19042</v>
      </c>
      <c r="P7548" t="s">
        <v>19049</v>
      </c>
      <c r="Q7548" t="s">
        <v>7</v>
      </c>
      <c r="R7548" t="s">
        <v>19050</v>
      </c>
      <c r="S7548" t="s">
        <v>5612</v>
      </c>
      <c r="T7548" t="s">
        <v>4</v>
      </c>
      <c r="U7548" t="s">
        <v>4</v>
      </c>
      <c r="V7548" t="s">
        <v>19051</v>
      </c>
      <c r="W7548">
        <v>1</v>
      </c>
      <c r="X7548" t="s">
        <v>5926</v>
      </c>
      <c r="Y7548" t="s">
        <v>12</v>
      </c>
      <c r="Z7548" t="s">
        <v>12</v>
      </c>
      <c r="AA7548" t="s">
        <v>212</v>
      </c>
      <c r="AB7548" t="s">
        <v>14</v>
      </c>
      <c r="AC7548" s="1">
        <v>0.28000000000000003</v>
      </c>
      <c r="AD7548" t="s">
        <v>19052</v>
      </c>
      <c r="AE7548" t="s">
        <v>19053</v>
      </c>
      <c r="AF7548">
        <v>1110</v>
      </c>
      <c r="AG7548" t="s">
        <v>17</v>
      </c>
    </row>
    <row r="7549" spans="1:33" x14ac:dyDescent="0.25">
      <c r="A7549">
        <v>9486861</v>
      </c>
      <c r="B7549" t="s">
        <v>0</v>
      </c>
      <c r="C7549" t="s">
        <v>1</v>
      </c>
      <c r="D7549" t="s">
        <v>2</v>
      </c>
      <c r="E7549" t="s">
        <v>3</v>
      </c>
      <c r="F7549">
        <v>1980</v>
      </c>
      <c r="G7549">
        <v>164.72</v>
      </c>
      <c r="H7549" t="s">
        <v>12</v>
      </c>
      <c r="I7549" t="s">
        <v>4</v>
      </c>
      <c r="J7549" t="s">
        <v>4</v>
      </c>
      <c r="K7549">
        <v>427000</v>
      </c>
      <c r="L7549" t="s">
        <v>1</v>
      </c>
      <c r="M7549">
        <v>5207</v>
      </c>
      <c r="N7549" t="s">
        <v>1</v>
      </c>
      <c r="O7549" t="s">
        <v>19042</v>
      </c>
      <c r="P7549" t="s">
        <v>19043</v>
      </c>
      <c r="Q7549" t="s">
        <v>7</v>
      </c>
      <c r="R7549" t="s">
        <v>19054</v>
      </c>
      <c r="S7549" t="s">
        <v>5612</v>
      </c>
      <c r="T7549" t="s">
        <v>4</v>
      </c>
      <c r="U7549" t="s">
        <v>4</v>
      </c>
      <c r="V7549" t="s">
        <v>19055</v>
      </c>
      <c r="W7549">
        <v>1</v>
      </c>
      <c r="X7549" t="s">
        <v>5926</v>
      </c>
      <c r="Y7549" t="s">
        <v>12</v>
      </c>
      <c r="Z7549" t="s">
        <v>12</v>
      </c>
      <c r="AA7549" t="s">
        <v>212</v>
      </c>
      <c r="AB7549" t="s">
        <v>14</v>
      </c>
      <c r="AC7549" s="1">
        <v>0.28000000000000003</v>
      </c>
      <c r="AD7549" t="s">
        <v>19056</v>
      </c>
      <c r="AE7549" t="s">
        <v>19057</v>
      </c>
      <c r="AF7549">
        <v>1110</v>
      </c>
      <c r="AG7549" t="s">
        <v>17</v>
      </c>
    </row>
    <row r="7550" spans="1:33" x14ac:dyDescent="0.25">
      <c r="A7550">
        <v>9486887</v>
      </c>
      <c r="B7550" t="s">
        <v>0</v>
      </c>
      <c r="C7550" t="s">
        <v>1</v>
      </c>
      <c r="D7550" t="s">
        <v>18</v>
      </c>
      <c r="E7550" t="s">
        <v>3</v>
      </c>
      <c r="F7550">
        <v>1980</v>
      </c>
      <c r="G7550">
        <v>183.17</v>
      </c>
      <c r="H7550" t="s">
        <v>4</v>
      </c>
      <c r="I7550" t="s">
        <v>4</v>
      </c>
      <c r="J7550" t="s">
        <v>4</v>
      </c>
      <c r="K7550">
        <v>439000</v>
      </c>
      <c r="L7550" t="s">
        <v>1</v>
      </c>
      <c r="M7550">
        <v>5211</v>
      </c>
      <c r="N7550" t="s">
        <v>1</v>
      </c>
      <c r="O7550" t="s">
        <v>19042</v>
      </c>
      <c r="P7550" t="s">
        <v>19043</v>
      </c>
      <c r="Q7550" t="s">
        <v>7</v>
      </c>
      <c r="R7550" t="s">
        <v>19058</v>
      </c>
      <c r="S7550" t="s">
        <v>5612</v>
      </c>
      <c r="T7550" t="s">
        <v>4</v>
      </c>
      <c r="U7550" t="s">
        <v>4</v>
      </c>
      <c r="V7550" t="s">
        <v>19059</v>
      </c>
      <c r="W7550">
        <v>1</v>
      </c>
      <c r="X7550" t="s">
        <v>5951</v>
      </c>
      <c r="Y7550" t="s">
        <v>12</v>
      </c>
      <c r="Z7550" t="s">
        <v>12</v>
      </c>
      <c r="AA7550" t="s">
        <v>212</v>
      </c>
      <c r="AB7550" t="s">
        <v>14</v>
      </c>
      <c r="AC7550" s="1">
        <v>0.2</v>
      </c>
      <c r="AD7550" t="s">
        <v>19060</v>
      </c>
      <c r="AE7550" t="s">
        <v>19061</v>
      </c>
      <c r="AF7550">
        <v>1110</v>
      </c>
      <c r="AG7550" t="s">
        <v>17</v>
      </c>
    </row>
    <row r="7551" spans="1:33" x14ac:dyDescent="0.25">
      <c r="A7551">
        <v>9489337</v>
      </c>
      <c r="B7551" t="s">
        <v>0</v>
      </c>
      <c r="C7551" t="s">
        <v>1</v>
      </c>
      <c r="D7551" t="s">
        <v>18</v>
      </c>
      <c r="E7551" t="s">
        <v>3</v>
      </c>
      <c r="F7551">
        <v>1983</v>
      </c>
      <c r="G7551">
        <v>216.38</v>
      </c>
      <c r="H7551" t="s">
        <v>12</v>
      </c>
      <c r="I7551" t="s">
        <v>4</v>
      </c>
      <c r="J7551" t="s">
        <v>4</v>
      </c>
      <c r="K7551">
        <v>460500</v>
      </c>
      <c r="L7551" t="s">
        <v>1</v>
      </c>
      <c r="M7551">
        <v>5212</v>
      </c>
      <c r="N7551" t="s">
        <v>1</v>
      </c>
      <c r="O7551" t="s">
        <v>19042</v>
      </c>
      <c r="P7551" t="s">
        <v>19049</v>
      </c>
      <c r="Q7551" t="s">
        <v>7</v>
      </c>
      <c r="R7551" t="s">
        <v>19062</v>
      </c>
      <c r="S7551" t="s">
        <v>5612</v>
      </c>
      <c r="T7551" t="s">
        <v>4</v>
      </c>
      <c r="U7551" t="s">
        <v>4</v>
      </c>
      <c r="V7551" t="s">
        <v>19063</v>
      </c>
      <c r="W7551">
        <v>1</v>
      </c>
      <c r="X7551" t="s">
        <v>1037</v>
      </c>
      <c r="Y7551" t="s">
        <v>12</v>
      </c>
      <c r="Z7551" t="s">
        <v>12</v>
      </c>
      <c r="AA7551" t="s">
        <v>212</v>
      </c>
      <c r="AB7551" t="s">
        <v>14</v>
      </c>
      <c r="AC7551" s="1">
        <v>0.28999999999999998</v>
      </c>
      <c r="AD7551" t="s">
        <v>17515</v>
      </c>
      <c r="AE7551" t="s">
        <v>19064</v>
      </c>
      <c r="AF7551">
        <v>1110</v>
      </c>
      <c r="AG7551" t="s">
        <v>17</v>
      </c>
    </row>
    <row r="7552" spans="1:33" x14ac:dyDescent="0.25">
      <c r="A7552">
        <v>9486895</v>
      </c>
      <c r="B7552" t="s">
        <v>0</v>
      </c>
      <c r="C7552" t="s">
        <v>1</v>
      </c>
      <c r="D7552" t="s">
        <v>18</v>
      </c>
      <c r="E7552" t="s">
        <v>3</v>
      </c>
      <c r="F7552">
        <v>1980</v>
      </c>
      <c r="G7552">
        <v>170.47</v>
      </c>
      <c r="H7552" t="s">
        <v>4</v>
      </c>
      <c r="I7552" t="s">
        <v>4</v>
      </c>
      <c r="J7552" t="s">
        <v>4</v>
      </c>
      <c r="K7552">
        <v>417000</v>
      </c>
      <c r="L7552" t="s">
        <v>1</v>
      </c>
      <c r="M7552">
        <v>5215</v>
      </c>
      <c r="N7552" t="s">
        <v>1</v>
      </c>
      <c r="O7552" t="s">
        <v>19042</v>
      </c>
      <c r="P7552" t="s">
        <v>19043</v>
      </c>
      <c r="Q7552" t="s">
        <v>7</v>
      </c>
      <c r="R7552" t="s">
        <v>19065</v>
      </c>
      <c r="S7552" t="s">
        <v>5612</v>
      </c>
      <c r="T7552" t="s">
        <v>4</v>
      </c>
      <c r="U7552" t="s">
        <v>4</v>
      </c>
      <c r="V7552" t="s">
        <v>19066</v>
      </c>
      <c r="W7552">
        <v>1</v>
      </c>
      <c r="X7552" t="s">
        <v>5951</v>
      </c>
      <c r="Y7552" t="s">
        <v>12</v>
      </c>
      <c r="Z7552" t="s">
        <v>12</v>
      </c>
      <c r="AA7552" t="s">
        <v>212</v>
      </c>
      <c r="AB7552" t="s">
        <v>14</v>
      </c>
      <c r="AC7552" s="1">
        <v>0.22</v>
      </c>
      <c r="AD7552" t="s">
        <v>12806</v>
      </c>
      <c r="AE7552" t="s">
        <v>19067</v>
      </c>
      <c r="AF7552">
        <v>1110</v>
      </c>
      <c r="AG7552" t="s">
        <v>17</v>
      </c>
    </row>
    <row r="7553" spans="1:33" x14ac:dyDescent="0.25">
      <c r="A7553">
        <v>9486911</v>
      </c>
      <c r="B7553" t="s">
        <v>0</v>
      </c>
      <c r="C7553" t="s">
        <v>1</v>
      </c>
      <c r="D7553" t="s">
        <v>18</v>
      </c>
      <c r="E7553" t="s">
        <v>3</v>
      </c>
      <c r="F7553">
        <v>1992</v>
      </c>
      <c r="G7553">
        <v>212.53</v>
      </c>
      <c r="H7553" t="s">
        <v>12</v>
      </c>
      <c r="I7553" t="s">
        <v>4</v>
      </c>
      <c r="J7553" t="s">
        <v>4</v>
      </c>
      <c r="K7553">
        <v>468000</v>
      </c>
      <c r="L7553" t="s">
        <v>1</v>
      </c>
      <c r="M7553">
        <v>5219</v>
      </c>
      <c r="N7553" t="s">
        <v>1</v>
      </c>
      <c r="O7553" t="s">
        <v>19042</v>
      </c>
      <c r="P7553" t="s">
        <v>19043</v>
      </c>
      <c r="Q7553" t="s">
        <v>7</v>
      </c>
      <c r="R7553" t="s">
        <v>19068</v>
      </c>
      <c r="S7553" t="s">
        <v>5612</v>
      </c>
      <c r="T7553" t="s">
        <v>4</v>
      </c>
      <c r="U7553" t="s">
        <v>4</v>
      </c>
      <c r="V7553" t="s">
        <v>19069</v>
      </c>
      <c r="W7553">
        <v>1</v>
      </c>
      <c r="X7553" t="s">
        <v>4239</v>
      </c>
      <c r="Y7553" t="s">
        <v>12</v>
      </c>
      <c r="Z7553" t="s">
        <v>12</v>
      </c>
      <c r="AA7553" t="s">
        <v>212</v>
      </c>
      <c r="AB7553" t="s">
        <v>14</v>
      </c>
      <c r="AC7553" s="1">
        <v>0.23</v>
      </c>
      <c r="AD7553" t="s">
        <v>19070</v>
      </c>
      <c r="AE7553" t="s">
        <v>19071</v>
      </c>
      <c r="AF7553">
        <v>1110</v>
      </c>
      <c r="AG7553" t="s">
        <v>17</v>
      </c>
    </row>
    <row r="7554" spans="1:33" x14ac:dyDescent="0.25">
      <c r="A7554">
        <v>9489345</v>
      </c>
      <c r="B7554" t="s">
        <v>0</v>
      </c>
      <c r="C7554" t="s">
        <v>1</v>
      </c>
      <c r="D7554" t="s">
        <v>2</v>
      </c>
      <c r="E7554" t="s">
        <v>3</v>
      </c>
      <c r="F7554">
        <v>1980</v>
      </c>
      <c r="G7554">
        <v>146.68</v>
      </c>
      <c r="H7554" t="s">
        <v>12</v>
      </c>
      <c r="I7554" t="s">
        <v>4</v>
      </c>
      <c r="J7554" t="s">
        <v>4</v>
      </c>
      <c r="K7554">
        <v>402500</v>
      </c>
      <c r="L7554" t="s">
        <v>1</v>
      </c>
      <c r="M7554">
        <v>5220</v>
      </c>
      <c r="N7554" t="s">
        <v>1</v>
      </c>
      <c r="O7554" t="s">
        <v>19042</v>
      </c>
      <c r="P7554" t="s">
        <v>19049</v>
      </c>
      <c r="Q7554" t="s">
        <v>7</v>
      </c>
      <c r="R7554" t="s">
        <v>19072</v>
      </c>
      <c r="S7554" t="s">
        <v>5612</v>
      </c>
      <c r="T7554" t="s">
        <v>4</v>
      </c>
      <c r="U7554" t="s">
        <v>4</v>
      </c>
      <c r="V7554" t="s">
        <v>19073</v>
      </c>
      <c r="W7554">
        <v>1</v>
      </c>
      <c r="X7554" t="s">
        <v>5926</v>
      </c>
      <c r="Y7554" t="s">
        <v>12</v>
      </c>
      <c r="Z7554" t="s">
        <v>12</v>
      </c>
      <c r="AA7554" t="s">
        <v>212</v>
      </c>
      <c r="AB7554" t="s">
        <v>14</v>
      </c>
      <c r="AC7554" s="1">
        <v>0.37</v>
      </c>
      <c r="AD7554" t="s">
        <v>19074</v>
      </c>
      <c r="AE7554" t="s">
        <v>19075</v>
      </c>
      <c r="AF7554">
        <v>1110</v>
      </c>
      <c r="AG7554" t="s">
        <v>17</v>
      </c>
    </row>
    <row r="7555" spans="1:33" x14ac:dyDescent="0.25">
      <c r="A7555">
        <v>9486937</v>
      </c>
      <c r="B7555" t="s">
        <v>0</v>
      </c>
      <c r="C7555" t="s">
        <v>1</v>
      </c>
      <c r="D7555" t="s">
        <v>18</v>
      </c>
      <c r="E7555" t="s">
        <v>3</v>
      </c>
      <c r="F7555">
        <v>1980</v>
      </c>
      <c r="G7555">
        <v>211.18</v>
      </c>
      <c r="H7555" t="s">
        <v>12</v>
      </c>
      <c r="I7555" t="s">
        <v>4</v>
      </c>
      <c r="J7555" t="s">
        <v>12</v>
      </c>
      <c r="K7555">
        <v>447500</v>
      </c>
      <c r="L7555" t="s">
        <v>1</v>
      </c>
      <c r="M7555">
        <v>5223</v>
      </c>
      <c r="N7555" t="s">
        <v>1</v>
      </c>
      <c r="O7555" t="s">
        <v>19042</v>
      </c>
      <c r="P7555" t="s">
        <v>19043</v>
      </c>
      <c r="Q7555" t="s">
        <v>7</v>
      </c>
      <c r="R7555" t="s">
        <v>19076</v>
      </c>
      <c r="S7555" t="s">
        <v>5612</v>
      </c>
      <c r="T7555" t="s">
        <v>4</v>
      </c>
      <c r="U7555" t="s">
        <v>4</v>
      </c>
      <c r="V7555" t="s">
        <v>19077</v>
      </c>
      <c r="W7555">
        <v>1</v>
      </c>
      <c r="X7555" t="s">
        <v>5951</v>
      </c>
      <c r="Y7555" t="s">
        <v>12</v>
      </c>
      <c r="Z7555" t="s">
        <v>12</v>
      </c>
      <c r="AA7555" t="s">
        <v>212</v>
      </c>
      <c r="AB7555" t="s">
        <v>14</v>
      </c>
      <c r="AC7555" s="1">
        <v>0.22</v>
      </c>
      <c r="AD7555" t="s">
        <v>17419</v>
      </c>
      <c r="AE7555" t="s">
        <v>19078</v>
      </c>
      <c r="AF7555">
        <v>1110</v>
      </c>
      <c r="AG7555" t="s">
        <v>17</v>
      </c>
    </row>
    <row r="7556" spans="1:33" x14ac:dyDescent="0.25">
      <c r="A7556">
        <v>9489360</v>
      </c>
      <c r="B7556" t="s">
        <v>0</v>
      </c>
      <c r="C7556" t="s">
        <v>1</v>
      </c>
      <c r="D7556" t="s">
        <v>18</v>
      </c>
      <c r="E7556" t="s">
        <v>3</v>
      </c>
      <c r="F7556">
        <v>1981</v>
      </c>
      <c r="G7556">
        <v>160.24</v>
      </c>
      <c r="H7556" t="s">
        <v>4</v>
      </c>
      <c r="I7556" t="s">
        <v>4</v>
      </c>
      <c r="J7556" t="s">
        <v>4</v>
      </c>
      <c r="K7556">
        <v>403000</v>
      </c>
      <c r="L7556" t="s">
        <v>1</v>
      </c>
      <c r="M7556">
        <v>5224</v>
      </c>
      <c r="N7556" t="s">
        <v>1</v>
      </c>
      <c r="O7556" t="s">
        <v>19042</v>
      </c>
      <c r="P7556" t="s">
        <v>19049</v>
      </c>
      <c r="Q7556" t="s">
        <v>7</v>
      </c>
      <c r="R7556" t="s">
        <v>19079</v>
      </c>
      <c r="S7556" t="s">
        <v>5612</v>
      </c>
      <c r="T7556" t="s">
        <v>4</v>
      </c>
      <c r="U7556" t="s">
        <v>4</v>
      </c>
      <c r="V7556" t="s">
        <v>19080</v>
      </c>
      <c r="W7556">
        <v>1</v>
      </c>
      <c r="X7556" t="s">
        <v>11986</v>
      </c>
      <c r="Y7556" t="s">
        <v>12</v>
      </c>
      <c r="Z7556" t="s">
        <v>12</v>
      </c>
      <c r="AA7556" t="s">
        <v>212</v>
      </c>
      <c r="AB7556" t="s">
        <v>14</v>
      </c>
      <c r="AC7556" s="1">
        <v>0.27</v>
      </c>
      <c r="AD7556" t="s">
        <v>4672</v>
      </c>
      <c r="AE7556" t="s">
        <v>19081</v>
      </c>
      <c r="AF7556">
        <v>1110</v>
      </c>
      <c r="AG7556" t="s">
        <v>17</v>
      </c>
    </row>
    <row r="7557" spans="1:33" x14ac:dyDescent="0.25">
      <c r="A7557">
        <v>9486945</v>
      </c>
      <c r="B7557" t="s">
        <v>0</v>
      </c>
      <c r="C7557" t="s">
        <v>1</v>
      </c>
      <c r="D7557" t="s">
        <v>18</v>
      </c>
      <c r="E7557" t="s">
        <v>3</v>
      </c>
      <c r="F7557">
        <v>1978</v>
      </c>
      <c r="G7557">
        <v>197.67</v>
      </c>
      <c r="H7557" t="s">
        <v>4</v>
      </c>
      <c r="I7557" t="s">
        <v>4</v>
      </c>
      <c r="J7557" t="s">
        <v>4</v>
      </c>
      <c r="K7557">
        <v>446000</v>
      </c>
      <c r="L7557" t="s">
        <v>1</v>
      </c>
      <c r="M7557">
        <v>5303</v>
      </c>
      <c r="N7557" t="s">
        <v>1</v>
      </c>
      <c r="O7557" t="s">
        <v>19042</v>
      </c>
      <c r="P7557" t="s">
        <v>19043</v>
      </c>
      <c r="Q7557" t="s">
        <v>7</v>
      </c>
      <c r="R7557" t="s">
        <v>19082</v>
      </c>
      <c r="S7557" t="s">
        <v>5612</v>
      </c>
      <c r="T7557" t="s">
        <v>4</v>
      </c>
      <c r="U7557" t="s">
        <v>4</v>
      </c>
      <c r="V7557" t="s">
        <v>19083</v>
      </c>
      <c r="W7557">
        <v>1</v>
      </c>
      <c r="X7557" t="s">
        <v>13441</v>
      </c>
      <c r="Y7557" t="s">
        <v>12</v>
      </c>
      <c r="Z7557" t="s">
        <v>12</v>
      </c>
      <c r="AA7557" t="s">
        <v>212</v>
      </c>
      <c r="AB7557" t="s">
        <v>14</v>
      </c>
      <c r="AC7557" s="1">
        <v>0.28000000000000003</v>
      </c>
      <c r="AD7557" t="s">
        <v>19084</v>
      </c>
      <c r="AE7557" t="s">
        <v>19085</v>
      </c>
      <c r="AF7557">
        <v>1110</v>
      </c>
      <c r="AG7557" t="s">
        <v>17</v>
      </c>
    </row>
    <row r="7558" spans="1:33" x14ac:dyDescent="0.25">
      <c r="A7558">
        <v>9489378</v>
      </c>
      <c r="B7558" t="s">
        <v>0</v>
      </c>
      <c r="C7558" t="s">
        <v>1</v>
      </c>
      <c r="D7558" t="s">
        <v>18</v>
      </c>
      <c r="E7558" t="s">
        <v>3</v>
      </c>
      <c r="F7558">
        <v>1979</v>
      </c>
      <c r="G7558">
        <v>215.48</v>
      </c>
      <c r="H7558" t="s">
        <v>4</v>
      </c>
      <c r="I7558" t="s">
        <v>4</v>
      </c>
      <c r="J7558" t="s">
        <v>4</v>
      </c>
      <c r="K7558">
        <v>464500</v>
      </c>
      <c r="L7558" t="s">
        <v>1</v>
      </c>
      <c r="M7558">
        <v>5304</v>
      </c>
      <c r="N7558" t="s">
        <v>1</v>
      </c>
      <c r="O7558" t="s">
        <v>19042</v>
      </c>
      <c r="P7558" t="s">
        <v>19049</v>
      </c>
      <c r="Q7558" t="s">
        <v>7</v>
      </c>
      <c r="R7558" t="s">
        <v>19086</v>
      </c>
      <c r="S7558" t="s">
        <v>5612</v>
      </c>
      <c r="T7558" t="s">
        <v>4</v>
      </c>
      <c r="U7558" t="s">
        <v>4</v>
      </c>
      <c r="V7558" t="s">
        <v>19087</v>
      </c>
      <c r="W7558">
        <v>1</v>
      </c>
      <c r="X7558" t="s">
        <v>6259</v>
      </c>
      <c r="Y7558" t="s">
        <v>12</v>
      </c>
      <c r="Z7558" t="s">
        <v>12</v>
      </c>
      <c r="AA7558" t="s">
        <v>212</v>
      </c>
      <c r="AB7558" t="s">
        <v>14</v>
      </c>
      <c r="AC7558" s="1">
        <v>0.32</v>
      </c>
      <c r="AD7558" t="s">
        <v>19088</v>
      </c>
      <c r="AE7558" t="s">
        <v>19089</v>
      </c>
      <c r="AF7558">
        <v>1110</v>
      </c>
      <c r="AG7558" t="s">
        <v>17</v>
      </c>
    </row>
    <row r="7559" spans="1:33" x14ac:dyDescent="0.25">
      <c r="A7559">
        <v>9486952</v>
      </c>
      <c r="B7559" t="s">
        <v>0</v>
      </c>
      <c r="C7559" t="s">
        <v>1</v>
      </c>
      <c r="D7559" t="s">
        <v>2</v>
      </c>
      <c r="E7559" t="s">
        <v>3</v>
      </c>
      <c r="F7559">
        <v>1978</v>
      </c>
      <c r="G7559">
        <v>178.64</v>
      </c>
      <c r="H7559" t="s">
        <v>4</v>
      </c>
      <c r="I7559" t="s">
        <v>4</v>
      </c>
      <c r="J7559" t="s">
        <v>4</v>
      </c>
      <c r="K7559">
        <v>473000</v>
      </c>
      <c r="L7559" t="s">
        <v>1</v>
      </c>
      <c r="M7559">
        <v>5305</v>
      </c>
      <c r="N7559" t="s">
        <v>1</v>
      </c>
      <c r="O7559" t="s">
        <v>19042</v>
      </c>
      <c r="P7559" t="s">
        <v>19043</v>
      </c>
      <c r="Q7559" t="s">
        <v>7</v>
      </c>
      <c r="R7559" t="s">
        <v>19090</v>
      </c>
      <c r="S7559" t="s">
        <v>5612</v>
      </c>
      <c r="T7559" t="s">
        <v>4</v>
      </c>
      <c r="U7559" t="s">
        <v>4</v>
      </c>
      <c r="V7559" t="s">
        <v>19091</v>
      </c>
      <c r="W7559">
        <v>1</v>
      </c>
      <c r="X7559" t="s">
        <v>5917</v>
      </c>
      <c r="Y7559" t="s">
        <v>12</v>
      </c>
      <c r="Z7559" t="s">
        <v>12</v>
      </c>
      <c r="AA7559" t="s">
        <v>212</v>
      </c>
      <c r="AB7559" t="s">
        <v>14</v>
      </c>
      <c r="AC7559" s="1">
        <v>0.28999999999999998</v>
      </c>
      <c r="AD7559" t="s">
        <v>19092</v>
      </c>
      <c r="AE7559" t="s">
        <v>19093</v>
      </c>
      <c r="AF7559">
        <v>1110</v>
      </c>
      <c r="AG7559" t="s">
        <v>17</v>
      </c>
    </row>
    <row r="7560" spans="1:33" x14ac:dyDescent="0.25">
      <c r="A7560">
        <v>9486978</v>
      </c>
      <c r="B7560" t="s">
        <v>0</v>
      </c>
      <c r="C7560" t="s">
        <v>1</v>
      </c>
      <c r="D7560" t="s">
        <v>18</v>
      </c>
      <c r="E7560" t="s">
        <v>3</v>
      </c>
      <c r="F7560">
        <v>1978</v>
      </c>
      <c r="G7560">
        <v>189.88</v>
      </c>
      <c r="H7560" t="s">
        <v>12</v>
      </c>
      <c r="I7560" t="s">
        <v>4</v>
      </c>
      <c r="J7560" t="s">
        <v>4</v>
      </c>
      <c r="K7560">
        <v>408000</v>
      </c>
      <c r="L7560" t="s">
        <v>1</v>
      </c>
      <c r="M7560">
        <v>5307</v>
      </c>
      <c r="N7560" t="s">
        <v>1</v>
      </c>
      <c r="O7560" t="s">
        <v>19042</v>
      </c>
      <c r="P7560" t="s">
        <v>19043</v>
      </c>
      <c r="Q7560" t="s">
        <v>7</v>
      </c>
      <c r="R7560" t="s">
        <v>19094</v>
      </c>
      <c r="S7560" t="s">
        <v>5612</v>
      </c>
      <c r="T7560" t="s">
        <v>4</v>
      </c>
      <c r="U7560" t="s">
        <v>4</v>
      </c>
      <c r="V7560" t="s">
        <v>19095</v>
      </c>
      <c r="W7560">
        <v>1</v>
      </c>
      <c r="X7560" t="s">
        <v>13441</v>
      </c>
      <c r="Y7560" t="s">
        <v>12</v>
      </c>
      <c r="Z7560" t="s">
        <v>12</v>
      </c>
      <c r="AA7560" t="s">
        <v>212</v>
      </c>
      <c r="AB7560" t="s">
        <v>14</v>
      </c>
      <c r="AC7560" s="1">
        <v>0.16</v>
      </c>
      <c r="AD7560" t="s">
        <v>19096</v>
      </c>
      <c r="AE7560" t="s">
        <v>19097</v>
      </c>
      <c r="AF7560">
        <v>1110</v>
      </c>
      <c r="AG7560" t="s">
        <v>17</v>
      </c>
    </row>
    <row r="7561" spans="1:33" x14ac:dyDescent="0.25">
      <c r="A7561">
        <v>9489394</v>
      </c>
      <c r="B7561" t="s">
        <v>0</v>
      </c>
      <c r="C7561" t="s">
        <v>1</v>
      </c>
      <c r="D7561" t="s">
        <v>2</v>
      </c>
      <c r="E7561" t="s">
        <v>3</v>
      </c>
      <c r="F7561">
        <v>1980</v>
      </c>
      <c r="G7561">
        <v>158.88</v>
      </c>
      <c r="H7561" t="s">
        <v>12</v>
      </c>
      <c r="I7561" t="s">
        <v>4</v>
      </c>
      <c r="J7561" t="s">
        <v>4</v>
      </c>
      <c r="K7561">
        <v>427500</v>
      </c>
      <c r="L7561" t="s">
        <v>1</v>
      </c>
      <c r="M7561">
        <v>5308</v>
      </c>
      <c r="N7561" t="s">
        <v>1</v>
      </c>
      <c r="O7561" t="s">
        <v>19042</v>
      </c>
      <c r="P7561" t="s">
        <v>19049</v>
      </c>
      <c r="Q7561" t="s">
        <v>7</v>
      </c>
      <c r="R7561" t="s">
        <v>19098</v>
      </c>
      <c r="S7561" t="s">
        <v>5612</v>
      </c>
      <c r="T7561" t="s">
        <v>4</v>
      </c>
      <c r="U7561" t="s">
        <v>4</v>
      </c>
      <c r="V7561" t="s">
        <v>19099</v>
      </c>
      <c r="W7561">
        <v>1</v>
      </c>
      <c r="X7561" t="s">
        <v>5926</v>
      </c>
      <c r="Y7561" t="s">
        <v>12</v>
      </c>
      <c r="Z7561" t="s">
        <v>12</v>
      </c>
      <c r="AA7561" t="s">
        <v>212</v>
      </c>
      <c r="AB7561" t="s">
        <v>14</v>
      </c>
      <c r="AC7561" s="1">
        <v>0.36</v>
      </c>
      <c r="AD7561" t="s">
        <v>19100</v>
      </c>
      <c r="AE7561" t="s">
        <v>19101</v>
      </c>
      <c r="AF7561">
        <v>1110</v>
      </c>
      <c r="AG7561" t="s">
        <v>17</v>
      </c>
    </row>
    <row r="7562" spans="1:33" x14ac:dyDescent="0.25">
      <c r="A7562">
        <v>9486986</v>
      </c>
      <c r="B7562" t="s">
        <v>0</v>
      </c>
      <c r="C7562" t="s">
        <v>1</v>
      </c>
      <c r="D7562" t="s">
        <v>18</v>
      </c>
      <c r="E7562" t="s">
        <v>3</v>
      </c>
      <c r="F7562">
        <v>1978</v>
      </c>
      <c r="G7562">
        <v>206.69</v>
      </c>
      <c r="H7562" t="s">
        <v>12</v>
      </c>
      <c r="I7562" t="s">
        <v>4</v>
      </c>
      <c r="J7562" t="s">
        <v>4</v>
      </c>
      <c r="K7562">
        <v>456000</v>
      </c>
      <c r="L7562" t="s">
        <v>1</v>
      </c>
      <c r="M7562">
        <v>5309</v>
      </c>
      <c r="N7562" t="s">
        <v>1</v>
      </c>
      <c r="O7562" t="s">
        <v>19042</v>
      </c>
      <c r="P7562" t="s">
        <v>19043</v>
      </c>
      <c r="Q7562" t="s">
        <v>7</v>
      </c>
      <c r="R7562" t="s">
        <v>19102</v>
      </c>
      <c r="S7562" t="s">
        <v>5612</v>
      </c>
      <c r="T7562" t="s">
        <v>4</v>
      </c>
      <c r="U7562" t="s">
        <v>4</v>
      </c>
      <c r="V7562" t="s">
        <v>19103</v>
      </c>
      <c r="W7562">
        <v>1</v>
      </c>
      <c r="X7562" t="s">
        <v>13441</v>
      </c>
      <c r="Y7562" t="s">
        <v>12</v>
      </c>
      <c r="Z7562" t="s">
        <v>12</v>
      </c>
      <c r="AA7562" t="s">
        <v>212</v>
      </c>
      <c r="AB7562" t="s">
        <v>14</v>
      </c>
      <c r="AC7562" s="1">
        <v>0.25</v>
      </c>
      <c r="AD7562" t="s">
        <v>19104</v>
      </c>
      <c r="AE7562" t="s">
        <v>19105</v>
      </c>
      <c r="AF7562">
        <v>1110</v>
      </c>
      <c r="AG7562" t="s">
        <v>17</v>
      </c>
    </row>
    <row r="7563" spans="1:33" x14ac:dyDescent="0.25">
      <c r="A7563">
        <v>9487000</v>
      </c>
      <c r="B7563" t="s">
        <v>0</v>
      </c>
      <c r="C7563" t="s">
        <v>1</v>
      </c>
      <c r="D7563" t="s">
        <v>18</v>
      </c>
      <c r="E7563" t="s">
        <v>3</v>
      </c>
      <c r="F7563">
        <v>1978</v>
      </c>
      <c r="G7563">
        <v>201.9</v>
      </c>
      <c r="H7563" t="s">
        <v>4</v>
      </c>
      <c r="I7563" t="s">
        <v>4</v>
      </c>
      <c r="J7563" t="s">
        <v>4</v>
      </c>
      <c r="K7563">
        <v>453000</v>
      </c>
      <c r="L7563" t="s">
        <v>1</v>
      </c>
      <c r="M7563">
        <v>5311</v>
      </c>
      <c r="N7563" t="s">
        <v>1</v>
      </c>
      <c r="O7563" t="s">
        <v>19042</v>
      </c>
      <c r="P7563" t="s">
        <v>19043</v>
      </c>
      <c r="Q7563" t="s">
        <v>7</v>
      </c>
      <c r="R7563" t="s">
        <v>19106</v>
      </c>
      <c r="S7563" t="s">
        <v>5612</v>
      </c>
      <c r="T7563" t="s">
        <v>4</v>
      </c>
      <c r="U7563" t="s">
        <v>4</v>
      </c>
      <c r="V7563" t="s">
        <v>19107</v>
      </c>
      <c r="W7563">
        <v>1</v>
      </c>
      <c r="X7563" t="s">
        <v>13441</v>
      </c>
      <c r="Y7563" t="s">
        <v>12</v>
      </c>
      <c r="Z7563" t="s">
        <v>12</v>
      </c>
      <c r="AA7563" t="s">
        <v>212</v>
      </c>
      <c r="AB7563" t="s">
        <v>14</v>
      </c>
      <c r="AC7563" s="1">
        <v>0.2</v>
      </c>
      <c r="AD7563" t="s">
        <v>19108</v>
      </c>
      <c r="AE7563" t="s">
        <v>19109</v>
      </c>
      <c r="AF7563">
        <v>1110</v>
      </c>
      <c r="AG7563" t="s">
        <v>17</v>
      </c>
    </row>
    <row r="7564" spans="1:33" x14ac:dyDescent="0.25">
      <c r="A7564">
        <v>9489402</v>
      </c>
      <c r="B7564" t="s">
        <v>0</v>
      </c>
      <c r="C7564" t="s">
        <v>1</v>
      </c>
      <c r="D7564" t="s">
        <v>18</v>
      </c>
      <c r="E7564" t="s">
        <v>3</v>
      </c>
      <c r="F7564">
        <v>1978</v>
      </c>
      <c r="G7564">
        <v>198.21</v>
      </c>
      <c r="H7564" t="s">
        <v>12</v>
      </c>
      <c r="I7564" t="s">
        <v>4</v>
      </c>
      <c r="J7564" t="s">
        <v>4</v>
      </c>
      <c r="K7564">
        <v>435000</v>
      </c>
      <c r="L7564" t="s">
        <v>1</v>
      </c>
      <c r="M7564">
        <v>5312</v>
      </c>
      <c r="N7564" t="s">
        <v>1</v>
      </c>
      <c r="O7564" t="s">
        <v>19042</v>
      </c>
      <c r="P7564" t="s">
        <v>19049</v>
      </c>
      <c r="Q7564" t="s">
        <v>7</v>
      </c>
      <c r="R7564" t="s">
        <v>19110</v>
      </c>
      <c r="S7564" t="s">
        <v>5612</v>
      </c>
      <c r="T7564" t="s">
        <v>4</v>
      </c>
      <c r="U7564" t="s">
        <v>4</v>
      </c>
      <c r="V7564" t="s">
        <v>19111</v>
      </c>
      <c r="W7564">
        <v>1</v>
      </c>
      <c r="X7564" t="s">
        <v>13441</v>
      </c>
      <c r="Y7564" t="s">
        <v>12</v>
      </c>
      <c r="Z7564" t="s">
        <v>12</v>
      </c>
      <c r="AA7564" t="s">
        <v>212</v>
      </c>
      <c r="AB7564" t="s">
        <v>14</v>
      </c>
      <c r="AC7564" s="1">
        <v>0.28000000000000003</v>
      </c>
      <c r="AD7564" t="s">
        <v>19112</v>
      </c>
      <c r="AE7564" t="s">
        <v>19113</v>
      </c>
      <c r="AF7564">
        <v>1110</v>
      </c>
      <c r="AG7564" t="s">
        <v>17</v>
      </c>
    </row>
    <row r="7565" spans="1:33" x14ac:dyDescent="0.25">
      <c r="A7565">
        <v>9487018</v>
      </c>
      <c r="B7565" t="s">
        <v>0</v>
      </c>
      <c r="C7565" t="s">
        <v>1</v>
      </c>
      <c r="D7565" t="s">
        <v>18</v>
      </c>
      <c r="E7565" t="s">
        <v>3</v>
      </c>
      <c r="F7565">
        <v>1978</v>
      </c>
      <c r="G7565">
        <v>198.21</v>
      </c>
      <c r="H7565" t="s">
        <v>12</v>
      </c>
      <c r="I7565" t="s">
        <v>4</v>
      </c>
      <c r="J7565" t="s">
        <v>4</v>
      </c>
      <c r="K7565">
        <v>430000</v>
      </c>
      <c r="L7565" t="s">
        <v>1</v>
      </c>
      <c r="M7565">
        <v>5315</v>
      </c>
      <c r="N7565" t="s">
        <v>1</v>
      </c>
      <c r="O7565" t="s">
        <v>19042</v>
      </c>
      <c r="P7565" t="s">
        <v>19043</v>
      </c>
      <c r="Q7565" t="s">
        <v>7</v>
      </c>
      <c r="R7565" t="s">
        <v>19114</v>
      </c>
      <c r="S7565" t="s">
        <v>5612</v>
      </c>
      <c r="T7565" t="s">
        <v>4</v>
      </c>
      <c r="U7565" t="s">
        <v>4</v>
      </c>
      <c r="V7565" t="s">
        <v>19115</v>
      </c>
      <c r="W7565">
        <v>1</v>
      </c>
      <c r="X7565" t="s">
        <v>13441</v>
      </c>
      <c r="Y7565" t="s">
        <v>12</v>
      </c>
      <c r="Z7565" t="s">
        <v>12</v>
      </c>
      <c r="AA7565" t="s">
        <v>212</v>
      </c>
      <c r="AB7565" t="s">
        <v>14</v>
      </c>
      <c r="AC7565" s="1">
        <v>0.28999999999999998</v>
      </c>
      <c r="AD7565" t="s">
        <v>19112</v>
      </c>
      <c r="AE7565" t="s">
        <v>19116</v>
      </c>
      <c r="AF7565">
        <v>1110</v>
      </c>
      <c r="AG7565" t="s">
        <v>17</v>
      </c>
    </row>
    <row r="7566" spans="1:33" x14ac:dyDescent="0.25">
      <c r="A7566">
        <v>9489428</v>
      </c>
      <c r="B7566" t="s">
        <v>0</v>
      </c>
      <c r="C7566" t="s">
        <v>1</v>
      </c>
      <c r="D7566" t="s">
        <v>2</v>
      </c>
      <c r="E7566" t="s">
        <v>3</v>
      </c>
      <c r="F7566">
        <v>1978</v>
      </c>
      <c r="G7566">
        <v>126.91</v>
      </c>
      <c r="H7566" t="s">
        <v>4</v>
      </c>
      <c r="I7566" t="s">
        <v>4</v>
      </c>
      <c r="J7566" t="s">
        <v>4</v>
      </c>
      <c r="K7566">
        <v>405500</v>
      </c>
      <c r="L7566" t="s">
        <v>1</v>
      </c>
      <c r="M7566">
        <v>5316</v>
      </c>
      <c r="N7566" t="s">
        <v>1</v>
      </c>
      <c r="O7566" t="s">
        <v>19042</v>
      </c>
      <c r="P7566" t="s">
        <v>19049</v>
      </c>
      <c r="Q7566" t="s">
        <v>7</v>
      </c>
      <c r="R7566" t="s">
        <v>19117</v>
      </c>
      <c r="S7566" t="s">
        <v>5612</v>
      </c>
      <c r="T7566" t="s">
        <v>4</v>
      </c>
      <c r="U7566" t="s">
        <v>4</v>
      </c>
      <c r="V7566" t="s">
        <v>19118</v>
      </c>
      <c r="W7566">
        <v>1</v>
      </c>
      <c r="X7566" t="s">
        <v>5917</v>
      </c>
      <c r="Y7566" t="s">
        <v>12</v>
      </c>
      <c r="Z7566" t="s">
        <v>12</v>
      </c>
      <c r="AA7566" t="s">
        <v>212</v>
      </c>
      <c r="AB7566" t="s">
        <v>14</v>
      </c>
      <c r="AC7566" s="1">
        <v>0.28999999999999998</v>
      </c>
      <c r="AD7566" t="s">
        <v>19119</v>
      </c>
      <c r="AE7566" t="s">
        <v>19120</v>
      </c>
      <c r="AF7566">
        <v>1110</v>
      </c>
      <c r="AG7566" t="s">
        <v>17</v>
      </c>
    </row>
    <row r="7567" spans="1:33" x14ac:dyDescent="0.25">
      <c r="A7567">
        <v>9487034</v>
      </c>
      <c r="B7567" t="s">
        <v>0</v>
      </c>
      <c r="C7567" t="s">
        <v>1</v>
      </c>
      <c r="D7567" t="s">
        <v>18</v>
      </c>
      <c r="E7567" t="s">
        <v>3</v>
      </c>
      <c r="F7567">
        <v>1978</v>
      </c>
      <c r="G7567">
        <v>198.21</v>
      </c>
      <c r="H7567" t="s">
        <v>12</v>
      </c>
      <c r="I7567" t="s">
        <v>4</v>
      </c>
      <c r="J7567" t="s">
        <v>4</v>
      </c>
      <c r="K7567">
        <v>432000</v>
      </c>
      <c r="L7567" t="s">
        <v>1</v>
      </c>
      <c r="M7567">
        <v>5319</v>
      </c>
      <c r="N7567" t="s">
        <v>1</v>
      </c>
      <c r="O7567" t="s">
        <v>19042</v>
      </c>
      <c r="P7567" t="s">
        <v>19043</v>
      </c>
      <c r="Q7567" t="s">
        <v>7</v>
      </c>
      <c r="R7567" t="s">
        <v>19121</v>
      </c>
      <c r="S7567" t="s">
        <v>5612</v>
      </c>
      <c r="T7567" t="s">
        <v>4</v>
      </c>
      <c r="U7567" t="s">
        <v>4</v>
      </c>
      <c r="V7567" t="s">
        <v>19122</v>
      </c>
      <c r="W7567">
        <v>1</v>
      </c>
      <c r="X7567" t="s">
        <v>13441</v>
      </c>
      <c r="Y7567" t="s">
        <v>12</v>
      </c>
      <c r="Z7567" t="s">
        <v>12</v>
      </c>
      <c r="AA7567" t="s">
        <v>212</v>
      </c>
      <c r="AB7567" t="s">
        <v>14</v>
      </c>
      <c r="AC7567" s="1">
        <v>0.27</v>
      </c>
      <c r="AD7567" t="s">
        <v>19112</v>
      </c>
      <c r="AE7567" t="s">
        <v>19123</v>
      </c>
      <c r="AF7567">
        <v>1110</v>
      </c>
      <c r="AG7567" t="s">
        <v>17</v>
      </c>
    </row>
    <row r="7568" spans="1:33" x14ac:dyDescent="0.25">
      <c r="A7568">
        <v>9489436</v>
      </c>
      <c r="B7568" t="s">
        <v>0</v>
      </c>
      <c r="C7568" t="s">
        <v>1</v>
      </c>
      <c r="D7568" t="s">
        <v>2</v>
      </c>
      <c r="E7568" t="s">
        <v>3</v>
      </c>
      <c r="F7568">
        <v>1978</v>
      </c>
      <c r="G7568">
        <v>126.91</v>
      </c>
      <c r="H7568" t="s">
        <v>12</v>
      </c>
      <c r="I7568" t="s">
        <v>4</v>
      </c>
      <c r="J7568" t="s">
        <v>4</v>
      </c>
      <c r="K7568">
        <v>384000</v>
      </c>
      <c r="L7568" t="s">
        <v>1</v>
      </c>
      <c r="M7568">
        <v>5320</v>
      </c>
      <c r="N7568" t="s">
        <v>1</v>
      </c>
      <c r="O7568" t="s">
        <v>19042</v>
      </c>
      <c r="P7568" t="s">
        <v>19049</v>
      </c>
      <c r="Q7568" t="s">
        <v>7</v>
      </c>
      <c r="R7568" t="s">
        <v>19124</v>
      </c>
      <c r="S7568" t="s">
        <v>5612</v>
      </c>
      <c r="T7568" t="s">
        <v>4</v>
      </c>
      <c r="U7568" t="s">
        <v>4</v>
      </c>
      <c r="V7568" t="s">
        <v>19125</v>
      </c>
      <c r="W7568">
        <v>1</v>
      </c>
      <c r="X7568" t="s">
        <v>5917</v>
      </c>
      <c r="Y7568" t="s">
        <v>12</v>
      </c>
      <c r="Z7568" t="s">
        <v>12</v>
      </c>
      <c r="AA7568" t="s">
        <v>212</v>
      </c>
      <c r="AB7568" t="s">
        <v>14</v>
      </c>
      <c r="AC7568" s="1">
        <v>0.31</v>
      </c>
      <c r="AD7568" t="s">
        <v>19126</v>
      </c>
      <c r="AE7568" t="s">
        <v>19127</v>
      </c>
      <c r="AF7568">
        <v>1110</v>
      </c>
      <c r="AG7568" t="s">
        <v>17</v>
      </c>
    </row>
    <row r="7569" spans="1:33" x14ac:dyDescent="0.25">
      <c r="A7569">
        <v>9489451</v>
      </c>
      <c r="B7569" t="s">
        <v>0</v>
      </c>
      <c r="C7569" t="s">
        <v>1</v>
      </c>
      <c r="D7569" t="s">
        <v>2</v>
      </c>
      <c r="E7569" t="s">
        <v>3</v>
      </c>
      <c r="F7569">
        <v>1978</v>
      </c>
      <c r="G7569">
        <v>126.91</v>
      </c>
      <c r="H7569" t="s">
        <v>12</v>
      </c>
      <c r="I7569" t="s">
        <v>4</v>
      </c>
      <c r="J7569" t="s">
        <v>4</v>
      </c>
      <c r="K7569">
        <v>382000</v>
      </c>
      <c r="L7569" t="s">
        <v>1</v>
      </c>
      <c r="M7569">
        <v>5322</v>
      </c>
      <c r="N7569" t="s">
        <v>1</v>
      </c>
      <c r="O7569" t="s">
        <v>19042</v>
      </c>
      <c r="P7569" t="s">
        <v>19049</v>
      </c>
      <c r="Q7569" t="s">
        <v>7</v>
      </c>
      <c r="R7569" t="s">
        <v>19128</v>
      </c>
      <c r="S7569" t="s">
        <v>5612</v>
      </c>
      <c r="T7569" t="s">
        <v>4</v>
      </c>
      <c r="U7569" t="s">
        <v>4</v>
      </c>
      <c r="V7569" t="s">
        <v>19129</v>
      </c>
      <c r="W7569">
        <v>1</v>
      </c>
      <c r="X7569" t="s">
        <v>5917</v>
      </c>
      <c r="Y7569" t="s">
        <v>12</v>
      </c>
      <c r="Z7569" t="s">
        <v>12</v>
      </c>
      <c r="AA7569" t="s">
        <v>212</v>
      </c>
      <c r="AB7569" t="s">
        <v>14</v>
      </c>
      <c r="AC7569" s="1">
        <v>0.24</v>
      </c>
      <c r="AD7569" t="s">
        <v>19130</v>
      </c>
      <c r="AE7569" t="s">
        <v>19131</v>
      </c>
      <c r="AF7569">
        <v>1110</v>
      </c>
      <c r="AG7569" t="s">
        <v>17</v>
      </c>
    </row>
    <row r="7570" spans="1:33" x14ac:dyDescent="0.25">
      <c r="A7570">
        <v>9489469</v>
      </c>
      <c r="B7570" t="s">
        <v>0</v>
      </c>
      <c r="C7570" t="s">
        <v>1</v>
      </c>
      <c r="D7570" t="s">
        <v>1135</v>
      </c>
      <c r="E7570" t="s">
        <v>3</v>
      </c>
      <c r="F7570">
        <v>1978</v>
      </c>
      <c r="G7570">
        <v>98.48</v>
      </c>
      <c r="H7570" t="s">
        <v>4</v>
      </c>
      <c r="I7570" t="s">
        <v>4</v>
      </c>
      <c r="J7570" t="s">
        <v>4</v>
      </c>
      <c r="K7570">
        <v>353500</v>
      </c>
      <c r="L7570" t="s">
        <v>1</v>
      </c>
      <c r="M7570">
        <v>5324</v>
      </c>
      <c r="N7570" t="s">
        <v>1</v>
      </c>
      <c r="O7570" t="s">
        <v>19042</v>
      </c>
      <c r="P7570" t="s">
        <v>19049</v>
      </c>
      <c r="Q7570" t="s">
        <v>7</v>
      </c>
      <c r="R7570" t="s">
        <v>19132</v>
      </c>
      <c r="S7570" t="s">
        <v>5612</v>
      </c>
      <c r="T7570" t="s">
        <v>4</v>
      </c>
      <c r="U7570" t="s">
        <v>4</v>
      </c>
      <c r="V7570" t="s">
        <v>19133</v>
      </c>
      <c r="W7570">
        <v>1</v>
      </c>
      <c r="X7570" t="s">
        <v>15353</v>
      </c>
      <c r="Y7570" t="s">
        <v>12</v>
      </c>
      <c r="Z7570" t="s">
        <v>12</v>
      </c>
      <c r="AA7570" t="s">
        <v>212</v>
      </c>
      <c r="AB7570" t="s">
        <v>14</v>
      </c>
      <c r="AC7570" s="1">
        <v>0.18</v>
      </c>
      <c r="AD7570" t="s">
        <v>19134</v>
      </c>
      <c r="AE7570" t="s">
        <v>19135</v>
      </c>
      <c r="AF7570">
        <v>1110</v>
      </c>
      <c r="AG7570" t="s">
        <v>17</v>
      </c>
    </row>
    <row r="7571" spans="1:33" x14ac:dyDescent="0.25">
      <c r="A7571">
        <v>9487711</v>
      </c>
      <c r="B7571" t="s">
        <v>93</v>
      </c>
      <c r="C7571" t="s">
        <v>19136</v>
      </c>
      <c r="D7571" t="s">
        <v>124</v>
      </c>
      <c r="E7571" t="s">
        <v>96</v>
      </c>
      <c r="F7571">
        <v>1979</v>
      </c>
      <c r="G7571">
        <v>113</v>
      </c>
      <c r="H7571" t="s">
        <v>12</v>
      </c>
      <c r="I7571" t="s">
        <v>12</v>
      </c>
      <c r="J7571" t="s">
        <v>4</v>
      </c>
      <c r="K7571">
        <v>242500</v>
      </c>
      <c r="L7571" t="s">
        <v>1</v>
      </c>
      <c r="M7571">
        <v>5325</v>
      </c>
      <c r="N7571" t="s">
        <v>1</v>
      </c>
      <c r="O7571" t="s">
        <v>19042</v>
      </c>
      <c r="P7571" t="s">
        <v>19043</v>
      </c>
      <c r="Q7571" t="s">
        <v>7</v>
      </c>
      <c r="R7571" t="s">
        <v>19137</v>
      </c>
      <c r="S7571" t="s">
        <v>5612</v>
      </c>
      <c r="T7571" t="s">
        <v>4</v>
      </c>
      <c r="U7571" t="s">
        <v>4</v>
      </c>
      <c r="V7571" t="s">
        <v>19138</v>
      </c>
      <c r="W7571">
        <v>1</v>
      </c>
      <c r="X7571" t="s">
        <v>19139</v>
      </c>
      <c r="Y7571" t="s">
        <v>12</v>
      </c>
      <c r="Z7571" t="s">
        <v>12</v>
      </c>
      <c r="AA7571" t="s">
        <v>104</v>
      </c>
      <c r="AB7571" t="s">
        <v>14</v>
      </c>
      <c r="AC7571" s="1">
        <v>0.48</v>
      </c>
      <c r="AD7571" t="s">
        <v>19140</v>
      </c>
      <c r="AE7571" t="s">
        <v>19141</v>
      </c>
      <c r="AF7571">
        <v>1110</v>
      </c>
      <c r="AG7571" t="s">
        <v>17</v>
      </c>
    </row>
    <row r="7572" spans="1:33" x14ac:dyDescent="0.25">
      <c r="A7572">
        <v>9489485</v>
      </c>
      <c r="B7572" t="s">
        <v>0</v>
      </c>
      <c r="C7572" t="s">
        <v>1</v>
      </c>
      <c r="D7572" t="s">
        <v>18</v>
      </c>
      <c r="E7572" t="s">
        <v>3</v>
      </c>
      <c r="F7572">
        <v>1981</v>
      </c>
      <c r="G7572">
        <v>199.36</v>
      </c>
      <c r="H7572" t="s">
        <v>12</v>
      </c>
      <c r="I7572" t="s">
        <v>4</v>
      </c>
      <c r="J7572" t="s">
        <v>4</v>
      </c>
      <c r="K7572">
        <v>448000</v>
      </c>
      <c r="L7572" t="s">
        <v>1</v>
      </c>
      <c r="M7572">
        <v>5326</v>
      </c>
      <c r="N7572" t="s">
        <v>1</v>
      </c>
      <c r="O7572" t="s">
        <v>19042</v>
      </c>
      <c r="P7572" t="s">
        <v>19049</v>
      </c>
      <c r="Q7572" t="s">
        <v>7</v>
      </c>
      <c r="R7572" t="s">
        <v>19142</v>
      </c>
      <c r="S7572" t="s">
        <v>5612</v>
      </c>
      <c r="T7572" t="s">
        <v>4</v>
      </c>
      <c r="U7572" t="s">
        <v>4</v>
      </c>
      <c r="V7572" t="s">
        <v>19143</v>
      </c>
      <c r="W7572">
        <v>1</v>
      </c>
      <c r="X7572" t="s">
        <v>11986</v>
      </c>
      <c r="Y7572" t="s">
        <v>12</v>
      </c>
      <c r="Z7572" t="s">
        <v>12</v>
      </c>
      <c r="AA7572" t="s">
        <v>212</v>
      </c>
      <c r="AB7572" t="s">
        <v>14</v>
      </c>
      <c r="AC7572" s="1">
        <v>0.26</v>
      </c>
      <c r="AD7572" t="s">
        <v>19144</v>
      </c>
      <c r="AE7572" t="s">
        <v>19145</v>
      </c>
      <c r="AF7572">
        <v>1110</v>
      </c>
      <c r="AG7572" t="s">
        <v>17</v>
      </c>
    </row>
    <row r="7573" spans="1:33" x14ac:dyDescent="0.25">
      <c r="A7573">
        <v>9487703</v>
      </c>
      <c r="B7573" t="s">
        <v>93</v>
      </c>
      <c r="C7573" t="s">
        <v>19136</v>
      </c>
      <c r="D7573" t="s">
        <v>124</v>
      </c>
      <c r="E7573" t="s">
        <v>96</v>
      </c>
      <c r="F7573">
        <v>1979</v>
      </c>
      <c r="G7573">
        <v>113</v>
      </c>
      <c r="H7573" t="s">
        <v>12</v>
      </c>
      <c r="I7573" t="s">
        <v>12</v>
      </c>
      <c r="J7573" t="s">
        <v>4</v>
      </c>
      <c r="K7573">
        <v>238000</v>
      </c>
      <c r="L7573" t="s">
        <v>1</v>
      </c>
      <c r="M7573">
        <v>5327</v>
      </c>
      <c r="N7573" t="s">
        <v>1</v>
      </c>
      <c r="O7573" t="s">
        <v>19042</v>
      </c>
      <c r="P7573" t="s">
        <v>19043</v>
      </c>
      <c r="Q7573" t="s">
        <v>7</v>
      </c>
      <c r="R7573" t="s">
        <v>19146</v>
      </c>
      <c r="S7573" t="s">
        <v>5612</v>
      </c>
      <c r="T7573" t="s">
        <v>4</v>
      </c>
      <c r="U7573" t="s">
        <v>4</v>
      </c>
      <c r="V7573" t="s">
        <v>19147</v>
      </c>
      <c r="W7573">
        <v>1</v>
      </c>
      <c r="X7573" t="s">
        <v>19139</v>
      </c>
      <c r="Y7573" t="s">
        <v>12</v>
      </c>
      <c r="Z7573" t="s">
        <v>12</v>
      </c>
      <c r="AA7573" t="s">
        <v>104</v>
      </c>
      <c r="AB7573" t="s">
        <v>14</v>
      </c>
      <c r="AC7573" s="1">
        <v>0.47</v>
      </c>
      <c r="AD7573" t="s">
        <v>19140</v>
      </c>
      <c r="AE7573" t="s">
        <v>19141</v>
      </c>
      <c r="AF7573">
        <v>1110</v>
      </c>
      <c r="AG7573" t="s">
        <v>17</v>
      </c>
    </row>
    <row r="7574" spans="1:33" x14ac:dyDescent="0.25">
      <c r="A7574">
        <v>9489493</v>
      </c>
      <c r="B7574" t="s">
        <v>0</v>
      </c>
      <c r="C7574" t="s">
        <v>1</v>
      </c>
      <c r="D7574" t="s">
        <v>18</v>
      </c>
      <c r="E7574" t="s">
        <v>3</v>
      </c>
      <c r="F7574">
        <v>1979</v>
      </c>
      <c r="G7574">
        <v>177.42</v>
      </c>
      <c r="H7574" t="s">
        <v>4</v>
      </c>
      <c r="I7574" t="s">
        <v>4</v>
      </c>
      <c r="J7574" t="s">
        <v>4</v>
      </c>
      <c r="K7574">
        <v>438000</v>
      </c>
      <c r="L7574" t="s">
        <v>1</v>
      </c>
      <c r="M7574">
        <v>5328</v>
      </c>
      <c r="N7574" t="s">
        <v>1</v>
      </c>
      <c r="O7574" t="s">
        <v>19042</v>
      </c>
      <c r="P7574" t="s">
        <v>19049</v>
      </c>
      <c r="Q7574" t="s">
        <v>7</v>
      </c>
      <c r="R7574" t="s">
        <v>19148</v>
      </c>
      <c r="S7574" t="s">
        <v>5612</v>
      </c>
      <c r="T7574" t="s">
        <v>4</v>
      </c>
      <c r="U7574" t="s">
        <v>4</v>
      </c>
      <c r="V7574" t="s">
        <v>19149</v>
      </c>
      <c r="W7574">
        <v>1</v>
      </c>
      <c r="X7574" t="s">
        <v>6259</v>
      </c>
      <c r="Y7574" t="s">
        <v>12</v>
      </c>
      <c r="Z7574" t="s">
        <v>12</v>
      </c>
      <c r="AA7574" t="s">
        <v>212</v>
      </c>
      <c r="AB7574" t="s">
        <v>14</v>
      </c>
      <c r="AC7574" s="1">
        <v>0.23</v>
      </c>
      <c r="AD7574" t="s">
        <v>19150</v>
      </c>
      <c r="AE7574" t="s">
        <v>19151</v>
      </c>
      <c r="AF7574">
        <v>1110</v>
      </c>
      <c r="AG7574" t="s">
        <v>17</v>
      </c>
    </row>
    <row r="7575" spans="1:33" x14ac:dyDescent="0.25">
      <c r="A7575">
        <v>9487695</v>
      </c>
      <c r="B7575" t="s">
        <v>93</v>
      </c>
      <c r="C7575" t="s">
        <v>19136</v>
      </c>
      <c r="D7575" t="s">
        <v>124</v>
      </c>
      <c r="E7575" t="s">
        <v>96</v>
      </c>
      <c r="F7575">
        <v>1979</v>
      </c>
      <c r="G7575">
        <v>113</v>
      </c>
      <c r="H7575" t="s">
        <v>12</v>
      </c>
      <c r="I7575" t="s">
        <v>12</v>
      </c>
      <c r="J7575" t="s">
        <v>4</v>
      </c>
      <c r="K7575">
        <v>238000</v>
      </c>
      <c r="L7575" t="s">
        <v>1</v>
      </c>
      <c r="M7575">
        <v>5329</v>
      </c>
      <c r="N7575" t="s">
        <v>1</v>
      </c>
      <c r="O7575" t="s">
        <v>19042</v>
      </c>
      <c r="P7575" t="s">
        <v>19043</v>
      </c>
      <c r="Q7575" t="s">
        <v>7</v>
      </c>
      <c r="R7575" t="s">
        <v>19152</v>
      </c>
      <c r="S7575" t="s">
        <v>5612</v>
      </c>
      <c r="T7575" t="s">
        <v>4</v>
      </c>
      <c r="U7575" t="s">
        <v>4</v>
      </c>
      <c r="V7575" t="s">
        <v>19147</v>
      </c>
      <c r="W7575">
        <v>1</v>
      </c>
      <c r="X7575" t="s">
        <v>19139</v>
      </c>
      <c r="Y7575" t="s">
        <v>12</v>
      </c>
      <c r="Z7575" t="s">
        <v>12</v>
      </c>
      <c r="AA7575" t="s">
        <v>104</v>
      </c>
      <c r="AB7575" t="s">
        <v>14</v>
      </c>
      <c r="AC7575" s="1">
        <v>0.47</v>
      </c>
      <c r="AD7575" t="s">
        <v>19140</v>
      </c>
      <c r="AE7575" t="s">
        <v>19141</v>
      </c>
      <c r="AF7575">
        <v>1110</v>
      </c>
      <c r="AG7575" t="s">
        <v>17</v>
      </c>
    </row>
    <row r="7576" spans="1:33" x14ac:dyDescent="0.25">
      <c r="A7576">
        <v>9489519</v>
      </c>
      <c r="B7576" t="s">
        <v>0</v>
      </c>
      <c r="C7576" t="s">
        <v>1</v>
      </c>
      <c r="D7576" t="s">
        <v>18</v>
      </c>
      <c r="E7576" t="s">
        <v>3</v>
      </c>
      <c r="F7576">
        <v>1978</v>
      </c>
      <c r="G7576">
        <v>215.28</v>
      </c>
      <c r="H7576" t="s">
        <v>12</v>
      </c>
      <c r="I7576" t="s">
        <v>4</v>
      </c>
      <c r="J7576" t="s">
        <v>4</v>
      </c>
      <c r="K7576">
        <v>463500</v>
      </c>
      <c r="L7576" t="s">
        <v>1</v>
      </c>
      <c r="M7576">
        <v>5330</v>
      </c>
      <c r="N7576" t="s">
        <v>1</v>
      </c>
      <c r="O7576" t="s">
        <v>19042</v>
      </c>
      <c r="P7576" t="s">
        <v>19049</v>
      </c>
      <c r="Q7576" t="s">
        <v>7</v>
      </c>
      <c r="R7576" t="s">
        <v>19153</v>
      </c>
      <c r="S7576" t="s">
        <v>5612</v>
      </c>
      <c r="T7576" t="s">
        <v>4</v>
      </c>
      <c r="U7576" t="s">
        <v>4</v>
      </c>
      <c r="V7576" t="s">
        <v>19154</v>
      </c>
      <c r="W7576">
        <v>1</v>
      </c>
      <c r="X7576" t="s">
        <v>13441</v>
      </c>
      <c r="Y7576" t="s">
        <v>12</v>
      </c>
      <c r="Z7576" t="s">
        <v>12</v>
      </c>
      <c r="AA7576" t="s">
        <v>212</v>
      </c>
      <c r="AB7576" t="s">
        <v>14</v>
      </c>
      <c r="AC7576" s="1">
        <v>0.2</v>
      </c>
      <c r="AD7576" t="s">
        <v>19155</v>
      </c>
      <c r="AE7576" t="s">
        <v>19156</v>
      </c>
      <c r="AF7576">
        <v>1110</v>
      </c>
      <c r="AG7576" t="s">
        <v>17</v>
      </c>
    </row>
    <row r="7577" spans="1:33" x14ac:dyDescent="0.25">
      <c r="A7577">
        <v>9487687</v>
      </c>
      <c r="B7577" t="s">
        <v>93</v>
      </c>
      <c r="C7577" t="s">
        <v>19136</v>
      </c>
      <c r="D7577" t="s">
        <v>124</v>
      </c>
      <c r="E7577" t="s">
        <v>96</v>
      </c>
      <c r="F7577">
        <v>1979</v>
      </c>
      <c r="G7577">
        <v>113</v>
      </c>
      <c r="H7577" t="s">
        <v>12</v>
      </c>
      <c r="I7577" t="s">
        <v>12</v>
      </c>
      <c r="J7577" t="s">
        <v>4</v>
      </c>
      <c r="K7577">
        <v>238000</v>
      </c>
      <c r="L7577" t="s">
        <v>1</v>
      </c>
      <c r="M7577">
        <v>5331</v>
      </c>
      <c r="N7577" t="s">
        <v>1</v>
      </c>
      <c r="O7577" t="s">
        <v>19042</v>
      </c>
      <c r="P7577" t="s">
        <v>19043</v>
      </c>
      <c r="Q7577" t="s">
        <v>7</v>
      </c>
      <c r="R7577" t="s">
        <v>19157</v>
      </c>
      <c r="S7577" t="s">
        <v>5612</v>
      </c>
      <c r="T7577" t="s">
        <v>4</v>
      </c>
      <c r="U7577" t="s">
        <v>4</v>
      </c>
      <c r="V7577" t="s">
        <v>19147</v>
      </c>
      <c r="W7577">
        <v>1</v>
      </c>
      <c r="X7577" t="s">
        <v>19139</v>
      </c>
      <c r="Y7577" t="s">
        <v>12</v>
      </c>
      <c r="Z7577" t="s">
        <v>12</v>
      </c>
      <c r="AA7577" t="s">
        <v>104</v>
      </c>
      <c r="AB7577" t="s">
        <v>14</v>
      </c>
      <c r="AC7577" s="1">
        <v>0.47</v>
      </c>
      <c r="AD7577" t="s">
        <v>19140</v>
      </c>
      <c r="AE7577" t="s">
        <v>19141</v>
      </c>
      <c r="AF7577">
        <v>1110</v>
      </c>
      <c r="AG7577" t="s">
        <v>17</v>
      </c>
    </row>
    <row r="7578" spans="1:33" x14ac:dyDescent="0.25">
      <c r="A7578">
        <v>9489527</v>
      </c>
      <c r="B7578" t="s">
        <v>0</v>
      </c>
      <c r="C7578" t="s">
        <v>1</v>
      </c>
      <c r="D7578" t="s">
        <v>18</v>
      </c>
      <c r="E7578" t="s">
        <v>3</v>
      </c>
      <c r="F7578">
        <v>1978</v>
      </c>
      <c r="G7578">
        <v>204.45</v>
      </c>
      <c r="H7578" t="s">
        <v>4</v>
      </c>
      <c r="I7578" t="s">
        <v>4</v>
      </c>
      <c r="J7578" t="s">
        <v>4</v>
      </c>
      <c r="K7578">
        <v>459000</v>
      </c>
      <c r="L7578" t="s">
        <v>1</v>
      </c>
      <c r="M7578">
        <v>5332</v>
      </c>
      <c r="N7578" t="s">
        <v>1</v>
      </c>
      <c r="O7578" t="s">
        <v>19042</v>
      </c>
      <c r="P7578" t="s">
        <v>19049</v>
      </c>
      <c r="Q7578" t="s">
        <v>7</v>
      </c>
      <c r="R7578" t="s">
        <v>19158</v>
      </c>
      <c r="S7578" t="s">
        <v>5612</v>
      </c>
      <c r="T7578" t="s">
        <v>4</v>
      </c>
      <c r="U7578" t="s">
        <v>4</v>
      </c>
      <c r="V7578" t="s">
        <v>19159</v>
      </c>
      <c r="W7578">
        <v>1</v>
      </c>
      <c r="X7578" t="s">
        <v>13441</v>
      </c>
      <c r="Y7578" t="s">
        <v>12</v>
      </c>
      <c r="Z7578" t="s">
        <v>12</v>
      </c>
      <c r="AA7578" t="s">
        <v>212</v>
      </c>
      <c r="AB7578" t="s">
        <v>14</v>
      </c>
      <c r="AC7578" s="1">
        <v>0.27</v>
      </c>
      <c r="AD7578" t="s">
        <v>19160</v>
      </c>
      <c r="AE7578" t="s">
        <v>19161</v>
      </c>
      <c r="AF7578">
        <v>1110</v>
      </c>
      <c r="AG7578" t="s">
        <v>17</v>
      </c>
    </row>
    <row r="7579" spans="1:33" x14ac:dyDescent="0.25">
      <c r="A7579">
        <v>9487679</v>
      </c>
      <c r="B7579" t="s">
        <v>93</v>
      </c>
      <c r="C7579" t="s">
        <v>19136</v>
      </c>
      <c r="D7579" t="s">
        <v>124</v>
      </c>
      <c r="E7579" t="s">
        <v>96</v>
      </c>
      <c r="F7579">
        <v>1979</v>
      </c>
      <c r="G7579">
        <v>113</v>
      </c>
      <c r="H7579" t="s">
        <v>4</v>
      </c>
      <c r="I7579" t="s">
        <v>12</v>
      </c>
      <c r="J7579" t="s">
        <v>4</v>
      </c>
      <c r="K7579">
        <v>246000</v>
      </c>
      <c r="L7579" t="s">
        <v>1</v>
      </c>
      <c r="M7579">
        <v>5333</v>
      </c>
      <c r="N7579" t="s">
        <v>1</v>
      </c>
      <c r="O7579" t="s">
        <v>19042</v>
      </c>
      <c r="P7579" t="s">
        <v>19043</v>
      </c>
      <c r="Q7579" t="s">
        <v>7</v>
      </c>
      <c r="R7579" t="s">
        <v>19162</v>
      </c>
      <c r="S7579" t="s">
        <v>5612</v>
      </c>
      <c r="T7579" t="s">
        <v>4</v>
      </c>
      <c r="U7579" t="s">
        <v>4</v>
      </c>
      <c r="V7579" t="s">
        <v>19147</v>
      </c>
      <c r="W7579">
        <v>1</v>
      </c>
      <c r="X7579" t="s">
        <v>19139</v>
      </c>
      <c r="Y7579" t="s">
        <v>12</v>
      </c>
      <c r="Z7579" t="s">
        <v>12</v>
      </c>
      <c r="AA7579" t="s">
        <v>104</v>
      </c>
      <c r="AB7579" t="s">
        <v>14</v>
      </c>
      <c r="AC7579" s="1">
        <v>0.47</v>
      </c>
      <c r="AD7579" t="s">
        <v>19140</v>
      </c>
      <c r="AE7579" t="s">
        <v>19141</v>
      </c>
      <c r="AF7579">
        <v>1110</v>
      </c>
      <c r="AG7579" t="s">
        <v>17</v>
      </c>
    </row>
    <row r="7580" spans="1:33" x14ac:dyDescent="0.25">
      <c r="A7580">
        <v>9489543</v>
      </c>
      <c r="B7580" t="s">
        <v>0</v>
      </c>
      <c r="C7580" t="s">
        <v>1</v>
      </c>
      <c r="D7580" t="s">
        <v>18</v>
      </c>
      <c r="E7580" t="s">
        <v>3</v>
      </c>
      <c r="F7580">
        <v>1978</v>
      </c>
      <c r="G7580">
        <v>210.14</v>
      </c>
      <c r="H7580" t="s">
        <v>4</v>
      </c>
      <c r="I7580" t="s">
        <v>4</v>
      </c>
      <c r="J7580" t="s">
        <v>4</v>
      </c>
      <c r="K7580">
        <v>469000</v>
      </c>
      <c r="L7580" t="s">
        <v>1</v>
      </c>
      <c r="M7580">
        <v>5334</v>
      </c>
      <c r="N7580" t="s">
        <v>1</v>
      </c>
      <c r="O7580" t="s">
        <v>19042</v>
      </c>
      <c r="P7580" t="s">
        <v>19049</v>
      </c>
      <c r="Q7580" t="s">
        <v>7</v>
      </c>
      <c r="R7580" t="s">
        <v>19163</v>
      </c>
      <c r="S7580" t="s">
        <v>5612</v>
      </c>
      <c r="T7580" t="s">
        <v>4</v>
      </c>
      <c r="U7580" t="s">
        <v>4</v>
      </c>
      <c r="V7580" t="s">
        <v>19164</v>
      </c>
      <c r="W7580">
        <v>1</v>
      </c>
      <c r="X7580" t="s">
        <v>13441</v>
      </c>
      <c r="Y7580" t="s">
        <v>12</v>
      </c>
      <c r="Z7580" t="s">
        <v>12</v>
      </c>
      <c r="AA7580" t="s">
        <v>212</v>
      </c>
      <c r="AB7580" t="s">
        <v>14</v>
      </c>
      <c r="AC7580" s="1">
        <v>0.28999999999999998</v>
      </c>
      <c r="AD7580" t="s">
        <v>19165</v>
      </c>
      <c r="AE7580" t="s">
        <v>19166</v>
      </c>
      <c r="AF7580">
        <v>1110</v>
      </c>
      <c r="AG7580" t="s">
        <v>17</v>
      </c>
    </row>
    <row r="7581" spans="1:33" x14ac:dyDescent="0.25">
      <c r="A7581">
        <v>9487661</v>
      </c>
      <c r="B7581" t="s">
        <v>93</v>
      </c>
      <c r="C7581" t="s">
        <v>19136</v>
      </c>
      <c r="D7581" t="s">
        <v>124</v>
      </c>
      <c r="E7581" t="s">
        <v>96</v>
      </c>
      <c r="F7581">
        <v>1979</v>
      </c>
      <c r="G7581">
        <v>113</v>
      </c>
      <c r="H7581" t="s">
        <v>12</v>
      </c>
      <c r="I7581" t="s">
        <v>12</v>
      </c>
      <c r="J7581" t="s">
        <v>4</v>
      </c>
      <c r="K7581">
        <v>238000</v>
      </c>
      <c r="L7581" t="s">
        <v>1</v>
      </c>
      <c r="M7581">
        <v>5335</v>
      </c>
      <c r="N7581" t="s">
        <v>1</v>
      </c>
      <c r="O7581" t="s">
        <v>19042</v>
      </c>
      <c r="P7581" t="s">
        <v>19043</v>
      </c>
      <c r="Q7581" t="s">
        <v>7</v>
      </c>
      <c r="R7581" t="s">
        <v>19167</v>
      </c>
      <c r="S7581" t="s">
        <v>5612</v>
      </c>
      <c r="T7581" t="s">
        <v>4</v>
      </c>
      <c r="U7581" t="s">
        <v>4</v>
      </c>
      <c r="V7581" t="s">
        <v>19147</v>
      </c>
      <c r="W7581">
        <v>1</v>
      </c>
      <c r="X7581" t="s">
        <v>19139</v>
      </c>
      <c r="Y7581" t="s">
        <v>12</v>
      </c>
      <c r="Z7581" t="s">
        <v>12</v>
      </c>
      <c r="AA7581" t="s">
        <v>104</v>
      </c>
      <c r="AB7581" t="s">
        <v>14</v>
      </c>
      <c r="AC7581" s="1">
        <v>0.47</v>
      </c>
      <c r="AD7581" t="s">
        <v>19140</v>
      </c>
      <c r="AE7581" t="s">
        <v>19141</v>
      </c>
      <c r="AF7581">
        <v>1110</v>
      </c>
      <c r="AG7581" t="s">
        <v>17</v>
      </c>
    </row>
    <row r="7582" spans="1:33" x14ac:dyDescent="0.25">
      <c r="A7582">
        <v>9489550</v>
      </c>
      <c r="B7582" t="s">
        <v>0</v>
      </c>
      <c r="C7582" t="s">
        <v>1</v>
      </c>
      <c r="D7582" t="s">
        <v>2</v>
      </c>
      <c r="E7582" t="s">
        <v>3</v>
      </c>
      <c r="F7582">
        <v>1978</v>
      </c>
      <c r="G7582">
        <v>126.91</v>
      </c>
      <c r="H7582" t="s">
        <v>12</v>
      </c>
      <c r="I7582" t="s">
        <v>4</v>
      </c>
      <c r="J7582" t="s">
        <v>4</v>
      </c>
      <c r="K7582">
        <v>381500</v>
      </c>
      <c r="L7582" t="s">
        <v>1</v>
      </c>
      <c r="M7582">
        <v>5336</v>
      </c>
      <c r="N7582" t="s">
        <v>1</v>
      </c>
      <c r="O7582" t="s">
        <v>19042</v>
      </c>
      <c r="P7582" t="s">
        <v>19049</v>
      </c>
      <c r="Q7582" t="s">
        <v>7</v>
      </c>
      <c r="R7582" t="s">
        <v>19168</v>
      </c>
      <c r="S7582" t="s">
        <v>5612</v>
      </c>
      <c r="T7582" t="s">
        <v>4</v>
      </c>
      <c r="U7582" t="s">
        <v>4</v>
      </c>
      <c r="V7582" t="s">
        <v>19169</v>
      </c>
      <c r="W7582">
        <v>1</v>
      </c>
      <c r="X7582" t="s">
        <v>5917</v>
      </c>
      <c r="Y7582" t="s">
        <v>12</v>
      </c>
      <c r="Z7582" t="s">
        <v>12</v>
      </c>
      <c r="AA7582" t="s">
        <v>212</v>
      </c>
      <c r="AB7582" t="s">
        <v>14</v>
      </c>
      <c r="AC7582" s="1">
        <v>0.27</v>
      </c>
      <c r="AD7582" t="s">
        <v>19119</v>
      </c>
      <c r="AE7582" t="s">
        <v>19170</v>
      </c>
      <c r="AF7582">
        <v>1110</v>
      </c>
      <c r="AG7582" t="s">
        <v>17</v>
      </c>
    </row>
    <row r="7583" spans="1:33" x14ac:dyDescent="0.25">
      <c r="A7583">
        <v>9487646</v>
      </c>
      <c r="B7583" t="s">
        <v>93</v>
      </c>
      <c r="C7583" t="s">
        <v>19136</v>
      </c>
      <c r="D7583" t="s">
        <v>124</v>
      </c>
      <c r="E7583" t="s">
        <v>96</v>
      </c>
      <c r="F7583">
        <v>1979</v>
      </c>
      <c r="G7583">
        <v>113</v>
      </c>
      <c r="H7583" t="s">
        <v>12</v>
      </c>
      <c r="I7583" t="s">
        <v>12</v>
      </c>
      <c r="J7583" t="s">
        <v>4</v>
      </c>
      <c r="K7583">
        <v>242500</v>
      </c>
      <c r="L7583" t="s">
        <v>1</v>
      </c>
      <c r="M7583">
        <v>5337</v>
      </c>
      <c r="N7583" t="s">
        <v>1</v>
      </c>
      <c r="O7583" t="s">
        <v>19042</v>
      </c>
      <c r="P7583" t="s">
        <v>19043</v>
      </c>
      <c r="Q7583" t="s">
        <v>7</v>
      </c>
      <c r="R7583" t="s">
        <v>19171</v>
      </c>
      <c r="S7583" t="s">
        <v>5612</v>
      </c>
      <c r="T7583" t="s">
        <v>4</v>
      </c>
      <c r="U7583" t="s">
        <v>4</v>
      </c>
      <c r="V7583" t="s">
        <v>19138</v>
      </c>
      <c r="W7583">
        <v>1</v>
      </c>
      <c r="X7583" t="s">
        <v>19139</v>
      </c>
      <c r="Y7583" t="s">
        <v>12</v>
      </c>
      <c r="Z7583" t="s">
        <v>12</v>
      </c>
      <c r="AA7583" t="s">
        <v>104</v>
      </c>
      <c r="AB7583" t="s">
        <v>14</v>
      </c>
      <c r="AC7583" s="1">
        <v>0.48</v>
      </c>
      <c r="AD7583" t="s">
        <v>19140</v>
      </c>
      <c r="AE7583" t="s">
        <v>19141</v>
      </c>
      <c r="AF7583">
        <v>1110</v>
      </c>
      <c r="AG7583" t="s">
        <v>17</v>
      </c>
    </row>
    <row r="7584" spans="1:33" x14ac:dyDescent="0.25">
      <c r="A7584">
        <v>9489576</v>
      </c>
      <c r="B7584" t="s">
        <v>0</v>
      </c>
      <c r="C7584" t="s">
        <v>1</v>
      </c>
      <c r="D7584" t="s">
        <v>2</v>
      </c>
      <c r="E7584" t="s">
        <v>3</v>
      </c>
      <c r="F7584">
        <v>1978</v>
      </c>
      <c r="G7584">
        <v>120.45</v>
      </c>
      <c r="H7584" t="s">
        <v>12</v>
      </c>
      <c r="I7584" t="s">
        <v>4</v>
      </c>
      <c r="J7584" t="s">
        <v>4</v>
      </c>
      <c r="K7584">
        <v>354500</v>
      </c>
      <c r="L7584" t="s">
        <v>1</v>
      </c>
      <c r="M7584">
        <v>5338</v>
      </c>
      <c r="N7584" t="s">
        <v>1</v>
      </c>
      <c r="O7584" t="s">
        <v>19042</v>
      </c>
      <c r="P7584" t="s">
        <v>19049</v>
      </c>
      <c r="Q7584" t="s">
        <v>7</v>
      </c>
      <c r="R7584" t="s">
        <v>19172</v>
      </c>
      <c r="S7584" t="s">
        <v>5612</v>
      </c>
      <c r="T7584" t="s">
        <v>4</v>
      </c>
      <c r="U7584" t="s">
        <v>4</v>
      </c>
      <c r="V7584" t="s">
        <v>19173</v>
      </c>
      <c r="W7584">
        <v>1</v>
      </c>
      <c r="X7584" t="s">
        <v>5917</v>
      </c>
      <c r="Y7584" t="s">
        <v>12</v>
      </c>
      <c r="Z7584" t="s">
        <v>12</v>
      </c>
      <c r="AA7584" t="s">
        <v>212</v>
      </c>
      <c r="AB7584" t="s">
        <v>14</v>
      </c>
      <c r="AC7584" s="1">
        <v>0.19</v>
      </c>
      <c r="AD7584" t="s">
        <v>19174</v>
      </c>
      <c r="AE7584" t="s">
        <v>19175</v>
      </c>
      <c r="AF7584">
        <v>1110</v>
      </c>
      <c r="AG7584" t="s">
        <v>17</v>
      </c>
    </row>
    <row r="7585" spans="1:33" x14ac:dyDescent="0.25">
      <c r="A7585">
        <v>9487638</v>
      </c>
      <c r="B7585" t="s">
        <v>93</v>
      </c>
      <c r="C7585" t="s">
        <v>19136</v>
      </c>
      <c r="D7585" t="s">
        <v>124</v>
      </c>
      <c r="E7585" t="s">
        <v>96</v>
      </c>
      <c r="F7585">
        <v>1979</v>
      </c>
      <c r="G7585">
        <v>113</v>
      </c>
      <c r="H7585" t="s">
        <v>12</v>
      </c>
      <c r="I7585" t="s">
        <v>12</v>
      </c>
      <c r="J7585" t="s">
        <v>4</v>
      </c>
      <c r="K7585">
        <v>242500</v>
      </c>
      <c r="L7585" t="s">
        <v>1</v>
      </c>
      <c r="M7585">
        <v>5339</v>
      </c>
      <c r="N7585" t="s">
        <v>1</v>
      </c>
      <c r="O7585" t="s">
        <v>19042</v>
      </c>
      <c r="P7585" t="s">
        <v>19043</v>
      </c>
      <c r="Q7585" t="s">
        <v>7</v>
      </c>
      <c r="R7585" t="s">
        <v>19176</v>
      </c>
      <c r="S7585" t="s">
        <v>5612</v>
      </c>
      <c r="T7585" t="s">
        <v>4</v>
      </c>
      <c r="U7585" t="s">
        <v>4</v>
      </c>
      <c r="V7585" t="s">
        <v>19138</v>
      </c>
      <c r="W7585">
        <v>1</v>
      </c>
      <c r="X7585" t="s">
        <v>19139</v>
      </c>
      <c r="Y7585" t="s">
        <v>12</v>
      </c>
      <c r="Z7585" t="s">
        <v>12</v>
      </c>
      <c r="AA7585" t="s">
        <v>104</v>
      </c>
      <c r="AB7585" t="s">
        <v>14</v>
      </c>
      <c r="AC7585" s="1">
        <v>0.48</v>
      </c>
      <c r="AD7585" t="s">
        <v>19140</v>
      </c>
      <c r="AE7585" t="s">
        <v>19141</v>
      </c>
      <c r="AF7585">
        <v>1110</v>
      </c>
      <c r="AG7585" t="s">
        <v>17</v>
      </c>
    </row>
    <row r="7586" spans="1:33" x14ac:dyDescent="0.25">
      <c r="A7586">
        <v>9487620</v>
      </c>
      <c r="B7586" t="s">
        <v>93</v>
      </c>
      <c r="C7586" t="s">
        <v>19136</v>
      </c>
      <c r="D7586" t="s">
        <v>124</v>
      </c>
      <c r="E7586" t="s">
        <v>96</v>
      </c>
      <c r="F7586">
        <v>1979</v>
      </c>
      <c r="G7586">
        <v>113</v>
      </c>
      <c r="H7586" t="s">
        <v>12</v>
      </c>
      <c r="I7586" t="s">
        <v>12</v>
      </c>
      <c r="J7586" t="s">
        <v>4</v>
      </c>
      <c r="K7586">
        <v>238000</v>
      </c>
      <c r="L7586" t="s">
        <v>1</v>
      </c>
      <c r="M7586">
        <v>5341</v>
      </c>
      <c r="N7586" t="s">
        <v>1</v>
      </c>
      <c r="O7586" t="s">
        <v>19042</v>
      </c>
      <c r="P7586" t="s">
        <v>19043</v>
      </c>
      <c r="Q7586" t="s">
        <v>7</v>
      </c>
      <c r="R7586" t="s">
        <v>19177</v>
      </c>
      <c r="S7586" t="s">
        <v>5612</v>
      </c>
      <c r="T7586" t="s">
        <v>4</v>
      </c>
      <c r="U7586" t="s">
        <v>4</v>
      </c>
      <c r="V7586" t="s">
        <v>19147</v>
      </c>
      <c r="W7586">
        <v>1</v>
      </c>
      <c r="X7586" t="s">
        <v>19139</v>
      </c>
      <c r="Y7586" t="s">
        <v>12</v>
      </c>
      <c r="Z7586" t="s">
        <v>12</v>
      </c>
      <c r="AA7586" t="s">
        <v>104</v>
      </c>
      <c r="AB7586" t="s">
        <v>14</v>
      </c>
      <c r="AC7586" s="1">
        <v>0.47</v>
      </c>
      <c r="AD7586" t="s">
        <v>19140</v>
      </c>
      <c r="AE7586" t="s">
        <v>19141</v>
      </c>
      <c r="AF7586">
        <v>1110</v>
      </c>
      <c r="AG7586" t="s">
        <v>17</v>
      </c>
    </row>
    <row r="7587" spans="1:33" x14ac:dyDescent="0.25">
      <c r="A7587">
        <v>9487612</v>
      </c>
      <c r="B7587" t="s">
        <v>93</v>
      </c>
      <c r="C7587" t="s">
        <v>19136</v>
      </c>
      <c r="D7587" t="s">
        <v>124</v>
      </c>
      <c r="E7587" t="s">
        <v>96</v>
      </c>
      <c r="F7587">
        <v>1979</v>
      </c>
      <c r="G7587">
        <v>113</v>
      </c>
      <c r="H7587" t="s">
        <v>4</v>
      </c>
      <c r="I7587" t="s">
        <v>12</v>
      </c>
      <c r="J7587" t="s">
        <v>4</v>
      </c>
      <c r="K7587">
        <v>245500</v>
      </c>
      <c r="L7587" t="s">
        <v>1</v>
      </c>
      <c r="M7587">
        <v>5343</v>
      </c>
      <c r="N7587" t="s">
        <v>1</v>
      </c>
      <c r="O7587" t="s">
        <v>19042</v>
      </c>
      <c r="P7587" t="s">
        <v>19043</v>
      </c>
      <c r="Q7587" t="s">
        <v>7</v>
      </c>
      <c r="R7587" t="s">
        <v>19178</v>
      </c>
      <c r="S7587" t="s">
        <v>5612</v>
      </c>
      <c r="T7587" t="s">
        <v>4</v>
      </c>
      <c r="U7587" t="s">
        <v>4</v>
      </c>
      <c r="V7587" t="s">
        <v>19147</v>
      </c>
      <c r="W7587">
        <v>1</v>
      </c>
      <c r="X7587" t="s">
        <v>19139</v>
      </c>
      <c r="Y7587" t="s">
        <v>12</v>
      </c>
      <c r="Z7587" t="s">
        <v>12</v>
      </c>
      <c r="AA7587" t="s">
        <v>104</v>
      </c>
      <c r="AB7587" t="s">
        <v>14</v>
      </c>
      <c r="AC7587" s="1">
        <v>0.47</v>
      </c>
      <c r="AD7587" t="s">
        <v>19140</v>
      </c>
      <c r="AE7587" t="s">
        <v>19141</v>
      </c>
      <c r="AF7587">
        <v>1110</v>
      </c>
      <c r="AG7587" t="s">
        <v>17</v>
      </c>
    </row>
    <row r="7588" spans="1:33" x14ac:dyDescent="0.25">
      <c r="A7588">
        <v>9487604</v>
      </c>
      <c r="B7588" t="s">
        <v>93</v>
      </c>
      <c r="C7588" t="s">
        <v>19136</v>
      </c>
      <c r="D7588" t="s">
        <v>124</v>
      </c>
      <c r="E7588" t="s">
        <v>96</v>
      </c>
      <c r="F7588">
        <v>1979</v>
      </c>
      <c r="G7588">
        <v>113</v>
      </c>
      <c r="H7588" t="s">
        <v>12</v>
      </c>
      <c r="I7588" t="s">
        <v>12</v>
      </c>
      <c r="J7588" t="s">
        <v>4</v>
      </c>
      <c r="K7588">
        <v>238000</v>
      </c>
      <c r="L7588" t="s">
        <v>1</v>
      </c>
      <c r="M7588">
        <v>5345</v>
      </c>
      <c r="N7588" t="s">
        <v>1</v>
      </c>
      <c r="O7588" t="s">
        <v>19042</v>
      </c>
      <c r="P7588" t="s">
        <v>19043</v>
      </c>
      <c r="Q7588" t="s">
        <v>7</v>
      </c>
      <c r="R7588" t="s">
        <v>19179</v>
      </c>
      <c r="S7588" t="s">
        <v>5612</v>
      </c>
      <c r="T7588" t="s">
        <v>4</v>
      </c>
      <c r="U7588" t="s">
        <v>4</v>
      </c>
      <c r="V7588" t="s">
        <v>19147</v>
      </c>
      <c r="W7588">
        <v>1</v>
      </c>
      <c r="X7588" t="s">
        <v>19139</v>
      </c>
      <c r="Y7588" t="s">
        <v>12</v>
      </c>
      <c r="Z7588" t="s">
        <v>12</v>
      </c>
      <c r="AA7588" t="s">
        <v>104</v>
      </c>
      <c r="AB7588" t="s">
        <v>14</v>
      </c>
      <c r="AC7588" s="1">
        <v>0.47</v>
      </c>
      <c r="AD7588" t="s">
        <v>19140</v>
      </c>
      <c r="AE7588" t="s">
        <v>19141</v>
      </c>
      <c r="AF7588">
        <v>1110</v>
      </c>
      <c r="AG7588" t="s">
        <v>17</v>
      </c>
    </row>
    <row r="7589" spans="1:33" x14ac:dyDescent="0.25">
      <c r="A7589">
        <v>9487596</v>
      </c>
      <c r="B7589" t="s">
        <v>93</v>
      </c>
      <c r="C7589" t="s">
        <v>19136</v>
      </c>
      <c r="D7589" t="s">
        <v>124</v>
      </c>
      <c r="E7589" t="s">
        <v>96</v>
      </c>
      <c r="F7589">
        <v>1979</v>
      </c>
      <c r="G7589">
        <v>113</v>
      </c>
      <c r="H7589" t="s">
        <v>12</v>
      </c>
      <c r="I7589" t="s">
        <v>12</v>
      </c>
      <c r="J7589" t="s">
        <v>4</v>
      </c>
      <c r="K7589">
        <v>238000</v>
      </c>
      <c r="L7589" t="s">
        <v>1</v>
      </c>
      <c r="M7589">
        <v>5347</v>
      </c>
      <c r="N7589" t="s">
        <v>1</v>
      </c>
      <c r="O7589" t="s">
        <v>19042</v>
      </c>
      <c r="P7589" t="s">
        <v>19043</v>
      </c>
      <c r="Q7589" t="s">
        <v>7</v>
      </c>
      <c r="R7589" t="s">
        <v>19180</v>
      </c>
      <c r="S7589" t="s">
        <v>5612</v>
      </c>
      <c r="T7589" t="s">
        <v>4</v>
      </c>
      <c r="U7589" t="s">
        <v>4</v>
      </c>
      <c r="V7589" t="s">
        <v>19147</v>
      </c>
      <c r="W7589">
        <v>1</v>
      </c>
      <c r="X7589" t="s">
        <v>19139</v>
      </c>
      <c r="Y7589" t="s">
        <v>12</v>
      </c>
      <c r="Z7589" t="s">
        <v>12</v>
      </c>
      <c r="AA7589" t="s">
        <v>104</v>
      </c>
      <c r="AB7589" t="s">
        <v>14</v>
      </c>
      <c r="AC7589" s="1">
        <v>0.47</v>
      </c>
      <c r="AD7589" t="s">
        <v>19140</v>
      </c>
      <c r="AE7589" t="s">
        <v>19141</v>
      </c>
      <c r="AF7589">
        <v>1110</v>
      </c>
      <c r="AG7589" t="s">
        <v>17</v>
      </c>
    </row>
    <row r="7590" spans="1:33" x14ac:dyDescent="0.25">
      <c r="A7590">
        <v>9487588</v>
      </c>
      <c r="B7590" t="s">
        <v>93</v>
      </c>
      <c r="C7590" t="s">
        <v>19136</v>
      </c>
      <c r="D7590" t="s">
        <v>124</v>
      </c>
      <c r="E7590" t="s">
        <v>96</v>
      </c>
      <c r="F7590">
        <v>1979</v>
      </c>
      <c r="G7590">
        <v>113</v>
      </c>
      <c r="H7590" t="s">
        <v>4</v>
      </c>
      <c r="I7590" t="s">
        <v>12</v>
      </c>
      <c r="J7590" t="s">
        <v>4</v>
      </c>
      <c r="K7590">
        <v>250500</v>
      </c>
      <c r="L7590" t="s">
        <v>1</v>
      </c>
      <c r="M7590">
        <v>5349</v>
      </c>
      <c r="N7590" t="s">
        <v>1</v>
      </c>
      <c r="O7590" t="s">
        <v>19042</v>
      </c>
      <c r="P7590" t="s">
        <v>19043</v>
      </c>
      <c r="Q7590" t="s">
        <v>7</v>
      </c>
      <c r="R7590" t="s">
        <v>19181</v>
      </c>
      <c r="S7590" t="s">
        <v>5612</v>
      </c>
      <c r="T7590" t="s">
        <v>4</v>
      </c>
      <c r="U7590" t="s">
        <v>4</v>
      </c>
      <c r="V7590" t="s">
        <v>19138</v>
      </c>
      <c r="W7590">
        <v>1</v>
      </c>
      <c r="X7590" t="s">
        <v>19139</v>
      </c>
      <c r="Y7590" t="s">
        <v>12</v>
      </c>
      <c r="Z7590" t="s">
        <v>12</v>
      </c>
      <c r="AA7590" t="s">
        <v>104</v>
      </c>
      <c r="AB7590" t="s">
        <v>14</v>
      </c>
      <c r="AC7590" s="1">
        <v>0.48</v>
      </c>
      <c r="AD7590" t="s">
        <v>19140</v>
      </c>
      <c r="AE7590" t="s">
        <v>19141</v>
      </c>
      <c r="AF7590">
        <v>1110</v>
      </c>
      <c r="AG7590" t="s">
        <v>17</v>
      </c>
    </row>
    <row r="7591" spans="1:33" x14ac:dyDescent="0.25">
      <c r="A7591">
        <v>9487570</v>
      </c>
      <c r="B7591" t="s">
        <v>93</v>
      </c>
      <c r="C7591" t="s">
        <v>19136</v>
      </c>
      <c r="D7591" t="s">
        <v>124</v>
      </c>
      <c r="E7591" t="s">
        <v>96</v>
      </c>
      <c r="F7591">
        <v>1979</v>
      </c>
      <c r="G7591">
        <v>113</v>
      </c>
      <c r="H7591" t="s">
        <v>12</v>
      </c>
      <c r="I7591" t="s">
        <v>12</v>
      </c>
      <c r="J7591" t="s">
        <v>4</v>
      </c>
      <c r="K7591">
        <v>242500</v>
      </c>
      <c r="L7591" t="s">
        <v>1</v>
      </c>
      <c r="M7591">
        <v>5351</v>
      </c>
      <c r="N7591" t="s">
        <v>1</v>
      </c>
      <c r="O7591" t="s">
        <v>19042</v>
      </c>
      <c r="P7591" t="s">
        <v>19043</v>
      </c>
      <c r="Q7591" t="s">
        <v>7</v>
      </c>
      <c r="R7591" t="s">
        <v>19182</v>
      </c>
      <c r="S7591" t="s">
        <v>5612</v>
      </c>
      <c r="T7591" t="s">
        <v>4</v>
      </c>
      <c r="U7591" t="s">
        <v>4</v>
      </c>
      <c r="V7591" t="s">
        <v>19138</v>
      </c>
      <c r="W7591">
        <v>1</v>
      </c>
      <c r="X7591" t="s">
        <v>19139</v>
      </c>
      <c r="Y7591" t="s">
        <v>12</v>
      </c>
      <c r="Z7591" t="s">
        <v>12</v>
      </c>
      <c r="AA7591" t="s">
        <v>104</v>
      </c>
      <c r="AB7591" t="s">
        <v>14</v>
      </c>
      <c r="AC7591" s="1">
        <v>0.48</v>
      </c>
      <c r="AD7591" t="s">
        <v>19140</v>
      </c>
      <c r="AE7591" t="s">
        <v>19141</v>
      </c>
      <c r="AF7591">
        <v>1110</v>
      </c>
      <c r="AG7591" t="s">
        <v>17</v>
      </c>
    </row>
    <row r="7592" spans="1:33" x14ac:dyDescent="0.25">
      <c r="A7592">
        <v>9487562</v>
      </c>
      <c r="B7592" t="s">
        <v>93</v>
      </c>
      <c r="C7592" t="s">
        <v>19136</v>
      </c>
      <c r="D7592" t="s">
        <v>124</v>
      </c>
      <c r="E7592" t="s">
        <v>96</v>
      </c>
      <c r="F7592">
        <v>1979</v>
      </c>
      <c r="G7592">
        <v>113</v>
      </c>
      <c r="H7592" t="s">
        <v>12</v>
      </c>
      <c r="I7592" t="s">
        <v>12</v>
      </c>
      <c r="J7592" t="s">
        <v>4</v>
      </c>
      <c r="K7592">
        <v>238000</v>
      </c>
      <c r="L7592" t="s">
        <v>1</v>
      </c>
      <c r="M7592">
        <v>5353</v>
      </c>
      <c r="N7592" t="s">
        <v>1</v>
      </c>
      <c r="O7592" t="s">
        <v>19042</v>
      </c>
      <c r="P7592" t="s">
        <v>19043</v>
      </c>
      <c r="Q7592" t="s">
        <v>7</v>
      </c>
      <c r="R7592" t="s">
        <v>19183</v>
      </c>
      <c r="S7592" t="s">
        <v>5612</v>
      </c>
      <c r="T7592" t="s">
        <v>4</v>
      </c>
      <c r="U7592" t="s">
        <v>4</v>
      </c>
      <c r="V7592" t="s">
        <v>19147</v>
      </c>
      <c r="W7592">
        <v>1</v>
      </c>
      <c r="X7592" t="s">
        <v>19139</v>
      </c>
      <c r="Y7592" t="s">
        <v>12</v>
      </c>
      <c r="Z7592" t="s">
        <v>12</v>
      </c>
      <c r="AA7592" t="s">
        <v>104</v>
      </c>
      <c r="AB7592" t="s">
        <v>14</v>
      </c>
      <c r="AC7592" s="1">
        <v>0.47</v>
      </c>
      <c r="AD7592" t="s">
        <v>19140</v>
      </c>
      <c r="AE7592" t="s">
        <v>19141</v>
      </c>
      <c r="AF7592">
        <v>1110</v>
      </c>
      <c r="AG7592" t="s">
        <v>17</v>
      </c>
    </row>
    <row r="7593" spans="1:33" x14ac:dyDescent="0.25">
      <c r="A7593">
        <v>9487554</v>
      </c>
      <c r="B7593" t="s">
        <v>93</v>
      </c>
      <c r="C7593" t="s">
        <v>19136</v>
      </c>
      <c r="D7593" t="s">
        <v>124</v>
      </c>
      <c r="E7593" t="s">
        <v>96</v>
      </c>
      <c r="F7593">
        <v>1979</v>
      </c>
      <c r="G7593">
        <v>113</v>
      </c>
      <c r="H7593" t="s">
        <v>4</v>
      </c>
      <c r="I7593" t="s">
        <v>12</v>
      </c>
      <c r="J7593" t="s">
        <v>4</v>
      </c>
      <c r="K7593">
        <v>243500</v>
      </c>
      <c r="L7593" t="s">
        <v>1</v>
      </c>
      <c r="M7593">
        <v>5355</v>
      </c>
      <c r="N7593" t="s">
        <v>1</v>
      </c>
      <c r="O7593" t="s">
        <v>19042</v>
      </c>
      <c r="P7593" t="s">
        <v>19043</v>
      </c>
      <c r="Q7593" t="s">
        <v>7</v>
      </c>
      <c r="R7593" t="s">
        <v>19184</v>
      </c>
      <c r="S7593" t="s">
        <v>5612</v>
      </c>
      <c r="T7593" t="s">
        <v>4</v>
      </c>
      <c r="U7593" t="s">
        <v>4</v>
      </c>
      <c r="V7593" t="s">
        <v>19147</v>
      </c>
      <c r="W7593">
        <v>1</v>
      </c>
      <c r="X7593" t="s">
        <v>19139</v>
      </c>
      <c r="Y7593" t="s">
        <v>12</v>
      </c>
      <c r="Z7593" t="s">
        <v>12</v>
      </c>
      <c r="AA7593" t="s">
        <v>104</v>
      </c>
      <c r="AB7593" t="s">
        <v>14</v>
      </c>
      <c r="AC7593" s="1">
        <v>0.47</v>
      </c>
      <c r="AD7593" t="s">
        <v>19140</v>
      </c>
      <c r="AE7593" t="s">
        <v>19141</v>
      </c>
      <c r="AF7593">
        <v>1110</v>
      </c>
      <c r="AG7593" t="s">
        <v>17</v>
      </c>
    </row>
    <row r="7594" spans="1:33" x14ac:dyDescent="0.25">
      <c r="A7594">
        <v>9487547</v>
      </c>
      <c r="B7594" t="s">
        <v>93</v>
      </c>
      <c r="C7594" t="s">
        <v>19136</v>
      </c>
      <c r="D7594" t="s">
        <v>124</v>
      </c>
      <c r="E7594" t="s">
        <v>96</v>
      </c>
      <c r="F7594">
        <v>1979</v>
      </c>
      <c r="G7594">
        <v>113</v>
      </c>
      <c r="H7594" t="s">
        <v>12</v>
      </c>
      <c r="I7594" t="s">
        <v>12</v>
      </c>
      <c r="J7594" t="s">
        <v>4</v>
      </c>
      <c r="K7594">
        <v>238000</v>
      </c>
      <c r="L7594" t="s">
        <v>1</v>
      </c>
      <c r="M7594">
        <v>5357</v>
      </c>
      <c r="N7594" t="s">
        <v>1</v>
      </c>
      <c r="O7594" t="s">
        <v>19042</v>
      </c>
      <c r="P7594" t="s">
        <v>19043</v>
      </c>
      <c r="Q7594" t="s">
        <v>7</v>
      </c>
      <c r="R7594" t="s">
        <v>19185</v>
      </c>
      <c r="S7594" t="s">
        <v>5612</v>
      </c>
      <c r="T7594" t="s">
        <v>4</v>
      </c>
      <c r="U7594" t="s">
        <v>4</v>
      </c>
      <c r="V7594" t="s">
        <v>19147</v>
      </c>
      <c r="W7594">
        <v>1</v>
      </c>
      <c r="X7594" t="s">
        <v>19139</v>
      </c>
      <c r="Y7594" t="s">
        <v>12</v>
      </c>
      <c r="Z7594" t="s">
        <v>12</v>
      </c>
      <c r="AA7594" t="s">
        <v>104</v>
      </c>
      <c r="AB7594" t="s">
        <v>14</v>
      </c>
      <c r="AC7594" s="1">
        <v>0.47</v>
      </c>
      <c r="AD7594" t="s">
        <v>19140</v>
      </c>
      <c r="AE7594" t="s">
        <v>19141</v>
      </c>
      <c r="AF7594">
        <v>1110</v>
      </c>
      <c r="AG7594" t="s">
        <v>17</v>
      </c>
    </row>
    <row r="7595" spans="1:33" x14ac:dyDescent="0.25">
      <c r="A7595">
        <v>9487539</v>
      </c>
      <c r="B7595" t="s">
        <v>93</v>
      </c>
      <c r="C7595" t="s">
        <v>19136</v>
      </c>
      <c r="D7595" t="s">
        <v>124</v>
      </c>
      <c r="E7595" t="s">
        <v>96</v>
      </c>
      <c r="F7595">
        <v>1979</v>
      </c>
      <c r="G7595">
        <v>113</v>
      </c>
      <c r="H7595" t="s">
        <v>12</v>
      </c>
      <c r="I7595" t="s">
        <v>12</v>
      </c>
      <c r="J7595" t="s">
        <v>4</v>
      </c>
      <c r="K7595">
        <v>242500</v>
      </c>
      <c r="L7595" t="s">
        <v>1</v>
      </c>
      <c r="M7595">
        <v>5359</v>
      </c>
      <c r="N7595" t="s">
        <v>1</v>
      </c>
      <c r="O7595" t="s">
        <v>19042</v>
      </c>
      <c r="P7595" t="s">
        <v>19043</v>
      </c>
      <c r="Q7595" t="s">
        <v>7</v>
      </c>
      <c r="R7595" t="s">
        <v>19186</v>
      </c>
      <c r="S7595" t="s">
        <v>5612</v>
      </c>
      <c r="T7595" t="s">
        <v>4</v>
      </c>
      <c r="U7595" t="s">
        <v>4</v>
      </c>
      <c r="V7595" t="s">
        <v>19138</v>
      </c>
      <c r="W7595">
        <v>1</v>
      </c>
      <c r="X7595" t="s">
        <v>19139</v>
      </c>
      <c r="Y7595" t="s">
        <v>12</v>
      </c>
      <c r="Z7595" t="s">
        <v>12</v>
      </c>
      <c r="AA7595" t="s">
        <v>104</v>
      </c>
      <c r="AB7595" t="s">
        <v>14</v>
      </c>
      <c r="AC7595" s="1">
        <v>0.48</v>
      </c>
      <c r="AD7595" t="s">
        <v>19140</v>
      </c>
      <c r="AE7595" t="s">
        <v>19141</v>
      </c>
      <c r="AF7595">
        <v>1110</v>
      </c>
      <c r="AG7595" t="s">
        <v>17</v>
      </c>
    </row>
    <row r="7596" spans="1:33" x14ac:dyDescent="0.25">
      <c r="A7596">
        <v>9487521</v>
      </c>
      <c r="B7596" t="s">
        <v>93</v>
      </c>
      <c r="C7596" t="s">
        <v>19136</v>
      </c>
      <c r="D7596" t="s">
        <v>124</v>
      </c>
      <c r="E7596" t="s">
        <v>96</v>
      </c>
      <c r="F7596">
        <v>1979</v>
      </c>
      <c r="G7596">
        <v>113</v>
      </c>
      <c r="H7596" t="s">
        <v>12</v>
      </c>
      <c r="I7596" t="s">
        <v>12</v>
      </c>
      <c r="J7596" t="s">
        <v>4</v>
      </c>
      <c r="K7596">
        <v>242500</v>
      </c>
      <c r="L7596" t="s">
        <v>1</v>
      </c>
      <c r="M7596">
        <v>5361</v>
      </c>
      <c r="N7596" t="s">
        <v>1</v>
      </c>
      <c r="O7596" t="s">
        <v>19042</v>
      </c>
      <c r="P7596" t="s">
        <v>19043</v>
      </c>
      <c r="Q7596" t="s">
        <v>7</v>
      </c>
      <c r="R7596" t="s">
        <v>19187</v>
      </c>
      <c r="S7596" t="s">
        <v>5612</v>
      </c>
      <c r="T7596" t="s">
        <v>4</v>
      </c>
      <c r="U7596" t="s">
        <v>4</v>
      </c>
      <c r="V7596" t="s">
        <v>19138</v>
      </c>
      <c r="W7596">
        <v>1</v>
      </c>
      <c r="X7596" t="s">
        <v>19139</v>
      </c>
      <c r="Y7596" t="s">
        <v>12</v>
      </c>
      <c r="Z7596" t="s">
        <v>12</v>
      </c>
      <c r="AA7596" t="s">
        <v>104</v>
      </c>
      <c r="AB7596" t="s">
        <v>14</v>
      </c>
      <c r="AC7596" s="1">
        <v>0.48</v>
      </c>
      <c r="AD7596" t="s">
        <v>19140</v>
      </c>
      <c r="AE7596" t="s">
        <v>19141</v>
      </c>
      <c r="AF7596">
        <v>1110</v>
      </c>
      <c r="AG7596" t="s">
        <v>17</v>
      </c>
    </row>
    <row r="7597" spans="1:33" x14ac:dyDescent="0.25">
      <c r="A7597">
        <v>9487513</v>
      </c>
      <c r="B7597" t="s">
        <v>93</v>
      </c>
      <c r="C7597" t="s">
        <v>19136</v>
      </c>
      <c r="D7597" t="s">
        <v>124</v>
      </c>
      <c r="E7597" t="s">
        <v>96</v>
      </c>
      <c r="F7597">
        <v>1979</v>
      </c>
      <c r="G7597">
        <v>113</v>
      </c>
      <c r="H7597" t="s">
        <v>12</v>
      </c>
      <c r="I7597" t="s">
        <v>12</v>
      </c>
      <c r="J7597" t="s">
        <v>4</v>
      </c>
      <c r="K7597">
        <v>238000</v>
      </c>
      <c r="L7597" t="s">
        <v>1</v>
      </c>
      <c r="M7597">
        <v>5363</v>
      </c>
      <c r="N7597" t="s">
        <v>1</v>
      </c>
      <c r="O7597" t="s">
        <v>19042</v>
      </c>
      <c r="P7597" t="s">
        <v>19043</v>
      </c>
      <c r="Q7597" t="s">
        <v>7</v>
      </c>
      <c r="R7597" t="s">
        <v>19188</v>
      </c>
      <c r="S7597" t="s">
        <v>5612</v>
      </c>
      <c r="T7597" t="s">
        <v>4</v>
      </c>
      <c r="U7597" t="s">
        <v>4</v>
      </c>
      <c r="V7597" t="s">
        <v>19147</v>
      </c>
      <c r="W7597">
        <v>1</v>
      </c>
      <c r="X7597" t="s">
        <v>19139</v>
      </c>
      <c r="Y7597" t="s">
        <v>12</v>
      </c>
      <c r="Z7597" t="s">
        <v>12</v>
      </c>
      <c r="AA7597" t="s">
        <v>104</v>
      </c>
      <c r="AB7597" t="s">
        <v>14</v>
      </c>
      <c r="AC7597" s="1">
        <v>0.47</v>
      </c>
      <c r="AD7597" t="s">
        <v>19140</v>
      </c>
      <c r="AE7597" t="s">
        <v>19141</v>
      </c>
      <c r="AF7597">
        <v>1110</v>
      </c>
      <c r="AG7597" t="s">
        <v>17</v>
      </c>
    </row>
    <row r="7598" spans="1:33" x14ac:dyDescent="0.25">
      <c r="A7598">
        <v>9487505</v>
      </c>
      <c r="B7598" t="s">
        <v>93</v>
      </c>
      <c r="C7598" t="s">
        <v>19136</v>
      </c>
      <c r="D7598" t="s">
        <v>124</v>
      </c>
      <c r="E7598" t="s">
        <v>96</v>
      </c>
      <c r="F7598">
        <v>1979</v>
      </c>
      <c r="G7598">
        <v>113</v>
      </c>
      <c r="H7598" t="s">
        <v>12</v>
      </c>
      <c r="I7598" t="s">
        <v>12</v>
      </c>
      <c r="J7598" t="s">
        <v>4</v>
      </c>
      <c r="K7598">
        <v>238000</v>
      </c>
      <c r="L7598" t="s">
        <v>1</v>
      </c>
      <c r="M7598">
        <v>5365</v>
      </c>
      <c r="N7598" t="s">
        <v>1</v>
      </c>
      <c r="O7598" t="s">
        <v>19042</v>
      </c>
      <c r="P7598" t="s">
        <v>19043</v>
      </c>
      <c r="Q7598" t="s">
        <v>7</v>
      </c>
      <c r="R7598" t="s">
        <v>19189</v>
      </c>
      <c r="S7598" t="s">
        <v>5612</v>
      </c>
      <c r="T7598" t="s">
        <v>4</v>
      </c>
      <c r="U7598" t="s">
        <v>4</v>
      </c>
      <c r="V7598" t="s">
        <v>19147</v>
      </c>
      <c r="W7598">
        <v>1</v>
      </c>
      <c r="X7598" t="s">
        <v>19139</v>
      </c>
      <c r="Y7598" t="s">
        <v>12</v>
      </c>
      <c r="Z7598" t="s">
        <v>12</v>
      </c>
      <c r="AA7598" t="s">
        <v>104</v>
      </c>
      <c r="AB7598" t="s">
        <v>14</v>
      </c>
      <c r="AC7598" s="1">
        <v>0.47</v>
      </c>
      <c r="AD7598" t="s">
        <v>19140</v>
      </c>
      <c r="AE7598" t="s">
        <v>19141</v>
      </c>
      <c r="AF7598">
        <v>1110</v>
      </c>
      <c r="AG7598" t="s">
        <v>17</v>
      </c>
    </row>
    <row r="7599" spans="1:33" x14ac:dyDescent="0.25">
      <c r="A7599">
        <v>9487497</v>
      </c>
      <c r="B7599" t="s">
        <v>93</v>
      </c>
      <c r="C7599" t="s">
        <v>19136</v>
      </c>
      <c r="D7599" t="s">
        <v>124</v>
      </c>
      <c r="E7599" t="s">
        <v>96</v>
      </c>
      <c r="F7599">
        <v>1979</v>
      </c>
      <c r="G7599">
        <v>113</v>
      </c>
      <c r="H7599" t="s">
        <v>12</v>
      </c>
      <c r="I7599" t="s">
        <v>12</v>
      </c>
      <c r="J7599" t="s">
        <v>4</v>
      </c>
      <c r="K7599">
        <v>238000</v>
      </c>
      <c r="L7599" t="s">
        <v>1</v>
      </c>
      <c r="M7599">
        <v>5367</v>
      </c>
      <c r="N7599" t="s">
        <v>1</v>
      </c>
      <c r="O7599" t="s">
        <v>19042</v>
      </c>
      <c r="P7599" t="s">
        <v>19043</v>
      </c>
      <c r="Q7599" t="s">
        <v>7</v>
      </c>
      <c r="R7599" t="s">
        <v>19190</v>
      </c>
      <c r="S7599" t="s">
        <v>5612</v>
      </c>
      <c r="T7599" t="s">
        <v>4</v>
      </c>
      <c r="U7599" t="s">
        <v>4</v>
      </c>
      <c r="V7599" t="s">
        <v>19147</v>
      </c>
      <c r="W7599">
        <v>1</v>
      </c>
      <c r="X7599" t="s">
        <v>19139</v>
      </c>
      <c r="Y7599" t="s">
        <v>12</v>
      </c>
      <c r="Z7599" t="s">
        <v>12</v>
      </c>
      <c r="AA7599" t="s">
        <v>104</v>
      </c>
      <c r="AB7599" t="s">
        <v>14</v>
      </c>
      <c r="AC7599" s="1">
        <v>0.47</v>
      </c>
      <c r="AD7599" t="s">
        <v>19140</v>
      </c>
      <c r="AE7599" t="s">
        <v>19141</v>
      </c>
      <c r="AF7599">
        <v>1110</v>
      </c>
      <c r="AG7599" t="s">
        <v>17</v>
      </c>
    </row>
    <row r="7600" spans="1:33" x14ac:dyDescent="0.25">
      <c r="A7600">
        <v>9487489</v>
      </c>
      <c r="B7600" t="s">
        <v>93</v>
      </c>
      <c r="C7600" t="s">
        <v>19136</v>
      </c>
      <c r="D7600" t="s">
        <v>124</v>
      </c>
      <c r="E7600" t="s">
        <v>96</v>
      </c>
      <c r="F7600">
        <v>1979</v>
      </c>
      <c r="G7600">
        <v>113</v>
      </c>
      <c r="H7600" t="s">
        <v>12</v>
      </c>
      <c r="I7600" t="s">
        <v>12</v>
      </c>
      <c r="J7600" t="s">
        <v>4</v>
      </c>
      <c r="K7600">
        <v>242500</v>
      </c>
      <c r="L7600" t="s">
        <v>1</v>
      </c>
      <c r="M7600">
        <v>5369</v>
      </c>
      <c r="N7600" t="s">
        <v>1</v>
      </c>
      <c r="O7600" t="s">
        <v>19042</v>
      </c>
      <c r="P7600" t="s">
        <v>19043</v>
      </c>
      <c r="Q7600" t="s">
        <v>7</v>
      </c>
      <c r="R7600" t="s">
        <v>19191</v>
      </c>
      <c r="S7600" t="s">
        <v>5612</v>
      </c>
      <c r="T7600" t="s">
        <v>4</v>
      </c>
      <c r="U7600" t="s">
        <v>4</v>
      </c>
      <c r="V7600" t="s">
        <v>19138</v>
      </c>
      <c r="W7600">
        <v>1</v>
      </c>
      <c r="X7600" t="s">
        <v>19139</v>
      </c>
      <c r="Y7600" t="s">
        <v>12</v>
      </c>
      <c r="Z7600" t="s">
        <v>12</v>
      </c>
      <c r="AA7600" t="s">
        <v>104</v>
      </c>
      <c r="AB7600" t="s">
        <v>14</v>
      </c>
      <c r="AC7600" s="1">
        <v>0.48</v>
      </c>
      <c r="AD7600" t="s">
        <v>19140</v>
      </c>
      <c r="AE7600" t="s">
        <v>19141</v>
      </c>
      <c r="AF7600">
        <v>1110</v>
      </c>
      <c r="AG7600" t="s">
        <v>17</v>
      </c>
    </row>
    <row r="7601" spans="1:33" x14ac:dyDescent="0.25">
      <c r="A7601">
        <v>9487471</v>
      </c>
      <c r="B7601" t="s">
        <v>93</v>
      </c>
      <c r="C7601" t="s">
        <v>19136</v>
      </c>
      <c r="D7601" t="s">
        <v>124</v>
      </c>
      <c r="E7601" t="s">
        <v>96</v>
      </c>
      <c r="F7601">
        <v>1979</v>
      </c>
      <c r="G7601">
        <v>113</v>
      </c>
      <c r="H7601" t="s">
        <v>4</v>
      </c>
      <c r="I7601" t="s">
        <v>12</v>
      </c>
      <c r="J7601" t="s">
        <v>4</v>
      </c>
      <c r="K7601">
        <v>250000</v>
      </c>
      <c r="L7601" t="s">
        <v>1</v>
      </c>
      <c r="M7601">
        <v>5371</v>
      </c>
      <c r="N7601" t="s">
        <v>1</v>
      </c>
      <c r="O7601" t="s">
        <v>19042</v>
      </c>
      <c r="P7601" t="s">
        <v>19043</v>
      </c>
      <c r="Q7601" t="s">
        <v>7</v>
      </c>
      <c r="R7601" t="s">
        <v>19192</v>
      </c>
      <c r="S7601" t="s">
        <v>5612</v>
      </c>
      <c r="T7601" t="s">
        <v>4</v>
      </c>
      <c r="U7601" t="s">
        <v>4</v>
      </c>
      <c r="V7601" t="s">
        <v>19138</v>
      </c>
      <c r="W7601">
        <v>1</v>
      </c>
      <c r="X7601" t="s">
        <v>19139</v>
      </c>
      <c r="Y7601" t="s">
        <v>12</v>
      </c>
      <c r="Z7601" t="s">
        <v>12</v>
      </c>
      <c r="AA7601" t="s">
        <v>104</v>
      </c>
      <c r="AB7601" t="s">
        <v>14</v>
      </c>
      <c r="AC7601" s="1">
        <v>0.48</v>
      </c>
      <c r="AD7601" t="s">
        <v>19140</v>
      </c>
      <c r="AE7601" t="s">
        <v>19141</v>
      </c>
      <c r="AF7601">
        <v>1110</v>
      </c>
      <c r="AG7601" t="s">
        <v>17</v>
      </c>
    </row>
    <row r="7602" spans="1:33" x14ac:dyDescent="0.25">
      <c r="A7602">
        <v>9487463</v>
      </c>
      <c r="B7602" t="s">
        <v>93</v>
      </c>
      <c r="C7602" t="s">
        <v>19136</v>
      </c>
      <c r="D7602" t="s">
        <v>124</v>
      </c>
      <c r="E7602" t="s">
        <v>96</v>
      </c>
      <c r="F7602">
        <v>1979</v>
      </c>
      <c r="G7602">
        <v>113</v>
      </c>
      <c r="H7602" t="s">
        <v>4</v>
      </c>
      <c r="I7602" t="s">
        <v>12</v>
      </c>
      <c r="J7602" t="s">
        <v>4</v>
      </c>
      <c r="K7602">
        <v>245500</v>
      </c>
      <c r="L7602" t="s">
        <v>1</v>
      </c>
      <c r="M7602">
        <v>5373</v>
      </c>
      <c r="N7602" t="s">
        <v>1</v>
      </c>
      <c r="O7602" t="s">
        <v>19042</v>
      </c>
      <c r="P7602" t="s">
        <v>19043</v>
      </c>
      <c r="Q7602" t="s">
        <v>7</v>
      </c>
      <c r="R7602" t="s">
        <v>19193</v>
      </c>
      <c r="S7602" t="s">
        <v>5612</v>
      </c>
      <c r="T7602" t="s">
        <v>4</v>
      </c>
      <c r="U7602" t="s">
        <v>4</v>
      </c>
      <c r="V7602" t="s">
        <v>19147</v>
      </c>
      <c r="W7602">
        <v>1</v>
      </c>
      <c r="X7602" t="s">
        <v>19139</v>
      </c>
      <c r="Y7602" t="s">
        <v>12</v>
      </c>
      <c r="Z7602" t="s">
        <v>12</v>
      </c>
      <c r="AA7602" t="s">
        <v>104</v>
      </c>
      <c r="AB7602" t="s">
        <v>14</v>
      </c>
      <c r="AC7602" s="1">
        <v>0.47</v>
      </c>
      <c r="AD7602" t="s">
        <v>19140</v>
      </c>
      <c r="AE7602" t="s">
        <v>19141</v>
      </c>
      <c r="AF7602">
        <v>1110</v>
      </c>
      <c r="AG7602" t="s">
        <v>17</v>
      </c>
    </row>
    <row r="7603" spans="1:33" x14ac:dyDescent="0.25">
      <c r="A7603">
        <v>9487455</v>
      </c>
      <c r="B7603" t="s">
        <v>93</v>
      </c>
      <c r="C7603" t="s">
        <v>19136</v>
      </c>
      <c r="D7603" t="s">
        <v>124</v>
      </c>
      <c r="E7603" t="s">
        <v>96</v>
      </c>
      <c r="F7603">
        <v>1979</v>
      </c>
      <c r="G7603">
        <v>113</v>
      </c>
      <c r="H7603" t="s">
        <v>12</v>
      </c>
      <c r="I7603" t="s">
        <v>12</v>
      </c>
      <c r="J7603" t="s">
        <v>4</v>
      </c>
      <c r="K7603">
        <v>238000</v>
      </c>
      <c r="L7603" t="s">
        <v>1</v>
      </c>
      <c r="M7603">
        <v>5375</v>
      </c>
      <c r="N7603" t="s">
        <v>1</v>
      </c>
      <c r="O7603" t="s">
        <v>19042</v>
      </c>
      <c r="P7603" t="s">
        <v>19043</v>
      </c>
      <c r="Q7603" t="s">
        <v>7</v>
      </c>
      <c r="R7603" t="s">
        <v>19194</v>
      </c>
      <c r="S7603" t="s">
        <v>5612</v>
      </c>
      <c r="T7603" t="s">
        <v>4</v>
      </c>
      <c r="U7603" t="s">
        <v>4</v>
      </c>
      <c r="V7603" t="s">
        <v>19147</v>
      </c>
      <c r="W7603">
        <v>1</v>
      </c>
      <c r="X7603" t="s">
        <v>19139</v>
      </c>
      <c r="Y7603" t="s">
        <v>12</v>
      </c>
      <c r="Z7603" t="s">
        <v>12</v>
      </c>
      <c r="AA7603" t="s">
        <v>104</v>
      </c>
      <c r="AB7603" t="s">
        <v>14</v>
      </c>
      <c r="AC7603" s="1">
        <v>0.47</v>
      </c>
      <c r="AD7603" t="s">
        <v>19140</v>
      </c>
      <c r="AE7603" t="s">
        <v>19141</v>
      </c>
      <c r="AF7603">
        <v>1110</v>
      </c>
      <c r="AG7603" t="s">
        <v>17</v>
      </c>
    </row>
    <row r="7604" spans="1:33" x14ac:dyDescent="0.25">
      <c r="A7604">
        <v>9487448</v>
      </c>
      <c r="B7604" t="s">
        <v>93</v>
      </c>
      <c r="C7604" t="s">
        <v>19136</v>
      </c>
      <c r="D7604" t="s">
        <v>124</v>
      </c>
      <c r="E7604" t="s">
        <v>96</v>
      </c>
      <c r="F7604">
        <v>1979</v>
      </c>
      <c r="G7604">
        <v>113</v>
      </c>
      <c r="H7604" t="s">
        <v>12</v>
      </c>
      <c r="I7604" t="s">
        <v>12</v>
      </c>
      <c r="J7604" t="s">
        <v>4</v>
      </c>
      <c r="K7604">
        <v>238000</v>
      </c>
      <c r="L7604" t="s">
        <v>1</v>
      </c>
      <c r="M7604">
        <v>5377</v>
      </c>
      <c r="N7604" t="s">
        <v>1</v>
      </c>
      <c r="O7604" t="s">
        <v>19042</v>
      </c>
      <c r="P7604" t="s">
        <v>19043</v>
      </c>
      <c r="Q7604" t="s">
        <v>7</v>
      </c>
      <c r="R7604" t="s">
        <v>19195</v>
      </c>
      <c r="S7604" t="s">
        <v>5612</v>
      </c>
      <c r="T7604" t="s">
        <v>4</v>
      </c>
      <c r="U7604" t="s">
        <v>4</v>
      </c>
      <c r="V7604" t="s">
        <v>19147</v>
      </c>
      <c r="W7604">
        <v>1</v>
      </c>
      <c r="X7604" t="s">
        <v>19139</v>
      </c>
      <c r="Y7604" t="s">
        <v>12</v>
      </c>
      <c r="Z7604" t="s">
        <v>12</v>
      </c>
      <c r="AA7604" t="s">
        <v>104</v>
      </c>
      <c r="AB7604" t="s">
        <v>14</v>
      </c>
      <c r="AC7604" s="1">
        <v>0.47</v>
      </c>
      <c r="AD7604" t="s">
        <v>19140</v>
      </c>
      <c r="AE7604" t="s">
        <v>19141</v>
      </c>
      <c r="AF7604">
        <v>1110</v>
      </c>
      <c r="AG7604" t="s">
        <v>17</v>
      </c>
    </row>
    <row r="7605" spans="1:33" x14ac:dyDescent="0.25">
      <c r="A7605">
        <v>9487430</v>
      </c>
      <c r="B7605" t="s">
        <v>93</v>
      </c>
      <c r="C7605" t="s">
        <v>19136</v>
      </c>
      <c r="D7605" t="s">
        <v>124</v>
      </c>
      <c r="E7605" t="s">
        <v>96</v>
      </c>
      <c r="F7605">
        <v>1979</v>
      </c>
      <c r="G7605">
        <v>113</v>
      </c>
      <c r="H7605" t="s">
        <v>12</v>
      </c>
      <c r="I7605" t="s">
        <v>12</v>
      </c>
      <c r="J7605" t="s">
        <v>4</v>
      </c>
      <c r="K7605">
        <v>238000</v>
      </c>
      <c r="L7605" t="s">
        <v>1</v>
      </c>
      <c r="M7605">
        <v>5379</v>
      </c>
      <c r="N7605" t="s">
        <v>1</v>
      </c>
      <c r="O7605" t="s">
        <v>19042</v>
      </c>
      <c r="P7605" t="s">
        <v>19043</v>
      </c>
      <c r="Q7605" t="s">
        <v>7</v>
      </c>
      <c r="R7605" t="s">
        <v>19196</v>
      </c>
      <c r="S7605" t="s">
        <v>5612</v>
      </c>
      <c r="T7605" t="s">
        <v>4</v>
      </c>
      <c r="U7605" t="s">
        <v>4</v>
      </c>
      <c r="V7605" t="s">
        <v>19147</v>
      </c>
      <c r="W7605">
        <v>1</v>
      </c>
      <c r="X7605" t="s">
        <v>19139</v>
      </c>
      <c r="Y7605" t="s">
        <v>12</v>
      </c>
      <c r="Z7605" t="s">
        <v>12</v>
      </c>
      <c r="AA7605" t="s">
        <v>104</v>
      </c>
      <c r="AB7605" t="s">
        <v>14</v>
      </c>
      <c r="AC7605" s="1">
        <v>0.47</v>
      </c>
      <c r="AD7605" t="s">
        <v>19140</v>
      </c>
      <c r="AE7605" t="s">
        <v>19141</v>
      </c>
      <c r="AF7605">
        <v>1110</v>
      </c>
      <c r="AG7605" t="s">
        <v>17</v>
      </c>
    </row>
    <row r="7606" spans="1:33" x14ac:dyDescent="0.25">
      <c r="A7606">
        <v>9487422</v>
      </c>
      <c r="B7606" t="s">
        <v>93</v>
      </c>
      <c r="C7606" t="s">
        <v>19136</v>
      </c>
      <c r="D7606" t="s">
        <v>124</v>
      </c>
      <c r="E7606" t="s">
        <v>96</v>
      </c>
      <c r="F7606">
        <v>1979</v>
      </c>
      <c r="G7606">
        <v>113</v>
      </c>
      <c r="H7606" t="s">
        <v>12</v>
      </c>
      <c r="I7606" t="s">
        <v>12</v>
      </c>
      <c r="J7606" t="s">
        <v>4</v>
      </c>
      <c r="K7606">
        <v>242500</v>
      </c>
      <c r="L7606" t="s">
        <v>1</v>
      </c>
      <c r="M7606">
        <v>5381</v>
      </c>
      <c r="N7606" t="s">
        <v>1</v>
      </c>
      <c r="O7606" t="s">
        <v>19042</v>
      </c>
      <c r="P7606" t="s">
        <v>19043</v>
      </c>
      <c r="Q7606" t="s">
        <v>7</v>
      </c>
      <c r="R7606" t="s">
        <v>19197</v>
      </c>
      <c r="S7606" t="s">
        <v>5612</v>
      </c>
      <c r="T7606" t="s">
        <v>4</v>
      </c>
      <c r="U7606" t="s">
        <v>4</v>
      </c>
      <c r="V7606" t="s">
        <v>19138</v>
      </c>
      <c r="W7606">
        <v>1</v>
      </c>
      <c r="X7606" t="s">
        <v>19139</v>
      </c>
      <c r="Y7606" t="s">
        <v>12</v>
      </c>
      <c r="Z7606" t="s">
        <v>12</v>
      </c>
      <c r="AA7606" t="s">
        <v>104</v>
      </c>
      <c r="AB7606" t="s">
        <v>14</v>
      </c>
      <c r="AC7606" s="1">
        <v>0.48</v>
      </c>
      <c r="AD7606" t="s">
        <v>19140</v>
      </c>
      <c r="AE7606" t="s">
        <v>19141</v>
      </c>
      <c r="AF7606">
        <v>1110</v>
      </c>
      <c r="AG7606" t="s">
        <v>17</v>
      </c>
    </row>
    <row r="7607" spans="1:33" x14ac:dyDescent="0.25">
      <c r="A7607">
        <v>9487414</v>
      </c>
      <c r="B7607" t="s">
        <v>93</v>
      </c>
      <c r="C7607" t="s">
        <v>19136</v>
      </c>
      <c r="D7607" t="s">
        <v>124</v>
      </c>
      <c r="E7607" t="s">
        <v>96</v>
      </c>
      <c r="F7607">
        <v>1979</v>
      </c>
      <c r="G7607">
        <v>113</v>
      </c>
      <c r="H7607" t="s">
        <v>12</v>
      </c>
      <c r="I7607" t="s">
        <v>12</v>
      </c>
      <c r="J7607" t="s">
        <v>4</v>
      </c>
      <c r="K7607">
        <v>242500</v>
      </c>
      <c r="L7607" t="s">
        <v>1</v>
      </c>
      <c r="M7607">
        <v>5383</v>
      </c>
      <c r="N7607" t="s">
        <v>1</v>
      </c>
      <c r="O7607" t="s">
        <v>19042</v>
      </c>
      <c r="P7607" t="s">
        <v>19043</v>
      </c>
      <c r="Q7607" t="s">
        <v>7</v>
      </c>
      <c r="R7607" t="s">
        <v>19198</v>
      </c>
      <c r="S7607" t="s">
        <v>5612</v>
      </c>
      <c r="T7607" t="s">
        <v>4</v>
      </c>
      <c r="U7607" t="s">
        <v>4</v>
      </c>
      <c r="V7607" t="s">
        <v>19138</v>
      </c>
      <c r="W7607">
        <v>1</v>
      </c>
      <c r="X7607" t="s">
        <v>19139</v>
      </c>
      <c r="Y7607" t="s">
        <v>12</v>
      </c>
      <c r="Z7607" t="s">
        <v>12</v>
      </c>
      <c r="AA7607" t="s">
        <v>104</v>
      </c>
      <c r="AB7607" t="s">
        <v>14</v>
      </c>
      <c r="AC7607" s="1">
        <v>0.48</v>
      </c>
      <c r="AD7607" t="s">
        <v>19140</v>
      </c>
      <c r="AE7607" t="s">
        <v>19141</v>
      </c>
      <c r="AF7607">
        <v>1110</v>
      </c>
      <c r="AG7607" t="s">
        <v>17</v>
      </c>
    </row>
    <row r="7608" spans="1:33" x14ac:dyDescent="0.25">
      <c r="A7608">
        <v>9487406</v>
      </c>
      <c r="B7608" t="s">
        <v>93</v>
      </c>
      <c r="C7608" t="s">
        <v>19136</v>
      </c>
      <c r="D7608" t="s">
        <v>124</v>
      </c>
      <c r="E7608" t="s">
        <v>96</v>
      </c>
      <c r="F7608">
        <v>1979</v>
      </c>
      <c r="G7608">
        <v>113</v>
      </c>
      <c r="H7608" t="s">
        <v>4</v>
      </c>
      <c r="I7608" t="s">
        <v>12</v>
      </c>
      <c r="J7608" t="s">
        <v>4</v>
      </c>
      <c r="K7608">
        <v>245500</v>
      </c>
      <c r="L7608" t="s">
        <v>1</v>
      </c>
      <c r="M7608">
        <v>5385</v>
      </c>
      <c r="N7608" t="s">
        <v>1</v>
      </c>
      <c r="O7608" t="s">
        <v>19042</v>
      </c>
      <c r="P7608" t="s">
        <v>19043</v>
      </c>
      <c r="Q7608" t="s">
        <v>7</v>
      </c>
      <c r="R7608" t="s">
        <v>19199</v>
      </c>
      <c r="S7608" t="s">
        <v>5612</v>
      </c>
      <c r="T7608" t="s">
        <v>4</v>
      </c>
      <c r="U7608" t="s">
        <v>4</v>
      </c>
      <c r="V7608" t="s">
        <v>19147</v>
      </c>
      <c r="W7608">
        <v>1</v>
      </c>
      <c r="X7608" t="s">
        <v>19139</v>
      </c>
      <c r="Y7608" t="s">
        <v>12</v>
      </c>
      <c r="Z7608" t="s">
        <v>12</v>
      </c>
      <c r="AA7608" t="s">
        <v>104</v>
      </c>
      <c r="AB7608" t="s">
        <v>14</v>
      </c>
      <c r="AC7608" s="1">
        <v>0.47</v>
      </c>
      <c r="AD7608" t="s">
        <v>19140</v>
      </c>
      <c r="AE7608" t="s">
        <v>19141</v>
      </c>
      <c r="AF7608">
        <v>1110</v>
      </c>
      <c r="AG7608" t="s">
        <v>17</v>
      </c>
    </row>
    <row r="7609" spans="1:33" x14ac:dyDescent="0.25">
      <c r="A7609">
        <v>9487398</v>
      </c>
      <c r="B7609" t="s">
        <v>93</v>
      </c>
      <c r="C7609" t="s">
        <v>19136</v>
      </c>
      <c r="D7609" t="s">
        <v>124</v>
      </c>
      <c r="E7609" t="s">
        <v>96</v>
      </c>
      <c r="F7609">
        <v>1979</v>
      </c>
      <c r="G7609">
        <v>113</v>
      </c>
      <c r="H7609" t="s">
        <v>4</v>
      </c>
      <c r="I7609" t="s">
        <v>12</v>
      </c>
      <c r="J7609" t="s">
        <v>4</v>
      </c>
      <c r="K7609">
        <v>246000</v>
      </c>
      <c r="L7609" t="s">
        <v>1</v>
      </c>
      <c r="M7609">
        <v>5387</v>
      </c>
      <c r="N7609" t="s">
        <v>1</v>
      </c>
      <c r="O7609" t="s">
        <v>19042</v>
      </c>
      <c r="P7609" t="s">
        <v>19043</v>
      </c>
      <c r="Q7609" t="s">
        <v>7</v>
      </c>
      <c r="R7609" t="s">
        <v>19200</v>
      </c>
      <c r="S7609" t="s">
        <v>5612</v>
      </c>
      <c r="T7609" t="s">
        <v>4</v>
      </c>
      <c r="U7609" t="s">
        <v>4</v>
      </c>
      <c r="V7609" t="s">
        <v>19147</v>
      </c>
      <c r="W7609">
        <v>1</v>
      </c>
      <c r="X7609" t="s">
        <v>19139</v>
      </c>
      <c r="Y7609" t="s">
        <v>12</v>
      </c>
      <c r="Z7609" t="s">
        <v>12</v>
      </c>
      <c r="AA7609" t="s">
        <v>104</v>
      </c>
      <c r="AB7609" t="s">
        <v>14</v>
      </c>
      <c r="AC7609" s="1">
        <v>0.47</v>
      </c>
      <c r="AD7609" t="s">
        <v>19140</v>
      </c>
      <c r="AE7609" t="s">
        <v>19141</v>
      </c>
      <c r="AF7609">
        <v>1110</v>
      </c>
      <c r="AG7609" t="s">
        <v>17</v>
      </c>
    </row>
    <row r="7610" spans="1:33" x14ac:dyDescent="0.25">
      <c r="A7610">
        <v>9487380</v>
      </c>
      <c r="B7610" t="s">
        <v>93</v>
      </c>
      <c r="C7610" t="s">
        <v>19136</v>
      </c>
      <c r="D7610" t="s">
        <v>124</v>
      </c>
      <c r="E7610" t="s">
        <v>96</v>
      </c>
      <c r="F7610">
        <v>1979</v>
      </c>
      <c r="G7610">
        <v>113</v>
      </c>
      <c r="H7610" t="s">
        <v>12</v>
      </c>
      <c r="I7610" t="s">
        <v>12</v>
      </c>
      <c r="J7610" t="s">
        <v>4</v>
      </c>
      <c r="K7610">
        <v>242500</v>
      </c>
      <c r="L7610" t="s">
        <v>1</v>
      </c>
      <c r="M7610">
        <v>5389</v>
      </c>
      <c r="N7610" t="s">
        <v>1</v>
      </c>
      <c r="O7610" t="s">
        <v>19042</v>
      </c>
      <c r="P7610" t="s">
        <v>19043</v>
      </c>
      <c r="Q7610" t="s">
        <v>7</v>
      </c>
      <c r="R7610" t="s">
        <v>19201</v>
      </c>
      <c r="S7610" t="s">
        <v>5612</v>
      </c>
      <c r="T7610" t="s">
        <v>4</v>
      </c>
      <c r="U7610" t="s">
        <v>4</v>
      </c>
      <c r="V7610" t="s">
        <v>19138</v>
      </c>
      <c r="W7610">
        <v>1</v>
      </c>
      <c r="X7610" t="s">
        <v>19139</v>
      </c>
      <c r="Y7610" t="s">
        <v>12</v>
      </c>
      <c r="Z7610" t="s">
        <v>12</v>
      </c>
      <c r="AA7610" t="s">
        <v>104</v>
      </c>
      <c r="AB7610" t="s">
        <v>14</v>
      </c>
      <c r="AC7610" s="1">
        <v>0.48</v>
      </c>
      <c r="AD7610" t="s">
        <v>19140</v>
      </c>
      <c r="AE7610" t="s">
        <v>19141</v>
      </c>
      <c r="AF7610">
        <v>1110</v>
      </c>
      <c r="AG7610" t="s">
        <v>17</v>
      </c>
    </row>
    <row r="7611" spans="1:33" x14ac:dyDescent="0.25">
      <c r="A7611" t="s">
        <v>86</v>
      </c>
    </row>
    <row r="7612" spans="1:33" x14ac:dyDescent="0.25">
      <c r="A7612">
        <v>9487372</v>
      </c>
      <c r="B7612" t="s">
        <v>93</v>
      </c>
      <c r="C7612" t="s">
        <v>19136</v>
      </c>
      <c r="D7612" t="s">
        <v>124</v>
      </c>
      <c r="E7612" t="s">
        <v>96</v>
      </c>
      <c r="F7612">
        <v>1979</v>
      </c>
      <c r="G7612">
        <v>113</v>
      </c>
      <c r="H7612" t="s">
        <v>4</v>
      </c>
      <c r="I7612" t="s">
        <v>12</v>
      </c>
      <c r="J7612" t="s">
        <v>4</v>
      </c>
      <c r="K7612">
        <v>248000</v>
      </c>
      <c r="L7612" t="s">
        <v>1</v>
      </c>
      <c r="M7612">
        <v>5393</v>
      </c>
      <c r="N7612" t="s">
        <v>1</v>
      </c>
      <c r="O7612" t="s">
        <v>19042</v>
      </c>
      <c r="P7612" t="s">
        <v>19043</v>
      </c>
      <c r="Q7612" t="s">
        <v>7</v>
      </c>
      <c r="R7612" t="s">
        <v>19202</v>
      </c>
      <c r="S7612" t="s">
        <v>5612</v>
      </c>
      <c r="T7612" t="s">
        <v>4</v>
      </c>
      <c r="U7612" t="s">
        <v>4</v>
      </c>
      <c r="V7612" t="s">
        <v>19138</v>
      </c>
      <c r="W7612">
        <v>1</v>
      </c>
      <c r="X7612" t="s">
        <v>19139</v>
      </c>
      <c r="Y7612" t="s">
        <v>12</v>
      </c>
      <c r="Z7612" t="s">
        <v>12</v>
      </c>
      <c r="AA7612" t="s">
        <v>104</v>
      </c>
      <c r="AB7612" t="s">
        <v>14</v>
      </c>
      <c r="AC7612" s="1">
        <v>0.48</v>
      </c>
      <c r="AD7612" t="s">
        <v>19140</v>
      </c>
      <c r="AE7612" t="s">
        <v>19141</v>
      </c>
      <c r="AF7612">
        <v>1110</v>
      </c>
      <c r="AG7612" t="s">
        <v>17</v>
      </c>
    </row>
    <row r="7613" spans="1:33" x14ac:dyDescent="0.25">
      <c r="A7613">
        <v>9487364</v>
      </c>
      <c r="B7613" t="s">
        <v>93</v>
      </c>
      <c r="C7613" t="s">
        <v>19136</v>
      </c>
      <c r="D7613" t="s">
        <v>124</v>
      </c>
      <c r="E7613" t="s">
        <v>96</v>
      </c>
      <c r="F7613">
        <v>1979</v>
      </c>
      <c r="G7613">
        <v>113</v>
      </c>
      <c r="H7613" t="s">
        <v>12</v>
      </c>
      <c r="I7613" t="s">
        <v>12</v>
      </c>
      <c r="J7613" t="s">
        <v>4</v>
      </c>
      <c r="K7613">
        <v>238000</v>
      </c>
      <c r="L7613" t="s">
        <v>1</v>
      </c>
      <c r="M7613">
        <v>5395</v>
      </c>
      <c r="N7613" t="s">
        <v>1</v>
      </c>
      <c r="O7613" t="s">
        <v>19042</v>
      </c>
      <c r="P7613" t="s">
        <v>19043</v>
      </c>
      <c r="Q7613" t="s">
        <v>7</v>
      </c>
      <c r="R7613" t="s">
        <v>19203</v>
      </c>
      <c r="S7613" t="s">
        <v>5612</v>
      </c>
      <c r="T7613" t="s">
        <v>4</v>
      </c>
      <c r="U7613" t="s">
        <v>4</v>
      </c>
      <c r="V7613" t="s">
        <v>19147</v>
      </c>
      <c r="W7613">
        <v>1</v>
      </c>
      <c r="X7613" t="s">
        <v>19139</v>
      </c>
      <c r="Y7613" t="s">
        <v>12</v>
      </c>
      <c r="Z7613" t="s">
        <v>12</v>
      </c>
      <c r="AA7613" t="s">
        <v>104</v>
      </c>
      <c r="AB7613" t="s">
        <v>14</v>
      </c>
      <c r="AC7613" s="1">
        <v>0.47</v>
      </c>
      <c r="AD7613" t="s">
        <v>19140</v>
      </c>
      <c r="AE7613" t="s">
        <v>19141</v>
      </c>
      <c r="AF7613">
        <v>1110</v>
      </c>
      <c r="AG7613" t="s">
        <v>17</v>
      </c>
    </row>
    <row r="7614" spans="1:33" x14ac:dyDescent="0.25">
      <c r="A7614">
        <v>9487356</v>
      </c>
      <c r="B7614" t="s">
        <v>93</v>
      </c>
      <c r="C7614" t="s">
        <v>19136</v>
      </c>
      <c r="D7614" t="s">
        <v>124</v>
      </c>
      <c r="E7614" t="s">
        <v>96</v>
      </c>
      <c r="F7614">
        <v>1979</v>
      </c>
      <c r="G7614">
        <v>113</v>
      </c>
      <c r="H7614" t="s">
        <v>12</v>
      </c>
      <c r="I7614" t="s">
        <v>12</v>
      </c>
      <c r="J7614" t="s">
        <v>4</v>
      </c>
      <c r="K7614">
        <v>238000</v>
      </c>
      <c r="L7614" t="s">
        <v>1</v>
      </c>
      <c r="M7614">
        <v>5397</v>
      </c>
      <c r="N7614" t="s">
        <v>1</v>
      </c>
      <c r="O7614" t="s">
        <v>19042</v>
      </c>
      <c r="P7614" t="s">
        <v>19043</v>
      </c>
      <c r="Q7614" t="s">
        <v>7</v>
      </c>
      <c r="R7614" t="s">
        <v>19204</v>
      </c>
      <c r="S7614" t="s">
        <v>5612</v>
      </c>
      <c r="T7614" t="s">
        <v>4</v>
      </c>
      <c r="U7614" t="s">
        <v>4</v>
      </c>
      <c r="V7614" t="s">
        <v>19147</v>
      </c>
      <c r="W7614">
        <v>1</v>
      </c>
      <c r="X7614" t="s">
        <v>19139</v>
      </c>
      <c r="Y7614" t="s">
        <v>12</v>
      </c>
      <c r="Z7614" t="s">
        <v>12</v>
      </c>
      <c r="AA7614" t="s">
        <v>104</v>
      </c>
      <c r="AB7614" t="s">
        <v>14</v>
      </c>
      <c r="AC7614" s="1">
        <v>0.47</v>
      </c>
      <c r="AD7614" t="s">
        <v>19140</v>
      </c>
      <c r="AE7614" t="s">
        <v>19141</v>
      </c>
      <c r="AF7614">
        <v>1110</v>
      </c>
      <c r="AG7614" t="s">
        <v>17</v>
      </c>
    </row>
    <row r="7615" spans="1:33" x14ac:dyDescent="0.25">
      <c r="A7615">
        <v>9487349</v>
      </c>
      <c r="B7615" t="s">
        <v>93</v>
      </c>
      <c r="C7615" t="s">
        <v>19136</v>
      </c>
      <c r="D7615" t="s">
        <v>124</v>
      </c>
      <c r="E7615" t="s">
        <v>96</v>
      </c>
      <c r="F7615">
        <v>1979</v>
      </c>
      <c r="G7615">
        <v>113</v>
      </c>
      <c r="H7615" t="s">
        <v>12</v>
      </c>
      <c r="I7615" t="s">
        <v>12</v>
      </c>
      <c r="J7615" t="s">
        <v>4</v>
      </c>
      <c r="K7615">
        <v>238000</v>
      </c>
      <c r="L7615" t="s">
        <v>1</v>
      </c>
      <c r="M7615">
        <v>5399</v>
      </c>
      <c r="N7615" t="s">
        <v>1</v>
      </c>
      <c r="O7615" t="s">
        <v>19042</v>
      </c>
      <c r="P7615" t="s">
        <v>19043</v>
      </c>
      <c r="Q7615" t="s">
        <v>7</v>
      </c>
      <c r="R7615" t="s">
        <v>19205</v>
      </c>
      <c r="S7615" t="s">
        <v>5612</v>
      </c>
      <c r="T7615" t="s">
        <v>4</v>
      </c>
      <c r="U7615" t="s">
        <v>4</v>
      </c>
      <c r="V7615" t="s">
        <v>19147</v>
      </c>
      <c r="W7615">
        <v>1</v>
      </c>
      <c r="X7615" t="s">
        <v>19139</v>
      </c>
      <c r="Y7615" t="s">
        <v>12</v>
      </c>
      <c r="Z7615" t="s">
        <v>12</v>
      </c>
      <c r="AA7615" t="s">
        <v>104</v>
      </c>
      <c r="AB7615" t="s">
        <v>14</v>
      </c>
      <c r="AC7615" s="1">
        <v>0.47</v>
      </c>
      <c r="AD7615" t="s">
        <v>19140</v>
      </c>
      <c r="AE7615" t="s">
        <v>19141</v>
      </c>
      <c r="AF7615">
        <v>1110</v>
      </c>
      <c r="AG7615" t="s">
        <v>17</v>
      </c>
    </row>
    <row r="7616" spans="1:33" x14ac:dyDescent="0.25">
      <c r="A7616">
        <v>9487331</v>
      </c>
      <c r="B7616" t="s">
        <v>93</v>
      </c>
      <c r="C7616" t="s">
        <v>19136</v>
      </c>
      <c r="D7616" t="s">
        <v>124</v>
      </c>
      <c r="E7616" t="s">
        <v>96</v>
      </c>
      <c r="F7616">
        <v>1979</v>
      </c>
      <c r="G7616">
        <v>113</v>
      </c>
      <c r="H7616" t="s">
        <v>12</v>
      </c>
      <c r="I7616" t="s">
        <v>12</v>
      </c>
      <c r="J7616" t="s">
        <v>4</v>
      </c>
      <c r="K7616">
        <v>238000</v>
      </c>
      <c r="L7616" t="s">
        <v>1</v>
      </c>
      <c r="M7616">
        <v>5401</v>
      </c>
      <c r="N7616" t="s">
        <v>1</v>
      </c>
      <c r="O7616" t="s">
        <v>19042</v>
      </c>
      <c r="P7616" t="s">
        <v>19043</v>
      </c>
      <c r="Q7616" t="s">
        <v>7</v>
      </c>
      <c r="R7616" t="s">
        <v>19206</v>
      </c>
      <c r="S7616" t="s">
        <v>5612</v>
      </c>
      <c r="T7616" t="s">
        <v>4</v>
      </c>
      <c r="U7616" t="s">
        <v>4</v>
      </c>
      <c r="V7616" t="s">
        <v>19147</v>
      </c>
      <c r="W7616">
        <v>1</v>
      </c>
      <c r="X7616" t="s">
        <v>19139</v>
      </c>
      <c r="Y7616" t="s">
        <v>12</v>
      </c>
      <c r="Z7616" t="s">
        <v>12</v>
      </c>
      <c r="AA7616" t="s">
        <v>104</v>
      </c>
      <c r="AB7616" t="s">
        <v>14</v>
      </c>
      <c r="AC7616" s="1">
        <v>0.47</v>
      </c>
      <c r="AD7616" t="s">
        <v>19140</v>
      </c>
      <c r="AE7616" t="s">
        <v>19141</v>
      </c>
      <c r="AF7616">
        <v>1110</v>
      </c>
      <c r="AG7616" t="s">
        <v>17</v>
      </c>
    </row>
    <row r="7617" spans="1:33" x14ac:dyDescent="0.25">
      <c r="A7617">
        <v>9487323</v>
      </c>
      <c r="B7617" t="s">
        <v>93</v>
      </c>
      <c r="C7617" t="s">
        <v>19136</v>
      </c>
      <c r="D7617" t="s">
        <v>124</v>
      </c>
      <c r="E7617" t="s">
        <v>96</v>
      </c>
      <c r="F7617">
        <v>1979</v>
      </c>
      <c r="G7617">
        <v>113</v>
      </c>
      <c r="H7617" t="s">
        <v>12</v>
      </c>
      <c r="I7617" t="s">
        <v>12</v>
      </c>
      <c r="J7617" t="s">
        <v>4</v>
      </c>
      <c r="K7617">
        <v>238000</v>
      </c>
      <c r="L7617" t="s">
        <v>1</v>
      </c>
      <c r="M7617">
        <v>5403</v>
      </c>
      <c r="N7617" t="s">
        <v>1</v>
      </c>
      <c r="O7617" t="s">
        <v>19042</v>
      </c>
      <c r="P7617" t="s">
        <v>19043</v>
      </c>
      <c r="Q7617" t="s">
        <v>7</v>
      </c>
      <c r="R7617" t="s">
        <v>19207</v>
      </c>
      <c r="S7617" t="s">
        <v>5612</v>
      </c>
      <c r="T7617" t="s">
        <v>4</v>
      </c>
      <c r="U7617" t="s">
        <v>4</v>
      </c>
      <c r="V7617" t="s">
        <v>19147</v>
      </c>
      <c r="W7617">
        <v>1</v>
      </c>
      <c r="X7617" t="s">
        <v>19139</v>
      </c>
      <c r="Y7617" t="s">
        <v>12</v>
      </c>
      <c r="Z7617" t="s">
        <v>12</v>
      </c>
      <c r="AA7617" t="s">
        <v>104</v>
      </c>
      <c r="AB7617" t="s">
        <v>14</v>
      </c>
      <c r="AC7617" s="1">
        <v>0.47</v>
      </c>
      <c r="AD7617" t="s">
        <v>19140</v>
      </c>
      <c r="AE7617" t="s">
        <v>19141</v>
      </c>
      <c r="AF7617">
        <v>1110</v>
      </c>
      <c r="AG7617" t="s">
        <v>17</v>
      </c>
    </row>
    <row r="7618" spans="1:33" x14ac:dyDescent="0.25">
      <c r="A7618">
        <v>9489584</v>
      </c>
      <c r="B7618" t="s">
        <v>0</v>
      </c>
      <c r="C7618" t="s">
        <v>1</v>
      </c>
      <c r="D7618" t="s">
        <v>18</v>
      </c>
      <c r="E7618" t="s">
        <v>3</v>
      </c>
      <c r="F7618">
        <v>1986</v>
      </c>
      <c r="G7618">
        <v>226.9</v>
      </c>
      <c r="H7618" t="s">
        <v>12</v>
      </c>
      <c r="I7618" t="s">
        <v>4</v>
      </c>
      <c r="J7618" t="s">
        <v>4</v>
      </c>
      <c r="K7618">
        <v>485500</v>
      </c>
      <c r="L7618" t="s">
        <v>1</v>
      </c>
      <c r="M7618">
        <v>5404</v>
      </c>
      <c r="N7618" t="s">
        <v>1</v>
      </c>
      <c r="O7618" t="s">
        <v>19042</v>
      </c>
      <c r="P7618" t="s">
        <v>19049</v>
      </c>
      <c r="Q7618" t="s">
        <v>7</v>
      </c>
      <c r="R7618" t="s">
        <v>19208</v>
      </c>
      <c r="S7618" t="s">
        <v>5612</v>
      </c>
      <c r="T7618" t="s">
        <v>4</v>
      </c>
      <c r="U7618" t="s">
        <v>4</v>
      </c>
      <c r="V7618" t="s">
        <v>18289</v>
      </c>
      <c r="W7618">
        <v>1</v>
      </c>
      <c r="X7618" t="s">
        <v>17556</v>
      </c>
      <c r="Y7618" t="s">
        <v>12</v>
      </c>
      <c r="Z7618" t="s">
        <v>12</v>
      </c>
      <c r="AA7618" t="s">
        <v>212</v>
      </c>
      <c r="AB7618" t="s">
        <v>14</v>
      </c>
      <c r="AC7618" s="1">
        <v>0.27</v>
      </c>
      <c r="AD7618" t="s">
        <v>19209</v>
      </c>
      <c r="AE7618" t="s">
        <v>19210</v>
      </c>
      <c r="AF7618">
        <v>1110</v>
      </c>
      <c r="AG7618" t="s">
        <v>17</v>
      </c>
    </row>
    <row r="7619" spans="1:33" x14ac:dyDescent="0.25">
      <c r="A7619">
        <v>9487315</v>
      </c>
      <c r="B7619" t="s">
        <v>93</v>
      </c>
      <c r="C7619" t="s">
        <v>19136</v>
      </c>
      <c r="D7619" t="s">
        <v>124</v>
      </c>
      <c r="E7619" t="s">
        <v>96</v>
      </c>
      <c r="F7619">
        <v>1979</v>
      </c>
      <c r="G7619">
        <v>113</v>
      </c>
      <c r="H7619" t="s">
        <v>12</v>
      </c>
      <c r="I7619" t="s">
        <v>12</v>
      </c>
      <c r="J7619" t="s">
        <v>4</v>
      </c>
      <c r="K7619">
        <v>242500</v>
      </c>
      <c r="L7619" t="s">
        <v>1</v>
      </c>
      <c r="M7619">
        <v>5405</v>
      </c>
      <c r="N7619" t="s">
        <v>1</v>
      </c>
      <c r="O7619" t="s">
        <v>19042</v>
      </c>
      <c r="P7619" t="s">
        <v>19043</v>
      </c>
      <c r="Q7619" t="s">
        <v>7</v>
      </c>
      <c r="R7619" t="s">
        <v>19211</v>
      </c>
      <c r="S7619" t="s">
        <v>5612</v>
      </c>
      <c r="T7619" t="s">
        <v>4</v>
      </c>
      <c r="U7619" t="s">
        <v>4</v>
      </c>
      <c r="V7619" t="s">
        <v>19138</v>
      </c>
      <c r="W7619">
        <v>1</v>
      </c>
      <c r="X7619" t="s">
        <v>19139</v>
      </c>
      <c r="Y7619" t="s">
        <v>12</v>
      </c>
      <c r="Z7619" t="s">
        <v>12</v>
      </c>
      <c r="AA7619" t="s">
        <v>104</v>
      </c>
      <c r="AB7619" t="s">
        <v>14</v>
      </c>
      <c r="AC7619" s="1">
        <v>0.48</v>
      </c>
      <c r="AD7619" t="s">
        <v>19140</v>
      </c>
      <c r="AE7619" t="s">
        <v>19141</v>
      </c>
      <c r="AF7619">
        <v>1110</v>
      </c>
      <c r="AG7619" t="s">
        <v>17</v>
      </c>
    </row>
    <row r="7620" spans="1:33" x14ac:dyDescent="0.25">
      <c r="A7620">
        <v>9489600</v>
      </c>
      <c r="B7620" t="s">
        <v>0</v>
      </c>
      <c r="C7620" t="s">
        <v>1</v>
      </c>
      <c r="D7620" t="s">
        <v>2</v>
      </c>
      <c r="E7620" t="s">
        <v>3</v>
      </c>
      <c r="F7620">
        <v>1978</v>
      </c>
      <c r="G7620">
        <v>112.22</v>
      </c>
      <c r="H7620" t="s">
        <v>4</v>
      </c>
      <c r="I7620" t="s">
        <v>4</v>
      </c>
      <c r="J7620" t="s">
        <v>4</v>
      </c>
      <c r="K7620">
        <v>366500</v>
      </c>
      <c r="L7620" t="s">
        <v>1</v>
      </c>
      <c r="M7620">
        <v>5406</v>
      </c>
      <c r="N7620" t="s">
        <v>1</v>
      </c>
      <c r="O7620" t="s">
        <v>19042</v>
      </c>
      <c r="P7620" t="s">
        <v>19049</v>
      </c>
      <c r="Q7620" t="s">
        <v>7</v>
      </c>
      <c r="R7620" t="s">
        <v>19212</v>
      </c>
      <c r="S7620" t="s">
        <v>5612</v>
      </c>
      <c r="T7620" t="s">
        <v>4</v>
      </c>
      <c r="U7620" t="s">
        <v>4</v>
      </c>
      <c r="V7620" t="s">
        <v>19213</v>
      </c>
      <c r="W7620">
        <v>1</v>
      </c>
      <c r="X7620" t="s">
        <v>5917</v>
      </c>
      <c r="Y7620" t="s">
        <v>12</v>
      </c>
      <c r="Z7620" t="s">
        <v>12</v>
      </c>
      <c r="AA7620" t="s">
        <v>212</v>
      </c>
      <c r="AB7620" t="s">
        <v>14</v>
      </c>
      <c r="AC7620" s="1">
        <v>0.23</v>
      </c>
      <c r="AD7620" t="s">
        <v>19214</v>
      </c>
      <c r="AE7620" t="s">
        <v>19215</v>
      </c>
      <c r="AF7620">
        <v>1110</v>
      </c>
      <c r="AG7620" t="s">
        <v>17</v>
      </c>
    </row>
    <row r="7621" spans="1:33" x14ac:dyDescent="0.25">
      <c r="A7621">
        <v>9487307</v>
      </c>
      <c r="B7621" t="s">
        <v>93</v>
      </c>
      <c r="C7621" t="s">
        <v>19136</v>
      </c>
      <c r="D7621" t="s">
        <v>124</v>
      </c>
      <c r="E7621" t="s">
        <v>96</v>
      </c>
      <c r="F7621">
        <v>1979</v>
      </c>
      <c r="G7621">
        <v>113</v>
      </c>
      <c r="H7621" t="s">
        <v>12</v>
      </c>
      <c r="I7621" t="s">
        <v>12</v>
      </c>
      <c r="J7621" t="s">
        <v>4</v>
      </c>
      <c r="K7621">
        <v>242500</v>
      </c>
      <c r="L7621" t="s">
        <v>1</v>
      </c>
      <c r="M7621">
        <v>5407</v>
      </c>
      <c r="N7621" t="s">
        <v>1</v>
      </c>
      <c r="O7621" t="s">
        <v>19042</v>
      </c>
      <c r="P7621" t="s">
        <v>19043</v>
      </c>
      <c r="Q7621" t="s">
        <v>7</v>
      </c>
      <c r="R7621" t="s">
        <v>19216</v>
      </c>
      <c r="S7621" t="s">
        <v>5612</v>
      </c>
      <c r="T7621" t="s">
        <v>4</v>
      </c>
      <c r="U7621" t="s">
        <v>4</v>
      </c>
      <c r="V7621" t="s">
        <v>19138</v>
      </c>
      <c r="W7621">
        <v>1</v>
      </c>
      <c r="X7621" t="s">
        <v>19139</v>
      </c>
      <c r="Y7621" t="s">
        <v>12</v>
      </c>
      <c r="Z7621" t="s">
        <v>12</v>
      </c>
      <c r="AA7621" t="s">
        <v>104</v>
      </c>
      <c r="AB7621" t="s">
        <v>14</v>
      </c>
      <c r="AC7621" s="1">
        <v>0.48</v>
      </c>
      <c r="AD7621" t="s">
        <v>19140</v>
      </c>
      <c r="AE7621" t="s">
        <v>19141</v>
      </c>
      <c r="AF7621">
        <v>1110</v>
      </c>
      <c r="AG7621" t="s">
        <v>17</v>
      </c>
    </row>
    <row r="7622" spans="1:33" x14ac:dyDescent="0.25">
      <c r="A7622">
        <v>9489618</v>
      </c>
      <c r="B7622" t="s">
        <v>0</v>
      </c>
      <c r="C7622" t="s">
        <v>1</v>
      </c>
      <c r="D7622" t="s">
        <v>2</v>
      </c>
      <c r="E7622" t="s">
        <v>3</v>
      </c>
      <c r="F7622">
        <v>1978</v>
      </c>
      <c r="G7622">
        <v>119.16</v>
      </c>
      <c r="H7622" t="s">
        <v>12</v>
      </c>
      <c r="I7622" t="s">
        <v>4</v>
      </c>
      <c r="J7622" t="s">
        <v>4</v>
      </c>
      <c r="K7622">
        <v>362000</v>
      </c>
      <c r="L7622" t="s">
        <v>1</v>
      </c>
      <c r="M7622">
        <v>5408</v>
      </c>
      <c r="N7622" t="s">
        <v>1</v>
      </c>
      <c r="O7622" t="s">
        <v>19042</v>
      </c>
      <c r="P7622" t="s">
        <v>19049</v>
      </c>
      <c r="Q7622" t="s">
        <v>7</v>
      </c>
      <c r="R7622" t="s">
        <v>19217</v>
      </c>
      <c r="S7622" t="s">
        <v>5612</v>
      </c>
      <c r="T7622" t="s">
        <v>4</v>
      </c>
      <c r="U7622" t="s">
        <v>4</v>
      </c>
      <c r="V7622" t="s">
        <v>19218</v>
      </c>
      <c r="W7622">
        <v>1</v>
      </c>
      <c r="X7622" t="s">
        <v>5917</v>
      </c>
      <c r="Y7622" t="s">
        <v>12</v>
      </c>
      <c r="Z7622" t="s">
        <v>12</v>
      </c>
      <c r="AA7622" t="s">
        <v>212</v>
      </c>
      <c r="AB7622" t="s">
        <v>14</v>
      </c>
      <c r="AC7622" s="1">
        <v>0.28999999999999998</v>
      </c>
      <c r="AD7622" t="s">
        <v>19219</v>
      </c>
      <c r="AE7622" t="s">
        <v>19220</v>
      </c>
      <c r="AF7622">
        <v>1110</v>
      </c>
      <c r="AG7622" t="s">
        <v>17</v>
      </c>
    </row>
    <row r="7623" spans="1:33" x14ac:dyDescent="0.25">
      <c r="A7623">
        <v>9487299</v>
      </c>
      <c r="B7623" t="s">
        <v>93</v>
      </c>
      <c r="C7623" t="s">
        <v>19136</v>
      </c>
      <c r="D7623" t="s">
        <v>124</v>
      </c>
      <c r="E7623" t="s">
        <v>96</v>
      </c>
      <c r="F7623">
        <v>1979</v>
      </c>
      <c r="G7623">
        <v>113</v>
      </c>
      <c r="H7623" t="s">
        <v>12</v>
      </c>
      <c r="I7623" t="s">
        <v>12</v>
      </c>
      <c r="J7623" t="s">
        <v>4</v>
      </c>
      <c r="K7623">
        <v>238000</v>
      </c>
      <c r="L7623" t="s">
        <v>1</v>
      </c>
      <c r="M7623">
        <v>5409</v>
      </c>
      <c r="N7623" t="s">
        <v>1</v>
      </c>
      <c r="O7623" t="s">
        <v>19042</v>
      </c>
      <c r="P7623" t="s">
        <v>19043</v>
      </c>
      <c r="Q7623" t="s">
        <v>7</v>
      </c>
      <c r="R7623" t="s">
        <v>19221</v>
      </c>
      <c r="S7623" t="s">
        <v>5612</v>
      </c>
      <c r="T7623" t="s">
        <v>4</v>
      </c>
      <c r="U7623" t="s">
        <v>4</v>
      </c>
      <c r="V7623" t="s">
        <v>19147</v>
      </c>
      <c r="W7623">
        <v>1</v>
      </c>
      <c r="X7623" t="s">
        <v>19139</v>
      </c>
      <c r="Y7623" t="s">
        <v>12</v>
      </c>
      <c r="Z7623" t="s">
        <v>12</v>
      </c>
      <c r="AA7623" t="s">
        <v>104</v>
      </c>
      <c r="AB7623" t="s">
        <v>14</v>
      </c>
      <c r="AC7623" s="1">
        <v>0.47</v>
      </c>
      <c r="AD7623" t="s">
        <v>19140</v>
      </c>
      <c r="AE7623" t="s">
        <v>19141</v>
      </c>
      <c r="AF7623">
        <v>1110</v>
      </c>
      <c r="AG7623" t="s">
        <v>17</v>
      </c>
    </row>
    <row r="7624" spans="1:33" x14ac:dyDescent="0.25">
      <c r="A7624">
        <v>9489634</v>
      </c>
      <c r="B7624" t="s">
        <v>0</v>
      </c>
      <c r="C7624" t="s">
        <v>1</v>
      </c>
      <c r="D7624" t="s">
        <v>69</v>
      </c>
      <c r="E7624" t="s">
        <v>3</v>
      </c>
      <c r="F7624">
        <v>1978</v>
      </c>
      <c r="G7624">
        <v>199.35599999999999</v>
      </c>
      <c r="H7624" t="s">
        <v>12</v>
      </c>
      <c r="I7624" t="s">
        <v>4</v>
      </c>
      <c r="J7624" t="s">
        <v>4</v>
      </c>
      <c r="K7624">
        <v>470500</v>
      </c>
      <c r="L7624" t="s">
        <v>1</v>
      </c>
      <c r="M7624">
        <v>5410</v>
      </c>
      <c r="N7624" t="s">
        <v>1</v>
      </c>
      <c r="O7624" t="s">
        <v>19042</v>
      </c>
      <c r="P7624" t="s">
        <v>19049</v>
      </c>
      <c r="Q7624" t="s">
        <v>7</v>
      </c>
      <c r="R7624" t="s">
        <v>19222</v>
      </c>
      <c r="S7624" t="s">
        <v>5612</v>
      </c>
      <c r="T7624" t="s">
        <v>4</v>
      </c>
      <c r="U7624" t="s">
        <v>4</v>
      </c>
      <c r="V7624" t="s">
        <v>19223</v>
      </c>
      <c r="W7624">
        <v>1</v>
      </c>
      <c r="X7624" t="s">
        <v>19224</v>
      </c>
      <c r="Y7624" t="s">
        <v>12</v>
      </c>
      <c r="Z7624" t="s">
        <v>12</v>
      </c>
      <c r="AA7624" t="s">
        <v>212</v>
      </c>
      <c r="AB7624" t="s">
        <v>14</v>
      </c>
      <c r="AC7624" s="1">
        <v>0.19</v>
      </c>
      <c r="AD7624" t="s">
        <v>19225</v>
      </c>
      <c r="AE7624" t="s">
        <v>19226</v>
      </c>
      <c r="AF7624">
        <v>1110</v>
      </c>
      <c r="AG7624" t="s">
        <v>17</v>
      </c>
    </row>
    <row r="7625" spans="1:33" x14ac:dyDescent="0.25">
      <c r="A7625">
        <v>9487281</v>
      </c>
      <c r="B7625" t="s">
        <v>93</v>
      </c>
      <c r="C7625" t="s">
        <v>19136</v>
      </c>
      <c r="D7625" t="s">
        <v>124</v>
      </c>
      <c r="E7625" t="s">
        <v>96</v>
      </c>
      <c r="F7625">
        <v>1979</v>
      </c>
      <c r="G7625">
        <v>113</v>
      </c>
      <c r="H7625" t="s">
        <v>4</v>
      </c>
      <c r="I7625" t="s">
        <v>12</v>
      </c>
      <c r="J7625" t="s">
        <v>4</v>
      </c>
      <c r="K7625">
        <v>246000</v>
      </c>
      <c r="L7625" t="s">
        <v>1</v>
      </c>
      <c r="M7625">
        <v>5411</v>
      </c>
      <c r="N7625" t="s">
        <v>1</v>
      </c>
      <c r="O7625" t="s">
        <v>19042</v>
      </c>
      <c r="P7625" t="s">
        <v>19043</v>
      </c>
      <c r="Q7625" t="s">
        <v>7</v>
      </c>
      <c r="R7625" t="s">
        <v>19227</v>
      </c>
      <c r="S7625" t="s">
        <v>5612</v>
      </c>
      <c r="T7625" t="s">
        <v>4</v>
      </c>
      <c r="U7625" t="s">
        <v>4</v>
      </c>
      <c r="V7625" t="s">
        <v>19147</v>
      </c>
      <c r="W7625">
        <v>1</v>
      </c>
      <c r="X7625" t="s">
        <v>19139</v>
      </c>
      <c r="Y7625" t="s">
        <v>12</v>
      </c>
      <c r="Z7625" t="s">
        <v>12</v>
      </c>
      <c r="AA7625" t="s">
        <v>104</v>
      </c>
      <c r="AB7625" t="s">
        <v>14</v>
      </c>
      <c r="AC7625" s="1">
        <v>0.47</v>
      </c>
      <c r="AD7625" t="s">
        <v>19140</v>
      </c>
      <c r="AE7625" t="s">
        <v>19141</v>
      </c>
      <c r="AF7625">
        <v>1110</v>
      </c>
      <c r="AG7625" t="s">
        <v>17</v>
      </c>
    </row>
    <row r="7626" spans="1:33" x14ac:dyDescent="0.25">
      <c r="A7626">
        <v>9489642</v>
      </c>
      <c r="B7626" t="s">
        <v>0</v>
      </c>
      <c r="C7626" t="s">
        <v>1</v>
      </c>
      <c r="D7626" t="s">
        <v>2</v>
      </c>
      <c r="E7626" t="s">
        <v>3</v>
      </c>
      <c r="F7626">
        <v>1978</v>
      </c>
      <c r="G7626">
        <v>119.54</v>
      </c>
      <c r="H7626" t="s">
        <v>12</v>
      </c>
      <c r="I7626" t="s">
        <v>4</v>
      </c>
      <c r="J7626" t="s">
        <v>4</v>
      </c>
      <c r="K7626">
        <v>407500</v>
      </c>
      <c r="L7626" t="s">
        <v>1</v>
      </c>
      <c r="M7626">
        <v>5412</v>
      </c>
      <c r="N7626" t="s">
        <v>1</v>
      </c>
      <c r="O7626" t="s">
        <v>19042</v>
      </c>
      <c r="P7626" t="s">
        <v>19049</v>
      </c>
      <c r="Q7626" t="s">
        <v>7</v>
      </c>
      <c r="R7626" t="s">
        <v>19228</v>
      </c>
      <c r="S7626" t="s">
        <v>5612</v>
      </c>
      <c r="T7626" t="s">
        <v>4</v>
      </c>
      <c r="U7626" t="s">
        <v>4</v>
      </c>
      <c r="V7626" t="s">
        <v>19229</v>
      </c>
      <c r="W7626">
        <v>1</v>
      </c>
      <c r="X7626" t="s">
        <v>5917</v>
      </c>
      <c r="Y7626" t="s">
        <v>12</v>
      </c>
      <c r="Z7626" t="s">
        <v>12</v>
      </c>
      <c r="AA7626" t="s">
        <v>212</v>
      </c>
      <c r="AB7626" t="s">
        <v>14</v>
      </c>
      <c r="AC7626" s="1">
        <v>0.19</v>
      </c>
      <c r="AD7626" t="s">
        <v>19230</v>
      </c>
      <c r="AE7626" t="s">
        <v>19231</v>
      </c>
      <c r="AF7626">
        <v>1110</v>
      </c>
      <c r="AG7626" t="s">
        <v>17</v>
      </c>
    </row>
    <row r="7627" spans="1:33" x14ac:dyDescent="0.25">
      <c r="A7627">
        <v>9487273</v>
      </c>
      <c r="B7627" t="s">
        <v>93</v>
      </c>
      <c r="C7627" t="s">
        <v>19136</v>
      </c>
      <c r="D7627" t="s">
        <v>124</v>
      </c>
      <c r="E7627" t="s">
        <v>96</v>
      </c>
      <c r="F7627">
        <v>1979</v>
      </c>
      <c r="G7627">
        <v>113</v>
      </c>
      <c r="H7627" t="s">
        <v>12</v>
      </c>
      <c r="I7627" t="s">
        <v>12</v>
      </c>
      <c r="J7627" t="s">
        <v>4</v>
      </c>
      <c r="K7627">
        <v>238000</v>
      </c>
      <c r="L7627" t="s">
        <v>1</v>
      </c>
      <c r="M7627">
        <v>5413</v>
      </c>
      <c r="N7627" t="s">
        <v>1</v>
      </c>
      <c r="O7627" t="s">
        <v>19042</v>
      </c>
      <c r="P7627" t="s">
        <v>19043</v>
      </c>
      <c r="Q7627" t="s">
        <v>7</v>
      </c>
      <c r="R7627" t="s">
        <v>19232</v>
      </c>
      <c r="S7627" t="s">
        <v>5612</v>
      </c>
      <c r="T7627" t="s">
        <v>4</v>
      </c>
      <c r="U7627" t="s">
        <v>4</v>
      </c>
      <c r="V7627" t="s">
        <v>19147</v>
      </c>
      <c r="W7627">
        <v>1</v>
      </c>
      <c r="X7627" t="s">
        <v>19139</v>
      </c>
      <c r="Y7627" t="s">
        <v>12</v>
      </c>
      <c r="Z7627" t="s">
        <v>12</v>
      </c>
      <c r="AA7627" t="s">
        <v>104</v>
      </c>
      <c r="AB7627" t="s">
        <v>14</v>
      </c>
      <c r="AC7627" s="1">
        <v>0.47</v>
      </c>
      <c r="AD7627" t="s">
        <v>19140</v>
      </c>
      <c r="AE7627" t="s">
        <v>19141</v>
      </c>
      <c r="AF7627">
        <v>1110</v>
      </c>
      <c r="AG7627" t="s">
        <v>17</v>
      </c>
    </row>
    <row r="7628" spans="1:33" x14ac:dyDescent="0.25">
      <c r="A7628">
        <v>9489667</v>
      </c>
      <c r="B7628" t="s">
        <v>0</v>
      </c>
      <c r="C7628" t="s">
        <v>1</v>
      </c>
      <c r="D7628" t="s">
        <v>18</v>
      </c>
      <c r="E7628" t="s">
        <v>3</v>
      </c>
      <c r="F7628">
        <v>1978</v>
      </c>
      <c r="G7628">
        <v>205.05</v>
      </c>
      <c r="H7628" t="s">
        <v>12</v>
      </c>
      <c r="I7628" t="s">
        <v>4</v>
      </c>
      <c r="J7628" t="s">
        <v>4</v>
      </c>
      <c r="K7628">
        <v>443000</v>
      </c>
      <c r="L7628" t="s">
        <v>1</v>
      </c>
      <c r="M7628">
        <v>5414</v>
      </c>
      <c r="N7628" t="s">
        <v>1</v>
      </c>
      <c r="O7628" t="s">
        <v>19042</v>
      </c>
      <c r="P7628" t="s">
        <v>19049</v>
      </c>
      <c r="Q7628" t="s">
        <v>7</v>
      </c>
      <c r="R7628" t="s">
        <v>19233</v>
      </c>
      <c r="S7628" t="s">
        <v>5612</v>
      </c>
      <c r="T7628" t="s">
        <v>4</v>
      </c>
      <c r="U7628" t="s">
        <v>4</v>
      </c>
      <c r="V7628" t="s">
        <v>19234</v>
      </c>
      <c r="W7628">
        <v>1</v>
      </c>
      <c r="X7628" t="s">
        <v>13441</v>
      </c>
      <c r="Y7628" t="s">
        <v>12</v>
      </c>
      <c r="Z7628" t="s">
        <v>12</v>
      </c>
      <c r="AA7628" t="s">
        <v>212</v>
      </c>
      <c r="AB7628" t="s">
        <v>14</v>
      </c>
      <c r="AC7628" s="1">
        <v>0.26</v>
      </c>
      <c r="AD7628" t="s">
        <v>19235</v>
      </c>
      <c r="AE7628" t="s">
        <v>19236</v>
      </c>
      <c r="AF7628">
        <v>1110</v>
      </c>
      <c r="AG7628" t="s">
        <v>17</v>
      </c>
    </row>
    <row r="7629" spans="1:33" x14ac:dyDescent="0.25">
      <c r="A7629">
        <v>9487265</v>
      </c>
      <c r="B7629" t="s">
        <v>93</v>
      </c>
      <c r="C7629" t="s">
        <v>19136</v>
      </c>
      <c r="D7629" t="s">
        <v>124</v>
      </c>
      <c r="E7629" t="s">
        <v>96</v>
      </c>
      <c r="F7629">
        <v>1979</v>
      </c>
      <c r="G7629">
        <v>113</v>
      </c>
      <c r="H7629" t="s">
        <v>12</v>
      </c>
      <c r="I7629" t="s">
        <v>12</v>
      </c>
      <c r="J7629" t="s">
        <v>4</v>
      </c>
      <c r="K7629">
        <v>238000</v>
      </c>
      <c r="L7629" t="s">
        <v>1</v>
      </c>
      <c r="M7629">
        <v>5415</v>
      </c>
      <c r="N7629" t="s">
        <v>1</v>
      </c>
      <c r="O7629" t="s">
        <v>19042</v>
      </c>
      <c r="P7629" t="s">
        <v>19043</v>
      </c>
      <c r="Q7629" t="s">
        <v>7</v>
      </c>
      <c r="R7629" t="s">
        <v>19237</v>
      </c>
      <c r="S7629" t="s">
        <v>5612</v>
      </c>
      <c r="T7629" t="s">
        <v>4</v>
      </c>
      <c r="U7629" t="s">
        <v>4</v>
      </c>
      <c r="V7629" t="s">
        <v>19147</v>
      </c>
      <c r="W7629">
        <v>1</v>
      </c>
      <c r="X7629" t="s">
        <v>19139</v>
      </c>
      <c r="Y7629" t="s">
        <v>12</v>
      </c>
      <c r="Z7629" t="s">
        <v>12</v>
      </c>
      <c r="AA7629" t="s">
        <v>104</v>
      </c>
      <c r="AB7629" t="s">
        <v>14</v>
      </c>
      <c r="AC7629" s="1">
        <v>0.47</v>
      </c>
      <c r="AD7629" t="s">
        <v>19140</v>
      </c>
      <c r="AE7629" t="s">
        <v>19141</v>
      </c>
      <c r="AF7629">
        <v>1110</v>
      </c>
      <c r="AG7629" t="s">
        <v>17</v>
      </c>
    </row>
    <row r="7630" spans="1:33" x14ac:dyDescent="0.25">
      <c r="A7630">
        <v>9489675</v>
      </c>
      <c r="B7630" t="s">
        <v>0</v>
      </c>
      <c r="C7630" t="s">
        <v>1</v>
      </c>
      <c r="D7630" t="s">
        <v>18</v>
      </c>
      <c r="E7630" t="s">
        <v>3</v>
      </c>
      <c r="F7630">
        <v>1978</v>
      </c>
      <c r="G7630">
        <v>172.9</v>
      </c>
      <c r="H7630" t="s">
        <v>4</v>
      </c>
      <c r="I7630" t="s">
        <v>4</v>
      </c>
      <c r="J7630" t="s">
        <v>4</v>
      </c>
      <c r="K7630">
        <v>427000</v>
      </c>
      <c r="L7630" t="s">
        <v>1</v>
      </c>
      <c r="M7630">
        <v>5416</v>
      </c>
      <c r="N7630" t="s">
        <v>1</v>
      </c>
      <c r="O7630" t="s">
        <v>19042</v>
      </c>
      <c r="P7630" t="s">
        <v>19049</v>
      </c>
      <c r="Q7630" t="s">
        <v>7</v>
      </c>
      <c r="R7630" t="s">
        <v>19238</v>
      </c>
      <c r="S7630" t="s">
        <v>5612</v>
      </c>
      <c r="T7630" t="s">
        <v>4</v>
      </c>
      <c r="U7630" t="s">
        <v>4</v>
      </c>
      <c r="V7630" t="s">
        <v>19239</v>
      </c>
      <c r="W7630">
        <v>1</v>
      </c>
      <c r="X7630" t="s">
        <v>13441</v>
      </c>
      <c r="Y7630" t="s">
        <v>12</v>
      </c>
      <c r="Z7630" t="s">
        <v>4</v>
      </c>
      <c r="AA7630" t="s">
        <v>212</v>
      </c>
      <c r="AB7630" t="s">
        <v>14</v>
      </c>
      <c r="AC7630" s="1">
        <v>0.16</v>
      </c>
      <c r="AD7630" t="s">
        <v>19240</v>
      </c>
      <c r="AE7630" t="s">
        <v>19241</v>
      </c>
      <c r="AF7630">
        <v>1110</v>
      </c>
      <c r="AG7630" t="s">
        <v>17</v>
      </c>
    </row>
    <row r="7631" spans="1:33" x14ac:dyDescent="0.25">
      <c r="A7631">
        <v>9487257</v>
      </c>
      <c r="B7631" t="s">
        <v>93</v>
      </c>
      <c r="C7631" t="s">
        <v>19136</v>
      </c>
      <c r="D7631" t="s">
        <v>124</v>
      </c>
      <c r="E7631" t="s">
        <v>96</v>
      </c>
      <c r="F7631">
        <v>1979</v>
      </c>
      <c r="G7631">
        <v>113</v>
      </c>
      <c r="H7631" t="s">
        <v>12</v>
      </c>
      <c r="I7631" t="s">
        <v>12</v>
      </c>
      <c r="J7631" t="s">
        <v>4</v>
      </c>
      <c r="K7631">
        <v>238000</v>
      </c>
      <c r="L7631" t="s">
        <v>1</v>
      </c>
      <c r="M7631">
        <v>5417</v>
      </c>
      <c r="N7631" t="s">
        <v>1</v>
      </c>
      <c r="O7631" t="s">
        <v>19042</v>
      </c>
      <c r="P7631" t="s">
        <v>19043</v>
      </c>
      <c r="Q7631" t="s">
        <v>7</v>
      </c>
      <c r="R7631" t="s">
        <v>19242</v>
      </c>
      <c r="S7631" t="s">
        <v>5612</v>
      </c>
      <c r="T7631" t="s">
        <v>4</v>
      </c>
      <c r="U7631" t="s">
        <v>4</v>
      </c>
      <c r="V7631" t="s">
        <v>19147</v>
      </c>
      <c r="W7631">
        <v>1</v>
      </c>
      <c r="X7631" t="s">
        <v>19139</v>
      </c>
      <c r="Y7631" t="s">
        <v>12</v>
      </c>
      <c r="Z7631" t="s">
        <v>12</v>
      </c>
      <c r="AA7631" t="s">
        <v>104</v>
      </c>
      <c r="AB7631" t="s">
        <v>14</v>
      </c>
      <c r="AC7631" s="1">
        <v>0.47</v>
      </c>
      <c r="AD7631" t="s">
        <v>19140</v>
      </c>
      <c r="AE7631" t="s">
        <v>19141</v>
      </c>
      <c r="AF7631">
        <v>1110</v>
      </c>
      <c r="AG7631" t="s">
        <v>17</v>
      </c>
    </row>
    <row r="7632" spans="1:33" x14ac:dyDescent="0.25">
      <c r="A7632">
        <v>9489691</v>
      </c>
      <c r="B7632" t="s">
        <v>0</v>
      </c>
      <c r="C7632" t="s">
        <v>1</v>
      </c>
      <c r="D7632" t="s">
        <v>18</v>
      </c>
      <c r="E7632" t="s">
        <v>3</v>
      </c>
      <c r="F7632">
        <v>1978</v>
      </c>
      <c r="G7632">
        <v>194.9</v>
      </c>
      <c r="H7632" t="s">
        <v>12</v>
      </c>
      <c r="I7632" t="s">
        <v>4</v>
      </c>
      <c r="J7632" t="s">
        <v>4</v>
      </c>
      <c r="K7632">
        <v>432000</v>
      </c>
      <c r="L7632" t="s">
        <v>1</v>
      </c>
      <c r="M7632">
        <v>5418</v>
      </c>
      <c r="N7632" t="s">
        <v>1</v>
      </c>
      <c r="O7632" t="s">
        <v>19042</v>
      </c>
      <c r="P7632" t="s">
        <v>19049</v>
      </c>
      <c r="Q7632" t="s">
        <v>7</v>
      </c>
      <c r="R7632" t="s">
        <v>19243</v>
      </c>
      <c r="S7632" t="s">
        <v>5612</v>
      </c>
      <c r="T7632" t="s">
        <v>4</v>
      </c>
      <c r="U7632" t="s">
        <v>4</v>
      </c>
      <c r="V7632" t="s">
        <v>19244</v>
      </c>
      <c r="W7632">
        <v>1</v>
      </c>
      <c r="X7632" t="s">
        <v>13441</v>
      </c>
      <c r="Y7632" t="s">
        <v>12</v>
      </c>
      <c r="Z7632" t="s">
        <v>12</v>
      </c>
      <c r="AA7632" t="s">
        <v>212</v>
      </c>
      <c r="AB7632" t="s">
        <v>14</v>
      </c>
      <c r="AC7632" s="1">
        <v>0.21</v>
      </c>
      <c r="AD7632" t="s">
        <v>8969</v>
      </c>
      <c r="AE7632" t="s">
        <v>19245</v>
      </c>
      <c r="AF7632">
        <v>1110</v>
      </c>
      <c r="AG7632" t="s">
        <v>17</v>
      </c>
    </row>
    <row r="7633" spans="1:33" x14ac:dyDescent="0.25">
      <c r="A7633">
        <v>9487240</v>
      </c>
      <c r="B7633" t="s">
        <v>93</v>
      </c>
      <c r="C7633" t="s">
        <v>19136</v>
      </c>
      <c r="D7633" t="s">
        <v>124</v>
      </c>
      <c r="E7633" t="s">
        <v>96</v>
      </c>
      <c r="F7633">
        <v>1979</v>
      </c>
      <c r="G7633">
        <v>113</v>
      </c>
      <c r="H7633" t="s">
        <v>12</v>
      </c>
      <c r="I7633" t="s">
        <v>12</v>
      </c>
      <c r="J7633" t="s">
        <v>4</v>
      </c>
      <c r="K7633">
        <v>240500</v>
      </c>
      <c r="L7633" t="s">
        <v>1</v>
      </c>
      <c r="M7633">
        <v>5419</v>
      </c>
      <c r="N7633" t="s">
        <v>1</v>
      </c>
      <c r="O7633" t="s">
        <v>19042</v>
      </c>
      <c r="P7633" t="s">
        <v>19043</v>
      </c>
      <c r="Q7633" t="s">
        <v>7</v>
      </c>
      <c r="R7633" t="s">
        <v>19246</v>
      </c>
      <c r="S7633" t="s">
        <v>5612</v>
      </c>
      <c r="T7633" t="s">
        <v>4</v>
      </c>
      <c r="U7633" t="s">
        <v>4</v>
      </c>
      <c r="V7633" t="s">
        <v>19247</v>
      </c>
      <c r="W7633">
        <v>1</v>
      </c>
      <c r="X7633" t="s">
        <v>19139</v>
      </c>
      <c r="Y7633" t="s">
        <v>12</v>
      </c>
      <c r="Z7633" t="s">
        <v>12</v>
      </c>
      <c r="AA7633" t="s">
        <v>104</v>
      </c>
      <c r="AB7633" t="s">
        <v>14</v>
      </c>
      <c r="AC7633" s="1">
        <v>0.48</v>
      </c>
      <c r="AD7633" t="s">
        <v>19140</v>
      </c>
      <c r="AE7633" t="s">
        <v>19141</v>
      </c>
      <c r="AF7633">
        <v>1110</v>
      </c>
      <c r="AG7633" t="s">
        <v>17</v>
      </c>
    </row>
    <row r="7634" spans="1:33" x14ac:dyDescent="0.25">
      <c r="A7634">
        <v>9489709</v>
      </c>
      <c r="B7634" t="s">
        <v>0</v>
      </c>
      <c r="C7634" t="s">
        <v>1</v>
      </c>
      <c r="D7634" t="s">
        <v>2</v>
      </c>
      <c r="E7634" t="s">
        <v>3</v>
      </c>
      <c r="F7634">
        <v>1978</v>
      </c>
      <c r="G7634">
        <v>178.04</v>
      </c>
      <c r="H7634" t="s">
        <v>4</v>
      </c>
      <c r="I7634" t="s">
        <v>4</v>
      </c>
      <c r="J7634" t="s">
        <v>4</v>
      </c>
      <c r="K7634">
        <v>444000</v>
      </c>
      <c r="L7634" t="s">
        <v>1</v>
      </c>
      <c r="M7634">
        <v>5420</v>
      </c>
      <c r="N7634" t="s">
        <v>1</v>
      </c>
      <c r="O7634" t="s">
        <v>19042</v>
      </c>
      <c r="P7634" t="s">
        <v>19049</v>
      </c>
      <c r="Q7634" t="s">
        <v>7</v>
      </c>
      <c r="R7634" t="s">
        <v>19248</v>
      </c>
      <c r="S7634" t="s">
        <v>5612</v>
      </c>
      <c r="T7634" t="s">
        <v>4</v>
      </c>
      <c r="U7634" t="s">
        <v>4</v>
      </c>
      <c r="V7634" t="s">
        <v>19249</v>
      </c>
      <c r="W7634">
        <v>1</v>
      </c>
      <c r="X7634" t="s">
        <v>5917</v>
      </c>
      <c r="Y7634" t="s">
        <v>12</v>
      </c>
      <c r="Z7634" t="s">
        <v>12</v>
      </c>
      <c r="AA7634" t="s">
        <v>212</v>
      </c>
      <c r="AB7634" t="s">
        <v>14</v>
      </c>
      <c r="AC7634" s="1">
        <v>0.35</v>
      </c>
      <c r="AD7634" t="s">
        <v>19250</v>
      </c>
      <c r="AE7634" t="s">
        <v>19251</v>
      </c>
      <c r="AF7634">
        <v>1110</v>
      </c>
      <c r="AG7634" t="s">
        <v>17</v>
      </c>
    </row>
    <row r="7635" spans="1:33" x14ac:dyDescent="0.25">
      <c r="A7635">
        <v>9487232</v>
      </c>
      <c r="B7635" t="s">
        <v>93</v>
      </c>
      <c r="C7635" t="s">
        <v>19136</v>
      </c>
      <c r="D7635" t="s">
        <v>124</v>
      </c>
      <c r="E7635" t="s">
        <v>96</v>
      </c>
      <c r="F7635">
        <v>1979</v>
      </c>
      <c r="G7635">
        <v>113</v>
      </c>
      <c r="H7635" t="s">
        <v>12</v>
      </c>
      <c r="I7635" t="s">
        <v>12</v>
      </c>
      <c r="J7635" t="s">
        <v>4</v>
      </c>
      <c r="K7635">
        <v>240500</v>
      </c>
      <c r="L7635" t="s">
        <v>1</v>
      </c>
      <c r="M7635">
        <v>5421</v>
      </c>
      <c r="N7635" t="s">
        <v>1</v>
      </c>
      <c r="O7635" t="s">
        <v>19042</v>
      </c>
      <c r="P7635" t="s">
        <v>19043</v>
      </c>
      <c r="Q7635" t="s">
        <v>7</v>
      </c>
      <c r="R7635" t="s">
        <v>19252</v>
      </c>
      <c r="S7635" t="s">
        <v>5612</v>
      </c>
      <c r="T7635" t="s">
        <v>4</v>
      </c>
      <c r="U7635" t="s">
        <v>4</v>
      </c>
      <c r="V7635" t="s">
        <v>19247</v>
      </c>
      <c r="W7635">
        <v>1</v>
      </c>
      <c r="X7635" t="s">
        <v>19139</v>
      </c>
      <c r="Y7635" t="s">
        <v>12</v>
      </c>
      <c r="Z7635" t="s">
        <v>12</v>
      </c>
      <c r="AA7635" t="s">
        <v>104</v>
      </c>
      <c r="AB7635" t="s">
        <v>14</v>
      </c>
      <c r="AC7635" s="1">
        <v>0.48</v>
      </c>
      <c r="AD7635" t="s">
        <v>19140</v>
      </c>
      <c r="AE7635" t="s">
        <v>19141</v>
      </c>
      <c r="AF7635">
        <v>1110</v>
      </c>
      <c r="AG7635" t="s">
        <v>17</v>
      </c>
    </row>
    <row r="7636" spans="1:33" x14ac:dyDescent="0.25">
      <c r="A7636">
        <v>9489725</v>
      </c>
      <c r="B7636" t="s">
        <v>0</v>
      </c>
      <c r="C7636" t="s">
        <v>1</v>
      </c>
      <c r="D7636" t="s">
        <v>18</v>
      </c>
      <c r="E7636" t="s">
        <v>3</v>
      </c>
      <c r="F7636">
        <v>1986</v>
      </c>
      <c r="G7636">
        <v>183.88</v>
      </c>
      <c r="H7636" t="s">
        <v>4</v>
      </c>
      <c r="I7636" t="s">
        <v>4</v>
      </c>
      <c r="J7636" t="s">
        <v>4</v>
      </c>
      <c r="K7636">
        <v>436000</v>
      </c>
      <c r="L7636" t="s">
        <v>1</v>
      </c>
      <c r="M7636">
        <v>5422</v>
      </c>
      <c r="N7636" t="s">
        <v>1</v>
      </c>
      <c r="O7636" t="s">
        <v>19042</v>
      </c>
      <c r="P7636" t="s">
        <v>19049</v>
      </c>
      <c r="Q7636" t="s">
        <v>7</v>
      </c>
      <c r="R7636" t="s">
        <v>19253</v>
      </c>
      <c r="S7636" t="s">
        <v>5612</v>
      </c>
      <c r="T7636" t="s">
        <v>4</v>
      </c>
      <c r="U7636" t="s">
        <v>4</v>
      </c>
      <c r="V7636" t="s">
        <v>19254</v>
      </c>
      <c r="W7636">
        <v>1</v>
      </c>
      <c r="X7636" t="s">
        <v>17556</v>
      </c>
      <c r="Y7636" t="s">
        <v>12</v>
      </c>
      <c r="Z7636" t="s">
        <v>12</v>
      </c>
      <c r="AA7636" t="s">
        <v>212</v>
      </c>
      <c r="AB7636" t="s">
        <v>14</v>
      </c>
      <c r="AC7636" s="1">
        <v>0.24</v>
      </c>
      <c r="AD7636" t="s">
        <v>19255</v>
      </c>
      <c r="AE7636" t="s">
        <v>19256</v>
      </c>
      <c r="AF7636">
        <v>1110</v>
      </c>
      <c r="AG7636" t="s">
        <v>17</v>
      </c>
    </row>
    <row r="7637" spans="1:33" x14ac:dyDescent="0.25">
      <c r="A7637">
        <v>9487224</v>
      </c>
      <c r="B7637" t="s">
        <v>93</v>
      </c>
      <c r="C7637" t="s">
        <v>19136</v>
      </c>
      <c r="D7637" t="s">
        <v>124</v>
      </c>
      <c r="E7637" t="s">
        <v>96</v>
      </c>
      <c r="F7637">
        <v>1979</v>
      </c>
      <c r="G7637">
        <v>113</v>
      </c>
      <c r="H7637" t="s">
        <v>12</v>
      </c>
      <c r="I7637" t="s">
        <v>12</v>
      </c>
      <c r="J7637" t="s">
        <v>4</v>
      </c>
      <c r="K7637">
        <v>236000</v>
      </c>
      <c r="L7637" t="s">
        <v>1</v>
      </c>
      <c r="M7637">
        <v>5423</v>
      </c>
      <c r="N7637" t="s">
        <v>1</v>
      </c>
      <c r="O7637" t="s">
        <v>19042</v>
      </c>
      <c r="P7637" t="s">
        <v>19043</v>
      </c>
      <c r="Q7637" t="s">
        <v>7</v>
      </c>
      <c r="R7637" t="s">
        <v>19257</v>
      </c>
      <c r="S7637" t="s">
        <v>5612</v>
      </c>
      <c r="T7637" t="s">
        <v>4</v>
      </c>
      <c r="U7637" t="s">
        <v>4</v>
      </c>
      <c r="V7637" t="s">
        <v>19138</v>
      </c>
      <c r="W7637">
        <v>1</v>
      </c>
      <c r="X7637" t="s">
        <v>19139</v>
      </c>
      <c r="Y7637" t="s">
        <v>12</v>
      </c>
      <c r="Z7637" t="s">
        <v>12</v>
      </c>
      <c r="AA7637" t="s">
        <v>104</v>
      </c>
      <c r="AB7637" t="s">
        <v>14</v>
      </c>
      <c r="AC7637" s="1">
        <v>0.48</v>
      </c>
      <c r="AD7637" t="s">
        <v>19140</v>
      </c>
      <c r="AE7637" t="s">
        <v>19141</v>
      </c>
      <c r="AF7637">
        <v>1110</v>
      </c>
      <c r="AG7637" t="s">
        <v>17</v>
      </c>
    </row>
    <row r="7638" spans="1:33" x14ac:dyDescent="0.25">
      <c r="A7638">
        <v>9487216</v>
      </c>
      <c r="B7638" t="s">
        <v>93</v>
      </c>
      <c r="C7638" t="s">
        <v>19136</v>
      </c>
      <c r="D7638" t="s">
        <v>124</v>
      </c>
      <c r="E7638" t="s">
        <v>96</v>
      </c>
      <c r="F7638">
        <v>1979</v>
      </c>
      <c r="G7638">
        <v>113</v>
      </c>
      <c r="H7638" t="s">
        <v>12</v>
      </c>
      <c r="I7638" t="s">
        <v>12</v>
      </c>
      <c r="J7638" t="s">
        <v>4</v>
      </c>
      <c r="K7638">
        <v>236000</v>
      </c>
      <c r="L7638" t="s">
        <v>1</v>
      </c>
      <c r="M7638">
        <v>5425</v>
      </c>
      <c r="N7638" t="s">
        <v>1</v>
      </c>
      <c r="O7638" t="s">
        <v>19042</v>
      </c>
      <c r="P7638" t="s">
        <v>19043</v>
      </c>
      <c r="Q7638" t="s">
        <v>7</v>
      </c>
      <c r="R7638" t="s">
        <v>19258</v>
      </c>
      <c r="S7638" t="s">
        <v>5612</v>
      </c>
      <c r="T7638" t="s">
        <v>4</v>
      </c>
      <c r="U7638" t="s">
        <v>4</v>
      </c>
      <c r="V7638" t="s">
        <v>19138</v>
      </c>
      <c r="W7638">
        <v>1</v>
      </c>
      <c r="X7638" t="s">
        <v>19139</v>
      </c>
      <c r="Y7638" t="s">
        <v>12</v>
      </c>
      <c r="Z7638" t="s">
        <v>12</v>
      </c>
      <c r="AA7638" t="s">
        <v>104</v>
      </c>
      <c r="AB7638" t="s">
        <v>14</v>
      </c>
      <c r="AC7638" s="1">
        <v>0.48</v>
      </c>
      <c r="AD7638" t="s">
        <v>19140</v>
      </c>
      <c r="AE7638" t="s">
        <v>19141</v>
      </c>
      <c r="AF7638">
        <v>1110</v>
      </c>
      <c r="AG7638" t="s">
        <v>17</v>
      </c>
    </row>
    <row r="7639" spans="1:33" x14ac:dyDescent="0.25">
      <c r="A7639">
        <v>9487208</v>
      </c>
      <c r="B7639" t="s">
        <v>93</v>
      </c>
      <c r="C7639" t="s">
        <v>19136</v>
      </c>
      <c r="D7639" t="s">
        <v>124</v>
      </c>
      <c r="E7639" t="s">
        <v>96</v>
      </c>
      <c r="F7639">
        <v>1979</v>
      </c>
      <c r="G7639">
        <v>113</v>
      </c>
      <c r="H7639" t="s">
        <v>12</v>
      </c>
      <c r="I7639" t="s">
        <v>12</v>
      </c>
      <c r="J7639" t="s">
        <v>4</v>
      </c>
      <c r="K7639">
        <v>236000</v>
      </c>
      <c r="L7639" t="s">
        <v>1</v>
      </c>
      <c r="M7639">
        <v>5427</v>
      </c>
      <c r="N7639" t="s">
        <v>1</v>
      </c>
      <c r="O7639" t="s">
        <v>19042</v>
      </c>
      <c r="P7639" t="s">
        <v>19043</v>
      </c>
      <c r="Q7639" t="s">
        <v>7</v>
      </c>
      <c r="R7639" t="s">
        <v>19259</v>
      </c>
      <c r="S7639" t="s">
        <v>5612</v>
      </c>
      <c r="T7639" t="s">
        <v>4</v>
      </c>
      <c r="U7639" t="s">
        <v>4</v>
      </c>
      <c r="V7639" t="s">
        <v>19138</v>
      </c>
      <c r="W7639">
        <v>1</v>
      </c>
      <c r="X7639" t="s">
        <v>19139</v>
      </c>
      <c r="Y7639" t="s">
        <v>12</v>
      </c>
      <c r="Z7639" t="s">
        <v>12</v>
      </c>
      <c r="AA7639" t="s">
        <v>104</v>
      </c>
      <c r="AB7639" t="s">
        <v>14</v>
      </c>
      <c r="AC7639" s="1">
        <v>0.48</v>
      </c>
      <c r="AD7639" t="s">
        <v>19140</v>
      </c>
      <c r="AE7639" t="s">
        <v>19141</v>
      </c>
      <c r="AF7639">
        <v>1110</v>
      </c>
      <c r="AG7639" t="s">
        <v>17</v>
      </c>
    </row>
    <row r="7640" spans="1:33" x14ac:dyDescent="0.25">
      <c r="A7640">
        <v>9487190</v>
      </c>
      <c r="B7640" t="s">
        <v>93</v>
      </c>
      <c r="C7640" t="s">
        <v>19136</v>
      </c>
      <c r="D7640" t="s">
        <v>124</v>
      </c>
      <c r="E7640" t="s">
        <v>96</v>
      </c>
      <c r="F7640">
        <v>1979</v>
      </c>
      <c r="G7640">
        <v>113</v>
      </c>
      <c r="H7640" t="s">
        <v>4</v>
      </c>
      <c r="I7640" t="s">
        <v>12</v>
      </c>
      <c r="J7640" t="s">
        <v>4</v>
      </c>
      <c r="K7640">
        <v>244000</v>
      </c>
      <c r="L7640" t="s">
        <v>1</v>
      </c>
      <c r="M7640">
        <v>5429</v>
      </c>
      <c r="N7640" t="s">
        <v>1</v>
      </c>
      <c r="O7640" t="s">
        <v>19042</v>
      </c>
      <c r="P7640" t="s">
        <v>19043</v>
      </c>
      <c r="Q7640" t="s">
        <v>7</v>
      </c>
      <c r="R7640" t="s">
        <v>19260</v>
      </c>
      <c r="S7640" t="s">
        <v>5612</v>
      </c>
      <c r="T7640" t="s">
        <v>4</v>
      </c>
      <c r="U7640" t="s">
        <v>4</v>
      </c>
      <c r="V7640" t="s">
        <v>19138</v>
      </c>
      <c r="W7640">
        <v>1</v>
      </c>
      <c r="X7640" t="s">
        <v>19139</v>
      </c>
      <c r="Y7640" t="s">
        <v>12</v>
      </c>
      <c r="Z7640" t="s">
        <v>12</v>
      </c>
      <c r="AA7640" t="s">
        <v>104</v>
      </c>
      <c r="AB7640" t="s">
        <v>14</v>
      </c>
      <c r="AC7640" s="1">
        <v>0.48</v>
      </c>
      <c r="AD7640" t="s">
        <v>19140</v>
      </c>
      <c r="AE7640" t="s">
        <v>19141</v>
      </c>
      <c r="AF7640">
        <v>1110</v>
      </c>
      <c r="AG7640" t="s">
        <v>17</v>
      </c>
    </row>
    <row r="7641" spans="1:33" x14ac:dyDescent="0.25">
      <c r="A7641">
        <v>9487182</v>
      </c>
      <c r="B7641" t="s">
        <v>93</v>
      </c>
      <c r="C7641" t="s">
        <v>19136</v>
      </c>
      <c r="D7641" t="s">
        <v>124</v>
      </c>
      <c r="E7641" t="s">
        <v>96</v>
      </c>
      <c r="F7641">
        <v>1979</v>
      </c>
      <c r="G7641">
        <v>113</v>
      </c>
      <c r="H7641" t="s">
        <v>12</v>
      </c>
      <c r="I7641" t="s">
        <v>12</v>
      </c>
      <c r="J7641" t="s">
        <v>4</v>
      </c>
      <c r="K7641">
        <v>240500</v>
      </c>
      <c r="L7641" t="s">
        <v>1</v>
      </c>
      <c r="M7641">
        <v>5431</v>
      </c>
      <c r="N7641" t="s">
        <v>1</v>
      </c>
      <c r="O7641" t="s">
        <v>19042</v>
      </c>
      <c r="P7641" t="s">
        <v>19043</v>
      </c>
      <c r="Q7641" t="s">
        <v>7</v>
      </c>
      <c r="R7641" t="s">
        <v>19261</v>
      </c>
      <c r="S7641" t="s">
        <v>5612</v>
      </c>
      <c r="T7641" t="s">
        <v>4</v>
      </c>
      <c r="U7641" t="s">
        <v>4</v>
      </c>
      <c r="V7641" t="s">
        <v>19247</v>
      </c>
      <c r="W7641">
        <v>1</v>
      </c>
      <c r="X7641" t="s">
        <v>19139</v>
      </c>
      <c r="Y7641" t="s">
        <v>12</v>
      </c>
      <c r="Z7641" t="s">
        <v>12</v>
      </c>
      <c r="AA7641" t="s">
        <v>104</v>
      </c>
      <c r="AB7641" t="s">
        <v>14</v>
      </c>
      <c r="AC7641" s="1">
        <v>0.48</v>
      </c>
      <c r="AD7641" t="s">
        <v>19140</v>
      </c>
      <c r="AE7641" t="s">
        <v>19141</v>
      </c>
      <c r="AF7641">
        <v>1110</v>
      </c>
      <c r="AG7641" t="s">
        <v>17</v>
      </c>
    </row>
    <row r="7642" spans="1:33" x14ac:dyDescent="0.25">
      <c r="A7642">
        <v>9487174</v>
      </c>
      <c r="B7642" t="s">
        <v>93</v>
      </c>
      <c r="C7642" t="s">
        <v>19136</v>
      </c>
      <c r="D7642" t="s">
        <v>124</v>
      </c>
      <c r="E7642" t="s">
        <v>96</v>
      </c>
      <c r="F7642">
        <v>1979</v>
      </c>
      <c r="G7642">
        <v>113</v>
      </c>
      <c r="H7642" t="s">
        <v>12</v>
      </c>
      <c r="I7642" t="s">
        <v>12</v>
      </c>
      <c r="J7642" t="s">
        <v>4</v>
      </c>
      <c r="K7642">
        <v>240500</v>
      </c>
      <c r="L7642" t="s">
        <v>1</v>
      </c>
      <c r="M7642">
        <v>5433</v>
      </c>
      <c r="N7642" t="s">
        <v>1</v>
      </c>
      <c r="O7642" t="s">
        <v>19042</v>
      </c>
      <c r="P7642" t="s">
        <v>19043</v>
      </c>
      <c r="Q7642" t="s">
        <v>7</v>
      </c>
      <c r="R7642" t="s">
        <v>19262</v>
      </c>
      <c r="S7642" t="s">
        <v>5612</v>
      </c>
      <c r="T7642" t="s">
        <v>4</v>
      </c>
      <c r="U7642" t="s">
        <v>4</v>
      </c>
      <c r="V7642" t="s">
        <v>19247</v>
      </c>
      <c r="W7642">
        <v>1</v>
      </c>
      <c r="X7642" t="s">
        <v>19139</v>
      </c>
      <c r="Y7642" t="s">
        <v>12</v>
      </c>
      <c r="Z7642" t="s">
        <v>12</v>
      </c>
      <c r="AA7642" t="s">
        <v>104</v>
      </c>
      <c r="AB7642" t="s">
        <v>14</v>
      </c>
      <c r="AC7642" s="1">
        <v>0.48</v>
      </c>
      <c r="AD7642" t="s">
        <v>19140</v>
      </c>
      <c r="AE7642" t="s">
        <v>19141</v>
      </c>
      <c r="AF7642">
        <v>1110</v>
      </c>
      <c r="AG7642" t="s">
        <v>17</v>
      </c>
    </row>
    <row r="7643" spans="1:33" x14ac:dyDescent="0.25">
      <c r="A7643">
        <v>9487166</v>
      </c>
      <c r="B7643" t="s">
        <v>93</v>
      </c>
      <c r="C7643" t="s">
        <v>19136</v>
      </c>
      <c r="D7643" t="s">
        <v>124</v>
      </c>
      <c r="E7643" t="s">
        <v>96</v>
      </c>
      <c r="F7643">
        <v>1979</v>
      </c>
      <c r="G7643">
        <v>113</v>
      </c>
      <c r="H7643" t="s">
        <v>12</v>
      </c>
      <c r="I7643" t="s">
        <v>12</v>
      </c>
      <c r="J7643" t="s">
        <v>4</v>
      </c>
      <c r="K7643">
        <v>238000</v>
      </c>
      <c r="L7643" t="s">
        <v>1</v>
      </c>
      <c r="M7643">
        <v>5435</v>
      </c>
      <c r="N7643" t="s">
        <v>1</v>
      </c>
      <c r="O7643" t="s">
        <v>19042</v>
      </c>
      <c r="P7643" t="s">
        <v>19043</v>
      </c>
      <c r="Q7643" t="s">
        <v>7</v>
      </c>
      <c r="R7643" t="s">
        <v>19263</v>
      </c>
      <c r="S7643" t="s">
        <v>5612</v>
      </c>
      <c r="T7643" t="s">
        <v>4</v>
      </c>
      <c r="U7643" t="s">
        <v>4</v>
      </c>
      <c r="V7643" t="s">
        <v>19147</v>
      </c>
      <c r="W7643">
        <v>1</v>
      </c>
      <c r="X7643" t="s">
        <v>19139</v>
      </c>
      <c r="Y7643" t="s">
        <v>12</v>
      </c>
      <c r="Z7643" t="s">
        <v>12</v>
      </c>
      <c r="AA7643" t="s">
        <v>104</v>
      </c>
      <c r="AB7643" t="s">
        <v>14</v>
      </c>
      <c r="AC7643" s="1">
        <v>0.47</v>
      </c>
      <c r="AD7643" t="s">
        <v>19140</v>
      </c>
      <c r="AE7643" t="s">
        <v>19141</v>
      </c>
      <c r="AF7643">
        <v>1110</v>
      </c>
      <c r="AG7643" t="s">
        <v>17</v>
      </c>
    </row>
    <row r="7644" spans="1:33" x14ac:dyDescent="0.25">
      <c r="A7644">
        <v>9487158</v>
      </c>
      <c r="B7644" t="s">
        <v>93</v>
      </c>
      <c r="C7644" t="s">
        <v>19136</v>
      </c>
      <c r="D7644" t="s">
        <v>124</v>
      </c>
      <c r="E7644" t="s">
        <v>96</v>
      </c>
      <c r="F7644">
        <v>1979</v>
      </c>
      <c r="G7644">
        <v>113</v>
      </c>
      <c r="H7644" t="s">
        <v>4</v>
      </c>
      <c r="I7644" t="s">
        <v>12</v>
      </c>
      <c r="J7644" t="s">
        <v>4</v>
      </c>
      <c r="K7644">
        <v>245500</v>
      </c>
      <c r="L7644" t="s">
        <v>1</v>
      </c>
      <c r="M7644">
        <v>5437</v>
      </c>
      <c r="N7644" t="s">
        <v>1</v>
      </c>
      <c r="O7644" t="s">
        <v>19042</v>
      </c>
      <c r="P7644" t="s">
        <v>19043</v>
      </c>
      <c r="Q7644" t="s">
        <v>7</v>
      </c>
      <c r="R7644" t="s">
        <v>19264</v>
      </c>
      <c r="S7644" t="s">
        <v>5612</v>
      </c>
      <c r="T7644" t="s">
        <v>4</v>
      </c>
      <c r="U7644" t="s">
        <v>4</v>
      </c>
      <c r="V7644" t="s">
        <v>19147</v>
      </c>
      <c r="W7644">
        <v>1</v>
      </c>
      <c r="X7644" t="s">
        <v>19139</v>
      </c>
      <c r="Y7644" t="s">
        <v>12</v>
      </c>
      <c r="Z7644" t="s">
        <v>12</v>
      </c>
      <c r="AA7644" t="s">
        <v>104</v>
      </c>
      <c r="AB7644" t="s">
        <v>14</v>
      </c>
      <c r="AC7644" s="1">
        <v>0.47</v>
      </c>
      <c r="AD7644" t="s">
        <v>19140</v>
      </c>
      <c r="AE7644" t="s">
        <v>19141</v>
      </c>
      <c r="AF7644">
        <v>1110</v>
      </c>
      <c r="AG7644" t="s">
        <v>17</v>
      </c>
    </row>
    <row r="7645" spans="1:33" x14ac:dyDescent="0.25">
      <c r="A7645">
        <v>9487141</v>
      </c>
      <c r="B7645" t="s">
        <v>93</v>
      </c>
      <c r="C7645" t="s">
        <v>19136</v>
      </c>
      <c r="D7645" t="s">
        <v>124</v>
      </c>
      <c r="E7645" t="s">
        <v>96</v>
      </c>
      <c r="F7645">
        <v>1979</v>
      </c>
      <c r="G7645">
        <v>113</v>
      </c>
      <c r="H7645" t="s">
        <v>12</v>
      </c>
      <c r="I7645" t="s">
        <v>12</v>
      </c>
      <c r="J7645" t="s">
        <v>4</v>
      </c>
      <c r="K7645">
        <v>238000</v>
      </c>
      <c r="L7645" t="s">
        <v>1</v>
      </c>
      <c r="M7645">
        <v>5439</v>
      </c>
      <c r="N7645" t="s">
        <v>1</v>
      </c>
      <c r="O7645" t="s">
        <v>19042</v>
      </c>
      <c r="P7645" t="s">
        <v>19043</v>
      </c>
      <c r="Q7645" t="s">
        <v>7</v>
      </c>
      <c r="R7645" t="s">
        <v>19265</v>
      </c>
      <c r="S7645" t="s">
        <v>5612</v>
      </c>
      <c r="T7645" t="s">
        <v>4</v>
      </c>
      <c r="U7645" t="s">
        <v>4</v>
      </c>
      <c r="V7645" t="s">
        <v>19147</v>
      </c>
      <c r="W7645">
        <v>1</v>
      </c>
      <c r="X7645" t="s">
        <v>19139</v>
      </c>
      <c r="Y7645" t="s">
        <v>12</v>
      </c>
      <c r="Z7645" t="s">
        <v>12</v>
      </c>
      <c r="AA7645" t="s">
        <v>104</v>
      </c>
      <c r="AB7645" t="s">
        <v>14</v>
      </c>
      <c r="AC7645" s="1">
        <v>0.47</v>
      </c>
      <c r="AD7645" t="s">
        <v>19140</v>
      </c>
      <c r="AE7645" t="s">
        <v>19141</v>
      </c>
      <c r="AF7645">
        <v>1110</v>
      </c>
      <c r="AG7645" t="s">
        <v>17</v>
      </c>
    </row>
    <row r="7646" spans="1:33" x14ac:dyDescent="0.25">
      <c r="A7646">
        <v>9487133</v>
      </c>
      <c r="B7646" t="s">
        <v>93</v>
      </c>
      <c r="C7646" t="s">
        <v>19136</v>
      </c>
      <c r="D7646" t="s">
        <v>124</v>
      </c>
      <c r="E7646" t="s">
        <v>96</v>
      </c>
      <c r="F7646">
        <v>1979</v>
      </c>
      <c r="G7646">
        <v>113</v>
      </c>
      <c r="H7646" t="s">
        <v>12</v>
      </c>
      <c r="I7646" t="s">
        <v>12</v>
      </c>
      <c r="J7646" t="s">
        <v>4</v>
      </c>
      <c r="K7646">
        <v>242500</v>
      </c>
      <c r="L7646" t="s">
        <v>1</v>
      </c>
      <c r="M7646">
        <v>5441</v>
      </c>
      <c r="N7646" t="s">
        <v>1</v>
      </c>
      <c r="O7646" t="s">
        <v>19042</v>
      </c>
      <c r="P7646" t="s">
        <v>19043</v>
      </c>
      <c r="Q7646" t="s">
        <v>7</v>
      </c>
      <c r="R7646" t="s">
        <v>19266</v>
      </c>
      <c r="S7646" t="s">
        <v>5612</v>
      </c>
      <c r="T7646" t="s">
        <v>4</v>
      </c>
      <c r="U7646" t="s">
        <v>4</v>
      </c>
      <c r="V7646" t="s">
        <v>19138</v>
      </c>
      <c r="W7646">
        <v>1</v>
      </c>
      <c r="X7646" t="s">
        <v>19139</v>
      </c>
      <c r="Y7646" t="s">
        <v>12</v>
      </c>
      <c r="Z7646" t="s">
        <v>12</v>
      </c>
      <c r="AA7646" t="s">
        <v>104</v>
      </c>
      <c r="AB7646" t="s">
        <v>14</v>
      </c>
      <c r="AC7646" s="1">
        <v>0.48</v>
      </c>
      <c r="AD7646" t="s">
        <v>19140</v>
      </c>
      <c r="AE7646" t="s">
        <v>19141</v>
      </c>
      <c r="AF7646">
        <v>1110</v>
      </c>
      <c r="AG7646" t="s">
        <v>17</v>
      </c>
    </row>
    <row r="7647" spans="1:33" x14ac:dyDescent="0.25">
      <c r="A7647">
        <v>9487125</v>
      </c>
      <c r="B7647" t="s">
        <v>93</v>
      </c>
      <c r="C7647" t="s">
        <v>19136</v>
      </c>
      <c r="D7647" t="s">
        <v>124</v>
      </c>
      <c r="E7647" t="s">
        <v>96</v>
      </c>
      <c r="F7647">
        <v>1979</v>
      </c>
      <c r="G7647">
        <v>113</v>
      </c>
      <c r="H7647" t="s">
        <v>12</v>
      </c>
      <c r="I7647" t="s">
        <v>12</v>
      </c>
      <c r="J7647" t="s">
        <v>4</v>
      </c>
      <c r="K7647">
        <v>242500</v>
      </c>
      <c r="L7647" t="s">
        <v>1</v>
      </c>
      <c r="M7647">
        <v>5443</v>
      </c>
      <c r="N7647" t="s">
        <v>1</v>
      </c>
      <c r="O7647" t="s">
        <v>19042</v>
      </c>
      <c r="P7647" t="s">
        <v>19043</v>
      </c>
      <c r="Q7647" t="s">
        <v>7</v>
      </c>
      <c r="R7647" t="s">
        <v>19267</v>
      </c>
      <c r="S7647" t="s">
        <v>5612</v>
      </c>
      <c r="T7647" t="s">
        <v>4</v>
      </c>
      <c r="U7647" t="s">
        <v>4</v>
      </c>
      <c r="V7647" t="s">
        <v>19138</v>
      </c>
      <c r="W7647">
        <v>1</v>
      </c>
      <c r="X7647" t="s">
        <v>19139</v>
      </c>
      <c r="Y7647" t="s">
        <v>12</v>
      </c>
      <c r="Z7647" t="s">
        <v>12</v>
      </c>
      <c r="AA7647" t="s">
        <v>104</v>
      </c>
      <c r="AB7647" t="s">
        <v>14</v>
      </c>
      <c r="AC7647" s="1">
        <v>0.48</v>
      </c>
      <c r="AD7647" t="s">
        <v>19140</v>
      </c>
      <c r="AE7647" t="s">
        <v>19141</v>
      </c>
      <c r="AF7647">
        <v>1110</v>
      </c>
      <c r="AG7647" t="s">
        <v>17</v>
      </c>
    </row>
    <row r="7648" spans="1:33" x14ac:dyDescent="0.25">
      <c r="A7648">
        <v>9487117</v>
      </c>
      <c r="B7648" t="s">
        <v>93</v>
      </c>
      <c r="C7648" t="s">
        <v>19136</v>
      </c>
      <c r="D7648" t="s">
        <v>124</v>
      </c>
      <c r="E7648" t="s">
        <v>96</v>
      </c>
      <c r="F7648">
        <v>1979</v>
      </c>
      <c r="G7648">
        <v>113</v>
      </c>
      <c r="H7648" t="s">
        <v>12</v>
      </c>
      <c r="I7648" t="s">
        <v>12</v>
      </c>
      <c r="J7648" t="s">
        <v>4</v>
      </c>
      <c r="K7648">
        <v>238000</v>
      </c>
      <c r="L7648" t="s">
        <v>1</v>
      </c>
      <c r="M7648">
        <v>5445</v>
      </c>
      <c r="N7648" t="s">
        <v>1</v>
      </c>
      <c r="O7648" t="s">
        <v>19042</v>
      </c>
      <c r="P7648" t="s">
        <v>19043</v>
      </c>
      <c r="Q7648" t="s">
        <v>7</v>
      </c>
      <c r="R7648" t="s">
        <v>19268</v>
      </c>
      <c r="S7648" t="s">
        <v>5612</v>
      </c>
      <c r="T7648" t="s">
        <v>4</v>
      </c>
      <c r="U7648" t="s">
        <v>4</v>
      </c>
      <c r="V7648" t="s">
        <v>19147</v>
      </c>
      <c r="W7648">
        <v>1</v>
      </c>
      <c r="X7648" t="s">
        <v>19139</v>
      </c>
      <c r="Y7648" t="s">
        <v>12</v>
      </c>
      <c r="Z7648" t="s">
        <v>12</v>
      </c>
      <c r="AA7648" t="s">
        <v>104</v>
      </c>
      <c r="AB7648" t="s">
        <v>14</v>
      </c>
      <c r="AC7648" s="1">
        <v>0.47</v>
      </c>
      <c r="AD7648" t="s">
        <v>19140</v>
      </c>
      <c r="AE7648" t="s">
        <v>19141</v>
      </c>
      <c r="AF7648">
        <v>1110</v>
      </c>
      <c r="AG7648" t="s">
        <v>17</v>
      </c>
    </row>
    <row r="7649" spans="1:33" x14ac:dyDescent="0.25">
      <c r="A7649">
        <v>9487109</v>
      </c>
      <c r="B7649" t="s">
        <v>93</v>
      </c>
      <c r="C7649" t="s">
        <v>19136</v>
      </c>
      <c r="D7649" t="s">
        <v>124</v>
      </c>
      <c r="E7649" t="s">
        <v>96</v>
      </c>
      <c r="F7649">
        <v>1979</v>
      </c>
      <c r="G7649">
        <v>113</v>
      </c>
      <c r="H7649" t="s">
        <v>12</v>
      </c>
      <c r="I7649" t="s">
        <v>12</v>
      </c>
      <c r="J7649" t="s">
        <v>4</v>
      </c>
      <c r="K7649">
        <v>238000</v>
      </c>
      <c r="L7649" t="s">
        <v>1</v>
      </c>
      <c r="M7649">
        <v>5447</v>
      </c>
      <c r="N7649" t="s">
        <v>1</v>
      </c>
      <c r="O7649" t="s">
        <v>19042</v>
      </c>
      <c r="P7649" t="s">
        <v>19043</v>
      </c>
      <c r="Q7649" t="s">
        <v>7</v>
      </c>
      <c r="R7649" t="s">
        <v>19269</v>
      </c>
      <c r="S7649" t="s">
        <v>5612</v>
      </c>
      <c r="T7649" t="s">
        <v>4</v>
      </c>
      <c r="U7649" t="s">
        <v>4</v>
      </c>
      <c r="V7649" t="s">
        <v>19147</v>
      </c>
      <c r="W7649">
        <v>1</v>
      </c>
      <c r="X7649" t="s">
        <v>19139</v>
      </c>
      <c r="Y7649" t="s">
        <v>12</v>
      </c>
      <c r="Z7649" t="s">
        <v>12</v>
      </c>
      <c r="AA7649" t="s">
        <v>104</v>
      </c>
      <c r="AB7649" t="s">
        <v>14</v>
      </c>
      <c r="AC7649" s="1">
        <v>0.47</v>
      </c>
      <c r="AD7649" t="s">
        <v>19140</v>
      </c>
      <c r="AE7649" t="s">
        <v>19141</v>
      </c>
      <c r="AF7649">
        <v>1110</v>
      </c>
      <c r="AG7649" t="s">
        <v>17</v>
      </c>
    </row>
    <row r="7650" spans="1:33" x14ac:dyDescent="0.25">
      <c r="A7650">
        <v>9487091</v>
      </c>
      <c r="B7650" t="s">
        <v>93</v>
      </c>
      <c r="C7650" t="s">
        <v>19136</v>
      </c>
      <c r="D7650" t="s">
        <v>124</v>
      </c>
      <c r="E7650" t="s">
        <v>96</v>
      </c>
      <c r="F7650">
        <v>1979</v>
      </c>
      <c r="G7650">
        <v>113</v>
      </c>
      <c r="H7650" t="s">
        <v>12</v>
      </c>
      <c r="I7650" t="s">
        <v>12</v>
      </c>
      <c r="J7650" t="s">
        <v>4</v>
      </c>
      <c r="K7650">
        <v>242500</v>
      </c>
      <c r="L7650" t="s">
        <v>1</v>
      </c>
      <c r="M7650">
        <v>5449</v>
      </c>
      <c r="N7650" t="s">
        <v>1</v>
      </c>
      <c r="O7650" t="s">
        <v>19042</v>
      </c>
      <c r="P7650" t="s">
        <v>19043</v>
      </c>
      <c r="Q7650" t="s">
        <v>7</v>
      </c>
      <c r="R7650" t="s">
        <v>19270</v>
      </c>
      <c r="S7650" t="s">
        <v>5612</v>
      </c>
      <c r="T7650" t="s">
        <v>4</v>
      </c>
      <c r="U7650" t="s">
        <v>4</v>
      </c>
      <c r="V7650" t="s">
        <v>19138</v>
      </c>
      <c r="W7650">
        <v>1</v>
      </c>
      <c r="X7650" t="s">
        <v>19139</v>
      </c>
      <c r="Y7650" t="s">
        <v>12</v>
      </c>
      <c r="Z7650" t="s">
        <v>12</v>
      </c>
      <c r="AA7650" t="s">
        <v>104</v>
      </c>
      <c r="AB7650" t="s">
        <v>14</v>
      </c>
      <c r="AC7650" s="1">
        <v>0.48</v>
      </c>
      <c r="AD7650" t="s">
        <v>19140</v>
      </c>
      <c r="AE7650" t="s">
        <v>19141</v>
      </c>
      <c r="AF7650">
        <v>1110</v>
      </c>
      <c r="AG7650" t="s">
        <v>17</v>
      </c>
    </row>
    <row r="7651" spans="1:33" x14ac:dyDescent="0.25">
      <c r="A7651">
        <v>9487083</v>
      </c>
      <c r="B7651" t="s">
        <v>93</v>
      </c>
      <c r="C7651" t="s">
        <v>19136</v>
      </c>
      <c r="D7651" t="s">
        <v>124</v>
      </c>
      <c r="E7651" t="s">
        <v>96</v>
      </c>
      <c r="F7651">
        <v>1979</v>
      </c>
      <c r="G7651">
        <v>113</v>
      </c>
      <c r="H7651" t="s">
        <v>12</v>
      </c>
      <c r="I7651" t="s">
        <v>12</v>
      </c>
      <c r="J7651" t="s">
        <v>4</v>
      </c>
      <c r="K7651">
        <v>242500</v>
      </c>
      <c r="L7651" t="s">
        <v>1</v>
      </c>
      <c r="M7651">
        <v>5451</v>
      </c>
      <c r="N7651" t="s">
        <v>1</v>
      </c>
      <c r="O7651" t="s">
        <v>19042</v>
      </c>
      <c r="P7651" t="s">
        <v>19043</v>
      </c>
      <c r="Q7651" t="s">
        <v>7</v>
      </c>
      <c r="R7651" t="s">
        <v>19271</v>
      </c>
      <c r="S7651" t="s">
        <v>5612</v>
      </c>
      <c r="T7651" t="s">
        <v>4</v>
      </c>
      <c r="U7651" t="s">
        <v>4</v>
      </c>
      <c r="V7651" t="s">
        <v>19138</v>
      </c>
      <c r="W7651">
        <v>1</v>
      </c>
      <c r="X7651" t="s">
        <v>19139</v>
      </c>
      <c r="Y7651" t="s">
        <v>12</v>
      </c>
      <c r="Z7651" t="s">
        <v>12</v>
      </c>
      <c r="AA7651" t="s">
        <v>104</v>
      </c>
      <c r="AB7651" t="s">
        <v>14</v>
      </c>
      <c r="AC7651" s="1">
        <v>0.48</v>
      </c>
      <c r="AD7651" t="s">
        <v>19140</v>
      </c>
      <c r="AE7651" t="s">
        <v>19141</v>
      </c>
      <c r="AF7651">
        <v>1110</v>
      </c>
      <c r="AG7651" t="s">
        <v>17</v>
      </c>
    </row>
    <row r="7652" spans="1:33" x14ac:dyDescent="0.25">
      <c r="A7652">
        <v>9487075</v>
      </c>
      <c r="B7652" t="s">
        <v>93</v>
      </c>
      <c r="C7652" t="s">
        <v>19136</v>
      </c>
      <c r="D7652" t="s">
        <v>124</v>
      </c>
      <c r="E7652" t="s">
        <v>96</v>
      </c>
      <c r="F7652">
        <v>1979</v>
      </c>
      <c r="G7652">
        <v>113</v>
      </c>
      <c r="H7652" t="s">
        <v>12</v>
      </c>
      <c r="I7652" t="s">
        <v>12</v>
      </c>
      <c r="J7652" t="s">
        <v>4</v>
      </c>
      <c r="K7652">
        <v>238000</v>
      </c>
      <c r="L7652" t="s">
        <v>1</v>
      </c>
      <c r="M7652">
        <v>5453</v>
      </c>
      <c r="N7652" t="s">
        <v>1</v>
      </c>
      <c r="O7652" t="s">
        <v>19042</v>
      </c>
      <c r="P7652" t="s">
        <v>19043</v>
      </c>
      <c r="Q7652" t="s">
        <v>7</v>
      </c>
      <c r="R7652" t="s">
        <v>19272</v>
      </c>
      <c r="S7652" t="s">
        <v>5612</v>
      </c>
      <c r="T7652" t="s">
        <v>4</v>
      </c>
      <c r="U7652" t="s">
        <v>4</v>
      </c>
      <c r="V7652" t="s">
        <v>19147</v>
      </c>
      <c r="W7652">
        <v>1</v>
      </c>
      <c r="X7652" t="s">
        <v>19139</v>
      </c>
      <c r="Y7652" t="s">
        <v>12</v>
      </c>
      <c r="Z7652" t="s">
        <v>12</v>
      </c>
      <c r="AA7652" t="s">
        <v>104</v>
      </c>
      <c r="AB7652" t="s">
        <v>14</v>
      </c>
      <c r="AC7652" s="1">
        <v>0.47</v>
      </c>
      <c r="AD7652" t="s">
        <v>19140</v>
      </c>
      <c r="AE7652" t="s">
        <v>19141</v>
      </c>
      <c r="AF7652">
        <v>1110</v>
      </c>
      <c r="AG7652" t="s">
        <v>17</v>
      </c>
    </row>
    <row r="7653" spans="1:33" x14ac:dyDescent="0.25">
      <c r="A7653">
        <v>9487067</v>
      </c>
      <c r="B7653" t="s">
        <v>93</v>
      </c>
      <c r="C7653" t="s">
        <v>19136</v>
      </c>
      <c r="D7653" t="s">
        <v>124</v>
      </c>
      <c r="E7653" t="s">
        <v>96</v>
      </c>
      <c r="F7653">
        <v>1979</v>
      </c>
      <c r="G7653">
        <v>113</v>
      </c>
      <c r="H7653" t="s">
        <v>12</v>
      </c>
      <c r="I7653" t="s">
        <v>12</v>
      </c>
      <c r="J7653" t="s">
        <v>4</v>
      </c>
      <c r="K7653">
        <v>238000</v>
      </c>
      <c r="L7653" t="s">
        <v>1</v>
      </c>
      <c r="M7653">
        <v>5455</v>
      </c>
      <c r="N7653" t="s">
        <v>1</v>
      </c>
      <c r="O7653" t="s">
        <v>19042</v>
      </c>
      <c r="P7653" t="s">
        <v>19043</v>
      </c>
      <c r="Q7653" t="s">
        <v>7</v>
      </c>
      <c r="R7653" t="s">
        <v>19273</v>
      </c>
      <c r="S7653" t="s">
        <v>5612</v>
      </c>
      <c r="T7653" t="s">
        <v>4</v>
      </c>
      <c r="U7653" t="s">
        <v>4</v>
      </c>
      <c r="V7653" t="s">
        <v>19147</v>
      </c>
      <c r="W7653">
        <v>1</v>
      </c>
      <c r="X7653" t="s">
        <v>19139</v>
      </c>
      <c r="Y7653" t="s">
        <v>12</v>
      </c>
      <c r="Z7653" t="s">
        <v>12</v>
      </c>
      <c r="AA7653" t="s">
        <v>104</v>
      </c>
      <c r="AB7653" t="s">
        <v>14</v>
      </c>
      <c r="AC7653" s="1">
        <v>0.47</v>
      </c>
      <c r="AD7653" t="s">
        <v>19140</v>
      </c>
      <c r="AE7653" t="s">
        <v>19141</v>
      </c>
      <c r="AF7653">
        <v>1110</v>
      </c>
      <c r="AG7653" t="s">
        <v>17</v>
      </c>
    </row>
    <row r="7654" spans="1:33" x14ac:dyDescent="0.25">
      <c r="A7654">
        <v>9487059</v>
      </c>
      <c r="B7654" t="s">
        <v>93</v>
      </c>
      <c r="C7654" t="s">
        <v>19136</v>
      </c>
      <c r="D7654" t="s">
        <v>124</v>
      </c>
      <c r="E7654" t="s">
        <v>96</v>
      </c>
      <c r="F7654">
        <v>1979</v>
      </c>
      <c r="G7654">
        <v>113</v>
      </c>
      <c r="H7654" t="s">
        <v>12</v>
      </c>
      <c r="I7654" t="s">
        <v>12</v>
      </c>
      <c r="J7654" t="s">
        <v>4</v>
      </c>
      <c r="K7654">
        <v>242500</v>
      </c>
      <c r="L7654" t="s">
        <v>1</v>
      </c>
      <c r="M7654">
        <v>5457</v>
      </c>
      <c r="N7654" t="s">
        <v>1</v>
      </c>
      <c r="O7654" t="s">
        <v>19042</v>
      </c>
      <c r="P7654" t="s">
        <v>19043</v>
      </c>
      <c r="Q7654" t="s">
        <v>7</v>
      </c>
      <c r="R7654" t="s">
        <v>19274</v>
      </c>
      <c r="S7654" t="s">
        <v>5612</v>
      </c>
      <c r="T7654" t="s">
        <v>4</v>
      </c>
      <c r="U7654" t="s">
        <v>4</v>
      </c>
      <c r="V7654" t="s">
        <v>19138</v>
      </c>
      <c r="W7654">
        <v>1</v>
      </c>
      <c r="X7654" t="s">
        <v>19139</v>
      </c>
      <c r="Y7654" t="s">
        <v>12</v>
      </c>
      <c r="Z7654" t="s">
        <v>12</v>
      </c>
      <c r="AA7654" t="s">
        <v>104</v>
      </c>
      <c r="AB7654" t="s">
        <v>14</v>
      </c>
      <c r="AC7654" s="1">
        <v>0.48</v>
      </c>
      <c r="AD7654" t="s">
        <v>19140</v>
      </c>
      <c r="AE7654" t="s">
        <v>19141</v>
      </c>
      <c r="AF7654">
        <v>1110</v>
      </c>
      <c r="AG7654" t="s">
        <v>17</v>
      </c>
    </row>
    <row r="7655" spans="1:33" x14ac:dyDescent="0.25">
      <c r="A7655">
        <v>4284295</v>
      </c>
      <c r="B7655" t="s">
        <v>506</v>
      </c>
      <c r="C7655" t="s">
        <v>1</v>
      </c>
      <c r="D7655" t="s">
        <v>507</v>
      </c>
      <c r="E7655" t="s">
        <v>96</v>
      </c>
      <c r="F7655">
        <v>1981</v>
      </c>
      <c r="G7655">
        <v>113.44</v>
      </c>
      <c r="H7655" t="s">
        <v>12</v>
      </c>
      <c r="I7655" t="s">
        <v>12</v>
      </c>
      <c r="J7655" t="s">
        <v>12</v>
      </c>
      <c r="K7655">
        <v>61000</v>
      </c>
      <c r="L7655" t="s">
        <v>1</v>
      </c>
      <c r="M7655">
        <v>1</v>
      </c>
      <c r="N7655" t="s">
        <v>1</v>
      </c>
      <c r="O7655" t="s">
        <v>19275</v>
      </c>
      <c r="P7655" t="s">
        <v>19276</v>
      </c>
      <c r="Q7655" t="s">
        <v>7</v>
      </c>
      <c r="R7655" t="s">
        <v>19277</v>
      </c>
      <c r="S7655" t="s">
        <v>502</v>
      </c>
      <c r="T7655" t="s">
        <v>4</v>
      </c>
      <c r="U7655" t="s">
        <v>4</v>
      </c>
      <c r="V7655" t="s">
        <v>1</v>
      </c>
      <c r="W7655">
        <v>1</v>
      </c>
      <c r="X7655" t="s">
        <v>532</v>
      </c>
      <c r="Y7655" t="s">
        <v>12</v>
      </c>
      <c r="Z7655" t="s">
        <v>12</v>
      </c>
      <c r="AA7655" t="s">
        <v>3</v>
      </c>
      <c r="AB7655" t="s">
        <v>14</v>
      </c>
      <c r="AC7655" t="s">
        <v>1</v>
      </c>
      <c r="AD7655" t="s">
        <v>19278</v>
      </c>
      <c r="AE7655" t="s">
        <v>19279</v>
      </c>
      <c r="AF7655">
        <v>1110</v>
      </c>
      <c r="AG7655" t="s">
        <v>17</v>
      </c>
    </row>
    <row r="7656" spans="1:33" x14ac:dyDescent="0.25">
      <c r="A7656">
        <v>4284501</v>
      </c>
      <c r="B7656" t="s">
        <v>506</v>
      </c>
      <c r="C7656" t="s">
        <v>1</v>
      </c>
      <c r="D7656" t="s">
        <v>507</v>
      </c>
      <c r="E7656" t="s">
        <v>96</v>
      </c>
      <c r="F7656">
        <v>1981</v>
      </c>
      <c r="G7656">
        <v>111.93</v>
      </c>
      <c r="H7656" t="s">
        <v>12</v>
      </c>
      <c r="I7656" t="s">
        <v>12</v>
      </c>
      <c r="J7656" t="s">
        <v>12</v>
      </c>
      <c r="K7656">
        <v>60500</v>
      </c>
      <c r="L7656" t="s">
        <v>1</v>
      </c>
      <c r="M7656">
        <v>10</v>
      </c>
      <c r="N7656" t="s">
        <v>1</v>
      </c>
      <c r="O7656" t="s">
        <v>19275</v>
      </c>
      <c r="P7656" t="s">
        <v>19280</v>
      </c>
      <c r="Q7656" t="s">
        <v>7</v>
      </c>
      <c r="R7656" t="s">
        <v>19281</v>
      </c>
      <c r="S7656" t="s">
        <v>502</v>
      </c>
      <c r="T7656" t="s">
        <v>4</v>
      </c>
      <c r="U7656" t="s">
        <v>4</v>
      </c>
      <c r="V7656" t="s">
        <v>1</v>
      </c>
      <c r="W7656">
        <v>1</v>
      </c>
      <c r="X7656" t="s">
        <v>532</v>
      </c>
      <c r="Y7656" t="s">
        <v>12</v>
      </c>
      <c r="Z7656" t="s">
        <v>12</v>
      </c>
      <c r="AA7656" t="s">
        <v>3</v>
      </c>
      <c r="AB7656" t="s">
        <v>14</v>
      </c>
      <c r="AC7656" t="s">
        <v>1</v>
      </c>
      <c r="AD7656" t="s">
        <v>19282</v>
      </c>
      <c r="AE7656" t="s">
        <v>19279</v>
      </c>
      <c r="AF7656">
        <v>1110</v>
      </c>
      <c r="AG7656" t="s">
        <v>17</v>
      </c>
    </row>
    <row r="7657" spans="1:33" x14ac:dyDescent="0.25">
      <c r="A7657">
        <v>4284527</v>
      </c>
      <c r="B7657" t="s">
        <v>506</v>
      </c>
      <c r="C7657" t="s">
        <v>1</v>
      </c>
      <c r="D7657" t="s">
        <v>507</v>
      </c>
      <c r="E7657" t="s">
        <v>96</v>
      </c>
      <c r="F7657">
        <v>1983</v>
      </c>
      <c r="G7657">
        <v>114.63</v>
      </c>
      <c r="H7657" t="s">
        <v>12</v>
      </c>
      <c r="I7657" t="s">
        <v>12</v>
      </c>
      <c r="J7657" t="s">
        <v>12</v>
      </c>
      <c r="K7657">
        <v>65000</v>
      </c>
      <c r="L7657" t="s">
        <v>1</v>
      </c>
      <c r="M7657">
        <v>11</v>
      </c>
      <c r="N7657" t="s">
        <v>1</v>
      </c>
      <c r="O7657" t="s">
        <v>19275</v>
      </c>
      <c r="P7657" t="s">
        <v>19276</v>
      </c>
      <c r="Q7657" t="s">
        <v>7</v>
      </c>
      <c r="R7657" t="s">
        <v>19283</v>
      </c>
      <c r="S7657" t="s">
        <v>502</v>
      </c>
      <c r="T7657" t="s">
        <v>4</v>
      </c>
      <c r="U7657" t="s">
        <v>4</v>
      </c>
      <c r="V7657" t="s">
        <v>1</v>
      </c>
      <c r="W7657">
        <v>1</v>
      </c>
      <c r="X7657" t="s">
        <v>7388</v>
      </c>
      <c r="Y7657" t="s">
        <v>12</v>
      </c>
      <c r="Z7657" t="s">
        <v>12</v>
      </c>
      <c r="AA7657" t="s">
        <v>3</v>
      </c>
      <c r="AB7657" t="s">
        <v>14</v>
      </c>
      <c r="AC7657" t="s">
        <v>1</v>
      </c>
      <c r="AD7657" t="s">
        <v>19284</v>
      </c>
      <c r="AE7657" t="s">
        <v>19279</v>
      </c>
      <c r="AF7657">
        <v>1110</v>
      </c>
      <c r="AG7657" t="s">
        <v>17</v>
      </c>
    </row>
    <row r="7658" spans="1:33" x14ac:dyDescent="0.25">
      <c r="A7658">
        <v>4284543</v>
      </c>
      <c r="B7658" t="s">
        <v>506</v>
      </c>
      <c r="C7658" t="s">
        <v>1</v>
      </c>
      <c r="D7658" t="s">
        <v>507</v>
      </c>
      <c r="E7658" t="s">
        <v>96</v>
      </c>
      <c r="F7658">
        <v>1982</v>
      </c>
      <c r="G7658">
        <v>86.43</v>
      </c>
      <c r="H7658" t="s">
        <v>12</v>
      </c>
      <c r="I7658" t="s">
        <v>12</v>
      </c>
      <c r="J7658" t="s">
        <v>12</v>
      </c>
      <c r="K7658">
        <v>49500</v>
      </c>
      <c r="L7658" t="s">
        <v>1</v>
      </c>
      <c r="M7658">
        <v>13</v>
      </c>
      <c r="N7658" t="s">
        <v>1</v>
      </c>
      <c r="O7658" t="s">
        <v>19275</v>
      </c>
      <c r="P7658" t="s">
        <v>19276</v>
      </c>
      <c r="Q7658" t="s">
        <v>7</v>
      </c>
      <c r="R7658" t="s">
        <v>19285</v>
      </c>
      <c r="S7658" t="s">
        <v>502</v>
      </c>
      <c r="T7658" t="s">
        <v>4</v>
      </c>
      <c r="U7658" t="s">
        <v>4</v>
      </c>
      <c r="V7658" t="s">
        <v>1</v>
      </c>
      <c r="W7658">
        <v>1</v>
      </c>
      <c r="X7658" t="s">
        <v>538</v>
      </c>
      <c r="Y7658" t="s">
        <v>12</v>
      </c>
      <c r="Z7658" t="s">
        <v>12</v>
      </c>
      <c r="AA7658" t="s">
        <v>3</v>
      </c>
      <c r="AB7658" t="s">
        <v>14</v>
      </c>
      <c r="AC7658" t="s">
        <v>1</v>
      </c>
      <c r="AD7658" t="s">
        <v>7367</v>
      </c>
      <c r="AE7658" t="s">
        <v>19279</v>
      </c>
      <c r="AF7658">
        <v>1110</v>
      </c>
      <c r="AG7658" t="s">
        <v>17</v>
      </c>
    </row>
    <row r="7659" spans="1:33" x14ac:dyDescent="0.25">
      <c r="A7659">
        <v>4284329</v>
      </c>
      <c r="B7659" t="s">
        <v>497</v>
      </c>
      <c r="C7659" t="s">
        <v>1</v>
      </c>
      <c r="D7659" t="s">
        <v>498</v>
      </c>
      <c r="E7659" t="s">
        <v>96</v>
      </c>
      <c r="F7659">
        <v>1980</v>
      </c>
      <c r="G7659">
        <v>133.59</v>
      </c>
      <c r="H7659" t="s">
        <v>12</v>
      </c>
      <c r="I7659" t="s">
        <v>12</v>
      </c>
      <c r="J7659" t="s">
        <v>4</v>
      </c>
      <c r="K7659">
        <v>83000</v>
      </c>
      <c r="L7659" t="s">
        <v>1</v>
      </c>
      <c r="M7659">
        <v>2</v>
      </c>
      <c r="N7659" t="s">
        <v>1</v>
      </c>
      <c r="O7659" t="s">
        <v>19275</v>
      </c>
      <c r="P7659" t="s">
        <v>19280</v>
      </c>
      <c r="Q7659" t="s">
        <v>7</v>
      </c>
      <c r="R7659" t="s">
        <v>19286</v>
      </c>
      <c r="S7659" t="s">
        <v>502</v>
      </c>
      <c r="T7659" t="s">
        <v>4</v>
      </c>
      <c r="U7659" t="s">
        <v>4</v>
      </c>
      <c r="V7659" t="s">
        <v>1</v>
      </c>
      <c r="W7659">
        <v>1</v>
      </c>
      <c r="X7659" t="s">
        <v>7612</v>
      </c>
      <c r="Y7659" t="s">
        <v>12</v>
      </c>
      <c r="Z7659" t="s">
        <v>12</v>
      </c>
      <c r="AA7659" t="s">
        <v>3</v>
      </c>
      <c r="AB7659" t="s">
        <v>14</v>
      </c>
      <c r="AC7659" t="s">
        <v>1</v>
      </c>
      <c r="AD7659" t="s">
        <v>19287</v>
      </c>
      <c r="AE7659" t="s">
        <v>19279</v>
      </c>
      <c r="AF7659">
        <v>1110</v>
      </c>
      <c r="AG7659" t="s">
        <v>17</v>
      </c>
    </row>
    <row r="7660" spans="1:33" x14ac:dyDescent="0.25">
      <c r="A7660">
        <v>4284337</v>
      </c>
      <c r="B7660" t="s">
        <v>497</v>
      </c>
      <c r="C7660" t="s">
        <v>1</v>
      </c>
      <c r="D7660" t="s">
        <v>498</v>
      </c>
      <c r="E7660" t="s">
        <v>96</v>
      </c>
      <c r="F7660">
        <v>1980</v>
      </c>
      <c r="G7660">
        <v>115.34</v>
      </c>
      <c r="H7660" t="s">
        <v>12</v>
      </c>
      <c r="I7660" t="s">
        <v>12</v>
      </c>
      <c r="J7660" t="s">
        <v>12</v>
      </c>
      <c r="K7660">
        <v>74500</v>
      </c>
      <c r="L7660" t="s">
        <v>1</v>
      </c>
      <c r="M7660">
        <v>3</v>
      </c>
      <c r="N7660" t="s">
        <v>1</v>
      </c>
      <c r="O7660" t="s">
        <v>19275</v>
      </c>
      <c r="P7660" t="s">
        <v>19276</v>
      </c>
      <c r="Q7660" t="s">
        <v>7</v>
      </c>
      <c r="R7660" t="s">
        <v>19288</v>
      </c>
      <c r="S7660" t="s">
        <v>502</v>
      </c>
      <c r="T7660" t="s">
        <v>4</v>
      </c>
      <c r="U7660" t="s">
        <v>4</v>
      </c>
      <c r="V7660" t="s">
        <v>1</v>
      </c>
      <c r="W7660">
        <v>1</v>
      </c>
      <c r="X7660" t="s">
        <v>7612</v>
      </c>
      <c r="Y7660" t="s">
        <v>12</v>
      </c>
      <c r="Z7660" t="s">
        <v>12</v>
      </c>
      <c r="AA7660" t="s">
        <v>3</v>
      </c>
      <c r="AB7660" t="s">
        <v>14</v>
      </c>
      <c r="AC7660" t="s">
        <v>1</v>
      </c>
      <c r="AD7660" t="s">
        <v>8254</v>
      </c>
      <c r="AE7660" t="s">
        <v>19279</v>
      </c>
      <c r="AF7660">
        <v>1110</v>
      </c>
      <c r="AG7660" t="s">
        <v>17</v>
      </c>
    </row>
    <row r="7661" spans="1:33" x14ac:dyDescent="0.25">
      <c r="A7661">
        <v>4284352</v>
      </c>
      <c r="B7661" t="s">
        <v>506</v>
      </c>
      <c r="C7661" t="s">
        <v>1</v>
      </c>
      <c r="D7661" t="s">
        <v>507</v>
      </c>
      <c r="E7661" t="s">
        <v>96</v>
      </c>
      <c r="F7661">
        <v>1980</v>
      </c>
      <c r="G7661">
        <v>105.67</v>
      </c>
      <c r="H7661" t="s">
        <v>12</v>
      </c>
      <c r="I7661" t="s">
        <v>12</v>
      </c>
      <c r="J7661" t="s">
        <v>12</v>
      </c>
      <c r="K7661">
        <v>55500</v>
      </c>
      <c r="L7661" t="s">
        <v>1</v>
      </c>
      <c r="M7661">
        <v>4</v>
      </c>
      <c r="N7661" t="s">
        <v>1</v>
      </c>
      <c r="O7661" t="s">
        <v>19275</v>
      </c>
      <c r="P7661" t="s">
        <v>19280</v>
      </c>
      <c r="Q7661" t="s">
        <v>7</v>
      </c>
      <c r="R7661" t="s">
        <v>19289</v>
      </c>
      <c r="S7661" t="s">
        <v>502</v>
      </c>
      <c r="T7661" t="s">
        <v>4</v>
      </c>
      <c r="U7661" t="s">
        <v>4</v>
      </c>
      <c r="V7661" t="s">
        <v>1</v>
      </c>
      <c r="W7661">
        <v>1</v>
      </c>
      <c r="X7661" t="s">
        <v>7395</v>
      </c>
      <c r="Y7661" t="s">
        <v>12</v>
      </c>
      <c r="Z7661" t="s">
        <v>12</v>
      </c>
      <c r="AA7661" t="s">
        <v>3</v>
      </c>
      <c r="AB7661" t="s">
        <v>14</v>
      </c>
      <c r="AC7661" t="s">
        <v>1</v>
      </c>
      <c r="AD7661" t="s">
        <v>517</v>
      </c>
      <c r="AE7661" t="s">
        <v>19279</v>
      </c>
      <c r="AF7661">
        <v>1110</v>
      </c>
      <c r="AG7661" t="s">
        <v>17</v>
      </c>
    </row>
    <row r="7662" spans="1:33" x14ac:dyDescent="0.25">
      <c r="A7662">
        <v>4284394</v>
      </c>
      <c r="B7662" t="s">
        <v>506</v>
      </c>
      <c r="C7662" t="s">
        <v>1</v>
      </c>
      <c r="D7662" t="s">
        <v>507</v>
      </c>
      <c r="E7662" t="s">
        <v>96</v>
      </c>
      <c r="F7662">
        <v>1979</v>
      </c>
      <c r="G7662">
        <v>100.12</v>
      </c>
      <c r="H7662" t="s">
        <v>12</v>
      </c>
      <c r="I7662" t="s">
        <v>12</v>
      </c>
      <c r="J7662" t="s">
        <v>12</v>
      </c>
      <c r="K7662">
        <v>51500</v>
      </c>
      <c r="L7662" t="s">
        <v>1</v>
      </c>
      <c r="M7662">
        <v>5</v>
      </c>
      <c r="N7662" t="s">
        <v>1</v>
      </c>
      <c r="O7662" t="s">
        <v>19275</v>
      </c>
      <c r="P7662" t="s">
        <v>19276</v>
      </c>
      <c r="Q7662" t="s">
        <v>7</v>
      </c>
      <c r="R7662" t="s">
        <v>19290</v>
      </c>
      <c r="S7662" t="s">
        <v>502</v>
      </c>
      <c r="T7662" t="s">
        <v>4</v>
      </c>
      <c r="U7662" t="s">
        <v>4</v>
      </c>
      <c r="V7662" t="s">
        <v>1</v>
      </c>
      <c r="W7662">
        <v>1</v>
      </c>
      <c r="X7662" t="s">
        <v>522</v>
      </c>
      <c r="Y7662" t="s">
        <v>12</v>
      </c>
      <c r="Z7662" t="s">
        <v>12</v>
      </c>
      <c r="AA7662" t="s">
        <v>3</v>
      </c>
      <c r="AB7662" t="s">
        <v>14</v>
      </c>
      <c r="AC7662" t="s">
        <v>1</v>
      </c>
      <c r="AD7662" t="s">
        <v>19291</v>
      </c>
      <c r="AE7662" t="s">
        <v>19279</v>
      </c>
      <c r="AF7662">
        <v>1110</v>
      </c>
      <c r="AG7662" t="s">
        <v>17</v>
      </c>
    </row>
    <row r="7663" spans="1:33" x14ac:dyDescent="0.25">
      <c r="A7663">
        <v>4284451</v>
      </c>
      <c r="B7663" t="s">
        <v>497</v>
      </c>
      <c r="C7663" t="s">
        <v>1</v>
      </c>
      <c r="D7663" t="s">
        <v>498</v>
      </c>
      <c r="E7663" t="s">
        <v>96</v>
      </c>
      <c r="F7663">
        <v>1981</v>
      </c>
      <c r="G7663">
        <v>115.34</v>
      </c>
      <c r="H7663" t="s">
        <v>12</v>
      </c>
      <c r="I7663" t="s">
        <v>12</v>
      </c>
      <c r="J7663" t="s">
        <v>12</v>
      </c>
      <c r="K7663">
        <v>77000</v>
      </c>
      <c r="L7663" t="s">
        <v>1</v>
      </c>
      <c r="M7663">
        <v>6</v>
      </c>
      <c r="N7663" t="s">
        <v>1</v>
      </c>
      <c r="O7663" t="s">
        <v>19275</v>
      </c>
      <c r="P7663" t="s">
        <v>19280</v>
      </c>
      <c r="Q7663" t="s">
        <v>7</v>
      </c>
      <c r="R7663" t="s">
        <v>19292</v>
      </c>
      <c r="S7663" t="s">
        <v>502</v>
      </c>
      <c r="T7663" t="s">
        <v>4</v>
      </c>
      <c r="U7663" t="s">
        <v>4</v>
      </c>
      <c r="V7663" t="s">
        <v>1</v>
      </c>
      <c r="W7663">
        <v>1</v>
      </c>
      <c r="X7663" t="s">
        <v>7635</v>
      </c>
      <c r="Y7663" t="s">
        <v>12</v>
      </c>
      <c r="Z7663" t="s">
        <v>12</v>
      </c>
      <c r="AA7663" t="s">
        <v>3</v>
      </c>
      <c r="AB7663" t="s">
        <v>14</v>
      </c>
      <c r="AC7663" t="s">
        <v>1</v>
      </c>
      <c r="AD7663" t="s">
        <v>8254</v>
      </c>
      <c r="AE7663" t="s">
        <v>19279</v>
      </c>
      <c r="AF7663">
        <v>1110</v>
      </c>
      <c r="AG7663" t="s">
        <v>17</v>
      </c>
    </row>
    <row r="7664" spans="1:33" x14ac:dyDescent="0.25">
      <c r="A7664">
        <v>4284477</v>
      </c>
      <c r="B7664" t="s">
        <v>506</v>
      </c>
      <c r="C7664" t="s">
        <v>1</v>
      </c>
      <c r="D7664" t="s">
        <v>507</v>
      </c>
      <c r="E7664" t="s">
        <v>96</v>
      </c>
      <c r="F7664">
        <v>1982</v>
      </c>
      <c r="G7664">
        <v>104.56</v>
      </c>
      <c r="H7664" t="s">
        <v>12</v>
      </c>
      <c r="I7664" t="s">
        <v>12</v>
      </c>
      <c r="J7664" t="s">
        <v>12</v>
      </c>
      <c r="K7664">
        <v>59000</v>
      </c>
      <c r="L7664" t="s">
        <v>1</v>
      </c>
      <c r="M7664">
        <v>7</v>
      </c>
      <c r="N7664" t="s">
        <v>1</v>
      </c>
      <c r="O7664" t="s">
        <v>19275</v>
      </c>
      <c r="P7664" t="s">
        <v>19276</v>
      </c>
      <c r="Q7664" t="s">
        <v>7</v>
      </c>
      <c r="R7664" t="s">
        <v>19293</v>
      </c>
      <c r="S7664" t="s">
        <v>502</v>
      </c>
      <c r="T7664" t="s">
        <v>4</v>
      </c>
      <c r="U7664" t="s">
        <v>4</v>
      </c>
      <c r="V7664" t="s">
        <v>1</v>
      </c>
      <c r="W7664">
        <v>1</v>
      </c>
      <c r="X7664" t="s">
        <v>538</v>
      </c>
      <c r="Y7664" t="s">
        <v>12</v>
      </c>
      <c r="Z7664" t="s">
        <v>4</v>
      </c>
      <c r="AA7664" t="s">
        <v>3</v>
      </c>
      <c r="AB7664" t="s">
        <v>14</v>
      </c>
      <c r="AC7664" t="s">
        <v>1</v>
      </c>
      <c r="AD7664" t="s">
        <v>19294</v>
      </c>
      <c r="AE7664" t="s">
        <v>19279</v>
      </c>
      <c r="AF7664">
        <v>1110</v>
      </c>
      <c r="AG7664" t="s">
        <v>17</v>
      </c>
    </row>
    <row r="7665" spans="1:33" x14ac:dyDescent="0.25">
      <c r="A7665">
        <v>4284485</v>
      </c>
      <c r="B7665" t="s">
        <v>506</v>
      </c>
      <c r="C7665" t="s">
        <v>1</v>
      </c>
      <c r="D7665" t="s">
        <v>507</v>
      </c>
      <c r="E7665" t="s">
        <v>96</v>
      </c>
      <c r="F7665">
        <v>1980</v>
      </c>
      <c r="G7665">
        <v>108.27</v>
      </c>
      <c r="H7665" t="s">
        <v>12</v>
      </c>
      <c r="I7665" t="s">
        <v>12</v>
      </c>
      <c r="J7665" t="s">
        <v>12</v>
      </c>
      <c r="K7665">
        <v>57000</v>
      </c>
      <c r="L7665" t="s">
        <v>1</v>
      </c>
      <c r="M7665">
        <v>8</v>
      </c>
      <c r="N7665" t="s">
        <v>1</v>
      </c>
      <c r="O7665" t="s">
        <v>19275</v>
      </c>
      <c r="P7665" t="s">
        <v>19280</v>
      </c>
      <c r="Q7665" t="s">
        <v>7</v>
      </c>
      <c r="R7665" t="s">
        <v>19295</v>
      </c>
      <c r="S7665" t="s">
        <v>502</v>
      </c>
      <c r="T7665" t="s">
        <v>4</v>
      </c>
      <c r="U7665" t="s">
        <v>4</v>
      </c>
      <c r="V7665" t="s">
        <v>1</v>
      </c>
      <c r="W7665">
        <v>1</v>
      </c>
      <c r="X7665" t="s">
        <v>7395</v>
      </c>
      <c r="Y7665" t="s">
        <v>12</v>
      </c>
      <c r="Z7665" t="s">
        <v>12</v>
      </c>
      <c r="AA7665" t="s">
        <v>3</v>
      </c>
      <c r="AB7665" t="s">
        <v>14</v>
      </c>
      <c r="AC7665" t="s">
        <v>1</v>
      </c>
      <c r="AD7665" t="s">
        <v>7519</v>
      </c>
      <c r="AE7665" t="s">
        <v>19279</v>
      </c>
      <c r="AF7665">
        <v>1110</v>
      </c>
      <c r="AG7665" t="s">
        <v>17</v>
      </c>
    </row>
    <row r="7666" spans="1:33" x14ac:dyDescent="0.25">
      <c r="A7666">
        <v>4284493</v>
      </c>
      <c r="B7666" t="s">
        <v>506</v>
      </c>
      <c r="C7666" t="s">
        <v>1</v>
      </c>
      <c r="D7666" t="s">
        <v>507</v>
      </c>
      <c r="E7666" t="s">
        <v>96</v>
      </c>
      <c r="F7666">
        <v>1979</v>
      </c>
      <c r="G7666">
        <v>90.93</v>
      </c>
      <c r="H7666" t="s">
        <v>12</v>
      </c>
      <c r="I7666" t="s">
        <v>12</v>
      </c>
      <c r="J7666" t="s">
        <v>12</v>
      </c>
      <c r="K7666">
        <v>49000</v>
      </c>
      <c r="L7666" t="s">
        <v>1</v>
      </c>
      <c r="M7666">
        <v>9</v>
      </c>
      <c r="N7666" t="s">
        <v>1</v>
      </c>
      <c r="O7666" t="s">
        <v>19275</v>
      </c>
      <c r="P7666" t="s">
        <v>19276</v>
      </c>
      <c r="Q7666" t="s">
        <v>7</v>
      </c>
      <c r="R7666" t="s">
        <v>19296</v>
      </c>
      <c r="S7666" t="s">
        <v>502</v>
      </c>
      <c r="T7666" t="s">
        <v>4</v>
      </c>
      <c r="U7666" t="s">
        <v>4</v>
      </c>
      <c r="V7666" t="s">
        <v>1</v>
      </c>
      <c r="W7666">
        <v>1</v>
      </c>
      <c r="X7666" t="s">
        <v>522</v>
      </c>
      <c r="Y7666" t="s">
        <v>12</v>
      </c>
      <c r="Z7666" t="s">
        <v>12</v>
      </c>
      <c r="AA7666" t="s">
        <v>3</v>
      </c>
      <c r="AB7666" t="s">
        <v>14</v>
      </c>
      <c r="AC7666" t="s">
        <v>1</v>
      </c>
      <c r="AD7666" t="s">
        <v>19297</v>
      </c>
      <c r="AE7666" t="s">
        <v>19279</v>
      </c>
      <c r="AF7666">
        <v>1110</v>
      </c>
      <c r="AG7666" t="s">
        <v>17</v>
      </c>
    </row>
    <row r="7667" spans="1:33" x14ac:dyDescent="0.25">
      <c r="A7667">
        <v>1084854</v>
      </c>
      <c r="B7667" t="s">
        <v>2380</v>
      </c>
      <c r="C7667" t="s">
        <v>19298</v>
      </c>
      <c r="D7667" t="s">
        <v>2382</v>
      </c>
      <c r="E7667" t="s">
        <v>96</v>
      </c>
      <c r="F7667">
        <v>1985</v>
      </c>
      <c r="G7667">
        <v>20004.883999999998</v>
      </c>
      <c r="H7667" t="s">
        <v>12</v>
      </c>
      <c r="I7667" t="s">
        <v>12</v>
      </c>
      <c r="J7667" t="s">
        <v>12</v>
      </c>
      <c r="K7667">
        <v>24102000</v>
      </c>
      <c r="L7667" t="s">
        <v>1</v>
      </c>
      <c r="M7667">
        <v>100</v>
      </c>
      <c r="N7667" t="s">
        <v>1</v>
      </c>
      <c r="O7667" t="s">
        <v>19299</v>
      </c>
      <c r="P7667" t="s">
        <v>19300</v>
      </c>
      <c r="Q7667" t="s">
        <v>7</v>
      </c>
      <c r="R7667" t="s">
        <v>19301</v>
      </c>
      <c r="S7667" t="s">
        <v>19302</v>
      </c>
      <c r="T7667" t="s">
        <v>4</v>
      </c>
      <c r="U7667" t="s">
        <v>4</v>
      </c>
      <c r="V7667" t="s">
        <v>19303</v>
      </c>
      <c r="W7667">
        <v>7</v>
      </c>
      <c r="X7667" t="s">
        <v>19304</v>
      </c>
      <c r="Y7667" t="s">
        <v>12</v>
      </c>
      <c r="Z7667" t="s">
        <v>12</v>
      </c>
      <c r="AA7667" t="s">
        <v>2389</v>
      </c>
      <c r="AB7667" t="s">
        <v>14</v>
      </c>
      <c r="AC7667" s="1">
        <v>0.35</v>
      </c>
      <c r="AD7667" t="s">
        <v>19305</v>
      </c>
      <c r="AE7667" t="s">
        <v>19306</v>
      </c>
      <c r="AF7667">
        <v>1110</v>
      </c>
      <c r="AG7667" t="s">
        <v>17</v>
      </c>
    </row>
    <row r="7668" spans="1:33" x14ac:dyDescent="0.25">
      <c r="A7668" t="s">
        <v>86</v>
      </c>
    </row>
    <row r="7669" spans="1:33" x14ac:dyDescent="0.25">
      <c r="A7669" t="s">
        <v>86</v>
      </c>
    </row>
    <row r="7670" spans="1:33" x14ac:dyDescent="0.25">
      <c r="A7670" t="s">
        <v>86</v>
      </c>
    </row>
    <row r="7671" spans="1:33" x14ac:dyDescent="0.25">
      <c r="A7671" t="s">
        <v>86</v>
      </c>
    </row>
    <row r="7672" spans="1:33" x14ac:dyDescent="0.25">
      <c r="A7672" t="s">
        <v>86</v>
      </c>
    </row>
    <row r="7673" spans="1:33" x14ac:dyDescent="0.25">
      <c r="A7673" t="s">
        <v>86</v>
      </c>
    </row>
    <row r="7674" spans="1:33" x14ac:dyDescent="0.25">
      <c r="A7674" t="s">
        <v>86</v>
      </c>
    </row>
    <row r="7675" spans="1:33" x14ac:dyDescent="0.25">
      <c r="A7675" t="s">
        <v>86</v>
      </c>
    </row>
    <row r="7676" spans="1:33" x14ac:dyDescent="0.25">
      <c r="A7676" t="s">
        <v>86</v>
      </c>
    </row>
    <row r="7677" spans="1:33" x14ac:dyDescent="0.25">
      <c r="A7677" t="s">
        <v>86</v>
      </c>
    </row>
    <row r="7678" spans="1:33" x14ac:dyDescent="0.25">
      <c r="A7678" t="s">
        <v>86</v>
      </c>
    </row>
    <row r="7679" spans="1:33" x14ac:dyDescent="0.25">
      <c r="A7679" t="s">
        <v>86</v>
      </c>
    </row>
    <row r="7680" spans="1:33" x14ac:dyDescent="0.25">
      <c r="A7680" t="s">
        <v>86</v>
      </c>
    </row>
    <row r="7681" spans="1:1" x14ac:dyDescent="0.25">
      <c r="A7681" t="s">
        <v>86</v>
      </c>
    </row>
    <row r="7682" spans="1:1" x14ac:dyDescent="0.25">
      <c r="A7682" t="s">
        <v>86</v>
      </c>
    </row>
    <row r="7683" spans="1:1" x14ac:dyDescent="0.25">
      <c r="A7683" t="s">
        <v>86</v>
      </c>
    </row>
    <row r="7684" spans="1:1" x14ac:dyDescent="0.25">
      <c r="A7684" t="s">
        <v>86</v>
      </c>
    </row>
    <row r="7685" spans="1:1" x14ac:dyDescent="0.25">
      <c r="A7685" t="s">
        <v>86</v>
      </c>
    </row>
    <row r="7686" spans="1:1" x14ac:dyDescent="0.25">
      <c r="A7686" t="s">
        <v>86</v>
      </c>
    </row>
    <row r="7687" spans="1:1" x14ac:dyDescent="0.25">
      <c r="A7687" t="s">
        <v>86</v>
      </c>
    </row>
    <row r="7688" spans="1:1" x14ac:dyDescent="0.25">
      <c r="A7688" t="s">
        <v>86</v>
      </c>
    </row>
    <row r="7689" spans="1:1" x14ac:dyDescent="0.25">
      <c r="A7689" t="s">
        <v>86</v>
      </c>
    </row>
    <row r="7690" spans="1:1" x14ac:dyDescent="0.25">
      <c r="A7690" t="s">
        <v>86</v>
      </c>
    </row>
    <row r="7691" spans="1:1" x14ac:dyDescent="0.25">
      <c r="A7691" t="s">
        <v>86</v>
      </c>
    </row>
    <row r="7692" spans="1:1" x14ac:dyDescent="0.25">
      <c r="A7692" t="s">
        <v>86</v>
      </c>
    </row>
    <row r="7693" spans="1:1" x14ac:dyDescent="0.25">
      <c r="A7693" t="s">
        <v>86</v>
      </c>
    </row>
    <row r="7694" spans="1:1" x14ac:dyDescent="0.25">
      <c r="A7694" t="s">
        <v>86</v>
      </c>
    </row>
    <row r="7695" spans="1:1" x14ac:dyDescent="0.25">
      <c r="A7695" t="s">
        <v>86</v>
      </c>
    </row>
    <row r="7696" spans="1:1" x14ac:dyDescent="0.25">
      <c r="A7696" t="s">
        <v>86</v>
      </c>
    </row>
    <row r="7697" spans="1:1" x14ac:dyDescent="0.25">
      <c r="A7697" t="s">
        <v>86</v>
      </c>
    </row>
    <row r="7698" spans="1:1" x14ac:dyDescent="0.25">
      <c r="A7698" t="s">
        <v>86</v>
      </c>
    </row>
    <row r="7699" spans="1:1" x14ac:dyDescent="0.25">
      <c r="A7699" t="s">
        <v>86</v>
      </c>
    </row>
    <row r="7700" spans="1:1" x14ac:dyDescent="0.25">
      <c r="A7700" t="s">
        <v>86</v>
      </c>
    </row>
    <row r="7701" spans="1:1" x14ac:dyDescent="0.25">
      <c r="A7701" t="s">
        <v>86</v>
      </c>
    </row>
    <row r="7702" spans="1:1" x14ac:dyDescent="0.25">
      <c r="A7702" t="s">
        <v>86</v>
      </c>
    </row>
    <row r="7703" spans="1:1" x14ac:dyDescent="0.25">
      <c r="A7703" t="s">
        <v>86</v>
      </c>
    </row>
    <row r="7704" spans="1:1" x14ac:dyDescent="0.25">
      <c r="A7704" t="s">
        <v>86</v>
      </c>
    </row>
    <row r="7705" spans="1:1" x14ac:dyDescent="0.25">
      <c r="A7705" t="s">
        <v>86</v>
      </c>
    </row>
    <row r="7706" spans="1:1" x14ac:dyDescent="0.25">
      <c r="A7706" t="s">
        <v>86</v>
      </c>
    </row>
    <row r="7707" spans="1:1" x14ac:dyDescent="0.25">
      <c r="A7707" t="s">
        <v>86</v>
      </c>
    </row>
    <row r="7708" spans="1:1" x14ac:dyDescent="0.25">
      <c r="A7708" t="s">
        <v>86</v>
      </c>
    </row>
    <row r="7709" spans="1:1" x14ac:dyDescent="0.25">
      <c r="A7709" t="s">
        <v>86</v>
      </c>
    </row>
    <row r="7710" spans="1:1" x14ac:dyDescent="0.25">
      <c r="A7710" t="s">
        <v>86</v>
      </c>
    </row>
    <row r="7711" spans="1:1" x14ac:dyDescent="0.25">
      <c r="A7711" t="s">
        <v>86</v>
      </c>
    </row>
    <row r="7712" spans="1:1" x14ac:dyDescent="0.25">
      <c r="A7712" t="s">
        <v>86</v>
      </c>
    </row>
    <row r="7713" spans="1:1" x14ac:dyDescent="0.25">
      <c r="A7713" t="s">
        <v>86</v>
      </c>
    </row>
    <row r="7714" spans="1:1" x14ac:dyDescent="0.25">
      <c r="A7714" t="s">
        <v>86</v>
      </c>
    </row>
    <row r="7715" spans="1:1" x14ac:dyDescent="0.25">
      <c r="A7715" t="s">
        <v>86</v>
      </c>
    </row>
    <row r="7716" spans="1:1" x14ac:dyDescent="0.25">
      <c r="A7716" t="s">
        <v>86</v>
      </c>
    </row>
    <row r="7717" spans="1:1" x14ac:dyDescent="0.25">
      <c r="A7717" t="s">
        <v>86</v>
      </c>
    </row>
    <row r="7718" spans="1:1" x14ac:dyDescent="0.25">
      <c r="A7718" t="s">
        <v>86</v>
      </c>
    </row>
    <row r="7719" spans="1:1" x14ac:dyDescent="0.25">
      <c r="A7719" t="s">
        <v>86</v>
      </c>
    </row>
    <row r="7720" spans="1:1" x14ac:dyDescent="0.25">
      <c r="A7720" t="s">
        <v>86</v>
      </c>
    </row>
    <row r="7721" spans="1:1" x14ac:dyDescent="0.25">
      <c r="A7721" t="s">
        <v>86</v>
      </c>
    </row>
    <row r="7722" spans="1:1" x14ac:dyDescent="0.25">
      <c r="A7722" t="s">
        <v>86</v>
      </c>
    </row>
    <row r="7723" spans="1:1" x14ac:dyDescent="0.25">
      <c r="A7723" t="s">
        <v>86</v>
      </c>
    </row>
    <row r="7724" spans="1:1" x14ac:dyDescent="0.25">
      <c r="A7724" t="s">
        <v>86</v>
      </c>
    </row>
    <row r="7725" spans="1:1" x14ac:dyDescent="0.25">
      <c r="A7725" t="s">
        <v>86</v>
      </c>
    </row>
    <row r="7726" spans="1:1" x14ac:dyDescent="0.25">
      <c r="A7726" t="s">
        <v>86</v>
      </c>
    </row>
    <row r="7727" spans="1:1" x14ac:dyDescent="0.25">
      <c r="A7727" t="s">
        <v>86</v>
      </c>
    </row>
    <row r="7728" spans="1:1" x14ac:dyDescent="0.25">
      <c r="A7728" t="s">
        <v>86</v>
      </c>
    </row>
    <row r="7729" spans="1:1" x14ac:dyDescent="0.25">
      <c r="A7729" t="s">
        <v>86</v>
      </c>
    </row>
    <row r="7730" spans="1:1" x14ac:dyDescent="0.25">
      <c r="A7730" t="s">
        <v>86</v>
      </c>
    </row>
    <row r="7731" spans="1:1" x14ac:dyDescent="0.25">
      <c r="A7731" t="s">
        <v>86</v>
      </c>
    </row>
    <row r="7732" spans="1:1" x14ac:dyDescent="0.25">
      <c r="A7732" t="s">
        <v>86</v>
      </c>
    </row>
    <row r="7733" spans="1:1" x14ac:dyDescent="0.25">
      <c r="A7733" t="s">
        <v>86</v>
      </c>
    </row>
    <row r="7734" spans="1:1" x14ac:dyDescent="0.25">
      <c r="A7734" t="s">
        <v>86</v>
      </c>
    </row>
    <row r="7735" spans="1:1" x14ac:dyDescent="0.25">
      <c r="A7735" t="s">
        <v>86</v>
      </c>
    </row>
    <row r="7736" spans="1:1" x14ac:dyDescent="0.25">
      <c r="A7736" t="s">
        <v>86</v>
      </c>
    </row>
    <row r="7737" spans="1:1" x14ac:dyDescent="0.25">
      <c r="A7737" t="s">
        <v>86</v>
      </c>
    </row>
    <row r="7738" spans="1:1" x14ac:dyDescent="0.25">
      <c r="A7738" t="s">
        <v>86</v>
      </c>
    </row>
    <row r="7739" spans="1:1" x14ac:dyDescent="0.25">
      <c r="A7739" t="s">
        <v>86</v>
      </c>
    </row>
    <row r="7740" spans="1:1" x14ac:dyDescent="0.25">
      <c r="A7740" t="s">
        <v>86</v>
      </c>
    </row>
    <row r="7741" spans="1:1" x14ac:dyDescent="0.25">
      <c r="A7741" t="s">
        <v>86</v>
      </c>
    </row>
    <row r="7742" spans="1:1" x14ac:dyDescent="0.25">
      <c r="A7742" t="s">
        <v>86</v>
      </c>
    </row>
    <row r="7743" spans="1:1" x14ac:dyDescent="0.25">
      <c r="A7743" t="s">
        <v>86</v>
      </c>
    </row>
    <row r="7744" spans="1:1" x14ac:dyDescent="0.25">
      <c r="A7744" t="s">
        <v>86</v>
      </c>
    </row>
    <row r="7745" spans="1:1" x14ac:dyDescent="0.25">
      <c r="A7745" t="s">
        <v>86</v>
      </c>
    </row>
    <row r="7746" spans="1:1" x14ac:dyDescent="0.25">
      <c r="A7746" t="s">
        <v>86</v>
      </c>
    </row>
    <row r="7747" spans="1:1" x14ac:dyDescent="0.25">
      <c r="A7747" t="s">
        <v>86</v>
      </c>
    </row>
    <row r="7748" spans="1:1" x14ac:dyDescent="0.25">
      <c r="A7748" t="s">
        <v>86</v>
      </c>
    </row>
    <row r="7749" spans="1:1" x14ac:dyDescent="0.25">
      <c r="A7749" t="s">
        <v>86</v>
      </c>
    </row>
    <row r="7750" spans="1:1" x14ac:dyDescent="0.25">
      <c r="A7750" t="s">
        <v>86</v>
      </c>
    </row>
    <row r="7751" spans="1:1" x14ac:dyDescent="0.25">
      <c r="A7751" t="s">
        <v>86</v>
      </c>
    </row>
    <row r="7752" spans="1:1" x14ac:dyDescent="0.25">
      <c r="A7752" t="s">
        <v>86</v>
      </c>
    </row>
    <row r="7753" spans="1:1" x14ac:dyDescent="0.25">
      <c r="A7753" t="s">
        <v>86</v>
      </c>
    </row>
    <row r="7754" spans="1:1" x14ac:dyDescent="0.25">
      <c r="A7754" t="s">
        <v>86</v>
      </c>
    </row>
    <row r="7755" spans="1:1" x14ac:dyDescent="0.25">
      <c r="A7755" t="s">
        <v>86</v>
      </c>
    </row>
    <row r="7756" spans="1:1" x14ac:dyDescent="0.25">
      <c r="A7756" t="s">
        <v>86</v>
      </c>
    </row>
    <row r="7757" spans="1:1" x14ac:dyDescent="0.25">
      <c r="A7757" t="s">
        <v>86</v>
      </c>
    </row>
    <row r="7758" spans="1:1" x14ac:dyDescent="0.25">
      <c r="A7758" t="s">
        <v>86</v>
      </c>
    </row>
    <row r="7759" spans="1:1" x14ac:dyDescent="0.25">
      <c r="A7759" t="s">
        <v>86</v>
      </c>
    </row>
    <row r="7760" spans="1:1" x14ac:dyDescent="0.25">
      <c r="A7760" t="s">
        <v>86</v>
      </c>
    </row>
    <row r="7761" spans="1:1" x14ac:dyDescent="0.25">
      <c r="A7761" t="s">
        <v>86</v>
      </c>
    </row>
    <row r="7762" spans="1:1" x14ac:dyDescent="0.25">
      <c r="A7762" t="s">
        <v>86</v>
      </c>
    </row>
    <row r="7763" spans="1:1" x14ac:dyDescent="0.25">
      <c r="A7763" t="s">
        <v>86</v>
      </c>
    </row>
    <row r="7764" spans="1:1" x14ac:dyDescent="0.25">
      <c r="A7764" t="s">
        <v>86</v>
      </c>
    </row>
    <row r="7765" spans="1:1" x14ac:dyDescent="0.25">
      <c r="A7765" t="s">
        <v>86</v>
      </c>
    </row>
    <row r="7766" spans="1:1" x14ac:dyDescent="0.25">
      <c r="A7766" t="s">
        <v>86</v>
      </c>
    </row>
    <row r="7767" spans="1:1" x14ac:dyDescent="0.25">
      <c r="A7767" t="s">
        <v>86</v>
      </c>
    </row>
    <row r="7768" spans="1:1" x14ac:dyDescent="0.25">
      <c r="A7768" t="s">
        <v>86</v>
      </c>
    </row>
    <row r="7769" spans="1:1" x14ac:dyDescent="0.25">
      <c r="A7769" t="s">
        <v>86</v>
      </c>
    </row>
    <row r="7770" spans="1:1" x14ac:dyDescent="0.25">
      <c r="A7770" t="s">
        <v>86</v>
      </c>
    </row>
    <row r="7771" spans="1:1" x14ac:dyDescent="0.25">
      <c r="A7771" t="s">
        <v>86</v>
      </c>
    </row>
    <row r="7772" spans="1:1" x14ac:dyDescent="0.25">
      <c r="A7772" t="s">
        <v>86</v>
      </c>
    </row>
    <row r="7773" spans="1:1" x14ac:dyDescent="0.25">
      <c r="A7773" t="s">
        <v>86</v>
      </c>
    </row>
    <row r="7774" spans="1:1" x14ac:dyDescent="0.25">
      <c r="A7774" t="s">
        <v>86</v>
      </c>
    </row>
    <row r="7775" spans="1:1" x14ac:dyDescent="0.25">
      <c r="A7775" t="s">
        <v>86</v>
      </c>
    </row>
    <row r="7776" spans="1:1" x14ac:dyDescent="0.25">
      <c r="A7776" t="s">
        <v>86</v>
      </c>
    </row>
    <row r="7777" spans="1:1" x14ac:dyDescent="0.25">
      <c r="A7777" t="s">
        <v>86</v>
      </c>
    </row>
    <row r="7778" spans="1:1" x14ac:dyDescent="0.25">
      <c r="A7778" t="s">
        <v>86</v>
      </c>
    </row>
    <row r="7779" spans="1:1" x14ac:dyDescent="0.25">
      <c r="A7779" t="s">
        <v>86</v>
      </c>
    </row>
    <row r="7780" spans="1:1" x14ac:dyDescent="0.25">
      <c r="A7780" t="s">
        <v>86</v>
      </c>
    </row>
    <row r="7781" spans="1:1" x14ac:dyDescent="0.25">
      <c r="A7781" t="s">
        <v>86</v>
      </c>
    </row>
    <row r="7782" spans="1:1" x14ac:dyDescent="0.25">
      <c r="A7782" t="s">
        <v>86</v>
      </c>
    </row>
    <row r="7783" spans="1:1" x14ac:dyDescent="0.25">
      <c r="A7783" t="s">
        <v>86</v>
      </c>
    </row>
    <row r="7784" spans="1:1" x14ac:dyDescent="0.25">
      <c r="A7784" t="s">
        <v>86</v>
      </c>
    </row>
    <row r="7785" spans="1:1" x14ac:dyDescent="0.25">
      <c r="A7785" t="s">
        <v>86</v>
      </c>
    </row>
    <row r="7786" spans="1:1" x14ac:dyDescent="0.25">
      <c r="A7786" t="s">
        <v>86</v>
      </c>
    </row>
    <row r="7787" spans="1:1" x14ac:dyDescent="0.25">
      <c r="A7787" t="s">
        <v>86</v>
      </c>
    </row>
    <row r="7788" spans="1:1" x14ac:dyDescent="0.25">
      <c r="A7788" t="s">
        <v>86</v>
      </c>
    </row>
    <row r="7789" spans="1:1" x14ac:dyDescent="0.25">
      <c r="A7789" t="s">
        <v>86</v>
      </c>
    </row>
    <row r="7790" spans="1:1" x14ac:dyDescent="0.25">
      <c r="A7790" t="s">
        <v>86</v>
      </c>
    </row>
    <row r="7791" spans="1:1" x14ac:dyDescent="0.25">
      <c r="A7791" t="s">
        <v>86</v>
      </c>
    </row>
    <row r="7792" spans="1:1" x14ac:dyDescent="0.25">
      <c r="A7792" t="s">
        <v>86</v>
      </c>
    </row>
    <row r="7793" spans="1:1" x14ac:dyDescent="0.25">
      <c r="A7793" t="s">
        <v>86</v>
      </c>
    </row>
    <row r="7794" spans="1:1" x14ac:dyDescent="0.25">
      <c r="A7794" t="s">
        <v>86</v>
      </c>
    </row>
    <row r="7795" spans="1:1" x14ac:dyDescent="0.25">
      <c r="A7795" t="s">
        <v>86</v>
      </c>
    </row>
    <row r="7796" spans="1:1" x14ac:dyDescent="0.25">
      <c r="A7796" t="s">
        <v>86</v>
      </c>
    </row>
    <row r="7797" spans="1:1" x14ac:dyDescent="0.25">
      <c r="A7797" t="s">
        <v>86</v>
      </c>
    </row>
    <row r="7798" spans="1:1" x14ac:dyDescent="0.25">
      <c r="A7798" t="s">
        <v>86</v>
      </c>
    </row>
    <row r="7799" spans="1:1" x14ac:dyDescent="0.25">
      <c r="A7799" t="s">
        <v>86</v>
      </c>
    </row>
    <row r="7800" spans="1:1" x14ac:dyDescent="0.25">
      <c r="A7800" t="s">
        <v>86</v>
      </c>
    </row>
    <row r="7801" spans="1:1" x14ac:dyDescent="0.25">
      <c r="A7801" t="s">
        <v>86</v>
      </c>
    </row>
    <row r="7802" spans="1:1" x14ac:dyDescent="0.25">
      <c r="A7802" t="s">
        <v>86</v>
      </c>
    </row>
    <row r="7803" spans="1:1" x14ac:dyDescent="0.25">
      <c r="A7803" t="s">
        <v>86</v>
      </c>
    </row>
    <row r="7804" spans="1:1" x14ac:dyDescent="0.25">
      <c r="A7804" t="s">
        <v>86</v>
      </c>
    </row>
    <row r="7805" spans="1:1" x14ac:dyDescent="0.25">
      <c r="A7805" t="s">
        <v>86</v>
      </c>
    </row>
    <row r="7806" spans="1:1" x14ac:dyDescent="0.25">
      <c r="A7806" t="s">
        <v>86</v>
      </c>
    </row>
    <row r="7807" spans="1:1" x14ac:dyDescent="0.25">
      <c r="A7807" t="s">
        <v>86</v>
      </c>
    </row>
    <row r="7808" spans="1:1" x14ac:dyDescent="0.25">
      <c r="A7808" t="s">
        <v>86</v>
      </c>
    </row>
    <row r="7809" spans="1:33" x14ac:dyDescent="0.25">
      <c r="A7809" t="s">
        <v>86</v>
      </c>
    </row>
    <row r="7810" spans="1:33" x14ac:dyDescent="0.25">
      <c r="A7810" t="s">
        <v>86</v>
      </c>
    </row>
    <row r="7811" spans="1:33" x14ac:dyDescent="0.25">
      <c r="A7811" t="s">
        <v>86</v>
      </c>
    </row>
    <row r="7812" spans="1:33" x14ac:dyDescent="0.25">
      <c r="A7812">
        <v>10383663</v>
      </c>
      <c r="B7812" t="s">
        <v>215</v>
      </c>
      <c r="C7812" t="s">
        <v>1</v>
      </c>
      <c r="D7812" t="s">
        <v>1</v>
      </c>
      <c r="E7812" t="s">
        <v>3</v>
      </c>
      <c r="F7812" t="s">
        <v>1</v>
      </c>
      <c r="G7812">
        <v>0</v>
      </c>
      <c r="H7812" t="s">
        <v>12</v>
      </c>
      <c r="I7812" t="s">
        <v>12</v>
      </c>
      <c r="J7812" t="s">
        <v>12</v>
      </c>
      <c r="K7812">
        <v>1025500</v>
      </c>
      <c r="L7812" t="s">
        <v>1</v>
      </c>
      <c r="M7812">
        <v>503</v>
      </c>
      <c r="N7812" t="s">
        <v>1</v>
      </c>
      <c r="O7812" t="s">
        <v>19307</v>
      </c>
      <c r="P7812" t="s">
        <v>1</v>
      </c>
      <c r="Q7812" t="s">
        <v>7</v>
      </c>
      <c r="R7812" t="s">
        <v>19308</v>
      </c>
      <c r="S7812" t="s">
        <v>19302</v>
      </c>
      <c r="T7812" t="s">
        <v>4</v>
      </c>
      <c r="U7812" t="s">
        <v>1</v>
      </c>
      <c r="V7812" t="s">
        <v>19309</v>
      </c>
      <c r="W7812">
        <v>0</v>
      </c>
      <c r="X7812" t="s">
        <v>1</v>
      </c>
      <c r="Y7812" t="s">
        <v>12</v>
      </c>
      <c r="Z7812" t="s">
        <v>12</v>
      </c>
      <c r="AA7812" t="s">
        <v>218</v>
      </c>
      <c r="AB7812" t="s">
        <v>14</v>
      </c>
      <c r="AC7812" t="s">
        <v>1</v>
      </c>
      <c r="AD7812" t="s">
        <v>36</v>
      </c>
      <c r="AE7812" t="s">
        <v>19310</v>
      </c>
      <c r="AF7812">
        <v>1110</v>
      </c>
      <c r="AG7812" t="s">
        <v>17</v>
      </c>
    </row>
    <row r="7813" spans="1:33" x14ac:dyDescent="0.25">
      <c r="A7813">
        <v>10383664</v>
      </c>
      <c r="B7813" t="s">
        <v>215</v>
      </c>
      <c r="C7813" t="s">
        <v>1</v>
      </c>
      <c r="D7813" t="s">
        <v>1</v>
      </c>
      <c r="E7813" t="s">
        <v>3</v>
      </c>
      <c r="F7813" t="s">
        <v>1</v>
      </c>
      <c r="G7813">
        <v>0</v>
      </c>
      <c r="H7813" t="s">
        <v>12</v>
      </c>
      <c r="I7813" t="s">
        <v>12</v>
      </c>
      <c r="J7813" t="s">
        <v>12</v>
      </c>
      <c r="K7813">
        <v>874000</v>
      </c>
      <c r="L7813" t="s">
        <v>1</v>
      </c>
      <c r="M7813">
        <v>505</v>
      </c>
      <c r="N7813" t="s">
        <v>1</v>
      </c>
      <c r="O7813" t="s">
        <v>19307</v>
      </c>
      <c r="P7813" t="s">
        <v>1</v>
      </c>
      <c r="Q7813" t="s">
        <v>7</v>
      </c>
      <c r="R7813" t="s">
        <v>19311</v>
      </c>
      <c r="S7813" t="s">
        <v>19302</v>
      </c>
      <c r="T7813" t="s">
        <v>4</v>
      </c>
      <c r="U7813" t="s">
        <v>1</v>
      </c>
      <c r="V7813" t="s">
        <v>19312</v>
      </c>
      <c r="W7813">
        <v>0</v>
      </c>
      <c r="X7813" t="s">
        <v>1</v>
      </c>
      <c r="Y7813" t="s">
        <v>12</v>
      </c>
      <c r="Z7813" t="s">
        <v>12</v>
      </c>
      <c r="AA7813" t="s">
        <v>218</v>
      </c>
      <c r="AB7813" t="s">
        <v>14</v>
      </c>
      <c r="AC7813" t="s">
        <v>1</v>
      </c>
      <c r="AD7813" t="s">
        <v>36</v>
      </c>
      <c r="AE7813" t="s">
        <v>19313</v>
      </c>
      <c r="AF7813">
        <v>1110</v>
      </c>
      <c r="AG7813" t="s">
        <v>17</v>
      </c>
    </row>
    <row r="7814" spans="1:33" x14ac:dyDescent="0.25">
      <c r="A7814">
        <v>10383665</v>
      </c>
      <c r="B7814" t="s">
        <v>215</v>
      </c>
      <c r="C7814" t="s">
        <v>1</v>
      </c>
      <c r="D7814" t="s">
        <v>1</v>
      </c>
      <c r="E7814" t="s">
        <v>3</v>
      </c>
      <c r="F7814" t="s">
        <v>1</v>
      </c>
      <c r="G7814">
        <v>0</v>
      </c>
      <c r="H7814" t="s">
        <v>12</v>
      </c>
      <c r="I7814" t="s">
        <v>12</v>
      </c>
      <c r="J7814" t="s">
        <v>12</v>
      </c>
      <c r="K7814">
        <v>725500</v>
      </c>
      <c r="L7814" t="s">
        <v>1</v>
      </c>
      <c r="M7814">
        <v>507</v>
      </c>
      <c r="N7814" t="s">
        <v>1</v>
      </c>
      <c r="O7814" t="s">
        <v>19307</v>
      </c>
      <c r="P7814" t="s">
        <v>1</v>
      </c>
      <c r="Q7814" t="s">
        <v>7</v>
      </c>
      <c r="R7814" t="s">
        <v>19314</v>
      </c>
      <c r="S7814" t="s">
        <v>19302</v>
      </c>
      <c r="T7814" t="s">
        <v>4</v>
      </c>
      <c r="U7814" t="s">
        <v>1</v>
      </c>
      <c r="V7814" t="s">
        <v>19315</v>
      </c>
      <c r="W7814">
        <v>0</v>
      </c>
      <c r="X7814" t="s">
        <v>1</v>
      </c>
      <c r="Y7814" t="s">
        <v>12</v>
      </c>
      <c r="Z7814" t="s">
        <v>12</v>
      </c>
      <c r="AA7814" t="s">
        <v>218</v>
      </c>
      <c r="AB7814" t="s">
        <v>14</v>
      </c>
      <c r="AC7814" t="s">
        <v>1</v>
      </c>
      <c r="AD7814" t="s">
        <v>36</v>
      </c>
      <c r="AE7814" t="s">
        <v>19316</v>
      </c>
      <c r="AF7814">
        <v>1110</v>
      </c>
      <c r="AG7814" t="s">
        <v>17</v>
      </c>
    </row>
    <row r="7815" spans="1:33" x14ac:dyDescent="0.25">
      <c r="A7815">
        <v>10383666</v>
      </c>
      <c r="B7815" t="s">
        <v>215</v>
      </c>
      <c r="C7815" t="s">
        <v>1</v>
      </c>
      <c r="D7815" t="s">
        <v>1</v>
      </c>
      <c r="E7815" t="s">
        <v>3</v>
      </c>
      <c r="F7815" t="s">
        <v>1</v>
      </c>
      <c r="G7815">
        <v>0</v>
      </c>
      <c r="H7815" t="s">
        <v>12</v>
      </c>
      <c r="I7815" t="s">
        <v>12</v>
      </c>
      <c r="J7815" t="s">
        <v>12</v>
      </c>
      <c r="K7815">
        <v>709000</v>
      </c>
      <c r="L7815" t="s">
        <v>1</v>
      </c>
      <c r="M7815">
        <v>509</v>
      </c>
      <c r="N7815" t="s">
        <v>1</v>
      </c>
      <c r="O7815" t="s">
        <v>19307</v>
      </c>
      <c r="P7815" t="s">
        <v>1</v>
      </c>
      <c r="Q7815" t="s">
        <v>7</v>
      </c>
      <c r="R7815" t="s">
        <v>19317</v>
      </c>
      <c r="S7815" t="s">
        <v>19302</v>
      </c>
      <c r="T7815" t="s">
        <v>4</v>
      </c>
      <c r="U7815" t="s">
        <v>1</v>
      </c>
      <c r="V7815" t="s">
        <v>19318</v>
      </c>
      <c r="W7815">
        <v>0</v>
      </c>
      <c r="X7815" t="s">
        <v>1</v>
      </c>
      <c r="Y7815" t="s">
        <v>12</v>
      </c>
      <c r="Z7815" t="s">
        <v>12</v>
      </c>
      <c r="AA7815" t="s">
        <v>218</v>
      </c>
      <c r="AB7815" t="s">
        <v>14</v>
      </c>
      <c r="AC7815" t="s">
        <v>1</v>
      </c>
      <c r="AD7815" t="s">
        <v>36</v>
      </c>
      <c r="AE7815" t="s">
        <v>19319</v>
      </c>
      <c r="AF7815">
        <v>1110</v>
      </c>
      <c r="AG7815" t="s">
        <v>17</v>
      </c>
    </row>
    <row r="7816" spans="1:33" x14ac:dyDescent="0.25">
      <c r="A7816">
        <v>10383667</v>
      </c>
      <c r="B7816" t="s">
        <v>215</v>
      </c>
      <c r="C7816" t="s">
        <v>1</v>
      </c>
      <c r="D7816" t="s">
        <v>1</v>
      </c>
      <c r="E7816" t="s">
        <v>3</v>
      </c>
      <c r="F7816" t="s">
        <v>1</v>
      </c>
      <c r="G7816">
        <v>0</v>
      </c>
      <c r="H7816" t="s">
        <v>12</v>
      </c>
      <c r="I7816" t="s">
        <v>12</v>
      </c>
      <c r="J7816" t="s">
        <v>12</v>
      </c>
      <c r="K7816">
        <v>738500</v>
      </c>
      <c r="L7816" t="s">
        <v>1</v>
      </c>
      <c r="M7816">
        <v>511</v>
      </c>
      <c r="N7816" t="s">
        <v>1</v>
      </c>
      <c r="O7816" t="s">
        <v>19307</v>
      </c>
      <c r="P7816" t="s">
        <v>1</v>
      </c>
      <c r="Q7816" t="s">
        <v>7</v>
      </c>
      <c r="R7816" t="s">
        <v>19320</v>
      </c>
      <c r="S7816" t="s">
        <v>19302</v>
      </c>
      <c r="T7816" t="s">
        <v>4</v>
      </c>
      <c r="U7816" t="s">
        <v>1</v>
      </c>
      <c r="V7816" t="s">
        <v>19321</v>
      </c>
      <c r="W7816">
        <v>0</v>
      </c>
      <c r="X7816" t="s">
        <v>1</v>
      </c>
      <c r="Y7816" t="s">
        <v>12</v>
      </c>
      <c r="Z7816" t="s">
        <v>12</v>
      </c>
      <c r="AA7816" t="s">
        <v>218</v>
      </c>
      <c r="AB7816" t="s">
        <v>14</v>
      </c>
      <c r="AC7816" t="s">
        <v>1</v>
      </c>
      <c r="AD7816" t="s">
        <v>36</v>
      </c>
      <c r="AE7816" t="s">
        <v>19322</v>
      </c>
      <c r="AF7816">
        <v>1110</v>
      </c>
      <c r="AG7816" t="s">
        <v>17</v>
      </c>
    </row>
    <row r="7817" spans="1:33" x14ac:dyDescent="0.25">
      <c r="A7817">
        <v>10383673</v>
      </c>
      <c r="B7817" t="s">
        <v>0</v>
      </c>
      <c r="C7817" t="s">
        <v>1</v>
      </c>
      <c r="D7817" t="s">
        <v>18</v>
      </c>
      <c r="E7817" t="s">
        <v>3</v>
      </c>
      <c r="F7817">
        <v>2014</v>
      </c>
      <c r="G7817">
        <v>360.6</v>
      </c>
      <c r="H7817" t="s">
        <v>4</v>
      </c>
      <c r="I7817" t="s">
        <v>4</v>
      </c>
      <c r="J7817" t="s">
        <v>4</v>
      </c>
      <c r="K7817">
        <v>1685500</v>
      </c>
      <c r="L7817" t="s">
        <v>1</v>
      </c>
      <c r="M7817">
        <v>512</v>
      </c>
      <c r="N7817" t="s">
        <v>1</v>
      </c>
      <c r="O7817" t="s">
        <v>19307</v>
      </c>
      <c r="P7817" t="s">
        <v>1</v>
      </c>
      <c r="Q7817" t="s">
        <v>7</v>
      </c>
      <c r="R7817" t="s">
        <v>19323</v>
      </c>
      <c r="S7817" t="s">
        <v>19302</v>
      </c>
      <c r="T7817" t="s">
        <v>4</v>
      </c>
      <c r="U7817" t="s">
        <v>4</v>
      </c>
      <c r="V7817" t="s">
        <v>19324</v>
      </c>
      <c r="W7817">
        <v>1</v>
      </c>
      <c r="X7817" t="s">
        <v>211</v>
      </c>
      <c r="Y7817" t="s">
        <v>12</v>
      </c>
      <c r="Z7817" t="s">
        <v>4</v>
      </c>
      <c r="AA7817" t="s">
        <v>13</v>
      </c>
      <c r="AB7817" t="s">
        <v>14</v>
      </c>
      <c r="AC7817" s="1">
        <v>0.33</v>
      </c>
      <c r="AD7817" t="s">
        <v>19325</v>
      </c>
      <c r="AE7817" t="s">
        <v>19326</v>
      </c>
      <c r="AF7817">
        <v>1110</v>
      </c>
      <c r="AG7817" t="s">
        <v>17</v>
      </c>
    </row>
    <row r="7818" spans="1:33" x14ac:dyDescent="0.25">
      <c r="A7818">
        <v>10383668</v>
      </c>
      <c r="B7818" t="s">
        <v>215</v>
      </c>
      <c r="C7818" t="s">
        <v>1</v>
      </c>
      <c r="D7818" t="s">
        <v>1</v>
      </c>
      <c r="E7818" t="s">
        <v>3</v>
      </c>
      <c r="F7818" t="s">
        <v>1</v>
      </c>
      <c r="G7818">
        <v>0</v>
      </c>
      <c r="H7818" t="s">
        <v>12</v>
      </c>
      <c r="I7818" t="s">
        <v>12</v>
      </c>
      <c r="J7818" t="s">
        <v>12</v>
      </c>
      <c r="K7818">
        <v>584500</v>
      </c>
      <c r="L7818" t="s">
        <v>1</v>
      </c>
      <c r="M7818">
        <v>513</v>
      </c>
      <c r="N7818" t="s">
        <v>1</v>
      </c>
      <c r="O7818" t="s">
        <v>19307</v>
      </c>
      <c r="P7818" t="s">
        <v>1</v>
      </c>
      <c r="Q7818" t="s">
        <v>7</v>
      </c>
      <c r="R7818" t="s">
        <v>19327</v>
      </c>
      <c r="S7818" t="s">
        <v>19302</v>
      </c>
      <c r="T7818" t="s">
        <v>4</v>
      </c>
      <c r="U7818" t="s">
        <v>1</v>
      </c>
      <c r="V7818" t="s">
        <v>19328</v>
      </c>
      <c r="W7818">
        <v>0</v>
      </c>
      <c r="X7818" t="s">
        <v>1</v>
      </c>
      <c r="Y7818" t="s">
        <v>12</v>
      </c>
      <c r="Z7818" t="s">
        <v>12</v>
      </c>
      <c r="AA7818" t="s">
        <v>218</v>
      </c>
      <c r="AB7818" t="s">
        <v>14</v>
      </c>
      <c r="AC7818" t="s">
        <v>1</v>
      </c>
      <c r="AD7818" t="s">
        <v>36</v>
      </c>
      <c r="AE7818" t="s">
        <v>19329</v>
      </c>
      <c r="AF7818">
        <v>1110</v>
      </c>
      <c r="AG7818" t="s">
        <v>17</v>
      </c>
    </row>
    <row r="7819" spans="1:33" x14ac:dyDescent="0.25">
      <c r="A7819">
        <v>10383672</v>
      </c>
      <c r="B7819" t="s">
        <v>215</v>
      </c>
      <c r="C7819" t="s">
        <v>1</v>
      </c>
      <c r="D7819" t="s">
        <v>1</v>
      </c>
      <c r="E7819" t="s">
        <v>3</v>
      </c>
      <c r="F7819" t="s">
        <v>1</v>
      </c>
      <c r="G7819">
        <v>0</v>
      </c>
      <c r="H7819" t="s">
        <v>12</v>
      </c>
      <c r="I7819" t="s">
        <v>12</v>
      </c>
      <c r="J7819" t="s">
        <v>12</v>
      </c>
      <c r="K7819">
        <v>438500</v>
      </c>
      <c r="L7819" t="s">
        <v>1</v>
      </c>
      <c r="M7819">
        <v>514</v>
      </c>
      <c r="N7819" t="s">
        <v>1</v>
      </c>
      <c r="O7819" t="s">
        <v>19307</v>
      </c>
      <c r="P7819" t="s">
        <v>1</v>
      </c>
      <c r="Q7819" t="s">
        <v>7</v>
      </c>
      <c r="R7819" t="s">
        <v>19330</v>
      </c>
      <c r="S7819" t="s">
        <v>19302</v>
      </c>
      <c r="T7819" t="s">
        <v>4</v>
      </c>
      <c r="U7819" t="s">
        <v>1</v>
      </c>
      <c r="V7819" t="s">
        <v>19331</v>
      </c>
      <c r="W7819">
        <v>0</v>
      </c>
      <c r="X7819" t="s">
        <v>1</v>
      </c>
      <c r="Y7819" t="s">
        <v>12</v>
      </c>
      <c r="Z7819" t="s">
        <v>12</v>
      </c>
      <c r="AA7819" t="s">
        <v>218</v>
      </c>
      <c r="AB7819" t="s">
        <v>14</v>
      </c>
      <c r="AC7819" t="s">
        <v>1</v>
      </c>
      <c r="AD7819" t="s">
        <v>36</v>
      </c>
      <c r="AE7819" t="s">
        <v>19332</v>
      </c>
      <c r="AF7819">
        <v>1110</v>
      </c>
      <c r="AG7819" t="s">
        <v>17</v>
      </c>
    </row>
    <row r="7820" spans="1:33" x14ac:dyDescent="0.25">
      <c r="A7820">
        <v>10383669</v>
      </c>
      <c r="B7820" t="s">
        <v>215</v>
      </c>
      <c r="C7820" t="s">
        <v>1</v>
      </c>
      <c r="D7820" t="s">
        <v>1</v>
      </c>
      <c r="E7820" t="s">
        <v>3</v>
      </c>
      <c r="F7820" t="s">
        <v>1</v>
      </c>
      <c r="G7820">
        <v>0</v>
      </c>
      <c r="H7820" t="s">
        <v>12</v>
      </c>
      <c r="I7820" t="s">
        <v>12</v>
      </c>
      <c r="J7820" t="s">
        <v>12</v>
      </c>
      <c r="K7820">
        <v>704000</v>
      </c>
      <c r="L7820" t="s">
        <v>1</v>
      </c>
      <c r="M7820">
        <v>515</v>
      </c>
      <c r="N7820" t="s">
        <v>1</v>
      </c>
      <c r="O7820" t="s">
        <v>19307</v>
      </c>
      <c r="P7820" t="s">
        <v>1</v>
      </c>
      <c r="Q7820" t="s">
        <v>7</v>
      </c>
      <c r="R7820" t="s">
        <v>19333</v>
      </c>
      <c r="S7820" t="s">
        <v>19302</v>
      </c>
      <c r="T7820" t="s">
        <v>4</v>
      </c>
      <c r="U7820" t="s">
        <v>1</v>
      </c>
      <c r="V7820" t="s">
        <v>19334</v>
      </c>
      <c r="W7820">
        <v>0</v>
      </c>
      <c r="X7820" t="s">
        <v>1</v>
      </c>
      <c r="Y7820" t="s">
        <v>12</v>
      </c>
      <c r="Z7820" t="s">
        <v>12</v>
      </c>
      <c r="AA7820" t="s">
        <v>218</v>
      </c>
      <c r="AB7820" t="s">
        <v>14</v>
      </c>
      <c r="AC7820" t="s">
        <v>1</v>
      </c>
      <c r="AD7820" t="s">
        <v>36</v>
      </c>
      <c r="AE7820" t="s">
        <v>19335</v>
      </c>
      <c r="AF7820">
        <v>1110</v>
      </c>
      <c r="AG7820" t="s">
        <v>17</v>
      </c>
    </row>
    <row r="7821" spans="1:33" x14ac:dyDescent="0.25">
      <c r="A7821">
        <v>10383671</v>
      </c>
      <c r="B7821" t="s">
        <v>215</v>
      </c>
      <c r="C7821" t="s">
        <v>1</v>
      </c>
      <c r="D7821" t="s">
        <v>1</v>
      </c>
      <c r="E7821" t="s">
        <v>3</v>
      </c>
      <c r="F7821" t="s">
        <v>1</v>
      </c>
      <c r="G7821">
        <v>0</v>
      </c>
      <c r="H7821" t="s">
        <v>12</v>
      </c>
      <c r="I7821" t="s">
        <v>12</v>
      </c>
      <c r="J7821" t="s">
        <v>12</v>
      </c>
      <c r="K7821">
        <v>547500</v>
      </c>
      <c r="L7821" t="s">
        <v>1</v>
      </c>
      <c r="M7821">
        <v>516</v>
      </c>
      <c r="N7821" t="s">
        <v>1</v>
      </c>
      <c r="O7821" t="s">
        <v>19307</v>
      </c>
      <c r="P7821" t="s">
        <v>1</v>
      </c>
      <c r="Q7821" t="s">
        <v>7</v>
      </c>
      <c r="R7821" t="s">
        <v>19336</v>
      </c>
      <c r="S7821" t="s">
        <v>19302</v>
      </c>
      <c r="T7821" t="s">
        <v>4</v>
      </c>
      <c r="U7821" t="s">
        <v>1</v>
      </c>
      <c r="V7821" t="s">
        <v>19337</v>
      </c>
      <c r="W7821">
        <v>0</v>
      </c>
      <c r="X7821" t="s">
        <v>1</v>
      </c>
      <c r="Y7821" t="s">
        <v>12</v>
      </c>
      <c r="Z7821" t="s">
        <v>12</v>
      </c>
      <c r="AA7821" t="s">
        <v>218</v>
      </c>
      <c r="AB7821" t="s">
        <v>14</v>
      </c>
      <c r="AC7821" t="s">
        <v>1</v>
      </c>
      <c r="AD7821" t="s">
        <v>36</v>
      </c>
      <c r="AE7821" t="s">
        <v>19338</v>
      </c>
      <c r="AF7821">
        <v>1110</v>
      </c>
      <c r="AG7821" t="s">
        <v>17</v>
      </c>
    </row>
    <row r="7822" spans="1:33" x14ac:dyDescent="0.25">
      <c r="A7822">
        <v>10383670</v>
      </c>
      <c r="B7822" t="s">
        <v>215</v>
      </c>
      <c r="C7822" t="s">
        <v>1</v>
      </c>
      <c r="D7822" t="s">
        <v>1</v>
      </c>
      <c r="E7822" t="s">
        <v>3</v>
      </c>
      <c r="F7822" t="s">
        <v>1</v>
      </c>
      <c r="G7822">
        <v>0</v>
      </c>
      <c r="H7822" t="s">
        <v>12</v>
      </c>
      <c r="I7822" t="s">
        <v>12</v>
      </c>
      <c r="J7822" t="s">
        <v>12</v>
      </c>
      <c r="K7822">
        <v>813500</v>
      </c>
      <c r="L7822" t="s">
        <v>1</v>
      </c>
      <c r="M7822">
        <v>517</v>
      </c>
      <c r="N7822" t="s">
        <v>1</v>
      </c>
      <c r="O7822" t="s">
        <v>19307</v>
      </c>
      <c r="P7822" t="s">
        <v>1</v>
      </c>
      <c r="Q7822" t="s">
        <v>7</v>
      </c>
      <c r="R7822" t="s">
        <v>19339</v>
      </c>
      <c r="S7822" t="s">
        <v>19302</v>
      </c>
      <c r="T7822" t="s">
        <v>4</v>
      </c>
      <c r="U7822" t="s">
        <v>1</v>
      </c>
      <c r="V7822" t="s">
        <v>19340</v>
      </c>
      <c r="W7822">
        <v>0</v>
      </c>
      <c r="X7822" t="s">
        <v>1</v>
      </c>
      <c r="Y7822" t="s">
        <v>12</v>
      </c>
      <c r="Z7822" t="s">
        <v>12</v>
      </c>
      <c r="AA7822" t="s">
        <v>218</v>
      </c>
      <c r="AB7822" t="s">
        <v>14</v>
      </c>
      <c r="AC7822" t="s">
        <v>1</v>
      </c>
      <c r="AD7822" t="s">
        <v>36</v>
      </c>
      <c r="AE7822" t="s">
        <v>19341</v>
      </c>
      <c r="AF7822">
        <v>1110</v>
      </c>
      <c r="AG7822" t="s">
        <v>17</v>
      </c>
    </row>
    <row r="7823" spans="1:33" x14ac:dyDescent="0.25">
      <c r="A7823" t="s">
        <v>86</v>
      </c>
    </row>
    <row r="7824" spans="1:33" x14ac:dyDescent="0.25">
      <c r="A7824">
        <v>9996493</v>
      </c>
      <c r="B7824" t="s">
        <v>0</v>
      </c>
      <c r="C7824" t="s">
        <v>1</v>
      </c>
      <c r="D7824" t="s">
        <v>18</v>
      </c>
      <c r="E7824" t="s">
        <v>3</v>
      </c>
      <c r="F7824">
        <v>2003</v>
      </c>
      <c r="G7824">
        <v>199.7</v>
      </c>
      <c r="H7824" t="s">
        <v>12</v>
      </c>
      <c r="I7824" t="s">
        <v>4</v>
      </c>
      <c r="J7824" t="s">
        <v>4</v>
      </c>
      <c r="K7824">
        <v>566000</v>
      </c>
      <c r="L7824" t="s">
        <v>1</v>
      </c>
      <c r="M7824">
        <v>303</v>
      </c>
      <c r="N7824" t="s">
        <v>1</v>
      </c>
      <c r="O7824" t="s">
        <v>19342</v>
      </c>
      <c r="P7824" t="s">
        <v>19343</v>
      </c>
      <c r="Q7824" t="s">
        <v>7</v>
      </c>
      <c r="R7824" t="s">
        <v>19344</v>
      </c>
      <c r="S7824" t="s">
        <v>19345</v>
      </c>
      <c r="T7824" t="s">
        <v>4</v>
      </c>
      <c r="U7824" t="s">
        <v>4</v>
      </c>
      <c r="V7824" t="s">
        <v>19346</v>
      </c>
      <c r="W7824">
        <v>1</v>
      </c>
      <c r="X7824" t="s">
        <v>3099</v>
      </c>
      <c r="Y7824" t="s">
        <v>12</v>
      </c>
      <c r="Z7824" t="s">
        <v>12</v>
      </c>
      <c r="AA7824" t="s">
        <v>212</v>
      </c>
      <c r="AB7824" t="s">
        <v>14</v>
      </c>
      <c r="AC7824" s="1">
        <v>0.28000000000000003</v>
      </c>
      <c r="AD7824" t="s">
        <v>19347</v>
      </c>
      <c r="AE7824" t="s">
        <v>19348</v>
      </c>
      <c r="AF7824">
        <v>1110</v>
      </c>
      <c r="AG7824" t="s">
        <v>17</v>
      </c>
    </row>
    <row r="7825" spans="1:33" x14ac:dyDescent="0.25">
      <c r="A7825">
        <v>9996508</v>
      </c>
      <c r="B7825" t="s">
        <v>0</v>
      </c>
      <c r="C7825" t="s">
        <v>1</v>
      </c>
      <c r="D7825" t="s">
        <v>18</v>
      </c>
      <c r="E7825" t="s">
        <v>3</v>
      </c>
      <c r="F7825">
        <v>2003</v>
      </c>
      <c r="G7825">
        <v>170.3</v>
      </c>
      <c r="H7825" t="s">
        <v>12</v>
      </c>
      <c r="I7825" t="s">
        <v>4</v>
      </c>
      <c r="J7825" t="s">
        <v>4</v>
      </c>
      <c r="K7825">
        <v>491500</v>
      </c>
      <c r="L7825" t="s">
        <v>1</v>
      </c>
      <c r="M7825">
        <v>304</v>
      </c>
      <c r="N7825" t="s">
        <v>1</v>
      </c>
      <c r="O7825" t="s">
        <v>19342</v>
      </c>
      <c r="P7825" t="s">
        <v>19343</v>
      </c>
      <c r="Q7825" t="s">
        <v>7</v>
      </c>
      <c r="R7825" t="s">
        <v>19349</v>
      </c>
      <c r="S7825" t="s">
        <v>19345</v>
      </c>
      <c r="T7825" t="s">
        <v>4</v>
      </c>
      <c r="U7825" t="s">
        <v>4</v>
      </c>
      <c r="V7825" t="s">
        <v>19350</v>
      </c>
      <c r="W7825">
        <v>1</v>
      </c>
      <c r="X7825" t="s">
        <v>3099</v>
      </c>
      <c r="Y7825" t="s">
        <v>12</v>
      </c>
      <c r="Z7825" t="s">
        <v>12</v>
      </c>
      <c r="AA7825" t="s">
        <v>212</v>
      </c>
      <c r="AB7825" t="s">
        <v>14</v>
      </c>
      <c r="AC7825" s="1">
        <v>0.22</v>
      </c>
      <c r="AD7825" t="s">
        <v>19351</v>
      </c>
      <c r="AE7825" t="s">
        <v>19352</v>
      </c>
      <c r="AF7825">
        <v>1110</v>
      </c>
      <c r="AG7825" t="s">
        <v>17</v>
      </c>
    </row>
    <row r="7826" spans="1:33" x14ac:dyDescent="0.25">
      <c r="A7826">
        <v>9996494</v>
      </c>
      <c r="B7826" t="s">
        <v>0</v>
      </c>
      <c r="C7826" t="s">
        <v>1</v>
      </c>
      <c r="D7826" t="s">
        <v>18</v>
      </c>
      <c r="E7826" t="s">
        <v>3</v>
      </c>
      <c r="F7826">
        <v>2003</v>
      </c>
      <c r="G7826">
        <v>179.4</v>
      </c>
      <c r="H7826" t="s">
        <v>4</v>
      </c>
      <c r="I7826" t="s">
        <v>4</v>
      </c>
      <c r="J7826" t="s">
        <v>4</v>
      </c>
      <c r="K7826">
        <v>513000</v>
      </c>
      <c r="L7826" t="s">
        <v>1</v>
      </c>
      <c r="M7826">
        <v>305</v>
      </c>
      <c r="N7826" t="s">
        <v>1</v>
      </c>
      <c r="O7826" t="s">
        <v>19342</v>
      </c>
      <c r="P7826" t="s">
        <v>19343</v>
      </c>
      <c r="Q7826" t="s">
        <v>7</v>
      </c>
      <c r="R7826" t="s">
        <v>19353</v>
      </c>
      <c r="S7826" t="s">
        <v>19345</v>
      </c>
      <c r="T7826" t="s">
        <v>4</v>
      </c>
      <c r="U7826" t="s">
        <v>4</v>
      </c>
      <c r="V7826" t="s">
        <v>19354</v>
      </c>
      <c r="W7826">
        <v>1</v>
      </c>
      <c r="X7826" t="s">
        <v>3099</v>
      </c>
      <c r="Y7826" t="s">
        <v>12</v>
      </c>
      <c r="Z7826" t="s">
        <v>12</v>
      </c>
      <c r="AA7826" t="s">
        <v>212</v>
      </c>
      <c r="AB7826" t="s">
        <v>14</v>
      </c>
      <c r="AC7826" s="1">
        <v>0.23</v>
      </c>
      <c r="AD7826" t="s">
        <v>19355</v>
      </c>
      <c r="AE7826" t="s">
        <v>19356</v>
      </c>
      <c r="AF7826">
        <v>1110</v>
      </c>
      <c r="AG7826" t="s">
        <v>17</v>
      </c>
    </row>
    <row r="7827" spans="1:33" x14ac:dyDescent="0.25">
      <c r="A7827">
        <v>9996507</v>
      </c>
      <c r="B7827" t="s">
        <v>0</v>
      </c>
      <c r="C7827" t="s">
        <v>1</v>
      </c>
      <c r="D7827" t="s">
        <v>18</v>
      </c>
      <c r="E7827" t="s">
        <v>3</v>
      </c>
      <c r="F7827">
        <v>2003</v>
      </c>
      <c r="G7827">
        <v>174.3</v>
      </c>
      <c r="H7827" t="s">
        <v>4</v>
      </c>
      <c r="I7827" t="s">
        <v>4</v>
      </c>
      <c r="J7827" t="s">
        <v>4</v>
      </c>
      <c r="K7827">
        <v>521000</v>
      </c>
      <c r="L7827" t="s">
        <v>1</v>
      </c>
      <c r="M7827">
        <v>306</v>
      </c>
      <c r="N7827" t="s">
        <v>1</v>
      </c>
      <c r="O7827" t="s">
        <v>19342</v>
      </c>
      <c r="P7827" t="s">
        <v>19343</v>
      </c>
      <c r="Q7827" t="s">
        <v>7</v>
      </c>
      <c r="R7827" t="s">
        <v>19357</v>
      </c>
      <c r="S7827" t="s">
        <v>19345</v>
      </c>
      <c r="T7827" t="s">
        <v>4</v>
      </c>
      <c r="U7827" t="s">
        <v>4</v>
      </c>
      <c r="V7827" t="s">
        <v>19358</v>
      </c>
      <c r="W7827">
        <v>1</v>
      </c>
      <c r="X7827" t="s">
        <v>3099</v>
      </c>
      <c r="Y7827" t="s">
        <v>12</v>
      </c>
      <c r="Z7827" t="s">
        <v>12</v>
      </c>
      <c r="AA7827" t="s">
        <v>212</v>
      </c>
      <c r="AB7827" t="s">
        <v>14</v>
      </c>
      <c r="AC7827" s="1">
        <v>0.23</v>
      </c>
      <c r="AD7827" t="s">
        <v>11054</v>
      </c>
      <c r="AE7827" t="s">
        <v>19359</v>
      </c>
      <c r="AF7827">
        <v>1110</v>
      </c>
      <c r="AG7827" t="s">
        <v>17</v>
      </c>
    </row>
    <row r="7828" spans="1:33" x14ac:dyDescent="0.25">
      <c r="A7828">
        <v>9996495</v>
      </c>
      <c r="B7828" t="s">
        <v>0</v>
      </c>
      <c r="C7828" t="s">
        <v>1</v>
      </c>
      <c r="D7828" t="s">
        <v>2</v>
      </c>
      <c r="E7828" t="s">
        <v>3</v>
      </c>
      <c r="F7828">
        <v>2002</v>
      </c>
      <c r="G7828">
        <v>123.9</v>
      </c>
      <c r="H7828" t="s">
        <v>4</v>
      </c>
      <c r="I7828" t="s">
        <v>4</v>
      </c>
      <c r="J7828" t="s">
        <v>4</v>
      </c>
      <c r="K7828">
        <v>525000</v>
      </c>
      <c r="L7828" t="s">
        <v>1</v>
      </c>
      <c r="M7828">
        <v>307</v>
      </c>
      <c r="N7828" t="s">
        <v>1</v>
      </c>
      <c r="O7828" t="s">
        <v>19342</v>
      </c>
      <c r="P7828" t="s">
        <v>19343</v>
      </c>
      <c r="Q7828" t="s">
        <v>7</v>
      </c>
      <c r="R7828" t="s">
        <v>19360</v>
      </c>
      <c r="S7828" t="s">
        <v>19345</v>
      </c>
      <c r="T7828" t="s">
        <v>4</v>
      </c>
      <c r="U7828" t="s">
        <v>4</v>
      </c>
      <c r="V7828" t="s">
        <v>19361</v>
      </c>
      <c r="W7828">
        <v>1</v>
      </c>
      <c r="X7828" t="s">
        <v>2717</v>
      </c>
      <c r="Y7828" t="s">
        <v>12</v>
      </c>
      <c r="Z7828" t="s">
        <v>12</v>
      </c>
      <c r="AA7828" t="s">
        <v>212</v>
      </c>
      <c r="AB7828" t="s">
        <v>14</v>
      </c>
      <c r="AC7828" s="1">
        <v>0.34</v>
      </c>
      <c r="AD7828" t="s">
        <v>19362</v>
      </c>
      <c r="AE7828" t="s">
        <v>19363</v>
      </c>
      <c r="AF7828">
        <v>1110</v>
      </c>
      <c r="AG7828" t="s">
        <v>17</v>
      </c>
    </row>
    <row r="7829" spans="1:33" x14ac:dyDescent="0.25">
      <c r="A7829">
        <v>9996506</v>
      </c>
      <c r="B7829" t="s">
        <v>0</v>
      </c>
      <c r="C7829" t="s">
        <v>1</v>
      </c>
      <c r="D7829" t="s">
        <v>18</v>
      </c>
      <c r="E7829" t="s">
        <v>3</v>
      </c>
      <c r="F7829">
        <v>2003</v>
      </c>
      <c r="G7829">
        <v>224.55</v>
      </c>
      <c r="H7829" t="s">
        <v>12</v>
      </c>
      <c r="I7829" t="s">
        <v>4</v>
      </c>
      <c r="J7829" t="s">
        <v>4</v>
      </c>
      <c r="K7829">
        <v>593000</v>
      </c>
      <c r="L7829" t="s">
        <v>1</v>
      </c>
      <c r="M7829">
        <v>308</v>
      </c>
      <c r="N7829" t="s">
        <v>1</v>
      </c>
      <c r="O7829" t="s">
        <v>19342</v>
      </c>
      <c r="P7829" t="s">
        <v>19343</v>
      </c>
      <c r="Q7829" t="s">
        <v>7</v>
      </c>
      <c r="R7829" t="s">
        <v>19364</v>
      </c>
      <c r="S7829" t="s">
        <v>19345</v>
      </c>
      <c r="T7829" t="s">
        <v>4</v>
      </c>
      <c r="U7829" t="s">
        <v>4</v>
      </c>
      <c r="V7829" t="s">
        <v>19365</v>
      </c>
      <c r="W7829">
        <v>1</v>
      </c>
      <c r="X7829" t="s">
        <v>3099</v>
      </c>
      <c r="Y7829" t="s">
        <v>12</v>
      </c>
      <c r="Z7829" t="s">
        <v>12</v>
      </c>
      <c r="AA7829" t="s">
        <v>212</v>
      </c>
      <c r="AB7829" t="s">
        <v>14</v>
      </c>
      <c r="AC7829" s="1">
        <v>0.32</v>
      </c>
      <c r="AD7829" t="s">
        <v>19366</v>
      </c>
      <c r="AE7829" t="s">
        <v>19367</v>
      </c>
      <c r="AF7829">
        <v>1110</v>
      </c>
      <c r="AG7829" t="s">
        <v>17</v>
      </c>
    </row>
    <row r="7830" spans="1:33" x14ac:dyDescent="0.25">
      <c r="A7830">
        <v>9996496</v>
      </c>
      <c r="B7830" t="s">
        <v>0</v>
      </c>
      <c r="C7830" t="s">
        <v>1</v>
      </c>
      <c r="D7830" t="s">
        <v>18</v>
      </c>
      <c r="E7830" t="s">
        <v>3</v>
      </c>
      <c r="F7830">
        <v>2002</v>
      </c>
      <c r="G7830">
        <v>189</v>
      </c>
      <c r="H7830" t="s">
        <v>12</v>
      </c>
      <c r="I7830" t="s">
        <v>4</v>
      </c>
      <c r="J7830" t="s">
        <v>4</v>
      </c>
      <c r="K7830">
        <v>520500</v>
      </c>
      <c r="L7830" t="s">
        <v>1</v>
      </c>
      <c r="M7830">
        <v>309</v>
      </c>
      <c r="N7830" t="s">
        <v>1</v>
      </c>
      <c r="O7830" t="s">
        <v>19342</v>
      </c>
      <c r="P7830" t="s">
        <v>19343</v>
      </c>
      <c r="Q7830" t="s">
        <v>7</v>
      </c>
      <c r="R7830" t="s">
        <v>19368</v>
      </c>
      <c r="S7830" t="s">
        <v>19345</v>
      </c>
      <c r="T7830" t="s">
        <v>4</v>
      </c>
      <c r="U7830" t="s">
        <v>4</v>
      </c>
      <c r="V7830" t="s">
        <v>19369</v>
      </c>
      <c r="W7830">
        <v>1</v>
      </c>
      <c r="X7830" t="s">
        <v>988</v>
      </c>
      <c r="Y7830" t="s">
        <v>12</v>
      </c>
      <c r="Z7830" t="s">
        <v>12</v>
      </c>
      <c r="AA7830" t="s">
        <v>212</v>
      </c>
      <c r="AB7830" t="s">
        <v>14</v>
      </c>
      <c r="AC7830" s="1">
        <v>0.27</v>
      </c>
      <c r="AD7830" t="s">
        <v>10873</v>
      </c>
      <c r="AE7830" t="s">
        <v>19370</v>
      </c>
      <c r="AF7830">
        <v>1110</v>
      </c>
      <c r="AG7830" t="s">
        <v>17</v>
      </c>
    </row>
    <row r="7831" spans="1:33" x14ac:dyDescent="0.25">
      <c r="A7831">
        <v>9996505</v>
      </c>
      <c r="B7831" t="s">
        <v>0</v>
      </c>
      <c r="C7831" t="s">
        <v>1</v>
      </c>
      <c r="D7831" t="s">
        <v>18</v>
      </c>
      <c r="E7831" t="s">
        <v>3</v>
      </c>
      <c r="F7831">
        <v>2002</v>
      </c>
      <c r="G7831">
        <v>205.6</v>
      </c>
      <c r="H7831" t="s">
        <v>4</v>
      </c>
      <c r="I7831" t="s">
        <v>4</v>
      </c>
      <c r="J7831" t="s">
        <v>4</v>
      </c>
      <c r="K7831">
        <v>582000</v>
      </c>
      <c r="L7831" t="s">
        <v>1</v>
      </c>
      <c r="M7831">
        <v>310</v>
      </c>
      <c r="N7831" t="s">
        <v>1</v>
      </c>
      <c r="O7831" t="s">
        <v>19342</v>
      </c>
      <c r="P7831" t="s">
        <v>19343</v>
      </c>
      <c r="Q7831" t="s">
        <v>7</v>
      </c>
      <c r="R7831" t="s">
        <v>19371</v>
      </c>
      <c r="S7831" t="s">
        <v>19345</v>
      </c>
      <c r="T7831" t="s">
        <v>4</v>
      </c>
      <c r="U7831" t="s">
        <v>4</v>
      </c>
      <c r="V7831" t="s">
        <v>19372</v>
      </c>
      <c r="W7831">
        <v>1</v>
      </c>
      <c r="X7831" t="s">
        <v>988</v>
      </c>
      <c r="Y7831" t="s">
        <v>12</v>
      </c>
      <c r="Z7831" t="s">
        <v>12</v>
      </c>
      <c r="AA7831" t="s">
        <v>212</v>
      </c>
      <c r="AB7831" t="s">
        <v>14</v>
      </c>
      <c r="AC7831" s="1">
        <v>0.28999999999999998</v>
      </c>
      <c r="AD7831" t="s">
        <v>5728</v>
      </c>
      <c r="AE7831" t="s">
        <v>19373</v>
      </c>
      <c r="AF7831">
        <v>1110</v>
      </c>
      <c r="AG7831" t="s">
        <v>17</v>
      </c>
    </row>
    <row r="7832" spans="1:33" x14ac:dyDescent="0.25">
      <c r="A7832">
        <v>9996497</v>
      </c>
      <c r="B7832" t="s">
        <v>0</v>
      </c>
      <c r="C7832" t="s">
        <v>1</v>
      </c>
      <c r="D7832" t="s">
        <v>18</v>
      </c>
      <c r="E7832" t="s">
        <v>3</v>
      </c>
      <c r="F7832">
        <v>2003</v>
      </c>
      <c r="G7832">
        <v>210.8</v>
      </c>
      <c r="H7832" t="s">
        <v>4</v>
      </c>
      <c r="I7832" t="s">
        <v>4</v>
      </c>
      <c r="J7832" t="s">
        <v>4</v>
      </c>
      <c r="K7832">
        <v>562500</v>
      </c>
      <c r="L7832" t="s">
        <v>1</v>
      </c>
      <c r="M7832">
        <v>311</v>
      </c>
      <c r="N7832" t="s">
        <v>1</v>
      </c>
      <c r="O7832" t="s">
        <v>19342</v>
      </c>
      <c r="P7832" t="s">
        <v>19343</v>
      </c>
      <c r="Q7832" t="s">
        <v>7</v>
      </c>
      <c r="R7832" t="s">
        <v>19374</v>
      </c>
      <c r="S7832" t="s">
        <v>19345</v>
      </c>
      <c r="T7832" t="s">
        <v>4</v>
      </c>
      <c r="U7832" t="s">
        <v>4</v>
      </c>
      <c r="V7832" t="s">
        <v>19375</v>
      </c>
      <c r="W7832">
        <v>1</v>
      </c>
      <c r="X7832" t="s">
        <v>3099</v>
      </c>
      <c r="Y7832" t="s">
        <v>12</v>
      </c>
      <c r="Z7832" t="s">
        <v>12</v>
      </c>
      <c r="AA7832" t="s">
        <v>212</v>
      </c>
      <c r="AB7832" t="s">
        <v>14</v>
      </c>
      <c r="AC7832" s="1">
        <v>0.31</v>
      </c>
      <c r="AD7832" t="s">
        <v>16397</v>
      </c>
      <c r="AE7832" t="s">
        <v>19376</v>
      </c>
      <c r="AF7832">
        <v>1110</v>
      </c>
      <c r="AG7832" t="s">
        <v>17</v>
      </c>
    </row>
    <row r="7833" spans="1:33" x14ac:dyDescent="0.25">
      <c r="A7833">
        <v>9996504</v>
      </c>
      <c r="B7833" t="s">
        <v>0</v>
      </c>
      <c r="C7833" t="s">
        <v>1</v>
      </c>
      <c r="D7833" t="s">
        <v>18</v>
      </c>
      <c r="E7833" t="s">
        <v>3</v>
      </c>
      <c r="F7833">
        <v>2003</v>
      </c>
      <c r="G7833">
        <v>191.8</v>
      </c>
      <c r="H7833" t="s">
        <v>12</v>
      </c>
      <c r="I7833" t="s">
        <v>4</v>
      </c>
      <c r="J7833" t="s">
        <v>4</v>
      </c>
      <c r="K7833">
        <v>512500</v>
      </c>
      <c r="L7833" t="s">
        <v>1</v>
      </c>
      <c r="M7833">
        <v>312</v>
      </c>
      <c r="N7833" t="s">
        <v>1</v>
      </c>
      <c r="O7833" t="s">
        <v>19342</v>
      </c>
      <c r="P7833" t="s">
        <v>19343</v>
      </c>
      <c r="Q7833" t="s">
        <v>7</v>
      </c>
      <c r="R7833" t="s">
        <v>19377</v>
      </c>
      <c r="S7833" t="s">
        <v>19345</v>
      </c>
      <c r="T7833" t="s">
        <v>4</v>
      </c>
      <c r="U7833" t="s">
        <v>4</v>
      </c>
      <c r="V7833" t="s">
        <v>19378</v>
      </c>
      <c r="W7833">
        <v>1</v>
      </c>
      <c r="X7833" t="s">
        <v>3099</v>
      </c>
      <c r="Y7833" t="s">
        <v>12</v>
      </c>
      <c r="Z7833" t="s">
        <v>12</v>
      </c>
      <c r="AA7833" t="s">
        <v>212</v>
      </c>
      <c r="AB7833" t="s">
        <v>14</v>
      </c>
      <c r="AC7833" s="1">
        <v>0.26</v>
      </c>
      <c r="AD7833" t="s">
        <v>19379</v>
      </c>
      <c r="AE7833" t="s">
        <v>19380</v>
      </c>
      <c r="AF7833">
        <v>1110</v>
      </c>
      <c r="AG7833" t="s">
        <v>17</v>
      </c>
    </row>
    <row r="7834" spans="1:33" x14ac:dyDescent="0.25">
      <c r="A7834">
        <v>9996498</v>
      </c>
      <c r="B7834" t="s">
        <v>0</v>
      </c>
      <c r="C7834" t="s">
        <v>1</v>
      </c>
      <c r="D7834" t="s">
        <v>18</v>
      </c>
      <c r="E7834" t="s">
        <v>3</v>
      </c>
      <c r="F7834">
        <v>2003</v>
      </c>
      <c r="G7834">
        <v>196.8</v>
      </c>
      <c r="H7834" t="s">
        <v>4</v>
      </c>
      <c r="I7834" t="s">
        <v>4</v>
      </c>
      <c r="J7834" t="s">
        <v>4</v>
      </c>
      <c r="K7834">
        <v>590000</v>
      </c>
      <c r="L7834" t="s">
        <v>1</v>
      </c>
      <c r="M7834">
        <v>313</v>
      </c>
      <c r="N7834" t="s">
        <v>1</v>
      </c>
      <c r="O7834" t="s">
        <v>19342</v>
      </c>
      <c r="P7834" t="s">
        <v>19343</v>
      </c>
      <c r="Q7834" t="s">
        <v>7</v>
      </c>
      <c r="R7834" t="s">
        <v>19381</v>
      </c>
      <c r="S7834" t="s">
        <v>19345</v>
      </c>
      <c r="T7834" t="s">
        <v>4</v>
      </c>
      <c r="U7834" t="s">
        <v>4</v>
      </c>
      <c r="V7834" t="s">
        <v>19382</v>
      </c>
      <c r="W7834">
        <v>1</v>
      </c>
      <c r="X7834" t="s">
        <v>3099</v>
      </c>
      <c r="Y7834" t="s">
        <v>12</v>
      </c>
      <c r="Z7834" t="s">
        <v>12</v>
      </c>
      <c r="AA7834" t="s">
        <v>212</v>
      </c>
      <c r="AB7834" t="s">
        <v>14</v>
      </c>
      <c r="AC7834" s="1">
        <v>0.3</v>
      </c>
      <c r="AD7834" t="s">
        <v>19383</v>
      </c>
      <c r="AE7834" t="s">
        <v>19384</v>
      </c>
      <c r="AF7834">
        <v>1110</v>
      </c>
      <c r="AG7834" t="s">
        <v>17</v>
      </c>
    </row>
    <row r="7835" spans="1:33" x14ac:dyDescent="0.25">
      <c r="A7835">
        <v>9996503</v>
      </c>
      <c r="B7835" t="s">
        <v>0</v>
      </c>
      <c r="C7835" t="s">
        <v>1</v>
      </c>
      <c r="D7835" t="s">
        <v>18</v>
      </c>
      <c r="E7835" t="s">
        <v>3</v>
      </c>
      <c r="F7835">
        <v>2003</v>
      </c>
      <c r="G7835">
        <v>220.2</v>
      </c>
      <c r="H7835" t="s">
        <v>12</v>
      </c>
      <c r="I7835" t="s">
        <v>4</v>
      </c>
      <c r="J7835" t="s">
        <v>4</v>
      </c>
      <c r="K7835">
        <v>556000</v>
      </c>
      <c r="L7835" t="s">
        <v>1</v>
      </c>
      <c r="M7835">
        <v>314</v>
      </c>
      <c r="N7835" t="s">
        <v>1</v>
      </c>
      <c r="O7835" t="s">
        <v>19342</v>
      </c>
      <c r="P7835" t="s">
        <v>19343</v>
      </c>
      <c r="Q7835" t="s">
        <v>7</v>
      </c>
      <c r="R7835" t="s">
        <v>19385</v>
      </c>
      <c r="S7835" t="s">
        <v>19345</v>
      </c>
      <c r="T7835" t="s">
        <v>4</v>
      </c>
      <c r="U7835" t="s">
        <v>4</v>
      </c>
      <c r="V7835" t="s">
        <v>19386</v>
      </c>
      <c r="W7835">
        <v>1</v>
      </c>
      <c r="X7835" t="s">
        <v>3099</v>
      </c>
      <c r="Y7835" t="s">
        <v>12</v>
      </c>
      <c r="Z7835" t="s">
        <v>12</v>
      </c>
      <c r="AA7835" t="s">
        <v>212</v>
      </c>
      <c r="AB7835" t="s">
        <v>14</v>
      </c>
      <c r="AC7835" s="1">
        <v>0.26</v>
      </c>
      <c r="AD7835" t="s">
        <v>19387</v>
      </c>
      <c r="AE7835" t="s">
        <v>19388</v>
      </c>
      <c r="AF7835">
        <v>1110</v>
      </c>
      <c r="AG7835" t="s">
        <v>17</v>
      </c>
    </row>
    <row r="7836" spans="1:33" x14ac:dyDescent="0.25">
      <c r="A7836">
        <v>9996499</v>
      </c>
      <c r="B7836" t="s">
        <v>0</v>
      </c>
      <c r="C7836" t="s">
        <v>1</v>
      </c>
      <c r="D7836" t="s">
        <v>18</v>
      </c>
      <c r="E7836" t="s">
        <v>3</v>
      </c>
      <c r="F7836">
        <v>2003</v>
      </c>
      <c r="G7836">
        <v>227.5</v>
      </c>
      <c r="H7836" t="s">
        <v>12</v>
      </c>
      <c r="I7836" t="s">
        <v>4</v>
      </c>
      <c r="J7836" t="s">
        <v>4</v>
      </c>
      <c r="K7836">
        <v>605500</v>
      </c>
      <c r="L7836" t="s">
        <v>1</v>
      </c>
      <c r="M7836">
        <v>315</v>
      </c>
      <c r="N7836" t="s">
        <v>1</v>
      </c>
      <c r="O7836" t="s">
        <v>19342</v>
      </c>
      <c r="P7836" t="s">
        <v>19343</v>
      </c>
      <c r="Q7836" t="s">
        <v>7</v>
      </c>
      <c r="R7836" t="s">
        <v>19389</v>
      </c>
      <c r="S7836" t="s">
        <v>19345</v>
      </c>
      <c r="T7836" t="s">
        <v>4</v>
      </c>
      <c r="U7836" t="s">
        <v>4</v>
      </c>
      <c r="V7836" t="s">
        <v>19390</v>
      </c>
      <c r="W7836">
        <v>1</v>
      </c>
      <c r="X7836" t="s">
        <v>3099</v>
      </c>
      <c r="Y7836" t="s">
        <v>12</v>
      </c>
      <c r="Z7836" t="s">
        <v>12</v>
      </c>
      <c r="AA7836" t="s">
        <v>212</v>
      </c>
      <c r="AB7836" t="s">
        <v>14</v>
      </c>
      <c r="AC7836" s="1">
        <v>0.27</v>
      </c>
      <c r="AD7836" t="s">
        <v>8446</v>
      </c>
      <c r="AE7836" t="s">
        <v>19391</v>
      </c>
      <c r="AF7836">
        <v>1110</v>
      </c>
      <c r="AG7836" t="s">
        <v>17</v>
      </c>
    </row>
    <row r="7837" spans="1:33" x14ac:dyDescent="0.25">
      <c r="A7837">
        <v>9996502</v>
      </c>
      <c r="B7837" t="s">
        <v>0</v>
      </c>
      <c r="C7837" t="s">
        <v>1</v>
      </c>
      <c r="D7837" t="s">
        <v>2</v>
      </c>
      <c r="E7837" t="s">
        <v>3</v>
      </c>
      <c r="F7837">
        <v>2004</v>
      </c>
      <c r="G7837">
        <v>192.3</v>
      </c>
      <c r="H7837" t="s">
        <v>12</v>
      </c>
      <c r="I7837" t="s">
        <v>4</v>
      </c>
      <c r="J7837" t="s">
        <v>4</v>
      </c>
      <c r="K7837">
        <v>801000</v>
      </c>
      <c r="L7837" t="s">
        <v>1</v>
      </c>
      <c r="M7837">
        <v>316</v>
      </c>
      <c r="N7837" t="s">
        <v>1</v>
      </c>
      <c r="O7837" t="s">
        <v>19342</v>
      </c>
      <c r="P7837" t="s">
        <v>19392</v>
      </c>
      <c r="Q7837" t="s">
        <v>7</v>
      </c>
      <c r="R7837" t="s">
        <v>19393</v>
      </c>
      <c r="S7837" t="s">
        <v>19345</v>
      </c>
      <c r="T7837" t="s">
        <v>4</v>
      </c>
      <c r="U7837" t="s">
        <v>4</v>
      </c>
      <c r="V7837" t="s">
        <v>19394</v>
      </c>
      <c r="W7837">
        <v>1</v>
      </c>
      <c r="X7837" t="s">
        <v>3094</v>
      </c>
      <c r="Y7837" t="s">
        <v>4</v>
      </c>
      <c r="Z7837" t="s">
        <v>12</v>
      </c>
      <c r="AA7837" t="s">
        <v>212</v>
      </c>
      <c r="AB7837" t="s">
        <v>14</v>
      </c>
      <c r="AC7837" s="1">
        <v>0.27</v>
      </c>
      <c r="AD7837" t="s">
        <v>19395</v>
      </c>
      <c r="AE7837" t="s">
        <v>19396</v>
      </c>
      <c r="AF7837">
        <v>1110</v>
      </c>
      <c r="AG7837" t="s">
        <v>17</v>
      </c>
    </row>
    <row r="7838" spans="1:33" x14ac:dyDescent="0.25">
      <c r="A7838">
        <v>9996500</v>
      </c>
      <c r="B7838" t="s">
        <v>0</v>
      </c>
      <c r="C7838" t="s">
        <v>1</v>
      </c>
      <c r="D7838" t="s">
        <v>18</v>
      </c>
      <c r="E7838" t="s">
        <v>3</v>
      </c>
      <c r="F7838">
        <v>2003</v>
      </c>
      <c r="G7838">
        <v>209.4</v>
      </c>
      <c r="H7838" t="s">
        <v>4</v>
      </c>
      <c r="I7838" t="s">
        <v>4</v>
      </c>
      <c r="J7838" t="s">
        <v>4</v>
      </c>
      <c r="K7838">
        <v>619000</v>
      </c>
      <c r="L7838" t="s">
        <v>1</v>
      </c>
      <c r="M7838">
        <v>317</v>
      </c>
      <c r="N7838" t="s">
        <v>1</v>
      </c>
      <c r="O7838" t="s">
        <v>19342</v>
      </c>
      <c r="P7838" t="s">
        <v>19343</v>
      </c>
      <c r="Q7838" t="s">
        <v>7</v>
      </c>
      <c r="R7838" t="s">
        <v>19397</v>
      </c>
      <c r="S7838" t="s">
        <v>19345</v>
      </c>
      <c r="T7838" t="s">
        <v>4</v>
      </c>
      <c r="U7838" t="s">
        <v>4</v>
      </c>
      <c r="V7838" t="s">
        <v>19398</v>
      </c>
      <c r="W7838">
        <v>1</v>
      </c>
      <c r="X7838" t="s">
        <v>3099</v>
      </c>
      <c r="Y7838" t="s">
        <v>12</v>
      </c>
      <c r="Z7838" t="s">
        <v>12</v>
      </c>
      <c r="AA7838" t="s">
        <v>212</v>
      </c>
      <c r="AB7838" t="s">
        <v>14</v>
      </c>
      <c r="AC7838" s="1">
        <v>0.27</v>
      </c>
      <c r="AD7838" t="s">
        <v>19399</v>
      </c>
      <c r="AE7838" t="s">
        <v>19400</v>
      </c>
      <c r="AF7838">
        <v>1110</v>
      </c>
      <c r="AG7838" t="s">
        <v>17</v>
      </c>
    </row>
    <row r="7839" spans="1:33" x14ac:dyDescent="0.25">
      <c r="A7839">
        <v>9996501</v>
      </c>
      <c r="B7839" t="s">
        <v>0</v>
      </c>
      <c r="C7839" t="s">
        <v>1</v>
      </c>
      <c r="D7839" t="s">
        <v>18</v>
      </c>
      <c r="E7839" t="s">
        <v>3</v>
      </c>
      <c r="F7839">
        <v>2004</v>
      </c>
      <c r="G7839">
        <v>201.7</v>
      </c>
      <c r="H7839" t="s">
        <v>12</v>
      </c>
      <c r="I7839" t="s">
        <v>4</v>
      </c>
      <c r="J7839" t="s">
        <v>4</v>
      </c>
      <c r="K7839">
        <v>549500</v>
      </c>
      <c r="L7839" t="s">
        <v>1</v>
      </c>
      <c r="M7839">
        <v>318</v>
      </c>
      <c r="N7839" t="s">
        <v>1</v>
      </c>
      <c r="O7839" t="s">
        <v>19342</v>
      </c>
      <c r="P7839" t="s">
        <v>19343</v>
      </c>
      <c r="Q7839" t="s">
        <v>7</v>
      </c>
      <c r="R7839" t="s">
        <v>19401</v>
      </c>
      <c r="S7839" t="s">
        <v>19345</v>
      </c>
      <c r="T7839" t="s">
        <v>4</v>
      </c>
      <c r="U7839" t="s">
        <v>4</v>
      </c>
      <c r="V7839" t="s">
        <v>19402</v>
      </c>
      <c r="W7839">
        <v>1</v>
      </c>
      <c r="X7839" t="s">
        <v>3085</v>
      </c>
      <c r="Y7839" t="s">
        <v>12</v>
      </c>
      <c r="Z7839" t="s">
        <v>12</v>
      </c>
      <c r="AA7839" t="s">
        <v>212</v>
      </c>
      <c r="AB7839" t="s">
        <v>14</v>
      </c>
      <c r="AC7839" s="1">
        <v>0.23</v>
      </c>
      <c r="AD7839" t="s">
        <v>1191</v>
      </c>
      <c r="AE7839" t="s">
        <v>19403</v>
      </c>
      <c r="AF7839">
        <v>1110</v>
      </c>
      <c r="AG7839" t="s">
        <v>17</v>
      </c>
    </row>
    <row r="7840" spans="1:33" x14ac:dyDescent="0.25">
      <c r="A7840">
        <v>9996431</v>
      </c>
      <c r="B7840" t="s">
        <v>0</v>
      </c>
      <c r="C7840" t="s">
        <v>1</v>
      </c>
      <c r="D7840" t="s">
        <v>18</v>
      </c>
      <c r="E7840" t="s">
        <v>3</v>
      </c>
      <c r="F7840">
        <v>2004</v>
      </c>
      <c r="G7840">
        <v>191.8</v>
      </c>
      <c r="H7840" t="s">
        <v>4</v>
      </c>
      <c r="I7840" t="s">
        <v>4</v>
      </c>
      <c r="J7840" t="s">
        <v>4</v>
      </c>
      <c r="K7840">
        <v>610000</v>
      </c>
      <c r="L7840" t="s">
        <v>1</v>
      </c>
      <c r="M7840">
        <v>204</v>
      </c>
      <c r="N7840" t="s">
        <v>1</v>
      </c>
      <c r="O7840" t="s">
        <v>19404</v>
      </c>
      <c r="P7840" t="s">
        <v>19343</v>
      </c>
      <c r="Q7840" t="s">
        <v>7</v>
      </c>
      <c r="R7840" t="s">
        <v>19405</v>
      </c>
      <c r="S7840" t="s">
        <v>19345</v>
      </c>
      <c r="T7840" t="s">
        <v>4</v>
      </c>
      <c r="U7840" t="s">
        <v>4</v>
      </c>
      <c r="V7840" t="s">
        <v>19406</v>
      </c>
      <c r="W7840">
        <v>1</v>
      </c>
      <c r="X7840" t="s">
        <v>3085</v>
      </c>
      <c r="Y7840" t="s">
        <v>4</v>
      </c>
      <c r="Z7840" t="s">
        <v>12</v>
      </c>
      <c r="AA7840" t="s">
        <v>212</v>
      </c>
      <c r="AB7840" t="s">
        <v>14</v>
      </c>
      <c r="AC7840" s="1">
        <v>0.31</v>
      </c>
      <c r="AD7840" t="s">
        <v>19407</v>
      </c>
      <c r="AE7840" t="s">
        <v>19408</v>
      </c>
      <c r="AF7840">
        <v>1110</v>
      </c>
      <c r="AG7840" t="s">
        <v>17</v>
      </c>
    </row>
    <row r="7841" spans="1:33" x14ac:dyDescent="0.25">
      <c r="A7841">
        <v>9996432</v>
      </c>
      <c r="B7841" t="s">
        <v>0</v>
      </c>
      <c r="C7841" t="s">
        <v>1</v>
      </c>
      <c r="D7841" t="s">
        <v>18</v>
      </c>
      <c r="E7841" t="s">
        <v>3</v>
      </c>
      <c r="F7841">
        <v>2003</v>
      </c>
      <c r="G7841">
        <v>188.8</v>
      </c>
      <c r="H7841" t="s">
        <v>4</v>
      </c>
      <c r="I7841" t="s">
        <v>4</v>
      </c>
      <c r="J7841" t="s">
        <v>4</v>
      </c>
      <c r="K7841">
        <v>625500</v>
      </c>
      <c r="L7841" t="s">
        <v>1</v>
      </c>
      <c r="M7841">
        <v>206</v>
      </c>
      <c r="N7841" t="s">
        <v>1</v>
      </c>
      <c r="O7841" t="s">
        <v>19404</v>
      </c>
      <c r="P7841" t="s">
        <v>19343</v>
      </c>
      <c r="Q7841" t="s">
        <v>7</v>
      </c>
      <c r="R7841" t="s">
        <v>19409</v>
      </c>
      <c r="S7841" t="s">
        <v>19345</v>
      </c>
      <c r="T7841" t="s">
        <v>4</v>
      </c>
      <c r="U7841" t="s">
        <v>4</v>
      </c>
      <c r="V7841" t="s">
        <v>19410</v>
      </c>
      <c r="W7841">
        <v>1</v>
      </c>
      <c r="X7841" t="s">
        <v>3099</v>
      </c>
      <c r="Y7841" t="s">
        <v>4</v>
      </c>
      <c r="Z7841" t="s">
        <v>12</v>
      </c>
      <c r="AA7841" t="s">
        <v>212</v>
      </c>
      <c r="AB7841" t="s">
        <v>14</v>
      </c>
      <c r="AC7841" s="1">
        <v>0.37</v>
      </c>
      <c r="AD7841" t="s">
        <v>12565</v>
      </c>
      <c r="AE7841" t="s">
        <v>19411</v>
      </c>
      <c r="AF7841">
        <v>1110</v>
      </c>
      <c r="AG7841" t="s">
        <v>17</v>
      </c>
    </row>
    <row r="7842" spans="1:33" x14ac:dyDescent="0.25">
      <c r="A7842">
        <v>9996433</v>
      </c>
      <c r="B7842" t="s">
        <v>0</v>
      </c>
      <c r="C7842" t="s">
        <v>1</v>
      </c>
      <c r="D7842" t="s">
        <v>18</v>
      </c>
      <c r="E7842" t="s">
        <v>3</v>
      </c>
      <c r="F7842">
        <v>2003</v>
      </c>
      <c r="G7842">
        <v>201.6</v>
      </c>
      <c r="H7842" t="s">
        <v>4</v>
      </c>
      <c r="I7842" t="s">
        <v>4</v>
      </c>
      <c r="J7842" t="s">
        <v>4</v>
      </c>
      <c r="K7842">
        <v>622000</v>
      </c>
      <c r="L7842" t="s">
        <v>1</v>
      </c>
      <c r="M7842">
        <v>208</v>
      </c>
      <c r="N7842" t="s">
        <v>1</v>
      </c>
      <c r="O7842" t="s">
        <v>19404</v>
      </c>
      <c r="P7842" t="s">
        <v>19343</v>
      </c>
      <c r="Q7842" t="s">
        <v>7</v>
      </c>
      <c r="R7842" t="s">
        <v>19412</v>
      </c>
      <c r="S7842" t="s">
        <v>19345</v>
      </c>
      <c r="T7842" t="s">
        <v>4</v>
      </c>
      <c r="U7842" t="s">
        <v>4</v>
      </c>
      <c r="V7842" t="s">
        <v>19413</v>
      </c>
      <c r="W7842">
        <v>1</v>
      </c>
      <c r="X7842" t="s">
        <v>3099</v>
      </c>
      <c r="Y7842" t="s">
        <v>4</v>
      </c>
      <c r="Z7842" t="s">
        <v>12</v>
      </c>
      <c r="AA7842" t="s">
        <v>212</v>
      </c>
      <c r="AB7842" t="s">
        <v>14</v>
      </c>
      <c r="AC7842" s="1">
        <v>0.34</v>
      </c>
      <c r="AD7842" t="s">
        <v>19414</v>
      </c>
      <c r="AE7842" t="s">
        <v>19415</v>
      </c>
      <c r="AF7842">
        <v>1110</v>
      </c>
      <c r="AG7842" t="s">
        <v>17</v>
      </c>
    </row>
    <row r="7843" spans="1:33" x14ac:dyDescent="0.25">
      <c r="A7843">
        <v>9996434</v>
      </c>
      <c r="B7843" t="s">
        <v>0</v>
      </c>
      <c r="C7843" t="s">
        <v>1</v>
      </c>
      <c r="D7843" t="s">
        <v>18</v>
      </c>
      <c r="E7843" t="s">
        <v>3</v>
      </c>
      <c r="F7843">
        <v>2004</v>
      </c>
      <c r="G7843">
        <v>189.8</v>
      </c>
      <c r="H7843" t="s">
        <v>12</v>
      </c>
      <c r="I7843" t="s">
        <v>4</v>
      </c>
      <c r="J7843" t="s">
        <v>4</v>
      </c>
      <c r="K7843">
        <v>568000</v>
      </c>
      <c r="L7843" t="s">
        <v>1</v>
      </c>
      <c r="M7843">
        <v>210</v>
      </c>
      <c r="N7843" t="s">
        <v>1</v>
      </c>
      <c r="O7843" t="s">
        <v>19404</v>
      </c>
      <c r="P7843" t="s">
        <v>19343</v>
      </c>
      <c r="Q7843" t="s">
        <v>7</v>
      </c>
      <c r="R7843" t="s">
        <v>19416</v>
      </c>
      <c r="S7843" t="s">
        <v>19345</v>
      </c>
      <c r="T7843" t="s">
        <v>4</v>
      </c>
      <c r="U7843" t="s">
        <v>4</v>
      </c>
      <c r="V7843" t="s">
        <v>19417</v>
      </c>
      <c r="W7843">
        <v>1</v>
      </c>
      <c r="X7843" t="s">
        <v>3085</v>
      </c>
      <c r="Y7843" t="s">
        <v>12</v>
      </c>
      <c r="Z7843" t="s">
        <v>12</v>
      </c>
      <c r="AA7843" t="s">
        <v>212</v>
      </c>
      <c r="AB7843" t="s">
        <v>14</v>
      </c>
      <c r="AC7843" s="1">
        <v>0.33</v>
      </c>
      <c r="AD7843" t="s">
        <v>19418</v>
      </c>
      <c r="AE7843" t="s">
        <v>19419</v>
      </c>
      <c r="AF7843">
        <v>1110</v>
      </c>
      <c r="AG7843" t="s">
        <v>17</v>
      </c>
    </row>
    <row r="7844" spans="1:33" x14ac:dyDescent="0.25">
      <c r="A7844">
        <v>9996435</v>
      </c>
      <c r="B7844" t="s">
        <v>0</v>
      </c>
      <c r="C7844" t="s">
        <v>1</v>
      </c>
      <c r="D7844" t="s">
        <v>18</v>
      </c>
      <c r="E7844" t="s">
        <v>3</v>
      </c>
      <c r="F7844">
        <v>2003</v>
      </c>
      <c r="G7844">
        <v>189.2</v>
      </c>
      <c r="H7844" t="s">
        <v>4</v>
      </c>
      <c r="I7844" t="s">
        <v>4</v>
      </c>
      <c r="J7844" t="s">
        <v>4</v>
      </c>
      <c r="K7844">
        <v>572000</v>
      </c>
      <c r="L7844" t="s">
        <v>1</v>
      </c>
      <c r="M7844">
        <v>212</v>
      </c>
      <c r="N7844" t="s">
        <v>1</v>
      </c>
      <c r="O7844" t="s">
        <v>19404</v>
      </c>
      <c r="P7844" t="s">
        <v>19343</v>
      </c>
      <c r="Q7844" t="s">
        <v>7</v>
      </c>
      <c r="R7844" t="s">
        <v>19420</v>
      </c>
      <c r="S7844" t="s">
        <v>19345</v>
      </c>
      <c r="T7844" t="s">
        <v>4</v>
      </c>
      <c r="U7844" t="s">
        <v>4</v>
      </c>
      <c r="V7844" t="s">
        <v>19421</v>
      </c>
      <c r="W7844">
        <v>1</v>
      </c>
      <c r="X7844" t="s">
        <v>3099</v>
      </c>
      <c r="Y7844" t="s">
        <v>4</v>
      </c>
      <c r="Z7844" t="s">
        <v>12</v>
      </c>
      <c r="AA7844" t="s">
        <v>212</v>
      </c>
      <c r="AB7844" t="s">
        <v>14</v>
      </c>
      <c r="AC7844" s="1">
        <v>0.31</v>
      </c>
      <c r="AD7844" t="s">
        <v>17912</v>
      </c>
      <c r="AE7844" t="s">
        <v>19422</v>
      </c>
      <c r="AF7844">
        <v>1110</v>
      </c>
      <c r="AG7844" t="s">
        <v>17</v>
      </c>
    </row>
    <row r="7845" spans="1:33" x14ac:dyDescent="0.25">
      <c r="A7845">
        <v>9996436</v>
      </c>
      <c r="B7845" t="s">
        <v>0</v>
      </c>
      <c r="C7845" t="s">
        <v>1</v>
      </c>
      <c r="D7845" t="s">
        <v>18</v>
      </c>
      <c r="E7845" t="s">
        <v>3</v>
      </c>
      <c r="F7845">
        <v>2004</v>
      </c>
      <c r="G7845">
        <v>212.4</v>
      </c>
      <c r="H7845" t="s">
        <v>4</v>
      </c>
      <c r="I7845" t="s">
        <v>4</v>
      </c>
      <c r="J7845" t="s">
        <v>4</v>
      </c>
      <c r="K7845">
        <v>593500</v>
      </c>
      <c r="L7845" t="s">
        <v>1</v>
      </c>
      <c r="M7845">
        <v>214</v>
      </c>
      <c r="N7845" t="s">
        <v>1</v>
      </c>
      <c r="O7845" t="s">
        <v>19404</v>
      </c>
      <c r="P7845" t="s">
        <v>19343</v>
      </c>
      <c r="Q7845" t="s">
        <v>7</v>
      </c>
      <c r="R7845" t="s">
        <v>19423</v>
      </c>
      <c r="S7845" t="s">
        <v>19345</v>
      </c>
      <c r="T7845" t="s">
        <v>4</v>
      </c>
      <c r="U7845" t="s">
        <v>4</v>
      </c>
      <c r="V7845" t="s">
        <v>19424</v>
      </c>
      <c r="W7845">
        <v>1</v>
      </c>
      <c r="X7845" t="s">
        <v>3085</v>
      </c>
      <c r="Y7845" t="s">
        <v>4</v>
      </c>
      <c r="Z7845" t="s">
        <v>12</v>
      </c>
      <c r="AA7845" t="s">
        <v>212</v>
      </c>
      <c r="AB7845" t="s">
        <v>14</v>
      </c>
      <c r="AC7845" s="1">
        <v>0.31</v>
      </c>
      <c r="AD7845" t="s">
        <v>296</v>
      </c>
      <c r="AE7845" t="s">
        <v>19425</v>
      </c>
      <c r="AF7845">
        <v>1110</v>
      </c>
      <c r="AG7845" t="s">
        <v>17</v>
      </c>
    </row>
    <row r="7846" spans="1:33" x14ac:dyDescent="0.25">
      <c r="A7846">
        <v>9996437</v>
      </c>
      <c r="B7846" t="s">
        <v>0</v>
      </c>
      <c r="C7846" t="s">
        <v>1</v>
      </c>
      <c r="D7846" t="s">
        <v>18</v>
      </c>
      <c r="E7846" t="s">
        <v>3</v>
      </c>
      <c r="F7846">
        <v>2003</v>
      </c>
      <c r="G7846">
        <v>179.4</v>
      </c>
      <c r="H7846" t="s">
        <v>4</v>
      </c>
      <c r="I7846" t="s">
        <v>4</v>
      </c>
      <c r="J7846" t="s">
        <v>4</v>
      </c>
      <c r="K7846">
        <v>542000</v>
      </c>
      <c r="L7846" t="s">
        <v>1</v>
      </c>
      <c r="M7846">
        <v>216</v>
      </c>
      <c r="N7846" t="s">
        <v>1</v>
      </c>
      <c r="O7846" t="s">
        <v>19404</v>
      </c>
      <c r="P7846" t="s">
        <v>19343</v>
      </c>
      <c r="Q7846" t="s">
        <v>7</v>
      </c>
      <c r="R7846" t="s">
        <v>19426</v>
      </c>
      <c r="S7846" t="s">
        <v>19345</v>
      </c>
      <c r="T7846" t="s">
        <v>4</v>
      </c>
      <c r="U7846" t="s">
        <v>4</v>
      </c>
      <c r="V7846" t="s">
        <v>19427</v>
      </c>
      <c r="W7846">
        <v>1</v>
      </c>
      <c r="X7846" t="s">
        <v>3099</v>
      </c>
      <c r="Y7846" t="s">
        <v>4</v>
      </c>
      <c r="Z7846" t="s">
        <v>12</v>
      </c>
      <c r="AA7846" t="s">
        <v>212</v>
      </c>
      <c r="AB7846" t="s">
        <v>14</v>
      </c>
      <c r="AC7846" s="1">
        <v>0.26</v>
      </c>
      <c r="AD7846" t="s">
        <v>19355</v>
      </c>
      <c r="AE7846" t="s">
        <v>19428</v>
      </c>
      <c r="AF7846">
        <v>1110</v>
      </c>
      <c r="AG7846" t="s">
        <v>17</v>
      </c>
    </row>
    <row r="7847" spans="1:33" x14ac:dyDescent="0.25">
      <c r="A7847">
        <v>9996438</v>
      </c>
      <c r="B7847" t="s">
        <v>0</v>
      </c>
      <c r="C7847" t="s">
        <v>1</v>
      </c>
      <c r="D7847" t="s">
        <v>18</v>
      </c>
      <c r="E7847" t="s">
        <v>3</v>
      </c>
      <c r="F7847">
        <v>2004</v>
      </c>
      <c r="G7847">
        <v>176.1</v>
      </c>
      <c r="H7847" t="s">
        <v>4</v>
      </c>
      <c r="I7847" t="s">
        <v>4</v>
      </c>
      <c r="J7847" t="s">
        <v>4</v>
      </c>
      <c r="K7847">
        <v>551500</v>
      </c>
      <c r="L7847" t="s">
        <v>1</v>
      </c>
      <c r="M7847">
        <v>218</v>
      </c>
      <c r="N7847" t="s">
        <v>1</v>
      </c>
      <c r="O7847" t="s">
        <v>19404</v>
      </c>
      <c r="P7847" t="s">
        <v>19343</v>
      </c>
      <c r="Q7847" t="s">
        <v>7</v>
      </c>
      <c r="R7847" t="s">
        <v>19429</v>
      </c>
      <c r="S7847" t="s">
        <v>19345</v>
      </c>
      <c r="T7847" t="s">
        <v>4</v>
      </c>
      <c r="U7847" t="s">
        <v>4</v>
      </c>
      <c r="V7847" t="s">
        <v>19430</v>
      </c>
      <c r="W7847">
        <v>1</v>
      </c>
      <c r="X7847" t="s">
        <v>3085</v>
      </c>
      <c r="Y7847" t="s">
        <v>4</v>
      </c>
      <c r="Z7847" t="s">
        <v>12</v>
      </c>
      <c r="AA7847" t="s">
        <v>212</v>
      </c>
      <c r="AB7847" t="s">
        <v>14</v>
      </c>
      <c r="AC7847" s="1">
        <v>0.28999999999999998</v>
      </c>
      <c r="AD7847" t="s">
        <v>19431</v>
      </c>
      <c r="AE7847" t="s">
        <v>19432</v>
      </c>
      <c r="AF7847">
        <v>1110</v>
      </c>
      <c r="AG7847" t="s">
        <v>17</v>
      </c>
    </row>
    <row r="7848" spans="1:33" x14ac:dyDescent="0.25">
      <c r="A7848">
        <v>9996439</v>
      </c>
      <c r="B7848" t="s">
        <v>0</v>
      </c>
      <c r="C7848" t="s">
        <v>1</v>
      </c>
      <c r="D7848" t="s">
        <v>18</v>
      </c>
      <c r="E7848" t="s">
        <v>3</v>
      </c>
      <c r="F7848">
        <v>2003</v>
      </c>
      <c r="G7848">
        <v>148.9</v>
      </c>
      <c r="H7848" t="s">
        <v>4</v>
      </c>
      <c r="I7848" t="s">
        <v>4</v>
      </c>
      <c r="J7848" t="s">
        <v>4</v>
      </c>
      <c r="K7848">
        <v>507000</v>
      </c>
      <c r="L7848" t="s">
        <v>1</v>
      </c>
      <c r="M7848">
        <v>220</v>
      </c>
      <c r="N7848" t="s">
        <v>1</v>
      </c>
      <c r="O7848" t="s">
        <v>19404</v>
      </c>
      <c r="P7848" t="s">
        <v>19433</v>
      </c>
      <c r="Q7848" t="s">
        <v>7</v>
      </c>
      <c r="R7848" t="s">
        <v>19434</v>
      </c>
      <c r="S7848" t="s">
        <v>19345</v>
      </c>
      <c r="T7848" t="s">
        <v>4</v>
      </c>
      <c r="U7848" t="s">
        <v>4</v>
      </c>
      <c r="V7848" t="s">
        <v>19435</v>
      </c>
      <c r="W7848">
        <v>1</v>
      </c>
      <c r="X7848" t="s">
        <v>3099</v>
      </c>
      <c r="Y7848" t="s">
        <v>4</v>
      </c>
      <c r="Z7848" t="s">
        <v>12</v>
      </c>
      <c r="AA7848" t="s">
        <v>212</v>
      </c>
      <c r="AB7848" t="s">
        <v>14</v>
      </c>
      <c r="AC7848" s="1">
        <v>0.24</v>
      </c>
      <c r="AD7848" t="s">
        <v>19436</v>
      </c>
      <c r="AE7848" t="s">
        <v>19437</v>
      </c>
      <c r="AF7848">
        <v>1110</v>
      </c>
      <c r="AG7848" t="s">
        <v>17</v>
      </c>
    </row>
    <row r="7849" spans="1:33" x14ac:dyDescent="0.25">
      <c r="A7849">
        <v>9996440</v>
      </c>
      <c r="B7849" t="s">
        <v>0</v>
      </c>
      <c r="C7849" t="s">
        <v>1</v>
      </c>
      <c r="D7849" t="s">
        <v>18</v>
      </c>
      <c r="E7849" t="s">
        <v>3</v>
      </c>
      <c r="F7849">
        <v>2003</v>
      </c>
      <c r="G7849">
        <v>179.4</v>
      </c>
      <c r="H7849" t="s">
        <v>4</v>
      </c>
      <c r="I7849" t="s">
        <v>4</v>
      </c>
      <c r="J7849" t="s">
        <v>4</v>
      </c>
      <c r="K7849">
        <v>541500</v>
      </c>
      <c r="L7849" t="s">
        <v>1</v>
      </c>
      <c r="M7849">
        <v>222</v>
      </c>
      <c r="N7849" t="s">
        <v>1</v>
      </c>
      <c r="O7849" t="s">
        <v>19404</v>
      </c>
      <c r="P7849" t="s">
        <v>19433</v>
      </c>
      <c r="Q7849" t="s">
        <v>7</v>
      </c>
      <c r="R7849" t="s">
        <v>19438</v>
      </c>
      <c r="S7849" t="s">
        <v>19345</v>
      </c>
      <c r="T7849" t="s">
        <v>4</v>
      </c>
      <c r="U7849" t="s">
        <v>4</v>
      </c>
      <c r="V7849" t="s">
        <v>19439</v>
      </c>
      <c r="W7849">
        <v>1</v>
      </c>
      <c r="X7849" t="s">
        <v>3099</v>
      </c>
      <c r="Y7849" t="s">
        <v>4</v>
      </c>
      <c r="Z7849" t="s">
        <v>12</v>
      </c>
      <c r="AA7849" t="s">
        <v>212</v>
      </c>
      <c r="AB7849" t="s">
        <v>14</v>
      </c>
      <c r="AC7849" s="1">
        <v>0.26</v>
      </c>
      <c r="AD7849" t="s">
        <v>2731</v>
      </c>
      <c r="AE7849" t="s">
        <v>19440</v>
      </c>
      <c r="AF7849">
        <v>1110</v>
      </c>
      <c r="AG7849" t="s">
        <v>17</v>
      </c>
    </row>
    <row r="7850" spans="1:33" x14ac:dyDescent="0.25">
      <c r="A7850">
        <v>9996441</v>
      </c>
      <c r="B7850" t="s">
        <v>0</v>
      </c>
      <c r="C7850" t="s">
        <v>1</v>
      </c>
      <c r="D7850" t="s">
        <v>18</v>
      </c>
      <c r="E7850" t="s">
        <v>3</v>
      </c>
      <c r="F7850">
        <v>2003</v>
      </c>
      <c r="G7850">
        <v>204.5</v>
      </c>
      <c r="H7850" t="s">
        <v>4</v>
      </c>
      <c r="I7850" t="s">
        <v>4</v>
      </c>
      <c r="J7850" t="s">
        <v>4</v>
      </c>
      <c r="K7850">
        <v>616500</v>
      </c>
      <c r="L7850" t="s">
        <v>1</v>
      </c>
      <c r="M7850">
        <v>224</v>
      </c>
      <c r="N7850" t="s">
        <v>1</v>
      </c>
      <c r="O7850" t="s">
        <v>19404</v>
      </c>
      <c r="P7850" t="s">
        <v>19433</v>
      </c>
      <c r="Q7850" t="s">
        <v>7</v>
      </c>
      <c r="R7850" t="s">
        <v>19441</v>
      </c>
      <c r="S7850" t="s">
        <v>19345</v>
      </c>
      <c r="T7850" t="s">
        <v>4</v>
      </c>
      <c r="U7850" t="s">
        <v>4</v>
      </c>
      <c r="V7850" t="s">
        <v>19442</v>
      </c>
      <c r="W7850">
        <v>1</v>
      </c>
      <c r="X7850" t="s">
        <v>3099</v>
      </c>
      <c r="Y7850" t="s">
        <v>4</v>
      </c>
      <c r="Z7850" t="s">
        <v>12</v>
      </c>
      <c r="AA7850" t="s">
        <v>212</v>
      </c>
      <c r="AB7850" t="s">
        <v>14</v>
      </c>
      <c r="AC7850" s="1">
        <v>0.32</v>
      </c>
      <c r="AD7850" t="s">
        <v>19443</v>
      </c>
      <c r="AE7850" t="s">
        <v>19444</v>
      </c>
      <c r="AF7850">
        <v>1110</v>
      </c>
      <c r="AG7850" t="s">
        <v>17</v>
      </c>
    </row>
    <row r="7851" spans="1:33" x14ac:dyDescent="0.25">
      <c r="A7851">
        <v>9996442</v>
      </c>
      <c r="B7851" t="s">
        <v>0</v>
      </c>
      <c r="C7851" t="s">
        <v>1</v>
      </c>
      <c r="D7851" t="s">
        <v>2</v>
      </c>
      <c r="E7851" t="s">
        <v>3</v>
      </c>
      <c r="F7851">
        <v>2003</v>
      </c>
      <c r="G7851">
        <v>138.19999999999999</v>
      </c>
      <c r="H7851" t="s">
        <v>4</v>
      </c>
      <c r="I7851" t="s">
        <v>4</v>
      </c>
      <c r="J7851" t="s">
        <v>4</v>
      </c>
      <c r="K7851">
        <v>571500</v>
      </c>
      <c r="L7851" t="s">
        <v>1</v>
      </c>
      <c r="M7851">
        <v>226</v>
      </c>
      <c r="N7851" t="s">
        <v>1</v>
      </c>
      <c r="O7851" t="s">
        <v>19404</v>
      </c>
      <c r="P7851" t="s">
        <v>19433</v>
      </c>
      <c r="Q7851" t="s">
        <v>7</v>
      </c>
      <c r="R7851" t="s">
        <v>19445</v>
      </c>
      <c r="S7851" t="s">
        <v>19345</v>
      </c>
      <c r="T7851" t="s">
        <v>4</v>
      </c>
      <c r="U7851" t="s">
        <v>4</v>
      </c>
      <c r="V7851" t="s">
        <v>19446</v>
      </c>
      <c r="W7851">
        <v>1</v>
      </c>
      <c r="X7851" t="s">
        <v>3155</v>
      </c>
      <c r="Y7851" t="s">
        <v>4</v>
      </c>
      <c r="Z7851" t="s">
        <v>12</v>
      </c>
      <c r="AA7851" t="s">
        <v>212</v>
      </c>
      <c r="AB7851" t="s">
        <v>14</v>
      </c>
      <c r="AC7851" s="1">
        <v>0.41</v>
      </c>
      <c r="AD7851" t="s">
        <v>1999</v>
      </c>
      <c r="AE7851" t="s">
        <v>19447</v>
      </c>
      <c r="AF7851">
        <v>1110</v>
      </c>
      <c r="AG7851" t="s">
        <v>17</v>
      </c>
    </row>
    <row r="7852" spans="1:33" x14ac:dyDescent="0.25">
      <c r="A7852">
        <v>9996443</v>
      </c>
      <c r="B7852" t="s">
        <v>0</v>
      </c>
      <c r="C7852" t="s">
        <v>1</v>
      </c>
      <c r="D7852" t="s">
        <v>18</v>
      </c>
      <c r="E7852" t="s">
        <v>3</v>
      </c>
      <c r="F7852">
        <v>2003</v>
      </c>
      <c r="G7852">
        <v>175.9</v>
      </c>
      <c r="H7852" t="s">
        <v>4</v>
      </c>
      <c r="I7852" t="s">
        <v>4</v>
      </c>
      <c r="J7852" t="s">
        <v>4</v>
      </c>
      <c r="K7852">
        <v>549500</v>
      </c>
      <c r="L7852" t="s">
        <v>1</v>
      </c>
      <c r="M7852">
        <v>228</v>
      </c>
      <c r="N7852" t="s">
        <v>1</v>
      </c>
      <c r="O7852" t="s">
        <v>19404</v>
      </c>
      <c r="P7852" t="s">
        <v>19433</v>
      </c>
      <c r="Q7852" t="s">
        <v>7</v>
      </c>
      <c r="R7852" t="s">
        <v>19448</v>
      </c>
      <c r="S7852" t="s">
        <v>19345</v>
      </c>
      <c r="T7852" t="s">
        <v>4</v>
      </c>
      <c r="U7852" t="s">
        <v>4</v>
      </c>
      <c r="V7852" t="s">
        <v>19449</v>
      </c>
      <c r="W7852">
        <v>1</v>
      </c>
      <c r="X7852" t="s">
        <v>3099</v>
      </c>
      <c r="Y7852" t="s">
        <v>4</v>
      </c>
      <c r="Z7852" t="s">
        <v>12</v>
      </c>
      <c r="AA7852" t="s">
        <v>212</v>
      </c>
      <c r="AB7852" t="s">
        <v>14</v>
      </c>
      <c r="AC7852" s="1">
        <v>0.28000000000000003</v>
      </c>
      <c r="AD7852" t="s">
        <v>19450</v>
      </c>
      <c r="AE7852" t="s">
        <v>19451</v>
      </c>
      <c r="AF7852">
        <v>1110</v>
      </c>
      <c r="AG7852" t="s">
        <v>17</v>
      </c>
    </row>
    <row r="7853" spans="1:33" x14ac:dyDescent="0.25">
      <c r="A7853">
        <v>9996444</v>
      </c>
      <c r="B7853" t="s">
        <v>0</v>
      </c>
      <c r="C7853" t="s">
        <v>1</v>
      </c>
      <c r="D7853" t="s">
        <v>18</v>
      </c>
      <c r="E7853" t="s">
        <v>3</v>
      </c>
      <c r="F7853">
        <v>2004</v>
      </c>
      <c r="G7853">
        <v>250.9</v>
      </c>
      <c r="H7853" t="s">
        <v>12</v>
      </c>
      <c r="I7853" t="s">
        <v>4</v>
      </c>
      <c r="J7853" t="s">
        <v>4</v>
      </c>
      <c r="K7853">
        <v>615500</v>
      </c>
      <c r="L7853" t="s">
        <v>1</v>
      </c>
      <c r="M7853">
        <v>230</v>
      </c>
      <c r="N7853" t="s">
        <v>1</v>
      </c>
      <c r="O7853" t="s">
        <v>19404</v>
      </c>
      <c r="P7853" t="s">
        <v>19433</v>
      </c>
      <c r="Q7853" t="s">
        <v>7</v>
      </c>
      <c r="R7853" t="s">
        <v>19452</v>
      </c>
      <c r="S7853" t="s">
        <v>19345</v>
      </c>
      <c r="T7853" t="s">
        <v>4</v>
      </c>
      <c r="U7853" t="s">
        <v>4</v>
      </c>
      <c r="V7853" t="s">
        <v>19453</v>
      </c>
      <c r="W7853">
        <v>1</v>
      </c>
      <c r="X7853" t="s">
        <v>3085</v>
      </c>
      <c r="Y7853" t="s">
        <v>12</v>
      </c>
      <c r="Z7853" t="s">
        <v>12</v>
      </c>
      <c r="AA7853" t="s">
        <v>212</v>
      </c>
      <c r="AB7853" t="s">
        <v>14</v>
      </c>
      <c r="AC7853" s="1">
        <v>0.31</v>
      </c>
      <c r="AD7853" t="s">
        <v>18899</v>
      </c>
      <c r="AE7853" t="s">
        <v>19454</v>
      </c>
      <c r="AF7853">
        <v>1110</v>
      </c>
      <c r="AG7853" t="s">
        <v>17</v>
      </c>
    </row>
    <row r="7854" spans="1:33" x14ac:dyDescent="0.25">
      <c r="A7854">
        <v>9996581</v>
      </c>
      <c r="B7854" t="s">
        <v>29</v>
      </c>
      <c r="C7854" t="s">
        <v>1</v>
      </c>
      <c r="D7854" t="s">
        <v>1</v>
      </c>
      <c r="E7854" t="s">
        <v>30</v>
      </c>
      <c r="F7854" t="s">
        <v>1</v>
      </c>
      <c r="G7854">
        <v>0</v>
      </c>
      <c r="H7854" t="s">
        <v>12</v>
      </c>
      <c r="I7854" t="s">
        <v>12</v>
      </c>
      <c r="J7854" t="s">
        <v>12</v>
      </c>
      <c r="K7854">
        <v>87000</v>
      </c>
      <c r="L7854" t="s">
        <v>1</v>
      </c>
      <c r="M7854">
        <v>232</v>
      </c>
      <c r="N7854" t="s">
        <v>1</v>
      </c>
      <c r="O7854" t="s">
        <v>19404</v>
      </c>
      <c r="P7854" t="s">
        <v>19433</v>
      </c>
      <c r="Q7854" t="s">
        <v>7</v>
      </c>
      <c r="R7854" t="s">
        <v>19455</v>
      </c>
      <c r="S7854" t="s">
        <v>19345</v>
      </c>
      <c r="T7854" t="s">
        <v>12</v>
      </c>
      <c r="U7854" t="s">
        <v>1</v>
      </c>
      <c r="V7854" t="s">
        <v>19456</v>
      </c>
      <c r="W7854">
        <v>0</v>
      </c>
      <c r="X7854" t="s">
        <v>1</v>
      </c>
      <c r="Y7854" t="s">
        <v>12</v>
      </c>
      <c r="Z7854" t="s">
        <v>12</v>
      </c>
      <c r="AA7854" t="s">
        <v>34</v>
      </c>
      <c r="AB7854" t="s">
        <v>35</v>
      </c>
      <c r="AC7854" t="s">
        <v>1</v>
      </c>
      <c r="AD7854" t="s">
        <v>36</v>
      </c>
      <c r="AE7854" t="s">
        <v>19457</v>
      </c>
      <c r="AF7854">
        <v>1110</v>
      </c>
      <c r="AG7854" t="s">
        <v>17</v>
      </c>
    </row>
    <row r="7855" spans="1:33" x14ac:dyDescent="0.25">
      <c r="A7855">
        <v>10000589</v>
      </c>
      <c r="B7855" t="s">
        <v>0</v>
      </c>
      <c r="C7855" t="s">
        <v>1</v>
      </c>
      <c r="D7855" t="s">
        <v>18</v>
      </c>
      <c r="E7855" t="s">
        <v>3</v>
      </c>
      <c r="F7855">
        <v>2004</v>
      </c>
      <c r="G7855">
        <v>273.8</v>
      </c>
      <c r="H7855" t="s">
        <v>12</v>
      </c>
      <c r="I7855" t="s">
        <v>4</v>
      </c>
      <c r="J7855" t="s">
        <v>4</v>
      </c>
      <c r="K7855">
        <v>642000</v>
      </c>
      <c r="L7855" t="s">
        <v>1</v>
      </c>
      <c r="M7855">
        <v>234</v>
      </c>
      <c r="N7855" t="s">
        <v>1</v>
      </c>
      <c r="O7855" t="s">
        <v>19404</v>
      </c>
      <c r="P7855" t="s">
        <v>19433</v>
      </c>
      <c r="Q7855" t="s">
        <v>7</v>
      </c>
      <c r="R7855" t="s">
        <v>19458</v>
      </c>
      <c r="S7855" t="s">
        <v>19345</v>
      </c>
      <c r="T7855" t="s">
        <v>4</v>
      </c>
      <c r="U7855" t="s">
        <v>4</v>
      </c>
      <c r="V7855" t="s">
        <v>19459</v>
      </c>
      <c r="W7855">
        <v>1</v>
      </c>
      <c r="X7855" t="s">
        <v>3085</v>
      </c>
      <c r="Y7855" t="s">
        <v>4</v>
      </c>
      <c r="Z7855" t="s">
        <v>12</v>
      </c>
      <c r="AA7855" t="s">
        <v>212</v>
      </c>
      <c r="AB7855" t="s">
        <v>14</v>
      </c>
      <c r="AC7855" s="1">
        <v>0.25</v>
      </c>
      <c r="AD7855" t="s">
        <v>19460</v>
      </c>
      <c r="AE7855" t="s">
        <v>19461</v>
      </c>
      <c r="AF7855">
        <v>1110</v>
      </c>
      <c r="AG7855" t="s">
        <v>17</v>
      </c>
    </row>
    <row r="7856" spans="1:33" x14ac:dyDescent="0.25">
      <c r="A7856">
        <v>9996464</v>
      </c>
      <c r="B7856" t="s">
        <v>0</v>
      </c>
      <c r="C7856" t="s">
        <v>1</v>
      </c>
      <c r="D7856" t="s">
        <v>18</v>
      </c>
      <c r="E7856" t="s">
        <v>3</v>
      </c>
      <c r="F7856">
        <v>2002</v>
      </c>
      <c r="G7856">
        <v>150.6</v>
      </c>
      <c r="H7856" t="s">
        <v>4</v>
      </c>
      <c r="I7856" t="s">
        <v>4</v>
      </c>
      <c r="J7856" t="s">
        <v>12</v>
      </c>
      <c r="K7856">
        <v>472500</v>
      </c>
      <c r="L7856" t="s">
        <v>1</v>
      </c>
      <c r="M7856">
        <v>235</v>
      </c>
      <c r="N7856" t="s">
        <v>1</v>
      </c>
      <c r="O7856" t="s">
        <v>19404</v>
      </c>
      <c r="P7856" t="s">
        <v>19433</v>
      </c>
      <c r="Q7856" t="s">
        <v>7</v>
      </c>
      <c r="R7856" t="s">
        <v>19462</v>
      </c>
      <c r="S7856" t="s">
        <v>19345</v>
      </c>
      <c r="T7856" t="s">
        <v>4</v>
      </c>
      <c r="U7856" t="s">
        <v>4</v>
      </c>
      <c r="V7856" t="s">
        <v>19463</v>
      </c>
      <c r="W7856">
        <v>1</v>
      </c>
      <c r="X7856" t="s">
        <v>988</v>
      </c>
      <c r="Y7856" t="s">
        <v>12</v>
      </c>
      <c r="Z7856" t="s">
        <v>12</v>
      </c>
      <c r="AA7856" t="s">
        <v>212</v>
      </c>
      <c r="AB7856" t="s">
        <v>14</v>
      </c>
      <c r="AC7856" s="1">
        <v>0.22</v>
      </c>
      <c r="AD7856" t="s">
        <v>19464</v>
      </c>
      <c r="AE7856" t="s">
        <v>19465</v>
      </c>
      <c r="AF7856">
        <v>1110</v>
      </c>
      <c r="AG7856" t="s">
        <v>17</v>
      </c>
    </row>
    <row r="7857" spans="1:33" x14ac:dyDescent="0.25">
      <c r="A7857">
        <v>10000590</v>
      </c>
      <c r="B7857" t="s">
        <v>0</v>
      </c>
      <c r="C7857" t="s">
        <v>1</v>
      </c>
      <c r="D7857" t="s">
        <v>18</v>
      </c>
      <c r="E7857" t="s">
        <v>3</v>
      </c>
      <c r="F7857">
        <v>2008</v>
      </c>
      <c r="G7857">
        <v>282.10000000000002</v>
      </c>
      <c r="H7857" t="s">
        <v>12</v>
      </c>
      <c r="I7857" t="s">
        <v>4</v>
      </c>
      <c r="J7857" t="s">
        <v>4</v>
      </c>
      <c r="K7857">
        <v>680500</v>
      </c>
      <c r="L7857" t="s">
        <v>1</v>
      </c>
      <c r="M7857">
        <v>236</v>
      </c>
      <c r="N7857" t="s">
        <v>1</v>
      </c>
      <c r="O7857" t="s">
        <v>19404</v>
      </c>
      <c r="P7857" t="s">
        <v>19433</v>
      </c>
      <c r="Q7857" t="s">
        <v>7</v>
      </c>
      <c r="R7857" t="s">
        <v>19466</v>
      </c>
      <c r="S7857" t="s">
        <v>19345</v>
      </c>
      <c r="T7857" t="s">
        <v>4</v>
      </c>
      <c r="U7857" t="s">
        <v>4</v>
      </c>
      <c r="V7857" t="s">
        <v>19467</v>
      </c>
      <c r="W7857">
        <v>1</v>
      </c>
      <c r="X7857" t="s">
        <v>770</v>
      </c>
      <c r="Y7857" t="s">
        <v>12</v>
      </c>
      <c r="Z7857" t="s">
        <v>12</v>
      </c>
      <c r="AA7857" t="s">
        <v>212</v>
      </c>
      <c r="AB7857" t="s">
        <v>14</v>
      </c>
      <c r="AC7857" s="1">
        <v>0.28000000000000003</v>
      </c>
      <c r="AD7857" t="s">
        <v>19468</v>
      </c>
      <c r="AE7857" t="s">
        <v>19469</v>
      </c>
      <c r="AF7857">
        <v>1110</v>
      </c>
      <c r="AG7857" t="s">
        <v>17</v>
      </c>
    </row>
    <row r="7858" spans="1:33" x14ac:dyDescent="0.25">
      <c r="A7858">
        <v>9996465</v>
      </c>
      <c r="B7858" t="s">
        <v>0</v>
      </c>
      <c r="C7858" t="s">
        <v>1</v>
      </c>
      <c r="D7858" t="s">
        <v>18</v>
      </c>
      <c r="E7858" t="s">
        <v>3</v>
      </c>
      <c r="F7858">
        <v>2002</v>
      </c>
      <c r="G7858">
        <v>201.5</v>
      </c>
      <c r="H7858" t="s">
        <v>4</v>
      </c>
      <c r="I7858" t="s">
        <v>4</v>
      </c>
      <c r="J7858" t="s">
        <v>4</v>
      </c>
      <c r="K7858">
        <v>538000</v>
      </c>
      <c r="L7858" t="s">
        <v>1</v>
      </c>
      <c r="M7858">
        <v>237</v>
      </c>
      <c r="N7858" t="s">
        <v>1</v>
      </c>
      <c r="O7858" t="s">
        <v>19404</v>
      </c>
      <c r="P7858" t="s">
        <v>19433</v>
      </c>
      <c r="Q7858" t="s">
        <v>7</v>
      </c>
      <c r="R7858" t="s">
        <v>19470</v>
      </c>
      <c r="S7858" t="s">
        <v>19345</v>
      </c>
      <c r="T7858" t="s">
        <v>4</v>
      </c>
      <c r="U7858" t="s">
        <v>4</v>
      </c>
      <c r="V7858" t="s">
        <v>19471</v>
      </c>
      <c r="W7858">
        <v>1</v>
      </c>
      <c r="X7858" t="s">
        <v>988</v>
      </c>
      <c r="Y7858" t="s">
        <v>12</v>
      </c>
      <c r="Z7858" t="s">
        <v>4</v>
      </c>
      <c r="AA7858" t="s">
        <v>212</v>
      </c>
      <c r="AB7858" t="s">
        <v>14</v>
      </c>
      <c r="AC7858" s="1">
        <v>0.3</v>
      </c>
      <c r="AD7858" t="s">
        <v>19472</v>
      </c>
      <c r="AE7858" t="s">
        <v>19473</v>
      </c>
      <c r="AF7858">
        <v>1110</v>
      </c>
      <c r="AG7858" t="s">
        <v>17</v>
      </c>
    </row>
    <row r="7859" spans="1:33" x14ac:dyDescent="0.25">
      <c r="A7859">
        <v>10000591</v>
      </c>
      <c r="B7859" t="s">
        <v>0</v>
      </c>
      <c r="C7859" t="s">
        <v>1</v>
      </c>
      <c r="D7859" t="s">
        <v>18</v>
      </c>
      <c r="E7859" t="s">
        <v>3</v>
      </c>
      <c r="F7859">
        <v>2006</v>
      </c>
      <c r="G7859">
        <v>232.4</v>
      </c>
      <c r="H7859" t="s">
        <v>4</v>
      </c>
      <c r="I7859" t="s">
        <v>4</v>
      </c>
      <c r="J7859" t="s">
        <v>4</v>
      </c>
      <c r="K7859">
        <v>596000</v>
      </c>
      <c r="L7859" t="s">
        <v>1</v>
      </c>
      <c r="M7859">
        <v>238</v>
      </c>
      <c r="N7859" t="s">
        <v>1</v>
      </c>
      <c r="O7859" t="s">
        <v>19404</v>
      </c>
      <c r="P7859" t="s">
        <v>19433</v>
      </c>
      <c r="Q7859" t="s">
        <v>7</v>
      </c>
      <c r="R7859" t="s">
        <v>19474</v>
      </c>
      <c r="S7859" t="s">
        <v>19345</v>
      </c>
      <c r="T7859" t="s">
        <v>4</v>
      </c>
      <c r="U7859" t="s">
        <v>4</v>
      </c>
      <c r="V7859" t="s">
        <v>19475</v>
      </c>
      <c r="W7859">
        <v>1</v>
      </c>
      <c r="X7859" t="s">
        <v>808</v>
      </c>
      <c r="Y7859" t="s">
        <v>4</v>
      </c>
      <c r="Z7859" t="s">
        <v>12</v>
      </c>
      <c r="AA7859" t="s">
        <v>212</v>
      </c>
      <c r="AB7859" t="s">
        <v>14</v>
      </c>
      <c r="AC7859" s="1">
        <v>0.25</v>
      </c>
      <c r="AD7859" t="s">
        <v>19476</v>
      </c>
      <c r="AE7859" t="s">
        <v>19477</v>
      </c>
      <c r="AF7859">
        <v>1110</v>
      </c>
      <c r="AG7859" t="s">
        <v>17</v>
      </c>
    </row>
    <row r="7860" spans="1:33" x14ac:dyDescent="0.25">
      <c r="A7860">
        <v>9996466</v>
      </c>
      <c r="B7860" t="s">
        <v>0</v>
      </c>
      <c r="C7860" t="s">
        <v>1</v>
      </c>
      <c r="D7860" t="s">
        <v>18</v>
      </c>
      <c r="E7860" t="s">
        <v>3</v>
      </c>
      <c r="F7860">
        <v>2003</v>
      </c>
      <c r="G7860">
        <v>199.2</v>
      </c>
      <c r="H7860" t="s">
        <v>4</v>
      </c>
      <c r="I7860" t="s">
        <v>4</v>
      </c>
      <c r="J7860" t="s">
        <v>12</v>
      </c>
      <c r="K7860">
        <v>558500</v>
      </c>
      <c r="L7860" t="s">
        <v>1</v>
      </c>
      <c r="M7860">
        <v>239</v>
      </c>
      <c r="N7860" t="s">
        <v>1</v>
      </c>
      <c r="O7860" t="s">
        <v>19404</v>
      </c>
      <c r="P7860" t="s">
        <v>19433</v>
      </c>
      <c r="Q7860" t="s">
        <v>7</v>
      </c>
      <c r="R7860" t="s">
        <v>19478</v>
      </c>
      <c r="S7860" t="s">
        <v>19345</v>
      </c>
      <c r="T7860" t="s">
        <v>4</v>
      </c>
      <c r="U7860" t="s">
        <v>4</v>
      </c>
      <c r="V7860" t="s">
        <v>19479</v>
      </c>
      <c r="W7860">
        <v>1</v>
      </c>
      <c r="X7860" t="s">
        <v>3099</v>
      </c>
      <c r="Y7860" t="s">
        <v>12</v>
      </c>
      <c r="Z7860" t="s">
        <v>12</v>
      </c>
      <c r="AA7860" t="s">
        <v>212</v>
      </c>
      <c r="AB7860" t="s">
        <v>14</v>
      </c>
      <c r="AC7860" s="1">
        <v>0.3</v>
      </c>
      <c r="AD7860" t="s">
        <v>19480</v>
      </c>
      <c r="AE7860" t="s">
        <v>19481</v>
      </c>
      <c r="AF7860">
        <v>1110</v>
      </c>
      <c r="AG7860" t="s">
        <v>17</v>
      </c>
    </row>
    <row r="7861" spans="1:33" x14ac:dyDescent="0.25">
      <c r="A7861">
        <v>10000592</v>
      </c>
      <c r="B7861" t="s">
        <v>215</v>
      </c>
      <c r="C7861" t="s">
        <v>1</v>
      </c>
      <c r="D7861" t="s">
        <v>1</v>
      </c>
      <c r="E7861" t="s">
        <v>3</v>
      </c>
      <c r="F7861" t="s">
        <v>1</v>
      </c>
      <c r="G7861">
        <v>0</v>
      </c>
      <c r="H7861" t="s">
        <v>12</v>
      </c>
      <c r="I7861" t="s">
        <v>12</v>
      </c>
      <c r="J7861" t="s">
        <v>12</v>
      </c>
      <c r="K7861">
        <v>255000</v>
      </c>
      <c r="L7861" t="s">
        <v>1</v>
      </c>
      <c r="M7861">
        <v>240</v>
      </c>
      <c r="N7861" t="s">
        <v>1</v>
      </c>
      <c r="O7861" t="s">
        <v>19404</v>
      </c>
      <c r="P7861" t="s">
        <v>19433</v>
      </c>
      <c r="Q7861" t="s">
        <v>7</v>
      </c>
      <c r="R7861" t="s">
        <v>19482</v>
      </c>
      <c r="S7861" t="s">
        <v>19345</v>
      </c>
      <c r="T7861" t="s">
        <v>4</v>
      </c>
      <c r="U7861" t="s">
        <v>1</v>
      </c>
      <c r="V7861" t="s">
        <v>19483</v>
      </c>
      <c r="W7861">
        <v>0</v>
      </c>
      <c r="X7861" t="s">
        <v>1</v>
      </c>
      <c r="Y7861" t="s">
        <v>12</v>
      </c>
      <c r="Z7861" t="s">
        <v>12</v>
      </c>
      <c r="AA7861" t="s">
        <v>218</v>
      </c>
      <c r="AB7861" t="s">
        <v>14</v>
      </c>
      <c r="AC7861" t="s">
        <v>1</v>
      </c>
      <c r="AD7861" t="s">
        <v>36</v>
      </c>
      <c r="AE7861" t="s">
        <v>19484</v>
      </c>
      <c r="AF7861">
        <v>1110</v>
      </c>
      <c r="AG7861" t="s">
        <v>17</v>
      </c>
    </row>
    <row r="7862" spans="1:33" x14ac:dyDescent="0.25">
      <c r="A7862">
        <v>9996467</v>
      </c>
      <c r="B7862" t="s">
        <v>0</v>
      </c>
      <c r="C7862" t="s">
        <v>1</v>
      </c>
      <c r="D7862" t="s">
        <v>18</v>
      </c>
      <c r="E7862" t="s">
        <v>3</v>
      </c>
      <c r="F7862">
        <v>2003</v>
      </c>
      <c r="G7862">
        <v>209.4</v>
      </c>
      <c r="H7862" t="s">
        <v>12</v>
      </c>
      <c r="I7862" t="s">
        <v>4</v>
      </c>
      <c r="J7862" t="s">
        <v>4</v>
      </c>
      <c r="K7862">
        <v>557000</v>
      </c>
      <c r="L7862" t="s">
        <v>1</v>
      </c>
      <c r="M7862">
        <v>241</v>
      </c>
      <c r="N7862" t="s">
        <v>1</v>
      </c>
      <c r="O7862" t="s">
        <v>19404</v>
      </c>
      <c r="P7862" t="s">
        <v>19433</v>
      </c>
      <c r="Q7862" t="s">
        <v>7</v>
      </c>
      <c r="R7862" t="s">
        <v>19485</v>
      </c>
      <c r="S7862" t="s">
        <v>19345</v>
      </c>
      <c r="T7862" t="s">
        <v>4</v>
      </c>
      <c r="U7862" t="s">
        <v>4</v>
      </c>
      <c r="V7862" t="s">
        <v>19486</v>
      </c>
      <c r="W7862">
        <v>1</v>
      </c>
      <c r="X7862" t="s">
        <v>3099</v>
      </c>
      <c r="Y7862" t="s">
        <v>12</v>
      </c>
      <c r="Z7862" t="s">
        <v>12</v>
      </c>
      <c r="AA7862" t="s">
        <v>212</v>
      </c>
      <c r="AB7862" t="s">
        <v>14</v>
      </c>
      <c r="AC7862" s="1">
        <v>0.32</v>
      </c>
      <c r="AD7862" t="s">
        <v>2727</v>
      </c>
      <c r="AE7862" t="s">
        <v>19487</v>
      </c>
      <c r="AF7862">
        <v>1110</v>
      </c>
      <c r="AG7862" t="s">
        <v>17</v>
      </c>
    </row>
    <row r="7863" spans="1:33" x14ac:dyDescent="0.25">
      <c r="A7863">
        <v>10000593</v>
      </c>
      <c r="B7863" t="s">
        <v>1066</v>
      </c>
      <c r="C7863" t="s">
        <v>1</v>
      </c>
      <c r="D7863" t="s">
        <v>18</v>
      </c>
      <c r="E7863" t="s">
        <v>3</v>
      </c>
      <c r="F7863">
        <v>2005</v>
      </c>
      <c r="G7863">
        <v>300</v>
      </c>
      <c r="H7863" t="s">
        <v>4</v>
      </c>
      <c r="I7863" t="s">
        <v>4</v>
      </c>
      <c r="J7863" t="s">
        <v>4</v>
      </c>
      <c r="K7863">
        <v>777500</v>
      </c>
      <c r="L7863" t="s">
        <v>1</v>
      </c>
      <c r="M7863">
        <v>242</v>
      </c>
      <c r="N7863" t="s">
        <v>1</v>
      </c>
      <c r="O7863" t="s">
        <v>19404</v>
      </c>
      <c r="P7863" t="s">
        <v>19433</v>
      </c>
      <c r="Q7863" t="s">
        <v>7</v>
      </c>
      <c r="R7863" t="s">
        <v>19488</v>
      </c>
      <c r="S7863" t="s">
        <v>19345</v>
      </c>
      <c r="T7863" t="s">
        <v>4</v>
      </c>
      <c r="U7863" t="s">
        <v>4</v>
      </c>
      <c r="V7863" t="s">
        <v>19489</v>
      </c>
      <c r="W7863">
        <v>1</v>
      </c>
      <c r="X7863" t="s">
        <v>782</v>
      </c>
      <c r="Y7863" t="s">
        <v>4</v>
      </c>
      <c r="Z7863" t="s">
        <v>12</v>
      </c>
      <c r="AA7863" t="s">
        <v>212</v>
      </c>
      <c r="AB7863" t="s">
        <v>14</v>
      </c>
      <c r="AC7863" s="1">
        <v>0.37</v>
      </c>
      <c r="AD7863" t="s">
        <v>19490</v>
      </c>
      <c r="AE7863" t="s">
        <v>19491</v>
      </c>
      <c r="AF7863">
        <v>1110</v>
      </c>
      <c r="AG7863" t="s">
        <v>17</v>
      </c>
    </row>
    <row r="7864" spans="1:33" x14ac:dyDescent="0.25">
      <c r="A7864">
        <v>9996468</v>
      </c>
      <c r="B7864" t="s">
        <v>0</v>
      </c>
      <c r="C7864" t="s">
        <v>1</v>
      </c>
      <c r="D7864" t="s">
        <v>18</v>
      </c>
      <c r="E7864" t="s">
        <v>3</v>
      </c>
      <c r="F7864">
        <v>2004</v>
      </c>
      <c r="G7864">
        <v>205.8</v>
      </c>
      <c r="H7864" t="s">
        <v>4</v>
      </c>
      <c r="I7864" t="s">
        <v>4</v>
      </c>
      <c r="J7864" t="s">
        <v>4</v>
      </c>
      <c r="K7864">
        <v>579000</v>
      </c>
      <c r="L7864" t="s">
        <v>1</v>
      </c>
      <c r="M7864">
        <v>243</v>
      </c>
      <c r="N7864" t="s">
        <v>1</v>
      </c>
      <c r="O7864" t="s">
        <v>19404</v>
      </c>
      <c r="P7864" t="s">
        <v>19433</v>
      </c>
      <c r="Q7864" t="s">
        <v>7</v>
      </c>
      <c r="R7864" t="s">
        <v>19492</v>
      </c>
      <c r="S7864" t="s">
        <v>19345</v>
      </c>
      <c r="T7864" t="s">
        <v>4</v>
      </c>
      <c r="U7864" t="s">
        <v>4</v>
      </c>
      <c r="V7864" t="s">
        <v>19486</v>
      </c>
      <c r="W7864">
        <v>1</v>
      </c>
      <c r="X7864" t="s">
        <v>3085</v>
      </c>
      <c r="Y7864" t="s">
        <v>12</v>
      </c>
      <c r="Z7864" t="s">
        <v>12</v>
      </c>
      <c r="AA7864" t="s">
        <v>212</v>
      </c>
      <c r="AB7864" t="s">
        <v>14</v>
      </c>
      <c r="AC7864" s="1">
        <v>0.32</v>
      </c>
      <c r="AD7864" t="s">
        <v>14826</v>
      </c>
      <c r="AE7864" t="s">
        <v>19493</v>
      </c>
      <c r="AF7864">
        <v>1110</v>
      </c>
      <c r="AG7864" t="s">
        <v>17</v>
      </c>
    </row>
    <row r="7865" spans="1:33" x14ac:dyDescent="0.25">
      <c r="A7865">
        <v>10000594</v>
      </c>
      <c r="B7865" t="s">
        <v>0</v>
      </c>
      <c r="C7865" t="s">
        <v>1</v>
      </c>
      <c r="D7865" t="s">
        <v>18</v>
      </c>
      <c r="E7865" t="s">
        <v>3</v>
      </c>
      <c r="F7865">
        <v>2009</v>
      </c>
      <c r="G7865">
        <v>277.60000000000002</v>
      </c>
      <c r="H7865" t="s">
        <v>12</v>
      </c>
      <c r="I7865" t="s">
        <v>4</v>
      </c>
      <c r="J7865" t="s">
        <v>4</v>
      </c>
      <c r="K7865">
        <v>731500</v>
      </c>
      <c r="L7865" t="s">
        <v>1</v>
      </c>
      <c r="M7865">
        <v>244</v>
      </c>
      <c r="N7865" t="s">
        <v>1</v>
      </c>
      <c r="O7865" t="s">
        <v>19404</v>
      </c>
      <c r="P7865" t="s">
        <v>19433</v>
      </c>
      <c r="Q7865" t="s">
        <v>7</v>
      </c>
      <c r="R7865" t="s">
        <v>19494</v>
      </c>
      <c r="S7865" t="s">
        <v>19345</v>
      </c>
      <c r="T7865" t="s">
        <v>4</v>
      </c>
      <c r="U7865" t="s">
        <v>4</v>
      </c>
      <c r="V7865" t="s">
        <v>19495</v>
      </c>
      <c r="W7865">
        <v>1</v>
      </c>
      <c r="X7865" t="s">
        <v>1097</v>
      </c>
      <c r="Y7865" t="s">
        <v>4</v>
      </c>
      <c r="Z7865" t="s">
        <v>12</v>
      </c>
      <c r="AA7865" t="s">
        <v>212</v>
      </c>
      <c r="AB7865" t="s">
        <v>14</v>
      </c>
      <c r="AC7865" s="1">
        <v>0.36</v>
      </c>
      <c r="AD7865" t="s">
        <v>19496</v>
      </c>
      <c r="AE7865" t="s">
        <v>19497</v>
      </c>
      <c r="AF7865">
        <v>1110</v>
      </c>
      <c r="AG7865" t="s">
        <v>17</v>
      </c>
    </row>
    <row r="7866" spans="1:33" x14ac:dyDescent="0.25">
      <c r="A7866">
        <v>9996469</v>
      </c>
      <c r="B7866" t="s">
        <v>0</v>
      </c>
      <c r="C7866" t="s">
        <v>1</v>
      </c>
      <c r="D7866" t="s">
        <v>18</v>
      </c>
      <c r="E7866" t="s">
        <v>3</v>
      </c>
      <c r="F7866">
        <v>2003</v>
      </c>
      <c r="G7866">
        <v>200.9</v>
      </c>
      <c r="H7866" t="s">
        <v>4</v>
      </c>
      <c r="I7866" t="s">
        <v>4</v>
      </c>
      <c r="J7866" t="s">
        <v>4</v>
      </c>
      <c r="K7866">
        <v>559500</v>
      </c>
      <c r="L7866" t="s">
        <v>1</v>
      </c>
      <c r="M7866">
        <v>245</v>
      </c>
      <c r="N7866" t="s">
        <v>1</v>
      </c>
      <c r="O7866" t="s">
        <v>19404</v>
      </c>
      <c r="P7866" t="s">
        <v>19433</v>
      </c>
      <c r="Q7866" t="s">
        <v>7</v>
      </c>
      <c r="R7866" t="s">
        <v>19498</v>
      </c>
      <c r="S7866" t="s">
        <v>19345</v>
      </c>
      <c r="T7866" t="s">
        <v>4</v>
      </c>
      <c r="U7866" t="s">
        <v>4</v>
      </c>
      <c r="V7866" t="s">
        <v>19499</v>
      </c>
      <c r="W7866">
        <v>1</v>
      </c>
      <c r="X7866" t="s">
        <v>3099</v>
      </c>
      <c r="Y7866" t="s">
        <v>12</v>
      </c>
      <c r="Z7866" t="s">
        <v>12</v>
      </c>
      <c r="AA7866" t="s">
        <v>212</v>
      </c>
      <c r="AB7866" t="s">
        <v>14</v>
      </c>
      <c r="AC7866" s="1">
        <v>0.36</v>
      </c>
      <c r="AD7866" t="s">
        <v>19500</v>
      </c>
      <c r="AE7866" t="s">
        <v>19501</v>
      </c>
      <c r="AF7866">
        <v>1110</v>
      </c>
      <c r="AG7866" t="s">
        <v>17</v>
      </c>
    </row>
    <row r="7867" spans="1:33" x14ac:dyDescent="0.25">
      <c r="A7867">
        <v>10000595</v>
      </c>
      <c r="B7867" t="s">
        <v>0</v>
      </c>
      <c r="C7867" t="s">
        <v>1</v>
      </c>
      <c r="D7867" t="s">
        <v>18</v>
      </c>
      <c r="E7867" t="s">
        <v>3</v>
      </c>
      <c r="F7867">
        <v>2005</v>
      </c>
      <c r="G7867">
        <v>228.5</v>
      </c>
      <c r="H7867" t="s">
        <v>12</v>
      </c>
      <c r="I7867" t="s">
        <v>4</v>
      </c>
      <c r="J7867" t="s">
        <v>4</v>
      </c>
      <c r="K7867">
        <v>573000</v>
      </c>
      <c r="L7867" t="s">
        <v>1</v>
      </c>
      <c r="M7867">
        <v>246</v>
      </c>
      <c r="N7867" t="s">
        <v>1</v>
      </c>
      <c r="O7867" t="s">
        <v>19404</v>
      </c>
      <c r="P7867" t="s">
        <v>19433</v>
      </c>
      <c r="Q7867" t="s">
        <v>7</v>
      </c>
      <c r="R7867" t="s">
        <v>19502</v>
      </c>
      <c r="S7867" t="s">
        <v>19345</v>
      </c>
      <c r="T7867" t="s">
        <v>4</v>
      </c>
      <c r="U7867" t="s">
        <v>4</v>
      </c>
      <c r="V7867" t="s">
        <v>19503</v>
      </c>
      <c r="W7867">
        <v>1</v>
      </c>
      <c r="X7867" t="s">
        <v>782</v>
      </c>
      <c r="Y7867" t="s">
        <v>4</v>
      </c>
      <c r="Z7867" t="s">
        <v>12</v>
      </c>
      <c r="AA7867" t="s">
        <v>212</v>
      </c>
      <c r="AB7867" t="s">
        <v>14</v>
      </c>
      <c r="AC7867" s="1">
        <v>0.3</v>
      </c>
      <c r="AD7867" t="s">
        <v>19504</v>
      </c>
      <c r="AE7867" t="s">
        <v>19505</v>
      </c>
      <c r="AF7867">
        <v>1110</v>
      </c>
      <c r="AG7867" t="s">
        <v>17</v>
      </c>
    </row>
    <row r="7868" spans="1:33" x14ac:dyDescent="0.25">
      <c r="A7868">
        <v>9996470</v>
      </c>
      <c r="B7868" t="s">
        <v>0</v>
      </c>
      <c r="C7868" t="s">
        <v>1</v>
      </c>
      <c r="D7868" t="s">
        <v>18</v>
      </c>
      <c r="E7868" t="s">
        <v>3</v>
      </c>
      <c r="F7868">
        <v>2003</v>
      </c>
      <c r="G7868">
        <v>186.7</v>
      </c>
      <c r="H7868" t="s">
        <v>12</v>
      </c>
      <c r="I7868" t="s">
        <v>4</v>
      </c>
      <c r="J7868" t="s">
        <v>4</v>
      </c>
      <c r="K7868">
        <v>504500</v>
      </c>
      <c r="L7868" t="s">
        <v>1</v>
      </c>
      <c r="M7868">
        <v>247</v>
      </c>
      <c r="N7868" t="s">
        <v>1</v>
      </c>
      <c r="O7868" t="s">
        <v>19404</v>
      </c>
      <c r="P7868" t="s">
        <v>19433</v>
      </c>
      <c r="Q7868" t="s">
        <v>7</v>
      </c>
      <c r="R7868" t="s">
        <v>19506</v>
      </c>
      <c r="S7868" t="s">
        <v>19345</v>
      </c>
      <c r="T7868" t="s">
        <v>4</v>
      </c>
      <c r="U7868" t="s">
        <v>4</v>
      </c>
      <c r="V7868" t="s">
        <v>19507</v>
      </c>
      <c r="W7868">
        <v>1</v>
      </c>
      <c r="X7868" t="s">
        <v>3099</v>
      </c>
      <c r="Y7868" t="s">
        <v>12</v>
      </c>
      <c r="Z7868" t="s">
        <v>12</v>
      </c>
      <c r="AA7868" t="s">
        <v>212</v>
      </c>
      <c r="AB7868" t="s">
        <v>14</v>
      </c>
      <c r="AC7868" s="1">
        <v>0.28999999999999998</v>
      </c>
      <c r="AD7868" t="s">
        <v>12788</v>
      </c>
      <c r="AE7868" t="s">
        <v>19508</v>
      </c>
      <c r="AF7868">
        <v>1110</v>
      </c>
      <c r="AG7868" t="s">
        <v>17</v>
      </c>
    </row>
    <row r="7869" spans="1:33" x14ac:dyDescent="0.25">
      <c r="A7869">
        <v>10000596</v>
      </c>
      <c r="B7869" t="s">
        <v>0</v>
      </c>
      <c r="C7869" t="s">
        <v>1</v>
      </c>
      <c r="D7869" t="s">
        <v>18</v>
      </c>
      <c r="E7869" t="s">
        <v>3</v>
      </c>
      <c r="F7869">
        <v>2005</v>
      </c>
      <c r="G7869">
        <v>339.5</v>
      </c>
      <c r="H7869" t="s">
        <v>4</v>
      </c>
      <c r="I7869" t="s">
        <v>4</v>
      </c>
      <c r="J7869" t="s">
        <v>4</v>
      </c>
      <c r="K7869">
        <v>794000</v>
      </c>
      <c r="L7869" t="s">
        <v>1</v>
      </c>
      <c r="M7869">
        <v>248</v>
      </c>
      <c r="N7869" t="s">
        <v>1</v>
      </c>
      <c r="O7869" t="s">
        <v>19404</v>
      </c>
      <c r="P7869" t="s">
        <v>19433</v>
      </c>
      <c r="Q7869" t="s">
        <v>7</v>
      </c>
      <c r="R7869" t="s">
        <v>19509</v>
      </c>
      <c r="S7869" t="s">
        <v>19345</v>
      </c>
      <c r="T7869" t="s">
        <v>4</v>
      </c>
      <c r="U7869" t="s">
        <v>4</v>
      </c>
      <c r="V7869" t="s">
        <v>19510</v>
      </c>
      <c r="W7869">
        <v>1</v>
      </c>
      <c r="X7869" t="s">
        <v>782</v>
      </c>
      <c r="Y7869" t="s">
        <v>4</v>
      </c>
      <c r="Z7869" t="s">
        <v>12</v>
      </c>
      <c r="AA7869" t="s">
        <v>212</v>
      </c>
      <c r="AB7869" t="s">
        <v>14</v>
      </c>
      <c r="AC7869" s="1">
        <v>0.41</v>
      </c>
      <c r="AD7869" t="s">
        <v>19511</v>
      </c>
      <c r="AE7869" t="s">
        <v>19512</v>
      </c>
      <c r="AF7869">
        <v>1110</v>
      </c>
      <c r="AG7869" t="s">
        <v>17</v>
      </c>
    </row>
    <row r="7870" spans="1:33" x14ac:dyDescent="0.25">
      <c r="A7870">
        <v>9996471</v>
      </c>
      <c r="B7870" t="s">
        <v>0</v>
      </c>
      <c r="C7870" t="s">
        <v>1</v>
      </c>
      <c r="D7870" t="s">
        <v>18</v>
      </c>
      <c r="E7870" t="s">
        <v>3</v>
      </c>
      <c r="F7870">
        <v>2004</v>
      </c>
      <c r="G7870">
        <v>216.3</v>
      </c>
      <c r="H7870" t="s">
        <v>12</v>
      </c>
      <c r="I7870" t="s">
        <v>4</v>
      </c>
      <c r="J7870" t="s">
        <v>4</v>
      </c>
      <c r="K7870">
        <v>569500</v>
      </c>
      <c r="L7870" t="s">
        <v>1</v>
      </c>
      <c r="M7870">
        <v>249</v>
      </c>
      <c r="N7870" t="s">
        <v>1</v>
      </c>
      <c r="O7870" t="s">
        <v>19404</v>
      </c>
      <c r="P7870" t="s">
        <v>19433</v>
      </c>
      <c r="Q7870" t="s">
        <v>7</v>
      </c>
      <c r="R7870" t="s">
        <v>19513</v>
      </c>
      <c r="S7870" t="s">
        <v>19345</v>
      </c>
      <c r="T7870" t="s">
        <v>4</v>
      </c>
      <c r="U7870" t="s">
        <v>4</v>
      </c>
      <c r="V7870" t="s">
        <v>19507</v>
      </c>
      <c r="W7870">
        <v>1</v>
      </c>
      <c r="X7870" t="s">
        <v>3085</v>
      </c>
      <c r="Y7870" t="s">
        <v>12</v>
      </c>
      <c r="Z7870" t="s">
        <v>12</v>
      </c>
      <c r="AA7870" t="s">
        <v>212</v>
      </c>
      <c r="AB7870" t="s">
        <v>14</v>
      </c>
      <c r="AC7870" s="1">
        <v>0.33</v>
      </c>
      <c r="AD7870" t="s">
        <v>19514</v>
      </c>
      <c r="AE7870" t="s">
        <v>19515</v>
      </c>
      <c r="AF7870">
        <v>1110</v>
      </c>
      <c r="AG7870" t="s">
        <v>17</v>
      </c>
    </row>
    <row r="7871" spans="1:33" x14ac:dyDescent="0.25">
      <c r="A7871">
        <v>10000597</v>
      </c>
      <c r="B7871" t="s">
        <v>0</v>
      </c>
      <c r="C7871" t="s">
        <v>1</v>
      </c>
      <c r="D7871" t="s">
        <v>18</v>
      </c>
      <c r="E7871" t="s">
        <v>3</v>
      </c>
      <c r="F7871">
        <v>2004</v>
      </c>
      <c r="G7871">
        <v>296.7</v>
      </c>
      <c r="H7871" t="s">
        <v>4</v>
      </c>
      <c r="I7871" t="s">
        <v>4</v>
      </c>
      <c r="J7871" t="s">
        <v>4</v>
      </c>
      <c r="K7871">
        <v>765000</v>
      </c>
      <c r="L7871" t="s">
        <v>1</v>
      </c>
      <c r="M7871">
        <v>250</v>
      </c>
      <c r="N7871" t="s">
        <v>1</v>
      </c>
      <c r="O7871" t="s">
        <v>19404</v>
      </c>
      <c r="P7871" t="s">
        <v>19433</v>
      </c>
      <c r="Q7871" t="s">
        <v>7</v>
      </c>
      <c r="R7871" t="s">
        <v>19516</v>
      </c>
      <c r="S7871" t="s">
        <v>19345</v>
      </c>
      <c r="T7871" t="s">
        <v>4</v>
      </c>
      <c r="U7871" t="s">
        <v>4</v>
      </c>
      <c r="V7871" t="s">
        <v>19517</v>
      </c>
      <c r="W7871">
        <v>1</v>
      </c>
      <c r="X7871" t="s">
        <v>3085</v>
      </c>
      <c r="Y7871" t="s">
        <v>4</v>
      </c>
      <c r="Z7871" t="s">
        <v>4</v>
      </c>
      <c r="AA7871" t="s">
        <v>212</v>
      </c>
      <c r="AB7871" t="s">
        <v>14</v>
      </c>
      <c r="AC7871" s="1">
        <v>0.38</v>
      </c>
      <c r="AD7871" t="s">
        <v>19518</v>
      </c>
      <c r="AE7871" t="s">
        <v>19519</v>
      </c>
      <c r="AF7871">
        <v>1110</v>
      </c>
      <c r="AG7871" t="s">
        <v>17</v>
      </c>
    </row>
    <row r="7872" spans="1:33" x14ac:dyDescent="0.25">
      <c r="A7872">
        <v>9996472</v>
      </c>
      <c r="B7872" t="s">
        <v>0</v>
      </c>
      <c r="C7872" t="s">
        <v>1</v>
      </c>
      <c r="D7872" t="s">
        <v>18</v>
      </c>
      <c r="E7872" t="s">
        <v>3</v>
      </c>
      <c r="F7872">
        <v>2002</v>
      </c>
      <c r="G7872">
        <v>205.6</v>
      </c>
      <c r="H7872" t="s">
        <v>4</v>
      </c>
      <c r="I7872" t="s">
        <v>4</v>
      </c>
      <c r="J7872" t="s">
        <v>4</v>
      </c>
      <c r="K7872">
        <v>571500</v>
      </c>
      <c r="L7872" t="s">
        <v>1</v>
      </c>
      <c r="M7872">
        <v>251</v>
      </c>
      <c r="N7872" t="s">
        <v>1</v>
      </c>
      <c r="O7872" t="s">
        <v>19404</v>
      </c>
      <c r="P7872" t="s">
        <v>19433</v>
      </c>
      <c r="Q7872" t="s">
        <v>7</v>
      </c>
      <c r="R7872" t="s">
        <v>19520</v>
      </c>
      <c r="S7872" t="s">
        <v>19345</v>
      </c>
      <c r="T7872" t="s">
        <v>4</v>
      </c>
      <c r="U7872" t="s">
        <v>4</v>
      </c>
      <c r="V7872" t="s">
        <v>19521</v>
      </c>
      <c r="W7872">
        <v>1</v>
      </c>
      <c r="X7872" t="s">
        <v>988</v>
      </c>
      <c r="Y7872" t="s">
        <v>12</v>
      </c>
      <c r="Z7872" t="s">
        <v>12</v>
      </c>
      <c r="AA7872" t="s">
        <v>212</v>
      </c>
      <c r="AB7872" t="s">
        <v>14</v>
      </c>
      <c r="AC7872" s="1">
        <v>0.33</v>
      </c>
      <c r="AD7872" t="s">
        <v>5728</v>
      </c>
      <c r="AE7872" t="s">
        <v>19522</v>
      </c>
      <c r="AF7872">
        <v>1110</v>
      </c>
      <c r="AG7872" t="s">
        <v>17</v>
      </c>
    </row>
    <row r="7873" spans="1:33" x14ac:dyDescent="0.25">
      <c r="A7873">
        <v>10000598</v>
      </c>
      <c r="B7873" t="s">
        <v>0</v>
      </c>
      <c r="C7873" t="s">
        <v>1</v>
      </c>
      <c r="D7873" t="s">
        <v>2</v>
      </c>
      <c r="E7873" t="s">
        <v>3</v>
      </c>
      <c r="F7873">
        <v>2004</v>
      </c>
      <c r="G7873">
        <v>191.9</v>
      </c>
      <c r="H7873" t="s">
        <v>4</v>
      </c>
      <c r="I7873" t="s">
        <v>4</v>
      </c>
      <c r="J7873" t="s">
        <v>4</v>
      </c>
      <c r="K7873">
        <v>602000</v>
      </c>
      <c r="L7873" t="s">
        <v>1</v>
      </c>
      <c r="M7873">
        <v>252</v>
      </c>
      <c r="N7873" t="s">
        <v>1</v>
      </c>
      <c r="O7873" t="s">
        <v>19404</v>
      </c>
      <c r="P7873" t="s">
        <v>19433</v>
      </c>
      <c r="Q7873" t="s">
        <v>7</v>
      </c>
      <c r="R7873" t="s">
        <v>19523</v>
      </c>
      <c r="S7873" t="s">
        <v>19345</v>
      </c>
      <c r="T7873" t="s">
        <v>4</v>
      </c>
      <c r="U7873" t="s">
        <v>4</v>
      </c>
      <c r="V7873" t="s">
        <v>19524</v>
      </c>
      <c r="W7873">
        <v>1</v>
      </c>
      <c r="X7873" t="s">
        <v>3094</v>
      </c>
      <c r="Y7873" t="s">
        <v>4</v>
      </c>
      <c r="Z7873" t="s">
        <v>12</v>
      </c>
      <c r="AA7873" t="s">
        <v>212</v>
      </c>
      <c r="AB7873" t="s">
        <v>14</v>
      </c>
      <c r="AC7873" s="1">
        <v>0.38</v>
      </c>
      <c r="AD7873" t="s">
        <v>17257</v>
      </c>
      <c r="AE7873" t="s">
        <v>19525</v>
      </c>
      <c r="AF7873">
        <v>1110</v>
      </c>
      <c r="AG7873" t="s">
        <v>17</v>
      </c>
    </row>
    <row r="7874" spans="1:33" x14ac:dyDescent="0.25">
      <c r="A7874">
        <v>9996473</v>
      </c>
      <c r="B7874" t="s">
        <v>0</v>
      </c>
      <c r="C7874" t="s">
        <v>1</v>
      </c>
      <c r="D7874" t="s">
        <v>18</v>
      </c>
      <c r="E7874" t="s">
        <v>3</v>
      </c>
      <c r="F7874">
        <v>2004</v>
      </c>
      <c r="G7874">
        <v>176.1</v>
      </c>
      <c r="H7874" t="s">
        <v>4</v>
      </c>
      <c r="I7874" t="s">
        <v>4</v>
      </c>
      <c r="J7874" t="s">
        <v>4</v>
      </c>
      <c r="K7874">
        <v>515500</v>
      </c>
      <c r="L7874" t="s">
        <v>1</v>
      </c>
      <c r="M7874">
        <v>253</v>
      </c>
      <c r="N7874" t="s">
        <v>1</v>
      </c>
      <c r="O7874" t="s">
        <v>19404</v>
      </c>
      <c r="P7874" t="s">
        <v>19433</v>
      </c>
      <c r="Q7874" t="s">
        <v>7</v>
      </c>
      <c r="R7874" t="s">
        <v>19526</v>
      </c>
      <c r="S7874" t="s">
        <v>19345</v>
      </c>
      <c r="T7874" t="s">
        <v>4</v>
      </c>
      <c r="U7874" t="s">
        <v>4</v>
      </c>
      <c r="V7874" t="s">
        <v>19527</v>
      </c>
      <c r="W7874">
        <v>1</v>
      </c>
      <c r="X7874" t="s">
        <v>3085</v>
      </c>
      <c r="Y7874" t="s">
        <v>12</v>
      </c>
      <c r="Z7874" t="s">
        <v>12</v>
      </c>
      <c r="AA7874" t="s">
        <v>212</v>
      </c>
      <c r="AB7874" t="s">
        <v>14</v>
      </c>
      <c r="AC7874" s="1">
        <v>0.28999999999999998</v>
      </c>
      <c r="AD7874" t="s">
        <v>19528</v>
      </c>
      <c r="AE7874" t="s">
        <v>19529</v>
      </c>
      <c r="AF7874">
        <v>1110</v>
      </c>
      <c r="AG7874" t="s">
        <v>17</v>
      </c>
    </row>
    <row r="7875" spans="1:33" x14ac:dyDescent="0.25">
      <c r="A7875">
        <v>10000599</v>
      </c>
      <c r="B7875" t="s">
        <v>0</v>
      </c>
      <c r="C7875" t="s">
        <v>1</v>
      </c>
      <c r="D7875" t="s">
        <v>18</v>
      </c>
      <c r="E7875" t="s">
        <v>3</v>
      </c>
      <c r="F7875">
        <v>2006</v>
      </c>
      <c r="G7875">
        <v>220.2</v>
      </c>
      <c r="H7875" t="s">
        <v>12</v>
      </c>
      <c r="I7875" t="s">
        <v>4</v>
      </c>
      <c r="J7875" t="s">
        <v>4</v>
      </c>
      <c r="K7875">
        <v>522500</v>
      </c>
      <c r="L7875" t="s">
        <v>1</v>
      </c>
      <c r="M7875">
        <v>254</v>
      </c>
      <c r="N7875" t="s">
        <v>1</v>
      </c>
      <c r="O7875" t="s">
        <v>19404</v>
      </c>
      <c r="P7875" t="s">
        <v>19433</v>
      </c>
      <c r="Q7875" t="s">
        <v>7</v>
      </c>
      <c r="R7875" t="s">
        <v>19530</v>
      </c>
      <c r="S7875" t="s">
        <v>19345</v>
      </c>
      <c r="T7875" t="s">
        <v>4</v>
      </c>
      <c r="U7875" t="s">
        <v>4</v>
      </c>
      <c r="V7875" t="s">
        <v>19531</v>
      </c>
      <c r="W7875">
        <v>1</v>
      </c>
      <c r="X7875" t="s">
        <v>808</v>
      </c>
      <c r="Y7875" t="s">
        <v>12</v>
      </c>
      <c r="Z7875" t="s">
        <v>12</v>
      </c>
      <c r="AA7875" t="s">
        <v>212</v>
      </c>
      <c r="AB7875" t="s">
        <v>14</v>
      </c>
      <c r="AC7875" s="1">
        <v>0.28999999999999998</v>
      </c>
      <c r="AD7875" t="s">
        <v>12730</v>
      </c>
      <c r="AE7875" t="s">
        <v>19532</v>
      </c>
      <c r="AF7875">
        <v>1110</v>
      </c>
      <c r="AG7875" t="s">
        <v>17</v>
      </c>
    </row>
    <row r="7876" spans="1:33" x14ac:dyDescent="0.25">
      <c r="A7876">
        <v>9996474</v>
      </c>
      <c r="B7876" t="s">
        <v>0</v>
      </c>
      <c r="C7876" t="s">
        <v>1</v>
      </c>
      <c r="D7876" t="s">
        <v>18</v>
      </c>
      <c r="E7876" t="s">
        <v>3</v>
      </c>
      <c r="F7876">
        <v>2003</v>
      </c>
      <c r="G7876">
        <v>174.3</v>
      </c>
      <c r="H7876" t="s">
        <v>4</v>
      </c>
      <c r="I7876" t="s">
        <v>4</v>
      </c>
      <c r="J7876" t="s">
        <v>4</v>
      </c>
      <c r="K7876">
        <v>502500</v>
      </c>
      <c r="L7876" t="s">
        <v>1</v>
      </c>
      <c r="M7876">
        <v>255</v>
      </c>
      <c r="N7876" t="s">
        <v>1</v>
      </c>
      <c r="O7876" t="s">
        <v>19404</v>
      </c>
      <c r="P7876" t="s">
        <v>19433</v>
      </c>
      <c r="Q7876" t="s">
        <v>7</v>
      </c>
      <c r="R7876" t="s">
        <v>19533</v>
      </c>
      <c r="S7876" t="s">
        <v>19345</v>
      </c>
      <c r="T7876" t="s">
        <v>4</v>
      </c>
      <c r="U7876" t="s">
        <v>4</v>
      </c>
      <c r="V7876" t="s">
        <v>19534</v>
      </c>
      <c r="W7876">
        <v>1</v>
      </c>
      <c r="X7876" t="s">
        <v>3099</v>
      </c>
      <c r="Y7876" t="s">
        <v>12</v>
      </c>
      <c r="Z7876" t="s">
        <v>12</v>
      </c>
      <c r="AA7876" t="s">
        <v>212</v>
      </c>
      <c r="AB7876" t="s">
        <v>14</v>
      </c>
      <c r="AC7876" s="1">
        <v>0.26</v>
      </c>
      <c r="AD7876" t="s">
        <v>19535</v>
      </c>
      <c r="AE7876" t="s">
        <v>19536</v>
      </c>
      <c r="AF7876">
        <v>1110</v>
      </c>
      <c r="AG7876" t="s">
        <v>17</v>
      </c>
    </row>
    <row r="7877" spans="1:33" x14ac:dyDescent="0.25">
      <c r="A7877">
        <v>10000600</v>
      </c>
      <c r="B7877" t="s">
        <v>0</v>
      </c>
      <c r="C7877" t="s">
        <v>1</v>
      </c>
      <c r="D7877" t="s">
        <v>18</v>
      </c>
      <c r="E7877" t="s">
        <v>3</v>
      </c>
      <c r="F7877">
        <v>2006</v>
      </c>
      <c r="G7877">
        <v>228.6</v>
      </c>
      <c r="H7877" t="s">
        <v>4</v>
      </c>
      <c r="I7877" t="s">
        <v>4</v>
      </c>
      <c r="J7877" t="s">
        <v>4</v>
      </c>
      <c r="K7877">
        <v>587500</v>
      </c>
      <c r="L7877" t="s">
        <v>1</v>
      </c>
      <c r="M7877">
        <v>256</v>
      </c>
      <c r="N7877" t="s">
        <v>1</v>
      </c>
      <c r="O7877" t="s">
        <v>19404</v>
      </c>
      <c r="P7877" t="s">
        <v>19433</v>
      </c>
      <c r="Q7877" t="s">
        <v>7</v>
      </c>
      <c r="R7877" t="s">
        <v>19537</v>
      </c>
      <c r="S7877" t="s">
        <v>19345</v>
      </c>
      <c r="T7877" t="s">
        <v>4</v>
      </c>
      <c r="U7877" t="s">
        <v>4</v>
      </c>
      <c r="V7877" t="s">
        <v>19538</v>
      </c>
      <c r="W7877">
        <v>1</v>
      </c>
      <c r="X7877" t="s">
        <v>808</v>
      </c>
      <c r="Y7877" t="s">
        <v>4</v>
      </c>
      <c r="Z7877" t="s">
        <v>12</v>
      </c>
      <c r="AA7877" t="s">
        <v>212</v>
      </c>
      <c r="AB7877" t="s">
        <v>14</v>
      </c>
      <c r="AC7877" s="1">
        <v>0.3</v>
      </c>
      <c r="AD7877" t="s">
        <v>8515</v>
      </c>
      <c r="AE7877" t="s">
        <v>19539</v>
      </c>
      <c r="AF7877">
        <v>1110</v>
      </c>
      <c r="AG7877" t="s">
        <v>17</v>
      </c>
    </row>
    <row r="7878" spans="1:33" x14ac:dyDescent="0.25">
      <c r="A7878">
        <v>9996475</v>
      </c>
      <c r="B7878" t="s">
        <v>0</v>
      </c>
      <c r="C7878" t="s">
        <v>1</v>
      </c>
      <c r="D7878" t="s">
        <v>18</v>
      </c>
      <c r="E7878" t="s">
        <v>3</v>
      </c>
      <c r="F7878">
        <v>2003</v>
      </c>
      <c r="G7878">
        <v>200.7</v>
      </c>
      <c r="H7878" t="s">
        <v>12</v>
      </c>
      <c r="I7878" t="s">
        <v>4</v>
      </c>
      <c r="J7878" t="s">
        <v>4</v>
      </c>
      <c r="K7878">
        <v>526500</v>
      </c>
      <c r="L7878" t="s">
        <v>1</v>
      </c>
      <c r="M7878">
        <v>257</v>
      </c>
      <c r="N7878" t="s">
        <v>1</v>
      </c>
      <c r="O7878" t="s">
        <v>19404</v>
      </c>
      <c r="P7878" t="s">
        <v>19433</v>
      </c>
      <c r="Q7878" t="s">
        <v>7</v>
      </c>
      <c r="R7878" t="s">
        <v>19540</v>
      </c>
      <c r="S7878" t="s">
        <v>19345</v>
      </c>
      <c r="T7878" t="s">
        <v>4</v>
      </c>
      <c r="U7878" t="s">
        <v>4</v>
      </c>
      <c r="V7878" t="s">
        <v>19541</v>
      </c>
      <c r="W7878">
        <v>1</v>
      </c>
      <c r="X7878" t="s">
        <v>3099</v>
      </c>
      <c r="Y7878" t="s">
        <v>12</v>
      </c>
      <c r="Z7878" t="s">
        <v>12</v>
      </c>
      <c r="AA7878" t="s">
        <v>212</v>
      </c>
      <c r="AB7878" t="s">
        <v>14</v>
      </c>
      <c r="AC7878" s="1">
        <v>0.28999999999999998</v>
      </c>
      <c r="AD7878" t="s">
        <v>19542</v>
      </c>
      <c r="AE7878" t="s">
        <v>19543</v>
      </c>
      <c r="AF7878">
        <v>1110</v>
      </c>
      <c r="AG7878" t="s">
        <v>17</v>
      </c>
    </row>
    <row r="7879" spans="1:33" x14ac:dyDescent="0.25">
      <c r="A7879">
        <v>10000601</v>
      </c>
      <c r="B7879" t="s">
        <v>0</v>
      </c>
      <c r="C7879" t="s">
        <v>1</v>
      </c>
      <c r="D7879" t="s">
        <v>2</v>
      </c>
      <c r="E7879" t="s">
        <v>3</v>
      </c>
      <c r="F7879">
        <v>2004</v>
      </c>
      <c r="G7879">
        <v>136.80000000000001</v>
      </c>
      <c r="H7879" t="s">
        <v>12</v>
      </c>
      <c r="I7879" t="s">
        <v>4</v>
      </c>
      <c r="J7879" t="s">
        <v>4</v>
      </c>
      <c r="K7879">
        <v>531000</v>
      </c>
      <c r="L7879" t="s">
        <v>1</v>
      </c>
      <c r="M7879">
        <v>258</v>
      </c>
      <c r="N7879" t="s">
        <v>1</v>
      </c>
      <c r="O7879" t="s">
        <v>19404</v>
      </c>
      <c r="P7879" t="s">
        <v>19433</v>
      </c>
      <c r="Q7879" t="s">
        <v>7</v>
      </c>
      <c r="R7879" t="s">
        <v>19544</v>
      </c>
      <c r="S7879" t="s">
        <v>19345</v>
      </c>
      <c r="T7879" t="s">
        <v>4</v>
      </c>
      <c r="U7879" t="s">
        <v>4</v>
      </c>
      <c r="V7879" t="s">
        <v>19545</v>
      </c>
      <c r="W7879">
        <v>1</v>
      </c>
      <c r="X7879" t="s">
        <v>3094</v>
      </c>
      <c r="Y7879" t="s">
        <v>12</v>
      </c>
      <c r="Z7879" t="s">
        <v>12</v>
      </c>
      <c r="AA7879" t="s">
        <v>212</v>
      </c>
      <c r="AB7879" t="s">
        <v>14</v>
      </c>
      <c r="AC7879" s="1">
        <v>0.36</v>
      </c>
      <c r="AD7879" t="s">
        <v>12510</v>
      </c>
      <c r="AE7879" t="s">
        <v>19546</v>
      </c>
      <c r="AF7879">
        <v>1110</v>
      </c>
      <c r="AG7879" t="s">
        <v>17</v>
      </c>
    </row>
    <row r="7880" spans="1:33" x14ac:dyDescent="0.25">
      <c r="A7880">
        <v>9996476</v>
      </c>
      <c r="B7880" t="s">
        <v>0</v>
      </c>
      <c r="C7880" t="s">
        <v>1</v>
      </c>
      <c r="D7880" t="s">
        <v>18</v>
      </c>
      <c r="E7880" t="s">
        <v>3</v>
      </c>
      <c r="F7880">
        <v>2004</v>
      </c>
      <c r="G7880">
        <v>197.2</v>
      </c>
      <c r="H7880" t="s">
        <v>12</v>
      </c>
      <c r="I7880" t="s">
        <v>4</v>
      </c>
      <c r="J7880" t="s">
        <v>4</v>
      </c>
      <c r="K7880">
        <v>544500</v>
      </c>
      <c r="L7880" t="s">
        <v>1</v>
      </c>
      <c r="M7880">
        <v>259</v>
      </c>
      <c r="N7880" t="s">
        <v>1</v>
      </c>
      <c r="O7880" t="s">
        <v>19404</v>
      </c>
      <c r="P7880" t="s">
        <v>19433</v>
      </c>
      <c r="Q7880" t="s">
        <v>7</v>
      </c>
      <c r="R7880" t="s">
        <v>19547</v>
      </c>
      <c r="S7880" t="s">
        <v>19345</v>
      </c>
      <c r="T7880" t="s">
        <v>4</v>
      </c>
      <c r="U7880" t="s">
        <v>4</v>
      </c>
      <c r="V7880" t="s">
        <v>19548</v>
      </c>
      <c r="W7880">
        <v>1</v>
      </c>
      <c r="X7880" t="s">
        <v>3085</v>
      </c>
      <c r="Y7880" t="s">
        <v>12</v>
      </c>
      <c r="Z7880" t="s">
        <v>12</v>
      </c>
      <c r="AA7880" t="s">
        <v>212</v>
      </c>
      <c r="AB7880" t="s">
        <v>14</v>
      </c>
      <c r="AC7880" s="1">
        <v>0.25</v>
      </c>
      <c r="AD7880" t="s">
        <v>4708</v>
      </c>
      <c r="AE7880" t="s">
        <v>19549</v>
      </c>
      <c r="AF7880">
        <v>1110</v>
      </c>
      <c r="AG7880" t="s">
        <v>17</v>
      </c>
    </row>
    <row r="7881" spans="1:33" x14ac:dyDescent="0.25">
      <c r="A7881">
        <v>10000602</v>
      </c>
      <c r="B7881" t="s">
        <v>0</v>
      </c>
      <c r="C7881" t="s">
        <v>1</v>
      </c>
      <c r="D7881" t="s">
        <v>18</v>
      </c>
      <c r="E7881" t="s">
        <v>3</v>
      </c>
      <c r="F7881">
        <v>2004</v>
      </c>
      <c r="G7881">
        <v>185.2</v>
      </c>
      <c r="H7881" t="s">
        <v>12</v>
      </c>
      <c r="I7881" t="s">
        <v>4</v>
      </c>
      <c r="J7881" t="s">
        <v>4</v>
      </c>
      <c r="K7881">
        <v>549500</v>
      </c>
      <c r="L7881" t="s">
        <v>1</v>
      </c>
      <c r="M7881">
        <v>260</v>
      </c>
      <c r="N7881" t="s">
        <v>1</v>
      </c>
      <c r="O7881" t="s">
        <v>19404</v>
      </c>
      <c r="P7881" t="s">
        <v>19433</v>
      </c>
      <c r="Q7881" t="s">
        <v>7</v>
      </c>
      <c r="R7881" t="s">
        <v>19550</v>
      </c>
      <c r="S7881" t="s">
        <v>19345</v>
      </c>
      <c r="T7881" t="s">
        <v>4</v>
      </c>
      <c r="U7881" t="s">
        <v>4</v>
      </c>
      <c r="V7881" t="s">
        <v>19551</v>
      </c>
      <c r="W7881">
        <v>1</v>
      </c>
      <c r="X7881" t="s">
        <v>3085</v>
      </c>
      <c r="Y7881" t="s">
        <v>12</v>
      </c>
      <c r="Z7881" t="s">
        <v>12</v>
      </c>
      <c r="AA7881" t="s">
        <v>212</v>
      </c>
      <c r="AB7881" t="s">
        <v>14</v>
      </c>
      <c r="AC7881" s="1">
        <v>0.26</v>
      </c>
      <c r="AD7881" t="s">
        <v>19552</v>
      </c>
      <c r="AE7881" t="s">
        <v>19553</v>
      </c>
      <c r="AF7881">
        <v>1110</v>
      </c>
      <c r="AG7881" t="s">
        <v>17</v>
      </c>
    </row>
    <row r="7882" spans="1:33" x14ac:dyDescent="0.25">
      <c r="A7882">
        <v>10018719</v>
      </c>
      <c r="B7882" t="s">
        <v>0</v>
      </c>
      <c r="C7882" t="s">
        <v>1</v>
      </c>
      <c r="D7882" t="s">
        <v>18</v>
      </c>
      <c r="E7882" t="s">
        <v>3</v>
      </c>
      <c r="F7882">
        <v>2004</v>
      </c>
      <c r="G7882">
        <v>175</v>
      </c>
      <c r="H7882" t="s">
        <v>4</v>
      </c>
      <c r="I7882" t="s">
        <v>4</v>
      </c>
      <c r="J7882" t="s">
        <v>12</v>
      </c>
      <c r="K7882">
        <v>517000</v>
      </c>
      <c r="L7882" t="s">
        <v>1</v>
      </c>
      <c r="M7882">
        <v>2003</v>
      </c>
      <c r="N7882" t="s">
        <v>1</v>
      </c>
      <c r="O7882" t="s">
        <v>19554</v>
      </c>
      <c r="P7882" t="s">
        <v>19555</v>
      </c>
      <c r="Q7882" t="s">
        <v>7</v>
      </c>
      <c r="R7882" t="s">
        <v>19556</v>
      </c>
      <c r="S7882" t="s">
        <v>19345</v>
      </c>
      <c r="T7882" t="s">
        <v>4</v>
      </c>
      <c r="U7882" t="s">
        <v>4</v>
      </c>
      <c r="V7882" t="s">
        <v>19557</v>
      </c>
      <c r="W7882">
        <v>1</v>
      </c>
      <c r="X7882" t="s">
        <v>3085</v>
      </c>
      <c r="Y7882" t="s">
        <v>12</v>
      </c>
      <c r="Z7882" t="s">
        <v>12</v>
      </c>
      <c r="AA7882" t="s">
        <v>212</v>
      </c>
      <c r="AB7882" t="s">
        <v>14</v>
      </c>
      <c r="AC7882" s="1">
        <v>0.24</v>
      </c>
      <c r="AD7882" t="s">
        <v>19558</v>
      </c>
      <c r="AE7882" t="s">
        <v>19559</v>
      </c>
      <c r="AF7882">
        <v>1110</v>
      </c>
      <c r="AG7882" t="s">
        <v>17</v>
      </c>
    </row>
    <row r="7883" spans="1:33" x14ac:dyDescent="0.25">
      <c r="A7883">
        <v>10018687</v>
      </c>
      <c r="B7883" t="s">
        <v>0</v>
      </c>
      <c r="C7883" t="s">
        <v>1</v>
      </c>
      <c r="D7883" t="s">
        <v>18</v>
      </c>
      <c r="E7883" t="s">
        <v>3</v>
      </c>
      <c r="F7883">
        <v>2005</v>
      </c>
      <c r="G7883">
        <v>171.84</v>
      </c>
      <c r="H7883" t="s">
        <v>12</v>
      </c>
      <c r="I7883" t="s">
        <v>4</v>
      </c>
      <c r="J7883" t="s">
        <v>4</v>
      </c>
      <c r="K7883">
        <v>528500</v>
      </c>
      <c r="L7883" t="s">
        <v>1</v>
      </c>
      <c r="M7883">
        <v>2004</v>
      </c>
      <c r="N7883" t="s">
        <v>1</v>
      </c>
      <c r="O7883" t="s">
        <v>19554</v>
      </c>
      <c r="P7883" t="s">
        <v>19555</v>
      </c>
      <c r="Q7883" t="s">
        <v>7</v>
      </c>
      <c r="R7883" t="s">
        <v>19560</v>
      </c>
      <c r="S7883" t="s">
        <v>19345</v>
      </c>
      <c r="T7883" t="s">
        <v>4</v>
      </c>
      <c r="U7883" t="s">
        <v>4</v>
      </c>
      <c r="V7883" t="s">
        <v>19561</v>
      </c>
      <c r="W7883">
        <v>1</v>
      </c>
      <c r="X7883" t="s">
        <v>782</v>
      </c>
      <c r="Y7883" t="s">
        <v>12</v>
      </c>
      <c r="Z7883" t="s">
        <v>12</v>
      </c>
      <c r="AA7883" t="s">
        <v>212</v>
      </c>
      <c r="AB7883" t="s">
        <v>14</v>
      </c>
      <c r="AC7883" s="1">
        <v>0.27</v>
      </c>
      <c r="AD7883" t="s">
        <v>19562</v>
      </c>
      <c r="AE7883" t="s">
        <v>19563</v>
      </c>
      <c r="AF7883">
        <v>1110</v>
      </c>
      <c r="AG7883" t="s">
        <v>17</v>
      </c>
    </row>
    <row r="7884" spans="1:33" x14ac:dyDescent="0.25">
      <c r="A7884">
        <v>10018718</v>
      </c>
      <c r="B7884" t="s">
        <v>0</v>
      </c>
      <c r="C7884" t="s">
        <v>1</v>
      </c>
      <c r="D7884" t="s">
        <v>18</v>
      </c>
      <c r="E7884" t="s">
        <v>3</v>
      </c>
      <c r="F7884">
        <v>2005</v>
      </c>
      <c r="G7884">
        <v>210.4</v>
      </c>
      <c r="H7884" t="s">
        <v>4</v>
      </c>
      <c r="I7884" t="s">
        <v>4</v>
      </c>
      <c r="J7884" t="s">
        <v>4</v>
      </c>
      <c r="K7884">
        <v>686000</v>
      </c>
      <c r="L7884" t="s">
        <v>1</v>
      </c>
      <c r="M7884">
        <v>2005</v>
      </c>
      <c r="N7884" t="s">
        <v>1</v>
      </c>
      <c r="O7884" t="s">
        <v>19554</v>
      </c>
      <c r="P7884" t="s">
        <v>19555</v>
      </c>
      <c r="Q7884" t="s">
        <v>7</v>
      </c>
      <c r="R7884" t="s">
        <v>19564</v>
      </c>
      <c r="S7884" t="s">
        <v>19345</v>
      </c>
      <c r="T7884" t="s">
        <v>4</v>
      </c>
      <c r="U7884" t="s">
        <v>4</v>
      </c>
      <c r="V7884" t="s">
        <v>19565</v>
      </c>
      <c r="W7884">
        <v>1</v>
      </c>
      <c r="X7884" t="s">
        <v>782</v>
      </c>
      <c r="Y7884" t="s">
        <v>12</v>
      </c>
      <c r="Z7884" t="s">
        <v>12</v>
      </c>
      <c r="AA7884" t="s">
        <v>212</v>
      </c>
      <c r="AB7884" t="s">
        <v>14</v>
      </c>
      <c r="AC7884" s="1">
        <v>0.36</v>
      </c>
      <c r="AD7884" t="s">
        <v>11404</v>
      </c>
      <c r="AE7884" t="s">
        <v>19566</v>
      </c>
      <c r="AF7884">
        <v>1110</v>
      </c>
      <c r="AG7884" t="s">
        <v>17</v>
      </c>
    </row>
    <row r="7885" spans="1:33" x14ac:dyDescent="0.25">
      <c r="A7885">
        <v>10018688</v>
      </c>
      <c r="B7885" t="s">
        <v>0</v>
      </c>
      <c r="C7885" t="s">
        <v>1</v>
      </c>
      <c r="D7885" t="s">
        <v>18</v>
      </c>
      <c r="E7885" t="s">
        <v>3</v>
      </c>
      <c r="F7885">
        <v>2005</v>
      </c>
      <c r="G7885">
        <v>233.1</v>
      </c>
      <c r="H7885" t="s">
        <v>12</v>
      </c>
      <c r="I7885" t="s">
        <v>4</v>
      </c>
      <c r="J7885" t="s">
        <v>4</v>
      </c>
      <c r="K7885">
        <v>676000</v>
      </c>
      <c r="L7885" t="s">
        <v>1</v>
      </c>
      <c r="M7885">
        <v>2006</v>
      </c>
      <c r="N7885" t="s">
        <v>1</v>
      </c>
      <c r="O7885" t="s">
        <v>19554</v>
      </c>
      <c r="P7885" t="s">
        <v>19555</v>
      </c>
      <c r="Q7885" t="s">
        <v>7</v>
      </c>
      <c r="R7885" t="s">
        <v>19567</v>
      </c>
      <c r="S7885" t="s">
        <v>19345</v>
      </c>
      <c r="T7885" t="s">
        <v>4</v>
      </c>
      <c r="U7885" t="s">
        <v>4</v>
      </c>
      <c r="V7885" t="s">
        <v>19568</v>
      </c>
      <c r="W7885">
        <v>1</v>
      </c>
      <c r="X7885" t="s">
        <v>782</v>
      </c>
      <c r="Y7885" t="s">
        <v>12</v>
      </c>
      <c r="Z7885" t="s">
        <v>12</v>
      </c>
      <c r="AA7885" t="s">
        <v>212</v>
      </c>
      <c r="AB7885" t="s">
        <v>14</v>
      </c>
      <c r="AC7885" s="1">
        <v>0.33</v>
      </c>
      <c r="AD7885" t="s">
        <v>19569</v>
      </c>
      <c r="AE7885" t="s">
        <v>19570</v>
      </c>
      <c r="AF7885">
        <v>1110</v>
      </c>
      <c r="AG7885" t="s">
        <v>17</v>
      </c>
    </row>
    <row r="7886" spans="1:33" x14ac:dyDescent="0.25">
      <c r="A7886">
        <v>10018717</v>
      </c>
      <c r="B7886" t="s">
        <v>0</v>
      </c>
      <c r="C7886" t="s">
        <v>1</v>
      </c>
      <c r="D7886" t="s">
        <v>18</v>
      </c>
      <c r="E7886" t="s">
        <v>3</v>
      </c>
      <c r="F7886">
        <v>2005</v>
      </c>
      <c r="G7886">
        <v>210.5</v>
      </c>
      <c r="H7886" t="s">
        <v>12</v>
      </c>
      <c r="I7886" t="s">
        <v>4</v>
      </c>
      <c r="J7886" t="s">
        <v>4</v>
      </c>
      <c r="K7886">
        <v>651500</v>
      </c>
      <c r="L7886" t="s">
        <v>1</v>
      </c>
      <c r="M7886">
        <v>2007</v>
      </c>
      <c r="N7886" t="s">
        <v>1</v>
      </c>
      <c r="O7886" t="s">
        <v>19554</v>
      </c>
      <c r="P7886" t="s">
        <v>19555</v>
      </c>
      <c r="Q7886" t="s">
        <v>7</v>
      </c>
      <c r="R7886" t="s">
        <v>19571</v>
      </c>
      <c r="S7886" t="s">
        <v>19345</v>
      </c>
      <c r="T7886" t="s">
        <v>4</v>
      </c>
      <c r="U7886" t="s">
        <v>4</v>
      </c>
      <c r="V7886" t="s">
        <v>19565</v>
      </c>
      <c r="W7886">
        <v>1</v>
      </c>
      <c r="X7886" t="s">
        <v>782</v>
      </c>
      <c r="Y7886" t="s">
        <v>12</v>
      </c>
      <c r="Z7886" t="s">
        <v>12</v>
      </c>
      <c r="AA7886" t="s">
        <v>212</v>
      </c>
      <c r="AB7886" t="s">
        <v>14</v>
      </c>
      <c r="AC7886" s="1">
        <v>0.35</v>
      </c>
      <c r="AD7886" t="s">
        <v>19572</v>
      </c>
      <c r="AE7886" t="s">
        <v>19573</v>
      </c>
      <c r="AF7886">
        <v>1110</v>
      </c>
      <c r="AG7886" t="s">
        <v>17</v>
      </c>
    </row>
    <row r="7887" spans="1:33" x14ac:dyDescent="0.25">
      <c r="A7887">
        <v>10018689</v>
      </c>
      <c r="B7887" t="s">
        <v>0</v>
      </c>
      <c r="C7887" t="s">
        <v>1</v>
      </c>
      <c r="D7887" t="s">
        <v>18</v>
      </c>
      <c r="E7887" t="s">
        <v>3</v>
      </c>
      <c r="F7887">
        <v>2005</v>
      </c>
      <c r="G7887">
        <v>322.8</v>
      </c>
      <c r="H7887" t="s">
        <v>4</v>
      </c>
      <c r="I7887" t="s">
        <v>4</v>
      </c>
      <c r="J7887" t="s">
        <v>4</v>
      </c>
      <c r="K7887">
        <v>808000</v>
      </c>
      <c r="L7887" t="s">
        <v>1</v>
      </c>
      <c r="M7887">
        <v>2008</v>
      </c>
      <c r="N7887" t="s">
        <v>1</v>
      </c>
      <c r="O7887" t="s">
        <v>19554</v>
      </c>
      <c r="P7887" t="s">
        <v>19555</v>
      </c>
      <c r="Q7887" t="s">
        <v>7</v>
      </c>
      <c r="R7887" t="s">
        <v>19574</v>
      </c>
      <c r="S7887" t="s">
        <v>19345</v>
      </c>
      <c r="T7887" t="s">
        <v>4</v>
      </c>
      <c r="U7887" t="s">
        <v>4</v>
      </c>
      <c r="V7887" t="s">
        <v>19575</v>
      </c>
      <c r="W7887">
        <v>1</v>
      </c>
      <c r="X7887" t="s">
        <v>782</v>
      </c>
      <c r="Y7887" t="s">
        <v>12</v>
      </c>
      <c r="Z7887" t="s">
        <v>12</v>
      </c>
      <c r="AA7887" t="s">
        <v>212</v>
      </c>
      <c r="AB7887" t="s">
        <v>14</v>
      </c>
      <c r="AC7887" s="1">
        <v>0.41</v>
      </c>
      <c r="AD7887" t="s">
        <v>19576</v>
      </c>
      <c r="AE7887" t="s">
        <v>19577</v>
      </c>
      <c r="AF7887">
        <v>1110</v>
      </c>
      <c r="AG7887" t="s">
        <v>17</v>
      </c>
    </row>
    <row r="7888" spans="1:33" x14ac:dyDescent="0.25">
      <c r="A7888">
        <v>10018716</v>
      </c>
      <c r="B7888" t="s">
        <v>0</v>
      </c>
      <c r="C7888" t="s">
        <v>1</v>
      </c>
      <c r="D7888" t="s">
        <v>18</v>
      </c>
      <c r="E7888" t="s">
        <v>3</v>
      </c>
      <c r="F7888">
        <v>2005</v>
      </c>
      <c r="G7888">
        <v>226</v>
      </c>
      <c r="H7888" t="s">
        <v>12</v>
      </c>
      <c r="I7888" t="s">
        <v>4</v>
      </c>
      <c r="J7888" t="s">
        <v>4</v>
      </c>
      <c r="K7888">
        <v>580500</v>
      </c>
      <c r="L7888" t="s">
        <v>1</v>
      </c>
      <c r="M7888">
        <v>2009</v>
      </c>
      <c r="N7888" t="s">
        <v>1</v>
      </c>
      <c r="O7888" t="s">
        <v>19554</v>
      </c>
      <c r="P7888" t="s">
        <v>19555</v>
      </c>
      <c r="Q7888" t="s">
        <v>7</v>
      </c>
      <c r="R7888" t="s">
        <v>19578</v>
      </c>
      <c r="S7888" t="s">
        <v>19345</v>
      </c>
      <c r="T7888" t="s">
        <v>4</v>
      </c>
      <c r="U7888" t="s">
        <v>4</v>
      </c>
      <c r="V7888" t="s">
        <v>19579</v>
      </c>
      <c r="W7888">
        <v>1</v>
      </c>
      <c r="X7888" t="s">
        <v>782</v>
      </c>
      <c r="Y7888" t="s">
        <v>12</v>
      </c>
      <c r="Z7888" t="s">
        <v>12</v>
      </c>
      <c r="AA7888" t="s">
        <v>212</v>
      </c>
      <c r="AB7888" t="s">
        <v>14</v>
      </c>
      <c r="AC7888" s="1">
        <v>0.28999999999999998</v>
      </c>
      <c r="AD7888" t="s">
        <v>469</v>
      </c>
      <c r="AE7888" t="s">
        <v>19580</v>
      </c>
      <c r="AF7888">
        <v>1110</v>
      </c>
      <c r="AG7888" t="s">
        <v>17</v>
      </c>
    </row>
    <row r="7889" spans="1:33" x14ac:dyDescent="0.25">
      <c r="A7889">
        <v>10018690</v>
      </c>
      <c r="B7889" t="s">
        <v>0</v>
      </c>
      <c r="C7889" t="s">
        <v>1</v>
      </c>
      <c r="D7889" t="s">
        <v>18</v>
      </c>
      <c r="E7889" t="s">
        <v>3</v>
      </c>
      <c r="F7889">
        <v>2005</v>
      </c>
      <c r="G7889">
        <v>243.2</v>
      </c>
      <c r="H7889" t="s">
        <v>12</v>
      </c>
      <c r="I7889" t="s">
        <v>4</v>
      </c>
      <c r="J7889" t="s">
        <v>4</v>
      </c>
      <c r="K7889">
        <v>697000</v>
      </c>
      <c r="L7889" t="s">
        <v>1</v>
      </c>
      <c r="M7889">
        <v>2010</v>
      </c>
      <c r="N7889" t="s">
        <v>1</v>
      </c>
      <c r="O7889" t="s">
        <v>19554</v>
      </c>
      <c r="P7889" t="s">
        <v>19555</v>
      </c>
      <c r="Q7889" t="s">
        <v>7</v>
      </c>
      <c r="R7889" t="s">
        <v>19581</v>
      </c>
      <c r="S7889" t="s">
        <v>19345</v>
      </c>
      <c r="T7889" t="s">
        <v>4</v>
      </c>
      <c r="U7889" t="s">
        <v>4</v>
      </c>
      <c r="V7889" t="s">
        <v>19582</v>
      </c>
      <c r="W7889">
        <v>1</v>
      </c>
      <c r="X7889" t="s">
        <v>782</v>
      </c>
      <c r="Y7889" t="s">
        <v>12</v>
      </c>
      <c r="Z7889" t="s">
        <v>12</v>
      </c>
      <c r="AA7889" t="s">
        <v>212</v>
      </c>
      <c r="AB7889" t="s">
        <v>14</v>
      </c>
      <c r="AC7889" s="1">
        <v>0.35</v>
      </c>
      <c r="AD7889" t="s">
        <v>17034</v>
      </c>
      <c r="AE7889" t="s">
        <v>19583</v>
      </c>
      <c r="AF7889">
        <v>1110</v>
      </c>
      <c r="AG7889" t="s">
        <v>17</v>
      </c>
    </row>
    <row r="7890" spans="1:33" x14ac:dyDescent="0.25">
      <c r="A7890">
        <v>10018715</v>
      </c>
      <c r="B7890" t="s">
        <v>0</v>
      </c>
      <c r="C7890" t="s">
        <v>1</v>
      </c>
      <c r="D7890" t="s">
        <v>2</v>
      </c>
      <c r="E7890" t="s">
        <v>3</v>
      </c>
      <c r="F7890">
        <v>2005</v>
      </c>
      <c r="G7890">
        <v>154.9</v>
      </c>
      <c r="H7890" t="s">
        <v>4</v>
      </c>
      <c r="I7890" t="s">
        <v>4</v>
      </c>
      <c r="J7890" t="s">
        <v>4</v>
      </c>
      <c r="K7890">
        <v>604000</v>
      </c>
      <c r="L7890" t="s">
        <v>1</v>
      </c>
      <c r="M7890">
        <v>2011</v>
      </c>
      <c r="N7890" t="s">
        <v>1</v>
      </c>
      <c r="O7890" t="s">
        <v>19554</v>
      </c>
      <c r="P7890" t="s">
        <v>19555</v>
      </c>
      <c r="Q7890" t="s">
        <v>7</v>
      </c>
      <c r="R7890" t="s">
        <v>19584</v>
      </c>
      <c r="S7890" t="s">
        <v>19345</v>
      </c>
      <c r="T7890" t="s">
        <v>4</v>
      </c>
      <c r="U7890" t="s">
        <v>4</v>
      </c>
      <c r="V7890" t="s">
        <v>19585</v>
      </c>
      <c r="W7890">
        <v>1</v>
      </c>
      <c r="X7890" t="s">
        <v>3301</v>
      </c>
      <c r="Y7890" t="s">
        <v>12</v>
      </c>
      <c r="Z7890" t="s">
        <v>12</v>
      </c>
      <c r="AA7890" t="s">
        <v>212</v>
      </c>
      <c r="AB7890" t="s">
        <v>14</v>
      </c>
      <c r="AC7890" s="1">
        <v>0.4</v>
      </c>
      <c r="AD7890" t="s">
        <v>14207</v>
      </c>
      <c r="AE7890" t="s">
        <v>19586</v>
      </c>
      <c r="AF7890">
        <v>1110</v>
      </c>
      <c r="AG7890" t="s">
        <v>17</v>
      </c>
    </row>
    <row r="7891" spans="1:33" x14ac:dyDescent="0.25">
      <c r="A7891">
        <v>10018691</v>
      </c>
      <c r="B7891" t="s">
        <v>0</v>
      </c>
      <c r="C7891" t="s">
        <v>1</v>
      </c>
      <c r="D7891" t="s">
        <v>18</v>
      </c>
      <c r="E7891" t="s">
        <v>3</v>
      </c>
      <c r="F7891">
        <v>2005</v>
      </c>
      <c r="G7891">
        <v>255.24</v>
      </c>
      <c r="H7891" t="s">
        <v>12</v>
      </c>
      <c r="I7891" t="s">
        <v>4</v>
      </c>
      <c r="J7891" t="s">
        <v>4</v>
      </c>
      <c r="K7891">
        <v>725500</v>
      </c>
      <c r="L7891" t="s">
        <v>1</v>
      </c>
      <c r="M7891">
        <v>2012</v>
      </c>
      <c r="N7891" t="s">
        <v>1</v>
      </c>
      <c r="O7891" t="s">
        <v>19554</v>
      </c>
      <c r="P7891" t="s">
        <v>19555</v>
      </c>
      <c r="Q7891" t="s">
        <v>7</v>
      </c>
      <c r="R7891" t="s">
        <v>19587</v>
      </c>
      <c r="S7891" t="s">
        <v>19345</v>
      </c>
      <c r="T7891" t="s">
        <v>4</v>
      </c>
      <c r="U7891" t="s">
        <v>4</v>
      </c>
      <c r="V7891" t="s">
        <v>19588</v>
      </c>
      <c r="W7891">
        <v>1</v>
      </c>
      <c r="X7891" t="s">
        <v>782</v>
      </c>
      <c r="Y7891" t="s">
        <v>12</v>
      </c>
      <c r="Z7891" t="s">
        <v>12</v>
      </c>
      <c r="AA7891" t="s">
        <v>212</v>
      </c>
      <c r="AB7891" t="s">
        <v>14</v>
      </c>
      <c r="AC7891" s="1">
        <v>0.36</v>
      </c>
      <c r="AD7891" t="s">
        <v>19589</v>
      </c>
      <c r="AE7891" t="s">
        <v>19590</v>
      </c>
      <c r="AF7891">
        <v>1110</v>
      </c>
      <c r="AG7891" t="s">
        <v>17</v>
      </c>
    </row>
    <row r="7892" spans="1:33" x14ac:dyDescent="0.25">
      <c r="A7892">
        <v>10018714</v>
      </c>
      <c r="B7892" t="s">
        <v>0</v>
      </c>
      <c r="C7892" t="s">
        <v>1</v>
      </c>
      <c r="D7892" t="s">
        <v>18</v>
      </c>
      <c r="E7892" t="s">
        <v>3</v>
      </c>
      <c r="F7892">
        <v>2004</v>
      </c>
      <c r="G7892">
        <v>201.3</v>
      </c>
      <c r="H7892" t="s">
        <v>4</v>
      </c>
      <c r="I7892" t="s">
        <v>4</v>
      </c>
      <c r="J7892" t="s">
        <v>4</v>
      </c>
      <c r="K7892">
        <v>590000</v>
      </c>
      <c r="L7892" t="s">
        <v>1</v>
      </c>
      <c r="M7892">
        <v>2013</v>
      </c>
      <c r="N7892" t="s">
        <v>1</v>
      </c>
      <c r="O7892" t="s">
        <v>19554</v>
      </c>
      <c r="P7892" t="s">
        <v>19555</v>
      </c>
      <c r="Q7892" t="s">
        <v>7</v>
      </c>
      <c r="R7892" t="s">
        <v>19591</v>
      </c>
      <c r="S7892" t="s">
        <v>19345</v>
      </c>
      <c r="T7892" t="s">
        <v>4</v>
      </c>
      <c r="U7892" t="s">
        <v>4</v>
      </c>
      <c r="V7892" t="s">
        <v>19592</v>
      </c>
      <c r="W7892">
        <v>1</v>
      </c>
      <c r="X7892" t="s">
        <v>3085</v>
      </c>
      <c r="Y7892" t="s">
        <v>12</v>
      </c>
      <c r="Z7892" t="s">
        <v>12</v>
      </c>
      <c r="AA7892" t="s">
        <v>212</v>
      </c>
      <c r="AB7892" t="s">
        <v>14</v>
      </c>
      <c r="AC7892" s="1">
        <v>0.27</v>
      </c>
      <c r="AD7892" t="s">
        <v>19572</v>
      </c>
      <c r="AE7892" t="s">
        <v>19593</v>
      </c>
      <c r="AF7892">
        <v>1110</v>
      </c>
      <c r="AG7892" t="s">
        <v>17</v>
      </c>
    </row>
    <row r="7893" spans="1:33" x14ac:dyDescent="0.25">
      <c r="A7893">
        <v>10018692</v>
      </c>
      <c r="B7893" t="s">
        <v>0</v>
      </c>
      <c r="C7893" t="s">
        <v>1</v>
      </c>
      <c r="D7893" t="s">
        <v>18</v>
      </c>
      <c r="E7893" t="s">
        <v>3</v>
      </c>
      <c r="F7893">
        <v>2005</v>
      </c>
      <c r="G7893">
        <v>291.5</v>
      </c>
      <c r="H7893" t="s">
        <v>12</v>
      </c>
      <c r="I7893" t="s">
        <v>4</v>
      </c>
      <c r="J7893" t="s">
        <v>4</v>
      </c>
      <c r="K7893">
        <v>759000</v>
      </c>
      <c r="L7893" t="s">
        <v>1</v>
      </c>
      <c r="M7893">
        <v>2014</v>
      </c>
      <c r="N7893" t="s">
        <v>1</v>
      </c>
      <c r="O7893" t="s">
        <v>19554</v>
      </c>
      <c r="P7893" t="s">
        <v>19555</v>
      </c>
      <c r="Q7893" t="s">
        <v>7</v>
      </c>
      <c r="R7893" t="s">
        <v>19594</v>
      </c>
      <c r="S7893" t="s">
        <v>19345</v>
      </c>
      <c r="T7893" t="s">
        <v>4</v>
      </c>
      <c r="U7893" t="s">
        <v>4</v>
      </c>
      <c r="V7893" t="s">
        <v>19595</v>
      </c>
      <c r="W7893">
        <v>1</v>
      </c>
      <c r="X7893" t="s">
        <v>782</v>
      </c>
      <c r="Y7893" t="s">
        <v>12</v>
      </c>
      <c r="Z7893" t="s">
        <v>12</v>
      </c>
      <c r="AA7893" t="s">
        <v>212</v>
      </c>
      <c r="AB7893" t="s">
        <v>14</v>
      </c>
      <c r="AC7893" s="1">
        <v>0.33</v>
      </c>
      <c r="AD7893" t="s">
        <v>19596</v>
      </c>
      <c r="AE7893" t="s">
        <v>19597</v>
      </c>
      <c r="AF7893">
        <v>1110</v>
      </c>
      <c r="AG7893" t="s">
        <v>17</v>
      </c>
    </row>
    <row r="7894" spans="1:33" x14ac:dyDescent="0.25">
      <c r="A7894">
        <v>10018693</v>
      </c>
      <c r="B7894" t="s">
        <v>0</v>
      </c>
      <c r="C7894" t="s">
        <v>1</v>
      </c>
      <c r="D7894" t="s">
        <v>18</v>
      </c>
      <c r="E7894" t="s">
        <v>3</v>
      </c>
      <c r="F7894">
        <v>2005</v>
      </c>
      <c r="G7894">
        <v>247.5</v>
      </c>
      <c r="H7894" t="s">
        <v>12</v>
      </c>
      <c r="I7894" t="s">
        <v>4</v>
      </c>
      <c r="J7894" t="s">
        <v>4</v>
      </c>
      <c r="K7894">
        <v>712500</v>
      </c>
      <c r="L7894" t="s">
        <v>1</v>
      </c>
      <c r="M7894">
        <v>2018</v>
      </c>
      <c r="N7894" t="s">
        <v>1</v>
      </c>
      <c r="O7894" t="s">
        <v>19554</v>
      </c>
      <c r="P7894" t="s">
        <v>19555</v>
      </c>
      <c r="Q7894" t="s">
        <v>7</v>
      </c>
      <c r="R7894" t="s">
        <v>19598</v>
      </c>
      <c r="S7894" t="s">
        <v>19345</v>
      </c>
      <c r="T7894" t="s">
        <v>4</v>
      </c>
      <c r="U7894" t="s">
        <v>4</v>
      </c>
      <c r="V7894" t="s">
        <v>19599</v>
      </c>
      <c r="W7894">
        <v>1</v>
      </c>
      <c r="X7894" t="s">
        <v>782</v>
      </c>
      <c r="Y7894" t="s">
        <v>12</v>
      </c>
      <c r="Z7894" t="s">
        <v>12</v>
      </c>
      <c r="AA7894" t="s">
        <v>212</v>
      </c>
      <c r="AB7894" t="s">
        <v>14</v>
      </c>
      <c r="AC7894" s="1">
        <v>0.3</v>
      </c>
      <c r="AD7894" t="s">
        <v>19600</v>
      </c>
      <c r="AE7894" t="s">
        <v>19601</v>
      </c>
      <c r="AF7894">
        <v>1110</v>
      </c>
      <c r="AG7894" t="s">
        <v>17</v>
      </c>
    </row>
    <row r="7895" spans="1:33" x14ac:dyDescent="0.25">
      <c r="A7895">
        <v>10018694</v>
      </c>
      <c r="B7895" t="s">
        <v>0</v>
      </c>
      <c r="C7895" t="s">
        <v>1</v>
      </c>
      <c r="D7895" t="s">
        <v>18</v>
      </c>
      <c r="E7895" t="s">
        <v>3</v>
      </c>
      <c r="F7895">
        <v>2004</v>
      </c>
      <c r="G7895">
        <v>201.7</v>
      </c>
      <c r="H7895" t="s">
        <v>4</v>
      </c>
      <c r="I7895" t="s">
        <v>4</v>
      </c>
      <c r="J7895" t="s">
        <v>4</v>
      </c>
      <c r="K7895">
        <v>615000</v>
      </c>
      <c r="L7895" t="s">
        <v>1</v>
      </c>
      <c r="M7895">
        <v>2020</v>
      </c>
      <c r="N7895" t="s">
        <v>1</v>
      </c>
      <c r="O7895" t="s">
        <v>19554</v>
      </c>
      <c r="P7895" t="s">
        <v>19555</v>
      </c>
      <c r="Q7895" t="s">
        <v>7</v>
      </c>
      <c r="R7895" t="s">
        <v>19602</v>
      </c>
      <c r="S7895" t="s">
        <v>19345</v>
      </c>
      <c r="T7895" t="s">
        <v>4</v>
      </c>
      <c r="U7895" t="s">
        <v>4</v>
      </c>
      <c r="V7895" t="s">
        <v>19603</v>
      </c>
      <c r="W7895">
        <v>1</v>
      </c>
      <c r="X7895" t="s">
        <v>3085</v>
      </c>
      <c r="Y7895" t="s">
        <v>12</v>
      </c>
      <c r="Z7895" t="s">
        <v>12</v>
      </c>
      <c r="AA7895" t="s">
        <v>212</v>
      </c>
      <c r="AB7895" t="s">
        <v>14</v>
      </c>
      <c r="AC7895" s="1">
        <v>0.17</v>
      </c>
      <c r="AD7895" t="s">
        <v>14216</v>
      </c>
      <c r="AE7895" t="s">
        <v>19604</v>
      </c>
      <c r="AF7895">
        <v>1110</v>
      </c>
      <c r="AG7895" t="s">
        <v>17</v>
      </c>
    </row>
    <row r="7896" spans="1:33" x14ac:dyDescent="0.25">
      <c r="A7896">
        <v>10018695</v>
      </c>
      <c r="B7896" t="s">
        <v>0</v>
      </c>
      <c r="C7896" t="s">
        <v>1</v>
      </c>
      <c r="D7896" t="s">
        <v>2</v>
      </c>
      <c r="E7896" t="s">
        <v>3</v>
      </c>
      <c r="F7896">
        <v>2005</v>
      </c>
      <c r="G7896">
        <v>148.9</v>
      </c>
      <c r="H7896" t="s">
        <v>12</v>
      </c>
      <c r="I7896" t="s">
        <v>4</v>
      </c>
      <c r="J7896" t="s">
        <v>4</v>
      </c>
      <c r="K7896">
        <v>630000</v>
      </c>
      <c r="L7896" t="s">
        <v>1</v>
      </c>
      <c r="M7896">
        <v>2022</v>
      </c>
      <c r="N7896" t="s">
        <v>1</v>
      </c>
      <c r="O7896" t="s">
        <v>19554</v>
      </c>
      <c r="P7896" t="s">
        <v>19555</v>
      </c>
      <c r="Q7896" t="s">
        <v>7</v>
      </c>
      <c r="R7896" t="s">
        <v>19605</v>
      </c>
      <c r="S7896" t="s">
        <v>19345</v>
      </c>
      <c r="T7896" t="s">
        <v>4</v>
      </c>
      <c r="U7896" t="s">
        <v>4</v>
      </c>
      <c r="V7896" t="s">
        <v>19606</v>
      </c>
      <c r="W7896">
        <v>1</v>
      </c>
      <c r="X7896" t="s">
        <v>3301</v>
      </c>
      <c r="Y7896" t="s">
        <v>12</v>
      </c>
      <c r="Z7896" t="s">
        <v>12</v>
      </c>
      <c r="AA7896" t="s">
        <v>212</v>
      </c>
      <c r="AB7896" t="s">
        <v>14</v>
      </c>
      <c r="AC7896" s="1">
        <v>0.34</v>
      </c>
      <c r="AD7896" t="s">
        <v>2766</v>
      </c>
      <c r="AE7896" t="s">
        <v>19607</v>
      </c>
      <c r="AF7896">
        <v>1110</v>
      </c>
      <c r="AG7896" t="s">
        <v>17</v>
      </c>
    </row>
    <row r="7897" spans="1:33" x14ac:dyDescent="0.25">
      <c r="A7897">
        <v>10018696</v>
      </c>
      <c r="B7897" t="s">
        <v>0</v>
      </c>
      <c r="C7897" t="s">
        <v>1</v>
      </c>
      <c r="D7897" t="s">
        <v>18</v>
      </c>
      <c r="E7897" t="s">
        <v>3</v>
      </c>
      <c r="F7897">
        <v>2004</v>
      </c>
      <c r="G7897">
        <v>241.7</v>
      </c>
      <c r="H7897" t="s">
        <v>4</v>
      </c>
      <c r="I7897" t="s">
        <v>4</v>
      </c>
      <c r="J7897" t="s">
        <v>4</v>
      </c>
      <c r="K7897">
        <v>636000</v>
      </c>
      <c r="L7897" t="s">
        <v>1</v>
      </c>
      <c r="M7897">
        <v>2024</v>
      </c>
      <c r="N7897" t="s">
        <v>1</v>
      </c>
      <c r="O7897" t="s">
        <v>19554</v>
      </c>
      <c r="P7897" t="s">
        <v>19555</v>
      </c>
      <c r="Q7897" t="s">
        <v>7</v>
      </c>
      <c r="R7897" t="s">
        <v>19608</v>
      </c>
      <c r="S7897" t="s">
        <v>19345</v>
      </c>
      <c r="T7897" t="s">
        <v>4</v>
      </c>
      <c r="U7897" t="s">
        <v>4</v>
      </c>
      <c r="V7897" t="s">
        <v>19609</v>
      </c>
      <c r="W7897">
        <v>1</v>
      </c>
      <c r="X7897" t="s">
        <v>3085</v>
      </c>
      <c r="Y7897" t="s">
        <v>12</v>
      </c>
      <c r="Z7897" t="s">
        <v>12</v>
      </c>
      <c r="AA7897" t="s">
        <v>212</v>
      </c>
      <c r="AB7897" t="s">
        <v>14</v>
      </c>
      <c r="AC7897" s="1">
        <v>0.35</v>
      </c>
      <c r="AD7897" t="s">
        <v>14351</v>
      </c>
      <c r="AE7897" t="s">
        <v>19610</v>
      </c>
      <c r="AF7897">
        <v>1110</v>
      </c>
      <c r="AG7897" t="s">
        <v>17</v>
      </c>
    </row>
    <row r="7898" spans="1:33" x14ac:dyDescent="0.25">
      <c r="A7898">
        <v>10018697</v>
      </c>
      <c r="B7898" t="s">
        <v>0</v>
      </c>
      <c r="C7898" t="s">
        <v>1</v>
      </c>
      <c r="D7898" t="s">
        <v>18</v>
      </c>
      <c r="E7898" t="s">
        <v>3</v>
      </c>
      <c r="F7898">
        <v>2005</v>
      </c>
      <c r="G7898">
        <v>270.02999999999997</v>
      </c>
      <c r="H7898" t="s">
        <v>12</v>
      </c>
      <c r="I7898" t="s">
        <v>4</v>
      </c>
      <c r="J7898" t="s">
        <v>4</v>
      </c>
      <c r="K7898">
        <v>728500</v>
      </c>
      <c r="L7898" t="s">
        <v>1</v>
      </c>
      <c r="M7898">
        <v>2026</v>
      </c>
      <c r="N7898" t="s">
        <v>1</v>
      </c>
      <c r="O7898" t="s">
        <v>19554</v>
      </c>
      <c r="P7898" t="s">
        <v>19555</v>
      </c>
      <c r="Q7898" t="s">
        <v>7</v>
      </c>
      <c r="R7898" t="s">
        <v>19611</v>
      </c>
      <c r="S7898" t="s">
        <v>19345</v>
      </c>
      <c r="T7898" t="s">
        <v>4</v>
      </c>
      <c r="U7898" t="s">
        <v>4</v>
      </c>
      <c r="V7898" t="s">
        <v>19612</v>
      </c>
      <c r="W7898">
        <v>1</v>
      </c>
      <c r="X7898" t="s">
        <v>782</v>
      </c>
      <c r="Y7898" t="s">
        <v>12</v>
      </c>
      <c r="Z7898" t="s">
        <v>12</v>
      </c>
      <c r="AA7898" t="s">
        <v>212</v>
      </c>
      <c r="AB7898" t="s">
        <v>14</v>
      </c>
      <c r="AC7898" s="1">
        <v>0.39</v>
      </c>
      <c r="AD7898" t="s">
        <v>18335</v>
      </c>
      <c r="AE7898" t="s">
        <v>19613</v>
      </c>
      <c r="AF7898">
        <v>1110</v>
      </c>
      <c r="AG7898" t="s">
        <v>17</v>
      </c>
    </row>
    <row r="7899" spans="1:33" x14ac:dyDescent="0.25">
      <c r="A7899">
        <v>10018698</v>
      </c>
      <c r="B7899" t="s">
        <v>0</v>
      </c>
      <c r="C7899" t="s">
        <v>1</v>
      </c>
      <c r="D7899" t="s">
        <v>18</v>
      </c>
      <c r="E7899" t="s">
        <v>3</v>
      </c>
      <c r="F7899">
        <v>2004</v>
      </c>
      <c r="G7899">
        <v>223.8</v>
      </c>
      <c r="H7899" t="s">
        <v>12</v>
      </c>
      <c r="I7899" t="s">
        <v>4</v>
      </c>
      <c r="J7899" t="s">
        <v>4</v>
      </c>
      <c r="K7899">
        <v>659500</v>
      </c>
      <c r="L7899" t="s">
        <v>1</v>
      </c>
      <c r="M7899">
        <v>2028</v>
      </c>
      <c r="N7899" t="s">
        <v>1</v>
      </c>
      <c r="O7899" t="s">
        <v>19554</v>
      </c>
      <c r="P7899" t="s">
        <v>19555</v>
      </c>
      <c r="Q7899" t="s">
        <v>7</v>
      </c>
      <c r="R7899" t="s">
        <v>19614</v>
      </c>
      <c r="S7899" t="s">
        <v>19345</v>
      </c>
      <c r="T7899" t="s">
        <v>4</v>
      </c>
      <c r="U7899" t="s">
        <v>4</v>
      </c>
      <c r="V7899" t="s">
        <v>19615</v>
      </c>
      <c r="W7899">
        <v>1</v>
      </c>
      <c r="X7899" t="s">
        <v>3085</v>
      </c>
      <c r="Y7899" t="s">
        <v>12</v>
      </c>
      <c r="Z7899" t="s">
        <v>12</v>
      </c>
      <c r="AA7899" t="s">
        <v>212</v>
      </c>
      <c r="AB7899" t="s">
        <v>14</v>
      </c>
      <c r="AC7899" s="1">
        <v>0.31</v>
      </c>
      <c r="AD7899" t="s">
        <v>8515</v>
      </c>
      <c r="AE7899" t="s">
        <v>19616</v>
      </c>
      <c r="AF7899">
        <v>1110</v>
      </c>
      <c r="AG7899" t="s">
        <v>17</v>
      </c>
    </row>
    <row r="7900" spans="1:33" x14ac:dyDescent="0.25">
      <c r="A7900">
        <v>10018699</v>
      </c>
      <c r="B7900" t="s">
        <v>0</v>
      </c>
      <c r="C7900" t="s">
        <v>1</v>
      </c>
      <c r="D7900" t="s">
        <v>18</v>
      </c>
      <c r="E7900" t="s">
        <v>3</v>
      </c>
      <c r="F7900">
        <v>2005</v>
      </c>
      <c r="G7900">
        <v>258.3</v>
      </c>
      <c r="H7900" t="s">
        <v>12</v>
      </c>
      <c r="I7900" t="s">
        <v>4</v>
      </c>
      <c r="J7900" t="s">
        <v>4</v>
      </c>
      <c r="K7900">
        <v>719500</v>
      </c>
      <c r="L7900" t="s">
        <v>1</v>
      </c>
      <c r="M7900">
        <v>2030</v>
      </c>
      <c r="N7900" t="s">
        <v>1</v>
      </c>
      <c r="O7900" t="s">
        <v>19554</v>
      </c>
      <c r="P7900" t="s">
        <v>19555</v>
      </c>
      <c r="Q7900" t="s">
        <v>7</v>
      </c>
      <c r="R7900" t="s">
        <v>19617</v>
      </c>
      <c r="S7900" t="s">
        <v>19345</v>
      </c>
      <c r="T7900" t="s">
        <v>4</v>
      </c>
      <c r="U7900" t="s">
        <v>4</v>
      </c>
      <c r="V7900" t="s">
        <v>19618</v>
      </c>
      <c r="W7900">
        <v>1</v>
      </c>
      <c r="X7900" t="s">
        <v>782</v>
      </c>
      <c r="Y7900" t="s">
        <v>12</v>
      </c>
      <c r="Z7900" t="s">
        <v>12</v>
      </c>
      <c r="AA7900" t="s">
        <v>212</v>
      </c>
      <c r="AB7900" t="s">
        <v>14</v>
      </c>
      <c r="AC7900" s="1">
        <v>0.37</v>
      </c>
      <c r="AD7900" t="s">
        <v>1306</v>
      </c>
      <c r="AE7900" t="s">
        <v>19619</v>
      </c>
      <c r="AF7900">
        <v>1110</v>
      </c>
      <c r="AG7900" t="s">
        <v>17</v>
      </c>
    </row>
    <row r="7901" spans="1:33" x14ac:dyDescent="0.25">
      <c r="A7901">
        <v>10018700</v>
      </c>
      <c r="B7901" t="s">
        <v>0</v>
      </c>
      <c r="C7901" t="s">
        <v>1</v>
      </c>
      <c r="D7901" t="s">
        <v>18</v>
      </c>
      <c r="E7901" t="s">
        <v>3</v>
      </c>
      <c r="F7901">
        <v>2005</v>
      </c>
      <c r="G7901">
        <v>256.39999999999998</v>
      </c>
      <c r="H7901" t="s">
        <v>4</v>
      </c>
      <c r="I7901" t="s">
        <v>4</v>
      </c>
      <c r="J7901" t="s">
        <v>4</v>
      </c>
      <c r="K7901">
        <v>763500</v>
      </c>
      <c r="L7901" t="s">
        <v>1</v>
      </c>
      <c r="M7901">
        <v>2032</v>
      </c>
      <c r="N7901" t="s">
        <v>1</v>
      </c>
      <c r="O7901" t="s">
        <v>19554</v>
      </c>
      <c r="P7901" t="s">
        <v>19555</v>
      </c>
      <c r="Q7901" t="s">
        <v>7</v>
      </c>
      <c r="R7901" t="s">
        <v>19620</v>
      </c>
      <c r="S7901" t="s">
        <v>19345</v>
      </c>
      <c r="T7901" t="s">
        <v>4</v>
      </c>
      <c r="U7901" t="s">
        <v>4</v>
      </c>
      <c r="V7901" t="s">
        <v>19621</v>
      </c>
      <c r="W7901">
        <v>1</v>
      </c>
      <c r="X7901" t="s">
        <v>782</v>
      </c>
      <c r="Y7901" t="s">
        <v>12</v>
      </c>
      <c r="Z7901" t="s">
        <v>12</v>
      </c>
      <c r="AA7901" t="s">
        <v>212</v>
      </c>
      <c r="AB7901" t="s">
        <v>14</v>
      </c>
      <c r="AC7901" s="1">
        <v>0.37</v>
      </c>
      <c r="AD7901" t="s">
        <v>19622</v>
      </c>
      <c r="AE7901" t="s">
        <v>19623</v>
      </c>
      <c r="AF7901">
        <v>1110</v>
      </c>
      <c r="AG7901" t="s">
        <v>17</v>
      </c>
    </row>
    <row r="7902" spans="1:33" x14ac:dyDescent="0.25">
      <c r="A7902">
        <v>10018701</v>
      </c>
      <c r="B7902" t="s">
        <v>0</v>
      </c>
      <c r="C7902" t="s">
        <v>1</v>
      </c>
      <c r="D7902" t="s">
        <v>18</v>
      </c>
      <c r="E7902" t="s">
        <v>3</v>
      </c>
      <c r="F7902">
        <v>2005</v>
      </c>
      <c r="G7902">
        <v>223.53</v>
      </c>
      <c r="H7902" t="s">
        <v>12</v>
      </c>
      <c r="I7902" t="s">
        <v>4</v>
      </c>
      <c r="J7902" t="s">
        <v>4</v>
      </c>
      <c r="K7902">
        <v>586500</v>
      </c>
      <c r="L7902" t="s">
        <v>1</v>
      </c>
      <c r="M7902">
        <v>2034</v>
      </c>
      <c r="N7902" t="s">
        <v>1</v>
      </c>
      <c r="O7902" t="s">
        <v>19554</v>
      </c>
      <c r="P7902" t="s">
        <v>19555</v>
      </c>
      <c r="Q7902" t="s">
        <v>7</v>
      </c>
      <c r="R7902" t="s">
        <v>19624</v>
      </c>
      <c r="S7902" t="s">
        <v>19345</v>
      </c>
      <c r="T7902" t="s">
        <v>4</v>
      </c>
      <c r="U7902" t="s">
        <v>4</v>
      </c>
      <c r="V7902" t="s">
        <v>19625</v>
      </c>
      <c r="W7902">
        <v>1</v>
      </c>
      <c r="X7902" t="s">
        <v>782</v>
      </c>
      <c r="Y7902" t="s">
        <v>12</v>
      </c>
      <c r="Z7902" t="s">
        <v>12</v>
      </c>
      <c r="AA7902" t="s">
        <v>212</v>
      </c>
      <c r="AB7902" t="s">
        <v>14</v>
      </c>
      <c r="AC7902" s="1">
        <v>0.27</v>
      </c>
      <c r="AD7902" t="s">
        <v>19626</v>
      </c>
      <c r="AE7902" t="s">
        <v>19627</v>
      </c>
      <c r="AF7902">
        <v>1110</v>
      </c>
      <c r="AG7902" t="s">
        <v>17</v>
      </c>
    </row>
    <row r="7903" spans="1:33" x14ac:dyDescent="0.25">
      <c r="A7903">
        <v>10018702</v>
      </c>
      <c r="B7903" t="s">
        <v>0</v>
      </c>
      <c r="C7903" t="s">
        <v>1</v>
      </c>
      <c r="D7903" t="s">
        <v>69</v>
      </c>
      <c r="E7903" t="s">
        <v>3</v>
      </c>
      <c r="F7903">
        <v>2005</v>
      </c>
      <c r="G7903">
        <v>199.9</v>
      </c>
      <c r="H7903" t="s">
        <v>4</v>
      </c>
      <c r="I7903" t="s">
        <v>4</v>
      </c>
      <c r="J7903" t="s">
        <v>4</v>
      </c>
      <c r="K7903">
        <v>659500</v>
      </c>
      <c r="L7903" t="s">
        <v>1</v>
      </c>
      <c r="M7903">
        <v>2036</v>
      </c>
      <c r="N7903" t="s">
        <v>1</v>
      </c>
      <c r="O7903" t="s">
        <v>19554</v>
      </c>
      <c r="P7903" t="s">
        <v>19555</v>
      </c>
      <c r="Q7903" t="s">
        <v>7</v>
      </c>
      <c r="R7903" t="s">
        <v>19628</v>
      </c>
      <c r="S7903" t="s">
        <v>19345</v>
      </c>
      <c r="T7903" t="s">
        <v>4</v>
      </c>
      <c r="U7903" t="s">
        <v>4</v>
      </c>
      <c r="V7903" t="s">
        <v>19629</v>
      </c>
      <c r="W7903">
        <v>1</v>
      </c>
      <c r="X7903" t="s">
        <v>19630</v>
      </c>
      <c r="Y7903" t="s">
        <v>12</v>
      </c>
      <c r="Z7903" t="s">
        <v>4</v>
      </c>
      <c r="AA7903" t="s">
        <v>212</v>
      </c>
      <c r="AB7903" t="s">
        <v>14</v>
      </c>
      <c r="AC7903" s="1">
        <v>0.32</v>
      </c>
      <c r="AD7903" t="s">
        <v>19414</v>
      </c>
      <c r="AE7903" t="s">
        <v>19631</v>
      </c>
      <c r="AF7903">
        <v>1110</v>
      </c>
      <c r="AG7903" t="s">
        <v>17</v>
      </c>
    </row>
    <row r="7904" spans="1:33" x14ac:dyDescent="0.25">
      <c r="A7904">
        <v>10018703</v>
      </c>
      <c r="B7904" t="s">
        <v>0</v>
      </c>
      <c r="C7904" t="s">
        <v>1</v>
      </c>
      <c r="D7904" t="s">
        <v>18</v>
      </c>
      <c r="E7904" t="s">
        <v>3</v>
      </c>
      <c r="F7904">
        <v>2005</v>
      </c>
      <c r="G7904">
        <v>236.8</v>
      </c>
      <c r="H7904" t="s">
        <v>4</v>
      </c>
      <c r="I7904" t="s">
        <v>4</v>
      </c>
      <c r="J7904" t="s">
        <v>4</v>
      </c>
      <c r="K7904">
        <v>873000</v>
      </c>
      <c r="L7904" t="s">
        <v>1</v>
      </c>
      <c r="M7904">
        <v>2038</v>
      </c>
      <c r="N7904" t="s">
        <v>1</v>
      </c>
      <c r="O7904" t="s">
        <v>19554</v>
      </c>
      <c r="P7904" t="s">
        <v>19555</v>
      </c>
      <c r="Q7904" t="s">
        <v>7</v>
      </c>
      <c r="R7904" t="s">
        <v>19632</v>
      </c>
      <c r="S7904" t="s">
        <v>19345</v>
      </c>
      <c r="T7904" t="s">
        <v>4</v>
      </c>
      <c r="U7904" t="s">
        <v>4</v>
      </c>
      <c r="V7904" t="s">
        <v>19633</v>
      </c>
      <c r="W7904">
        <v>1</v>
      </c>
      <c r="X7904" t="s">
        <v>782</v>
      </c>
      <c r="Y7904" t="s">
        <v>4</v>
      </c>
      <c r="Z7904" t="s">
        <v>12</v>
      </c>
      <c r="AA7904" t="s">
        <v>212</v>
      </c>
      <c r="AB7904" t="s">
        <v>14</v>
      </c>
      <c r="AC7904" s="1">
        <v>0.2</v>
      </c>
      <c r="AD7904" t="s">
        <v>19634</v>
      </c>
      <c r="AE7904" t="s">
        <v>19635</v>
      </c>
      <c r="AF7904">
        <v>1110</v>
      </c>
      <c r="AG7904" t="s">
        <v>17</v>
      </c>
    </row>
    <row r="7905" spans="1:33" x14ac:dyDescent="0.25">
      <c r="A7905">
        <v>10018704</v>
      </c>
      <c r="B7905" t="s">
        <v>0</v>
      </c>
      <c r="C7905" t="s">
        <v>1</v>
      </c>
      <c r="D7905" t="s">
        <v>2</v>
      </c>
      <c r="E7905" t="s">
        <v>3</v>
      </c>
      <c r="F7905">
        <v>2005</v>
      </c>
      <c r="G7905">
        <v>164.9</v>
      </c>
      <c r="H7905" t="s">
        <v>4</v>
      </c>
      <c r="I7905" t="s">
        <v>4</v>
      </c>
      <c r="J7905" t="s">
        <v>4</v>
      </c>
      <c r="K7905">
        <v>924500</v>
      </c>
      <c r="L7905" t="s">
        <v>1</v>
      </c>
      <c r="M7905">
        <v>2040</v>
      </c>
      <c r="N7905" t="s">
        <v>1</v>
      </c>
      <c r="O7905" t="s">
        <v>19554</v>
      </c>
      <c r="P7905" t="s">
        <v>19555</v>
      </c>
      <c r="Q7905" t="s">
        <v>7</v>
      </c>
      <c r="R7905" t="s">
        <v>19636</v>
      </c>
      <c r="S7905" t="s">
        <v>19345</v>
      </c>
      <c r="T7905" t="s">
        <v>4</v>
      </c>
      <c r="U7905" t="s">
        <v>4</v>
      </c>
      <c r="V7905" t="s">
        <v>19637</v>
      </c>
      <c r="W7905">
        <v>1</v>
      </c>
      <c r="X7905" t="s">
        <v>3301</v>
      </c>
      <c r="Y7905" t="s">
        <v>4</v>
      </c>
      <c r="Z7905" t="s">
        <v>12</v>
      </c>
      <c r="AA7905" t="s">
        <v>212</v>
      </c>
      <c r="AB7905" t="s">
        <v>14</v>
      </c>
      <c r="AC7905" s="1">
        <v>0.35</v>
      </c>
      <c r="AD7905" t="s">
        <v>3747</v>
      </c>
      <c r="AE7905" t="s">
        <v>19638</v>
      </c>
      <c r="AF7905">
        <v>1110</v>
      </c>
      <c r="AG7905" t="s">
        <v>17</v>
      </c>
    </row>
    <row r="7906" spans="1:33" x14ac:dyDescent="0.25">
      <c r="A7906">
        <v>10018705</v>
      </c>
      <c r="B7906" t="s">
        <v>0</v>
      </c>
      <c r="C7906" t="s">
        <v>1</v>
      </c>
      <c r="D7906" t="s">
        <v>2</v>
      </c>
      <c r="E7906" t="s">
        <v>3</v>
      </c>
      <c r="F7906">
        <v>2005</v>
      </c>
      <c r="G7906">
        <v>186</v>
      </c>
      <c r="H7906" t="s">
        <v>4</v>
      </c>
      <c r="I7906" t="s">
        <v>4</v>
      </c>
      <c r="J7906" t="s">
        <v>4</v>
      </c>
      <c r="K7906">
        <v>1054000</v>
      </c>
      <c r="L7906" t="s">
        <v>1</v>
      </c>
      <c r="M7906">
        <v>2044</v>
      </c>
      <c r="N7906" t="s">
        <v>1</v>
      </c>
      <c r="O7906" t="s">
        <v>19554</v>
      </c>
      <c r="P7906" t="s">
        <v>19555</v>
      </c>
      <c r="Q7906" t="s">
        <v>7</v>
      </c>
      <c r="R7906" t="s">
        <v>19639</v>
      </c>
      <c r="S7906" t="s">
        <v>19345</v>
      </c>
      <c r="T7906" t="s">
        <v>4</v>
      </c>
      <c r="U7906" t="s">
        <v>4</v>
      </c>
      <c r="V7906" t="s">
        <v>19640</v>
      </c>
      <c r="W7906">
        <v>1</v>
      </c>
      <c r="X7906" t="s">
        <v>3301</v>
      </c>
      <c r="Y7906" t="s">
        <v>4</v>
      </c>
      <c r="Z7906" t="s">
        <v>4</v>
      </c>
      <c r="AA7906" t="s">
        <v>212</v>
      </c>
      <c r="AB7906" t="s">
        <v>14</v>
      </c>
      <c r="AC7906" s="1">
        <v>0.38</v>
      </c>
      <c r="AD7906" t="s">
        <v>12382</v>
      </c>
      <c r="AE7906" t="s">
        <v>19641</v>
      </c>
      <c r="AF7906">
        <v>1110</v>
      </c>
      <c r="AG7906" t="s">
        <v>17</v>
      </c>
    </row>
    <row r="7907" spans="1:33" x14ac:dyDescent="0.25">
      <c r="A7907">
        <v>10018713</v>
      </c>
      <c r="B7907" t="s">
        <v>0</v>
      </c>
      <c r="C7907" t="s">
        <v>1</v>
      </c>
      <c r="D7907" t="s">
        <v>2</v>
      </c>
      <c r="E7907" t="s">
        <v>3</v>
      </c>
      <c r="F7907">
        <v>2005</v>
      </c>
      <c r="G7907">
        <v>151.1</v>
      </c>
      <c r="H7907" t="s">
        <v>4</v>
      </c>
      <c r="I7907" t="s">
        <v>4</v>
      </c>
      <c r="J7907" t="s">
        <v>4</v>
      </c>
      <c r="K7907">
        <v>621500</v>
      </c>
      <c r="L7907" t="s">
        <v>1</v>
      </c>
      <c r="M7907">
        <v>2045</v>
      </c>
      <c r="N7907" t="s">
        <v>1</v>
      </c>
      <c r="O7907" t="s">
        <v>19554</v>
      </c>
      <c r="P7907" t="s">
        <v>19555</v>
      </c>
      <c r="Q7907" t="s">
        <v>7</v>
      </c>
      <c r="R7907" t="s">
        <v>19642</v>
      </c>
      <c r="S7907" t="s">
        <v>19345</v>
      </c>
      <c r="T7907" t="s">
        <v>4</v>
      </c>
      <c r="U7907" t="s">
        <v>4</v>
      </c>
      <c r="V7907" t="s">
        <v>19643</v>
      </c>
      <c r="W7907">
        <v>1</v>
      </c>
      <c r="X7907" t="s">
        <v>3301</v>
      </c>
      <c r="Y7907" t="s">
        <v>12</v>
      </c>
      <c r="Z7907" t="s">
        <v>12</v>
      </c>
      <c r="AA7907" t="s">
        <v>212</v>
      </c>
      <c r="AB7907" t="s">
        <v>14</v>
      </c>
      <c r="AC7907" s="1">
        <v>0.28999999999999998</v>
      </c>
      <c r="AD7907" t="s">
        <v>14895</v>
      </c>
      <c r="AE7907" t="s">
        <v>19644</v>
      </c>
      <c r="AF7907">
        <v>1110</v>
      </c>
      <c r="AG7907" t="s">
        <v>17</v>
      </c>
    </row>
    <row r="7908" spans="1:33" x14ac:dyDescent="0.25">
      <c r="A7908">
        <v>10018706</v>
      </c>
      <c r="B7908" t="s">
        <v>0</v>
      </c>
      <c r="C7908" t="s">
        <v>1</v>
      </c>
      <c r="D7908" t="s">
        <v>18</v>
      </c>
      <c r="E7908" t="s">
        <v>3</v>
      </c>
      <c r="F7908">
        <v>2005</v>
      </c>
      <c r="G7908">
        <v>245.6</v>
      </c>
      <c r="H7908" t="s">
        <v>4</v>
      </c>
      <c r="I7908" t="s">
        <v>4</v>
      </c>
      <c r="J7908" t="s">
        <v>4</v>
      </c>
      <c r="K7908">
        <v>737500</v>
      </c>
      <c r="L7908" t="s">
        <v>1</v>
      </c>
      <c r="M7908">
        <v>2046</v>
      </c>
      <c r="N7908" t="s">
        <v>1</v>
      </c>
      <c r="O7908" t="s">
        <v>19554</v>
      </c>
      <c r="P7908" t="s">
        <v>19555</v>
      </c>
      <c r="Q7908" t="s">
        <v>7</v>
      </c>
      <c r="R7908" t="s">
        <v>19645</v>
      </c>
      <c r="S7908" t="s">
        <v>19345</v>
      </c>
      <c r="T7908" t="s">
        <v>4</v>
      </c>
      <c r="U7908" t="s">
        <v>4</v>
      </c>
      <c r="V7908" t="s">
        <v>19646</v>
      </c>
      <c r="W7908">
        <v>1</v>
      </c>
      <c r="X7908" t="s">
        <v>782</v>
      </c>
      <c r="Y7908" t="s">
        <v>4</v>
      </c>
      <c r="Z7908" t="s">
        <v>12</v>
      </c>
      <c r="AA7908" t="s">
        <v>212</v>
      </c>
      <c r="AB7908" t="s">
        <v>14</v>
      </c>
      <c r="AC7908" s="1">
        <v>0.35</v>
      </c>
      <c r="AD7908" t="s">
        <v>19647</v>
      </c>
      <c r="AE7908" t="s">
        <v>19648</v>
      </c>
      <c r="AF7908">
        <v>1110</v>
      </c>
      <c r="AG7908" t="s">
        <v>17</v>
      </c>
    </row>
    <row r="7909" spans="1:33" x14ac:dyDescent="0.25">
      <c r="A7909">
        <v>10018712</v>
      </c>
      <c r="B7909" t="s">
        <v>0</v>
      </c>
      <c r="C7909" t="s">
        <v>1</v>
      </c>
      <c r="D7909" t="s">
        <v>18</v>
      </c>
      <c r="E7909" t="s">
        <v>3</v>
      </c>
      <c r="F7909">
        <v>2005</v>
      </c>
      <c r="G7909">
        <v>305.60000000000002</v>
      </c>
      <c r="H7909" t="s">
        <v>4</v>
      </c>
      <c r="I7909" t="s">
        <v>4</v>
      </c>
      <c r="J7909" t="s">
        <v>4</v>
      </c>
      <c r="K7909">
        <v>956000</v>
      </c>
      <c r="L7909" t="s">
        <v>1</v>
      </c>
      <c r="M7909">
        <v>2047</v>
      </c>
      <c r="N7909" t="s">
        <v>1</v>
      </c>
      <c r="O7909" t="s">
        <v>19554</v>
      </c>
      <c r="P7909" t="s">
        <v>19555</v>
      </c>
      <c r="Q7909" t="s">
        <v>7</v>
      </c>
      <c r="R7909" t="s">
        <v>19649</v>
      </c>
      <c r="S7909" t="s">
        <v>19345</v>
      </c>
      <c r="T7909" t="s">
        <v>4</v>
      </c>
      <c r="U7909" t="s">
        <v>4</v>
      </c>
      <c r="V7909" t="s">
        <v>19650</v>
      </c>
      <c r="W7909">
        <v>1</v>
      </c>
      <c r="X7909" t="s">
        <v>782</v>
      </c>
      <c r="Y7909" t="s">
        <v>12</v>
      </c>
      <c r="Z7909" t="s">
        <v>12</v>
      </c>
      <c r="AA7909" t="s">
        <v>212</v>
      </c>
      <c r="AB7909" t="s">
        <v>14</v>
      </c>
      <c r="AC7909" s="1">
        <v>0.37</v>
      </c>
      <c r="AD7909" t="s">
        <v>19651</v>
      </c>
      <c r="AE7909" t="s">
        <v>19652</v>
      </c>
      <c r="AF7909">
        <v>1110</v>
      </c>
      <c r="AG7909" t="s">
        <v>17</v>
      </c>
    </row>
    <row r="7910" spans="1:33" x14ac:dyDescent="0.25">
      <c r="A7910">
        <v>10018707</v>
      </c>
      <c r="B7910" t="s">
        <v>0</v>
      </c>
      <c r="C7910" t="s">
        <v>1</v>
      </c>
      <c r="D7910" t="s">
        <v>2</v>
      </c>
      <c r="E7910" t="s">
        <v>3</v>
      </c>
      <c r="F7910">
        <v>2005</v>
      </c>
      <c r="G7910">
        <v>165.9</v>
      </c>
      <c r="H7910" t="s">
        <v>4</v>
      </c>
      <c r="I7910" t="s">
        <v>4</v>
      </c>
      <c r="J7910" t="s">
        <v>4</v>
      </c>
      <c r="K7910">
        <v>704000</v>
      </c>
      <c r="L7910" t="s">
        <v>1</v>
      </c>
      <c r="M7910">
        <v>2048</v>
      </c>
      <c r="N7910" t="s">
        <v>1</v>
      </c>
      <c r="O7910" t="s">
        <v>19554</v>
      </c>
      <c r="P7910" t="s">
        <v>19555</v>
      </c>
      <c r="Q7910" t="s">
        <v>7</v>
      </c>
      <c r="R7910" t="s">
        <v>19653</v>
      </c>
      <c r="S7910" t="s">
        <v>19345</v>
      </c>
      <c r="T7910" t="s">
        <v>4</v>
      </c>
      <c r="U7910" t="s">
        <v>4</v>
      </c>
      <c r="V7910" t="s">
        <v>19654</v>
      </c>
      <c r="W7910">
        <v>1</v>
      </c>
      <c r="X7910" t="s">
        <v>3301</v>
      </c>
      <c r="Y7910" t="s">
        <v>4</v>
      </c>
      <c r="Z7910" t="s">
        <v>12</v>
      </c>
      <c r="AA7910" t="s">
        <v>212</v>
      </c>
      <c r="AB7910" t="s">
        <v>14</v>
      </c>
      <c r="AC7910" s="1">
        <v>0.33</v>
      </c>
      <c r="AD7910" t="s">
        <v>14911</v>
      </c>
      <c r="AE7910" t="s">
        <v>19655</v>
      </c>
      <c r="AF7910">
        <v>1110</v>
      </c>
      <c r="AG7910" t="s">
        <v>17</v>
      </c>
    </row>
    <row r="7911" spans="1:33" x14ac:dyDescent="0.25">
      <c r="A7911">
        <v>10018711</v>
      </c>
      <c r="B7911" t="s">
        <v>0</v>
      </c>
      <c r="C7911" t="s">
        <v>1</v>
      </c>
      <c r="D7911" t="s">
        <v>18</v>
      </c>
      <c r="E7911" t="s">
        <v>3</v>
      </c>
      <c r="F7911">
        <v>2005</v>
      </c>
      <c r="G7911">
        <v>294.8</v>
      </c>
      <c r="H7911" t="s">
        <v>12</v>
      </c>
      <c r="I7911" t="s">
        <v>4</v>
      </c>
      <c r="J7911" t="s">
        <v>4</v>
      </c>
      <c r="K7911">
        <v>785000</v>
      </c>
      <c r="L7911" t="s">
        <v>1</v>
      </c>
      <c r="M7911">
        <v>2049</v>
      </c>
      <c r="N7911" t="s">
        <v>1</v>
      </c>
      <c r="O7911" t="s">
        <v>19554</v>
      </c>
      <c r="P7911" t="s">
        <v>19555</v>
      </c>
      <c r="Q7911" t="s">
        <v>7</v>
      </c>
      <c r="R7911" t="s">
        <v>19656</v>
      </c>
      <c r="S7911" t="s">
        <v>19345</v>
      </c>
      <c r="T7911" t="s">
        <v>4</v>
      </c>
      <c r="U7911" t="s">
        <v>4</v>
      </c>
      <c r="V7911" t="s">
        <v>19657</v>
      </c>
      <c r="W7911">
        <v>1</v>
      </c>
      <c r="X7911" t="s">
        <v>782</v>
      </c>
      <c r="Y7911" t="s">
        <v>12</v>
      </c>
      <c r="Z7911" t="s">
        <v>12</v>
      </c>
      <c r="AA7911" t="s">
        <v>212</v>
      </c>
      <c r="AB7911" t="s">
        <v>14</v>
      </c>
      <c r="AC7911" s="1">
        <v>0.3</v>
      </c>
      <c r="AD7911" t="s">
        <v>19658</v>
      </c>
      <c r="AE7911" t="s">
        <v>19659</v>
      </c>
      <c r="AF7911">
        <v>1110</v>
      </c>
      <c r="AG7911" t="s">
        <v>17</v>
      </c>
    </row>
    <row r="7912" spans="1:33" x14ac:dyDescent="0.25">
      <c r="A7912">
        <v>10018708</v>
      </c>
      <c r="B7912" t="s">
        <v>0</v>
      </c>
      <c r="C7912" t="s">
        <v>1</v>
      </c>
      <c r="D7912" t="s">
        <v>2</v>
      </c>
      <c r="E7912" t="s">
        <v>3</v>
      </c>
      <c r="F7912">
        <v>2006</v>
      </c>
      <c r="G7912">
        <v>175.2</v>
      </c>
      <c r="H7912" t="s">
        <v>12</v>
      </c>
      <c r="I7912" t="s">
        <v>4</v>
      </c>
      <c r="J7912" t="s">
        <v>4</v>
      </c>
      <c r="K7912">
        <v>847000</v>
      </c>
      <c r="L7912" t="s">
        <v>1</v>
      </c>
      <c r="M7912">
        <v>2050</v>
      </c>
      <c r="N7912" t="s">
        <v>1</v>
      </c>
      <c r="O7912" t="s">
        <v>19554</v>
      </c>
      <c r="P7912" t="s">
        <v>19555</v>
      </c>
      <c r="Q7912" t="s">
        <v>7</v>
      </c>
      <c r="R7912" t="s">
        <v>19660</v>
      </c>
      <c r="S7912" t="s">
        <v>19345</v>
      </c>
      <c r="T7912" t="s">
        <v>4</v>
      </c>
      <c r="U7912" t="s">
        <v>4</v>
      </c>
      <c r="V7912" t="s">
        <v>19661</v>
      </c>
      <c r="W7912">
        <v>1</v>
      </c>
      <c r="X7912" t="s">
        <v>19662</v>
      </c>
      <c r="Y7912" t="s">
        <v>12</v>
      </c>
      <c r="Z7912" t="s">
        <v>12</v>
      </c>
      <c r="AA7912" t="s">
        <v>212</v>
      </c>
      <c r="AB7912" t="s">
        <v>14</v>
      </c>
      <c r="AC7912" s="1">
        <v>0.34</v>
      </c>
      <c r="AD7912" t="s">
        <v>2808</v>
      </c>
      <c r="AE7912" t="s">
        <v>19663</v>
      </c>
      <c r="AF7912">
        <v>1110</v>
      </c>
      <c r="AG7912" t="s">
        <v>17</v>
      </c>
    </row>
    <row r="7913" spans="1:33" x14ac:dyDescent="0.25">
      <c r="A7913">
        <v>10018710</v>
      </c>
      <c r="B7913" t="s">
        <v>0</v>
      </c>
      <c r="C7913" t="s">
        <v>1</v>
      </c>
      <c r="D7913" t="s">
        <v>2</v>
      </c>
      <c r="E7913" t="s">
        <v>3</v>
      </c>
      <c r="F7913">
        <v>2005</v>
      </c>
      <c r="G7913">
        <v>189.7</v>
      </c>
      <c r="H7913" t="s">
        <v>4</v>
      </c>
      <c r="I7913" t="s">
        <v>4</v>
      </c>
      <c r="J7913" t="s">
        <v>4</v>
      </c>
      <c r="K7913">
        <v>876500</v>
      </c>
      <c r="L7913" t="s">
        <v>1</v>
      </c>
      <c r="M7913">
        <v>2051</v>
      </c>
      <c r="N7913" t="s">
        <v>1</v>
      </c>
      <c r="O7913" t="s">
        <v>19554</v>
      </c>
      <c r="P7913" t="s">
        <v>19555</v>
      </c>
      <c r="Q7913" t="s">
        <v>7</v>
      </c>
      <c r="R7913" t="s">
        <v>19664</v>
      </c>
      <c r="S7913" t="s">
        <v>19345</v>
      </c>
      <c r="T7913" t="s">
        <v>4</v>
      </c>
      <c r="U7913" t="s">
        <v>4</v>
      </c>
      <c r="V7913" t="s">
        <v>19665</v>
      </c>
      <c r="W7913">
        <v>1</v>
      </c>
      <c r="X7913" t="s">
        <v>3301</v>
      </c>
      <c r="Y7913" t="s">
        <v>4</v>
      </c>
      <c r="Z7913" t="s">
        <v>12</v>
      </c>
      <c r="AA7913" t="s">
        <v>212</v>
      </c>
      <c r="AB7913" t="s">
        <v>14</v>
      </c>
      <c r="AC7913" s="1">
        <v>0.27</v>
      </c>
      <c r="AD7913" t="s">
        <v>19666</v>
      </c>
      <c r="AE7913" t="s">
        <v>19667</v>
      </c>
      <c r="AF7913">
        <v>1110</v>
      </c>
      <c r="AG7913" t="s">
        <v>17</v>
      </c>
    </row>
    <row r="7914" spans="1:33" x14ac:dyDescent="0.25">
      <c r="A7914">
        <v>10018709</v>
      </c>
      <c r="B7914" t="s">
        <v>0</v>
      </c>
      <c r="C7914" t="s">
        <v>1</v>
      </c>
      <c r="D7914" t="s">
        <v>2</v>
      </c>
      <c r="E7914" t="s">
        <v>3</v>
      </c>
      <c r="F7914">
        <v>2005</v>
      </c>
      <c r="G7914">
        <v>166.7</v>
      </c>
      <c r="H7914" t="s">
        <v>4</v>
      </c>
      <c r="I7914" t="s">
        <v>4</v>
      </c>
      <c r="J7914" t="s">
        <v>4</v>
      </c>
      <c r="K7914">
        <v>840000</v>
      </c>
      <c r="L7914" t="s">
        <v>1</v>
      </c>
      <c r="M7914">
        <v>2052</v>
      </c>
      <c r="N7914" t="s">
        <v>1</v>
      </c>
      <c r="O7914" t="s">
        <v>19554</v>
      </c>
      <c r="P7914" t="s">
        <v>19555</v>
      </c>
      <c r="Q7914" t="s">
        <v>7</v>
      </c>
      <c r="R7914" t="s">
        <v>19668</v>
      </c>
      <c r="S7914" t="s">
        <v>19345</v>
      </c>
      <c r="T7914" t="s">
        <v>4</v>
      </c>
      <c r="U7914" t="s">
        <v>4</v>
      </c>
      <c r="V7914" t="s">
        <v>19669</v>
      </c>
      <c r="W7914">
        <v>1</v>
      </c>
      <c r="X7914" t="s">
        <v>3301</v>
      </c>
      <c r="Y7914" t="s">
        <v>4</v>
      </c>
      <c r="Z7914" t="s">
        <v>12</v>
      </c>
      <c r="AA7914" t="s">
        <v>212</v>
      </c>
      <c r="AB7914" t="s">
        <v>14</v>
      </c>
      <c r="AC7914" s="1">
        <v>0.33</v>
      </c>
      <c r="AD7914" t="s">
        <v>19670</v>
      </c>
      <c r="AE7914" t="s">
        <v>19671</v>
      </c>
      <c r="AF7914">
        <v>1110</v>
      </c>
      <c r="AG7914" t="s">
        <v>17</v>
      </c>
    </row>
    <row r="7915" spans="1:33" x14ac:dyDescent="0.25">
      <c r="A7915">
        <v>5031901</v>
      </c>
      <c r="B7915" t="s">
        <v>0</v>
      </c>
      <c r="C7915" t="s">
        <v>1</v>
      </c>
      <c r="D7915" t="s">
        <v>2</v>
      </c>
      <c r="E7915" t="s">
        <v>3</v>
      </c>
      <c r="F7915">
        <v>1950</v>
      </c>
      <c r="G7915">
        <v>167.1</v>
      </c>
      <c r="H7915" t="s">
        <v>4</v>
      </c>
      <c r="I7915" t="s">
        <v>4</v>
      </c>
      <c r="J7915" t="s">
        <v>12</v>
      </c>
      <c r="K7915">
        <v>628500</v>
      </c>
      <c r="L7915" t="s">
        <v>1</v>
      </c>
      <c r="M7915">
        <v>4505</v>
      </c>
      <c r="N7915" t="s">
        <v>1</v>
      </c>
      <c r="O7915" t="s">
        <v>19672</v>
      </c>
      <c r="P7915" t="s">
        <v>19673</v>
      </c>
      <c r="Q7915" t="s">
        <v>7</v>
      </c>
      <c r="R7915" t="s">
        <v>19674</v>
      </c>
      <c r="S7915" t="s">
        <v>19675</v>
      </c>
      <c r="T7915" t="s">
        <v>12</v>
      </c>
      <c r="U7915" t="s">
        <v>4</v>
      </c>
      <c r="V7915" t="s">
        <v>19676</v>
      </c>
      <c r="W7915">
        <v>1</v>
      </c>
      <c r="X7915" t="s">
        <v>5427</v>
      </c>
      <c r="Y7915" t="s">
        <v>12</v>
      </c>
      <c r="Z7915" t="s">
        <v>12</v>
      </c>
      <c r="AA7915" t="s">
        <v>13</v>
      </c>
      <c r="AB7915" t="s">
        <v>14</v>
      </c>
      <c r="AC7915" s="1">
        <v>0.03</v>
      </c>
      <c r="AD7915" t="s">
        <v>4927</v>
      </c>
      <c r="AE7915" t="s">
        <v>19677</v>
      </c>
      <c r="AF7915">
        <v>1110</v>
      </c>
      <c r="AG7915" t="s">
        <v>17</v>
      </c>
    </row>
    <row r="7916" spans="1:33" x14ac:dyDescent="0.25">
      <c r="A7916">
        <v>5030606</v>
      </c>
      <c r="B7916" t="s">
        <v>0</v>
      </c>
      <c r="C7916" t="s">
        <v>1</v>
      </c>
      <c r="D7916" t="s">
        <v>2</v>
      </c>
      <c r="E7916" t="s">
        <v>3</v>
      </c>
      <c r="F7916">
        <v>1955</v>
      </c>
      <c r="G7916">
        <v>95.96</v>
      </c>
      <c r="H7916" t="s">
        <v>12</v>
      </c>
      <c r="I7916" t="s">
        <v>4</v>
      </c>
      <c r="J7916" t="s">
        <v>4</v>
      </c>
      <c r="K7916">
        <v>600000</v>
      </c>
      <c r="L7916" t="s">
        <v>1</v>
      </c>
      <c r="M7916">
        <v>4515</v>
      </c>
      <c r="N7916" t="s">
        <v>1</v>
      </c>
      <c r="O7916" t="s">
        <v>19672</v>
      </c>
      <c r="P7916" t="s">
        <v>19673</v>
      </c>
      <c r="Q7916" t="s">
        <v>7</v>
      </c>
      <c r="R7916" t="s">
        <v>19678</v>
      </c>
      <c r="S7916" t="s">
        <v>19675</v>
      </c>
      <c r="T7916" t="s">
        <v>4</v>
      </c>
      <c r="U7916" t="s">
        <v>4</v>
      </c>
      <c r="V7916" t="s">
        <v>19679</v>
      </c>
      <c r="W7916">
        <v>1</v>
      </c>
      <c r="X7916" t="s">
        <v>4394</v>
      </c>
      <c r="Y7916" t="s">
        <v>12</v>
      </c>
      <c r="Z7916" t="s">
        <v>12</v>
      </c>
      <c r="AA7916" t="s">
        <v>13</v>
      </c>
      <c r="AB7916" t="s">
        <v>14</v>
      </c>
      <c r="AC7916" s="1">
        <v>0.02</v>
      </c>
      <c r="AD7916" t="s">
        <v>19680</v>
      </c>
      <c r="AE7916" t="s">
        <v>19681</v>
      </c>
      <c r="AF7916">
        <v>1110</v>
      </c>
      <c r="AG7916" t="s">
        <v>17</v>
      </c>
    </row>
    <row r="7917" spans="1:33" x14ac:dyDescent="0.25">
      <c r="A7917">
        <v>5031604</v>
      </c>
      <c r="B7917" t="s">
        <v>29</v>
      </c>
      <c r="C7917" t="s">
        <v>1</v>
      </c>
      <c r="D7917" t="s">
        <v>1</v>
      </c>
      <c r="E7917" t="s">
        <v>30</v>
      </c>
      <c r="F7917" t="s">
        <v>1</v>
      </c>
      <c r="G7917">
        <v>0</v>
      </c>
      <c r="H7917" t="s">
        <v>12</v>
      </c>
      <c r="I7917" t="s">
        <v>12</v>
      </c>
      <c r="J7917" t="s">
        <v>12</v>
      </c>
      <c r="K7917">
        <v>7000</v>
      </c>
      <c r="L7917" t="s">
        <v>1</v>
      </c>
      <c r="M7917">
        <v>4525</v>
      </c>
      <c r="N7917" t="s">
        <v>1</v>
      </c>
      <c r="O7917" t="s">
        <v>19672</v>
      </c>
      <c r="P7917" t="s">
        <v>19673</v>
      </c>
      <c r="Q7917" t="s">
        <v>7</v>
      </c>
      <c r="R7917" t="s">
        <v>19682</v>
      </c>
      <c r="S7917" t="s">
        <v>19675</v>
      </c>
      <c r="T7917" t="s">
        <v>12</v>
      </c>
      <c r="U7917" t="s">
        <v>1</v>
      </c>
      <c r="V7917" t="s">
        <v>19683</v>
      </c>
      <c r="W7917">
        <v>0</v>
      </c>
      <c r="X7917" t="s">
        <v>1</v>
      </c>
      <c r="Y7917" t="s">
        <v>12</v>
      </c>
      <c r="Z7917" t="s">
        <v>12</v>
      </c>
      <c r="AA7917" t="s">
        <v>34</v>
      </c>
      <c r="AB7917" t="s">
        <v>35</v>
      </c>
      <c r="AC7917" t="s">
        <v>1</v>
      </c>
      <c r="AD7917" t="s">
        <v>36</v>
      </c>
      <c r="AE7917" t="s">
        <v>19684</v>
      </c>
      <c r="AF7917">
        <v>1110</v>
      </c>
      <c r="AG7917" t="s">
        <v>17</v>
      </c>
    </row>
    <row r="7918" spans="1:33" x14ac:dyDescent="0.25">
      <c r="A7918">
        <v>5030309</v>
      </c>
      <c r="B7918" t="s">
        <v>29</v>
      </c>
      <c r="C7918" t="s">
        <v>1</v>
      </c>
      <c r="D7918" t="s">
        <v>1</v>
      </c>
      <c r="E7918" t="s">
        <v>30</v>
      </c>
      <c r="F7918" t="s">
        <v>1</v>
      </c>
      <c r="G7918">
        <v>0</v>
      </c>
      <c r="H7918" t="s">
        <v>12</v>
      </c>
      <c r="I7918" t="s">
        <v>12</v>
      </c>
      <c r="J7918" t="s">
        <v>12</v>
      </c>
      <c r="K7918">
        <v>7000</v>
      </c>
      <c r="L7918" t="s">
        <v>1</v>
      </c>
      <c r="M7918">
        <v>4535</v>
      </c>
      <c r="N7918" t="s">
        <v>1</v>
      </c>
      <c r="O7918" t="s">
        <v>19672</v>
      </c>
      <c r="P7918" t="s">
        <v>19673</v>
      </c>
      <c r="Q7918" t="s">
        <v>7</v>
      </c>
      <c r="R7918" t="s">
        <v>19685</v>
      </c>
      <c r="S7918" t="s">
        <v>19675</v>
      </c>
      <c r="T7918" t="s">
        <v>12</v>
      </c>
      <c r="U7918" t="s">
        <v>1</v>
      </c>
      <c r="V7918" t="s">
        <v>19686</v>
      </c>
      <c r="W7918">
        <v>0</v>
      </c>
      <c r="X7918" t="s">
        <v>1</v>
      </c>
      <c r="Y7918" t="s">
        <v>12</v>
      </c>
      <c r="Z7918" t="s">
        <v>12</v>
      </c>
      <c r="AA7918" t="s">
        <v>34</v>
      </c>
      <c r="AB7918" t="s">
        <v>35</v>
      </c>
      <c r="AC7918" t="s">
        <v>1</v>
      </c>
      <c r="AD7918" t="s">
        <v>36</v>
      </c>
      <c r="AE7918" t="s">
        <v>19687</v>
      </c>
      <c r="AF7918">
        <v>1110</v>
      </c>
      <c r="AG7918" t="s">
        <v>17</v>
      </c>
    </row>
    <row r="7919" spans="1:33" x14ac:dyDescent="0.25">
      <c r="A7919">
        <v>5030002</v>
      </c>
      <c r="B7919" t="s">
        <v>29</v>
      </c>
      <c r="C7919" t="s">
        <v>1</v>
      </c>
      <c r="D7919" t="s">
        <v>1</v>
      </c>
      <c r="E7919" t="s">
        <v>30</v>
      </c>
      <c r="F7919" t="s">
        <v>1</v>
      </c>
      <c r="G7919">
        <v>0</v>
      </c>
      <c r="H7919" t="s">
        <v>12</v>
      </c>
      <c r="I7919" t="s">
        <v>12</v>
      </c>
      <c r="J7919" t="s">
        <v>12</v>
      </c>
      <c r="K7919">
        <v>11500</v>
      </c>
      <c r="L7919" t="s">
        <v>1</v>
      </c>
      <c r="M7919">
        <v>4545</v>
      </c>
      <c r="N7919" t="s">
        <v>1</v>
      </c>
      <c r="O7919" t="s">
        <v>19672</v>
      </c>
      <c r="P7919" t="s">
        <v>19673</v>
      </c>
      <c r="Q7919" t="s">
        <v>7</v>
      </c>
      <c r="R7919" t="s">
        <v>19688</v>
      </c>
      <c r="S7919" t="s">
        <v>19675</v>
      </c>
      <c r="T7919" t="s">
        <v>12</v>
      </c>
      <c r="U7919" t="s">
        <v>1</v>
      </c>
      <c r="V7919" t="s">
        <v>19689</v>
      </c>
      <c r="W7919">
        <v>0</v>
      </c>
      <c r="X7919" t="s">
        <v>1</v>
      </c>
      <c r="Y7919" t="s">
        <v>12</v>
      </c>
      <c r="Z7919" t="s">
        <v>12</v>
      </c>
      <c r="AA7919" t="s">
        <v>34</v>
      </c>
      <c r="AB7919" t="s">
        <v>35</v>
      </c>
      <c r="AC7919" t="s">
        <v>1</v>
      </c>
      <c r="AD7919" t="s">
        <v>36</v>
      </c>
      <c r="AE7919" t="s">
        <v>19690</v>
      </c>
      <c r="AF7919">
        <v>1110</v>
      </c>
      <c r="AG7919" t="s">
        <v>17</v>
      </c>
    </row>
    <row r="7920" spans="1:33" x14ac:dyDescent="0.25">
      <c r="A7920">
        <v>5029707</v>
      </c>
      <c r="B7920" t="s">
        <v>29</v>
      </c>
      <c r="C7920" t="s">
        <v>1</v>
      </c>
      <c r="D7920" t="s">
        <v>1</v>
      </c>
      <c r="E7920" t="s">
        <v>30</v>
      </c>
      <c r="F7920" t="s">
        <v>1</v>
      </c>
      <c r="G7920">
        <v>0</v>
      </c>
      <c r="H7920" t="s">
        <v>12</v>
      </c>
      <c r="I7920" t="s">
        <v>12</v>
      </c>
      <c r="J7920" t="s">
        <v>12</v>
      </c>
      <c r="K7920">
        <v>6000</v>
      </c>
      <c r="L7920" t="s">
        <v>1</v>
      </c>
      <c r="M7920">
        <v>4615</v>
      </c>
      <c r="N7920" t="s">
        <v>1</v>
      </c>
      <c r="O7920" t="s">
        <v>19672</v>
      </c>
      <c r="P7920" t="s">
        <v>1</v>
      </c>
      <c r="Q7920" t="s">
        <v>7</v>
      </c>
      <c r="R7920" t="s">
        <v>19691</v>
      </c>
      <c r="S7920" t="s">
        <v>19675</v>
      </c>
      <c r="T7920" t="s">
        <v>12</v>
      </c>
      <c r="U7920" t="s">
        <v>1</v>
      </c>
      <c r="V7920" t="s">
        <v>19692</v>
      </c>
      <c r="W7920">
        <v>0</v>
      </c>
      <c r="X7920" t="s">
        <v>1</v>
      </c>
      <c r="Y7920" t="s">
        <v>12</v>
      </c>
      <c r="Z7920" t="s">
        <v>12</v>
      </c>
      <c r="AA7920" t="s">
        <v>34</v>
      </c>
      <c r="AB7920" t="s">
        <v>35</v>
      </c>
      <c r="AC7920" t="s">
        <v>1</v>
      </c>
      <c r="AD7920" t="s">
        <v>36</v>
      </c>
      <c r="AE7920" t="s">
        <v>19693</v>
      </c>
      <c r="AF7920">
        <v>1110</v>
      </c>
      <c r="AG7920" t="s">
        <v>17</v>
      </c>
    </row>
    <row r="7921" spans="1:33" x14ac:dyDescent="0.25">
      <c r="A7921">
        <v>5029400</v>
      </c>
      <c r="B7921" t="s">
        <v>29</v>
      </c>
      <c r="C7921" t="s">
        <v>1</v>
      </c>
      <c r="D7921" t="s">
        <v>1</v>
      </c>
      <c r="E7921" t="s">
        <v>30</v>
      </c>
      <c r="F7921" t="s">
        <v>1</v>
      </c>
      <c r="G7921">
        <v>0</v>
      </c>
      <c r="H7921" t="s">
        <v>12</v>
      </c>
      <c r="I7921" t="s">
        <v>12</v>
      </c>
      <c r="J7921" t="s">
        <v>12</v>
      </c>
      <c r="K7921">
        <v>16500</v>
      </c>
      <c r="L7921" t="s">
        <v>1</v>
      </c>
      <c r="M7921">
        <v>4625</v>
      </c>
      <c r="N7921" t="s">
        <v>1</v>
      </c>
      <c r="O7921" t="s">
        <v>19672</v>
      </c>
      <c r="P7921" t="s">
        <v>1</v>
      </c>
      <c r="Q7921" t="s">
        <v>7</v>
      </c>
      <c r="R7921" t="s">
        <v>19694</v>
      </c>
      <c r="S7921" t="s">
        <v>19675</v>
      </c>
      <c r="T7921" t="s">
        <v>12</v>
      </c>
      <c r="U7921" t="s">
        <v>1</v>
      </c>
      <c r="V7921" t="s">
        <v>19695</v>
      </c>
      <c r="W7921">
        <v>0</v>
      </c>
      <c r="X7921" t="s">
        <v>1</v>
      </c>
      <c r="Y7921" t="s">
        <v>12</v>
      </c>
      <c r="Z7921" t="s">
        <v>12</v>
      </c>
      <c r="AA7921" t="s">
        <v>34</v>
      </c>
      <c r="AB7921" t="s">
        <v>35</v>
      </c>
      <c r="AC7921" t="s">
        <v>1</v>
      </c>
      <c r="AD7921" t="s">
        <v>36</v>
      </c>
      <c r="AE7921" t="s">
        <v>19696</v>
      </c>
      <c r="AF7921">
        <v>1110</v>
      </c>
      <c r="AG7921" t="s">
        <v>17</v>
      </c>
    </row>
    <row r="7922" spans="1:33" x14ac:dyDescent="0.25">
      <c r="A7922">
        <v>5031307</v>
      </c>
      <c r="B7922" t="s">
        <v>0</v>
      </c>
      <c r="C7922" t="s">
        <v>1</v>
      </c>
      <c r="D7922" t="s">
        <v>2</v>
      </c>
      <c r="E7922" t="s">
        <v>3</v>
      </c>
      <c r="F7922">
        <v>2001</v>
      </c>
      <c r="G7922">
        <v>151.6</v>
      </c>
      <c r="H7922" t="s">
        <v>4</v>
      </c>
      <c r="I7922" t="s">
        <v>4</v>
      </c>
      <c r="J7922" t="s">
        <v>12</v>
      </c>
      <c r="K7922">
        <v>731000</v>
      </c>
      <c r="L7922" t="s">
        <v>1</v>
      </c>
      <c r="M7922">
        <v>4650</v>
      </c>
      <c r="N7922" t="s">
        <v>1</v>
      </c>
      <c r="O7922" t="s">
        <v>19672</v>
      </c>
      <c r="P7922" t="s">
        <v>19697</v>
      </c>
      <c r="Q7922" t="s">
        <v>7</v>
      </c>
      <c r="R7922" t="s">
        <v>19698</v>
      </c>
      <c r="S7922" t="s">
        <v>19675</v>
      </c>
      <c r="T7922" t="s">
        <v>4</v>
      </c>
      <c r="U7922" t="s">
        <v>4</v>
      </c>
      <c r="V7922" t="s">
        <v>19699</v>
      </c>
      <c r="W7922">
        <v>1</v>
      </c>
      <c r="X7922" t="s">
        <v>2670</v>
      </c>
      <c r="Y7922" t="s">
        <v>4</v>
      </c>
      <c r="Z7922" t="s">
        <v>4</v>
      </c>
      <c r="AA7922" t="s">
        <v>13</v>
      </c>
      <c r="AB7922" t="s">
        <v>14</v>
      </c>
      <c r="AC7922" s="1">
        <v>7.0000000000000007E-2</v>
      </c>
      <c r="AD7922" t="s">
        <v>19700</v>
      </c>
      <c r="AE7922" t="s">
        <v>19701</v>
      </c>
      <c r="AF7922">
        <v>1110</v>
      </c>
      <c r="AG7922" t="s">
        <v>17</v>
      </c>
    </row>
    <row r="7923" spans="1:33" x14ac:dyDescent="0.25">
      <c r="A7923">
        <v>5028501</v>
      </c>
      <c r="B7923" t="s">
        <v>0</v>
      </c>
      <c r="C7923" t="s">
        <v>1</v>
      </c>
      <c r="D7923" t="s">
        <v>5840</v>
      </c>
      <c r="E7923" t="s">
        <v>3</v>
      </c>
      <c r="F7923">
        <v>1960</v>
      </c>
      <c r="G7923">
        <v>137.38</v>
      </c>
      <c r="H7923" t="s">
        <v>4</v>
      </c>
      <c r="I7923" t="s">
        <v>4</v>
      </c>
      <c r="J7923" t="s">
        <v>4</v>
      </c>
      <c r="K7923">
        <v>716500</v>
      </c>
      <c r="L7923" t="s">
        <v>1</v>
      </c>
      <c r="M7923">
        <v>4710</v>
      </c>
      <c r="N7923" t="s">
        <v>1</v>
      </c>
      <c r="O7923" t="s">
        <v>19672</v>
      </c>
      <c r="P7923" t="s">
        <v>19697</v>
      </c>
      <c r="Q7923" t="s">
        <v>7</v>
      </c>
      <c r="R7923" t="s">
        <v>19702</v>
      </c>
      <c r="S7923" t="s">
        <v>19675</v>
      </c>
      <c r="T7923" t="s">
        <v>4</v>
      </c>
      <c r="U7923" t="s">
        <v>4</v>
      </c>
      <c r="V7923" t="s">
        <v>19703</v>
      </c>
      <c r="W7923">
        <v>1</v>
      </c>
      <c r="X7923" t="s">
        <v>19704</v>
      </c>
      <c r="Y7923" t="s">
        <v>12</v>
      </c>
      <c r="Z7923" t="s">
        <v>12</v>
      </c>
      <c r="AA7923" t="s">
        <v>13</v>
      </c>
      <c r="AB7923" t="s">
        <v>14</v>
      </c>
      <c r="AC7923" s="1">
        <v>0.02</v>
      </c>
      <c r="AD7923" t="s">
        <v>19705</v>
      </c>
      <c r="AE7923" t="s">
        <v>19706</v>
      </c>
      <c r="AF7923">
        <v>1110</v>
      </c>
      <c r="AG7923" t="s">
        <v>17</v>
      </c>
    </row>
    <row r="7924" spans="1:33" x14ac:dyDescent="0.25">
      <c r="A7924">
        <v>5029004</v>
      </c>
      <c r="B7924" t="s">
        <v>29</v>
      </c>
      <c r="C7924" t="s">
        <v>1</v>
      </c>
      <c r="D7924" t="s">
        <v>1</v>
      </c>
      <c r="E7924" t="s">
        <v>30</v>
      </c>
      <c r="F7924" t="s">
        <v>1</v>
      </c>
      <c r="G7924">
        <v>0</v>
      </c>
      <c r="H7924" t="s">
        <v>12</v>
      </c>
      <c r="I7924" t="s">
        <v>12</v>
      </c>
      <c r="J7924" t="s">
        <v>12</v>
      </c>
      <c r="K7924">
        <v>15000</v>
      </c>
      <c r="L7924" t="s">
        <v>1</v>
      </c>
      <c r="M7924">
        <v>4720</v>
      </c>
      <c r="N7924" t="s">
        <v>1</v>
      </c>
      <c r="O7924" t="s">
        <v>19672</v>
      </c>
      <c r="P7924" t="s">
        <v>19697</v>
      </c>
      <c r="Q7924" t="s">
        <v>7</v>
      </c>
      <c r="R7924" t="s">
        <v>19707</v>
      </c>
      <c r="S7924" t="s">
        <v>19675</v>
      </c>
      <c r="T7924" t="s">
        <v>4</v>
      </c>
      <c r="U7924" t="s">
        <v>1</v>
      </c>
      <c r="V7924" t="s">
        <v>19708</v>
      </c>
      <c r="W7924">
        <v>0</v>
      </c>
      <c r="X7924" t="s">
        <v>1</v>
      </c>
      <c r="Y7924" t="s">
        <v>12</v>
      </c>
      <c r="Z7924" t="s">
        <v>12</v>
      </c>
      <c r="AA7924" t="s">
        <v>34</v>
      </c>
      <c r="AB7924" t="s">
        <v>35</v>
      </c>
      <c r="AC7924" t="s">
        <v>1</v>
      </c>
      <c r="AD7924" t="s">
        <v>36</v>
      </c>
      <c r="AE7924" t="s">
        <v>19709</v>
      </c>
      <c r="AF7924">
        <v>1110</v>
      </c>
      <c r="AG7924" t="s">
        <v>17</v>
      </c>
    </row>
    <row r="7925" spans="1:33" x14ac:dyDescent="0.25">
      <c r="A7925">
        <v>3772290</v>
      </c>
      <c r="B7925" t="s">
        <v>29</v>
      </c>
      <c r="C7925" t="s">
        <v>1</v>
      </c>
      <c r="D7925" t="s">
        <v>1</v>
      </c>
      <c r="E7925" t="s">
        <v>30</v>
      </c>
      <c r="F7925" t="s">
        <v>1</v>
      </c>
      <c r="G7925">
        <v>0</v>
      </c>
      <c r="H7925" t="s">
        <v>12</v>
      </c>
      <c r="I7925" t="s">
        <v>12</v>
      </c>
      <c r="J7925" t="s">
        <v>12</v>
      </c>
      <c r="K7925">
        <v>37500</v>
      </c>
      <c r="L7925" t="s">
        <v>1</v>
      </c>
      <c r="M7925">
        <v>4740</v>
      </c>
      <c r="N7925" t="s">
        <v>1</v>
      </c>
      <c r="O7925" t="s">
        <v>19672</v>
      </c>
      <c r="P7925" t="s">
        <v>1</v>
      </c>
      <c r="Q7925" t="s">
        <v>7</v>
      </c>
      <c r="R7925" t="s">
        <v>19710</v>
      </c>
      <c r="S7925" t="s">
        <v>19675</v>
      </c>
      <c r="T7925" t="s">
        <v>12</v>
      </c>
      <c r="U7925" t="s">
        <v>1</v>
      </c>
      <c r="V7925" t="s">
        <v>19711</v>
      </c>
      <c r="W7925">
        <v>0</v>
      </c>
      <c r="X7925" t="s">
        <v>1</v>
      </c>
      <c r="Y7925" t="s">
        <v>12</v>
      </c>
      <c r="Z7925" t="s">
        <v>12</v>
      </c>
      <c r="AA7925" t="s">
        <v>34</v>
      </c>
      <c r="AB7925" t="s">
        <v>35</v>
      </c>
      <c r="AC7925" t="s">
        <v>1</v>
      </c>
      <c r="AD7925" t="s">
        <v>36</v>
      </c>
      <c r="AE7925" t="s">
        <v>19712</v>
      </c>
      <c r="AF7925">
        <v>1110</v>
      </c>
      <c r="AG7925" t="s">
        <v>17</v>
      </c>
    </row>
    <row r="7926" spans="1:33" x14ac:dyDescent="0.25">
      <c r="A7926">
        <v>10303292</v>
      </c>
      <c r="B7926" t="s">
        <v>0</v>
      </c>
      <c r="C7926" t="s">
        <v>1</v>
      </c>
      <c r="D7926" t="s">
        <v>18</v>
      </c>
      <c r="E7926" t="s">
        <v>3</v>
      </c>
      <c r="F7926">
        <v>2014</v>
      </c>
      <c r="G7926">
        <v>202.9</v>
      </c>
      <c r="H7926" t="s">
        <v>12</v>
      </c>
      <c r="I7926" t="s">
        <v>4</v>
      </c>
      <c r="J7926" t="s">
        <v>4</v>
      </c>
      <c r="K7926">
        <v>462500</v>
      </c>
      <c r="L7926" t="s">
        <v>1</v>
      </c>
      <c r="M7926">
        <v>3203</v>
      </c>
      <c r="N7926" t="s">
        <v>1</v>
      </c>
      <c r="O7926" t="s">
        <v>19713</v>
      </c>
      <c r="P7926" t="s">
        <v>19714</v>
      </c>
      <c r="Q7926" t="s">
        <v>7</v>
      </c>
      <c r="R7926" t="s">
        <v>19715</v>
      </c>
      <c r="S7926" t="s">
        <v>15473</v>
      </c>
      <c r="T7926" t="s">
        <v>4</v>
      </c>
      <c r="U7926" t="s">
        <v>12</v>
      </c>
      <c r="V7926" t="s">
        <v>19716</v>
      </c>
      <c r="W7926">
        <v>1</v>
      </c>
      <c r="X7926" t="s">
        <v>211</v>
      </c>
      <c r="Y7926" t="s">
        <v>12</v>
      </c>
      <c r="Z7926" t="s">
        <v>12</v>
      </c>
      <c r="AA7926" t="s">
        <v>1333</v>
      </c>
      <c r="AB7926" t="s">
        <v>14</v>
      </c>
      <c r="AC7926" s="1">
        <v>0.25</v>
      </c>
      <c r="AD7926" t="s">
        <v>385</v>
      </c>
      <c r="AE7926" t="s">
        <v>19717</v>
      </c>
      <c r="AF7926">
        <v>1110</v>
      </c>
      <c r="AG7926" t="s">
        <v>17</v>
      </c>
    </row>
    <row r="7927" spans="1:33" x14ac:dyDescent="0.25">
      <c r="A7927">
        <v>10303294</v>
      </c>
      <c r="B7927" t="s">
        <v>0</v>
      </c>
      <c r="C7927" t="s">
        <v>1</v>
      </c>
      <c r="D7927" t="s">
        <v>18</v>
      </c>
      <c r="E7927" t="s">
        <v>3</v>
      </c>
      <c r="F7927">
        <v>2013</v>
      </c>
      <c r="G7927">
        <v>236</v>
      </c>
      <c r="H7927" t="s">
        <v>4</v>
      </c>
      <c r="I7927" t="s">
        <v>4</v>
      </c>
      <c r="J7927" t="s">
        <v>4</v>
      </c>
      <c r="K7927">
        <v>566000</v>
      </c>
      <c r="L7927" t="s">
        <v>1</v>
      </c>
      <c r="M7927">
        <v>3205</v>
      </c>
      <c r="N7927" t="s">
        <v>1</v>
      </c>
      <c r="O7927" t="s">
        <v>19713</v>
      </c>
      <c r="P7927" t="s">
        <v>19714</v>
      </c>
      <c r="Q7927" t="s">
        <v>7</v>
      </c>
      <c r="R7927" t="s">
        <v>19718</v>
      </c>
      <c r="S7927" t="s">
        <v>15473</v>
      </c>
      <c r="T7927" t="s">
        <v>4</v>
      </c>
      <c r="U7927" t="s">
        <v>4</v>
      </c>
      <c r="V7927" t="s">
        <v>19719</v>
      </c>
      <c r="W7927">
        <v>1</v>
      </c>
      <c r="X7927" t="s">
        <v>222</v>
      </c>
      <c r="Y7927" t="s">
        <v>12</v>
      </c>
      <c r="Z7927" t="s">
        <v>12</v>
      </c>
      <c r="AA7927" t="s">
        <v>1333</v>
      </c>
      <c r="AB7927" t="s">
        <v>14</v>
      </c>
      <c r="AC7927" s="1">
        <v>0.35</v>
      </c>
      <c r="AD7927" t="s">
        <v>19720</v>
      </c>
      <c r="AE7927" t="s">
        <v>19721</v>
      </c>
      <c r="AF7927">
        <v>1110</v>
      </c>
      <c r="AG7927" t="s">
        <v>17</v>
      </c>
    </row>
    <row r="7928" spans="1:33" x14ac:dyDescent="0.25">
      <c r="A7928">
        <v>10303295</v>
      </c>
      <c r="B7928" t="s">
        <v>0</v>
      </c>
      <c r="C7928" t="s">
        <v>1</v>
      </c>
      <c r="D7928" t="s">
        <v>18</v>
      </c>
      <c r="E7928" t="s">
        <v>3</v>
      </c>
      <c r="F7928">
        <v>2014</v>
      </c>
      <c r="G7928">
        <v>210.2</v>
      </c>
      <c r="H7928" t="s">
        <v>12</v>
      </c>
      <c r="I7928" t="s">
        <v>12</v>
      </c>
      <c r="J7928" t="s">
        <v>12</v>
      </c>
      <c r="K7928">
        <v>333000</v>
      </c>
      <c r="L7928" t="s">
        <v>1</v>
      </c>
      <c r="M7928">
        <v>3207</v>
      </c>
      <c r="N7928" t="s">
        <v>1</v>
      </c>
      <c r="O7928" t="s">
        <v>19713</v>
      </c>
      <c r="P7928" t="s">
        <v>19714</v>
      </c>
      <c r="Q7928" t="s">
        <v>7</v>
      </c>
      <c r="R7928" t="s">
        <v>19722</v>
      </c>
      <c r="S7928" t="s">
        <v>15473</v>
      </c>
      <c r="T7928" t="s">
        <v>4</v>
      </c>
      <c r="U7928" t="s">
        <v>12</v>
      </c>
      <c r="V7928" t="s">
        <v>19723</v>
      </c>
      <c r="W7928">
        <v>1</v>
      </c>
      <c r="X7928" t="s">
        <v>211</v>
      </c>
      <c r="Y7928" t="s">
        <v>12</v>
      </c>
      <c r="Z7928" t="s">
        <v>12</v>
      </c>
      <c r="AA7928" t="s">
        <v>1333</v>
      </c>
      <c r="AB7928" t="s">
        <v>14</v>
      </c>
      <c r="AC7928" s="1">
        <v>0.22</v>
      </c>
      <c r="AD7928" t="s">
        <v>19724</v>
      </c>
      <c r="AE7928" t="s">
        <v>19725</v>
      </c>
      <c r="AF7928">
        <v>1110</v>
      </c>
      <c r="AG7928" t="s">
        <v>17</v>
      </c>
    </row>
    <row r="7929" spans="1:33" x14ac:dyDescent="0.25">
      <c r="A7929">
        <v>10303297</v>
      </c>
      <c r="B7929" t="s">
        <v>0</v>
      </c>
      <c r="C7929" t="s">
        <v>1</v>
      </c>
      <c r="D7929" t="s">
        <v>18</v>
      </c>
      <c r="E7929" t="s">
        <v>3</v>
      </c>
      <c r="F7929">
        <v>2013</v>
      </c>
      <c r="G7929">
        <v>211.8</v>
      </c>
      <c r="H7929" t="s">
        <v>12</v>
      </c>
      <c r="I7929" t="s">
        <v>4</v>
      </c>
      <c r="J7929" t="s">
        <v>4</v>
      </c>
      <c r="K7929">
        <v>544000</v>
      </c>
      <c r="L7929" t="s">
        <v>1</v>
      </c>
      <c r="M7929">
        <v>3209</v>
      </c>
      <c r="N7929" t="s">
        <v>1</v>
      </c>
      <c r="O7929" t="s">
        <v>19713</v>
      </c>
      <c r="P7929" t="s">
        <v>19714</v>
      </c>
      <c r="Q7929" t="s">
        <v>7</v>
      </c>
      <c r="R7929" t="s">
        <v>19726</v>
      </c>
      <c r="S7929" t="s">
        <v>15473</v>
      </c>
      <c r="T7929" t="s">
        <v>4</v>
      </c>
      <c r="U7929" t="s">
        <v>4</v>
      </c>
      <c r="V7929" t="s">
        <v>19727</v>
      </c>
      <c r="W7929">
        <v>1</v>
      </c>
      <c r="X7929" t="s">
        <v>222</v>
      </c>
      <c r="Y7929" t="s">
        <v>12</v>
      </c>
      <c r="Z7929" t="s">
        <v>12</v>
      </c>
      <c r="AA7929" t="s">
        <v>1333</v>
      </c>
      <c r="AB7929" t="s">
        <v>14</v>
      </c>
      <c r="AC7929" s="1">
        <v>0.23</v>
      </c>
      <c r="AD7929" t="s">
        <v>14336</v>
      </c>
      <c r="AE7929" t="s">
        <v>19728</v>
      </c>
      <c r="AF7929">
        <v>1110</v>
      </c>
      <c r="AG7929" t="s">
        <v>17</v>
      </c>
    </row>
    <row r="7930" spans="1:33" x14ac:dyDescent="0.25">
      <c r="A7930">
        <v>10303299</v>
      </c>
      <c r="B7930" t="s">
        <v>0</v>
      </c>
      <c r="C7930" t="s">
        <v>1</v>
      </c>
      <c r="D7930" t="s">
        <v>18</v>
      </c>
      <c r="E7930" t="s">
        <v>3</v>
      </c>
      <c r="F7930">
        <v>2013</v>
      </c>
      <c r="G7930">
        <v>209.3</v>
      </c>
      <c r="H7930" t="s">
        <v>12</v>
      </c>
      <c r="I7930" t="s">
        <v>4</v>
      </c>
      <c r="J7930" t="s">
        <v>4</v>
      </c>
      <c r="K7930">
        <v>553000</v>
      </c>
      <c r="L7930" t="s">
        <v>1</v>
      </c>
      <c r="M7930">
        <v>3211</v>
      </c>
      <c r="N7930" t="s">
        <v>1</v>
      </c>
      <c r="O7930" t="s">
        <v>19713</v>
      </c>
      <c r="P7930" t="s">
        <v>19714</v>
      </c>
      <c r="Q7930" t="s">
        <v>7</v>
      </c>
      <c r="R7930" t="s">
        <v>19729</v>
      </c>
      <c r="S7930" t="s">
        <v>15473</v>
      </c>
      <c r="T7930" t="s">
        <v>4</v>
      </c>
      <c r="U7930" t="s">
        <v>4</v>
      </c>
      <c r="V7930" t="s">
        <v>19730</v>
      </c>
      <c r="W7930">
        <v>1</v>
      </c>
      <c r="X7930" t="s">
        <v>222</v>
      </c>
      <c r="Y7930" t="s">
        <v>12</v>
      </c>
      <c r="Z7930" t="s">
        <v>12</v>
      </c>
      <c r="AA7930" t="s">
        <v>1333</v>
      </c>
      <c r="AB7930" t="s">
        <v>14</v>
      </c>
      <c r="AC7930" s="1">
        <v>0.2</v>
      </c>
      <c r="AD7930" t="s">
        <v>19731</v>
      </c>
      <c r="AE7930" t="s">
        <v>19732</v>
      </c>
      <c r="AF7930">
        <v>1110</v>
      </c>
      <c r="AG7930" t="s">
        <v>17</v>
      </c>
    </row>
    <row r="7931" spans="1:33" x14ac:dyDescent="0.25">
      <c r="A7931">
        <v>10303300</v>
      </c>
      <c r="B7931" t="s">
        <v>0</v>
      </c>
      <c r="C7931" t="s">
        <v>1</v>
      </c>
      <c r="D7931" t="s">
        <v>18</v>
      </c>
      <c r="E7931" t="s">
        <v>3</v>
      </c>
      <c r="F7931">
        <v>2014</v>
      </c>
      <c r="G7931">
        <v>174.6</v>
      </c>
      <c r="H7931" t="s">
        <v>12</v>
      </c>
      <c r="I7931" t="s">
        <v>4</v>
      </c>
      <c r="J7931" t="s">
        <v>4</v>
      </c>
      <c r="K7931">
        <v>256000</v>
      </c>
      <c r="L7931" t="s">
        <v>1</v>
      </c>
      <c r="M7931">
        <v>3213</v>
      </c>
      <c r="N7931" t="s">
        <v>1</v>
      </c>
      <c r="O7931" t="s">
        <v>19713</v>
      </c>
      <c r="P7931" t="s">
        <v>19714</v>
      </c>
      <c r="Q7931" t="s">
        <v>7</v>
      </c>
      <c r="R7931" t="s">
        <v>19733</v>
      </c>
      <c r="S7931" t="s">
        <v>15473</v>
      </c>
      <c r="T7931" t="s">
        <v>4</v>
      </c>
      <c r="U7931" t="s">
        <v>12</v>
      </c>
      <c r="V7931" t="s">
        <v>19734</v>
      </c>
      <c r="W7931">
        <v>1</v>
      </c>
      <c r="X7931" t="s">
        <v>211</v>
      </c>
      <c r="Y7931" t="s">
        <v>12</v>
      </c>
      <c r="Z7931" t="s">
        <v>12</v>
      </c>
      <c r="AA7931" t="s">
        <v>1333</v>
      </c>
      <c r="AB7931" t="s">
        <v>14</v>
      </c>
      <c r="AC7931" s="1">
        <v>0.24</v>
      </c>
      <c r="AD7931" t="s">
        <v>19735</v>
      </c>
      <c r="AE7931" t="s">
        <v>19736</v>
      </c>
      <c r="AF7931">
        <v>1110</v>
      </c>
      <c r="AG7931" t="s">
        <v>17</v>
      </c>
    </row>
    <row r="7932" spans="1:33" x14ac:dyDescent="0.25">
      <c r="A7932">
        <v>10303301</v>
      </c>
      <c r="B7932" t="s">
        <v>0</v>
      </c>
      <c r="C7932" t="s">
        <v>1</v>
      </c>
      <c r="D7932" t="s">
        <v>18</v>
      </c>
      <c r="E7932" t="s">
        <v>3</v>
      </c>
      <c r="F7932">
        <v>2014</v>
      </c>
      <c r="G7932">
        <v>147.9</v>
      </c>
      <c r="H7932" t="s">
        <v>12</v>
      </c>
      <c r="I7932" t="s">
        <v>4</v>
      </c>
      <c r="J7932" t="s">
        <v>4</v>
      </c>
      <c r="K7932">
        <v>246500</v>
      </c>
      <c r="L7932" t="s">
        <v>1</v>
      </c>
      <c r="M7932">
        <v>3215</v>
      </c>
      <c r="N7932" t="s">
        <v>1</v>
      </c>
      <c r="O7932" t="s">
        <v>19713</v>
      </c>
      <c r="P7932" t="s">
        <v>19714</v>
      </c>
      <c r="Q7932" t="s">
        <v>7</v>
      </c>
      <c r="R7932" t="s">
        <v>19737</v>
      </c>
      <c r="S7932" t="s">
        <v>15473</v>
      </c>
      <c r="T7932" t="s">
        <v>4</v>
      </c>
      <c r="U7932" t="s">
        <v>12</v>
      </c>
      <c r="V7932" t="s">
        <v>19738</v>
      </c>
      <c r="W7932">
        <v>1</v>
      </c>
      <c r="X7932" t="s">
        <v>211</v>
      </c>
      <c r="Y7932" t="s">
        <v>12</v>
      </c>
      <c r="Z7932" t="s">
        <v>12</v>
      </c>
      <c r="AA7932" t="s">
        <v>1333</v>
      </c>
      <c r="AB7932" t="s">
        <v>14</v>
      </c>
      <c r="AC7932" s="1">
        <v>0.31</v>
      </c>
      <c r="AD7932" t="s">
        <v>3917</v>
      </c>
      <c r="AE7932" t="s">
        <v>19739</v>
      </c>
      <c r="AF7932">
        <v>1110</v>
      </c>
      <c r="AG7932" t="s">
        <v>17</v>
      </c>
    </row>
    <row r="7933" spans="1:33" x14ac:dyDescent="0.25">
      <c r="A7933">
        <v>10303323</v>
      </c>
      <c r="B7933" t="s">
        <v>0</v>
      </c>
      <c r="C7933" t="s">
        <v>1</v>
      </c>
      <c r="D7933" t="s">
        <v>18</v>
      </c>
      <c r="E7933" t="s">
        <v>3</v>
      </c>
      <c r="F7933">
        <v>2014</v>
      </c>
      <c r="G7933">
        <v>177.1</v>
      </c>
      <c r="H7933" t="s">
        <v>12</v>
      </c>
      <c r="I7933" t="s">
        <v>4</v>
      </c>
      <c r="J7933" t="s">
        <v>4</v>
      </c>
      <c r="K7933">
        <v>311000</v>
      </c>
      <c r="L7933" t="s">
        <v>1</v>
      </c>
      <c r="M7933">
        <v>3216</v>
      </c>
      <c r="N7933" t="s">
        <v>1</v>
      </c>
      <c r="O7933" t="s">
        <v>19713</v>
      </c>
      <c r="P7933" t="s">
        <v>19714</v>
      </c>
      <c r="Q7933" t="s">
        <v>7</v>
      </c>
      <c r="R7933" t="s">
        <v>19740</v>
      </c>
      <c r="S7933" t="s">
        <v>15473</v>
      </c>
      <c r="T7933" t="s">
        <v>4</v>
      </c>
      <c r="U7933" t="s">
        <v>12</v>
      </c>
      <c r="V7933" t="s">
        <v>19741</v>
      </c>
      <c r="W7933">
        <v>1</v>
      </c>
      <c r="X7933" t="s">
        <v>211</v>
      </c>
      <c r="Y7933" t="s">
        <v>12</v>
      </c>
      <c r="Z7933" t="s">
        <v>12</v>
      </c>
      <c r="AA7933" t="s">
        <v>1333</v>
      </c>
      <c r="AB7933" t="s">
        <v>14</v>
      </c>
      <c r="AC7933" s="1">
        <v>0.25</v>
      </c>
      <c r="AD7933" t="s">
        <v>19742</v>
      </c>
      <c r="AE7933" t="s">
        <v>19743</v>
      </c>
      <c r="AF7933">
        <v>1110</v>
      </c>
      <c r="AG7933" t="s">
        <v>17</v>
      </c>
    </row>
    <row r="7934" spans="1:33" x14ac:dyDescent="0.25">
      <c r="A7934">
        <v>10303302</v>
      </c>
      <c r="B7934" t="s">
        <v>0</v>
      </c>
      <c r="C7934" t="s">
        <v>1</v>
      </c>
      <c r="D7934" t="s">
        <v>18</v>
      </c>
      <c r="E7934" t="s">
        <v>3</v>
      </c>
      <c r="F7934">
        <v>2013</v>
      </c>
      <c r="G7934">
        <v>194.7</v>
      </c>
      <c r="H7934" t="s">
        <v>12</v>
      </c>
      <c r="I7934" t="s">
        <v>4</v>
      </c>
      <c r="J7934" t="s">
        <v>12</v>
      </c>
      <c r="K7934">
        <v>477500</v>
      </c>
      <c r="L7934" t="s">
        <v>1</v>
      </c>
      <c r="M7934">
        <v>3217</v>
      </c>
      <c r="N7934" t="s">
        <v>1</v>
      </c>
      <c r="O7934" t="s">
        <v>19713</v>
      </c>
      <c r="P7934" t="s">
        <v>19744</v>
      </c>
      <c r="Q7934" t="s">
        <v>7</v>
      </c>
      <c r="R7934" t="s">
        <v>19745</v>
      </c>
      <c r="S7934" t="s">
        <v>15473</v>
      </c>
      <c r="T7934" t="s">
        <v>4</v>
      </c>
      <c r="U7934" t="s">
        <v>4</v>
      </c>
      <c r="V7934" t="s">
        <v>19746</v>
      </c>
      <c r="W7934">
        <v>1</v>
      </c>
      <c r="X7934" t="s">
        <v>222</v>
      </c>
      <c r="Y7934" t="s">
        <v>12</v>
      </c>
      <c r="Z7934" t="s">
        <v>12</v>
      </c>
      <c r="AA7934" t="s">
        <v>1333</v>
      </c>
      <c r="AB7934" t="s">
        <v>14</v>
      </c>
      <c r="AC7934" s="1">
        <v>0.32</v>
      </c>
      <c r="AD7934" t="s">
        <v>11486</v>
      </c>
      <c r="AE7934" t="s">
        <v>19747</v>
      </c>
      <c r="AF7934">
        <v>1110</v>
      </c>
      <c r="AG7934" t="s">
        <v>17</v>
      </c>
    </row>
    <row r="7935" spans="1:33" x14ac:dyDescent="0.25">
      <c r="A7935">
        <v>10303322</v>
      </c>
      <c r="B7935" t="s">
        <v>215</v>
      </c>
      <c r="C7935" t="s">
        <v>1</v>
      </c>
      <c r="D7935" t="s">
        <v>1</v>
      </c>
      <c r="E7935" t="s">
        <v>3</v>
      </c>
      <c r="F7935" t="s">
        <v>1</v>
      </c>
      <c r="G7935">
        <v>0</v>
      </c>
      <c r="H7935" t="s">
        <v>12</v>
      </c>
      <c r="I7935" t="s">
        <v>12</v>
      </c>
      <c r="J7935" t="s">
        <v>12</v>
      </c>
      <c r="K7935">
        <v>181000</v>
      </c>
      <c r="L7935" t="s">
        <v>1</v>
      </c>
      <c r="M7935">
        <v>3218</v>
      </c>
      <c r="N7935" t="s">
        <v>1</v>
      </c>
      <c r="O7935" t="s">
        <v>19713</v>
      </c>
      <c r="P7935" t="s">
        <v>19714</v>
      </c>
      <c r="Q7935" t="s">
        <v>7</v>
      </c>
      <c r="R7935" t="s">
        <v>19748</v>
      </c>
      <c r="S7935" t="s">
        <v>15473</v>
      </c>
      <c r="T7935" t="s">
        <v>4</v>
      </c>
      <c r="U7935" t="s">
        <v>1</v>
      </c>
      <c r="V7935" t="s">
        <v>19749</v>
      </c>
      <c r="W7935">
        <v>0</v>
      </c>
      <c r="X7935" t="s">
        <v>1</v>
      </c>
      <c r="Y7935" t="s">
        <v>12</v>
      </c>
      <c r="Z7935" t="s">
        <v>12</v>
      </c>
      <c r="AA7935" t="s">
        <v>218</v>
      </c>
      <c r="AB7935" t="s">
        <v>14</v>
      </c>
      <c r="AC7935" t="s">
        <v>1</v>
      </c>
      <c r="AD7935" t="s">
        <v>36</v>
      </c>
      <c r="AE7935" t="s">
        <v>19750</v>
      </c>
      <c r="AF7935">
        <v>1110</v>
      </c>
      <c r="AG7935" t="s">
        <v>17</v>
      </c>
    </row>
    <row r="7936" spans="1:33" x14ac:dyDescent="0.25">
      <c r="A7936">
        <v>10303304</v>
      </c>
      <c r="B7936" t="s">
        <v>0</v>
      </c>
      <c r="C7936" t="s">
        <v>1</v>
      </c>
      <c r="D7936" t="s">
        <v>18</v>
      </c>
      <c r="E7936" t="s">
        <v>3</v>
      </c>
      <c r="F7936">
        <v>2013</v>
      </c>
      <c r="G7936">
        <v>147.9</v>
      </c>
      <c r="H7936" t="s">
        <v>12</v>
      </c>
      <c r="I7936" t="s">
        <v>4</v>
      </c>
      <c r="J7936" t="s">
        <v>4</v>
      </c>
      <c r="K7936">
        <v>435000</v>
      </c>
      <c r="L7936" t="s">
        <v>1</v>
      </c>
      <c r="M7936">
        <v>3219</v>
      </c>
      <c r="N7936" t="s">
        <v>1</v>
      </c>
      <c r="O7936" t="s">
        <v>19713</v>
      </c>
      <c r="P7936" t="s">
        <v>19714</v>
      </c>
      <c r="Q7936" t="s">
        <v>7</v>
      </c>
      <c r="R7936" t="s">
        <v>19751</v>
      </c>
      <c r="S7936" t="s">
        <v>15473</v>
      </c>
      <c r="T7936" t="s">
        <v>4</v>
      </c>
      <c r="U7936" t="s">
        <v>4</v>
      </c>
      <c r="V7936" t="s">
        <v>19752</v>
      </c>
      <c r="W7936">
        <v>1</v>
      </c>
      <c r="X7936" t="s">
        <v>222</v>
      </c>
      <c r="Y7936" t="s">
        <v>12</v>
      </c>
      <c r="Z7936" t="s">
        <v>12</v>
      </c>
      <c r="AA7936" t="s">
        <v>1333</v>
      </c>
      <c r="AB7936" t="s">
        <v>14</v>
      </c>
      <c r="AC7936" s="1">
        <v>0.28000000000000003</v>
      </c>
      <c r="AD7936" t="s">
        <v>3917</v>
      </c>
      <c r="AE7936" t="s">
        <v>19753</v>
      </c>
      <c r="AF7936">
        <v>1110</v>
      </c>
      <c r="AG7936" t="s">
        <v>17</v>
      </c>
    </row>
    <row r="7937" spans="1:33" x14ac:dyDescent="0.25">
      <c r="A7937">
        <v>10303317</v>
      </c>
      <c r="B7937" t="s">
        <v>0</v>
      </c>
      <c r="C7937" t="s">
        <v>1</v>
      </c>
      <c r="D7937" t="s">
        <v>18</v>
      </c>
      <c r="E7937" t="s">
        <v>3</v>
      </c>
      <c r="F7937">
        <v>2014</v>
      </c>
      <c r="G7937">
        <v>232.9</v>
      </c>
      <c r="H7937" t="s">
        <v>12</v>
      </c>
      <c r="I7937" t="s">
        <v>4</v>
      </c>
      <c r="J7937" t="s">
        <v>4</v>
      </c>
      <c r="K7937">
        <v>331000</v>
      </c>
      <c r="L7937" t="s">
        <v>1</v>
      </c>
      <c r="M7937">
        <v>3220</v>
      </c>
      <c r="N7937" t="s">
        <v>1</v>
      </c>
      <c r="O7937" t="s">
        <v>19713</v>
      </c>
      <c r="P7937" t="s">
        <v>19714</v>
      </c>
      <c r="Q7937" t="s">
        <v>7</v>
      </c>
      <c r="R7937" t="s">
        <v>19754</v>
      </c>
      <c r="S7937" t="s">
        <v>15473</v>
      </c>
      <c r="T7937" t="s">
        <v>4</v>
      </c>
      <c r="U7937" t="s">
        <v>12</v>
      </c>
      <c r="V7937" t="s">
        <v>19755</v>
      </c>
      <c r="W7937">
        <v>1</v>
      </c>
      <c r="X7937" t="s">
        <v>211</v>
      </c>
      <c r="Y7937" t="s">
        <v>4</v>
      </c>
      <c r="Z7937" t="s">
        <v>12</v>
      </c>
      <c r="AA7937" t="s">
        <v>1333</v>
      </c>
      <c r="AB7937" t="s">
        <v>14</v>
      </c>
      <c r="AC7937" s="1">
        <v>0.26</v>
      </c>
      <c r="AD7937" t="s">
        <v>5707</v>
      </c>
      <c r="AE7937" t="s">
        <v>19756</v>
      </c>
      <c r="AF7937">
        <v>1110</v>
      </c>
      <c r="AG7937" t="s">
        <v>17</v>
      </c>
    </row>
    <row r="7938" spans="1:33" x14ac:dyDescent="0.25">
      <c r="A7938">
        <v>10303305</v>
      </c>
      <c r="B7938" t="s">
        <v>0</v>
      </c>
      <c r="C7938" t="s">
        <v>1</v>
      </c>
      <c r="D7938" t="s">
        <v>18</v>
      </c>
      <c r="E7938" t="s">
        <v>3</v>
      </c>
      <c r="F7938">
        <v>2013</v>
      </c>
      <c r="G7938">
        <v>157.19999999999999</v>
      </c>
      <c r="H7938" t="s">
        <v>12</v>
      </c>
      <c r="I7938" t="s">
        <v>4</v>
      </c>
      <c r="J7938" t="s">
        <v>4</v>
      </c>
      <c r="K7938">
        <v>456500</v>
      </c>
      <c r="L7938" t="s">
        <v>1</v>
      </c>
      <c r="M7938">
        <v>3221</v>
      </c>
      <c r="N7938" t="s">
        <v>1</v>
      </c>
      <c r="O7938" t="s">
        <v>19713</v>
      </c>
      <c r="P7938" t="s">
        <v>19714</v>
      </c>
      <c r="Q7938" t="s">
        <v>7</v>
      </c>
      <c r="R7938" t="s">
        <v>19757</v>
      </c>
      <c r="S7938" t="s">
        <v>15473</v>
      </c>
      <c r="T7938" t="s">
        <v>4</v>
      </c>
      <c r="U7938" t="s">
        <v>4</v>
      </c>
      <c r="V7938" t="s">
        <v>19758</v>
      </c>
      <c r="W7938">
        <v>1</v>
      </c>
      <c r="X7938" t="s">
        <v>222</v>
      </c>
      <c r="Y7938" t="s">
        <v>12</v>
      </c>
      <c r="Z7938" t="s">
        <v>12</v>
      </c>
      <c r="AA7938" t="s">
        <v>1333</v>
      </c>
      <c r="AB7938" t="s">
        <v>14</v>
      </c>
      <c r="AC7938" s="1">
        <v>0.28999999999999998</v>
      </c>
      <c r="AD7938" t="s">
        <v>4862</v>
      </c>
      <c r="AE7938" t="s">
        <v>19759</v>
      </c>
      <c r="AF7938">
        <v>1110</v>
      </c>
      <c r="AG7938" t="s">
        <v>17</v>
      </c>
    </row>
    <row r="7939" spans="1:33" x14ac:dyDescent="0.25">
      <c r="A7939">
        <v>10303315</v>
      </c>
      <c r="B7939" t="s">
        <v>0</v>
      </c>
      <c r="C7939" t="s">
        <v>1</v>
      </c>
      <c r="D7939" t="s">
        <v>18</v>
      </c>
      <c r="E7939" t="s">
        <v>3</v>
      </c>
      <c r="F7939">
        <v>2013</v>
      </c>
      <c r="G7939">
        <v>240.4</v>
      </c>
      <c r="H7939" t="s">
        <v>12</v>
      </c>
      <c r="I7939" t="s">
        <v>4</v>
      </c>
      <c r="J7939" t="s">
        <v>4</v>
      </c>
      <c r="K7939">
        <v>651500</v>
      </c>
      <c r="L7939" t="s">
        <v>1</v>
      </c>
      <c r="M7939">
        <v>3222</v>
      </c>
      <c r="N7939" t="s">
        <v>1</v>
      </c>
      <c r="O7939" t="s">
        <v>19713</v>
      </c>
      <c r="P7939" t="s">
        <v>19714</v>
      </c>
      <c r="Q7939" t="s">
        <v>7</v>
      </c>
      <c r="R7939" t="s">
        <v>19760</v>
      </c>
      <c r="S7939" t="s">
        <v>15473</v>
      </c>
      <c r="T7939" t="s">
        <v>4</v>
      </c>
      <c r="U7939" t="s">
        <v>4</v>
      </c>
      <c r="V7939" t="s">
        <v>19761</v>
      </c>
      <c r="W7939">
        <v>1</v>
      </c>
      <c r="X7939" t="s">
        <v>222</v>
      </c>
      <c r="Y7939" t="s">
        <v>4</v>
      </c>
      <c r="Z7939" t="s">
        <v>12</v>
      </c>
      <c r="AA7939" t="s">
        <v>1333</v>
      </c>
      <c r="AB7939" t="s">
        <v>14</v>
      </c>
      <c r="AC7939" s="1">
        <v>0.14000000000000001</v>
      </c>
      <c r="AD7939" t="s">
        <v>393</v>
      </c>
      <c r="AE7939" t="s">
        <v>19762</v>
      </c>
      <c r="AF7939">
        <v>1110</v>
      </c>
      <c r="AG7939" t="s">
        <v>17</v>
      </c>
    </row>
    <row r="7940" spans="1:33" x14ac:dyDescent="0.25">
      <c r="A7940">
        <v>10303306</v>
      </c>
      <c r="B7940" t="s">
        <v>0</v>
      </c>
      <c r="C7940" t="s">
        <v>1</v>
      </c>
      <c r="D7940" t="s">
        <v>18</v>
      </c>
      <c r="E7940" t="s">
        <v>3</v>
      </c>
      <c r="F7940">
        <v>2014</v>
      </c>
      <c r="G7940">
        <v>172.9</v>
      </c>
      <c r="H7940" t="s">
        <v>12</v>
      </c>
      <c r="I7940" t="s">
        <v>4</v>
      </c>
      <c r="J7940" t="s">
        <v>4</v>
      </c>
      <c r="K7940">
        <v>317000</v>
      </c>
      <c r="L7940" t="s">
        <v>1</v>
      </c>
      <c r="M7940">
        <v>3223</v>
      </c>
      <c r="N7940" t="s">
        <v>1</v>
      </c>
      <c r="O7940" t="s">
        <v>19713</v>
      </c>
      <c r="P7940" t="s">
        <v>19763</v>
      </c>
      <c r="Q7940" t="s">
        <v>7</v>
      </c>
      <c r="R7940" t="s">
        <v>19764</v>
      </c>
      <c r="S7940" t="s">
        <v>15473</v>
      </c>
      <c r="T7940" t="s">
        <v>4</v>
      </c>
      <c r="U7940" t="s">
        <v>12</v>
      </c>
      <c r="V7940" t="s">
        <v>19765</v>
      </c>
      <c r="W7940">
        <v>1</v>
      </c>
      <c r="X7940" t="s">
        <v>211</v>
      </c>
      <c r="Y7940" t="s">
        <v>12</v>
      </c>
      <c r="Z7940" t="s">
        <v>12</v>
      </c>
      <c r="AA7940" t="s">
        <v>1333</v>
      </c>
      <c r="AB7940" t="s">
        <v>14</v>
      </c>
      <c r="AC7940" s="1">
        <v>0.22</v>
      </c>
      <c r="AD7940" t="s">
        <v>14934</v>
      </c>
      <c r="AE7940" t="s">
        <v>19766</v>
      </c>
      <c r="AF7940">
        <v>1110</v>
      </c>
      <c r="AG7940" t="s">
        <v>17</v>
      </c>
    </row>
    <row r="7941" spans="1:33" x14ac:dyDescent="0.25">
      <c r="A7941">
        <v>10303313</v>
      </c>
      <c r="B7941" t="s">
        <v>0</v>
      </c>
      <c r="C7941" t="s">
        <v>1</v>
      </c>
      <c r="D7941" t="s">
        <v>2</v>
      </c>
      <c r="E7941" t="s">
        <v>3</v>
      </c>
      <c r="F7941">
        <v>2014</v>
      </c>
      <c r="G7941">
        <v>154.9</v>
      </c>
      <c r="H7941" t="s">
        <v>12</v>
      </c>
      <c r="I7941" t="s">
        <v>4</v>
      </c>
      <c r="J7941" t="s">
        <v>4</v>
      </c>
      <c r="K7941">
        <v>242000</v>
      </c>
      <c r="L7941" t="s">
        <v>1</v>
      </c>
      <c r="M7941">
        <v>3224</v>
      </c>
      <c r="N7941" t="s">
        <v>1</v>
      </c>
      <c r="O7941" t="s">
        <v>19713</v>
      </c>
      <c r="P7941" t="s">
        <v>19714</v>
      </c>
      <c r="Q7941" t="s">
        <v>7</v>
      </c>
      <c r="R7941" t="s">
        <v>19767</v>
      </c>
      <c r="S7941" t="s">
        <v>15473</v>
      </c>
      <c r="T7941" t="s">
        <v>4</v>
      </c>
      <c r="U7941" t="s">
        <v>12</v>
      </c>
      <c r="V7941" t="s">
        <v>19768</v>
      </c>
      <c r="W7941">
        <v>1</v>
      </c>
      <c r="X7941" t="s">
        <v>4583</v>
      </c>
      <c r="Y7941" t="s">
        <v>12</v>
      </c>
      <c r="Z7941" t="s">
        <v>12</v>
      </c>
      <c r="AA7941" t="s">
        <v>1333</v>
      </c>
      <c r="AB7941" t="s">
        <v>14</v>
      </c>
      <c r="AC7941" s="1">
        <v>0.27</v>
      </c>
      <c r="AD7941" t="s">
        <v>2144</v>
      </c>
      <c r="AE7941" t="s">
        <v>19769</v>
      </c>
      <c r="AF7941">
        <v>1110</v>
      </c>
      <c r="AG7941" t="s">
        <v>17</v>
      </c>
    </row>
    <row r="7942" spans="1:33" x14ac:dyDescent="0.25">
      <c r="A7942">
        <v>10303308</v>
      </c>
      <c r="B7942" t="s">
        <v>0</v>
      </c>
      <c r="C7942" t="s">
        <v>1</v>
      </c>
      <c r="D7942" t="s">
        <v>18</v>
      </c>
      <c r="E7942" t="s">
        <v>3</v>
      </c>
      <c r="F7942">
        <v>2013</v>
      </c>
      <c r="G7942">
        <v>205.5</v>
      </c>
      <c r="H7942" t="s">
        <v>12</v>
      </c>
      <c r="I7942" t="s">
        <v>4</v>
      </c>
      <c r="J7942" t="s">
        <v>4</v>
      </c>
      <c r="K7942">
        <v>532500</v>
      </c>
      <c r="L7942" t="s">
        <v>1</v>
      </c>
      <c r="M7942">
        <v>3225</v>
      </c>
      <c r="N7942" t="s">
        <v>1</v>
      </c>
      <c r="O7942" t="s">
        <v>19713</v>
      </c>
      <c r="P7942" t="s">
        <v>19714</v>
      </c>
      <c r="Q7942" t="s">
        <v>7</v>
      </c>
      <c r="R7942" t="s">
        <v>19770</v>
      </c>
      <c r="S7942" t="s">
        <v>15473</v>
      </c>
      <c r="T7942" t="s">
        <v>4</v>
      </c>
      <c r="U7942" t="s">
        <v>4</v>
      </c>
      <c r="V7942" t="s">
        <v>19771</v>
      </c>
      <c r="W7942">
        <v>1</v>
      </c>
      <c r="X7942" t="s">
        <v>222</v>
      </c>
      <c r="Y7942" t="s">
        <v>12</v>
      </c>
      <c r="Z7942" t="s">
        <v>12</v>
      </c>
      <c r="AA7942" t="s">
        <v>1333</v>
      </c>
      <c r="AB7942" t="s">
        <v>14</v>
      </c>
      <c r="AC7942" s="1">
        <v>0.2</v>
      </c>
      <c r="AD7942" t="s">
        <v>5696</v>
      </c>
      <c r="AE7942" t="s">
        <v>19772</v>
      </c>
      <c r="AF7942">
        <v>1110</v>
      </c>
      <c r="AG7942" t="s">
        <v>17</v>
      </c>
    </row>
    <row r="7943" spans="1:33" x14ac:dyDescent="0.25">
      <c r="A7943">
        <v>10303311</v>
      </c>
      <c r="B7943" t="s">
        <v>0</v>
      </c>
      <c r="C7943" t="s">
        <v>1</v>
      </c>
      <c r="D7943" t="s">
        <v>18</v>
      </c>
      <c r="E7943" t="s">
        <v>3</v>
      </c>
      <c r="F7943">
        <v>2014</v>
      </c>
      <c r="G7943">
        <v>200</v>
      </c>
      <c r="H7943" t="s">
        <v>12</v>
      </c>
      <c r="I7943" t="s">
        <v>12</v>
      </c>
      <c r="J7943" t="s">
        <v>12</v>
      </c>
      <c r="K7943">
        <v>308000</v>
      </c>
      <c r="L7943" t="s">
        <v>1</v>
      </c>
      <c r="M7943">
        <v>3226</v>
      </c>
      <c r="N7943" t="s">
        <v>1</v>
      </c>
      <c r="O7943" t="s">
        <v>19713</v>
      </c>
      <c r="P7943" t="s">
        <v>19773</v>
      </c>
      <c r="Q7943" t="s">
        <v>7</v>
      </c>
      <c r="R7943" t="s">
        <v>19774</v>
      </c>
      <c r="S7943" t="s">
        <v>15473</v>
      </c>
      <c r="T7943" t="s">
        <v>4</v>
      </c>
      <c r="U7943" t="s">
        <v>12</v>
      </c>
      <c r="V7943" t="s">
        <v>19775</v>
      </c>
      <c r="W7943">
        <v>1</v>
      </c>
      <c r="X7943" t="s">
        <v>211</v>
      </c>
      <c r="Y7943" t="s">
        <v>12</v>
      </c>
      <c r="Z7943" t="s">
        <v>12</v>
      </c>
      <c r="AA7943" t="s">
        <v>1333</v>
      </c>
      <c r="AB7943" t="s">
        <v>14</v>
      </c>
      <c r="AC7943" s="1">
        <v>0.16</v>
      </c>
      <c r="AD7943" t="s">
        <v>313</v>
      </c>
      <c r="AE7943" t="s">
        <v>19776</v>
      </c>
      <c r="AF7943">
        <v>1110</v>
      </c>
      <c r="AG7943" t="s">
        <v>17</v>
      </c>
    </row>
    <row r="7944" spans="1:33" x14ac:dyDescent="0.25">
      <c r="A7944">
        <v>10303309</v>
      </c>
      <c r="B7944" t="s">
        <v>215</v>
      </c>
      <c r="C7944" t="s">
        <v>1</v>
      </c>
      <c r="D7944" t="s">
        <v>1</v>
      </c>
      <c r="E7944" t="s">
        <v>3</v>
      </c>
      <c r="F7944" t="s">
        <v>1</v>
      </c>
      <c r="G7944">
        <v>0</v>
      </c>
      <c r="H7944" t="s">
        <v>12</v>
      </c>
      <c r="I7944" t="s">
        <v>12</v>
      </c>
      <c r="J7944" t="s">
        <v>12</v>
      </c>
      <c r="K7944">
        <v>155500</v>
      </c>
      <c r="L7944" t="s">
        <v>1</v>
      </c>
      <c r="M7944">
        <v>3227</v>
      </c>
      <c r="N7944" t="s">
        <v>1</v>
      </c>
      <c r="O7944" t="s">
        <v>19713</v>
      </c>
      <c r="P7944" t="s">
        <v>19714</v>
      </c>
      <c r="Q7944" t="s">
        <v>7</v>
      </c>
      <c r="R7944" t="s">
        <v>19777</v>
      </c>
      <c r="S7944" t="s">
        <v>15473</v>
      </c>
      <c r="T7944" t="s">
        <v>4</v>
      </c>
      <c r="U7944" t="s">
        <v>1</v>
      </c>
      <c r="V7944" t="s">
        <v>19778</v>
      </c>
      <c r="W7944">
        <v>0</v>
      </c>
      <c r="X7944" t="s">
        <v>1</v>
      </c>
      <c r="Y7944" t="s">
        <v>12</v>
      </c>
      <c r="Z7944" t="s">
        <v>12</v>
      </c>
      <c r="AA7944" t="s">
        <v>218</v>
      </c>
      <c r="AB7944" t="s">
        <v>14</v>
      </c>
      <c r="AC7944" t="s">
        <v>1</v>
      </c>
      <c r="AD7944" t="s">
        <v>36</v>
      </c>
      <c r="AE7944" t="s">
        <v>19779</v>
      </c>
      <c r="AF7944">
        <v>1110</v>
      </c>
      <c r="AG7944" t="s">
        <v>17</v>
      </c>
    </row>
    <row r="7945" spans="1:33" x14ac:dyDescent="0.25">
      <c r="A7945">
        <v>10303310</v>
      </c>
      <c r="B7945" t="s">
        <v>215</v>
      </c>
      <c r="C7945" t="s">
        <v>1</v>
      </c>
      <c r="D7945" t="s">
        <v>1</v>
      </c>
      <c r="E7945" t="s">
        <v>3</v>
      </c>
      <c r="F7945" t="s">
        <v>1</v>
      </c>
      <c r="G7945">
        <v>0</v>
      </c>
      <c r="H7945" t="s">
        <v>12</v>
      </c>
      <c r="I7945" t="s">
        <v>12</v>
      </c>
      <c r="J7945" t="s">
        <v>12</v>
      </c>
      <c r="K7945">
        <v>157000</v>
      </c>
      <c r="L7945" t="s">
        <v>1</v>
      </c>
      <c r="M7945">
        <v>3228</v>
      </c>
      <c r="N7945" t="s">
        <v>1</v>
      </c>
      <c r="O7945" t="s">
        <v>19713</v>
      </c>
      <c r="P7945" t="s">
        <v>19714</v>
      </c>
      <c r="Q7945" t="s">
        <v>7</v>
      </c>
      <c r="R7945" t="s">
        <v>19780</v>
      </c>
      <c r="S7945" t="s">
        <v>15473</v>
      </c>
      <c r="T7945" t="s">
        <v>4</v>
      </c>
      <c r="U7945" t="s">
        <v>1</v>
      </c>
      <c r="V7945" t="s">
        <v>19781</v>
      </c>
      <c r="W7945">
        <v>0</v>
      </c>
      <c r="X7945" t="s">
        <v>1</v>
      </c>
      <c r="Y7945" t="s">
        <v>12</v>
      </c>
      <c r="Z7945" t="s">
        <v>12</v>
      </c>
      <c r="AA7945" t="s">
        <v>218</v>
      </c>
      <c r="AB7945" t="s">
        <v>14</v>
      </c>
      <c r="AC7945" t="s">
        <v>1</v>
      </c>
      <c r="AD7945" t="s">
        <v>36</v>
      </c>
      <c r="AE7945" t="s">
        <v>19782</v>
      </c>
      <c r="AF7945">
        <v>1110</v>
      </c>
      <c r="AG7945" t="s">
        <v>17</v>
      </c>
    </row>
    <row r="7946" spans="1:33" x14ac:dyDescent="0.25">
      <c r="A7946" t="s">
        <v>86</v>
      </c>
    </row>
    <row r="7947" spans="1:33" x14ac:dyDescent="0.25">
      <c r="A7947">
        <v>10007204</v>
      </c>
      <c r="B7947" t="s">
        <v>29</v>
      </c>
      <c r="C7947" t="s">
        <v>1</v>
      </c>
      <c r="D7947" t="s">
        <v>1</v>
      </c>
      <c r="E7947" t="s">
        <v>30</v>
      </c>
      <c r="F7947" t="s">
        <v>1</v>
      </c>
      <c r="G7947">
        <v>0</v>
      </c>
      <c r="H7947" t="s">
        <v>12</v>
      </c>
      <c r="I7947" t="s">
        <v>12</v>
      </c>
      <c r="J7947" t="s">
        <v>12</v>
      </c>
      <c r="K7947">
        <v>500</v>
      </c>
      <c r="L7947" t="s">
        <v>1</v>
      </c>
      <c r="M7947">
        <v>400</v>
      </c>
      <c r="N7947" t="s">
        <v>1</v>
      </c>
      <c r="O7947" t="s">
        <v>19783</v>
      </c>
      <c r="P7947" t="s">
        <v>1</v>
      </c>
      <c r="Q7947" t="s">
        <v>7</v>
      </c>
      <c r="R7947" t="s">
        <v>19784</v>
      </c>
      <c r="S7947" t="s">
        <v>19345</v>
      </c>
      <c r="T7947" t="s">
        <v>12</v>
      </c>
      <c r="U7947" t="s">
        <v>1</v>
      </c>
      <c r="V7947" t="s">
        <v>19785</v>
      </c>
      <c r="W7947">
        <v>0</v>
      </c>
      <c r="X7947" t="s">
        <v>1</v>
      </c>
      <c r="Y7947" t="s">
        <v>12</v>
      </c>
      <c r="Z7947" t="s">
        <v>12</v>
      </c>
      <c r="AA7947" t="s">
        <v>34</v>
      </c>
      <c r="AB7947" t="s">
        <v>35</v>
      </c>
      <c r="AC7947" t="s">
        <v>1</v>
      </c>
      <c r="AD7947" t="s">
        <v>36</v>
      </c>
      <c r="AE7947" t="s">
        <v>19786</v>
      </c>
      <c r="AF7947">
        <v>1110</v>
      </c>
      <c r="AG7947" t="s">
        <v>17</v>
      </c>
    </row>
    <row r="7948" spans="1:33" x14ac:dyDescent="0.25">
      <c r="A7948">
        <v>9996492</v>
      </c>
      <c r="B7948" t="s">
        <v>0</v>
      </c>
      <c r="C7948" t="s">
        <v>1</v>
      </c>
      <c r="D7948" t="s">
        <v>18</v>
      </c>
      <c r="E7948" t="s">
        <v>3</v>
      </c>
      <c r="F7948">
        <v>2005</v>
      </c>
      <c r="G7948">
        <v>225.9</v>
      </c>
      <c r="H7948" t="s">
        <v>12</v>
      </c>
      <c r="I7948" t="s">
        <v>4</v>
      </c>
      <c r="J7948" t="s">
        <v>4</v>
      </c>
      <c r="K7948">
        <v>687500</v>
      </c>
      <c r="L7948" t="s">
        <v>1</v>
      </c>
      <c r="M7948">
        <v>404</v>
      </c>
      <c r="N7948" t="s">
        <v>1</v>
      </c>
      <c r="O7948" t="s">
        <v>19783</v>
      </c>
      <c r="P7948" t="s">
        <v>19343</v>
      </c>
      <c r="Q7948" t="s">
        <v>7</v>
      </c>
      <c r="R7948" t="s">
        <v>19787</v>
      </c>
      <c r="S7948" t="s">
        <v>19345</v>
      </c>
      <c r="T7948" t="s">
        <v>4</v>
      </c>
      <c r="U7948" t="s">
        <v>4</v>
      </c>
      <c r="V7948" t="s">
        <v>19788</v>
      </c>
      <c r="W7948">
        <v>1</v>
      </c>
      <c r="X7948" t="s">
        <v>782</v>
      </c>
      <c r="Y7948" t="s">
        <v>12</v>
      </c>
      <c r="Z7948" t="s">
        <v>12</v>
      </c>
      <c r="AA7948" t="s">
        <v>212</v>
      </c>
      <c r="AB7948" t="s">
        <v>14</v>
      </c>
      <c r="AC7948" s="1">
        <v>0.38</v>
      </c>
      <c r="AD7948" t="s">
        <v>19789</v>
      </c>
      <c r="AE7948" t="s">
        <v>19790</v>
      </c>
      <c r="AF7948">
        <v>1110</v>
      </c>
      <c r="AG7948" t="s">
        <v>17</v>
      </c>
    </row>
    <row r="7949" spans="1:33" x14ac:dyDescent="0.25">
      <c r="A7949">
        <v>9996491</v>
      </c>
      <c r="B7949" t="s">
        <v>0</v>
      </c>
      <c r="C7949" t="s">
        <v>1</v>
      </c>
      <c r="D7949" t="s">
        <v>18</v>
      </c>
      <c r="E7949" t="s">
        <v>3</v>
      </c>
      <c r="F7949">
        <v>2003</v>
      </c>
      <c r="G7949">
        <v>189.9</v>
      </c>
      <c r="H7949" t="s">
        <v>12</v>
      </c>
      <c r="I7949" t="s">
        <v>4</v>
      </c>
      <c r="J7949" t="s">
        <v>4</v>
      </c>
      <c r="K7949">
        <v>537500</v>
      </c>
      <c r="L7949" t="s">
        <v>1</v>
      </c>
      <c r="M7949">
        <v>406</v>
      </c>
      <c r="N7949" t="s">
        <v>1</v>
      </c>
      <c r="O7949" t="s">
        <v>19783</v>
      </c>
      <c r="P7949" t="s">
        <v>19392</v>
      </c>
      <c r="Q7949" t="s">
        <v>7</v>
      </c>
      <c r="R7949" t="s">
        <v>19791</v>
      </c>
      <c r="S7949" t="s">
        <v>19345</v>
      </c>
      <c r="T7949" t="s">
        <v>4</v>
      </c>
      <c r="U7949" t="s">
        <v>4</v>
      </c>
      <c r="V7949" t="s">
        <v>19792</v>
      </c>
      <c r="W7949">
        <v>1</v>
      </c>
      <c r="X7949" t="s">
        <v>3099</v>
      </c>
      <c r="Y7949" t="s">
        <v>12</v>
      </c>
      <c r="Z7949" t="s">
        <v>12</v>
      </c>
      <c r="AA7949" t="s">
        <v>212</v>
      </c>
      <c r="AB7949" t="s">
        <v>14</v>
      </c>
      <c r="AC7949" s="1">
        <v>0.28999999999999998</v>
      </c>
      <c r="AD7949" t="s">
        <v>19793</v>
      </c>
      <c r="AE7949" t="s">
        <v>19794</v>
      </c>
      <c r="AF7949">
        <v>1110</v>
      </c>
      <c r="AG7949" t="s">
        <v>17</v>
      </c>
    </row>
    <row r="7950" spans="1:33" x14ac:dyDescent="0.25">
      <c r="A7950">
        <v>9996490</v>
      </c>
      <c r="B7950" t="s">
        <v>0</v>
      </c>
      <c r="C7950" t="s">
        <v>1</v>
      </c>
      <c r="D7950" t="s">
        <v>18</v>
      </c>
      <c r="E7950" t="s">
        <v>3</v>
      </c>
      <c r="F7950">
        <v>2003</v>
      </c>
      <c r="G7950">
        <v>208.4</v>
      </c>
      <c r="H7950" t="s">
        <v>12</v>
      </c>
      <c r="I7950" t="s">
        <v>4</v>
      </c>
      <c r="J7950" t="s">
        <v>4</v>
      </c>
      <c r="K7950">
        <v>551500</v>
      </c>
      <c r="L7950" t="s">
        <v>1</v>
      </c>
      <c r="M7950">
        <v>408</v>
      </c>
      <c r="N7950" t="s">
        <v>1</v>
      </c>
      <c r="O7950" t="s">
        <v>19783</v>
      </c>
      <c r="P7950" t="s">
        <v>19343</v>
      </c>
      <c r="Q7950" t="s">
        <v>7</v>
      </c>
      <c r="R7950" t="s">
        <v>19795</v>
      </c>
      <c r="S7950" t="s">
        <v>19345</v>
      </c>
      <c r="T7950" t="s">
        <v>4</v>
      </c>
      <c r="U7950" t="s">
        <v>4</v>
      </c>
      <c r="V7950" t="s">
        <v>19796</v>
      </c>
      <c r="W7950">
        <v>1</v>
      </c>
      <c r="X7950" t="s">
        <v>3099</v>
      </c>
      <c r="Y7950" t="s">
        <v>12</v>
      </c>
      <c r="Z7950" t="s">
        <v>12</v>
      </c>
      <c r="AA7950" t="s">
        <v>212</v>
      </c>
      <c r="AB7950" t="s">
        <v>14</v>
      </c>
      <c r="AC7950" s="1">
        <v>0.3</v>
      </c>
      <c r="AD7950" t="s">
        <v>19347</v>
      </c>
      <c r="AE7950" t="s">
        <v>19797</v>
      </c>
      <c r="AF7950">
        <v>1110</v>
      </c>
      <c r="AG7950" t="s">
        <v>17</v>
      </c>
    </row>
    <row r="7951" spans="1:33" x14ac:dyDescent="0.25">
      <c r="A7951">
        <v>9996489</v>
      </c>
      <c r="B7951" t="s">
        <v>0</v>
      </c>
      <c r="C7951" t="s">
        <v>1</v>
      </c>
      <c r="D7951" t="s">
        <v>18</v>
      </c>
      <c r="E7951" t="s">
        <v>3</v>
      </c>
      <c r="F7951">
        <v>2003</v>
      </c>
      <c r="G7951">
        <v>179.9</v>
      </c>
      <c r="H7951" t="s">
        <v>12</v>
      </c>
      <c r="I7951" t="s">
        <v>4</v>
      </c>
      <c r="J7951" t="s">
        <v>4</v>
      </c>
      <c r="K7951">
        <v>494500</v>
      </c>
      <c r="L7951" t="s">
        <v>1</v>
      </c>
      <c r="M7951">
        <v>410</v>
      </c>
      <c r="N7951" t="s">
        <v>1</v>
      </c>
      <c r="O7951" t="s">
        <v>19783</v>
      </c>
      <c r="P7951" t="s">
        <v>19798</v>
      </c>
      <c r="Q7951" t="s">
        <v>7</v>
      </c>
      <c r="R7951" t="s">
        <v>19799</v>
      </c>
      <c r="S7951" t="s">
        <v>19345</v>
      </c>
      <c r="T7951" t="s">
        <v>4</v>
      </c>
      <c r="U7951" t="s">
        <v>4</v>
      </c>
      <c r="V7951" t="s">
        <v>19800</v>
      </c>
      <c r="W7951">
        <v>1</v>
      </c>
      <c r="X7951" t="s">
        <v>3099</v>
      </c>
      <c r="Y7951" t="s">
        <v>12</v>
      </c>
      <c r="Z7951" t="s">
        <v>12</v>
      </c>
      <c r="AA7951" t="s">
        <v>212</v>
      </c>
      <c r="AB7951" t="s">
        <v>14</v>
      </c>
      <c r="AC7951" s="1">
        <v>0.27</v>
      </c>
      <c r="AD7951" t="s">
        <v>19801</v>
      </c>
      <c r="AE7951" t="s">
        <v>19802</v>
      </c>
      <c r="AF7951">
        <v>1110</v>
      </c>
      <c r="AG7951" t="s">
        <v>17</v>
      </c>
    </row>
    <row r="7952" spans="1:33" x14ac:dyDescent="0.25">
      <c r="A7952">
        <v>9996488</v>
      </c>
      <c r="B7952" t="s">
        <v>0</v>
      </c>
      <c r="C7952" t="s">
        <v>1</v>
      </c>
      <c r="D7952" t="s">
        <v>18</v>
      </c>
      <c r="E7952" t="s">
        <v>3</v>
      </c>
      <c r="F7952">
        <v>2003</v>
      </c>
      <c r="G7952">
        <v>170.4</v>
      </c>
      <c r="H7952" t="s">
        <v>4</v>
      </c>
      <c r="I7952" t="s">
        <v>4</v>
      </c>
      <c r="J7952" t="s">
        <v>4</v>
      </c>
      <c r="K7952">
        <v>500500</v>
      </c>
      <c r="L7952" t="s">
        <v>1</v>
      </c>
      <c r="M7952">
        <v>412</v>
      </c>
      <c r="N7952" t="s">
        <v>1</v>
      </c>
      <c r="O7952" t="s">
        <v>19783</v>
      </c>
      <c r="P7952" t="s">
        <v>19798</v>
      </c>
      <c r="Q7952" t="s">
        <v>7</v>
      </c>
      <c r="R7952" t="s">
        <v>19803</v>
      </c>
      <c r="S7952" t="s">
        <v>19345</v>
      </c>
      <c r="T7952" t="s">
        <v>4</v>
      </c>
      <c r="U7952" t="s">
        <v>4</v>
      </c>
      <c r="V7952" t="s">
        <v>19800</v>
      </c>
      <c r="W7952">
        <v>1</v>
      </c>
      <c r="X7952" t="s">
        <v>3099</v>
      </c>
      <c r="Y7952" t="s">
        <v>12</v>
      </c>
      <c r="Z7952" t="s">
        <v>12</v>
      </c>
      <c r="AA7952" t="s">
        <v>212</v>
      </c>
      <c r="AB7952" t="s">
        <v>14</v>
      </c>
      <c r="AC7952" s="1">
        <v>0.26</v>
      </c>
      <c r="AD7952" t="s">
        <v>10495</v>
      </c>
      <c r="AE7952" t="s">
        <v>19804</v>
      </c>
      <c r="AF7952">
        <v>1110</v>
      </c>
      <c r="AG7952" t="s">
        <v>17</v>
      </c>
    </row>
    <row r="7953" spans="1:33" x14ac:dyDescent="0.25">
      <c r="A7953">
        <v>9996487</v>
      </c>
      <c r="B7953" t="s">
        <v>0</v>
      </c>
      <c r="C7953" t="s">
        <v>1</v>
      </c>
      <c r="D7953" t="s">
        <v>18</v>
      </c>
      <c r="E7953" t="s">
        <v>3</v>
      </c>
      <c r="F7953">
        <v>2003</v>
      </c>
      <c r="G7953">
        <v>191.9</v>
      </c>
      <c r="H7953" t="s">
        <v>4</v>
      </c>
      <c r="I7953" t="s">
        <v>4</v>
      </c>
      <c r="J7953" t="s">
        <v>4</v>
      </c>
      <c r="K7953">
        <v>559500</v>
      </c>
      <c r="L7953" t="s">
        <v>1</v>
      </c>
      <c r="M7953">
        <v>414</v>
      </c>
      <c r="N7953" t="s">
        <v>1</v>
      </c>
      <c r="O7953" t="s">
        <v>19783</v>
      </c>
      <c r="P7953" t="s">
        <v>19798</v>
      </c>
      <c r="Q7953" t="s">
        <v>7</v>
      </c>
      <c r="R7953" t="s">
        <v>19805</v>
      </c>
      <c r="S7953" t="s">
        <v>19345</v>
      </c>
      <c r="T7953" t="s">
        <v>4</v>
      </c>
      <c r="U7953" t="s">
        <v>4</v>
      </c>
      <c r="V7953" t="s">
        <v>19806</v>
      </c>
      <c r="W7953">
        <v>1</v>
      </c>
      <c r="X7953" t="s">
        <v>3099</v>
      </c>
      <c r="Y7953" t="s">
        <v>12</v>
      </c>
      <c r="Z7953" t="s">
        <v>12</v>
      </c>
      <c r="AA7953" t="s">
        <v>212</v>
      </c>
      <c r="AB7953" t="s">
        <v>14</v>
      </c>
      <c r="AC7953" s="1">
        <v>0.28000000000000003</v>
      </c>
      <c r="AD7953" t="s">
        <v>19807</v>
      </c>
      <c r="AE7953" t="s">
        <v>19808</v>
      </c>
      <c r="AF7953">
        <v>1110</v>
      </c>
      <c r="AG7953" t="s">
        <v>17</v>
      </c>
    </row>
    <row r="7954" spans="1:33" x14ac:dyDescent="0.25">
      <c r="A7954">
        <v>9996486</v>
      </c>
      <c r="B7954" t="s">
        <v>0</v>
      </c>
      <c r="C7954" t="s">
        <v>1</v>
      </c>
      <c r="D7954" t="s">
        <v>18</v>
      </c>
      <c r="E7954" t="s">
        <v>3</v>
      </c>
      <c r="F7954">
        <v>2004</v>
      </c>
      <c r="G7954">
        <v>217.6</v>
      </c>
      <c r="H7954" t="s">
        <v>4</v>
      </c>
      <c r="I7954" t="s">
        <v>4</v>
      </c>
      <c r="J7954" t="s">
        <v>4</v>
      </c>
      <c r="K7954">
        <v>607500</v>
      </c>
      <c r="L7954" t="s">
        <v>1</v>
      </c>
      <c r="M7954">
        <v>416</v>
      </c>
      <c r="N7954" t="s">
        <v>1</v>
      </c>
      <c r="O7954" t="s">
        <v>19783</v>
      </c>
      <c r="P7954" t="s">
        <v>19798</v>
      </c>
      <c r="Q7954" t="s">
        <v>7</v>
      </c>
      <c r="R7954" t="s">
        <v>19809</v>
      </c>
      <c r="S7954" t="s">
        <v>19345</v>
      </c>
      <c r="T7954" t="s">
        <v>4</v>
      </c>
      <c r="U7954" t="s">
        <v>4</v>
      </c>
      <c r="V7954" t="s">
        <v>19810</v>
      </c>
      <c r="W7954">
        <v>1</v>
      </c>
      <c r="X7954" t="s">
        <v>3085</v>
      </c>
      <c r="Y7954" t="s">
        <v>12</v>
      </c>
      <c r="Z7954" t="s">
        <v>12</v>
      </c>
      <c r="AA7954" t="s">
        <v>212</v>
      </c>
      <c r="AB7954" t="s">
        <v>14</v>
      </c>
      <c r="AC7954" s="1">
        <v>0.28999999999999998</v>
      </c>
      <c r="AD7954" t="s">
        <v>11296</v>
      </c>
      <c r="AE7954" t="s">
        <v>19811</v>
      </c>
      <c r="AF7954">
        <v>1110</v>
      </c>
      <c r="AG7954" t="s">
        <v>17</v>
      </c>
    </row>
    <row r="7955" spans="1:33" x14ac:dyDescent="0.25">
      <c r="A7955">
        <v>9996485</v>
      </c>
      <c r="B7955" t="s">
        <v>0</v>
      </c>
      <c r="C7955" t="s">
        <v>1</v>
      </c>
      <c r="D7955" t="s">
        <v>18</v>
      </c>
      <c r="E7955" t="s">
        <v>3</v>
      </c>
      <c r="F7955">
        <v>2003</v>
      </c>
      <c r="G7955">
        <v>229.1</v>
      </c>
      <c r="H7955" t="s">
        <v>4</v>
      </c>
      <c r="I7955" t="s">
        <v>4</v>
      </c>
      <c r="J7955" t="s">
        <v>4</v>
      </c>
      <c r="K7955">
        <v>625000</v>
      </c>
      <c r="L7955" t="s">
        <v>1</v>
      </c>
      <c r="M7955">
        <v>418</v>
      </c>
      <c r="N7955" t="s">
        <v>1</v>
      </c>
      <c r="O7955" t="s">
        <v>19783</v>
      </c>
      <c r="P7955" t="s">
        <v>19798</v>
      </c>
      <c r="Q7955" t="s">
        <v>7</v>
      </c>
      <c r="R7955" t="s">
        <v>19812</v>
      </c>
      <c r="S7955" t="s">
        <v>19345</v>
      </c>
      <c r="T7955" t="s">
        <v>4</v>
      </c>
      <c r="U7955" t="s">
        <v>4</v>
      </c>
      <c r="V7955" t="s">
        <v>19813</v>
      </c>
      <c r="W7955">
        <v>1</v>
      </c>
      <c r="X7955" t="s">
        <v>3099</v>
      </c>
      <c r="Y7955" t="s">
        <v>12</v>
      </c>
      <c r="Z7955" t="s">
        <v>12</v>
      </c>
      <c r="AA7955" t="s">
        <v>212</v>
      </c>
      <c r="AB7955" t="s">
        <v>14</v>
      </c>
      <c r="AC7955" s="1">
        <v>0.32</v>
      </c>
      <c r="AD7955" t="s">
        <v>8464</v>
      </c>
      <c r="AE7955" t="s">
        <v>19814</v>
      </c>
      <c r="AF7955">
        <v>1110</v>
      </c>
      <c r="AG7955" t="s">
        <v>17</v>
      </c>
    </row>
    <row r="7956" spans="1:33" x14ac:dyDescent="0.25">
      <c r="A7956">
        <v>9996484</v>
      </c>
      <c r="B7956" t="s">
        <v>0</v>
      </c>
      <c r="C7956" t="s">
        <v>1</v>
      </c>
      <c r="D7956" t="s">
        <v>18</v>
      </c>
      <c r="E7956" t="s">
        <v>3</v>
      </c>
      <c r="F7956">
        <v>2006</v>
      </c>
      <c r="G7956">
        <v>315.39999999999998</v>
      </c>
      <c r="H7956" t="s">
        <v>4</v>
      </c>
      <c r="I7956" t="s">
        <v>4</v>
      </c>
      <c r="J7956" t="s">
        <v>4</v>
      </c>
      <c r="K7956">
        <v>955000</v>
      </c>
      <c r="L7956" t="s">
        <v>1</v>
      </c>
      <c r="M7956">
        <v>426</v>
      </c>
      <c r="N7956" t="s">
        <v>1</v>
      </c>
      <c r="O7956" t="s">
        <v>19783</v>
      </c>
      <c r="P7956" t="s">
        <v>19798</v>
      </c>
      <c r="Q7956" t="s">
        <v>7</v>
      </c>
      <c r="R7956" t="s">
        <v>19815</v>
      </c>
      <c r="S7956" t="s">
        <v>19345</v>
      </c>
      <c r="T7956" t="s">
        <v>4</v>
      </c>
      <c r="U7956" t="s">
        <v>4</v>
      </c>
      <c r="V7956" t="s">
        <v>19816</v>
      </c>
      <c r="W7956">
        <v>1</v>
      </c>
      <c r="X7956" t="s">
        <v>808</v>
      </c>
      <c r="Y7956" t="s">
        <v>12</v>
      </c>
      <c r="Z7956" t="s">
        <v>12</v>
      </c>
      <c r="AA7956" t="s">
        <v>212</v>
      </c>
      <c r="AB7956" t="s">
        <v>14</v>
      </c>
      <c r="AC7956" s="1">
        <v>0.36</v>
      </c>
      <c r="AD7956" t="s">
        <v>19817</v>
      </c>
      <c r="AE7956" t="s">
        <v>19818</v>
      </c>
      <c r="AF7956">
        <v>1110</v>
      </c>
      <c r="AG7956" t="s">
        <v>17</v>
      </c>
    </row>
    <row r="7957" spans="1:33" x14ac:dyDescent="0.25">
      <c r="A7957">
        <v>9996483</v>
      </c>
      <c r="B7957" t="s">
        <v>0</v>
      </c>
      <c r="C7957" t="s">
        <v>1</v>
      </c>
      <c r="D7957" t="s">
        <v>18</v>
      </c>
      <c r="E7957" t="s">
        <v>3</v>
      </c>
      <c r="F7957">
        <v>2002</v>
      </c>
      <c r="G7957">
        <v>206.3</v>
      </c>
      <c r="H7957" t="s">
        <v>4</v>
      </c>
      <c r="I7957" t="s">
        <v>4</v>
      </c>
      <c r="J7957" t="s">
        <v>4</v>
      </c>
      <c r="K7957">
        <v>591500</v>
      </c>
      <c r="L7957" t="s">
        <v>1</v>
      </c>
      <c r="M7957">
        <v>428</v>
      </c>
      <c r="N7957" t="s">
        <v>1</v>
      </c>
      <c r="O7957" t="s">
        <v>19783</v>
      </c>
      <c r="P7957" t="s">
        <v>19798</v>
      </c>
      <c r="Q7957" t="s">
        <v>7</v>
      </c>
      <c r="R7957" t="s">
        <v>19819</v>
      </c>
      <c r="S7957" t="s">
        <v>19345</v>
      </c>
      <c r="T7957" t="s">
        <v>4</v>
      </c>
      <c r="U7957" t="s">
        <v>4</v>
      </c>
      <c r="V7957" t="s">
        <v>19820</v>
      </c>
      <c r="W7957">
        <v>1</v>
      </c>
      <c r="X7957" t="s">
        <v>988</v>
      </c>
      <c r="Y7957" t="s">
        <v>12</v>
      </c>
      <c r="Z7957" t="s">
        <v>12</v>
      </c>
      <c r="AA7957" t="s">
        <v>212</v>
      </c>
      <c r="AB7957" t="s">
        <v>14</v>
      </c>
      <c r="AC7957" s="1">
        <v>0.22</v>
      </c>
      <c r="AD7957" t="s">
        <v>1182</v>
      </c>
      <c r="AE7957" t="s">
        <v>19821</v>
      </c>
      <c r="AF7957">
        <v>1110</v>
      </c>
      <c r="AG7957" t="s">
        <v>17</v>
      </c>
    </row>
    <row r="7958" spans="1:33" x14ac:dyDescent="0.25">
      <c r="A7958">
        <v>9996482</v>
      </c>
      <c r="B7958" t="s">
        <v>0</v>
      </c>
      <c r="C7958" t="s">
        <v>1</v>
      </c>
      <c r="D7958" t="s">
        <v>18</v>
      </c>
      <c r="E7958" t="s">
        <v>3</v>
      </c>
      <c r="F7958">
        <v>2003</v>
      </c>
      <c r="G7958">
        <v>205.6</v>
      </c>
      <c r="H7958" t="s">
        <v>12</v>
      </c>
      <c r="I7958" t="s">
        <v>4</v>
      </c>
      <c r="J7958" t="s">
        <v>4</v>
      </c>
      <c r="K7958">
        <v>563500</v>
      </c>
      <c r="L7958" t="s">
        <v>1</v>
      </c>
      <c r="M7958">
        <v>430</v>
      </c>
      <c r="N7958" t="s">
        <v>1</v>
      </c>
      <c r="O7958" t="s">
        <v>19783</v>
      </c>
      <c r="P7958" t="s">
        <v>19798</v>
      </c>
      <c r="Q7958" t="s">
        <v>7</v>
      </c>
      <c r="R7958" t="s">
        <v>19822</v>
      </c>
      <c r="S7958" t="s">
        <v>19345</v>
      </c>
      <c r="T7958" t="s">
        <v>4</v>
      </c>
      <c r="U7958" t="s">
        <v>4</v>
      </c>
      <c r="V7958" t="s">
        <v>19823</v>
      </c>
      <c r="W7958">
        <v>1</v>
      </c>
      <c r="X7958" t="s">
        <v>3099</v>
      </c>
      <c r="Y7958" t="s">
        <v>12</v>
      </c>
      <c r="Z7958" t="s">
        <v>12</v>
      </c>
      <c r="AA7958" t="s">
        <v>212</v>
      </c>
      <c r="AB7958" t="s">
        <v>14</v>
      </c>
      <c r="AC7958" s="1">
        <v>0.26</v>
      </c>
      <c r="AD7958" t="s">
        <v>1342</v>
      </c>
      <c r="AE7958" t="s">
        <v>19824</v>
      </c>
      <c r="AF7958">
        <v>1110</v>
      </c>
      <c r="AG7958" t="s">
        <v>17</v>
      </c>
    </row>
    <row r="7959" spans="1:33" x14ac:dyDescent="0.25">
      <c r="A7959">
        <v>9996481</v>
      </c>
      <c r="B7959" t="s">
        <v>0</v>
      </c>
      <c r="C7959" t="s">
        <v>1</v>
      </c>
      <c r="D7959" t="s">
        <v>18</v>
      </c>
      <c r="E7959" t="s">
        <v>3</v>
      </c>
      <c r="F7959">
        <v>2003</v>
      </c>
      <c r="G7959">
        <v>218.5</v>
      </c>
      <c r="H7959" t="s">
        <v>12</v>
      </c>
      <c r="I7959" t="s">
        <v>4</v>
      </c>
      <c r="J7959" t="s">
        <v>4</v>
      </c>
      <c r="K7959">
        <v>579000</v>
      </c>
      <c r="L7959" t="s">
        <v>1</v>
      </c>
      <c r="M7959">
        <v>432</v>
      </c>
      <c r="N7959" t="s">
        <v>1</v>
      </c>
      <c r="O7959" t="s">
        <v>19783</v>
      </c>
      <c r="P7959" t="s">
        <v>19798</v>
      </c>
      <c r="Q7959" t="s">
        <v>7</v>
      </c>
      <c r="R7959" t="s">
        <v>19825</v>
      </c>
      <c r="S7959" t="s">
        <v>19345</v>
      </c>
      <c r="T7959" t="s">
        <v>4</v>
      </c>
      <c r="U7959" t="s">
        <v>4</v>
      </c>
      <c r="V7959" t="s">
        <v>19826</v>
      </c>
      <c r="W7959">
        <v>1</v>
      </c>
      <c r="X7959" t="s">
        <v>3099</v>
      </c>
      <c r="Y7959" t="s">
        <v>12</v>
      </c>
      <c r="Z7959" t="s">
        <v>12</v>
      </c>
      <c r="AA7959" t="s">
        <v>212</v>
      </c>
      <c r="AB7959" t="s">
        <v>14</v>
      </c>
      <c r="AC7959" s="1">
        <v>0.28000000000000003</v>
      </c>
      <c r="AD7959" t="s">
        <v>5676</v>
      </c>
      <c r="AE7959" t="s">
        <v>19827</v>
      </c>
      <c r="AF7959">
        <v>1110</v>
      </c>
      <c r="AG7959" t="s">
        <v>17</v>
      </c>
    </row>
    <row r="7960" spans="1:33" x14ac:dyDescent="0.25">
      <c r="A7960">
        <v>9996480</v>
      </c>
      <c r="B7960" t="s">
        <v>0</v>
      </c>
      <c r="C7960" t="s">
        <v>1</v>
      </c>
      <c r="D7960" t="s">
        <v>18</v>
      </c>
      <c r="E7960" t="s">
        <v>3</v>
      </c>
      <c r="F7960">
        <v>2003</v>
      </c>
      <c r="G7960">
        <v>185.7</v>
      </c>
      <c r="H7960" t="s">
        <v>4</v>
      </c>
      <c r="I7960" t="s">
        <v>4</v>
      </c>
      <c r="J7960" t="s">
        <v>4</v>
      </c>
      <c r="K7960">
        <v>537000</v>
      </c>
      <c r="L7960" t="s">
        <v>1</v>
      </c>
      <c r="M7960">
        <v>434</v>
      </c>
      <c r="N7960" t="s">
        <v>1</v>
      </c>
      <c r="O7960" t="s">
        <v>19783</v>
      </c>
      <c r="P7960" t="s">
        <v>19828</v>
      </c>
      <c r="Q7960" t="s">
        <v>7</v>
      </c>
      <c r="R7960" t="s">
        <v>19829</v>
      </c>
      <c r="S7960" t="s">
        <v>19345</v>
      </c>
      <c r="T7960" t="s">
        <v>4</v>
      </c>
      <c r="U7960" t="s">
        <v>4</v>
      </c>
      <c r="V7960" t="s">
        <v>19830</v>
      </c>
      <c r="W7960">
        <v>1</v>
      </c>
      <c r="X7960" t="s">
        <v>3099</v>
      </c>
      <c r="Y7960" t="s">
        <v>12</v>
      </c>
      <c r="Z7960" t="s">
        <v>12</v>
      </c>
      <c r="AA7960" t="s">
        <v>212</v>
      </c>
      <c r="AB7960" t="s">
        <v>14</v>
      </c>
      <c r="AC7960" s="1">
        <v>0.23</v>
      </c>
      <c r="AD7960" t="s">
        <v>1836</v>
      </c>
      <c r="AE7960" t="s">
        <v>19831</v>
      </c>
      <c r="AF7960">
        <v>1110</v>
      </c>
      <c r="AG7960" t="s">
        <v>17</v>
      </c>
    </row>
    <row r="7961" spans="1:33" x14ac:dyDescent="0.25">
      <c r="A7961">
        <v>9996479</v>
      </c>
      <c r="B7961" t="s">
        <v>0</v>
      </c>
      <c r="C7961" t="s">
        <v>1</v>
      </c>
      <c r="D7961" t="s">
        <v>18</v>
      </c>
      <c r="E7961" t="s">
        <v>3</v>
      </c>
      <c r="F7961">
        <v>2002</v>
      </c>
      <c r="G7961">
        <v>178.1</v>
      </c>
      <c r="H7961" t="s">
        <v>12</v>
      </c>
      <c r="I7961" t="s">
        <v>4</v>
      </c>
      <c r="J7961" t="s">
        <v>4</v>
      </c>
      <c r="K7961">
        <v>527000</v>
      </c>
      <c r="L7961" t="s">
        <v>1</v>
      </c>
      <c r="M7961">
        <v>436</v>
      </c>
      <c r="N7961" t="s">
        <v>1</v>
      </c>
      <c r="O7961" t="s">
        <v>19783</v>
      </c>
      <c r="P7961" t="s">
        <v>19798</v>
      </c>
      <c r="Q7961" t="s">
        <v>7</v>
      </c>
      <c r="R7961" t="s">
        <v>19832</v>
      </c>
      <c r="S7961" t="s">
        <v>19345</v>
      </c>
      <c r="T7961" t="s">
        <v>4</v>
      </c>
      <c r="U7961" t="s">
        <v>4</v>
      </c>
      <c r="V7961" t="s">
        <v>19833</v>
      </c>
      <c r="W7961">
        <v>1</v>
      </c>
      <c r="X7961" t="s">
        <v>988</v>
      </c>
      <c r="Y7961" t="s">
        <v>12</v>
      </c>
      <c r="Z7961" t="s">
        <v>12</v>
      </c>
      <c r="AA7961" t="s">
        <v>212</v>
      </c>
      <c r="AB7961" t="s">
        <v>14</v>
      </c>
      <c r="AC7961" s="1">
        <v>0.14000000000000001</v>
      </c>
      <c r="AD7961" t="s">
        <v>19834</v>
      </c>
      <c r="AE7961" t="s">
        <v>19835</v>
      </c>
      <c r="AF7961">
        <v>1110</v>
      </c>
      <c r="AG7961" t="s">
        <v>17</v>
      </c>
    </row>
    <row r="7962" spans="1:33" x14ac:dyDescent="0.25">
      <c r="A7962">
        <v>9996478</v>
      </c>
      <c r="B7962" t="s">
        <v>0</v>
      </c>
      <c r="C7962" t="s">
        <v>1</v>
      </c>
      <c r="D7962" t="s">
        <v>18</v>
      </c>
      <c r="E7962" t="s">
        <v>3</v>
      </c>
      <c r="F7962">
        <v>2002</v>
      </c>
      <c r="G7962">
        <v>206.3</v>
      </c>
      <c r="H7962" t="s">
        <v>4</v>
      </c>
      <c r="I7962" t="s">
        <v>4</v>
      </c>
      <c r="J7962" t="s">
        <v>4</v>
      </c>
      <c r="K7962">
        <v>601000</v>
      </c>
      <c r="L7962" t="s">
        <v>1</v>
      </c>
      <c r="M7962">
        <v>438</v>
      </c>
      <c r="N7962" t="s">
        <v>1</v>
      </c>
      <c r="O7962" t="s">
        <v>19783</v>
      </c>
      <c r="P7962" t="s">
        <v>19798</v>
      </c>
      <c r="Q7962" t="s">
        <v>7</v>
      </c>
      <c r="R7962" t="s">
        <v>19836</v>
      </c>
      <c r="S7962" t="s">
        <v>19345</v>
      </c>
      <c r="T7962" t="s">
        <v>4</v>
      </c>
      <c r="U7962" t="s">
        <v>4</v>
      </c>
      <c r="V7962" t="s">
        <v>19837</v>
      </c>
      <c r="W7962">
        <v>1</v>
      </c>
      <c r="X7962" t="s">
        <v>988</v>
      </c>
      <c r="Y7962" t="s">
        <v>12</v>
      </c>
      <c r="Z7962" t="s">
        <v>12</v>
      </c>
      <c r="AA7962" t="s">
        <v>212</v>
      </c>
      <c r="AB7962" t="s">
        <v>14</v>
      </c>
      <c r="AC7962" s="1">
        <v>0.2</v>
      </c>
      <c r="AD7962" t="s">
        <v>1182</v>
      </c>
      <c r="AE7962" t="s">
        <v>19838</v>
      </c>
      <c r="AF7962">
        <v>1110</v>
      </c>
      <c r="AG7962" t="s">
        <v>17</v>
      </c>
    </row>
    <row r="7963" spans="1:33" x14ac:dyDescent="0.25">
      <c r="A7963">
        <v>9996477</v>
      </c>
      <c r="B7963" t="s">
        <v>0</v>
      </c>
      <c r="C7963" t="s">
        <v>1</v>
      </c>
      <c r="D7963" t="s">
        <v>18</v>
      </c>
      <c r="E7963" t="s">
        <v>3</v>
      </c>
      <c r="F7963">
        <v>2003</v>
      </c>
      <c r="G7963">
        <v>200.3</v>
      </c>
      <c r="H7963" t="s">
        <v>12</v>
      </c>
      <c r="I7963" t="s">
        <v>4</v>
      </c>
      <c r="J7963" t="s">
        <v>4</v>
      </c>
      <c r="K7963">
        <v>548500</v>
      </c>
      <c r="L7963" t="s">
        <v>1</v>
      </c>
      <c r="M7963">
        <v>440</v>
      </c>
      <c r="N7963" t="s">
        <v>1</v>
      </c>
      <c r="O7963" t="s">
        <v>19783</v>
      </c>
      <c r="P7963" t="s">
        <v>19798</v>
      </c>
      <c r="Q7963" t="s">
        <v>7</v>
      </c>
      <c r="R7963" t="s">
        <v>19839</v>
      </c>
      <c r="S7963" t="s">
        <v>19345</v>
      </c>
      <c r="T7963" t="s">
        <v>4</v>
      </c>
      <c r="U7963" t="s">
        <v>4</v>
      </c>
      <c r="V7963" t="s">
        <v>19840</v>
      </c>
      <c r="W7963">
        <v>1</v>
      </c>
      <c r="X7963" t="s">
        <v>3099</v>
      </c>
      <c r="Y7963" t="s">
        <v>12</v>
      </c>
      <c r="Z7963" t="s">
        <v>12</v>
      </c>
      <c r="AA7963" t="s">
        <v>212</v>
      </c>
      <c r="AB7963" t="s">
        <v>14</v>
      </c>
      <c r="AC7963" s="1">
        <v>0.28000000000000003</v>
      </c>
      <c r="AD7963" t="s">
        <v>19841</v>
      </c>
      <c r="AE7963" t="s">
        <v>19842</v>
      </c>
      <c r="AF7963">
        <v>1110</v>
      </c>
      <c r="AG7963" t="s">
        <v>17</v>
      </c>
    </row>
    <row r="7964" spans="1:33" x14ac:dyDescent="0.25">
      <c r="A7964" t="s">
        <v>86</v>
      </c>
    </row>
    <row r="7965" spans="1:33" x14ac:dyDescent="0.25">
      <c r="A7965">
        <v>10000606</v>
      </c>
      <c r="B7965" t="s">
        <v>29</v>
      </c>
      <c r="C7965" t="s">
        <v>1</v>
      </c>
      <c r="D7965" t="s">
        <v>1</v>
      </c>
      <c r="E7965" t="s">
        <v>30</v>
      </c>
      <c r="F7965" t="s">
        <v>1</v>
      </c>
      <c r="G7965">
        <v>0</v>
      </c>
      <c r="H7965" t="s">
        <v>12</v>
      </c>
      <c r="I7965" t="s">
        <v>12</v>
      </c>
      <c r="J7965" t="s">
        <v>12</v>
      </c>
      <c r="K7965">
        <v>42500</v>
      </c>
      <c r="L7965" t="s">
        <v>1</v>
      </c>
      <c r="M7965">
        <v>462</v>
      </c>
      <c r="N7965" t="s">
        <v>1</v>
      </c>
      <c r="O7965" t="s">
        <v>19783</v>
      </c>
      <c r="P7965" t="s">
        <v>1</v>
      </c>
      <c r="Q7965" t="s">
        <v>7</v>
      </c>
      <c r="R7965" t="s">
        <v>19843</v>
      </c>
      <c r="S7965" t="s">
        <v>19345</v>
      </c>
      <c r="T7965" t="s">
        <v>12</v>
      </c>
      <c r="U7965" t="s">
        <v>1</v>
      </c>
      <c r="V7965" t="s">
        <v>19844</v>
      </c>
      <c r="W7965">
        <v>0</v>
      </c>
      <c r="X7965" t="s">
        <v>1</v>
      </c>
      <c r="Y7965" t="s">
        <v>12</v>
      </c>
      <c r="Z7965" t="s">
        <v>12</v>
      </c>
      <c r="AA7965" t="s">
        <v>34</v>
      </c>
      <c r="AB7965" t="s">
        <v>35</v>
      </c>
      <c r="AC7965" t="s">
        <v>1</v>
      </c>
      <c r="AD7965" t="s">
        <v>36</v>
      </c>
      <c r="AE7965" t="s">
        <v>19845</v>
      </c>
      <c r="AF7965">
        <v>1110</v>
      </c>
      <c r="AG7965" t="s">
        <v>17</v>
      </c>
    </row>
    <row r="7966" spans="1:33" x14ac:dyDescent="0.25">
      <c r="A7966">
        <v>10000603</v>
      </c>
      <c r="B7966" t="s">
        <v>0</v>
      </c>
      <c r="C7966" t="s">
        <v>1</v>
      </c>
      <c r="D7966" t="s">
        <v>18</v>
      </c>
      <c r="E7966" t="s">
        <v>3</v>
      </c>
      <c r="F7966">
        <v>2004</v>
      </c>
      <c r="G7966">
        <v>204.6</v>
      </c>
      <c r="H7966" t="s">
        <v>4</v>
      </c>
      <c r="I7966" t="s">
        <v>4</v>
      </c>
      <c r="J7966" t="s">
        <v>4</v>
      </c>
      <c r="K7966">
        <v>563000</v>
      </c>
      <c r="L7966" t="s">
        <v>1</v>
      </c>
      <c r="M7966">
        <v>464</v>
      </c>
      <c r="N7966" t="s">
        <v>1</v>
      </c>
      <c r="O7966" t="s">
        <v>19783</v>
      </c>
      <c r="P7966" t="s">
        <v>19433</v>
      </c>
      <c r="Q7966" t="s">
        <v>7</v>
      </c>
      <c r="R7966" t="s">
        <v>19846</v>
      </c>
      <c r="S7966" t="s">
        <v>19345</v>
      </c>
      <c r="T7966" t="s">
        <v>4</v>
      </c>
      <c r="U7966" t="s">
        <v>4</v>
      </c>
      <c r="V7966" t="s">
        <v>19847</v>
      </c>
      <c r="W7966">
        <v>1</v>
      </c>
      <c r="X7966" t="s">
        <v>3085</v>
      </c>
      <c r="Y7966" t="s">
        <v>4</v>
      </c>
      <c r="Z7966" t="s">
        <v>12</v>
      </c>
      <c r="AA7966" t="s">
        <v>212</v>
      </c>
      <c r="AB7966" t="s">
        <v>14</v>
      </c>
      <c r="AC7966" s="1">
        <v>0.34</v>
      </c>
      <c r="AD7966" t="s">
        <v>19443</v>
      </c>
      <c r="AE7966" t="s">
        <v>19848</v>
      </c>
      <c r="AF7966">
        <v>1110</v>
      </c>
      <c r="AG7966" t="s">
        <v>17</v>
      </c>
    </row>
    <row r="7967" spans="1:33" x14ac:dyDescent="0.25">
      <c r="A7967">
        <v>10000604</v>
      </c>
      <c r="B7967" t="s">
        <v>0</v>
      </c>
      <c r="C7967" t="s">
        <v>1</v>
      </c>
      <c r="D7967" t="s">
        <v>18</v>
      </c>
      <c r="E7967" t="s">
        <v>3</v>
      </c>
      <c r="F7967">
        <v>2004</v>
      </c>
      <c r="G7967">
        <v>254.1</v>
      </c>
      <c r="H7967" t="s">
        <v>4</v>
      </c>
      <c r="I7967" t="s">
        <v>4</v>
      </c>
      <c r="J7967" t="s">
        <v>4</v>
      </c>
      <c r="K7967">
        <v>701500</v>
      </c>
      <c r="L7967" t="s">
        <v>1</v>
      </c>
      <c r="M7967">
        <v>466</v>
      </c>
      <c r="N7967" t="s">
        <v>1</v>
      </c>
      <c r="O7967" t="s">
        <v>19783</v>
      </c>
      <c r="P7967" t="s">
        <v>19433</v>
      </c>
      <c r="Q7967" t="s">
        <v>7</v>
      </c>
      <c r="R7967" t="s">
        <v>19849</v>
      </c>
      <c r="S7967" t="s">
        <v>19345</v>
      </c>
      <c r="T7967" t="s">
        <v>4</v>
      </c>
      <c r="U7967" t="s">
        <v>4</v>
      </c>
      <c r="V7967" t="s">
        <v>19850</v>
      </c>
      <c r="W7967">
        <v>1</v>
      </c>
      <c r="X7967" t="s">
        <v>3085</v>
      </c>
      <c r="Y7967" t="s">
        <v>4</v>
      </c>
      <c r="Z7967" t="s">
        <v>12</v>
      </c>
      <c r="AA7967" t="s">
        <v>212</v>
      </c>
      <c r="AB7967" t="s">
        <v>14</v>
      </c>
      <c r="AC7967" s="1">
        <v>0.39</v>
      </c>
      <c r="AD7967" t="s">
        <v>19851</v>
      </c>
      <c r="AE7967" t="s">
        <v>19852</v>
      </c>
      <c r="AF7967">
        <v>1110</v>
      </c>
      <c r="AG7967" t="s">
        <v>17</v>
      </c>
    </row>
    <row r="7968" spans="1:33" x14ac:dyDescent="0.25">
      <c r="A7968">
        <v>10000605</v>
      </c>
      <c r="B7968" t="s">
        <v>0</v>
      </c>
      <c r="C7968" t="s">
        <v>1</v>
      </c>
      <c r="D7968" t="s">
        <v>18</v>
      </c>
      <c r="E7968" t="s">
        <v>3</v>
      </c>
      <c r="F7968">
        <v>2006</v>
      </c>
      <c r="G7968">
        <v>209.4</v>
      </c>
      <c r="H7968" t="s">
        <v>12</v>
      </c>
      <c r="I7968" t="s">
        <v>4</v>
      </c>
      <c r="J7968" t="s">
        <v>4</v>
      </c>
      <c r="K7968">
        <v>552000</v>
      </c>
      <c r="L7968" t="s">
        <v>1</v>
      </c>
      <c r="M7968">
        <v>468</v>
      </c>
      <c r="N7968" t="s">
        <v>1</v>
      </c>
      <c r="O7968" t="s">
        <v>19783</v>
      </c>
      <c r="P7968" t="s">
        <v>19433</v>
      </c>
      <c r="Q7968" t="s">
        <v>7</v>
      </c>
      <c r="R7968" t="s">
        <v>19853</v>
      </c>
      <c r="S7968" t="s">
        <v>19345</v>
      </c>
      <c r="T7968" t="s">
        <v>4</v>
      </c>
      <c r="U7968" t="s">
        <v>4</v>
      </c>
      <c r="V7968" t="s">
        <v>19854</v>
      </c>
      <c r="W7968">
        <v>1</v>
      </c>
      <c r="X7968" t="s">
        <v>808</v>
      </c>
      <c r="Y7968" t="s">
        <v>4</v>
      </c>
      <c r="Z7968" t="s">
        <v>12</v>
      </c>
      <c r="AA7968" t="s">
        <v>212</v>
      </c>
      <c r="AB7968" t="s">
        <v>14</v>
      </c>
      <c r="AC7968" s="1">
        <v>0.25</v>
      </c>
      <c r="AD7968" t="s">
        <v>8969</v>
      </c>
      <c r="AE7968" t="s">
        <v>19855</v>
      </c>
      <c r="AF7968">
        <v>1110</v>
      </c>
      <c r="AG7968" t="s">
        <v>17</v>
      </c>
    </row>
    <row r="7969" spans="1:33" x14ac:dyDescent="0.25">
      <c r="A7969">
        <v>10014381</v>
      </c>
      <c r="B7969" t="s">
        <v>0</v>
      </c>
      <c r="C7969" t="s">
        <v>1</v>
      </c>
      <c r="D7969" t="s">
        <v>18</v>
      </c>
      <c r="E7969" t="s">
        <v>3</v>
      </c>
      <c r="F7969">
        <v>2005</v>
      </c>
      <c r="G7969">
        <v>173.7</v>
      </c>
      <c r="H7969" t="s">
        <v>4</v>
      </c>
      <c r="I7969" t="s">
        <v>4</v>
      </c>
      <c r="J7969" t="s">
        <v>4</v>
      </c>
      <c r="K7969">
        <v>501500</v>
      </c>
      <c r="L7969" t="s">
        <v>1</v>
      </c>
      <c r="M7969">
        <v>1503</v>
      </c>
      <c r="N7969" t="s">
        <v>1</v>
      </c>
      <c r="O7969" t="s">
        <v>19856</v>
      </c>
      <c r="P7969" t="s">
        <v>19857</v>
      </c>
      <c r="Q7969" t="s">
        <v>7</v>
      </c>
      <c r="R7969" t="s">
        <v>19858</v>
      </c>
      <c r="S7969" t="s">
        <v>19345</v>
      </c>
      <c r="T7969" t="s">
        <v>4</v>
      </c>
      <c r="U7969" t="s">
        <v>4</v>
      </c>
      <c r="V7969" t="s">
        <v>19859</v>
      </c>
      <c r="W7969">
        <v>1</v>
      </c>
      <c r="X7969" t="s">
        <v>782</v>
      </c>
      <c r="Y7969" t="s">
        <v>12</v>
      </c>
      <c r="Z7969" t="s">
        <v>12</v>
      </c>
      <c r="AA7969" t="s">
        <v>212</v>
      </c>
      <c r="AB7969" t="s">
        <v>14</v>
      </c>
      <c r="AC7969" s="1">
        <v>0.26</v>
      </c>
      <c r="AD7969" t="s">
        <v>19860</v>
      </c>
      <c r="AE7969" t="s">
        <v>19861</v>
      </c>
      <c r="AF7969">
        <v>1110</v>
      </c>
      <c r="AG7969" t="s">
        <v>17</v>
      </c>
    </row>
    <row r="7970" spans="1:33" x14ac:dyDescent="0.25">
      <c r="A7970">
        <v>10014368</v>
      </c>
      <c r="B7970" t="s">
        <v>0</v>
      </c>
      <c r="C7970" t="s">
        <v>1</v>
      </c>
      <c r="D7970" t="s">
        <v>2</v>
      </c>
      <c r="E7970" t="s">
        <v>3</v>
      </c>
      <c r="F7970">
        <v>2005</v>
      </c>
      <c r="G7970">
        <v>123.9</v>
      </c>
      <c r="H7970" t="s">
        <v>4</v>
      </c>
      <c r="I7970" t="s">
        <v>4</v>
      </c>
      <c r="J7970" t="s">
        <v>12</v>
      </c>
      <c r="K7970">
        <v>491000</v>
      </c>
      <c r="L7970" t="s">
        <v>1</v>
      </c>
      <c r="M7970">
        <v>1504</v>
      </c>
      <c r="N7970" t="s">
        <v>1</v>
      </c>
      <c r="O7970" t="s">
        <v>19856</v>
      </c>
      <c r="P7970" t="s">
        <v>19857</v>
      </c>
      <c r="Q7970" t="s">
        <v>7</v>
      </c>
      <c r="R7970" t="s">
        <v>19862</v>
      </c>
      <c r="S7970" t="s">
        <v>19345</v>
      </c>
      <c r="T7970" t="s">
        <v>4</v>
      </c>
      <c r="U7970" t="s">
        <v>4</v>
      </c>
      <c r="V7970" t="s">
        <v>19863</v>
      </c>
      <c r="W7970">
        <v>1</v>
      </c>
      <c r="X7970" t="s">
        <v>3301</v>
      </c>
      <c r="Y7970" t="s">
        <v>12</v>
      </c>
      <c r="Z7970" t="s">
        <v>12</v>
      </c>
      <c r="AA7970" t="s">
        <v>212</v>
      </c>
      <c r="AB7970" t="s">
        <v>14</v>
      </c>
      <c r="AC7970" s="1">
        <v>0.33</v>
      </c>
      <c r="AD7970" t="s">
        <v>19864</v>
      </c>
      <c r="AE7970" t="s">
        <v>19865</v>
      </c>
      <c r="AF7970">
        <v>1110</v>
      </c>
      <c r="AG7970" t="s">
        <v>17</v>
      </c>
    </row>
    <row r="7971" spans="1:33" x14ac:dyDescent="0.25">
      <c r="A7971">
        <v>10014380</v>
      </c>
      <c r="B7971" t="s">
        <v>0</v>
      </c>
      <c r="C7971" t="s">
        <v>1</v>
      </c>
      <c r="D7971" t="s">
        <v>18</v>
      </c>
      <c r="E7971" t="s">
        <v>3</v>
      </c>
      <c r="F7971">
        <v>2005</v>
      </c>
      <c r="G7971">
        <v>155.80000000000001</v>
      </c>
      <c r="H7971" t="s">
        <v>4</v>
      </c>
      <c r="I7971" t="s">
        <v>4</v>
      </c>
      <c r="J7971" t="s">
        <v>4</v>
      </c>
      <c r="K7971">
        <v>491000</v>
      </c>
      <c r="L7971" t="s">
        <v>1</v>
      </c>
      <c r="M7971">
        <v>1505</v>
      </c>
      <c r="N7971" t="s">
        <v>1</v>
      </c>
      <c r="O7971" t="s">
        <v>19856</v>
      </c>
      <c r="P7971" t="s">
        <v>19857</v>
      </c>
      <c r="Q7971" t="s">
        <v>7</v>
      </c>
      <c r="R7971" t="s">
        <v>19866</v>
      </c>
      <c r="S7971" t="s">
        <v>19345</v>
      </c>
      <c r="T7971" t="s">
        <v>4</v>
      </c>
      <c r="U7971" t="s">
        <v>4</v>
      </c>
      <c r="V7971" t="s">
        <v>19867</v>
      </c>
      <c r="W7971">
        <v>1</v>
      </c>
      <c r="X7971" t="s">
        <v>782</v>
      </c>
      <c r="Y7971" t="s">
        <v>12</v>
      </c>
      <c r="Z7971" t="s">
        <v>12</v>
      </c>
      <c r="AA7971" t="s">
        <v>212</v>
      </c>
      <c r="AB7971" t="s">
        <v>14</v>
      </c>
      <c r="AC7971" s="1">
        <v>0.28999999999999998</v>
      </c>
      <c r="AD7971" t="s">
        <v>19868</v>
      </c>
      <c r="AE7971" t="s">
        <v>19869</v>
      </c>
      <c r="AF7971">
        <v>1110</v>
      </c>
      <c r="AG7971" t="s">
        <v>17</v>
      </c>
    </row>
    <row r="7972" spans="1:33" x14ac:dyDescent="0.25">
      <c r="A7972">
        <v>10014369</v>
      </c>
      <c r="B7972" t="s">
        <v>0</v>
      </c>
      <c r="C7972" t="s">
        <v>1</v>
      </c>
      <c r="D7972" t="s">
        <v>18</v>
      </c>
      <c r="E7972" t="s">
        <v>3</v>
      </c>
      <c r="F7972">
        <v>2005</v>
      </c>
      <c r="G7972">
        <v>183</v>
      </c>
      <c r="H7972" t="s">
        <v>12</v>
      </c>
      <c r="I7972" t="s">
        <v>4</v>
      </c>
      <c r="J7972" t="s">
        <v>4</v>
      </c>
      <c r="K7972">
        <v>503500</v>
      </c>
      <c r="L7972" t="s">
        <v>1</v>
      </c>
      <c r="M7972">
        <v>1506</v>
      </c>
      <c r="N7972" t="s">
        <v>1</v>
      </c>
      <c r="O7972" t="s">
        <v>19856</v>
      </c>
      <c r="P7972" t="s">
        <v>19857</v>
      </c>
      <c r="Q7972" t="s">
        <v>7</v>
      </c>
      <c r="R7972" t="s">
        <v>19870</v>
      </c>
      <c r="S7972" t="s">
        <v>19345</v>
      </c>
      <c r="T7972" t="s">
        <v>4</v>
      </c>
      <c r="U7972" t="s">
        <v>4</v>
      </c>
      <c r="V7972" t="s">
        <v>19871</v>
      </c>
      <c r="W7972">
        <v>1</v>
      </c>
      <c r="X7972" t="s">
        <v>782</v>
      </c>
      <c r="Y7972" t="s">
        <v>12</v>
      </c>
      <c r="Z7972" t="s">
        <v>12</v>
      </c>
      <c r="AA7972" t="s">
        <v>212</v>
      </c>
      <c r="AB7972" t="s">
        <v>14</v>
      </c>
      <c r="AC7972" s="1">
        <v>0.27</v>
      </c>
      <c r="AD7972" t="s">
        <v>3755</v>
      </c>
      <c r="AE7972" t="s">
        <v>19872</v>
      </c>
      <c r="AF7972">
        <v>1110</v>
      </c>
      <c r="AG7972" t="s">
        <v>17</v>
      </c>
    </row>
    <row r="7973" spans="1:33" x14ac:dyDescent="0.25">
      <c r="A7973">
        <v>10014379</v>
      </c>
      <c r="B7973" t="s">
        <v>0</v>
      </c>
      <c r="C7973" t="s">
        <v>1</v>
      </c>
      <c r="D7973" t="s">
        <v>18</v>
      </c>
      <c r="E7973" t="s">
        <v>3</v>
      </c>
      <c r="F7973">
        <v>2005</v>
      </c>
      <c r="G7973">
        <v>181.95</v>
      </c>
      <c r="H7973" t="s">
        <v>12</v>
      </c>
      <c r="I7973" t="s">
        <v>4</v>
      </c>
      <c r="J7973" t="s">
        <v>4</v>
      </c>
      <c r="K7973">
        <v>500500</v>
      </c>
      <c r="L7973" t="s">
        <v>1</v>
      </c>
      <c r="M7973">
        <v>1507</v>
      </c>
      <c r="N7973" t="s">
        <v>1</v>
      </c>
      <c r="O7973" t="s">
        <v>19856</v>
      </c>
      <c r="P7973" t="s">
        <v>19857</v>
      </c>
      <c r="Q7973" t="s">
        <v>7</v>
      </c>
      <c r="R7973" t="s">
        <v>19873</v>
      </c>
      <c r="S7973" t="s">
        <v>19345</v>
      </c>
      <c r="T7973" t="s">
        <v>4</v>
      </c>
      <c r="U7973" t="s">
        <v>4</v>
      </c>
      <c r="V7973" t="s">
        <v>19874</v>
      </c>
      <c r="W7973">
        <v>1</v>
      </c>
      <c r="X7973" t="s">
        <v>782</v>
      </c>
      <c r="Y7973" t="s">
        <v>12</v>
      </c>
      <c r="Z7973" t="s">
        <v>12</v>
      </c>
      <c r="AA7973" t="s">
        <v>212</v>
      </c>
      <c r="AB7973" t="s">
        <v>14</v>
      </c>
      <c r="AC7973" s="1">
        <v>0.27</v>
      </c>
      <c r="AD7973" t="s">
        <v>19875</v>
      </c>
      <c r="AE7973" t="s">
        <v>19876</v>
      </c>
      <c r="AF7973">
        <v>1110</v>
      </c>
      <c r="AG7973" t="s">
        <v>17</v>
      </c>
    </row>
    <row r="7974" spans="1:33" x14ac:dyDescent="0.25">
      <c r="A7974">
        <v>10014370</v>
      </c>
      <c r="B7974" t="s">
        <v>0</v>
      </c>
      <c r="C7974" t="s">
        <v>1</v>
      </c>
      <c r="D7974" t="s">
        <v>18</v>
      </c>
      <c r="E7974" t="s">
        <v>3</v>
      </c>
      <c r="F7974">
        <v>2004</v>
      </c>
      <c r="G7974">
        <v>186.9</v>
      </c>
      <c r="H7974" t="s">
        <v>12</v>
      </c>
      <c r="I7974" t="s">
        <v>4</v>
      </c>
      <c r="J7974" t="s">
        <v>4</v>
      </c>
      <c r="K7974">
        <v>506000</v>
      </c>
      <c r="L7974" t="s">
        <v>1</v>
      </c>
      <c r="M7974">
        <v>1508</v>
      </c>
      <c r="N7974" t="s">
        <v>1</v>
      </c>
      <c r="O7974" t="s">
        <v>19856</v>
      </c>
      <c r="P7974" t="s">
        <v>19857</v>
      </c>
      <c r="Q7974" t="s">
        <v>7</v>
      </c>
      <c r="R7974" t="s">
        <v>19877</v>
      </c>
      <c r="S7974" t="s">
        <v>19345</v>
      </c>
      <c r="T7974" t="s">
        <v>4</v>
      </c>
      <c r="U7974" t="s">
        <v>4</v>
      </c>
      <c r="V7974" t="s">
        <v>19878</v>
      </c>
      <c r="W7974">
        <v>1</v>
      </c>
      <c r="X7974" t="s">
        <v>3085</v>
      </c>
      <c r="Y7974" t="s">
        <v>12</v>
      </c>
      <c r="Z7974" t="s">
        <v>12</v>
      </c>
      <c r="AA7974" t="s">
        <v>212</v>
      </c>
      <c r="AB7974" t="s">
        <v>14</v>
      </c>
      <c r="AC7974" s="1">
        <v>0.3</v>
      </c>
      <c r="AD7974" t="s">
        <v>16389</v>
      </c>
      <c r="AE7974" t="s">
        <v>19879</v>
      </c>
      <c r="AF7974">
        <v>1110</v>
      </c>
      <c r="AG7974" t="s">
        <v>17</v>
      </c>
    </row>
    <row r="7975" spans="1:33" x14ac:dyDescent="0.25">
      <c r="A7975">
        <v>10014378</v>
      </c>
      <c r="B7975" t="s">
        <v>0</v>
      </c>
      <c r="C7975" t="s">
        <v>1</v>
      </c>
      <c r="D7975" t="s">
        <v>18</v>
      </c>
      <c r="E7975" t="s">
        <v>3</v>
      </c>
      <c r="F7975">
        <v>2005</v>
      </c>
      <c r="G7975">
        <v>197.5</v>
      </c>
      <c r="H7975" t="s">
        <v>12</v>
      </c>
      <c r="I7975" t="s">
        <v>4</v>
      </c>
      <c r="J7975" t="s">
        <v>4</v>
      </c>
      <c r="K7975">
        <v>530000</v>
      </c>
      <c r="L7975" t="s">
        <v>1</v>
      </c>
      <c r="M7975">
        <v>1509</v>
      </c>
      <c r="N7975" t="s">
        <v>1</v>
      </c>
      <c r="O7975" t="s">
        <v>19856</v>
      </c>
      <c r="P7975" t="s">
        <v>19857</v>
      </c>
      <c r="Q7975" t="s">
        <v>7</v>
      </c>
      <c r="R7975" t="s">
        <v>19880</v>
      </c>
      <c r="S7975" t="s">
        <v>19345</v>
      </c>
      <c r="T7975" t="s">
        <v>4</v>
      </c>
      <c r="U7975" t="s">
        <v>4</v>
      </c>
      <c r="V7975" t="s">
        <v>19881</v>
      </c>
      <c r="W7975">
        <v>1</v>
      </c>
      <c r="X7975" t="s">
        <v>782</v>
      </c>
      <c r="Y7975" t="s">
        <v>12</v>
      </c>
      <c r="Z7975" t="s">
        <v>12</v>
      </c>
      <c r="AA7975" t="s">
        <v>212</v>
      </c>
      <c r="AB7975" t="s">
        <v>14</v>
      </c>
      <c r="AC7975" s="1">
        <v>0.33</v>
      </c>
      <c r="AD7975" t="s">
        <v>13062</v>
      </c>
      <c r="AE7975" t="s">
        <v>19882</v>
      </c>
      <c r="AF7975">
        <v>1110</v>
      </c>
      <c r="AG7975" t="s">
        <v>17</v>
      </c>
    </row>
    <row r="7976" spans="1:33" x14ac:dyDescent="0.25">
      <c r="A7976">
        <v>10014371</v>
      </c>
      <c r="B7976" t="s">
        <v>0</v>
      </c>
      <c r="C7976" t="s">
        <v>1</v>
      </c>
      <c r="D7976" t="s">
        <v>18</v>
      </c>
      <c r="E7976" t="s">
        <v>3</v>
      </c>
      <c r="F7976">
        <v>2004</v>
      </c>
      <c r="G7976">
        <v>183.2</v>
      </c>
      <c r="H7976" t="s">
        <v>4</v>
      </c>
      <c r="I7976" t="s">
        <v>4</v>
      </c>
      <c r="J7976" t="s">
        <v>4</v>
      </c>
      <c r="K7976">
        <v>512500</v>
      </c>
      <c r="L7976" t="s">
        <v>1</v>
      </c>
      <c r="M7976">
        <v>1510</v>
      </c>
      <c r="N7976" t="s">
        <v>1</v>
      </c>
      <c r="O7976" t="s">
        <v>19856</v>
      </c>
      <c r="P7976" t="s">
        <v>19857</v>
      </c>
      <c r="Q7976" t="s">
        <v>7</v>
      </c>
      <c r="R7976" t="s">
        <v>19883</v>
      </c>
      <c r="S7976" t="s">
        <v>19345</v>
      </c>
      <c r="T7976" t="s">
        <v>4</v>
      </c>
      <c r="U7976" t="s">
        <v>4</v>
      </c>
      <c r="V7976" t="s">
        <v>19884</v>
      </c>
      <c r="W7976">
        <v>1</v>
      </c>
      <c r="X7976" t="s">
        <v>3085</v>
      </c>
      <c r="Y7976" t="s">
        <v>12</v>
      </c>
      <c r="Z7976" t="s">
        <v>12</v>
      </c>
      <c r="AA7976" t="s">
        <v>212</v>
      </c>
      <c r="AB7976" t="s">
        <v>14</v>
      </c>
      <c r="AC7976" s="1">
        <v>0.28000000000000003</v>
      </c>
      <c r="AD7976" t="s">
        <v>14774</v>
      </c>
      <c r="AE7976" t="s">
        <v>19885</v>
      </c>
      <c r="AF7976">
        <v>1110</v>
      </c>
      <c r="AG7976" t="s">
        <v>17</v>
      </c>
    </row>
    <row r="7977" spans="1:33" x14ac:dyDescent="0.25">
      <c r="A7977">
        <v>10014377</v>
      </c>
      <c r="B7977" t="s">
        <v>0</v>
      </c>
      <c r="C7977" t="s">
        <v>1</v>
      </c>
      <c r="D7977" t="s">
        <v>18</v>
      </c>
      <c r="E7977" t="s">
        <v>3</v>
      </c>
      <c r="F7977">
        <v>2005</v>
      </c>
      <c r="G7977">
        <v>187.95</v>
      </c>
      <c r="H7977" t="s">
        <v>12</v>
      </c>
      <c r="I7977" t="s">
        <v>4</v>
      </c>
      <c r="J7977" t="s">
        <v>4</v>
      </c>
      <c r="K7977">
        <v>508000</v>
      </c>
      <c r="L7977" t="s">
        <v>1</v>
      </c>
      <c r="M7977">
        <v>1511</v>
      </c>
      <c r="N7977" t="s">
        <v>1</v>
      </c>
      <c r="O7977" t="s">
        <v>19856</v>
      </c>
      <c r="P7977" t="s">
        <v>19857</v>
      </c>
      <c r="Q7977" t="s">
        <v>7</v>
      </c>
      <c r="R7977" t="s">
        <v>19886</v>
      </c>
      <c r="S7977" t="s">
        <v>19345</v>
      </c>
      <c r="T7977" t="s">
        <v>4</v>
      </c>
      <c r="U7977" t="s">
        <v>4</v>
      </c>
      <c r="V7977" t="s">
        <v>19887</v>
      </c>
      <c r="W7977">
        <v>1</v>
      </c>
      <c r="X7977" t="s">
        <v>782</v>
      </c>
      <c r="Y7977" t="s">
        <v>12</v>
      </c>
      <c r="Z7977" t="s">
        <v>12</v>
      </c>
      <c r="AA7977" t="s">
        <v>212</v>
      </c>
      <c r="AB7977" t="s">
        <v>14</v>
      </c>
      <c r="AC7977" s="1">
        <v>0.23</v>
      </c>
      <c r="AD7977" t="s">
        <v>15971</v>
      </c>
      <c r="AE7977" t="s">
        <v>19888</v>
      </c>
      <c r="AF7977">
        <v>1110</v>
      </c>
      <c r="AG7977" t="s">
        <v>17</v>
      </c>
    </row>
    <row r="7978" spans="1:33" x14ac:dyDescent="0.25">
      <c r="A7978">
        <v>10014372</v>
      </c>
      <c r="B7978" t="s">
        <v>0</v>
      </c>
      <c r="C7978" t="s">
        <v>1</v>
      </c>
      <c r="D7978" t="s">
        <v>18</v>
      </c>
      <c r="E7978" t="s">
        <v>3</v>
      </c>
      <c r="F7978">
        <v>2004</v>
      </c>
      <c r="G7978">
        <v>183.2</v>
      </c>
      <c r="H7978" t="s">
        <v>4</v>
      </c>
      <c r="I7978" t="s">
        <v>4</v>
      </c>
      <c r="J7978" t="s">
        <v>4</v>
      </c>
      <c r="K7978">
        <v>521000</v>
      </c>
      <c r="L7978" t="s">
        <v>1</v>
      </c>
      <c r="M7978">
        <v>1512</v>
      </c>
      <c r="N7978" t="s">
        <v>1</v>
      </c>
      <c r="O7978" t="s">
        <v>19856</v>
      </c>
      <c r="P7978" t="s">
        <v>19857</v>
      </c>
      <c r="Q7978" t="s">
        <v>7</v>
      </c>
      <c r="R7978" t="s">
        <v>19889</v>
      </c>
      <c r="S7978" t="s">
        <v>19345</v>
      </c>
      <c r="T7978" t="s">
        <v>4</v>
      </c>
      <c r="U7978" t="s">
        <v>4</v>
      </c>
      <c r="V7978" t="s">
        <v>19890</v>
      </c>
      <c r="W7978">
        <v>1</v>
      </c>
      <c r="X7978" t="s">
        <v>3085</v>
      </c>
      <c r="Y7978" t="s">
        <v>12</v>
      </c>
      <c r="Z7978" t="s">
        <v>12</v>
      </c>
      <c r="AA7978" t="s">
        <v>212</v>
      </c>
      <c r="AB7978" t="s">
        <v>14</v>
      </c>
      <c r="AC7978" s="1">
        <v>0.24</v>
      </c>
      <c r="AD7978" t="s">
        <v>14774</v>
      </c>
      <c r="AE7978" t="s">
        <v>19891</v>
      </c>
      <c r="AF7978">
        <v>1110</v>
      </c>
      <c r="AG7978" t="s">
        <v>17</v>
      </c>
    </row>
    <row r="7979" spans="1:33" x14ac:dyDescent="0.25">
      <c r="A7979">
        <v>10014376</v>
      </c>
      <c r="B7979" t="s">
        <v>0</v>
      </c>
      <c r="C7979" t="s">
        <v>1</v>
      </c>
      <c r="D7979" t="s">
        <v>18</v>
      </c>
      <c r="E7979" t="s">
        <v>3</v>
      </c>
      <c r="F7979">
        <v>2004</v>
      </c>
      <c r="G7979">
        <v>192.5</v>
      </c>
      <c r="H7979" t="s">
        <v>12</v>
      </c>
      <c r="I7979" t="s">
        <v>4</v>
      </c>
      <c r="J7979" t="s">
        <v>4</v>
      </c>
      <c r="K7979">
        <v>555500</v>
      </c>
      <c r="L7979" t="s">
        <v>1</v>
      </c>
      <c r="M7979">
        <v>1513</v>
      </c>
      <c r="N7979" t="s">
        <v>1</v>
      </c>
      <c r="O7979" t="s">
        <v>19856</v>
      </c>
      <c r="P7979" t="s">
        <v>19857</v>
      </c>
      <c r="Q7979" t="s">
        <v>7</v>
      </c>
      <c r="R7979" t="s">
        <v>19892</v>
      </c>
      <c r="S7979" t="s">
        <v>19345</v>
      </c>
      <c r="T7979" t="s">
        <v>4</v>
      </c>
      <c r="U7979" t="s">
        <v>4</v>
      </c>
      <c r="V7979" t="s">
        <v>19893</v>
      </c>
      <c r="W7979">
        <v>1</v>
      </c>
      <c r="X7979" t="s">
        <v>3085</v>
      </c>
      <c r="Y7979" t="s">
        <v>12</v>
      </c>
      <c r="Z7979" t="s">
        <v>12</v>
      </c>
      <c r="AA7979" t="s">
        <v>212</v>
      </c>
      <c r="AB7979" t="s">
        <v>14</v>
      </c>
      <c r="AC7979" s="1">
        <v>0.15</v>
      </c>
      <c r="AD7979" t="s">
        <v>19894</v>
      </c>
      <c r="AE7979" t="s">
        <v>19895</v>
      </c>
      <c r="AF7979">
        <v>1110</v>
      </c>
      <c r="AG7979" t="s">
        <v>17</v>
      </c>
    </row>
    <row r="7980" spans="1:33" x14ac:dyDescent="0.25">
      <c r="A7980">
        <v>10014373</v>
      </c>
      <c r="B7980" t="s">
        <v>0</v>
      </c>
      <c r="C7980" t="s">
        <v>1</v>
      </c>
      <c r="D7980" t="s">
        <v>18</v>
      </c>
      <c r="E7980" t="s">
        <v>3</v>
      </c>
      <c r="F7980">
        <v>2004</v>
      </c>
      <c r="G7980">
        <v>198.4</v>
      </c>
      <c r="H7980" t="s">
        <v>12</v>
      </c>
      <c r="I7980" t="s">
        <v>4</v>
      </c>
      <c r="J7980" t="s">
        <v>4</v>
      </c>
      <c r="K7980">
        <v>573500</v>
      </c>
      <c r="L7980" t="s">
        <v>1</v>
      </c>
      <c r="M7980">
        <v>1514</v>
      </c>
      <c r="N7980" t="s">
        <v>1</v>
      </c>
      <c r="O7980" t="s">
        <v>19856</v>
      </c>
      <c r="P7980" t="s">
        <v>19857</v>
      </c>
      <c r="Q7980" t="s">
        <v>7</v>
      </c>
      <c r="R7980" t="s">
        <v>19896</v>
      </c>
      <c r="S7980" t="s">
        <v>19345</v>
      </c>
      <c r="T7980" t="s">
        <v>4</v>
      </c>
      <c r="U7980" t="s">
        <v>4</v>
      </c>
      <c r="V7980" t="s">
        <v>19897</v>
      </c>
      <c r="W7980">
        <v>1</v>
      </c>
      <c r="X7980" t="s">
        <v>3085</v>
      </c>
      <c r="Y7980" t="s">
        <v>12</v>
      </c>
      <c r="Z7980" t="s">
        <v>12</v>
      </c>
      <c r="AA7980" t="s">
        <v>212</v>
      </c>
      <c r="AB7980" t="s">
        <v>14</v>
      </c>
      <c r="AC7980" s="1">
        <v>0.17</v>
      </c>
      <c r="AD7980" t="s">
        <v>17842</v>
      </c>
      <c r="AE7980" t="s">
        <v>19898</v>
      </c>
      <c r="AF7980">
        <v>1110</v>
      </c>
      <c r="AG7980" t="s">
        <v>17</v>
      </c>
    </row>
    <row r="7981" spans="1:33" x14ac:dyDescent="0.25">
      <c r="A7981">
        <v>10014375</v>
      </c>
      <c r="B7981" t="s">
        <v>0</v>
      </c>
      <c r="C7981" t="s">
        <v>1</v>
      </c>
      <c r="D7981" t="s">
        <v>18</v>
      </c>
      <c r="E7981" t="s">
        <v>3</v>
      </c>
      <c r="F7981">
        <v>2005</v>
      </c>
      <c r="G7981">
        <v>180.4</v>
      </c>
      <c r="H7981" t="s">
        <v>12</v>
      </c>
      <c r="I7981" t="s">
        <v>4</v>
      </c>
      <c r="J7981" t="s">
        <v>4</v>
      </c>
      <c r="K7981">
        <v>522500</v>
      </c>
      <c r="L7981" t="s">
        <v>1</v>
      </c>
      <c r="M7981">
        <v>1515</v>
      </c>
      <c r="N7981" t="s">
        <v>1</v>
      </c>
      <c r="O7981" t="s">
        <v>19856</v>
      </c>
      <c r="P7981" t="s">
        <v>19857</v>
      </c>
      <c r="Q7981" t="s">
        <v>7</v>
      </c>
      <c r="R7981" t="s">
        <v>19899</v>
      </c>
      <c r="S7981" t="s">
        <v>19345</v>
      </c>
      <c r="T7981" t="s">
        <v>4</v>
      </c>
      <c r="U7981" t="s">
        <v>4</v>
      </c>
      <c r="V7981" t="s">
        <v>19900</v>
      </c>
      <c r="W7981">
        <v>1</v>
      </c>
      <c r="X7981" t="s">
        <v>782</v>
      </c>
      <c r="Y7981" t="s">
        <v>12</v>
      </c>
      <c r="Z7981" t="s">
        <v>12</v>
      </c>
      <c r="AA7981" t="s">
        <v>212</v>
      </c>
      <c r="AB7981" t="s">
        <v>14</v>
      </c>
      <c r="AC7981" s="1">
        <v>0.17</v>
      </c>
      <c r="AD7981" t="s">
        <v>14262</v>
      </c>
      <c r="AE7981" t="s">
        <v>19901</v>
      </c>
      <c r="AF7981">
        <v>1110</v>
      </c>
      <c r="AG7981" t="s">
        <v>17</v>
      </c>
    </row>
    <row r="7982" spans="1:33" x14ac:dyDescent="0.25">
      <c r="A7982">
        <v>10014374</v>
      </c>
      <c r="B7982" t="s">
        <v>0</v>
      </c>
      <c r="C7982" t="s">
        <v>1</v>
      </c>
      <c r="D7982" t="s">
        <v>18</v>
      </c>
      <c r="E7982" t="s">
        <v>3</v>
      </c>
      <c r="F7982">
        <v>2004</v>
      </c>
      <c r="G7982">
        <v>160</v>
      </c>
      <c r="H7982" t="s">
        <v>12</v>
      </c>
      <c r="I7982" t="s">
        <v>4</v>
      </c>
      <c r="J7982" t="s">
        <v>4</v>
      </c>
      <c r="K7982">
        <v>503500</v>
      </c>
      <c r="L7982" t="s">
        <v>1</v>
      </c>
      <c r="M7982">
        <v>1516</v>
      </c>
      <c r="N7982" t="s">
        <v>1</v>
      </c>
      <c r="O7982" t="s">
        <v>19856</v>
      </c>
      <c r="P7982" t="s">
        <v>19857</v>
      </c>
      <c r="Q7982" t="s">
        <v>7</v>
      </c>
      <c r="R7982" t="s">
        <v>19902</v>
      </c>
      <c r="S7982" t="s">
        <v>19345</v>
      </c>
      <c r="T7982" t="s">
        <v>4</v>
      </c>
      <c r="U7982" t="s">
        <v>4</v>
      </c>
      <c r="V7982" t="s">
        <v>19903</v>
      </c>
      <c r="W7982">
        <v>1</v>
      </c>
      <c r="X7982" t="s">
        <v>3085</v>
      </c>
      <c r="Y7982" t="s">
        <v>12</v>
      </c>
      <c r="Z7982" t="s">
        <v>12</v>
      </c>
      <c r="AA7982" t="s">
        <v>212</v>
      </c>
      <c r="AB7982" t="s">
        <v>14</v>
      </c>
      <c r="AC7982" s="1">
        <v>0.16</v>
      </c>
      <c r="AD7982" t="s">
        <v>19904</v>
      </c>
      <c r="AE7982" t="s">
        <v>19905</v>
      </c>
      <c r="AF7982">
        <v>1110</v>
      </c>
      <c r="AG7982" t="s">
        <v>17</v>
      </c>
    </row>
    <row r="7983" spans="1:33" x14ac:dyDescent="0.25">
      <c r="A7983">
        <v>10025672</v>
      </c>
      <c r="B7983" t="s">
        <v>0</v>
      </c>
      <c r="C7983" t="s">
        <v>1</v>
      </c>
      <c r="D7983" t="s">
        <v>18</v>
      </c>
      <c r="E7983" t="s">
        <v>3</v>
      </c>
      <c r="F7983">
        <v>2006</v>
      </c>
      <c r="G7983">
        <v>238.8</v>
      </c>
      <c r="H7983" t="s">
        <v>4</v>
      </c>
      <c r="I7983" t="s">
        <v>4</v>
      </c>
      <c r="J7983" t="s">
        <v>4</v>
      </c>
      <c r="K7983">
        <v>614500</v>
      </c>
      <c r="L7983" t="s">
        <v>1</v>
      </c>
      <c r="M7983">
        <v>1603</v>
      </c>
      <c r="N7983" t="s">
        <v>1</v>
      </c>
      <c r="O7983" t="s">
        <v>19906</v>
      </c>
      <c r="P7983" t="s">
        <v>19907</v>
      </c>
      <c r="Q7983" t="s">
        <v>7</v>
      </c>
      <c r="R7983" t="s">
        <v>19908</v>
      </c>
      <c r="S7983" t="s">
        <v>19345</v>
      </c>
      <c r="T7983" t="s">
        <v>4</v>
      </c>
      <c r="U7983" t="s">
        <v>4</v>
      </c>
      <c r="V7983" t="s">
        <v>19909</v>
      </c>
      <c r="W7983">
        <v>1</v>
      </c>
      <c r="X7983" t="s">
        <v>808</v>
      </c>
      <c r="Y7983" t="s">
        <v>12</v>
      </c>
      <c r="Z7983" t="s">
        <v>12</v>
      </c>
      <c r="AA7983" t="s">
        <v>212</v>
      </c>
      <c r="AB7983" t="s">
        <v>14</v>
      </c>
      <c r="AC7983" s="1">
        <v>0.32</v>
      </c>
      <c r="AD7983" t="s">
        <v>19910</v>
      </c>
      <c r="AE7983" t="s">
        <v>19911</v>
      </c>
      <c r="AF7983">
        <v>1110</v>
      </c>
      <c r="AG7983" t="s">
        <v>17</v>
      </c>
    </row>
    <row r="7984" spans="1:33" x14ac:dyDescent="0.25">
      <c r="A7984">
        <v>10025638</v>
      </c>
      <c r="B7984" t="s">
        <v>0</v>
      </c>
      <c r="C7984" t="s">
        <v>1</v>
      </c>
      <c r="D7984" t="s">
        <v>18</v>
      </c>
      <c r="E7984" t="s">
        <v>3</v>
      </c>
      <c r="F7984">
        <v>2006</v>
      </c>
      <c r="G7984">
        <v>202.1</v>
      </c>
      <c r="H7984" t="s">
        <v>4</v>
      </c>
      <c r="I7984" t="s">
        <v>4</v>
      </c>
      <c r="J7984" t="s">
        <v>4</v>
      </c>
      <c r="K7984">
        <v>578500</v>
      </c>
      <c r="L7984" t="s">
        <v>1</v>
      </c>
      <c r="M7984">
        <v>1604</v>
      </c>
      <c r="N7984" t="s">
        <v>1</v>
      </c>
      <c r="O7984" t="s">
        <v>19906</v>
      </c>
      <c r="P7984" t="s">
        <v>19912</v>
      </c>
      <c r="Q7984" t="s">
        <v>7</v>
      </c>
      <c r="R7984" t="s">
        <v>19913</v>
      </c>
      <c r="S7984" t="s">
        <v>19345</v>
      </c>
      <c r="T7984" t="s">
        <v>4</v>
      </c>
      <c r="U7984" t="s">
        <v>4</v>
      </c>
      <c r="V7984" t="s">
        <v>19914</v>
      </c>
      <c r="W7984">
        <v>1</v>
      </c>
      <c r="X7984" t="s">
        <v>808</v>
      </c>
      <c r="Y7984" t="s">
        <v>12</v>
      </c>
      <c r="Z7984" t="s">
        <v>12</v>
      </c>
      <c r="AA7984" t="s">
        <v>212</v>
      </c>
      <c r="AB7984" t="s">
        <v>14</v>
      </c>
      <c r="AC7984" s="1">
        <v>0.34</v>
      </c>
      <c r="AD7984" t="s">
        <v>19915</v>
      </c>
      <c r="AE7984" t="s">
        <v>19916</v>
      </c>
      <c r="AF7984">
        <v>1110</v>
      </c>
      <c r="AG7984" t="s">
        <v>17</v>
      </c>
    </row>
    <row r="7985" spans="1:33" x14ac:dyDescent="0.25">
      <c r="A7985">
        <v>10025669</v>
      </c>
      <c r="B7985" t="s">
        <v>0</v>
      </c>
      <c r="C7985" t="s">
        <v>1</v>
      </c>
      <c r="D7985" t="s">
        <v>18</v>
      </c>
      <c r="E7985" t="s">
        <v>3</v>
      </c>
      <c r="F7985">
        <v>2005</v>
      </c>
      <c r="G7985">
        <v>165.3</v>
      </c>
      <c r="H7985" t="s">
        <v>12</v>
      </c>
      <c r="I7985" t="s">
        <v>4</v>
      </c>
      <c r="J7985" t="s">
        <v>4</v>
      </c>
      <c r="K7985">
        <v>482000</v>
      </c>
      <c r="L7985" t="s">
        <v>1</v>
      </c>
      <c r="M7985">
        <v>1605</v>
      </c>
      <c r="N7985" t="s">
        <v>1</v>
      </c>
      <c r="O7985" t="s">
        <v>19906</v>
      </c>
      <c r="P7985" t="s">
        <v>19907</v>
      </c>
      <c r="Q7985" t="s">
        <v>7</v>
      </c>
      <c r="R7985" t="s">
        <v>19917</v>
      </c>
      <c r="S7985" t="s">
        <v>19345</v>
      </c>
      <c r="T7985" t="s">
        <v>4</v>
      </c>
      <c r="U7985" t="s">
        <v>4</v>
      </c>
      <c r="V7985" t="s">
        <v>19918</v>
      </c>
      <c r="W7985">
        <v>1</v>
      </c>
      <c r="X7985" t="s">
        <v>782</v>
      </c>
      <c r="Y7985" t="s">
        <v>12</v>
      </c>
      <c r="Z7985" t="s">
        <v>12</v>
      </c>
      <c r="AA7985" t="s">
        <v>212</v>
      </c>
      <c r="AB7985" t="s">
        <v>14</v>
      </c>
      <c r="AC7985" s="1">
        <v>0.28000000000000003</v>
      </c>
      <c r="AD7985" t="s">
        <v>10483</v>
      </c>
      <c r="AE7985" t="s">
        <v>19919</v>
      </c>
      <c r="AF7985">
        <v>1110</v>
      </c>
      <c r="AG7985" t="s">
        <v>17</v>
      </c>
    </row>
    <row r="7986" spans="1:33" x14ac:dyDescent="0.25">
      <c r="A7986">
        <v>10025639</v>
      </c>
      <c r="B7986" t="s">
        <v>0</v>
      </c>
      <c r="C7986" t="s">
        <v>1</v>
      </c>
      <c r="D7986" t="s">
        <v>18</v>
      </c>
      <c r="E7986" t="s">
        <v>3</v>
      </c>
      <c r="F7986">
        <v>2005</v>
      </c>
      <c r="G7986">
        <v>160.9</v>
      </c>
      <c r="H7986" t="s">
        <v>12</v>
      </c>
      <c r="I7986" t="s">
        <v>4</v>
      </c>
      <c r="J7986" t="s">
        <v>4</v>
      </c>
      <c r="K7986">
        <v>475000</v>
      </c>
      <c r="L7986" t="s">
        <v>1</v>
      </c>
      <c r="M7986">
        <v>1606</v>
      </c>
      <c r="N7986" t="s">
        <v>1</v>
      </c>
      <c r="O7986" t="s">
        <v>19906</v>
      </c>
      <c r="P7986" t="s">
        <v>19857</v>
      </c>
      <c r="Q7986" t="s">
        <v>7</v>
      </c>
      <c r="R7986" t="s">
        <v>19920</v>
      </c>
      <c r="S7986" t="s">
        <v>19345</v>
      </c>
      <c r="T7986" t="s">
        <v>4</v>
      </c>
      <c r="U7986" t="s">
        <v>4</v>
      </c>
      <c r="V7986" t="s">
        <v>19921</v>
      </c>
      <c r="W7986">
        <v>1</v>
      </c>
      <c r="X7986" t="s">
        <v>782</v>
      </c>
      <c r="Y7986" t="s">
        <v>12</v>
      </c>
      <c r="Z7986" t="s">
        <v>12</v>
      </c>
      <c r="AA7986" t="s">
        <v>212</v>
      </c>
      <c r="AB7986" t="s">
        <v>14</v>
      </c>
      <c r="AC7986" s="1">
        <v>0.28000000000000003</v>
      </c>
      <c r="AD7986" t="s">
        <v>19922</v>
      </c>
      <c r="AE7986" t="s">
        <v>19923</v>
      </c>
      <c r="AF7986">
        <v>1110</v>
      </c>
      <c r="AG7986" t="s">
        <v>17</v>
      </c>
    </row>
    <row r="7987" spans="1:33" x14ac:dyDescent="0.25">
      <c r="A7987">
        <v>10025665</v>
      </c>
      <c r="B7987" t="s">
        <v>0</v>
      </c>
      <c r="C7987" t="s">
        <v>1</v>
      </c>
      <c r="D7987" t="s">
        <v>18</v>
      </c>
      <c r="E7987" t="s">
        <v>3</v>
      </c>
      <c r="F7987">
        <v>2005</v>
      </c>
      <c r="G7987">
        <v>171</v>
      </c>
      <c r="H7987" t="s">
        <v>12</v>
      </c>
      <c r="I7987" t="s">
        <v>4</v>
      </c>
      <c r="J7987" t="s">
        <v>4</v>
      </c>
      <c r="K7987">
        <v>483000</v>
      </c>
      <c r="L7987" t="s">
        <v>1</v>
      </c>
      <c r="M7987">
        <v>1607</v>
      </c>
      <c r="N7987" t="s">
        <v>1</v>
      </c>
      <c r="O7987" t="s">
        <v>19906</v>
      </c>
      <c r="P7987" t="s">
        <v>19907</v>
      </c>
      <c r="Q7987" t="s">
        <v>7</v>
      </c>
      <c r="R7987" t="s">
        <v>19924</v>
      </c>
      <c r="S7987" t="s">
        <v>19345</v>
      </c>
      <c r="T7987" t="s">
        <v>4</v>
      </c>
      <c r="U7987" t="s">
        <v>4</v>
      </c>
      <c r="V7987" t="s">
        <v>19925</v>
      </c>
      <c r="W7987">
        <v>1</v>
      </c>
      <c r="X7987" t="s">
        <v>782</v>
      </c>
      <c r="Y7987" t="s">
        <v>12</v>
      </c>
      <c r="Z7987" t="s">
        <v>12</v>
      </c>
      <c r="AA7987" t="s">
        <v>212</v>
      </c>
      <c r="AB7987" t="s">
        <v>14</v>
      </c>
      <c r="AC7987" s="1">
        <v>0.27</v>
      </c>
      <c r="AD7987" t="s">
        <v>14220</v>
      </c>
      <c r="AE7987" t="s">
        <v>19926</v>
      </c>
      <c r="AF7987">
        <v>1110</v>
      </c>
      <c r="AG7987" t="s">
        <v>17</v>
      </c>
    </row>
    <row r="7988" spans="1:33" x14ac:dyDescent="0.25">
      <c r="A7988">
        <v>10025640</v>
      </c>
      <c r="B7988" t="s">
        <v>0</v>
      </c>
      <c r="C7988" t="s">
        <v>1</v>
      </c>
      <c r="D7988" t="s">
        <v>18</v>
      </c>
      <c r="E7988" t="s">
        <v>3</v>
      </c>
      <c r="F7988">
        <v>2005</v>
      </c>
      <c r="G7988">
        <v>184.1</v>
      </c>
      <c r="H7988" t="s">
        <v>12</v>
      </c>
      <c r="I7988" t="s">
        <v>4</v>
      </c>
      <c r="J7988" t="s">
        <v>4</v>
      </c>
      <c r="K7988">
        <v>498500</v>
      </c>
      <c r="L7988" t="s">
        <v>1</v>
      </c>
      <c r="M7988">
        <v>1608</v>
      </c>
      <c r="N7988" t="s">
        <v>1</v>
      </c>
      <c r="O7988" t="s">
        <v>19906</v>
      </c>
      <c r="P7988" t="s">
        <v>19907</v>
      </c>
      <c r="Q7988" t="s">
        <v>7</v>
      </c>
      <c r="R7988" t="s">
        <v>19927</v>
      </c>
      <c r="S7988" t="s">
        <v>19345</v>
      </c>
      <c r="T7988" t="s">
        <v>4</v>
      </c>
      <c r="U7988" t="s">
        <v>4</v>
      </c>
      <c r="V7988" t="s">
        <v>19928</v>
      </c>
      <c r="W7988">
        <v>1</v>
      </c>
      <c r="X7988" t="s">
        <v>782</v>
      </c>
      <c r="Y7988" t="s">
        <v>12</v>
      </c>
      <c r="Z7988" t="s">
        <v>12</v>
      </c>
      <c r="AA7988" t="s">
        <v>212</v>
      </c>
      <c r="AB7988" t="s">
        <v>14</v>
      </c>
      <c r="AC7988" s="1">
        <v>0.28999999999999998</v>
      </c>
      <c r="AD7988" t="s">
        <v>19929</v>
      </c>
      <c r="AE7988" t="s">
        <v>19930</v>
      </c>
      <c r="AF7988">
        <v>1110</v>
      </c>
      <c r="AG7988" t="s">
        <v>17</v>
      </c>
    </row>
    <row r="7989" spans="1:33" x14ac:dyDescent="0.25">
      <c r="A7989">
        <v>10025664</v>
      </c>
      <c r="B7989" t="s">
        <v>0</v>
      </c>
      <c r="C7989" t="s">
        <v>1</v>
      </c>
      <c r="D7989" t="s">
        <v>18</v>
      </c>
      <c r="E7989" t="s">
        <v>3</v>
      </c>
      <c r="F7989">
        <v>2005</v>
      </c>
      <c r="G7989">
        <v>174.9</v>
      </c>
      <c r="H7989" t="s">
        <v>12</v>
      </c>
      <c r="I7989" t="s">
        <v>4</v>
      </c>
      <c r="J7989" t="s">
        <v>4</v>
      </c>
      <c r="K7989">
        <v>490000</v>
      </c>
      <c r="L7989" t="s">
        <v>1</v>
      </c>
      <c r="M7989">
        <v>1609</v>
      </c>
      <c r="N7989" t="s">
        <v>1</v>
      </c>
      <c r="O7989" t="s">
        <v>19906</v>
      </c>
      <c r="P7989" t="s">
        <v>19907</v>
      </c>
      <c r="Q7989" t="s">
        <v>7</v>
      </c>
      <c r="R7989" t="s">
        <v>19931</v>
      </c>
      <c r="S7989" t="s">
        <v>19345</v>
      </c>
      <c r="T7989" t="s">
        <v>4</v>
      </c>
      <c r="U7989" t="s">
        <v>4</v>
      </c>
      <c r="V7989" t="s">
        <v>19932</v>
      </c>
      <c r="W7989">
        <v>1</v>
      </c>
      <c r="X7989" t="s">
        <v>782</v>
      </c>
      <c r="Y7989" t="s">
        <v>12</v>
      </c>
      <c r="Z7989" t="s">
        <v>12</v>
      </c>
      <c r="AA7989" t="s">
        <v>212</v>
      </c>
      <c r="AB7989" t="s">
        <v>14</v>
      </c>
      <c r="AC7989" s="1">
        <v>0.28000000000000003</v>
      </c>
      <c r="AD7989" t="s">
        <v>461</v>
      </c>
      <c r="AE7989" t="s">
        <v>19933</v>
      </c>
      <c r="AF7989">
        <v>1110</v>
      </c>
      <c r="AG7989" t="s">
        <v>17</v>
      </c>
    </row>
    <row r="7990" spans="1:33" x14ac:dyDescent="0.25">
      <c r="A7990">
        <v>10025641</v>
      </c>
      <c r="B7990" t="s">
        <v>0</v>
      </c>
      <c r="C7990" t="s">
        <v>1</v>
      </c>
      <c r="D7990" t="s">
        <v>18</v>
      </c>
      <c r="E7990" t="s">
        <v>3</v>
      </c>
      <c r="F7990">
        <v>2005</v>
      </c>
      <c r="G7990">
        <v>195.5</v>
      </c>
      <c r="H7990" t="s">
        <v>4</v>
      </c>
      <c r="I7990" t="s">
        <v>4</v>
      </c>
      <c r="J7990" t="s">
        <v>4</v>
      </c>
      <c r="K7990">
        <v>567000</v>
      </c>
      <c r="L7990" t="s">
        <v>1</v>
      </c>
      <c r="M7990">
        <v>1610</v>
      </c>
      <c r="N7990" t="s">
        <v>1</v>
      </c>
      <c r="O7990" t="s">
        <v>19906</v>
      </c>
      <c r="P7990" t="s">
        <v>19907</v>
      </c>
      <c r="Q7990" t="s">
        <v>7</v>
      </c>
      <c r="R7990" t="s">
        <v>19934</v>
      </c>
      <c r="S7990" t="s">
        <v>19345</v>
      </c>
      <c r="T7990" t="s">
        <v>4</v>
      </c>
      <c r="U7990" t="s">
        <v>4</v>
      </c>
      <c r="V7990" t="s">
        <v>19935</v>
      </c>
      <c r="W7990">
        <v>1</v>
      </c>
      <c r="X7990" t="s">
        <v>782</v>
      </c>
      <c r="Y7990" t="s">
        <v>12</v>
      </c>
      <c r="Z7990" t="s">
        <v>4</v>
      </c>
      <c r="AA7990" t="s">
        <v>212</v>
      </c>
      <c r="AB7990" t="s">
        <v>14</v>
      </c>
      <c r="AC7990" s="1">
        <v>0.3</v>
      </c>
      <c r="AD7990" t="s">
        <v>3112</v>
      </c>
      <c r="AE7990" t="s">
        <v>19936</v>
      </c>
      <c r="AF7990">
        <v>1110</v>
      </c>
      <c r="AG7990" t="s">
        <v>17</v>
      </c>
    </row>
    <row r="7991" spans="1:33" x14ac:dyDescent="0.25">
      <c r="A7991">
        <v>10025663</v>
      </c>
      <c r="B7991" t="s">
        <v>0</v>
      </c>
      <c r="C7991" t="s">
        <v>1</v>
      </c>
      <c r="D7991" t="s">
        <v>18</v>
      </c>
      <c r="E7991" t="s">
        <v>3</v>
      </c>
      <c r="F7991">
        <v>2005</v>
      </c>
      <c r="G7991">
        <v>175.3</v>
      </c>
      <c r="H7991" t="s">
        <v>12</v>
      </c>
      <c r="I7991" t="s">
        <v>4</v>
      </c>
      <c r="J7991" t="s">
        <v>4</v>
      </c>
      <c r="K7991">
        <v>494000</v>
      </c>
      <c r="L7991" t="s">
        <v>1</v>
      </c>
      <c r="M7991">
        <v>1611</v>
      </c>
      <c r="N7991" t="s">
        <v>1</v>
      </c>
      <c r="O7991" t="s">
        <v>19906</v>
      </c>
      <c r="P7991" t="s">
        <v>19907</v>
      </c>
      <c r="Q7991" t="s">
        <v>7</v>
      </c>
      <c r="R7991" t="s">
        <v>19937</v>
      </c>
      <c r="S7991" t="s">
        <v>19345</v>
      </c>
      <c r="T7991" t="s">
        <v>4</v>
      </c>
      <c r="U7991" t="s">
        <v>4</v>
      </c>
      <c r="V7991" t="s">
        <v>19938</v>
      </c>
      <c r="W7991">
        <v>1</v>
      </c>
      <c r="X7991" t="s">
        <v>782</v>
      </c>
      <c r="Y7991" t="s">
        <v>12</v>
      </c>
      <c r="Z7991" t="s">
        <v>12</v>
      </c>
      <c r="AA7991" t="s">
        <v>212</v>
      </c>
      <c r="AB7991" t="s">
        <v>14</v>
      </c>
      <c r="AC7991" s="1">
        <v>0.28999999999999998</v>
      </c>
      <c r="AD7991" t="s">
        <v>19939</v>
      </c>
      <c r="AE7991" t="s">
        <v>19940</v>
      </c>
      <c r="AF7991">
        <v>1110</v>
      </c>
      <c r="AG7991" t="s">
        <v>17</v>
      </c>
    </row>
    <row r="7992" spans="1:33" x14ac:dyDescent="0.25">
      <c r="A7992">
        <v>10025642</v>
      </c>
      <c r="B7992" t="s">
        <v>0</v>
      </c>
      <c r="C7992" t="s">
        <v>1</v>
      </c>
      <c r="D7992" t="s">
        <v>18</v>
      </c>
      <c r="E7992" t="s">
        <v>3</v>
      </c>
      <c r="F7992">
        <v>2005</v>
      </c>
      <c r="G7992">
        <v>183.3</v>
      </c>
      <c r="H7992" t="s">
        <v>12</v>
      </c>
      <c r="I7992" t="s">
        <v>4</v>
      </c>
      <c r="J7992" t="s">
        <v>4</v>
      </c>
      <c r="K7992">
        <v>501500</v>
      </c>
      <c r="L7992" t="s">
        <v>1</v>
      </c>
      <c r="M7992">
        <v>1612</v>
      </c>
      <c r="N7992" t="s">
        <v>1</v>
      </c>
      <c r="O7992" t="s">
        <v>19906</v>
      </c>
      <c r="P7992" t="s">
        <v>19907</v>
      </c>
      <c r="Q7992" t="s">
        <v>7</v>
      </c>
      <c r="R7992" t="s">
        <v>19941</v>
      </c>
      <c r="S7992" t="s">
        <v>19345</v>
      </c>
      <c r="T7992" t="s">
        <v>4</v>
      </c>
      <c r="U7992" t="s">
        <v>4</v>
      </c>
      <c r="V7992" t="s">
        <v>19942</v>
      </c>
      <c r="W7992">
        <v>1</v>
      </c>
      <c r="X7992" t="s">
        <v>782</v>
      </c>
      <c r="Y7992" t="s">
        <v>12</v>
      </c>
      <c r="Z7992" t="s">
        <v>12</v>
      </c>
      <c r="AA7992" t="s">
        <v>212</v>
      </c>
      <c r="AB7992" t="s">
        <v>14</v>
      </c>
      <c r="AC7992" s="1">
        <v>0.28000000000000003</v>
      </c>
      <c r="AD7992" t="s">
        <v>12548</v>
      </c>
      <c r="AE7992" t="s">
        <v>19943</v>
      </c>
      <c r="AF7992">
        <v>1110</v>
      </c>
      <c r="AG7992" t="s">
        <v>17</v>
      </c>
    </row>
    <row r="7993" spans="1:33" x14ac:dyDescent="0.25">
      <c r="A7993">
        <v>10025662</v>
      </c>
      <c r="B7993" t="s">
        <v>0</v>
      </c>
      <c r="C7993" t="s">
        <v>1</v>
      </c>
      <c r="D7993" t="s">
        <v>18</v>
      </c>
      <c r="E7993" t="s">
        <v>3</v>
      </c>
      <c r="F7993">
        <v>2005</v>
      </c>
      <c r="G7993">
        <v>197.6</v>
      </c>
      <c r="H7993" t="s">
        <v>12</v>
      </c>
      <c r="I7993" t="s">
        <v>4</v>
      </c>
      <c r="J7993" t="s">
        <v>4</v>
      </c>
      <c r="K7993">
        <v>521000</v>
      </c>
      <c r="L7993" t="s">
        <v>1</v>
      </c>
      <c r="M7993">
        <v>1613</v>
      </c>
      <c r="N7993" t="s">
        <v>1</v>
      </c>
      <c r="O7993" t="s">
        <v>19906</v>
      </c>
      <c r="P7993" t="s">
        <v>19907</v>
      </c>
      <c r="Q7993" t="s">
        <v>7</v>
      </c>
      <c r="R7993" t="s">
        <v>19944</v>
      </c>
      <c r="S7993" t="s">
        <v>19345</v>
      </c>
      <c r="T7993" t="s">
        <v>4</v>
      </c>
      <c r="U7993" t="s">
        <v>4</v>
      </c>
      <c r="V7993" t="s">
        <v>19945</v>
      </c>
      <c r="W7993">
        <v>1</v>
      </c>
      <c r="X7993" t="s">
        <v>782</v>
      </c>
      <c r="Y7993" t="s">
        <v>12</v>
      </c>
      <c r="Z7993" t="s">
        <v>12</v>
      </c>
      <c r="AA7993" t="s">
        <v>212</v>
      </c>
      <c r="AB7993" t="s">
        <v>14</v>
      </c>
      <c r="AC7993" s="1">
        <v>0.33</v>
      </c>
      <c r="AD7993" t="s">
        <v>19946</v>
      </c>
      <c r="AE7993" t="s">
        <v>19947</v>
      </c>
      <c r="AF7993">
        <v>1110</v>
      </c>
      <c r="AG7993" t="s">
        <v>17</v>
      </c>
    </row>
    <row r="7994" spans="1:33" x14ac:dyDescent="0.25">
      <c r="A7994">
        <v>10025643</v>
      </c>
      <c r="B7994" t="s">
        <v>0</v>
      </c>
      <c r="C7994" t="s">
        <v>1</v>
      </c>
      <c r="D7994" t="s">
        <v>18</v>
      </c>
      <c r="E7994" t="s">
        <v>3</v>
      </c>
      <c r="F7994">
        <v>2005</v>
      </c>
      <c r="G7994">
        <v>181.9</v>
      </c>
      <c r="H7994" t="s">
        <v>12</v>
      </c>
      <c r="I7994" t="s">
        <v>4</v>
      </c>
      <c r="J7994" t="s">
        <v>4</v>
      </c>
      <c r="K7994">
        <v>506000</v>
      </c>
      <c r="L7994" t="s">
        <v>1</v>
      </c>
      <c r="M7994">
        <v>1614</v>
      </c>
      <c r="N7994" t="s">
        <v>1</v>
      </c>
      <c r="O7994" t="s">
        <v>19906</v>
      </c>
      <c r="P7994" t="s">
        <v>19907</v>
      </c>
      <c r="Q7994" t="s">
        <v>7</v>
      </c>
      <c r="R7994" t="s">
        <v>19948</v>
      </c>
      <c r="S7994" t="s">
        <v>19345</v>
      </c>
      <c r="T7994" t="s">
        <v>4</v>
      </c>
      <c r="U7994" t="s">
        <v>4</v>
      </c>
      <c r="V7994" t="s">
        <v>19949</v>
      </c>
      <c r="W7994">
        <v>1</v>
      </c>
      <c r="X7994" t="s">
        <v>782</v>
      </c>
      <c r="Y7994" t="s">
        <v>12</v>
      </c>
      <c r="Z7994" t="s">
        <v>12</v>
      </c>
      <c r="AA7994" t="s">
        <v>212</v>
      </c>
      <c r="AB7994" t="s">
        <v>14</v>
      </c>
      <c r="AC7994" s="1">
        <v>0.28000000000000003</v>
      </c>
      <c r="AD7994" t="s">
        <v>14311</v>
      </c>
      <c r="AE7994" t="s">
        <v>19950</v>
      </c>
      <c r="AF7994">
        <v>1110</v>
      </c>
      <c r="AG7994" t="s">
        <v>17</v>
      </c>
    </row>
    <row r="7995" spans="1:33" x14ac:dyDescent="0.25">
      <c r="A7995">
        <v>10025661</v>
      </c>
      <c r="B7995" t="s">
        <v>0</v>
      </c>
      <c r="C7995" t="s">
        <v>1</v>
      </c>
      <c r="D7995" t="s">
        <v>1135</v>
      </c>
      <c r="E7995" t="s">
        <v>3</v>
      </c>
      <c r="F7995">
        <v>2005</v>
      </c>
      <c r="G7995">
        <v>132.4</v>
      </c>
      <c r="H7995" t="s">
        <v>12</v>
      </c>
      <c r="I7995" t="s">
        <v>4</v>
      </c>
      <c r="J7995" t="s">
        <v>4</v>
      </c>
      <c r="K7995">
        <v>470500</v>
      </c>
      <c r="L7995" t="s">
        <v>1</v>
      </c>
      <c r="M7995">
        <v>1615</v>
      </c>
      <c r="N7995" t="s">
        <v>1</v>
      </c>
      <c r="O7995" t="s">
        <v>19906</v>
      </c>
      <c r="P7995" t="s">
        <v>19907</v>
      </c>
      <c r="Q7995" t="s">
        <v>7</v>
      </c>
      <c r="R7995" t="s">
        <v>19951</v>
      </c>
      <c r="S7995" t="s">
        <v>19345</v>
      </c>
      <c r="T7995" t="s">
        <v>4</v>
      </c>
      <c r="U7995" t="s">
        <v>4</v>
      </c>
      <c r="V7995" t="s">
        <v>19952</v>
      </c>
      <c r="W7995">
        <v>1</v>
      </c>
      <c r="X7995" t="s">
        <v>4842</v>
      </c>
      <c r="Y7995" t="s">
        <v>12</v>
      </c>
      <c r="Z7995" t="s">
        <v>12</v>
      </c>
      <c r="AA7995" t="s">
        <v>212</v>
      </c>
      <c r="AB7995" t="s">
        <v>14</v>
      </c>
      <c r="AC7995" s="1">
        <v>0.33</v>
      </c>
      <c r="AD7995" t="s">
        <v>10432</v>
      </c>
      <c r="AE7995" t="s">
        <v>19953</v>
      </c>
      <c r="AF7995">
        <v>1110</v>
      </c>
      <c r="AG7995" t="s">
        <v>17</v>
      </c>
    </row>
    <row r="7996" spans="1:33" x14ac:dyDescent="0.25">
      <c r="A7996">
        <v>10025660</v>
      </c>
      <c r="B7996" t="s">
        <v>0</v>
      </c>
      <c r="C7996" t="s">
        <v>1</v>
      </c>
      <c r="D7996" t="s">
        <v>18</v>
      </c>
      <c r="E7996" t="s">
        <v>3</v>
      </c>
      <c r="F7996">
        <v>2005</v>
      </c>
      <c r="G7996">
        <v>180</v>
      </c>
      <c r="H7996" t="s">
        <v>12</v>
      </c>
      <c r="I7996" t="s">
        <v>4</v>
      </c>
      <c r="J7996" t="s">
        <v>4</v>
      </c>
      <c r="K7996">
        <v>564000</v>
      </c>
      <c r="L7996" t="s">
        <v>1</v>
      </c>
      <c r="M7996">
        <v>1619</v>
      </c>
      <c r="N7996" t="s">
        <v>1</v>
      </c>
      <c r="O7996" t="s">
        <v>19906</v>
      </c>
      <c r="P7996" t="s">
        <v>19907</v>
      </c>
      <c r="Q7996" t="s">
        <v>7</v>
      </c>
      <c r="R7996" t="s">
        <v>19954</v>
      </c>
      <c r="S7996" t="s">
        <v>19345</v>
      </c>
      <c r="T7996" t="s">
        <v>4</v>
      </c>
      <c r="U7996" t="s">
        <v>4</v>
      </c>
      <c r="V7996" t="s">
        <v>19955</v>
      </c>
      <c r="W7996">
        <v>1</v>
      </c>
      <c r="X7996" t="s">
        <v>782</v>
      </c>
      <c r="Y7996" t="s">
        <v>4</v>
      </c>
      <c r="Z7996" t="s">
        <v>12</v>
      </c>
      <c r="AA7996" t="s">
        <v>212</v>
      </c>
      <c r="AB7996" t="s">
        <v>14</v>
      </c>
      <c r="AC7996" s="1">
        <v>0.18</v>
      </c>
      <c r="AD7996" t="s">
        <v>17015</v>
      </c>
      <c r="AE7996" t="s">
        <v>19956</v>
      </c>
      <c r="AF7996">
        <v>1110</v>
      </c>
      <c r="AG7996" t="s">
        <v>17</v>
      </c>
    </row>
    <row r="7997" spans="1:33" x14ac:dyDescent="0.25">
      <c r="A7997">
        <v>10025659</v>
      </c>
      <c r="B7997" t="s">
        <v>0</v>
      </c>
      <c r="C7997" t="s">
        <v>1</v>
      </c>
      <c r="D7997" t="s">
        <v>18</v>
      </c>
      <c r="E7997" t="s">
        <v>3</v>
      </c>
      <c r="F7997">
        <v>2005</v>
      </c>
      <c r="G7997">
        <v>217.2</v>
      </c>
      <c r="H7997" t="s">
        <v>4</v>
      </c>
      <c r="I7997" t="s">
        <v>4</v>
      </c>
      <c r="J7997" t="s">
        <v>4</v>
      </c>
      <c r="K7997">
        <v>630500</v>
      </c>
      <c r="L7997" t="s">
        <v>1</v>
      </c>
      <c r="M7997">
        <v>1621</v>
      </c>
      <c r="N7997" t="s">
        <v>1</v>
      </c>
      <c r="O7997" t="s">
        <v>19906</v>
      </c>
      <c r="P7997" t="s">
        <v>19907</v>
      </c>
      <c r="Q7997" t="s">
        <v>7</v>
      </c>
      <c r="R7997" t="s">
        <v>19957</v>
      </c>
      <c r="S7997" t="s">
        <v>19345</v>
      </c>
      <c r="T7997" t="s">
        <v>4</v>
      </c>
      <c r="U7997" t="s">
        <v>4</v>
      </c>
      <c r="V7997" t="s">
        <v>19958</v>
      </c>
      <c r="W7997">
        <v>1</v>
      </c>
      <c r="X7997" t="s">
        <v>782</v>
      </c>
      <c r="Y7997" t="s">
        <v>12</v>
      </c>
      <c r="Z7997" t="s">
        <v>4</v>
      </c>
      <c r="AA7997" t="s">
        <v>212</v>
      </c>
      <c r="AB7997" t="s">
        <v>14</v>
      </c>
      <c r="AC7997" s="1">
        <v>0.28999999999999998</v>
      </c>
      <c r="AD7997" t="s">
        <v>19959</v>
      </c>
      <c r="AE7997" t="s">
        <v>19960</v>
      </c>
      <c r="AF7997">
        <v>1110</v>
      </c>
      <c r="AG7997" t="s">
        <v>17</v>
      </c>
    </row>
    <row r="7998" spans="1:33" x14ac:dyDescent="0.25">
      <c r="A7998">
        <v>10025658</v>
      </c>
      <c r="B7998" t="s">
        <v>0</v>
      </c>
      <c r="C7998" t="s">
        <v>1</v>
      </c>
      <c r="D7998" t="s">
        <v>18</v>
      </c>
      <c r="E7998" t="s">
        <v>3</v>
      </c>
      <c r="F7998">
        <v>2005</v>
      </c>
      <c r="G7998">
        <v>227.9</v>
      </c>
      <c r="H7998" t="s">
        <v>4</v>
      </c>
      <c r="I7998" t="s">
        <v>4</v>
      </c>
      <c r="J7998" t="s">
        <v>4</v>
      </c>
      <c r="K7998">
        <v>667500</v>
      </c>
      <c r="L7998" t="s">
        <v>1</v>
      </c>
      <c r="M7998">
        <v>1623</v>
      </c>
      <c r="N7998" t="s">
        <v>1</v>
      </c>
      <c r="O7998" t="s">
        <v>19906</v>
      </c>
      <c r="P7998" t="s">
        <v>19907</v>
      </c>
      <c r="Q7998" t="s">
        <v>7</v>
      </c>
      <c r="R7998" t="s">
        <v>19961</v>
      </c>
      <c r="S7998" t="s">
        <v>19345</v>
      </c>
      <c r="T7998" t="s">
        <v>4</v>
      </c>
      <c r="U7998" t="s">
        <v>4</v>
      </c>
      <c r="V7998" t="s">
        <v>19962</v>
      </c>
      <c r="W7998">
        <v>1</v>
      </c>
      <c r="X7998" t="s">
        <v>782</v>
      </c>
      <c r="Y7998" t="s">
        <v>4</v>
      </c>
      <c r="Z7998" t="s">
        <v>12</v>
      </c>
      <c r="AA7998" t="s">
        <v>212</v>
      </c>
      <c r="AB7998" t="s">
        <v>14</v>
      </c>
      <c r="AC7998" s="1">
        <v>0.3</v>
      </c>
      <c r="AD7998" t="s">
        <v>8854</v>
      </c>
      <c r="AE7998" t="s">
        <v>19963</v>
      </c>
      <c r="AF7998">
        <v>1110</v>
      </c>
      <c r="AG7998" t="s">
        <v>17</v>
      </c>
    </row>
    <row r="7999" spans="1:33" x14ac:dyDescent="0.25">
      <c r="A7999">
        <v>10025657</v>
      </c>
      <c r="B7999" t="s">
        <v>0</v>
      </c>
      <c r="C7999" t="s">
        <v>1</v>
      </c>
      <c r="D7999" t="s">
        <v>18</v>
      </c>
      <c r="E7999" t="s">
        <v>3</v>
      </c>
      <c r="F7999">
        <v>2005</v>
      </c>
      <c r="G7999">
        <v>177.3</v>
      </c>
      <c r="H7999" t="s">
        <v>12</v>
      </c>
      <c r="I7999" t="s">
        <v>4</v>
      </c>
      <c r="J7999" t="s">
        <v>4</v>
      </c>
      <c r="K7999">
        <v>590500</v>
      </c>
      <c r="L7999" t="s">
        <v>1</v>
      </c>
      <c r="M7999">
        <v>1625</v>
      </c>
      <c r="N7999" t="s">
        <v>1</v>
      </c>
      <c r="O7999" t="s">
        <v>19906</v>
      </c>
      <c r="P7999" t="s">
        <v>19907</v>
      </c>
      <c r="Q7999" t="s">
        <v>7</v>
      </c>
      <c r="R7999" t="s">
        <v>19964</v>
      </c>
      <c r="S7999" t="s">
        <v>19345</v>
      </c>
      <c r="T7999" t="s">
        <v>4</v>
      </c>
      <c r="U7999" t="s">
        <v>4</v>
      </c>
      <c r="V7999" t="s">
        <v>19965</v>
      </c>
      <c r="W7999">
        <v>1</v>
      </c>
      <c r="X7999" t="s">
        <v>782</v>
      </c>
      <c r="Y7999" t="s">
        <v>4</v>
      </c>
      <c r="Z7999" t="s">
        <v>12</v>
      </c>
      <c r="AA7999" t="s">
        <v>212</v>
      </c>
      <c r="AB7999" t="s">
        <v>14</v>
      </c>
      <c r="AC7999" s="1">
        <v>0.34</v>
      </c>
      <c r="AD7999" t="s">
        <v>19966</v>
      </c>
      <c r="AE7999" t="s">
        <v>19967</v>
      </c>
      <c r="AF7999">
        <v>1110</v>
      </c>
      <c r="AG7999" t="s">
        <v>17</v>
      </c>
    </row>
    <row r="8000" spans="1:33" x14ac:dyDescent="0.25">
      <c r="A8000">
        <v>10025656</v>
      </c>
      <c r="B8000" t="s">
        <v>0</v>
      </c>
      <c r="C8000" t="s">
        <v>1</v>
      </c>
      <c r="D8000" t="s">
        <v>18</v>
      </c>
      <c r="E8000" t="s">
        <v>3</v>
      </c>
      <c r="F8000">
        <v>2006</v>
      </c>
      <c r="G8000">
        <v>239.2</v>
      </c>
      <c r="H8000" t="s">
        <v>12</v>
      </c>
      <c r="I8000" t="s">
        <v>4</v>
      </c>
      <c r="J8000" t="s">
        <v>4</v>
      </c>
      <c r="K8000">
        <v>653000</v>
      </c>
      <c r="L8000" t="s">
        <v>1</v>
      </c>
      <c r="M8000">
        <v>1627</v>
      </c>
      <c r="N8000" t="s">
        <v>1</v>
      </c>
      <c r="O8000" t="s">
        <v>19906</v>
      </c>
      <c r="P8000" t="s">
        <v>19907</v>
      </c>
      <c r="Q8000" t="s">
        <v>7</v>
      </c>
      <c r="R8000" t="s">
        <v>19968</v>
      </c>
      <c r="S8000" t="s">
        <v>19345</v>
      </c>
      <c r="T8000" t="s">
        <v>4</v>
      </c>
      <c r="U8000" t="s">
        <v>4</v>
      </c>
      <c r="V8000" t="s">
        <v>19969</v>
      </c>
      <c r="W8000">
        <v>1</v>
      </c>
      <c r="X8000" t="s">
        <v>808</v>
      </c>
      <c r="Y8000" t="s">
        <v>4</v>
      </c>
      <c r="Z8000" t="s">
        <v>12</v>
      </c>
      <c r="AA8000" t="s">
        <v>212</v>
      </c>
      <c r="AB8000" t="s">
        <v>14</v>
      </c>
      <c r="AC8000" s="1">
        <v>0.35</v>
      </c>
      <c r="AD8000" t="s">
        <v>19970</v>
      </c>
      <c r="AE8000" t="s">
        <v>19971</v>
      </c>
      <c r="AF8000">
        <v>1110</v>
      </c>
      <c r="AG8000" t="s">
        <v>17</v>
      </c>
    </row>
    <row r="8001" spans="1:33" x14ac:dyDescent="0.25">
      <c r="A8001">
        <v>10025655</v>
      </c>
      <c r="B8001" t="s">
        <v>0</v>
      </c>
      <c r="C8001" t="s">
        <v>1</v>
      </c>
      <c r="D8001" t="s">
        <v>18</v>
      </c>
      <c r="E8001" t="s">
        <v>3</v>
      </c>
      <c r="F8001">
        <v>2005</v>
      </c>
      <c r="G8001">
        <v>210.5</v>
      </c>
      <c r="H8001" t="s">
        <v>12</v>
      </c>
      <c r="I8001" t="s">
        <v>4</v>
      </c>
      <c r="J8001" t="s">
        <v>12</v>
      </c>
      <c r="K8001">
        <v>581000</v>
      </c>
      <c r="L8001" t="s">
        <v>1</v>
      </c>
      <c r="M8001">
        <v>1629</v>
      </c>
      <c r="N8001" t="s">
        <v>1</v>
      </c>
      <c r="O8001" t="s">
        <v>19906</v>
      </c>
      <c r="P8001" t="s">
        <v>19907</v>
      </c>
      <c r="Q8001" t="s">
        <v>7</v>
      </c>
      <c r="R8001" t="s">
        <v>19972</v>
      </c>
      <c r="S8001" t="s">
        <v>19345</v>
      </c>
      <c r="T8001" t="s">
        <v>4</v>
      </c>
      <c r="U8001" t="s">
        <v>4</v>
      </c>
      <c r="V8001" t="s">
        <v>19973</v>
      </c>
      <c r="W8001">
        <v>1</v>
      </c>
      <c r="X8001" t="s">
        <v>782</v>
      </c>
      <c r="Y8001" t="s">
        <v>4</v>
      </c>
      <c r="Z8001" t="s">
        <v>12</v>
      </c>
      <c r="AA8001" t="s">
        <v>212</v>
      </c>
      <c r="AB8001" t="s">
        <v>14</v>
      </c>
      <c r="AC8001" s="1">
        <v>0.32</v>
      </c>
      <c r="AD8001" t="s">
        <v>3832</v>
      </c>
      <c r="AE8001" t="s">
        <v>19974</v>
      </c>
      <c r="AF8001">
        <v>1110</v>
      </c>
      <c r="AG8001" t="s">
        <v>17</v>
      </c>
    </row>
    <row r="8002" spans="1:33" x14ac:dyDescent="0.25">
      <c r="A8002">
        <v>10025644</v>
      </c>
      <c r="B8002" t="s">
        <v>0</v>
      </c>
      <c r="C8002" t="s">
        <v>1</v>
      </c>
      <c r="D8002" t="s">
        <v>18</v>
      </c>
      <c r="E8002" t="s">
        <v>3</v>
      </c>
      <c r="F8002">
        <v>2005</v>
      </c>
      <c r="G8002">
        <v>150.4</v>
      </c>
      <c r="H8002" t="s">
        <v>12</v>
      </c>
      <c r="I8002" t="s">
        <v>4</v>
      </c>
      <c r="J8002" t="s">
        <v>4</v>
      </c>
      <c r="K8002">
        <v>470500</v>
      </c>
      <c r="L8002" t="s">
        <v>1</v>
      </c>
      <c r="M8002">
        <v>1630</v>
      </c>
      <c r="N8002" t="s">
        <v>1</v>
      </c>
      <c r="O8002" t="s">
        <v>19906</v>
      </c>
      <c r="P8002" t="s">
        <v>19907</v>
      </c>
      <c r="Q8002" t="s">
        <v>7</v>
      </c>
      <c r="R8002" t="s">
        <v>19975</v>
      </c>
      <c r="S8002" t="s">
        <v>19345</v>
      </c>
      <c r="T8002" t="s">
        <v>4</v>
      </c>
      <c r="U8002" t="s">
        <v>4</v>
      </c>
      <c r="V8002" t="s">
        <v>19976</v>
      </c>
      <c r="W8002">
        <v>1</v>
      </c>
      <c r="X8002" t="s">
        <v>782</v>
      </c>
      <c r="Y8002" t="s">
        <v>12</v>
      </c>
      <c r="Z8002" t="s">
        <v>12</v>
      </c>
      <c r="AA8002" t="s">
        <v>212</v>
      </c>
      <c r="AB8002" t="s">
        <v>14</v>
      </c>
      <c r="AC8002" s="1">
        <v>0.3</v>
      </c>
      <c r="AD8002" t="s">
        <v>3556</v>
      </c>
      <c r="AE8002" t="s">
        <v>19977</v>
      </c>
      <c r="AF8002">
        <v>1110</v>
      </c>
      <c r="AG8002" t="s">
        <v>17</v>
      </c>
    </row>
    <row r="8003" spans="1:33" x14ac:dyDescent="0.25">
      <c r="A8003">
        <v>10025654</v>
      </c>
      <c r="B8003" t="s">
        <v>0</v>
      </c>
      <c r="C8003" t="s">
        <v>1</v>
      </c>
      <c r="D8003" t="s">
        <v>18</v>
      </c>
      <c r="E8003" t="s">
        <v>3</v>
      </c>
      <c r="F8003">
        <v>2005</v>
      </c>
      <c r="G8003">
        <v>195.5</v>
      </c>
      <c r="H8003" t="s">
        <v>4</v>
      </c>
      <c r="I8003" t="s">
        <v>4</v>
      </c>
      <c r="J8003" t="s">
        <v>4</v>
      </c>
      <c r="K8003">
        <v>611500</v>
      </c>
      <c r="L8003" t="s">
        <v>1</v>
      </c>
      <c r="M8003">
        <v>1631</v>
      </c>
      <c r="N8003" t="s">
        <v>1</v>
      </c>
      <c r="O8003" t="s">
        <v>19906</v>
      </c>
      <c r="P8003" t="s">
        <v>19907</v>
      </c>
      <c r="Q8003" t="s">
        <v>7</v>
      </c>
      <c r="R8003" t="s">
        <v>19978</v>
      </c>
      <c r="S8003" t="s">
        <v>19345</v>
      </c>
      <c r="T8003" t="s">
        <v>4</v>
      </c>
      <c r="U8003" t="s">
        <v>4</v>
      </c>
      <c r="V8003" t="s">
        <v>19979</v>
      </c>
      <c r="W8003">
        <v>1</v>
      </c>
      <c r="X8003" t="s">
        <v>782</v>
      </c>
      <c r="Y8003" t="s">
        <v>4</v>
      </c>
      <c r="Z8003" t="s">
        <v>12</v>
      </c>
      <c r="AA8003" t="s">
        <v>212</v>
      </c>
      <c r="AB8003" t="s">
        <v>14</v>
      </c>
      <c r="AC8003" s="1">
        <v>0.28000000000000003</v>
      </c>
      <c r="AD8003" t="s">
        <v>1203</v>
      </c>
      <c r="AE8003" t="s">
        <v>19980</v>
      </c>
      <c r="AF8003">
        <v>1110</v>
      </c>
      <c r="AG8003" t="s">
        <v>17</v>
      </c>
    </row>
    <row r="8004" spans="1:33" x14ac:dyDescent="0.25">
      <c r="A8004">
        <v>10025645</v>
      </c>
      <c r="B8004" t="s">
        <v>0</v>
      </c>
      <c r="C8004" t="s">
        <v>1</v>
      </c>
      <c r="D8004" t="s">
        <v>18</v>
      </c>
      <c r="E8004" t="s">
        <v>3</v>
      </c>
      <c r="F8004">
        <v>2005</v>
      </c>
      <c r="G8004">
        <v>171.6</v>
      </c>
      <c r="H8004" t="s">
        <v>12</v>
      </c>
      <c r="I8004" t="s">
        <v>4</v>
      </c>
      <c r="J8004" t="s">
        <v>4</v>
      </c>
      <c r="K8004">
        <v>484000</v>
      </c>
      <c r="L8004" t="s">
        <v>1</v>
      </c>
      <c r="M8004">
        <v>1632</v>
      </c>
      <c r="N8004" t="s">
        <v>1</v>
      </c>
      <c r="O8004" t="s">
        <v>19906</v>
      </c>
      <c r="P8004" t="s">
        <v>19907</v>
      </c>
      <c r="Q8004" t="s">
        <v>7</v>
      </c>
      <c r="R8004" t="s">
        <v>19981</v>
      </c>
      <c r="S8004" t="s">
        <v>19345</v>
      </c>
      <c r="T8004" t="s">
        <v>4</v>
      </c>
      <c r="U8004" t="s">
        <v>4</v>
      </c>
      <c r="V8004" t="s">
        <v>19982</v>
      </c>
      <c r="W8004">
        <v>1</v>
      </c>
      <c r="X8004" t="s">
        <v>782</v>
      </c>
      <c r="Y8004" t="s">
        <v>12</v>
      </c>
      <c r="Z8004" t="s">
        <v>12</v>
      </c>
      <c r="AA8004" t="s">
        <v>212</v>
      </c>
      <c r="AB8004" t="s">
        <v>14</v>
      </c>
      <c r="AC8004" s="1">
        <v>0.28000000000000003</v>
      </c>
      <c r="AD8004" t="s">
        <v>2075</v>
      </c>
      <c r="AE8004" t="s">
        <v>19983</v>
      </c>
      <c r="AF8004">
        <v>1110</v>
      </c>
      <c r="AG8004" t="s">
        <v>17</v>
      </c>
    </row>
    <row r="8005" spans="1:33" x14ac:dyDescent="0.25">
      <c r="A8005">
        <v>10025653</v>
      </c>
      <c r="B8005" t="s">
        <v>0</v>
      </c>
      <c r="C8005" t="s">
        <v>1</v>
      </c>
      <c r="D8005" t="s">
        <v>18</v>
      </c>
      <c r="E8005" t="s">
        <v>3</v>
      </c>
      <c r="F8005">
        <v>2005</v>
      </c>
      <c r="G8005">
        <v>219.4</v>
      </c>
      <c r="H8005" t="s">
        <v>4</v>
      </c>
      <c r="I8005" t="s">
        <v>4</v>
      </c>
      <c r="J8005" t="s">
        <v>4</v>
      </c>
      <c r="K8005">
        <v>635000</v>
      </c>
      <c r="L8005" t="s">
        <v>1</v>
      </c>
      <c r="M8005">
        <v>1633</v>
      </c>
      <c r="N8005" t="s">
        <v>1</v>
      </c>
      <c r="O8005" t="s">
        <v>19906</v>
      </c>
      <c r="P8005" t="s">
        <v>19907</v>
      </c>
      <c r="Q8005" t="s">
        <v>7</v>
      </c>
      <c r="R8005" t="s">
        <v>19984</v>
      </c>
      <c r="S8005" t="s">
        <v>19345</v>
      </c>
      <c r="T8005" t="s">
        <v>4</v>
      </c>
      <c r="U8005" t="s">
        <v>4</v>
      </c>
      <c r="V8005" t="s">
        <v>19985</v>
      </c>
      <c r="W8005">
        <v>1</v>
      </c>
      <c r="X8005" t="s">
        <v>782</v>
      </c>
      <c r="Y8005" t="s">
        <v>4</v>
      </c>
      <c r="Z8005" t="s">
        <v>12</v>
      </c>
      <c r="AA8005" t="s">
        <v>212</v>
      </c>
      <c r="AB8005" t="s">
        <v>14</v>
      </c>
      <c r="AC8005" s="1">
        <v>0.33</v>
      </c>
      <c r="AD8005" t="s">
        <v>3800</v>
      </c>
      <c r="AE8005" t="s">
        <v>19986</v>
      </c>
      <c r="AF8005">
        <v>1110</v>
      </c>
      <c r="AG8005" t="s">
        <v>17</v>
      </c>
    </row>
    <row r="8006" spans="1:33" x14ac:dyDescent="0.25">
      <c r="A8006">
        <v>10025646</v>
      </c>
      <c r="B8006" t="s">
        <v>0</v>
      </c>
      <c r="C8006" t="s">
        <v>1</v>
      </c>
      <c r="D8006" t="s">
        <v>18</v>
      </c>
      <c r="E8006" t="s">
        <v>3</v>
      </c>
      <c r="F8006">
        <v>2005</v>
      </c>
      <c r="G8006">
        <v>171.6</v>
      </c>
      <c r="H8006" t="s">
        <v>12</v>
      </c>
      <c r="I8006" t="s">
        <v>4</v>
      </c>
      <c r="J8006" t="s">
        <v>4</v>
      </c>
      <c r="K8006">
        <v>491500</v>
      </c>
      <c r="L8006" t="s">
        <v>1</v>
      </c>
      <c r="M8006">
        <v>1634</v>
      </c>
      <c r="N8006" t="s">
        <v>1</v>
      </c>
      <c r="O8006" t="s">
        <v>19906</v>
      </c>
      <c r="P8006" t="s">
        <v>19907</v>
      </c>
      <c r="Q8006" t="s">
        <v>7</v>
      </c>
      <c r="R8006" t="s">
        <v>19987</v>
      </c>
      <c r="S8006" t="s">
        <v>19345</v>
      </c>
      <c r="T8006" t="s">
        <v>4</v>
      </c>
      <c r="U8006" t="s">
        <v>4</v>
      </c>
      <c r="V8006" t="s">
        <v>19988</v>
      </c>
      <c r="W8006">
        <v>1</v>
      </c>
      <c r="X8006" t="s">
        <v>782</v>
      </c>
      <c r="Y8006" t="s">
        <v>12</v>
      </c>
      <c r="Z8006" t="s">
        <v>12</v>
      </c>
      <c r="AA8006" t="s">
        <v>212</v>
      </c>
      <c r="AB8006" t="s">
        <v>14</v>
      </c>
      <c r="AC8006" s="1">
        <v>0.27</v>
      </c>
      <c r="AD8006" t="s">
        <v>19989</v>
      </c>
      <c r="AE8006" t="s">
        <v>19990</v>
      </c>
      <c r="AF8006">
        <v>1110</v>
      </c>
      <c r="AG8006" t="s">
        <v>17</v>
      </c>
    </row>
    <row r="8007" spans="1:33" x14ac:dyDescent="0.25">
      <c r="A8007">
        <v>10025652</v>
      </c>
      <c r="B8007" t="s">
        <v>0</v>
      </c>
      <c r="C8007" t="s">
        <v>1</v>
      </c>
      <c r="D8007" t="s">
        <v>18</v>
      </c>
      <c r="E8007" t="s">
        <v>3</v>
      </c>
      <c r="F8007">
        <v>2005</v>
      </c>
      <c r="G8007">
        <v>175.3</v>
      </c>
      <c r="H8007" t="s">
        <v>4</v>
      </c>
      <c r="I8007" t="s">
        <v>4</v>
      </c>
      <c r="J8007" t="s">
        <v>4</v>
      </c>
      <c r="K8007">
        <v>559500</v>
      </c>
      <c r="L8007" t="s">
        <v>1</v>
      </c>
      <c r="M8007">
        <v>1635</v>
      </c>
      <c r="N8007" t="s">
        <v>1</v>
      </c>
      <c r="O8007" t="s">
        <v>19906</v>
      </c>
      <c r="P8007" t="s">
        <v>19907</v>
      </c>
      <c r="Q8007" t="s">
        <v>7</v>
      </c>
      <c r="R8007" t="s">
        <v>19991</v>
      </c>
      <c r="S8007" t="s">
        <v>19345</v>
      </c>
      <c r="T8007" t="s">
        <v>4</v>
      </c>
      <c r="U8007" t="s">
        <v>4</v>
      </c>
      <c r="V8007" t="s">
        <v>19992</v>
      </c>
      <c r="W8007">
        <v>1</v>
      </c>
      <c r="X8007" t="s">
        <v>782</v>
      </c>
      <c r="Y8007" t="s">
        <v>4</v>
      </c>
      <c r="Z8007" t="s">
        <v>12</v>
      </c>
      <c r="AA8007" t="s">
        <v>212</v>
      </c>
      <c r="AB8007" t="s">
        <v>14</v>
      </c>
      <c r="AC8007" s="1">
        <v>0.21</v>
      </c>
      <c r="AD8007" t="s">
        <v>19939</v>
      </c>
      <c r="AE8007" t="s">
        <v>19993</v>
      </c>
      <c r="AF8007">
        <v>1110</v>
      </c>
      <c r="AG8007" t="s">
        <v>17</v>
      </c>
    </row>
    <row r="8008" spans="1:33" x14ac:dyDescent="0.25">
      <c r="A8008">
        <v>10025647</v>
      </c>
      <c r="B8008" t="s">
        <v>0</v>
      </c>
      <c r="C8008" t="s">
        <v>1</v>
      </c>
      <c r="D8008" t="s">
        <v>18</v>
      </c>
      <c r="E8008" t="s">
        <v>3</v>
      </c>
      <c r="F8008">
        <v>2005</v>
      </c>
      <c r="G8008">
        <v>198.9</v>
      </c>
      <c r="H8008" t="s">
        <v>12</v>
      </c>
      <c r="I8008" t="s">
        <v>4</v>
      </c>
      <c r="J8008" t="s">
        <v>4</v>
      </c>
      <c r="K8008">
        <v>537000</v>
      </c>
      <c r="L8008" t="s">
        <v>1</v>
      </c>
      <c r="M8008">
        <v>1636</v>
      </c>
      <c r="N8008" t="s">
        <v>1</v>
      </c>
      <c r="O8008" t="s">
        <v>19906</v>
      </c>
      <c r="P8008" t="s">
        <v>19907</v>
      </c>
      <c r="Q8008" t="s">
        <v>7</v>
      </c>
      <c r="R8008" t="s">
        <v>19994</v>
      </c>
      <c r="S8008" t="s">
        <v>19345</v>
      </c>
      <c r="T8008" t="s">
        <v>4</v>
      </c>
      <c r="U8008" t="s">
        <v>4</v>
      </c>
      <c r="V8008" t="s">
        <v>19995</v>
      </c>
      <c r="W8008">
        <v>1</v>
      </c>
      <c r="X8008" t="s">
        <v>782</v>
      </c>
      <c r="Y8008" t="s">
        <v>12</v>
      </c>
      <c r="Z8008" t="s">
        <v>12</v>
      </c>
      <c r="AA8008" t="s">
        <v>212</v>
      </c>
      <c r="AB8008" t="s">
        <v>14</v>
      </c>
      <c r="AC8008" s="1">
        <v>0.23</v>
      </c>
      <c r="AD8008" t="s">
        <v>11215</v>
      </c>
      <c r="AE8008" t="s">
        <v>19996</v>
      </c>
      <c r="AF8008">
        <v>1110</v>
      </c>
      <c r="AG8008" t="s">
        <v>17</v>
      </c>
    </row>
    <row r="8009" spans="1:33" x14ac:dyDescent="0.25">
      <c r="A8009">
        <v>10025651</v>
      </c>
      <c r="B8009" t="s">
        <v>0</v>
      </c>
      <c r="C8009" t="s">
        <v>1</v>
      </c>
      <c r="D8009" t="s">
        <v>18</v>
      </c>
      <c r="E8009" t="s">
        <v>3</v>
      </c>
      <c r="F8009">
        <v>2005</v>
      </c>
      <c r="G8009">
        <v>201.8</v>
      </c>
      <c r="H8009" t="s">
        <v>12</v>
      </c>
      <c r="I8009" t="s">
        <v>4</v>
      </c>
      <c r="J8009" t="s">
        <v>4</v>
      </c>
      <c r="K8009">
        <v>575500</v>
      </c>
      <c r="L8009" t="s">
        <v>1</v>
      </c>
      <c r="M8009">
        <v>1637</v>
      </c>
      <c r="N8009" t="s">
        <v>1</v>
      </c>
      <c r="O8009" t="s">
        <v>19906</v>
      </c>
      <c r="P8009" t="s">
        <v>19907</v>
      </c>
      <c r="Q8009" t="s">
        <v>7</v>
      </c>
      <c r="R8009" t="s">
        <v>19997</v>
      </c>
      <c r="S8009" t="s">
        <v>19345</v>
      </c>
      <c r="T8009" t="s">
        <v>4</v>
      </c>
      <c r="U8009" t="s">
        <v>4</v>
      </c>
      <c r="V8009" t="s">
        <v>19998</v>
      </c>
      <c r="W8009">
        <v>1</v>
      </c>
      <c r="X8009" t="s">
        <v>782</v>
      </c>
      <c r="Y8009" t="s">
        <v>12</v>
      </c>
      <c r="Z8009" t="s">
        <v>12</v>
      </c>
      <c r="AA8009" t="s">
        <v>212</v>
      </c>
      <c r="AB8009" t="s">
        <v>14</v>
      </c>
      <c r="AC8009" s="1">
        <v>0.17</v>
      </c>
      <c r="AD8009" t="s">
        <v>1182</v>
      </c>
      <c r="AE8009" t="s">
        <v>19999</v>
      </c>
      <c r="AF8009">
        <v>1110</v>
      </c>
      <c r="AG8009" t="s">
        <v>17</v>
      </c>
    </row>
    <row r="8010" spans="1:33" x14ac:dyDescent="0.25">
      <c r="A8010">
        <v>10025648</v>
      </c>
      <c r="B8010" t="s">
        <v>0</v>
      </c>
      <c r="C8010" t="s">
        <v>1</v>
      </c>
      <c r="D8010" t="s">
        <v>18</v>
      </c>
      <c r="E8010" t="s">
        <v>3</v>
      </c>
      <c r="F8010">
        <v>2005</v>
      </c>
      <c r="G8010">
        <v>207.2</v>
      </c>
      <c r="H8010" t="s">
        <v>12</v>
      </c>
      <c r="I8010" t="s">
        <v>4</v>
      </c>
      <c r="J8010" t="s">
        <v>4</v>
      </c>
      <c r="K8010">
        <v>565000</v>
      </c>
      <c r="L8010" t="s">
        <v>1</v>
      </c>
      <c r="M8010">
        <v>1638</v>
      </c>
      <c r="N8010" t="s">
        <v>1</v>
      </c>
      <c r="O8010" t="s">
        <v>19906</v>
      </c>
      <c r="P8010" t="s">
        <v>19907</v>
      </c>
      <c r="Q8010" t="s">
        <v>7</v>
      </c>
      <c r="R8010" t="s">
        <v>20000</v>
      </c>
      <c r="S8010" t="s">
        <v>19345</v>
      </c>
      <c r="T8010" t="s">
        <v>4</v>
      </c>
      <c r="U8010" t="s">
        <v>4</v>
      </c>
      <c r="V8010" t="s">
        <v>20001</v>
      </c>
      <c r="W8010">
        <v>1</v>
      </c>
      <c r="X8010" t="s">
        <v>782</v>
      </c>
      <c r="Y8010" t="s">
        <v>12</v>
      </c>
      <c r="Z8010" t="s">
        <v>12</v>
      </c>
      <c r="AA8010" t="s">
        <v>212</v>
      </c>
      <c r="AB8010" t="s">
        <v>14</v>
      </c>
      <c r="AC8010" s="1">
        <v>0.18</v>
      </c>
      <c r="AD8010" t="s">
        <v>14080</v>
      </c>
      <c r="AE8010" t="s">
        <v>20002</v>
      </c>
      <c r="AF8010">
        <v>1110</v>
      </c>
      <c r="AG8010" t="s">
        <v>17</v>
      </c>
    </row>
    <row r="8011" spans="1:33" x14ac:dyDescent="0.25">
      <c r="A8011">
        <v>10025650</v>
      </c>
      <c r="B8011" t="s">
        <v>0</v>
      </c>
      <c r="C8011" t="s">
        <v>1</v>
      </c>
      <c r="D8011" t="s">
        <v>18</v>
      </c>
      <c r="E8011" t="s">
        <v>3</v>
      </c>
      <c r="F8011">
        <v>2005</v>
      </c>
      <c r="G8011">
        <v>204.9</v>
      </c>
      <c r="H8011" t="s">
        <v>12</v>
      </c>
      <c r="I8011" t="s">
        <v>4</v>
      </c>
      <c r="J8011" t="s">
        <v>4</v>
      </c>
      <c r="K8011">
        <v>541000</v>
      </c>
      <c r="L8011" t="s">
        <v>1</v>
      </c>
      <c r="M8011">
        <v>1639</v>
      </c>
      <c r="N8011" t="s">
        <v>1</v>
      </c>
      <c r="O8011" t="s">
        <v>19906</v>
      </c>
      <c r="P8011" t="s">
        <v>19907</v>
      </c>
      <c r="Q8011" t="s">
        <v>7</v>
      </c>
      <c r="R8011" t="s">
        <v>20003</v>
      </c>
      <c r="S8011" t="s">
        <v>19345</v>
      </c>
      <c r="T8011" t="s">
        <v>4</v>
      </c>
      <c r="U8011" t="s">
        <v>4</v>
      </c>
      <c r="V8011" t="s">
        <v>20004</v>
      </c>
      <c r="W8011">
        <v>1</v>
      </c>
      <c r="X8011" t="s">
        <v>782</v>
      </c>
      <c r="Y8011" t="s">
        <v>12</v>
      </c>
      <c r="Z8011" t="s">
        <v>12</v>
      </c>
      <c r="AA8011" t="s">
        <v>212</v>
      </c>
      <c r="AB8011" t="s">
        <v>14</v>
      </c>
      <c r="AC8011" s="1">
        <v>0.25</v>
      </c>
      <c r="AD8011" t="s">
        <v>4708</v>
      </c>
      <c r="AE8011" t="s">
        <v>20005</v>
      </c>
      <c r="AF8011">
        <v>1110</v>
      </c>
      <c r="AG8011" t="s">
        <v>17</v>
      </c>
    </row>
    <row r="8012" spans="1:33" x14ac:dyDescent="0.25">
      <c r="A8012">
        <v>10025649</v>
      </c>
      <c r="B8012" t="s">
        <v>0</v>
      </c>
      <c r="C8012" t="s">
        <v>1</v>
      </c>
      <c r="D8012" t="s">
        <v>18</v>
      </c>
      <c r="E8012" t="s">
        <v>3</v>
      </c>
      <c r="F8012">
        <v>2005</v>
      </c>
      <c r="G8012">
        <v>207</v>
      </c>
      <c r="H8012" t="s">
        <v>12</v>
      </c>
      <c r="I8012" t="s">
        <v>4</v>
      </c>
      <c r="J8012" t="s">
        <v>4</v>
      </c>
      <c r="K8012">
        <v>543500</v>
      </c>
      <c r="L8012" t="s">
        <v>1</v>
      </c>
      <c r="M8012">
        <v>1640</v>
      </c>
      <c r="N8012" t="s">
        <v>1</v>
      </c>
      <c r="O8012" t="s">
        <v>19906</v>
      </c>
      <c r="P8012" t="s">
        <v>19907</v>
      </c>
      <c r="Q8012" t="s">
        <v>7</v>
      </c>
      <c r="R8012" t="s">
        <v>20006</v>
      </c>
      <c r="S8012" t="s">
        <v>19345</v>
      </c>
      <c r="T8012" t="s">
        <v>4</v>
      </c>
      <c r="U8012" t="s">
        <v>4</v>
      </c>
      <c r="V8012" t="s">
        <v>20007</v>
      </c>
      <c r="W8012">
        <v>1</v>
      </c>
      <c r="X8012" t="s">
        <v>782</v>
      </c>
      <c r="Y8012" t="s">
        <v>12</v>
      </c>
      <c r="Z8012" t="s">
        <v>12</v>
      </c>
      <c r="AA8012" t="s">
        <v>212</v>
      </c>
      <c r="AB8012" t="s">
        <v>14</v>
      </c>
      <c r="AC8012" s="1">
        <v>0.26</v>
      </c>
      <c r="AD8012" t="s">
        <v>15138</v>
      </c>
      <c r="AE8012" t="s">
        <v>20008</v>
      </c>
      <c r="AF8012">
        <v>1110</v>
      </c>
      <c r="AG8012" t="s">
        <v>17</v>
      </c>
    </row>
    <row r="8013" spans="1:33" x14ac:dyDescent="0.25">
      <c r="A8013">
        <v>10025687</v>
      </c>
      <c r="B8013" t="s">
        <v>0</v>
      </c>
      <c r="C8013" t="s">
        <v>1</v>
      </c>
      <c r="D8013" t="s">
        <v>18</v>
      </c>
      <c r="E8013" t="s">
        <v>3</v>
      </c>
      <c r="F8013">
        <v>2005</v>
      </c>
      <c r="G8013">
        <v>174.3</v>
      </c>
      <c r="H8013" t="s">
        <v>4</v>
      </c>
      <c r="I8013" t="s">
        <v>4</v>
      </c>
      <c r="J8013" t="s">
        <v>4</v>
      </c>
      <c r="K8013">
        <v>489000</v>
      </c>
      <c r="L8013" t="s">
        <v>1</v>
      </c>
      <c r="M8013">
        <v>1703</v>
      </c>
      <c r="N8013" t="s">
        <v>1</v>
      </c>
      <c r="O8013" t="s">
        <v>20009</v>
      </c>
      <c r="P8013" t="s">
        <v>20010</v>
      </c>
      <c r="Q8013" t="s">
        <v>7</v>
      </c>
      <c r="R8013" t="s">
        <v>20011</v>
      </c>
      <c r="S8013" t="s">
        <v>19345</v>
      </c>
      <c r="T8013" t="s">
        <v>4</v>
      </c>
      <c r="U8013" t="s">
        <v>4</v>
      </c>
      <c r="V8013" t="s">
        <v>20012</v>
      </c>
      <c r="W8013">
        <v>1</v>
      </c>
      <c r="X8013" t="s">
        <v>782</v>
      </c>
      <c r="Y8013" t="s">
        <v>12</v>
      </c>
      <c r="Z8013" t="s">
        <v>12</v>
      </c>
      <c r="AA8013" t="s">
        <v>212</v>
      </c>
      <c r="AB8013" t="s">
        <v>14</v>
      </c>
      <c r="AC8013" s="1">
        <v>0.24</v>
      </c>
      <c r="AD8013" t="s">
        <v>1159</v>
      </c>
      <c r="AE8013" t="s">
        <v>20013</v>
      </c>
      <c r="AF8013">
        <v>1110</v>
      </c>
      <c r="AG8013" t="s">
        <v>17</v>
      </c>
    </row>
    <row r="8014" spans="1:33" x14ac:dyDescent="0.25">
      <c r="A8014">
        <v>10025673</v>
      </c>
      <c r="B8014" t="s">
        <v>0</v>
      </c>
      <c r="C8014" t="s">
        <v>1</v>
      </c>
      <c r="D8014" t="s">
        <v>18</v>
      </c>
      <c r="E8014" t="s">
        <v>3</v>
      </c>
      <c r="F8014">
        <v>2005</v>
      </c>
      <c r="G8014">
        <v>184.9</v>
      </c>
      <c r="H8014" t="s">
        <v>12</v>
      </c>
      <c r="I8014" t="s">
        <v>4</v>
      </c>
      <c r="J8014" t="s">
        <v>4</v>
      </c>
      <c r="K8014">
        <v>500500</v>
      </c>
      <c r="L8014" t="s">
        <v>1</v>
      </c>
      <c r="M8014">
        <v>1704</v>
      </c>
      <c r="N8014" t="s">
        <v>1</v>
      </c>
      <c r="O8014" t="s">
        <v>20009</v>
      </c>
      <c r="P8014" t="s">
        <v>20010</v>
      </c>
      <c r="Q8014" t="s">
        <v>7</v>
      </c>
      <c r="R8014" t="s">
        <v>20014</v>
      </c>
      <c r="S8014" t="s">
        <v>19345</v>
      </c>
      <c r="T8014" t="s">
        <v>4</v>
      </c>
      <c r="U8014" t="s">
        <v>4</v>
      </c>
      <c r="V8014" t="s">
        <v>20015</v>
      </c>
      <c r="W8014">
        <v>1</v>
      </c>
      <c r="X8014" t="s">
        <v>782</v>
      </c>
      <c r="Y8014" t="s">
        <v>12</v>
      </c>
      <c r="Z8014" t="s">
        <v>12</v>
      </c>
      <c r="AA8014" t="s">
        <v>212</v>
      </c>
      <c r="AB8014" t="s">
        <v>14</v>
      </c>
      <c r="AC8014" s="1">
        <v>0.23</v>
      </c>
      <c r="AD8014" t="s">
        <v>20016</v>
      </c>
      <c r="AE8014" t="s">
        <v>20017</v>
      </c>
      <c r="AF8014">
        <v>1110</v>
      </c>
      <c r="AG8014" t="s">
        <v>17</v>
      </c>
    </row>
    <row r="8015" spans="1:33" x14ac:dyDescent="0.25">
      <c r="A8015">
        <v>10025686</v>
      </c>
      <c r="B8015" t="s">
        <v>0</v>
      </c>
      <c r="C8015" t="s">
        <v>1</v>
      </c>
      <c r="D8015" t="s">
        <v>18</v>
      </c>
      <c r="E8015" t="s">
        <v>3</v>
      </c>
      <c r="F8015">
        <v>2005</v>
      </c>
      <c r="G8015">
        <v>151.1</v>
      </c>
      <c r="H8015" t="s">
        <v>4</v>
      </c>
      <c r="I8015" t="s">
        <v>4</v>
      </c>
      <c r="J8015" t="s">
        <v>4</v>
      </c>
      <c r="K8015">
        <v>465000</v>
      </c>
      <c r="L8015" t="s">
        <v>1</v>
      </c>
      <c r="M8015">
        <v>1705</v>
      </c>
      <c r="N8015" t="s">
        <v>1</v>
      </c>
      <c r="O8015" t="s">
        <v>20009</v>
      </c>
      <c r="P8015" t="s">
        <v>20010</v>
      </c>
      <c r="Q8015" t="s">
        <v>7</v>
      </c>
      <c r="R8015" t="s">
        <v>20018</v>
      </c>
      <c r="S8015" t="s">
        <v>19345</v>
      </c>
      <c r="T8015" t="s">
        <v>4</v>
      </c>
      <c r="U8015" t="s">
        <v>4</v>
      </c>
      <c r="V8015" t="s">
        <v>20019</v>
      </c>
      <c r="W8015">
        <v>1</v>
      </c>
      <c r="X8015" t="s">
        <v>782</v>
      </c>
      <c r="Y8015" t="s">
        <v>12</v>
      </c>
      <c r="Z8015" t="s">
        <v>12</v>
      </c>
      <c r="AA8015" t="s">
        <v>212</v>
      </c>
      <c r="AB8015" t="s">
        <v>14</v>
      </c>
      <c r="AC8015" s="1">
        <v>0.2</v>
      </c>
      <c r="AD8015" t="s">
        <v>20020</v>
      </c>
      <c r="AE8015" t="s">
        <v>20021</v>
      </c>
      <c r="AF8015">
        <v>1110</v>
      </c>
      <c r="AG8015" t="s">
        <v>17</v>
      </c>
    </row>
    <row r="8016" spans="1:33" x14ac:dyDescent="0.25">
      <c r="A8016">
        <v>10025674</v>
      </c>
      <c r="B8016" t="s">
        <v>0</v>
      </c>
      <c r="C8016" t="s">
        <v>1</v>
      </c>
      <c r="D8016" t="s">
        <v>18</v>
      </c>
      <c r="E8016" t="s">
        <v>3</v>
      </c>
      <c r="F8016">
        <v>2006</v>
      </c>
      <c r="G8016">
        <v>216.3</v>
      </c>
      <c r="H8016" t="s">
        <v>12</v>
      </c>
      <c r="I8016" t="s">
        <v>4</v>
      </c>
      <c r="J8016" t="s">
        <v>4</v>
      </c>
      <c r="K8016">
        <v>575000</v>
      </c>
      <c r="L8016" t="s">
        <v>1</v>
      </c>
      <c r="M8016">
        <v>1706</v>
      </c>
      <c r="N8016" t="s">
        <v>1</v>
      </c>
      <c r="O8016" t="s">
        <v>20009</v>
      </c>
      <c r="P8016" t="s">
        <v>20010</v>
      </c>
      <c r="Q8016" t="s">
        <v>7</v>
      </c>
      <c r="R8016" t="s">
        <v>20022</v>
      </c>
      <c r="S8016" t="s">
        <v>19345</v>
      </c>
      <c r="T8016" t="s">
        <v>4</v>
      </c>
      <c r="U8016" t="s">
        <v>4</v>
      </c>
      <c r="V8016" t="s">
        <v>20023</v>
      </c>
      <c r="W8016">
        <v>1</v>
      </c>
      <c r="X8016" t="s">
        <v>808</v>
      </c>
      <c r="Y8016" t="s">
        <v>12</v>
      </c>
      <c r="Z8016" t="s">
        <v>12</v>
      </c>
      <c r="AA8016" t="s">
        <v>212</v>
      </c>
      <c r="AB8016" t="s">
        <v>14</v>
      </c>
      <c r="AC8016" s="1">
        <v>0.3</v>
      </c>
      <c r="AD8016" t="s">
        <v>18914</v>
      </c>
      <c r="AE8016" t="s">
        <v>20024</v>
      </c>
      <c r="AF8016">
        <v>1110</v>
      </c>
      <c r="AG8016" t="s">
        <v>17</v>
      </c>
    </row>
    <row r="8017" spans="1:33" x14ac:dyDescent="0.25">
      <c r="A8017">
        <v>10025685</v>
      </c>
      <c r="B8017" t="s">
        <v>0</v>
      </c>
      <c r="C8017" t="s">
        <v>1</v>
      </c>
      <c r="D8017" t="s">
        <v>18</v>
      </c>
      <c r="E8017" t="s">
        <v>3</v>
      </c>
      <c r="F8017">
        <v>2008</v>
      </c>
      <c r="G8017">
        <v>253.7</v>
      </c>
      <c r="H8017" t="s">
        <v>12</v>
      </c>
      <c r="I8017" t="s">
        <v>4</v>
      </c>
      <c r="J8017" t="s">
        <v>4</v>
      </c>
      <c r="K8017">
        <v>612500</v>
      </c>
      <c r="L8017" t="s">
        <v>1</v>
      </c>
      <c r="M8017">
        <v>1707</v>
      </c>
      <c r="N8017" t="s">
        <v>1</v>
      </c>
      <c r="O8017" t="s">
        <v>20009</v>
      </c>
      <c r="P8017" t="s">
        <v>20010</v>
      </c>
      <c r="Q8017" t="s">
        <v>7</v>
      </c>
      <c r="R8017" t="s">
        <v>20025</v>
      </c>
      <c r="S8017" t="s">
        <v>19345</v>
      </c>
      <c r="T8017" t="s">
        <v>4</v>
      </c>
      <c r="U8017" t="s">
        <v>4</v>
      </c>
      <c r="V8017" t="s">
        <v>20026</v>
      </c>
      <c r="W8017">
        <v>1</v>
      </c>
      <c r="X8017" t="s">
        <v>770</v>
      </c>
      <c r="Y8017" t="s">
        <v>12</v>
      </c>
      <c r="Z8017" t="s">
        <v>12</v>
      </c>
      <c r="AA8017" t="s">
        <v>212</v>
      </c>
      <c r="AB8017" t="s">
        <v>14</v>
      </c>
      <c r="AC8017" s="1">
        <v>0.21</v>
      </c>
      <c r="AD8017" t="s">
        <v>1302</v>
      </c>
      <c r="AE8017" t="s">
        <v>20027</v>
      </c>
      <c r="AF8017">
        <v>1110</v>
      </c>
      <c r="AG8017" t="s">
        <v>17</v>
      </c>
    </row>
    <row r="8018" spans="1:33" x14ac:dyDescent="0.25">
      <c r="A8018">
        <v>10025675</v>
      </c>
      <c r="B8018" t="s">
        <v>0</v>
      </c>
      <c r="C8018" t="s">
        <v>1</v>
      </c>
      <c r="D8018" t="s">
        <v>18</v>
      </c>
      <c r="E8018" t="s">
        <v>3</v>
      </c>
      <c r="F8018">
        <v>2005</v>
      </c>
      <c r="G8018">
        <v>205.9</v>
      </c>
      <c r="H8018" t="s">
        <v>4</v>
      </c>
      <c r="I8018" t="s">
        <v>4</v>
      </c>
      <c r="J8018" t="s">
        <v>4</v>
      </c>
      <c r="K8018">
        <v>578000</v>
      </c>
      <c r="L8018" t="s">
        <v>1</v>
      </c>
      <c r="M8018">
        <v>1708</v>
      </c>
      <c r="N8018" t="s">
        <v>1</v>
      </c>
      <c r="O8018" t="s">
        <v>20009</v>
      </c>
      <c r="P8018" t="s">
        <v>20010</v>
      </c>
      <c r="Q8018" t="s">
        <v>7</v>
      </c>
      <c r="R8018" t="s">
        <v>20028</v>
      </c>
      <c r="S8018" t="s">
        <v>19345</v>
      </c>
      <c r="T8018" t="s">
        <v>4</v>
      </c>
      <c r="U8018" t="s">
        <v>4</v>
      </c>
      <c r="V8018" t="s">
        <v>20029</v>
      </c>
      <c r="W8018">
        <v>1</v>
      </c>
      <c r="X8018" t="s">
        <v>782</v>
      </c>
      <c r="Y8018" t="s">
        <v>12</v>
      </c>
      <c r="Z8018" t="s">
        <v>4</v>
      </c>
      <c r="AA8018" t="s">
        <v>212</v>
      </c>
      <c r="AB8018" t="s">
        <v>14</v>
      </c>
      <c r="AC8018" s="1">
        <v>0.3</v>
      </c>
      <c r="AD8018" t="s">
        <v>8651</v>
      </c>
      <c r="AE8018" t="s">
        <v>20030</v>
      </c>
      <c r="AF8018">
        <v>1110</v>
      </c>
      <c r="AG8018" t="s">
        <v>17</v>
      </c>
    </row>
    <row r="8019" spans="1:33" x14ac:dyDescent="0.25">
      <c r="A8019">
        <v>10025684</v>
      </c>
      <c r="B8019" t="s">
        <v>0</v>
      </c>
      <c r="C8019" t="s">
        <v>1</v>
      </c>
      <c r="D8019" t="s">
        <v>18</v>
      </c>
      <c r="E8019" t="s">
        <v>3</v>
      </c>
      <c r="F8019">
        <v>2005</v>
      </c>
      <c r="G8019">
        <v>171.7</v>
      </c>
      <c r="H8019" t="s">
        <v>12</v>
      </c>
      <c r="I8019" t="s">
        <v>4</v>
      </c>
      <c r="J8019" t="s">
        <v>4</v>
      </c>
      <c r="K8019">
        <v>478500</v>
      </c>
      <c r="L8019" t="s">
        <v>1</v>
      </c>
      <c r="M8019">
        <v>1709</v>
      </c>
      <c r="N8019" t="s">
        <v>1</v>
      </c>
      <c r="O8019" t="s">
        <v>20009</v>
      </c>
      <c r="P8019" t="s">
        <v>20010</v>
      </c>
      <c r="Q8019" t="s">
        <v>7</v>
      </c>
      <c r="R8019" t="s">
        <v>20031</v>
      </c>
      <c r="S8019" t="s">
        <v>19345</v>
      </c>
      <c r="T8019" t="s">
        <v>4</v>
      </c>
      <c r="U8019" t="s">
        <v>4</v>
      </c>
      <c r="V8019" t="s">
        <v>20032</v>
      </c>
      <c r="W8019">
        <v>1</v>
      </c>
      <c r="X8019" t="s">
        <v>782</v>
      </c>
      <c r="Y8019" t="s">
        <v>12</v>
      </c>
      <c r="Z8019" t="s">
        <v>12</v>
      </c>
      <c r="AA8019" t="s">
        <v>212</v>
      </c>
      <c r="AB8019" t="s">
        <v>14</v>
      </c>
      <c r="AC8019" s="1">
        <v>0.2</v>
      </c>
      <c r="AD8019" t="s">
        <v>20033</v>
      </c>
      <c r="AE8019" t="s">
        <v>20034</v>
      </c>
      <c r="AF8019">
        <v>1110</v>
      </c>
      <c r="AG8019" t="s">
        <v>17</v>
      </c>
    </row>
    <row r="8020" spans="1:33" x14ac:dyDescent="0.25">
      <c r="A8020">
        <v>10025676</v>
      </c>
      <c r="B8020" t="s">
        <v>0</v>
      </c>
      <c r="C8020" t="s">
        <v>1</v>
      </c>
      <c r="D8020" t="s">
        <v>18</v>
      </c>
      <c r="E8020" t="s">
        <v>3</v>
      </c>
      <c r="F8020">
        <v>2005</v>
      </c>
      <c r="G8020">
        <v>227.9</v>
      </c>
      <c r="H8020" t="s">
        <v>4</v>
      </c>
      <c r="I8020" t="s">
        <v>4</v>
      </c>
      <c r="J8020" t="s">
        <v>4</v>
      </c>
      <c r="K8020">
        <v>591000</v>
      </c>
      <c r="L8020" t="s">
        <v>1</v>
      </c>
      <c r="M8020">
        <v>1710</v>
      </c>
      <c r="N8020" t="s">
        <v>1</v>
      </c>
      <c r="O8020" t="s">
        <v>20009</v>
      </c>
      <c r="P8020" t="s">
        <v>20010</v>
      </c>
      <c r="Q8020" t="s">
        <v>7</v>
      </c>
      <c r="R8020" t="s">
        <v>20035</v>
      </c>
      <c r="S8020" t="s">
        <v>19345</v>
      </c>
      <c r="T8020" t="s">
        <v>4</v>
      </c>
      <c r="U8020" t="s">
        <v>4</v>
      </c>
      <c r="V8020" t="s">
        <v>20036</v>
      </c>
      <c r="W8020">
        <v>1</v>
      </c>
      <c r="X8020" t="s">
        <v>782</v>
      </c>
      <c r="Y8020" t="s">
        <v>12</v>
      </c>
      <c r="Z8020" t="s">
        <v>12</v>
      </c>
      <c r="AA8020" t="s">
        <v>212</v>
      </c>
      <c r="AB8020" t="s">
        <v>14</v>
      </c>
      <c r="AC8020" s="1">
        <v>0.33</v>
      </c>
      <c r="AD8020" t="s">
        <v>3976</v>
      </c>
      <c r="AE8020" t="s">
        <v>20037</v>
      </c>
      <c r="AF8020">
        <v>1110</v>
      </c>
      <c r="AG8020" t="s">
        <v>17</v>
      </c>
    </row>
    <row r="8021" spans="1:33" x14ac:dyDescent="0.25">
      <c r="A8021">
        <v>10025683</v>
      </c>
      <c r="B8021" t="s">
        <v>0</v>
      </c>
      <c r="C8021" t="s">
        <v>1</v>
      </c>
      <c r="D8021" t="s">
        <v>18</v>
      </c>
      <c r="E8021" t="s">
        <v>3</v>
      </c>
      <c r="F8021">
        <v>2006</v>
      </c>
      <c r="G8021">
        <v>171.6</v>
      </c>
      <c r="H8021" t="s">
        <v>12</v>
      </c>
      <c r="I8021" t="s">
        <v>4</v>
      </c>
      <c r="J8021" t="s">
        <v>4</v>
      </c>
      <c r="K8021">
        <v>479000</v>
      </c>
      <c r="L8021" t="s">
        <v>1</v>
      </c>
      <c r="M8021">
        <v>1711</v>
      </c>
      <c r="N8021" t="s">
        <v>1</v>
      </c>
      <c r="O8021" t="s">
        <v>20009</v>
      </c>
      <c r="P8021" t="s">
        <v>20010</v>
      </c>
      <c r="Q8021" t="s">
        <v>7</v>
      </c>
      <c r="R8021" t="s">
        <v>20038</v>
      </c>
      <c r="S8021" t="s">
        <v>19345</v>
      </c>
      <c r="T8021" t="s">
        <v>4</v>
      </c>
      <c r="U8021" t="s">
        <v>4</v>
      </c>
      <c r="V8021" t="s">
        <v>20039</v>
      </c>
      <c r="W8021">
        <v>1</v>
      </c>
      <c r="X8021" t="s">
        <v>808</v>
      </c>
      <c r="Y8021" t="s">
        <v>12</v>
      </c>
      <c r="Z8021" t="s">
        <v>12</v>
      </c>
      <c r="AA8021" t="s">
        <v>212</v>
      </c>
      <c r="AB8021" t="s">
        <v>14</v>
      </c>
      <c r="AC8021" s="1">
        <v>0.19</v>
      </c>
      <c r="AD8021" t="s">
        <v>2075</v>
      </c>
      <c r="AE8021" t="s">
        <v>20040</v>
      </c>
      <c r="AF8021">
        <v>1110</v>
      </c>
      <c r="AG8021" t="s">
        <v>17</v>
      </c>
    </row>
    <row r="8022" spans="1:33" x14ac:dyDescent="0.25">
      <c r="A8022">
        <v>10025677</v>
      </c>
      <c r="B8022" t="s">
        <v>0</v>
      </c>
      <c r="C8022" t="s">
        <v>1</v>
      </c>
      <c r="D8022" t="s">
        <v>18</v>
      </c>
      <c r="E8022" t="s">
        <v>3</v>
      </c>
      <c r="F8022">
        <v>2005</v>
      </c>
      <c r="G8022">
        <v>227.3</v>
      </c>
      <c r="H8022" t="s">
        <v>12</v>
      </c>
      <c r="I8022" t="s">
        <v>4</v>
      </c>
      <c r="J8022" t="s">
        <v>4</v>
      </c>
      <c r="K8022">
        <v>606000</v>
      </c>
      <c r="L8022" t="s">
        <v>1</v>
      </c>
      <c r="M8022">
        <v>1712</v>
      </c>
      <c r="N8022" t="s">
        <v>1</v>
      </c>
      <c r="O8022" t="s">
        <v>20009</v>
      </c>
      <c r="P8022" t="s">
        <v>20010</v>
      </c>
      <c r="Q8022" t="s">
        <v>7</v>
      </c>
      <c r="R8022" t="s">
        <v>20041</v>
      </c>
      <c r="S8022" t="s">
        <v>19345</v>
      </c>
      <c r="T8022" t="s">
        <v>4</v>
      </c>
      <c r="U8022" t="s">
        <v>4</v>
      </c>
      <c r="V8022" t="s">
        <v>20042</v>
      </c>
      <c r="W8022">
        <v>1</v>
      </c>
      <c r="X8022" t="s">
        <v>782</v>
      </c>
      <c r="Y8022" t="s">
        <v>12</v>
      </c>
      <c r="Z8022" t="s">
        <v>12</v>
      </c>
      <c r="AA8022" t="s">
        <v>212</v>
      </c>
      <c r="AB8022" t="s">
        <v>14</v>
      </c>
      <c r="AC8022" s="1">
        <v>0.3</v>
      </c>
      <c r="AD8022" t="s">
        <v>2312</v>
      </c>
      <c r="AE8022" t="s">
        <v>20043</v>
      </c>
      <c r="AF8022">
        <v>1110</v>
      </c>
      <c r="AG8022" t="s">
        <v>17</v>
      </c>
    </row>
    <row r="8023" spans="1:33" x14ac:dyDescent="0.25">
      <c r="A8023">
        <v>10025682</v>
      </c>
      <c r="B8023" t="s">
        <v>0</v>
      </c>
      <c r="C8023" t="s">
        <v>1</v>
      </c>
      <c r="D8023" t="s">
        <v>18</v>
      </c>
      <c r="E8023" t="s">
        <v>3</v>
      </c>
      <c r="F8023">
        <v>2005</v>
      </c>
      <c r="G8023">
        <v>160</v>
      </c>
      <c r="H8023" t="s">
        <v>12</v>
      </c>
      <c r="I8023" t="s">
        <v>4</v>
      </c>
      <c r="J8023" t="s">
        <v>4</v>
      </c>
      <c r="K8023">
        <v>488500</v>
      </c>
      <c r="L8023" t="s">
        <v>1</v>
      </c>
      <c r="M8023">
        <v>1713</v>
      </c>
      <c r="N8023" t="s">
        <v>1</v>
      </c>
      <c r="O8023" t="s">
        <v>20009</v>
      </c>
      <c r="P8023" t="s">
        <v>20010</v>
      </c>
      <c r="Q8023" t="s">
        <v>7</v>
      </c>
      <c r="R8023" t="s">
        <v>20044</v>
      </c>
      <c r="S8023" t="s">
        <v>19345</v>
      </c>
      <c r="T8023" t="s">
        <v>4</v>
      </c>
      <c r="U8023" t="s">
        <v>4</v>
      </c>
      <c r="V8023" t="s">
        <v>20045</v>
      </c>
      <c r="W8023">
        <v>1</v>
      </c>
      <c r="X8023" t="s">
        <v>782</v>
      </c>
      <c r="Y8023" t="s">
        <v>12</v>
      </c>
      <c r="Z8023" t="s">
        <v>12</v>
      </c>
      <c r="AA8023" t="s">
        <v>212</v>
      </c>
      <c r="AB8023" t="s">
        <v>14</v>
      </c>
      <c r="AC8023" s="1">
        <v>0.13</v>
      </c>
      <c r="AD8023" t="s">
        <v>5649</v>
      </c>
      <c r="AE8023" t="s">
        <v>20046</v>
      </c>
      <c r="AF8023">
        <v>1110</v>
      </c>
      <c r="AG8023" t="s">
        <v>17</v>
      </c>
    </row>
    <row r="8024" spans="1:33" x14ac:dyDescent="0.25">
      <c r="A8024">
        <v>10025681</v>
      </c>
      <c r="B8024" t="s">
        <v>0</v>
      </c>
      <c r="C8024" t="s">
        <v>1</v>
      </c>
      <c r="D8024" t="s">
        <v>18</v>
      </c>
      <c r="E8024" t="s">
        <v>3</v>
      </c>
      <c r="F8024">
        <v>2005</v>
      </c>
      <c r="G8024">
        <v>228.4</v>
      </c>
      <c r="H8024" t="s">
        <v>12</v>
      </c>
      <c r="I8024" t="s">
        <v>4</v>
      </c>
      <c r="J8024" t="s">
        <v>4</v>
      </c>
      <c r="K8024">
        <v>592500</v>
      </c>
      <c r="L8024" t="s">
        <v>1</v>
      </c>
      <c r="M8024">
        <v>1715</v>
      </c>
      <c r="N8024" t="s">
        <v>1</v>
      </c>
      <c r="O8024" t="s">
        <v>20009</v>
      </c>
      <c r="P8024" t="s">
        <v>20010</v>
      </c>
      <c r="Q8024" t="s">
        <v>7</v>
      </c>
      <c r="R8024" t="s">
        <v>20047</v>
      </c>
      <c r="S8024" t="s">
        <v>19345</v>
      </c>
      <c r="T8024" t="s">
        <v>4</v>
      </c>
      <c r="U8024" t="s">
        <v>4</v>
      </c>
      <c r="V8024" t="s">
        <v>20048</v>
      </c>
      <c r="W8024">
        <v>1</v>
      </c>
      <c r="X8024" t="s">
        <v>782</v>
      </c>
      <c r="Y8024" t="s">
        <v>12</v>
      </c>
      <c r="Z8024" t="s">
        <v>12</v>
      </c>
      <c r="AA8024" t="s">
        <v>212</v>
      </c>
      <c r="AB8024" t="s">
        <v>14</v>
      </c>
      <c r="AC8024" s="1">
        <v>0.23</v>
      </c>
      <c r="AD8024" t="s">
        <v>9623</v>
      </c>
      <c r="AE8024" t="s">
        <v>20049</v>
      </c>
      <c r="AF8024">
        <v>1110</v>
      </c>
      <c r="AG8024" t="s">
        <v>17</v>
      </c>
    </row>
    <row r="8025" spans="1:33" x14ac:dyDescent="0.25">
      <c r="A8025">
        <v>10025680</v>
      </c>
      <c r="B8025" t="s">
        <v>0</v>
      </c>
      <c r="C8025" t="s">
        <v>1</v>
      </c>
      <c r="D8025" t="s">
        <v>18</v>
      </c>
      <c r="E8025" t="s">
        <v>3</v>
      </c>
      <c r="F8025">
        <v>2005</v>
      </c>
      <c r="G8025">
        <v>200.5</v>
      </c>
      <c r="H8025" t="s">
        <v>12</v>
      </c>
      <c r="I8025" t="s">
        <v>4</v>
      </c>
      <c r="J8025" t="s">
        <v>4</v>
      </c>
      <c r="K8025">
        <v>553500</v>
      </c>
      <c r="L8025" t="s">
        <v>1</v>
      </c>
      <c r="M8025">
        <v>1719</v>
      </c>
      <c r="N8025" t="s">
        <v>1</v>
      </c>
      <c r="O8025" t="s">
        <v>20009</v>
      </c>
      <c r="P8025" t="s">
        <v>20010</v>
      </c>
      <c r="Q8025" t="s">
        <v>7</v>
      </c>
      <c r="R8025" t="s">
        <v>20050</v>
      </c>
      <c r="S8025" t="s">
        <v>19345</v>
      </c>
      <c r="T8025" t="s">
        <v>4</v>
      </c>
      <c r="U8025" t="s">
        <v>4</v>
      </c>
      <c r="V8025" t="s">
        <v>20051</v>
      </c>
      <c r="W8025">
        <v>1</v>
      </c>
      <c r="X8025" t="s">
        <v>782</v>
      </c>
      <c r="Y8025" t="s">
        <v>12</v>
      </c>
      <c r="Z8025" t="s">
        <v>12</v>
      </c>
      <c r="AA8025" t="s">
        <v>212</v>
      </c>
      <c r="AB8025" t="s">
        <v>14</v>
      </c>
      <c r="AC8025" s="1">
        <v>0.28999999999999998</v>
      </c>
      <c r="AD8025" t="s">
        <v>15009</v>
      </c>
      <c r="AE8025" t="s">
        <v>20052</v>
      </c>
      <c r="AF8025">
        <v>1110</v>
      </c>
      <c r="AG8025" t="s">
        <v>17</v>
      </c>
    </row>
    <row r="8026" spans="1:33" x14ac:dyDescent="0.25">
      <c r="A8026">
        <v>10025679</v>
      </c>
      <c r="B8026" t="s">
        <v>0</v>
      </c>
      <c r="C8026" t="s">
        <v>1</v>
      </c>
      <c r="D8026" t="s">
        <v>18</v>
      </c>
      <c r="E8026" t="s">
        <v>3</v>
      </c>
      <c r="F8026">
        <v>2005</v>
      </c>
      <c r="G8026">
        <v>227.9</v>
      </c>
      <c r="H8026" t="s">
        <v>12</v>
      </c>
      <c r="I8026" t="s">
        <v>4</v>
      </c>
      <c r="J8026" t="s">
        <v>4</v>
      </c>
      <c r="K8026">
        <v>621000</v>
      </c>
      <c r="L8026" t="s">
        <v>1</v>
      </c>
      <c r="M8026">
        <v>1721</v>
      </c>
      <c r="N8026" t="s">
        <v>1</v>
      </c>
      <c r="O8026" t="s">
        <v>20009</v>
      </c>
      <c r="P8026" t="s">
        <v>20010</v>
      </c>
      <c r="Q8026" t="s">
        <v>7</v>
      </c>
      <c r="R8026" t="s">
        <v>20053</v>
      </c>
      <c r="S8026" t="s">
        <v>19345</v>
      </c>
      <c r="T8026" t="s">
        <v>4</v>
      </c>
      <c r="U8026" t="s">
        <v>4</v>
      </c>
      <c r="V8026" t="s">
        <v>20054</v>
      </c>
      <c r="W8026">
        <v>1</v>
      </c>
      <c r="X8026" t="s">
        <v>782</v>
      </c>
      <c r="Y8026" t="s">
        <v>12</v>
      </c>
      <c r="Z8026" t="s">
        <v>12</v>
      </c>
      <c r="AA8026" t="s">
        <v>212</v>
      </c>
      <c r="AB8026" t="s">
        <v>14</v>
      </c>
      <c r="AC8026" s="1">
        <v>0.24</v>
      </c>
      <c r="AD8026" t="s">
        <v>3976</v>
      </c>
      <c r="AE8026" t="s">
        <v>20055</v>
      </c>
      <c r="AF8026">
        <v>1110</v>
      </c>
      <c r="AG8026" t="s">
        <v>17</v>
      </c>
    </row>
    <row r="8027" spans="1:33" x14ac:dyDescent="0.25">
      <c r="A8027">
        <v>10025678</v>
      </c>
      <c r="B8027" t="s">
        <v>0</v>
      </c>
      <c r="C8027" t="s">
        <v>1</v>
      </c>
      <c r="D8027" t="s">
        <v>2</v>
      </c>
      <c r="E8027" t="s">
        <v>3</v>
      </c>
      <c r="F8027">
        <v>2005</v>
      </c>
      <c r="G8027">
        <v>143.1</v>
      </c>
      <c r="H8027" t="s">
        <v>4</v>
      </c>
      <c r="I8027" t="s">
        <v>4</v>
      </c>
      <c r="J8027" t="s">
        <v>4</v>
      </c>
      <c r="K8027">
        <v>589000</v>
      </c>
      <c r="L8027" t="s">
        <v>1</v>
      </c>
      <c r="M8027">
        <v>1723</v>
      </c>
      <c r="N8027" t="s">
        <v>1</v>
      </c>
      <c r="O8027" t="s">
        <v>20009</v>
      </c>
      <c r="P8027" t="s">
        <v>20010</v>
      </c>
      <c r="Q8027" t="s">
        <v>7</v>
      </c>
      <c r="R8027" t="s">
        <v>20056</v>
      </c>
      <c r="S8027" t="s">
        <v>19345</v>
      </c>
      <c r="T8027" t="s">
        <v>4</v>
      </c>
      <c r="U8027" t="s">
        <v>4</v>
      </c>
      <c r="V8027" t="s">
        <v>20057</v>
      </c>
      <c r="W8027">
        <v>1</v>
      </c>
      <c r="X8027" t="s">
        <v>3301</v>
      </c>
      <c r="Y8027" t="s">
        <v>12</v>
      </c>
      <c r="Z8027" t="s">
        <v>12</v>
      </c>
      <c r="AA8027" t="s">
        <v>212</v>
      </c>
      <c r="AB8027" t="s">
        <v>14</v>
      </c>
      <c r="AC8027" s="1">
        <v>0.21</v>
      </c>
      <c r="AD8027" t="s">
        <v>20058</v>
      </c>
      <c r="AE8027" t="s">
        <v>20059</v>
      </c>
      <c r="AF8027">
        <v>1110</v>
      </c>
      <c r="AG8027" t="s">
        <v>17</v>
      </c>
    </row>
    <row r="8028" spans="1:33" x14ac:dyDescent="0.25">
      <c r="A8028">
        <v>9956514</v>
      </c>
      <c r="B8028" t="s">
        <v>0</v>
      </c>
      <c r="C8028" t="s">
        <v>1</v>
      </c>
      <c r="D8028" t="s">
        <v>18</v>
      </c>
      <c r="E8028" t="s">
        <v>3</v>
      </c>
      <c r="F8028">
        <v>2000</v>
      </c>
      <c r="G8028">
        <v>196</v>
      </c>
      <c r="H8028" t="s">
        <v>12</v>
      </c>
      <c r="I8028" t="s">
        <v>4</v>
      </c>
      <c r="J8028" t="s">
        <v>4</v>
      </c>
      <c r="K8028">
        <v>577000</v>
      </c>
      <c r="L8028" t="s">
        <v>1</v>
      </c>
      <c r="M8028">
        <v>1003</v>
      </c>
      <c r="N8028" t="s">
        <v>1</v>
      </c>
      <c r="O8028" t="s">
        <v>20060</v>
      </c>
      <c r="P8028" t="s">
        <v>17242</v>
      </c>
      <c r="Q8028" t="s">
        <v>7</v>
      </c>
      <c r="R8028" t="s">
        <v>20061</v>
      </c>
      <c r="S8028" t="s">
        <v>14621</v>
      </c>
      <c r="T8028" t="s">
        <v>4</v>
      </c>
      <c r="U8028" t="s">
        <v>4</v>
      </c>
      <c r="V8028" t="s">
        <v>20062</v>
      </c>
      <c r="W8028">
        <v>1</v>
      </c>
      <c r="X8028" t="s">
        <v>2726</v>
      </c>
      <c r="Y8028" t="s">
        <v>12</v>
      </c>
      <c r="Z8028" t="s">
        <v>12</v>
      </c>
      <c r="AA8028" t="s">
        <v>13</v>
      </c>
      <c r="AB8028" t="s">
        <v>14</v>
      </c>
      <c r="AC8028" s="1">
        <v>0.27</v>
      </c>
      <c r="AD8028" t="s">
        <v>14747</v>
      </c>
      <c r="AE8028" t="s">
        <v>20063</v>
      </c>
      <c r="AF8028">
        <v>1110</v>
      </c>
      <c r="AG8028" t="s">
        <v>17</v>
      </c>
    </row>
    <row r="8029" spans="1:33" x14ac:dyDescent="0.25">
      <c r="A8029">
        <v>9956515</v>
      </c>
      <c r="B8029" t="s">
        <v>0</v>
      </c>
      <c r="C8029" t="s">
        <v>1</v>
      </c>
      <c r="D8029" t="s">
        <v>2</v>
      </c>
      <c r="E8029" t="s">
        <v>3</v>
      </c>
      <c r="F8029">
        <v>1999</v>
      </c>
      <c r="G8029">
        <v>132.19999999999999</v>
      </c>
      <c r="H8029" t="s">
        <v>4</v>
      </c>
      <c r="I8029" t="s">
        <v>4</v>
      </c>
      <c r="J8029" t="s">
        <v>4</v>
      </c>
      <c r="K8029">
        <v>535000</v>
      </c>
      <c r="L8029" t="s">
        <v>1</v>
      </c>
      <c r="M8029">
        <v>1004</v>
      </c>
      <c r="N8029" t="s">
        <v>1</v>
      </c>
      <c r="O8029" t="s">
        <v>20060</v>
      </c>
      <c r="P8029" t="s">
        <v>17242</v>
      </c>
      <c r="Q8029" t="s">
        <v>7</v>
      </c>
      <c r="R8029" t="s">
        <v>20064</v>
      </c>
      <c r="S8029" t="s">
        <v>14621</v>
      </c>
      <c r="T8029" t="s">
        <v>4</v>
      </c>
      <c r="U8029" t="s">
        <v>4</v>
      </c>
      <c r="V8029" t="s">
        <v>20065</v>
      </c>
      <c r="W8029">
        <v>1</v>
      </c>
      <c r="X8029" t="s">
        <v>3209</v>
      </c>
      <c r="Y8029" t="s">
        <v>12</v>
      </c>
      <c r="Z8029" t="s">
        <v>12</v>
      </c>
      <c r="AA8029" t="s">
        <v>13</v>
      </c>
      <c r="AB8029" t="s">
        <v>14</v>
      </c>
      <c r="AC8029" s="1">
        <v>0.33</v>
      </c>
      <c r="AD8029" t="s">
        <v>10272</v>
      </c>
      <c r="AE8029" t="s">
        <v>20066</v>
      </c>
      <c r="AF8029">
        <v>1110</v>
      </c>
      <c r="AG8029" t="s">
        <v>17</v>
      </c>
    </row>
    <row r="8030" spans="1:33" x14ac:dyDescent="0.25">
      <c r="A8030">
        <v>9956517</v>
      </c>
      <c r="B8030" t="s">
        <v>0</v>
      </c>
      <c r="C8030" t="s">
        <v>1</v>
      </c>
      <c r="D8030" t="s">
        <v>18</v>
      </c>
      <c r="E8030" t="s">
        <v>3</v>
      </c>
      <c r="F8030">
        <v>1999</v>
      </c>
      <c r="G8030">
        <v>190.4</v>
      </c>
      <c r="H8030" t="s">
        <v>4</v>
      </c>
      <c r="I8030" t="s">
        <v>4</v>
      </c>
      <c r="J8030" t="s">
        <v>4</v>
      </c>
      <c r="K8030">
        <v>599500</v>
      </c>
      <c r="L8030" t="s">
        <v>1</v>
      </c>
      <c r="M8030">
        <v>1005</v>
      </c>
      <c r="N8030" t="s">
        <v>1</v>
      </c>
      <c r="O8030" t="s">
        <v>20060</v>
      </c>
      <c r="P8030" t="s">
        <v>17242</v>
      </c>
      <c r="Q8030" t="s">
        <v>7</v>
      </c>
      <c r="R8030" t="s">
        <v>20067</v>
      </c>
      <c r="S8030" t="s">
        <v>14621</v>
      </c>
      <c r="T8030" t="s">
        <v>4</v>
      </c>
      <c r="U8030" t="s">
        <v>4</v>
      </c>
      <c r="V8030" t="s">
        <v>20068</v>
      </c>
      <c r="W8030">
        <v>1</v>
      </c>
      <c r="X8030" t="s">
        <v>3260</v>
      </c>
      <c r="Y8030" t="s">
        <v>12</v>
      </c>
      <c r="Z8030" t="s">
        <v>12</v>
      </c>
      <c r="AA8030" t="s">
        <v>13</v>
      </c>
      <c r="AB8030" t="s">
        <v>14</v>
      </c>
      <c r="AC8030" s="1">
        <v>0.3</v>
      </c>
      <c r="AD8030" t="s">
        <v>3112</v>
      </c>
      <c r="AE8030" t="s">
        <v>20069</v>
      </c>
      <c r="AF8030">
        <v>1110</v>
      </c>
      <c r="AG8030" t="s">
        <v>17</v>
      </c>
    </row>
    <row r="8031" spans="1:33" x14ac:dyDescent="0.25">
      <c r="A8031">
        <v>9956563</v>
      </c>
      <c r="B8031" t="s">
        <v>0</v>
      </c>
      <c r="C8031" t="s">
        <v>1</v>
      </c>
      <c r="D8031" t="s">
        <v>18</v>
      </c>
      <c r="E8031" t="s">
        <v>3</v>
      </c>
      <c r="F8031">
        <v>2001</v>
      </c>
      <c r="G8031">
        <v>247.3</v>
      </c>
      <c r="H8031" t="s">
        <v>12</v>
      </c>
      <c r="I8031" t="s">
        <v>4</v>
      </c>
      <c r="J8031" t="s">
        <v>4</v>
      </c>
      <c r="K8031">
        <v>564000</v>
      </c>
      <c r="L8031" t="s">
        <v>1</v>
      </c>
      <c r="M8031">
        <v>1006</v>
      </c>
      <c r="N8031" t="s">
        <v>1</v>
      </c>
      <c r="O8031" t="s">
        <v>20060</v>
      </c>
      <c r="P8031" t="s">
        <v>17242</v>
      </c>
      <c r="Q8031" t="s">
        <v>7</v>
      </c>
      <c r="R8031" t="s">
        <v>20070</v>
      </c>
      <c r="S8031" t="s">
        <v>14621</v>
      </c>
      <c r="T8031" t="s">
        <v>4</v>
      </c>
      <c r="U8031" t="s">
        <v>4</v>
      </c>
      <c r="V8031" t="s">
        <v>20071</v>
      </c>
      <c r="W8031">
        <v>1</v>
      </c>
      <c r="X8031" t="s">
        <v>2675</v>
      </c>
      <c r="Y8031" t="s">
        <v>12</v>
      </c>
      <c r="Z8031" t="s">
        <v>12</v>
      </c>
      <c r="AA8031" t="s">
        <v>13</v>
      </c>
      <c r="AB8031" t="s">
        <v>14</v>
      </c>
      <c r="AC8031" s="1">
        <v>0.34</v>
      </c>
      <c r="AD8031" t="s">
        <v>20072</v>
      </c>
      <c r="AE8031" t="s">
        <v>20073</v>
      </c>
      <c r="AF8031">
        <v>1110</v>
      </c>
      <c r="AG8031" t="s">
        <v>17</v>
      </c>
    </row>
    <row r="8032" spans="1:33" x14ac:dyDescent="0.25">
      <c r="A8032">
        <v>9956518</v>
      </c>
      <c r="B8032" t="s">
        <v>0</v>
      </c>
      <c r="C8032" t="s">
        <v>1</v>
      </c>
      <c r="D8032" t="s">
        <v>18</v>
      </c>
      <c r="E8032" t="s">
        <v>3</v>
      </c>
      <c r="F8032">
        <v>2001</v>
      </c>
      <c r="G8032">
        <v>203.9</v>
      </c>
      <c r="H8032" t="s">
        <v>12</v>
      </c>
      <c r="I8032" t="s">
        <v>4</v>
      </c>
      <c r="J8032" t="s">
        <v>4</v>
      </c>
      <c r="K8032">
        <v>699000</v>
      </c>
      <c r="L8032" t="s">
        <v>1</v>
      </c>
      <c r="M8032">
        <v>1007</v>
      </c>
      <c r="N8032" t="s">
        <v>1</v>
      </c>
      <c r="O8032" t="s">
        <v>20060</v>
      </c>
      <c r="P8032" t="s">
        <v>17242</v>
      </c>
      <c r="Q8032" t="s">
        <v>7</v>
      </c>
      <c r="R8032" t="s">
        <v>20074</v>
      </c>
      <c r="S8032" t="s">
        <v>14621</v>
      </c>
      <c r="T8032" t="s">
        <v>4</v>
      </c>
      <c r="U8032" t="s">
        <v>4</v>
      </c>
      <c r="V8032" t="s">
        <v>20075</v>
      </c>
      <c r="W8032">
        <v>1</v>
      </c>
      <c r="X8032" t="s">
        <v>2675</v>
      </c>
      <c r="Y8032" t="s">
        <v>12</v>
      </c>
      <c r="Z8032" t="s">
        <v>4</v>
      </c>
      <c r="AA8032" t="s">
        <v>13</v>
      </c>
      <c r="AB8032" t="s">
        <v>14</v>
      </c>
      <c r="AC8032" s="1">
        <v>0.31</v>
      </c>
      <c r="AD8032" t="s">
        <v>19514</v>
      </c>
      <c r="AE8032" t="s">
        <v>20076</v>
      </c>
      <c r="AF8032">
        <v>1110</v>
      </c>
      <c r="AG8032" t="s">
        <v>17</v>
      </c>
    </row>
    <row r="8033" spans="1:33" x14ac:dyDescent="0.25">
      <c r="A8033">
        <v>9956562</v>
      </c>
      <c r="B8033" t="s">
        <v>0</v>
      </c>
      <c r="C8033" t="s">
        <v>1</v>
      </c>
      <c r="D8033" t="s">
        <v>18</v>
      </c>
      <c r="E8033" t="s">
        <v>3</v>
      </c>
      <c r="F8033">
        <v>2000</v>
      </c>
      <c r="G8033">
        <v>239.6</v>
      </c>
      <c r="H8033" t="s">
        <v>12</v>
      </c>
      <c r="I8033" t="s">
        <v>4</v>
      </c>
      <c r="J8033" t="s">
        <v>4</v>
      </c>
      <c r="K8033">
        <v>720000</v>
      </c>
      <c r="L8033" t="s">
        <v>1</v>
      </c>
      <c r="M8033">
        <v>1008</v>
      </c>
      <c r="N8033" t="s">
        <v>1</v>
      </c>
      <c r="O8033" t="s">
        <v>20060</v>
      </c>
      <c r="P8033" t="s">
        <v>17242</v>
      </c>
      <c r="Q8033" t="s">
        <v>7</v>
      </c>
      <c r="R8033" t="s">
        <v>20077</v>
      </c>
      <c r="S8033" t="s">
        <v>14621</v>
      </c>
      <c r="T8033" t="s">
        <v>4</v>
      </c>
      <c r="U8033" t="s">
        <v>4</v>
      </c>
      <c r="V8033" t="s">
        <v>15842</v>
      </c>
      <c r="W8033">
        <v>1</v>
      </c>
      <c r="X8033" t="s">
        <v>2726</v>
      </c>
      <c r="Y8033" t="s">
        <v>12</v>
      </c>
      <c r="Z8033" t="s">
        <v>12</v>
      </c>
      <c r="AA8033" t="s">
        <v>13</v>
      </c>
      <c r="AB8033" t="s">
        <v>14</v>
      </c>
      <c r="AC8033" s="1">
        <v>0.35</v>
      </c>
      <c r="AD8033" t="s">
        <v>4638</v>
      </c>
      <c r="AE8033" t="s">
        <v>20078</v>
      </c>
      <c r="AF8033">
        <v>1110</v>
      </c>
      <c r="AG8033" t="s">
        <v>17</v>
      </c>
    </row>
    <row r="8034" spans="1:33" x14ac:dyDescent="0.25">
      <c r="A8034">
        <v>9956519</v>
      </c>
      <c r="B8034" t="s">
        <v>0</v>
      </c>
      <c r="C8034" t="s">
        <v>1</v>
      </c>
      <c r="D8034" t="s">
        <v>18</v>
      </c>
      <c r="E8034" t="s">
        <v>3</v>
      </c>
      <c r="F8034">
        <v>2000</v>
      </c>
      <c r="G8034">
        <v>201.4</v>
      </c>
      <c r="H8034" t="s">
        <v>12</v>
      </c>
      <c r="I8034" t="s">
        <v>4</v>
      </c>
      <c r="J8034" t="s">
        <v>4</v>
      </c>
      <c r="K8034">
        <v>593000</v>
      </c>
      <c r="L8034" t="s">
        <v>1</v>
      </c>
      <c r="M8034">
        <v>1009</v>
      </c>
      <c r="N8034" t="s">
        <v>1</v>
      </c>
      <c r="O8034" t="s">
        <v>20060</v>
      </c>
      <c r="P8034" t="s">
        <v>17242</v>
      </c>
      <c r="Q8034" t="s">
        <v>7</v>
      </c>
      <c r="R8034" t="s">
        <v>20079</v>
      </c>
      <c r="S8034" t="s">
        <v>14621</v>
      </c>
      <c r="T8034" t="s">
        <v>4</v>
      </c>
      <c r="U8034" t="s">
        <v>4</v>
      </c>
      <c r="V8034" t="s">
        <v>20080</v>
      </c>
      <c r="W8034">
        <v>1</v>
      </c>
      <c r="X8034" t="s">
        <v>2726</v>
      </c>
      <c r="Y8034" t="s">
        <v>12</v>
      </c>
      <c r="Z8034" t="s">
        <v>12</v>
      </c>
      <c r="AA8034" t="s">
        <v>13</v>
      </c>
      <c r="AB8034" t="s">
        <v>14</v>
      </c>
      <c r="AC8034" s="1">
        <v>0.3</v>
      </c>
      <c r="AD8034" t="s">
        <v>4708</v>
      </c>
      <c r="AE8034" t="s">
        <v>20081</v>
      </c>
      <c r="AF8034">
        <v>1110</v>
      </c>
      <c r="AG8034" t="s">
        <v>17</v>
      </c>
    </row>
    <row r="8035" spans="1:33" x14ac:dyDescent="0.25">
      <c r="A8035">
        <v>9956561</v>
      </c>
      <c r="B8035" t="s">
        <v>0</v>
      </c>
      <c r="C8035" t="s">
        <v>1</v>
      </c>
      <c r="D8035" t="s">
        <v>2</v>
      </c>
      <c r="E8035" t="s">
        <v>3</v>
      </c>
      <c r="F8035">
        <v>2000</v>
      </c>
      <c r="G8035">
        <v>157.30000000000001</v>
      </c>
      <c r="H8035" t="s">
        <v>4</v>
      </c>
      <c r="I8035" t="s">
        <v>4</v>
      </c>
      <c r="J8035" t="s">
        <v>4</v>
      </c>
      <c r="K8035">
        <v>586000</v>
      </c>
      <c r="L8035" t="s">
        <v>1</v>
      </c>
      <c r="M8035">
        <v>1010</v>
      </c>
      <c r="N8035" t="s">
        <v>1</v>
      </c>
      <c r="O8035" t="s">
        <v>20060</v>
      </c>
      <c r="P8035" t="s">
        <v>17242</v>
      </c>
      <c r="Q8035" t="s">
        <v>7</v>
      </c>
      <c r="R8035" t="s">
        <v>20082</v>
      </c>
      <c r="S8035" t="s">
        <v>14621</v>
      </c>
      <c r="T8035" t="s">
        <v>4</v>
      </c>
      <c r="U8035" t="s">
        <v>4</v>
      </c>
      <c r="V8035" t="s">
        <v>15842</v>
      </c>
      <c r="W8035">
        <v>1</v>
      </c>
      <c r="X8035" t="s">
        <v>2745</v>
      </c>
      <c r="Y8035" t="s">
        <v>12</v>
      </c>
      <c r="Z8035" t="s">
        <v>12</v>
      </c>
      <c r="AA8035" t="s">
        <v>13</v>
      </c>
      <c r="AB8035" t="s">
        <v>14</v>
      </c>
      <c r="AC8035" s="1">
        <v>0.41</v>
      </c>
      <c r="AD8035" t="s">
        <v>3195</v>
      </c>
      <c r="AE8035" t="s">
        <v>20083</v>
      </c>
      <c r="AF8035">
        <v>1110</v>
      </c>
      <c r="AG8035" t="s">
        <v>17</v>
      </c>
    </row>
    <row r="8036" spans="1:33" x14ac:dyDescent="0.25">
      <c r="A8036">
        <v>9956520</v>
      </c>
      <c r="B8036" t="s">
        <v>0</v>
      </c>
      <c r="C8036" t="s">
        <v>1</v>
      </c>
      <c r="D8036" t="s">
        <v>18</v>
      </c>
      <c r="E8036" t="s">
        <v>3</v>
      </c>
      <c r="F8036">
        <v>2000</v>
      </c>
      <c r="G8036">
        <v>213.7</v>
      </c>
      <c r="H8036" t="s">
        <v>4</v>
      </c>
      <c r="I8036" t="s">
        <v>4</v>
      </c>
      <c r="J8036" t="s">
        <v>4</v>
      </c>
      <c r="K8036">
        <v>629000</v>
      </c>
      <c r="L8036" t="s">
        <v>1</v>
      </c>
      <c r="M8036">
        <v>1011</v>
      </c>
      <c r="N8036" t="s">
        <v>1</v>
      </c>
      <c r="O8036" t="s">
        <v>20060</v>
      </c>
      <c r="P8036" t="s">
        <v>17242</v>
      </c>
      <c r="Q8036" t="s">
        <v>7</v>
      </c>
      <c r="R8036" t="s">
        <v>20084</v>
      </c>
      <c r="S8036" t="s">
        <v>14621</v>
      </c>
      <c r="T8036" t="s">
        <v>4</v>
      </c>
      <c r="U8036" t="s">
        <v>4</v>
      </c>
      <c r="V8036" t="s">
        <v>20085</v>
      </c>
      <c r="W8036">
        <v>1</v>
      </c>
      <c r="X8036" t="s">
        <v>2726</v>
      </c>
      <c r="Y8036" t="s">
        <v>12</v>
      </c>
      <c r="Z8036" t="s">
        <v>12</v>
      </c>
      <c r="AA8036" t="s">
        <v>13</v>
      </c>
      <c r="AB8036" t="s">
        <v>14</v>
      </c>
      <c r="AC8036" s="1">
        <v>0.34</v>
      </c>
      <c r="AD8036" t="s">
        <v>12558</v>
      </c>
      <c r="AE8036" t="s">
        <v>20086</v>
      </c>
      <c r="AF8036">
        <v>1110</v>
      </c>
      <c r="AG8036" t="s">
        <v>17</v>
      </c>
    </row>
    <row r="8037" spans="1:33" x14ac:dyDescent="0.25">
      <c r="A8037">
        <v>9956560</v>
      </c>
      <c r="B8037" t="s">
        <v>0</v>
      </c>
      <c r="C8037" t="s">
        <v>1</v>
      </c>
      <c r="D8037" t="s">
        <v>18</v>
      </c>
      <c r="E8037" t="s">
        <v>3</v>
      </c>
      <c r="F8037">
        <v>1999</v>
      </c>
      <c r="G8037">
        <v>249.2</v>
      </c>
      <c r="H8037" t="s">
        <v>4</v>
      </c>
      <c r="I8037" t="s">
        <v>4</v>
      </c>
      <c r="J8037" t="s">
        <v>4</v>
      </c>
      <c r="K8037">
        <v>660000</v>
      </c>
      <c r="L8037" t="s">
        <v>1</v>
      </c>
      <c r="M8037">
        <v>1012</v>
      </c>
      <c r="N8037" t="s">
        <v>1</v>
      </c>
      <c r="O8037" t="s">
        <v>20060</v>
      </c>
      <c r="P8037" t="s">
        <v>17242</v>
      </c>
      <c r="Q8037" t="s">
        <v>7</v>
      </c>
      <c r="R8037" t="s">
        <v>20087</v>
      </c>
      <c r="S8037" t="s">
        <v>14621</v>
      </c>
      <c r="T8037" t="s">
        <v>4</v>
      </c>
      <c r="U8037" t="s">
        <v>4</v>
      </c>
      <c r="V8037" t="s">
        <v>15842</v>
      </c>
      <c r="W8037">
        <v>1</v>
      </c>
      <c r="X8037" t="s">
        <v>3260</v>
      </c>
      <c r="Y8037" t="s">
        <v>12</v>
      </c>
      <c r="Z8037" t="s">
        <v>12</v>
      </c>
      <c r="AA8037" t="s">
        <v>13</v>
      </c>
      <c r="AB8037" t="s">
        <v>14</v>
      </c>
      <c r="AC8037" s="1">
        <v>0.35</v>
      </c>
      <c r="AD8037" t="s">
        <v>9661</v>
      </c>
      <c r="AE8037" t="s">
        <v>20088</v>
      </c>
      <c r="AF8037">
        <v>1110</v>
      </c>
      <c r="AG8037" t="s">
        <v>17</v>
      </c>
    </row>
    <row r="8038" spans="1:33" x14ac:dyDescent="0.25">
      <c r="A8038">
        <v>9956521</v>
      </c>
      <c r="B8038" t="s">
        <v>0</v>
      </c>
      <c r="C8038" t="s">
        <v>1</v>
      </c>
      <c r="D8038" t="s">
        <v>2</v>
      </c>
      <c r="E8038" t="s">
        <v>3</v>
      </c>
      <c r="F8038">
        <v>2000</v>
      </c>
      <c r="G8038">
        <v>148.5</v>
      </c>
      <c r="H8038" t="s">
        <v>4</v>
      </c>
      <c r="I8038" t="s">
        <v>4</v>
      </c>
      <c r="J8038" t="s">
        <v>4</v>
      </c>
      <c r="K8038">
        <v>596500</v>
      </c>
      <c r="L8038" t="s">
        <v>1</v>
      </c>
      <c r="M8038">
        <v>1013</v>
      </c>
      <c r="N8038" t="s">
        <v>1</v>
      </c>
      <c r="O8038" t="s">
        <v>20060</v>
      </c>
      <c r="P8038" t="s">
        <v>17242</v>
      </c>
      <c r="Q8038" t="s">
        <v>7</v>
      </c>
      <c r="R8038" t="s">
        <v>20089</v>
      </c>
      <c r="S8038" t="s">
        <v>14621</v>
      </c>
      <c r="T8038" t="s">
        <v>4</v>
      </c>
      <c r="U8038" t="s">
        <v>4</v>
      </c>
      <c r="V8038" t="s">
        <v>20090</v>
      </c>
      <c r="W8038">
        <v>1</v>
      </c>
      <c r="X8038" t="s">
        <v>2745</v>
      </c>
      <c r="Y8038" t="s">
        <v>12</v>
      </c>
      <c r="Z8038" t="s">
        <v>4</v>
      </c>
      <c r="AA8038" t="s">
        <v>13</v>
      </c>
      <c r="AB8038" t="s">
        <v>14</v>
      </c>
      <c r="AC8038" s="1">
        <v>0.38</v>
      </c>
      <c r="AD8038" t="s">
        <v>20091</v>
      </c>
      <c r="AE8038" t="s">
        <v>20092</v>
      </c>
      <c r="AF8038">
        <v>1110</v>
      </c>
      <c r="AG8038" t="s">
        <v>17</v>
      </c>
    </row>
    <row r="8039" spans="1:33" x14ac:dyDescent="0.25">
      <c r="A8039">
        <v>9956559</v>
      </c>
      <c r="B8039" t="s">
        <v>0</v>
      </c>
      <c r="C8039" t="s">
        <v>1</v>
      </c>
      <c r="D8039" t="s">
        <v>18</v>
      </c>
      <c r="E8039" t="s">
        <v>3</v>
      </c>
      <c r="F8039">
        <v>1999</v>
      </c>
      <c r="G8039">
        <v>237.8</v>
      </c>
      <c r="H8039" t="s">
        <v>12</v>
      </c>
      <c r="I8039" t="s">
        <v>4</v>
      </c>
      <c r="J8039" t="s">
        <v>4</v>
      </c>
      <c r="K8039">
        <v>626000</v>
      </c>
      <c r="L8039" t="s">
        <v>1</v>
      </c>
      <c r="M8039">
        <v>1014</v>
      </c>
      <c r="N8039" t="s">
        <v>1</v>
      </c>
      <c r="O8039" t="s">
        <v>20060</v>
      </c>
      <c r="P8039" t="s">
        <v>17242</v>
      </c>
      <c r="Q8039" t="s">
        <v>7</v>
      </c>
      <c r="R8039" t="s">
        <v>20093</v>
      </c>
      <c r="S8039" t="s">
        <v>14621</v>
      </c>
      <c r="T8039" t="s">
        <v>4</v>
      </c>
      <c r="U8039" t="s">
        <v>4</v>
      </c>
      <c r="V8039" t="s">
        <v>20094</v>
      </c>
      <c r="W8039">
        <v>1</v>
      </c>
      <c r="X8039" t="s">
        <v>3260</v>
      </c>
      <c r="Y8039" t="s">
        <v>12</v>
      </c>
      <c r="Z8039" t="s">
        <v>12</v>
      </c>
      <c r="AA8039" t="s">
        <v>13</v>
      </c>
      <c r="AB8039" t="s">
        <v>14</v>
      </c>
      <c r="AC8039" s="1">
        <v>0.32</v>
      </c>
      <c r="AD8039" t="s">
        <v>17495</v>
      </c>
      <c r="AE8039" t="s">
        <v>20095</v>
      </c>
      <c r="AF8039">
        <v>1110</v>
      </c>
      <c r="AG8039" t="s">
        <v>17</v>
      </c>
    </row>
    <row r="8040" spans="1:33" x14ac:dyDescent="0.25">
      <c r="A8040">
        <v>9956522</v>
      </c>
      <c r="B8040" t="s">
        <v>0</v>
      </c>
      <c r="C8040" t="s">
        <v>1</v>
      </c>
      <c r="D8040" t="s">
        <v>18</v>
      </c>
      <c r="E8040" t="s">
        <v>3</v>
      </c>
      <c r="F8040">
        <v>1999</v>
      </c>
      <c r="G8040">
        <v>212.7</v>
      </c>
      <c r="H8040" t="s">
        <v>4</v>
      </c>
      <c r="I8040" t="s">
        <v>4</v>
      </c>
      <c r="J8040" t="s">
        <v>12</v>
      </c>
      <c r="K8040">
        <v>609000</v>
      </c>
      <c r="L8040" t="s">
        <v>1</v>
      </c>
      <c r="M8040">
        <v>1015</v>
      </c>
      <c r="N8040" t="s">
        <v>1</v>
      </c>
      <c r="O8040" t="s">
        <v>20060</v>
      </c>
      <c r="P8040" t="s">
        <v>20096</v>
      </c>
      <c r="Q8040" t="s">
        <v>7</v>
      </c>
      <c r="R8040" t="s">
        <v>20097</v>
      </c>
      <c r="S8040" t="s">
        <v>14621</v>
      </c>
      <c r="T8040" t="s">
        <v>4</v>
      </c>
      <c r="U8040" t="s">
        <v>4</v>
      </c>
      <c r="V8040" t="s">
        <v>20098</v>
      </c>
      <c r="W8040">
        <v>1</v>
      </c>
      <c r="X8040" t="s">
        <v>3260</v>
      </c>
      <c r="Y8040" t="s">
        <v>12</v>
      </c>
      <c r="Z8040" t="s">
        <v>12</v>
      </c>
      <c r="AA8040" t="s">
        <v>13</v>
      </c>
      <c r="AB8040" t="s">
        <v>14</v>
      </c>
      <c r="AC8040" s="1">
        <v>0.36</v>
      </c>
      <c r="AD8040" t="s">
        <v>18914</v>
      </c>
      <c r="AE8040" t="s">
        <v>20099</v>
      </c>
      <c r="AF8040">
        <v>1110</v>
      </c>
      <c r="AG8040" t="s">
        <v>17</v>
      </c>
    </row>
    <row r="8041" spans="1:33" x14ac:dyDescent="0.25">
      <c r="A8041">
        <v>9956558</v>
      </c>
      <c r="B8041" t="s">
        <v>0</v>
      </c>
      <c r="C8041" t="s">
        <v>1</v>
      </c>
      <c r="D8041" t="s">
        <v>18</v>
      </c>
      <c r="E8041" t="s">
        <v>3</v>
      </c>
      <c r="F8041">
        <v>2000</v>
      </c>
      <c r="G8041">
        <v>227</v>
      </c>
      <c r="H8041" t="s">
        <v>4</v>
      </c>
      <c r="I8041" t="s">
        <v>4</v>
      </c>
      <c r="J8041" t="s">
        <v>4</v>
      </c>
      <c r="K8041">
        <v>750500</v>
      </c>
      <c r="L8041" t="s">
        <v>1</v>
      </c>
      <c r="M8041">
        <v>1016</v>
      </c>
      <c r="N8041" t="s">
        <v>1</v>
      </c>
      <c r="O8041" t="s">
        <v>20060</v>
      </c>
      <c r="P8041" t="s">
        <v>20096</v>
      </c>
      <c r="Q8041" t="s">
        <v>7</v>
      </c>
      <c r="R8041" t="s">
        <v>20100</v>
      </c>
      <c r="S8041" t="s">
        <v>14621</v>
      </c>
      <c r="T8041" t="s">
        <v>4</v>
      </c>
      <c r="U8041" t="s">
        <v>4</v>
      </c>
      <c r="V8041" t="s">
        <v>20101</v>
      </c>
      <c r="W8041">
        <v>1</v>
      </c>
      <c r="X8041" t="s">
        <v>2726</v>
      </c>
      <c r="Y8041" t="s">
        <v>12</v>
      </c>
      <c r="Z8041" t="s">
        <v>12</v>
      </c>
      <c r="AA8041" t="s">
        <v>13</v>
      </c>
      <c r="AB8041" t="s">
        <v>14</v>
      </c>
      <c r="AC8041" s="1">
        <v>0.33</v>
      </c>
      <c r="AD8041" t="s">
        <v>20102</v>
      </c>
      <c r="AE8041" t="s">
        <v>20103</v>
      </c>
      <c r="AF8041">
        <v>1110</v>
      </c>
      <c r="AG8041" t="s">
        <v>17</v>
      </c>
    </row>
    <row r="8042" spans="1:33" x14ac:dyDescent="0.25">
      <c r="A8042">
        <v>9956523</v>
      </c>
      <c r="B8042" t="s">
        <v>0</v>
      </c>
      <c r="C8042" t="s">
        <v>1</v>
      </c>
      <c r="D8042" t="s">
        <v>18</v>
      </c>
      <c r="E8042" t="s">
        <v>3</v>
      </c>
      <c r="F8042">
        <v>2000</v>
      </c>
      <c r="G8042">
        <v>193.3</v>
      </c>
      <c r="H8042" t="s">
        <v>4</v>
      </c>
      <c r="I8042" t="s">
        <v>4</v>
      </c>
      <c r="J8042" t="s">
        <v>4</v>
      </c>
      <c r="K8042">
        <v>612000</v>
      </c>
      <c r="L8042" t="s">
        <v>1</v>
      </c>
      <c r="M8042">
        <v>1017</v>
      </c>
      <c r="N8042" t="s">
        <v>1</v>
      </c>
      <c r="O8042" t="s">
        <v>20060</v>
      </c>
      <c r="P8042" t="s">
        <v>20096</v>
      </c>
      <c r="Q8042" t="s">
        <v>7</v>
      </c>
      <c r="R8042" t="s">
        <v>20104</v>
      </c>
      <c r="S8042" t="s">
        <v>14621</v>
      </c>
      <c r="T8042" t="s">
        <v>4</v>
      </c>
      <c r="U8042" t="s">
        <v>4</v>
      </c>
      <c r="V8042" t="s">
        <v>20105</v>
      </c>
      <c r="W8042">
        <v>1</v>
      </c>
      <c r="X8042" t="s">
        <v>2726</v>
      </c>
      <c r="Y8042" t="s">
        <v>12</v>
      </c>
      <c r="Z8042" t="s">
        <v>4</v>
      </c>
      <c r="AA8042" t="s">
        <v>13</v>
      </c>
      <c r="AB8042" t="s">
        <v>14</v>
      </c>
      <c r="AC8042" s="1">
        <v>0.33</v>
      </c>
      <c r="AD8042" t="s">
        <v>3878</v>
      </c>
      <c r="AE8042" t="s">
        <v>20106</v>
      </c>
      <c r="AF8042">
        <v>1110</v>
      </c>
      <c r="AG8042" t="s">
        <v>17</v>
      </c>
    </row>
    <row r="8043" spans="1:33" x14ac:dyDescent="0.25">
      <c r="A8043">
        <v>9956557</v>
      </c>
      <c r="B8043" t="s">
        <v>0</v>
      </c>
      <c r="C8043" t="s">
        <v>1</v>
      </c>
      <c r="D8043" t="s">
        <v>18</v>
      </c>
      <c r="E8043" t="s">
        <v>3</v>
      </c>
      <c r="F8043">
        <v>2001</v>
      </c>
      <c r="G8043">
        <v>240.9</v>
      </c>
      <c r="H8043" t="s">
        <v>4</v>
      </c>
      <c r="I8043" t="s">
        <v>4</v>
      </c>
      <c r="J8043" t="s">
        <v>4</v>
      </c>
      <c r="K8043">
        <v>667000</v>
      </c>
      <c r="L8043" t="s">
        <v>1</v>
      </c>
      <c r="M8043">
        <v>1018</v>
      </c>
      <c r="N8043" t="s">
        <v>1</v>
      </c>
      <c r="O8043" t="s">
        <v>20060</v>
      </c>
      <c r="P8043" t="s">
        <v>20096</v>
      </c>
      <c r="Q8043" t="s">
        <v>7</v>
      </c>
      <c r="R8043" t="s">
        <v>20107</v>
      </c>
      <c r="S8043" t="s">
        <v>14621</v>
      </c>
      <c r="T8043" t="s">
        <v>4</v>
      </c>
      <c r="U8043" t="s">
        <v>4</v>
      </c>
      <c r="V8043" t="s">
        <v>20108</v>
      </c>
      <c r="W8043">
        <v>1</v>
      </c>
      <c r="X8043" t="s">
        <v>2675</v>
      </c>
      <c r="Y8043" t="s">
        <v>12</v>
      </c>
      <c r="Z8043" t="s">
        <v>12</v>
      </c>
      <c r="AA8043" t="s">
        <v>13</v>
      </c>
      <c r="AB8043" t="s">
        <v>14</v>
      </c>
      <c r="AC8043" s="1">
        <v>0.32</v>
      </c>
      <c r="AD8043" t="s">
        <v>16704</v>
      </c>
      <c r="AE8043" t="s">
        <v>20109</v>
      </c>
      <c r="AF8043">
        <v>1110</v>
      </c>
      <c r="AG8043" t="s">
        <v>17</v>
      </c>
    </row>
    <row r="8044" spans="1:33" x14ac:dyDescent="0.25">
      <c r="A8044">
        <v>9956524</v>
      </c>
      <c r="B8044" t="s">
        <v>0</v>
      </c>
      <c r="C8044" t="s">
        <v>1</v>
      </c>
      <c r="D8044" t="s">
        <v>18</v>
      </c>
      <c r="E8044" t="s">
        <v>3</v>
      </c>
      <c r="F8044">
        <v>1999</v>
      </c>
      <c r="G8044">
        <v>193.2</v>
      </c>
      <c r="H8044" t="s">
        <v>4</v>
      </c>
      <c r="I8044" t="s">
        <v>4</v>
      </c>
      <c r="J8044" t="s">
        <v>4</v>
      </c>
      <c r="K8044">
        <v>611500</v>
      </c>
      <c r="L8044" t="s">
        <v>1</v>
      </c>
      <c r="M8044">
        <v>1019</v>
      </c>
      <c r="N8044" t="s">
        <v>1</v>
      </c>
      <c r="O8044" t="s">
        <v>20060</v>
      </c>
      <c r="P8044" t="s">
        <v>20096</v>
      </c>
      <c r="Q8044" t="s">
        <v>7</v>
      </c>
      <c r="R8044" t="s">
        <v>20110</v>
      </c>
      <c r="S8044" t="s">
        <v>14621</v>
      </c>
      <c r="T8044" t="s">
        <v>4</v>
      </c>
      <c r="U8044" t="s">
        <v>4</v>
      </c>
      <c r="V8044" t="s">
        <v>20111</v>
      </c>
      <c r="W8044">
        <v>1</v>
      </c>
      <c r="X8044" t="s">
        <v>3260</v>
      </c>
      <c r="Y8044" t="s">
        <v>12</v>
      </c>
      <c r="Z8044" t="s">
        <v>12</v>
      </c>
      <c r="AA8044" t="s">
        <v>13</v>
      </c>
      <c r="AB8044" t="s">
        <v>14</v>
      </c>
      <c r="AC8044" s="1">
        <v>0.31</v>
      </c>
      <c r="AD8044" t="s">
        <v>11827</v>
      </c>
      <c r="AE8044" t="s">
        <v>20112</v>
      </c>
      <c r="AF8044">
        <v>1110</v>
      </c>
      <c r="AG8044" t="s">
        <v>17</v>
      </c>
    </row>
    <row r="8045" spans="1:33" x14ac:dyDescent="0.25">
      <c r="A8045">
        <v>9956556</v>
      </c>
      <c r="B8045" t="s">
        <v>0</v>
      </c>
      <c r="C8045" t="s">
        <v>1</v>
      </c>
      <c r="D8045" t="s">
        <v>18</v>
      </c>
      <c r="E8045" t="s">
        <v>3</v>
      </c>
      <c r="F8045">
        <v>1998</v>
      </c>
      <c r="G8045">
        <v>234.4</v>
      </c>
      <c r="H8045" t="s">
        <v>4</v>
      </c>
      <c r="I8045" t="s">
        <v>4</v>
      </c>
      <c r="J8045" t="s">
        <v>4</v>
      </c>
      <c r="K8045">
        <v>759500</v>
      </c>
      <c r="L8045" t="s">
        <v>1</v>
      </c>
      <c r="M8045">
        <v>1020</v>
      </c>
      <c r="N8045" t="s">
        <v>1</v>
      </c>
      <c r="O8045" t="s">
        <v>20060</v>
      </c>
      <c r="P8045" t="s">
        <v>20096</v>
      </c>
      <c r="Q8045" t="s">
        <v>7</v>
      </c>
      <c r="R8045" t="s">
        <v>20113</v>
      </c>
      <c r="S8045" t="s">
        <v>14621</v>
      </c>
      <c r="T8045" t="s">
        <v>4</v>
      </c>
      <c r="U8045" t="s">
        <v>4</v>
      </c>
      <c r="V8045" t="s">
        <v>20114</v>
      </c>
      <c r="W8045">
        <v>1</v>
      </c>
      <c r="X8045" t="s">
        <v>3213</v>
      </c>
      <c r="Y8045" t="s">
        <v>12</v>
      </c>
      <c r="Z8045" t="s">
        <v>12</v>
      </c>
      <c r="AA8045" t="s">
        <v>13</v>
      </c>
      <c r="AB8045" t="s">
        <v>14</v>
      </c>
      <c r="AC8045" s="1">
        <v>0.34</v>
      </c>
      <c r="AD8045" t="s">
        <v>16718</v>
      </c>
      <c r="AE8045" t="s">
        <v>20115</v>
      </c>
      <c r="AF8045">
        <v>1110</v>
      </c>
      <c r="AG8045" t="s">
        <v>17</v>
      </c>
    </row>
    <row r="8046" spans="1:33" x14ac:dyDescent="0.25">
      <c r="A8046">
        <v>9956525</v>
      </c>
      <c r="B8046" t="s">
        <v>0</v>
      </c>
      <c r="C8046" t="s">
        <v>1</v>
      </c>
      <c r="D8046" t="s">
        <v>18</v>
      </c>
      <c r="E8046" t="s">
        <v>3</v>
      </c>
      <c r="F8046">
        <v>1998</v>
      </c>
      <c r="G8046">
        <v>179.8</v>
      </c>
      <c r="H8046" t="s">
        <v>4</v>
      </c>
      <c r="I8046" t="s">
        <v>4</v>
      </c>
      <c r="J8046" t="s">
        <v>4</v>
      </c>
      <c r="K8046">
        <v>603500</v>
      </c>
      <c r="L8046" t="s">
        <v>1</v>
      </c>
      <c r="M8046">
        <v>1021</v>
      </c>
      <c r="N8046" t="s">
        <v>1</v>
      </c>
      <c r="O8046" t="s">
        <v>20060</v>
      </c>
      <c r="P8046" t="s">
        <v>20096</v>
      </c>
      <c r="Q8046" t="s">
        <v>7</v>
      </c>
      <c r="R8046" t="s">
        <v>20116</v>
      </c>
      <c r="S8046" t="s">
        <v>14621</v>
      </c>
      <c r="T8046" t="s">
        <v>4</v>
      </c>
      <c r="U8046" t="s">
        <v>4</v>
      </c>
      <c r="V8046" t="s">
        <v>20117</v>
      </c>
      <c r="W8046">
        <v>1</v>
      </c>
      <c r="X8046" t="s">
        <v>3213</v>
      </c>
      <c r="Y8046" t="s">
        <v>12</v>
      </c>
      <c r="Z8046" t="s">
        <v>12</v>
      </c>
      <c r="AA8046" t="s">
        <v>13</v>
      </c>
      <c r="AB8046" t="s">
        <v>14</v>
      </c>
      <c r="AC8046" s="1">
        <v>0.22</v>
      </c>
      <c r="AD8046" t="s">
        <v>19450</v>
      </c>
      <c r="AE8046" t="s">
        <v>20118</v>
      </c>
      <c r="AF8046">
        <v>1110</v>
      </c>
      <c r="AG8046" t="s">
        <v>17</v>
      </c>
    </row>
    <row r="8047" spans="1:33" x14ac:dyDescent="0.25">
      <c r="A8047">
        <v>9956555</v>
      </c>
      <c r="B8047" t="s">
        <v>0</v>
      </c>
      <c r="C8047" t="s">
        <v>1</v>
      </c>
      <c r="D8047" t="s">
        <v>18</v>
      </c>
      <c r="E8047" t="s">
        <v>3</v>
      </c>
      <c r="F8047">
        <v>1999</v>
      </c>
      <c r="G8047">
        <v>218.46</v>
      </c>
      <c r="H8047" t="s">
        <v>12</v>
      </c>
      <c r="I8047" t="s">
        <v>4</v>
      </c>
      <c r="J8047" t="s">
        <v>4</v>
      </c>
      <c r="K8047">
        <v>615500</v>
      </c>
      <c r="L8047" t="s">
        <v>1</v>
      </c>
      <c r="M8047">
        <v>1022</v>
      </c>
      <c r="N8047" t="s">
        <v>1</v>
      </c>
      <c r="O8047" t="s">
        <v>20060</v>
      </c>
      <c r="P8047" t="s">
        <v>20096</v>
      </c>
      <c r="Q8047" t="s">
        <v>7</v>
      </c>
      <c r="R8047" t="s">
        <v>20119</v>
      </c>
      <c r="S8047" t="s">
        <v>14621</v>
      </c>
      <c r="T8047" t="s">
        <v>4</v>
      </c>
      <c r="U8047" t="s">
        <v>4</v>
      </c>
      <c r="V8047" t="s">
        <v>8560</v>
      </c>
      <c r="W8047">
        <v>1</v>
      </c>
      <c r="X8047" t="s">
        <v>3260</v>
      </c>
      <c r="Y8047" t="s">
        <v>12</v>
      </c>
      <c r="Z8047" t="s">
        <v>12</v>
      </c>
      <c r="AA8047" t="s">
        <v>13</v>
      </c>
      <c r="AB8047" t="s">
        <v>14</v>
      </c>
      <c r="AC8047" s="1">
        <v>0.31</v>
      </c>
      <c r="AD8047" t="s">
        <v>20120</v>
      </c>
      <c r="AE8047" t="s">
        <v>20121</v>
      </c>
      <c r="AF8047">
        <v>1110</v>
      </c>
      <c r="AG8047" t="s">
        <v>17</v>
      </c>
    </row>
    <row r="8048" spans="1:33" x14ac:dyDescent="0.25">
      <c r="A8048">
        <v>9956526</v>
      </c>
      <c r="B8048" t="s">
        <v>0</v>
      </c>
      <c r="C8048" t="s">
        <v>1</v>
      </c>
      <c r="D8048" t="s">
        <v>2</v>
      </c>
      <c r="E8048" t="s">
        <v>3</v>
      </c>
      <c r="F8048">
        <v>1998</v>
      </c>
      <c r="G8048">
        <v>138.80000000000001</v>
      </c>
      <c r="H8048" t="s">
        <v>12</v>
      </c>
      <c r="I8048" t="s">
        <v>4</v>
      </c>
      <c r="J8048" t="s">
        <v>4</v>
      </c>
      <c r="K8048">
        <v>634000</v>
      </c>
      <c r="L8048" t="s">
        <v>1</v>
      </c>
      <c r="M8048">
        <v>1023</v>
      </c>
      <c r="N8048" t="s">
        <v>1</v>
      </c>
      <c r="O8048" t="s">
        <v>20060</v>
      </c>
      <c r="P8048" t="s">
        <v>20096</v>
      </c>
      <c r="Q8048" t="s">
        <v>7</v>
      </c>
      <c r="R8048" t="s">
        <v>20122</v>
      </c>
      <c r="S8048" t="s">
        <v>14621</v>
      </c>
      <c r="T8048" t="s">
        <v>4</v>
      </c>
      <c r="U8048" t="s">
        <v>4</v>
      </c>
      <c r="V8048" t="s">
        <v>20123</v>
      </c>
      <c r="W8048">
        <v>1</v>
      </c>
      <c r="X8048" t="s">
        <v>3218</v>
      </c>
      <c r="Y8048" t="s">
        <v>12</v>
      </c>
      <c r="Z8048" t="s">
        <v>12</v>
      </c>
      <c r="AA8048" t="s">
        <v>13</v>
      </c>
      <c r="AB8048" t="s">
        <v>14</v>
      </c>
      <c r="AC8048" s="1">
        <v>0.21</v>
      </c>
      <c r="AD8048" t="s">
        <v>1994</v>
      </c>
      <c r="AE8048" t="s">
        <v>20124</v>
      </c>
      <c r="AF8048">
        <v>1110</v>
      </c>
      <c r="AG8048" t="s">
        <v>17</v>
      </c>
    </row>
    <row r="8049" spans="1:33" x14ac:dyDescent="0.25">
      <c r="A8049">
        <v>9956554</v>
      </c>
      <c r="B8049" t="s">
        <v>0</v>
      </c>
      <c r="C8049" t="s">
        <v>1</v>
      </c>
      <c r="D8049" t="s">
        <v>18</v>
      </c>
      <c r="E8049" t="s">
        <v>3</v>
      </c>
      <c r="F8049">
        <v>2001</v>
      </c>
      <c r="G8049">
        <v>244.7</v>
      </c>
      <c r="H8049" t="s">
        <v>12</v>
      </c>
      <c r="I8049" t="s">
        <v>4</v>
      </c>
      <c r="J8049" t="s">
        <v>4</v>
      </c>
      <c r="K8049">
        <v>742500</v>
      </c>
      <c r="L8049" t="s">
        <v>1</v>
      </c>
      <c r="M8049">
        <v>1024</v>
      </c>
      <c r="N8049" t="s">
        <v>1</v>
      </c>
      <c r="O8049" t="s">
        <v>20060</v>
      </c>
      <c r="P8049" t="s">
        <v>20096</v>
      </c>
      <c r="Q8049" t="s">
        <v>7</v>
      </c>
      <c r="R8049" t="s">
        <v>20125</v>
      </c>
      <c r="S8049" t="s">
        <v>14621</v>
      </c>
      <c r="T8049" t="s">
        <v>4</v>
      </c>
      <c r="U8049" t="s">
        <v>4</v>
      </c>
      <c r="V8049" t="s">
        <v>20126</v>
      </c>
      <c r="W8049">
        <v>1</v>
      </c>
      <c r="X8049" t="s">
        <v>2675</v>
      </c>
      <c r="Y8049" t="s">
        <v>12</v>
      </c>
      <c r="Z8049" t="s">
        <v>12</v>
      </c>
      <c r="AA8049" t="s">
        <v>13</v>
      </c>
      <c r="AB8049" t="s">
        <v>14</v>
      </c>
      <c r="AC8049" s="1">
        <v>0.33</v>
      </c>
      <c r="AD8049" t="s">
        <v>20127</v>
      </c>
      <c r="AE8049" t="s">
        <v>20128</v>
      </c>
      <c r="AF8049">
        <v>1110</v>
      </c>
      <c r="AG8049" t="s">
        <v>17</v>
      </c>
    </row>
    <row r="8050" spans="1:33" x14ac:dyDescent="0.25">
      <c r="A8050">
        <v>9956527</v>
      </c>
      <c r="B8050" t="s">
        <v>0</v>
      </c>
      <c r="C8050" t="s">
        <v>1</v>
      </c>
      <c r="D8050" t="s">
        <v>18</v>
      </c>
      <c r="E8050" t="s">
        <v>3</v>
      </c>
      <c r="F8050">
        <v>2000</v>
      </c>
      <c r="G8050">
        <v>242.4</v>
      </c>
      <c r="H8050" t="s">
        <v>12</v>
      </c>
      <c r="I8050" t="s">
        <v>4</v>
      </c>
      <c r="J8050" t="s">
        <v>4</v>
      </c>
      <c r="K8050">
        <v>782000</v>
      </c>
      <c r="L8050" t="s">
        <v>1</v>
      </c>
      <c r="M8050">
        <v>1025</v>
      </c>
      <c r="N8050" t="s">
        <v>1</v>
      </c>
      <c r="O8050" t="s">
        <v>20060</v>
      </c>
      <c r="P8050" t="s">
        <v>20096</v>
      </c>
      <c r="Q8050" t="s">
        <v>7</v>
      </c>
      <c r="R8050" t="s">
        <v>20129</v>
      </c>
      <c r="S8050" t="s">
        <v>14621</v>
      </c>
      <c r="T8050" t="s">
        <v>4</v>
      </c>
      <c r="U8050" t="s">
        <v>4</v>
      </c>
      <c r="V8050" t="s">
        <v>20130</v>
      </c>
      <c r="W8050">
        <v>1</v>
      </c>
      <c r="X8050" t="s">
        <v>2726</v>
      </c>
      <c r="Y8050" t="s">
        <v>12</v>
      </c>
      <c r="Z8050" t="s">
        <v>12</v>
      </c>
      <c r="AA8050" t="s">
        <v>13</v>
      </c>
      <c r="AB8050" t="s">
        <v>14</v>
      </c>
      <c r="AC8050" s="1">
        <v>0.24</v>
      </c>
      <c r="AD8050" t="s">
        <v>20131</v>
      </c>
      <c r="AE8050" t="s">
        <v>20132</v>
      </c>
      <c r="AF8050">
        <v>1110</v>
      </c>
      <c r="AG8050" t="s">
        <v>17</v>
      </c>
    </row>
    <row r="8051" spans="1:33" x14ac:dyDescent="0.25">
      <c r="A8051">
        <v>9956553</v>
      </c>
      <c r="B8051" t="s">
        <v>0</v>
      </c>
      <c r="C8051" t="s">
        <v>1</v>
      </c>
      <c r="D8051" t="s">
        <v>1135</v>
      </c>
      <c r="E8051" t="s">
        <v>3</v>
      </c>
      <c r="F8051">
        <v>2001</v>
      </c>
      <c r="G8051">
        <v>169.9</v>
      </c>
      <c r="H8051" t="s">
        <v>4</v>
      </c>
      <c r="I8051" t="s">
        <v>4</v>
      </c>
      <c r="J8051" t="s">
        <v>4</v>
      </c>
      <c r="K8051">
        <v>543500</v>
      </c>
      <c r="L8051" t="s">
        <v>1</v>
      </c>
      <c r="M8051">
        <v>1026</v>
      </c>
      <c r="N8051" t="s">
        <v>1</v>
      </c>
      <c r="O8051" t="s">
        <v>20060</v>
      </c>
      <c r="P8051" t="s">
        <v>20096</v>
      </c>
      <c r="Q8051" t="s">
        <v>7</v>
      </c>
      <c r="R8051" t="s">
        <v>20133</v>
      </c>
      <c r="S8051" t="s">
        <v>14621</v>
      </c>
      <c r="T8051" t="s">
        <v>4</v>
      </c>
      <c r="U8051" t="s">
        <v>4</v>
      </c>
      <c r="V8051" t="s">
        <v>8473</v>
      </c>
      <c r="W8051">
        <v>1</v>
      </c>
      <c r="X8051" t="s">
        <v>8693</v>
      </c>
      <c r="Y8051" t="s">
        <v>12</v>
      </c>
      <c r="Z8051" t="s">
        <v>12</v>
      </c>
      <c r="AA8051" t="s">
        <v>13</v>
      </c>
      <c r="AB8051" t="s">
        <v>14</v>
      </c>
      <c r="AC8051" s="1">
        <v>0.33</v>
      </c>
      <c r="AD8051" t="s">
        <v>20134</v>
      </c>
      <c r="AE8051" t="s">
        <v>20135</v>
      </c>
      <c r="AF8051">
        <v>1110</v>
      </c>
      <c r="AG8051" t="s">
        <v>17</v>
      </c>
    </row>
    <row r="8052" spans="1:33" x14ac:dyDescent="0.25">
      <c r="A8052">
        <v>9956528</v>
      </c>
      <c r="B8052" t="s">
        <v>0</v>
      </c>
      <c r="C8052" t="s">
        <v>1</v>
      </c>
      <c r="D8052" t="s">
        <v>18</v>
      </c>
      <c r="E8052" t="s">
        <v>3</v>
      </c>
      <c r="F8052">
        <v>1998</v>
      </c>
      <c r="G8052">
        <v>228.3</v>
      </c>
      <c r="H8052" t="s">
        <v>4</v>
      </c>
      <c r="I8052" t="s">
        <v>4</v>
      </c>
      <c r="J8052" t="s">
        <v>4</v>
      </c>
      <c r="K8052">
        <v>706500</v>
      </c>
      <c r="L8052" t="s">
        <v>1</v>
      </c>
      <c r="M8052">
        <v>1027</v>
      </c>
      <c r="N8052" t="s">
        <v>1</v>
      </c>
      <c r="O8052" t="s">
        <v>20060</v>
      </c>
      <c r="P8052" t="s">
        <v>20096</v>
      </c>
      <c r="Q8052" t="s">
        <v>7</v>
      </c>
      <c r="R8052" t="s">
        <v>20136</v>
      </c>
      <c r="S8052" t="s">
        <v>14621</v>
      </c>
      <c r="T8052" t="s">
        <v>4</v>
      </c>
      <c r="U8052" t="s">
        <v>4</v>
      </c>
      <c r="V8052" t="s">
        <v>20137</v>
      </c>
      <c r="W8052">
        <v>1</v>
      </c>
      <c r="X8052" t="s">
        <v>3213</v>
      </c>
      <c r="Y8052" t="s">
        <v>12</v>
      </c>
      <c r="Z8052" t="s">
        <v>12</v>
      </c>
      <c r="AA8052" t="s">
        <v>13</v>
      </c>
      <c r="AB8052" t="s">
        <v>14</v>
      </c>
      <c r="AC8052" s="1">
        <v>0.24</v>
      </c>
      <c r="AD8052" t="s">
        <v>12537</v>
      </c>
      <c r="AE8052" t="s">
        <v>20138</v>
      </c>
      <c r="AF8052">
        <v>1110</v>
      </c>
      <c r="AG8052" t="s">
        <v>17</v>
      </c>
    </row>
    <row r="8053" spans="1:33" x14ac:dyDescent="0.25">
      <c r="A8053">
        <v>9956552</v>
      </c>
      <c r="B8053" t="s">
        <v>0</v>
      </c>
      <c r="C8053" t="s">
        <v>1</v>
      </c>
      <c r="D8053" t="s">
        <v>18</v>
      </c>
      <c r="E8053" t="s">
        <v>3</v>
      </c>
      <c r="F8053">
        <v>2000</v>
      </c>
      <c r="G8053">
        <v>231.5</v>
      </c>
      <c r="H8053" t="s">
        <v>12</v>
      </c>
      <c r="I8053" t="s">
        <v>4</v>
      </c>
      <c r="J8053" t="s">
        <v>4</v>
      </c>
      <c r="K8053">
        <v>726000</v>
      </c>
      <c r="L8053" t="s">
        <v>1</v>
      </c>
      <c r="M8053">
        <v>1028</v>
      </c>
      <c r="N8053" t="s">
        <v>1</v>
      </c>
      <c r="O8053" t="s">
        <v>20060</v>
      </c>
      <c r="P8053" t="s">
        <v>20096</v>
      </c>
      <c r="Q8053" t="s">
        <v>7</v>
      </c>
      <c r="R8053" t="s">
        <v>20139</v>
      </c>
      <c r="S8053" t="s">
        <v>14621</v>
      </c>
      <c r="T8053" t="s">
        <v>4</v>
      </c>
      <c r="U8053" t="s">
        <v>4</v>
      </c>
      <c r="V8053" t="s">
        <v>20140</v>
      </c>
      <c r="W8053">
        <v>1</v>
      </c>
      <c r="X8053" t="s">
        <v>2726</v>
      </c>
      <c r="Y8053" t="s">
        <v>12</v>
      </c>
      <c r="Z8053" t="s">
        <v>12</v>
      </c>
      <c r="AA8053" t="s">
        <v>13</v>
      </c>
      <c r="AB8053" t="s">
        <v>14</v>
      </c>
      <c r="AC8053" s="1">
        <v>0.34</v>
      </c>
      <c r="AD8053" t="s">
        <v>16834</v>
      </c>
      <c r="AE8053" t="s">
        <v>20141</v>
      </c>
      <c r="AF8053">
        <v>1110</v>
      </c>
      <c r="AG8053" t="s">
        <v>17</v>
      </c>
    </row>
    <row r="8054" spans="1:33" x14ac:dyDescent="0.25">
      <c r="A8054">
        <v>9956529</v>
      </c>
      <c r="B8054" t="s">
        <v>0</v>
      </c>
      <c r="C8054" t="s">
        <v>1</v>
      </c>
      <c r="D8054" t="s">
        <v>18</v>
      </c>
      <c r="E8054" t="s">
        <v>3</v>
      </c>
      <c r="F8054">
        <v>1999</v>
      </c>
      <c r="G8054">
        <v>221.5</v>
      </c>
      <c r="H8054" t="s">
        <v>12</v>
      </c>
      <c r="I8054" t="s">
        <v>4</v>
      </c>
      <c r="J8054" t="s">
        <v>4</v>
      </c>
      <c r="K8054">
        <v>692500</v>
      </c>
      <c r="L8054" t="s">
        <v>1</v>
      </c>
      <c r="M8054">
        <v>1029</v>
      </c>
      <c r="N8054" t="s">
        <v>1</v>
      </c>
      <c r="O8054" t="s">
        <v>20060</v>
      </c>
      <c r="P8054" t="s">
        <v>20096</v>
      </c>
      <c r="Q8054" t="s">
        <v>7</v>
      </c>
      <c r="R8054" t="s">
        <v>20142</v>
      </c>
      <c r="S8054" t="s">
        <v>14621</v>
      </c>
      <c r="T8054" t="s">
        <v>4</v>
      </c>
      <c r="U8054" t="s">
        <v>4</v>
      </c>
      <c r="V8054" t="s">
        <v>20143</v>
      </c>
      <c r="W8054">
        <v>1</v>
      </c>
      <c r="X8054" t="s">
        <v>3260</v>
      </c>
      <c r="Y8054" t="s">
        <v>12</v>
      </c>
      <c r="Z8054" t="s">
        <v>12</v>
      </c>
      <c r="AA8054" t="s">
        <v>13</v>
      </c>
      <c r="AB8054" t="s">
        <v>14</v>
      </c>
      <c r="AC8054" s="1">
        <v>0.19</v>
      </c>
      <c r="AD8054" t="s">
        <v>20144</v>
      </c>
      <c r="AE8054" t="s">
        <v>20145</v>
      </c>
      <c r="AF8054">
        <v>1110</v>
      </c>
      <c r="AG8054" t="s">
        <v>17</v>
      </c>
    </row>
    <row r="8055" spans="1:33" x14ac:dyDescent="0.25">
      <c r="A8055">
        <v>9956551</v>
      </c>
      <c r="B8055" t="s">
        <v>0</v>
      </c>
      <c r="C8055" t="s">
        <v>1</v>
      </c>
      <c r="D8055" t="s">
        <v>18</v>
      </c>
      <c r="E8055" t="s">
        <v>3</v>
      </c>
      <c r="F8055">
        <v>1999</v>
      </c>
      <c r="G8055">
        <v>205.2</v>
      </c>
      <c r="H8055" t="s">
        <v>12</v>
      </c>
      <c r="I8055" t="s">
        <v>4</v>
      </c>
      <c r="J8055" t="s">
        <v>4</v>
      </c>
      <c r="K8055">
        <v>593000</v>
      </c>
      <c r="L8055" t="s">
        <v>1</v>
      </c>
      <c r="M8055">
        <v>1030</v>
      </c>
      <c r="N8055" t="s">
        <v>1</v>
      </c>
      <c r="O8055" t="s">
        <v>20060</v>
      </c>
      <c r="P8055" t="s">
        <v>20096</v>
      </c>
      <c r="Q8055" t="s">
        <v>7</v>
      </c>
      <c r="R8055" t="s">
        <v>20146</v>
      </c>
      <c r="S8055" t="s">
        <v>14621</v>
      </c>
      <c r="T8055" t="s">
        <v>4</v>
      </c>
      <c r="U8055" t="s">
        <v>4</v>
      </c>
      <c r="V8055" t="s">
        <v>20147</v>
      </c>
      <c r="W8055">
        <v>1</v>
      </c>
      <c r="X8055" t="s">
        <v>3260</v>
      </c>
      <c r="Y8055" t="s">
        <v>12</v>
      </c>
      <c r="Z8055" t="s">
        <v>12</v>
      </c>
      <c r="AA8055" t="s">
        <v>13</v>
      </c>
      <c r="AB8055" t="s">
        <v>14</v>
      </c>
      <c r="AC8055" s="1">
        <v>0.28999999999999998</v>
      </c>
      <c r="AD8055" t="s">
        <v>17008</v>
      </c>
      <c r="AE8055" t="s">
        <v>20148</v>
      </c>
      <c r="AF8055">
        <v>1110</v>
      </c>
      <c r="AG8055" t="s">
        <v>17</v>
      </c>
    </row>
    <row r="8056" spans="1:33" x14ac:dyDescent="0.25">
      <c r="A8056">
        <v>9956530</v>
      </c>
      <c r="B8056" t="s">
        <v>0</v>
      </c>
      <c r="C8056" t="s">
        <v>1</v>
      </c>
      <c r="D8056" t="s">
        <v>18</v>
      </c>
      <c r="E8056" t="s">
        <v>3</v>
      </c>
      <c r="F8056">
        <v>1999</v>
      </c>
      <c r="G8056">
        <v>255.7</v>
      </c>
      <c r="H8056" t="s">
        <v>12</v>
      </c>
      <c r="I8056" t="s">
        <v>4</v>
      </c>
      <c r="J8056" t="s">
        <v>4</v>
      </c>
      <c r="K8056">
        <v>824000</v>
      </c>
      <c r="L8056" t="s">
        <v>1</v>
      </c>
      <c r="M8056">
        <v>1031</v>
      </c>
      <c r="N8056" t="s">
        <v>1</v>
      </c>
      <c r="O8056" t="s">
        <v>20060</v>
      </c>
      <c r="P8056" t="s">
        <v>20096</v>
      </c>
      <c r="Q8056" t="s">
        <v>7</v>
      </c>
      <c r="R8056" t="s">
        <v>20149</v>
      </c>
      <c r="S8056" t="s">
        <v>14621</v>
      </c>
      <c r="T8056" t="s">
        <v>4</v>
      </c>
      <c r="U8056" t="s">
        <v>4</v>
      </c>
      <c r="V8056" t="s">
        <v>20150</v>
      </c>
      <c r="W8056">
        <v>1</v>
      </c>
      <c r="X8056" t="s">
        <v>3260</v>
      </c>
      <c r="Y8056" t="s">
        <v>12</v>
      </c>
      <c r="Z8056" t="s">
        <v>12</v>
      </c>
      <c r="AA8056" t="s">
        <v>13</v>
      </c>
      <c r="AB8056" t="s">
        <v>14</v>
      </c>
      <c r="AC8056" s="1">
        <v>0.27</v>
      </c>
      <c r="AD8056" t="s">
        <v>20151</v>
      </c>
      <c r="AE8056" t="s">
        <v>20152</v>
      </c>
      <c r="AF8056">
        <v>1110</v>
      </c>
      <c r="AG8056" t="s">
        <v>17</v>
      </c>
    </row>
    <row r="8057" spans="1:33" x14ac:dyDescent="0.25">
      <c r="A8057">
        <v>9956550</v>
      </c>
      <c r="B8057" t="s">
        <v>0</v>
      </c>
      <c r="C8057" t="s">
        <v>1</v>
      </c>
      <c r="D8057" t="s">
        <v>18</v>
      </c>
      <c r="E8057" t="s">
        <v>3</v>
      </c>
      <c r="F8057">
        <v>1999</v>
      </c>
      <c r="G8057">
        <v>198.9</v>
      </c>
      <c r="H8057" t="s">
        <v>12</v>
      </c>
      <c r="I8057" t="s">
        <v>4</v>
      </c>
      <c r="J8057" t="s">
        <v>4</v>
      </c>
      <c r="K8057">
        <v>592500</v>
      </c>
      <c r="L8057" t="s">
        <v>1</v>
      </c>
      <c r="M8057">
        <v>1032</v>
      </c>
      <c r="N8057" t="s">
        <v>1</v>
      </c>
      <c r="O8057" t="s">
        <v>20060</v>
      </c>
      <c r="P8057" t="s">
        <v>20096</v>
      </c>
      <c r="Q8057" t="s">
        <v>7</v>
      </c>
      <c r="R8057" t="s">
        <v>20153</v>
      </c>
      <c r="S8057" t="s">
        <v>14621</v>
      </c>
      <c r="T8057" t="s">
        <v>4</v>
      </c>
      <c r="U8057" t="s">
        <v>4</v>
      </c>
      <c r="V8057" t="s">
        <v>20154</v>
      </c>
      <c r="W8057">
        <v>1</v>
      </c>
      <c r="X8057" t="s">
        <v>3260</v>
      </c>
      <c r="Y8057" t="s">
        <v>12</v>
      </c>
      <c r="Z8057" t="s">
        <v>12</v>
      </c>
      <c r="AA8057" t="s">
        <v>13</v>
      </c>
      <c r="AB8057" t="s">
        <v>14</v>
      </c>
      <c r="AC8057" s="1">
        <v>0.31</v>
      </c>
      <c r="AD8057" t="s">
        <v>10340</v>
      </c>
      <c r="AE8057" t="s">
        <v>20155</v>
      </c>
      <c r="AF8057">
        <v>1110</v>
      </c>
      <c r="AG8057" t="s">
        <v>17</v>
      </c>
    </row>
    <row r="8058" spans="1:33" x14ac:dyDescent="0.25">
      <c r="A8058">
        <v>9956531</v>
      </c>
      <c r="B8058" t="s">
        <v>0</v>
      </c>
      <c r="C8058" t="s">
        <v>1</v>
      </c>
      <c r="D8058" t="s">
        <v>18</v>
      </c>
      <c r="E8058" t="s">
        <v>3</v>
      </c>
      <c r="F8058">
        <v>1998</v>
      </c>
      <c r="G8058">
        <v>206.8</v>
      </c>
      <c r="H8058" t="s">
        <v>4</v>
      </c>
      <c r="I8058" t="s">
        <v>4</v>
      </c>
      <c r="J8058" t="s">
        <v>4</v>
      </c>
      <c r="K8058">
        <v>664000</v>
      </c>
      <c r="L8058" t="s">
        <v>1</v>
      </c>
      <c r="M8058">
        <v>1033</v>
      </c>
      <c r="N8058" t="s">
        <v>1</v>
      </c>
      <c r="O8058" t="s">
        <v>20060</v>
      </c>
      <c r="P8058" t="s">
        <v>20096</v>
      </c>
      <c r="Q8058" t="s">
        <v>7</v>
      </c>
      <c r="R8058" t="s">
        <v>20156</v>
      </c>
      <c r="S8058" t="s">
        <v>14621</v>
      </c>
      <c r="T8058" t="s">
        <v>4</v>
      </c>
      <c r="U8058" t="s">
        <v>4</v>
      </c>
      <c r="V8058" t="s">
        <v>20157</v>
      </c>
      <c r="W8058">
        <v>1</v>
      </c>
      <c r="X8058" t="s">
        <v>3213</v>
      </c>
      <c r="Y8058" t="s">
        <v>12</v>
      </c>
      <c r="Z8058" t="s">
        <v>12</v>
      </c>
      <c r="AA8058" t="s">
        <v>13</v>
      </c>
      <c r="AB8058" t="s">
        <v>14</v>
      </c>
      <c r="AC8058" s="1">
        <v>0.23</v>
      </c>
      <c r="AD8058" t="s">
        <v>2819</v>
      </c>
      <c r="AE8058" t="s">
        <v>20158</v>
      </c>
      <c r="AF8058">
        <v>1110</v>
      </c>
      <c r="AG8058" t="s">
        <v>17</v>
      </c>
    </row>
    <row r="8059" spans="1:33" x14ac:dyDescent="0.25">
      <c r="A8059">
        <v>9956549</v>
      </c>
      <c r="B8059" t="s">
        <v>0</v>
      </c>
      <c r="C8059" t="s">
        <v>1</v>
      </c>
      <c r="D8059" t="s">
        <v>18</v>
      </c>
      <c r="E8059" t="s">
        <v>3</v>
      </c>
      <c r="F8059">
        <v>2000</v>
      </c>
      <c r="G8059">
        <v>230.7</v>
      </c>
      <c r="H8059" t="s">
        <v>4</v>
      </c>
      <c r="I8059" t="s">
        <v>4</v>
      </c>
      <c r="J8059" t="s">
        <v>4</v>
      </c>
      <c r="K8059">
        <v>658000</v>
      </c>
      <c r="L8059" t="s">
        <v>1</v>
      </c>
      <c r="M8059">
        <v>1034</v>
      </c>
      <c r="N8059" t="s">
        <v>1</v>
      </c>
      <c r="O8059" t="s">
        <v>20060</v>
      </c>
      <c r="P8059" t="s">
        <v>20096</v>
      </c>
      <c r="Q8059" t="s">
        <v>7</v>
      </c>
      <c r="R8059" t="s">
        <v>20159</v>
      </c>
      <c r="S8059" t="s">
        <v>14621</v>
      </c>
      <c r="T8059" t="s">
        <v>4</v>
      </c>
      <c r="U8059" t="s">
        <v>4</v>
      </c>
      <c r="V8059" t="s">
        <v>13602</v>
      </c>
      <c r="W8059">
        <v>1</v>
      </c>
      <c r="X8059" t="s">
        <v>2726</v>
      </c>
      <c r="Y8059" t="s">
        <v>12</v>
      </c>
      <c r="Z8059" t="s">
        <v>12</v>
      </c>
      <c r="AA8059" t="s">
        <v>13</v>
      </c>
      <c r="AB8059" t="s">
        <v>14</v>
      </c>
      <c r="AC8059" s="1">
        <v>0.3</v>
      </c>
      <c r="AD8059" t="s">
        <v>1388</v>
      </c>
      <c r="AE8059" t="s">
        <v>20160</v>
      </c>
      <c r="AF8059">
        <v>1110</v>
      </c>
      <c r="AG8059" t="s">
        <v>17</v>
      </c>
    </row>
    <row r="8060" spans="1:33" x14ac:dyDescent="0.25">
      <c r="A8060">
        <v>9956532</v>
      </c>
      <c r="B8060" t="s">
        <v>0</v>
      </c>
      <c r="C8060" t="s">
        <v>1</v>
      </c>
      <c r="D8060" t="s">
        <v>18</v>
      </c>
      <c r="E8060" t="s">
        <v>3</v>
      </c>
      <c r="F8060">
        <v>1999</v>
      </c>
      <c r="G8060">
        <v>213.4</v>
      </c>
      <c r="H8060" t="s">
        <v>12</v>
      </c>
      <c r="I8060" t="s">
        <v>4</v>
      </c>
      <c r="J8060" t="s">
        <v>4</v>
      </c>
      <c r="K8060">
        <v>631500</v>
      </c>
      <c r="L8060" t="s">
        <v>1</v>
      </c>
      <c r="M8060">
        <v>1035</v>
      </c>
      <c r="N8060" t="s">
        <v>1</v>
      </c>
      <c r="O8060" t="s">
        <v>20060</v>
      </c>
      <c r="P8060" t="s">
        <v>20096</v>
      </c>
      <c r="Q8060" t="s">
        <v>7</v>
      </c>
      <c r="R8060" t="s">
        <v>20161</v>
      </c>
      <c r="S8060" t="s">
        <v>14621</v>
      </c>
      <c r="T8060" t="s">
        <v>4</v>
      </c>
      <c r="U8060" t="s">
        <v>4</v>
      </c>
      <c r="V8060" t="s">
        <v>20162</v>
      </c>
      <c r="W8060">
        <v>1</v>
      </c>
      <c r="X8060" t="s">
        <v>3260</v>
      </c>
      <c r="Y8060" t="s">
        <v>12</v>
      </c>
      <c r="Z8060" t="s">
        <v>12</v>
      </c>
      <c r="AA8060" t="s">
        <v>13</v>
      </c>
      <c r="AB8060" t="s">
        <v>14</v>
      </c>
      <c r="AC8060" s="1">
        <v>0.25</v>
      </c>
      <c r="AD8060" t="s">
        <v>18672</v>
      </c>
      <c r="AE8060" t="s">
        <v>20163</v>
      </c>
      <c r="AF8060">
        <v>1110</v>
      </c>
      <c r="AG8060" t="s">
        <v>17</v>
      </c>
    </row>
    <row r="8061" spans="1:33" x14ac:dyDescent="0.25">
      <c r="A8061">
        <v>9956548</v>
      </c>
      <c r="B8061" t="s">
        <v>0</v>
      </c>
      <c r="C8061" t="s">
        <v>1</v>
      </c>
      <c r="D8061" t="s">
        <v>18</v>
      </c>
      <c r="E8061" t="s">
        <v>3</v>
      </c>
      <c r="F8061">
        <v>1999</v>
      </c>
      <c r="G8061">
        <v>203.7</v>
      </c>
      <c r="H8061" t="s">
        <v>4</v>
      </c>
      <c r="I8061" t="s">
        <v>4</v>
      </c>
      <c r="J8061" t="s">
        <v>4</v>
      </c>
      <c r="K8061">
        <v>644000</v>
      </c>
      <c r="L8061" t="s">
        <v>1</v>
      </c>
      <c r="M8061">
        <v>1036</v>
      </c>
      <c r="N8061" t="s">
        <v>1</v>
      </c>
      <c r="O8061" t="s">
        <v>20060</v>
      </c>
      <c r="P8061" t="s">
        <v>20096</v>
      </c>
      <c r="Q8061" t="s">
        <v>7</v>
      </c>
      <c r="R8061" t="s">
        <v>20164</v>
      </c>
      <c r="S8061" t="s">
        <v>14621</v>
      </c>
      <c r="T8061" t="s">
        <v>4</v>
      </c>
      <c r="U8061" t="s">
        <v>4</v>
      </c>
      <c r="V8061" t="s">
        <v>20165</v>
      </c>
      <c r="W8061">
        <v>1</v>
      </c>
      <c r="X8061" t="s">
        <v>3260</v>
      </c>
      <c r="Y8061" t="s">
        <v>12</v>
      </c>
      <c r="Z8061" t="s">
        <v>4</v>
      </c>
      <c r="AA8061" t="s">
        <v>13</v>
      </c>
      <c r="AB8061" t="s">
        <v>14</v>
      </c>
      <c r="AC8061" s="1">
        <v>0.27</v>
      </c>
      <c r="AD8061" t="s">
        <v>8662</v>
      </c>
      <c r="AE8061" t="s">
        <v>20166</v>
      </c>
      <c r="AF8061">
        <v>1110</v>
      </c>
      <c r="AG8061" t="s">
        <v>17</v>
      </c>
    </row>
    <row r="8062" spans="1:33" x14ac:dyDescent="0.25">
      <c r="A8062">
        <v>9956533</v>
      </c>
      <c r="B8062" t="s">
        <v>0</v>
      </c>
      <c r="C8062" t="s">
        <v>1</v>
      </c>
      <c r="D8062" t="s">
        <v>18</v>
      </c>
      <c r="E8062" t="s">
        <v>3</v>
      </c>
      <c r="F8062">
        <v>1999</v>
      </c>
      <c r="G8062">
        <v>202.7</v>
      </c>
      <c r="H8062" t="s">
        <v>12</v>
      </c>
      <c r="I8062" t="s">
        <v>4</v>
      </c>
      <c r="J8062" t="s">
        <v>4</v>
      </c>
      <c r="K8062">
        <v>598500</v>
      </c>
      <c r="L8062" t="s">
        <v>1</v>
      </c>
      <c r="M8062">
        <v>1037</v>
      </c>
      <c r="N8062" t="s">
        <v>1</v>
      </c>
      <c r="O8062" t="s">
        <v>20060</v>
      </c>
      <c r="P8062" t="s">
        <v>20096</v>
      </c>
      <c r="Q8062" t="s">
        <v>7</v>
      </c>
      <c r="R8062" t="s">
        <v>20167</v>
      </c>
      <c r="S8062" t="s">
        <v>14621</v>
      </c>
      <c r="T8062" t="s">
        <v>4</v>
      </c>
      <c r="U8062" t="s">
        <v>4</v>
      </c>
      <c r="V8062" t="s">
        <v>20168</v>
      </c>
      <c r="W8062">
        <v>1</v>
      </c>
      <c r="X8062" t="s">
        <v>3260</v>
      </c>
      <c r="Y8062" t="s">
        <v>12</v>
      </c>
      <c r="Z8062" t="s">
        <v>12</v>
      </c>
      <c r="AA8062" t="s">
        <v>13</v>
      </c>
      <c r="AB8062" t="s">
        <v>14</v>
      </c>
      <c r="AC8062" s="1">
        <v>0.26</v>
      </c>
      <c r="AD8062" t="s">
        <v>20169</v>
      </c>
      <c r="AE8062" t="s">
        <v>20170</v>
      </c>
      <c r="AF8062">
        <v>1110</v>
      </c>
      <c r="AG8062" t="s">
        <v>17</v>
      </c>
    </row>
    <row r="8063" spans="1:33" x14ac:dyDescent="0.25">
      <c r="A8063">
        <v>9956547</v>
      </c>
      <c r="B8063" t="s">
        <v>0</v>
      </c>
      <c r="C8063" t="s">
        <v>1</v>
      </c>
      <c r="D8063" t="s">
        <v>18</v>
      </c>
      <c r="E8063" t="s">
        <v>3</v>
      </c>
      <c r="F8063">
        <v>1999</v>
      </c>
      <c r="G8063">
        <v>211.6</v>
      </c>
      <c r="H8063" t="s">
        <v>12</v>
      </c>
      <c r="I8063" t="s">
        <v>4</v>
      </c>
      <c r="J8063" t="s">
        <v>4</v>
      </c>
      <c r="K8063">
        <v>617000</v>
      </c>
      <c r="L8063" t="s">
        <v>1</v>
      </c>
      <c r="M8063">
        <v>1038</v>
      </c>
      <c r="N8063" t="s">
        <v>1</v>
      </c>
      <c r="O8063" t="s">
        <v>20060</v>
      </c>
      <c r="P8063" t="s">
        <v>20096</v>
      </c>
      <c r="Q8063" t="s">
        <v>7</v>
      </c>
      <c r="R8063" t="s">
        <v>20171</v>
      </c>
      <c r="S8063" t="s">
        <v>14621</v>
      </c>
      <c r="T8063" t="s">
        <v>4</v>
      </c>
      <c r="U8063" t="s">
        <v>4</v>
      </c>
      <c r="V8063" t="s">
        <v>20172</v>
      </c>
      <c r="W8063">
        <v>1</v>
      </c>
      <c r="X8063" t="s">
        <v>3260</v>
      </c>
      <c r="Y8063" t="s">
        <v>12</v>
      </c>
      <c r="Z8063" t="s">
        <v>12</v>
      </c>
      <c r="AA8063" t="s">
        <v>13</v>
      </c>
      <c r="AB8063" t="s">
        <v>14</v>
      </c>
      <c r="AC8063" s="1">
        <v>0.26</v>
      </c>
      <c r="AD8063" t="s">
        <v>16075</v>
      </c>
      <c r="AE8063" t="s">
        <v>20173</v>
      </c>
      <c r="AF8063">
        <v>1110</v>
      </c>
      <c r="AG8063" t="s">
        <v>17</v>
      </c>
    </row>
    <row r="8064" spans="1:33" x14ac:dyDescent="0.25">
      <c r="A8064">
        <v>9956534</v>
      </c>
      <c r="B8064" t="s">
        <v>0</v>
      </c>
      <c r="C8064" t="s">
        <v>1</v>
      </c>
      <c r="D8064" t="s">
        <v>18</v>
      </c>
      <c r="E8064" t="s">
        <v>3</v>
      </c>
      <c r="F8064">
        <v>1998</v>
      </c>
      <c r="G8064">
        <v>188.5</v>
      </c>
      <c r="H8064" t="s">
        <v>12</v>
      </c>
      <c r="I8064" t="s">
        <v>4</v>
      </c>
      <c r="J8064" t="s">
        <v>4</v>
      </c>
      <c r="K8064">
        <v>590000</v>
      </c>
      <c r="L8064" t="s">
        <v>1</v>
      </c>
      <c r="M8064">
        <v>1039</v>
      </c>
      <c r="N8064" t="s">
        <v>1</v>
      </c>
      <c r="O8064" t="s">
        <v>20060</v>
      </c>
      <c r="P8064" t="s">
        <v>20096</v>
      </c>
      <c r="Q8064" t="s">
        <v>7</v>
      </c>
      <c r="R8064" t="s">
        <v>20174</v>
      </c>
      <c r="S8064" t="s">
        <v>14621</v>
      </c>
      <c r="T8064" t="s">
        <v>4</v>
      </c>
      <c r="U8064" t="s">
        <v>4</v>
      </c>
      <c r="V8064" t="s">
        <v>20175</v>
      </c>
      <c r="W8064">
        <v>1</v>
      </c>
      <c r="X8064" t="s">
        <v>3213</v>
      </c>
      <c r="Y8064" t="s">
        <v>12</v>
      </c>
      <c r="Z8064" t="s">
        <v>12</v>
      </c>
      <c r="AA8064" t="s">
        <v>13</v>
      </c>
      <c r="AB8064" t="s">
        <v>14</v>
      </c>
      <c r="AC8064" s="1">
        <v>0.27</v>
      </c>
      <c r="AD8064" t="s">
        <v>19572</v>
      </c>
      <c r="AE8064" t="s">
        <v>20176</v>
      </c>
      <c r="AF8064">
        <v>1110</v>
      </c>
      <c r="AG8064" t="s">
        <v>17</v>
      </c>
    </row>
    <row r="8065" spans="1:67" x14ac:dyDescent="0.25">
      <c r="A8065">
        <v>9956546</v>
      </c>
      <c r="B8065" t="s">
        <v>0</v>
      </c>
      <c r="C8065" t="s">
        <v>1</v>
      </c>
      <c r="D8065" t="s">
        <v>18</v>
      </c>
      <c r="E8065" t="s">
        <v>3</v>
      </c>
      <c r="F8065">
        <v>2000</v>
      </c>
      <c r="G8065">
        <v>240</v>
      </c>
      <c r="H8065" t="s">
        <v>12</v>
      </c>
      <c r="I8065" t="s">
        <v>4</v>
      </c>
      <c r="J8065" t="s">
        <v>4</v>
      </c>
      <c r="K8065">
        <v>779000</v>
      </c>
      <c r="L8065" t="s">
        <v>1</v>
      </c>
      <c r="M8065">
        <v>1040</v>
      </c>
      <c r="N8065" t="s">
        <v>1</v>
      </c>
      <c r="O8065" t="s">
        <v>20060</v>
      </c>
      <c r="P8065" t="s">
        <v>20096</v>
      </c>
      <c r="Q8065" t="s">
        <v>7</v>
      </c>
      <c r="R8065" t="s">
        <v>20177</v>
      </c>
      <c r="S8065" t="s">
        <v>14621</v>
      </c>
      <c r="T8065" t="s">
        <v>4</v>
      </c>
      <c r="U8065" t="s">
        <v>4</v>
      </c>
      <c r="V8065" t="s">
        <v>20178</v>
      </c>
      <c r="W8065">
        <v>1</v>
      </c>
      <c r="X8065" t="s">
        <v>2726</v>
      </c>
      <c r="Y8065" t="s">
        <v>4</v>
      </c>
      <c r="Z8065" t="s">
        <v>12</v>
      </c>
      <c r="AA8065" t="s">
        <v>13</v>
      </c>
      <c r="AB8065" t="s">
        <v>14</v>
      </c>
      <c r="AC8065" s="1">
        <v>0.3</v>
      </c>
      <c r="AD8065" t="s">
        <v>11360</v>
      </c>
      <c r="AE8065" t="s">
        <v>20179</v>
      </c>
      <c r="AF8065">
        <v>1110</v>
      </c>
      <c r="AG8065" t="s">
        <v>17</v>
      </c>
    </row>
    <row r="8066" spans="1:67" x14ac:dyDescent="0.25">
      <c r="A8066">
        <v>9956535</v>
      </c>
      <c r="B8066" t="s">
        <v>0</v>
      </c>
      <c r="C8066" t="s">
        <v>1</v>
      </c>
      <c r="D8066" t="s">
        <v>18</v>
      </c>
      <c r="E8066" t="s">
        <v>3</v>
      </c>
      <c r="F8066">
        <v>2000</v>
      </c>
      <c r="G8066">
        <v>218.6</v>
      </c>
      <c r="H8066" t="s">
        <v>4</v>
      </c>
      <c r="I8066" t="s">
        <v>4</v>
      </c>
      <c r="J8066" t="s">
        <v>4</v>
      </c>
      <c r="K8066">
        <v>633000</v>
      </c>
      <c r="L8066" t="s">
        <v>1</v>
      </c>
      <c r="M8066">
        <v>1041</v>
      </c>
      <c r="N8066" t="s">
        <v>1</v>
      </c>
      <c r="O8066" t="s">
        <v>20060</v>
      </c>
      <c r="P8066" t="s">
        <v>20096</v>
      </c>
      <c r="Q8066" t="s">
        <v>7</v>
      </c>
      <c r="R8066" t="s">
        <v>20180</v>
      </c>
      <c r="S8066" t="s">
        <v>14621</v>
      </c>
      <c r="T8066" t="s">
        <v>4</v>
      </c>
      <c r="U8066" t="s">
        <v>4</v>
      </c>
      <c r="V8066" t="s">
        <v>20181</v>
      </c>
      <c r="W8066">
        <v>1</v>
      </c>
      <c r="X8066" t="s">
        <v>2726</v>
      </c>
      <c r="Y8066" t="s">
        <v>12</v>
      </c>
      <c r="Z8066" t="s">
        <v>12</v>
      </c>
      <c r="AA8066" t="s">
        <v>13</v>
      </c>
      <c r="AB8066" t="s">
        <v>14</v>
      </c>
      <c r="AC8066" s="1">
        <v>0.28000000000000003</v>
      </c>
      <c r="AD8066" t="s">
        <v>3976</v>
      </c>
      <c r="AE8066" t="s">
        <v>20182</v>
      </c>
      <c r="AF8066">
        <v>1110</v>
      </c>
      <c r="AG8066" t="s">
        <v>17</v>
      </c>
    </row>
    <row r="8067" spans="1:67" x14ac:dyDescent="0.25">
      <c r="A8067">
        <v>9956545</v>
      </c>
      <c r="B8067" t="s">
        <v>0</v>
      </c>
      <c r="C8067" t="s">
        <v>1</v>
      </c>
      <c r="D8067" t="s">
        <v>18</v>
      </c>
      <c r="E8067" t="s">
        <v>3</v>
      </c>
      <c r="F8067">
        <v>1999</v>
      </c>
      <c r="G8067">
        <v>243.1</v>
      </c>
      <c r="H8067" t="s">
        <v>4</v>
      </c>
      <c r="I8067" t="s">
        <v>4</v>
      </c>
      <c r="J8067" t="s">
        <v>4</v>
      </c>
      <c r="K8067">
        <v>852000</v>
      </c>
      <c r="L8067" t="s">
        <v>1</v>
      </c>
      <c r="M8067">
        <v>1042</v>
      </c>
      <c r="N8067" t="s">
        <v>1</v>
      </c>
      <c r="O8067" t="s">
        <v>20060</v>
      </c>
      <c r="P8067" t="s">
        <v>20096</v>
      </c>
      <c r="Q8067" t="s">
        <v>7</v>
      </c>
      <c r="R8067" t="s">
        <v>20183</v>
      </c>
      <c r="S8067" t="s">
        <v>14621</v>
      </c>
      <c r="T8067" t="s">
        <v>4</v>
      </c>
      <c r="U8067" t="s">
        <v>4</v>
      </c>
      <c r="V8067" t="s">
        <v>20184</v>
      </c>
      <c r="W8067">
        <v>1</v>
      </c>
      <c r="X8067" t="s">
        <v>3260</v>
      </c>
      <c r="Y8067" t="s">
        <v>4</v>
      </c>
      <c r="Z8067" t="s">
        <v>12</v>
      </c>
      <c r="AA8067" t="s">
        <v>13</v>
      </c>
      <c r="AB8067" t="s">
        <v>14</v>
      </c>
      <c r="AC8067" s="1">
        <v>0.23</v>
      </c>
      <c r="AD8067" t="s">
        <v>15214</v>
      </c>
      <c r="AE8067" t="s">
        <v>20185</v>
      </c>
      <c r="AF8067">
        <v>1110</v>
      </c>
      <c r="AG8067" t="s">
        <v>17</v>
      </c>
    </row>
    <row r="8068" spans="1:67" x14ac:dyDescent="0.25">
      <c r="A8068">
        <v>9956536</v>
      </c>
      <c r="B8068" t="s">
        <v>0</v>
      </c>
      <c r="C8068" t="s">
        <v>1</v>
      </c>
      <c r="D8068" t="s">
        <v>18</v>
      </c>
      <c r="E8068" t="s">
        <v>3</v>
      </c>
      <c r="F8068">
        <v>1999</v>
      </c>
      <c r="G8068">
        <v>199.7</v>
      </c>
      <c r="H8068" t="s">
        <v>12</v>
      </c>
      <c r="I8068" t="s">
        <v>4</v>
      </c>
      <c r="J8068" t="s">
        <v>4</v>
      </c>
      <c r="K8068">
        <v>593500</v>
      </c>
      <c r="L8068" t="s">
        <v>1</v>
      </c>
      <c r="M8068">
        <v>1043</v>
      </c>
      <c r="N8068" t="s">
        <v>1</v>
      </c>
      <c r="O8068" t="s">
        <v>20060</v>
      </c>
      <c r="P8068" t="s">
        <v>20096</v>
      </c>
      <c r="Q8068" t="s">
        <v>7</v>
      </c>
      <c r="R8068" t="s">
        <v>20186</v>
      </c>
      <c r="S8068" t="s">
        <v>14621</v>
      </c>
      <c r="T8068" t="s">
        <v>4</v>
      </c>
      <c r="U8068" t="s">
        <v>4</v>
      </c>
      <c r="V8068" t="s">
        <v>20181</v>
      </c>
      <c r="W8068">
        <v>1</v>
      </c>
      <c r="X8068" t="s">
        <v>3260</v>
      </c>
      <c r="Y8068" t="s">
        <v>12</v>
      </c>
      <c r="Z8068" t="s">
        <v>12</v>
      </c>
      <c r="AA8068" t="s">
        <v>13</v>
      </c>
      <c r="AB8068" t="s">
        <v>14</v>
      </c>
      <c r="AC8068" s="1">
        <v>0.27</v>
      </c>
      <c r="AD8068" t="s">
        <v>14216</v>
      </c>
      <c r="AE8068" t="s">
        <v>20187</v>
      </c>
      <c r="AF8068">
        <v>1110</v>
      </c>
      <c r="AG8068" t="s">
        <v>17</v>
      </c>
    </row>
    <row r="8069" spans="1:67" x14ac:dyDescent="0.25">
      <c r="A8069">
        <v>9956544</v>
      </c>
      <c r="B8069" t="s">
        <v>0</v>
      </c>
      <c r="C8069" t="s">
        <v>1</v>
      </c>
      <c r="D8069" t="s">
        <v>2</v>
      </c>
      <c r="E8069" t="s">
        <v>3</v>
      </c>
      <c r="F8069">
        <v>1999</v>
      </c>
      <c r="G8069">
        <v>232.3</v>
      </c>
      <c r="H8069" t="s">
        <v>4</v>
      </c>
      <c r="I8069" t="s">
        <v>4</v>
      </c>
      <c r="J8069" t="s">
        <v>4</v>
      </c>
      <c r="K8069">
        <v>831000</v>
      </c>
      <c r="L8069" t="s">
        <v>1</v>
      </c>
      <c r="M8069">
        <v>1044</v>
      </c>
      <c r="N8069" t="s">
        <v>1</v>
      </c>
      <c r="O8069" t="s">
        <v>20060</v>
      </c>
      <c r="P8069" t="s">
        <v>20096</v>
      </c>
      <c r="Q8069" t="s">
        <v>7</v>
      </c>
      <c r="R8069" t="s">
        <v>20188</v>
      </c>
      <c r="S8069" t="s">
        <v>14621</v>
      </c>
      <c r="T8069" t="s">
        <v>4</v>
      </c>
      <c r="U8069" t="s">
        <v>4</v>
      </c>
      <c r="V8069" t="s">
        <v>20189</v>
      </c>
      <c r="W8069">
        <v>1</v>
      </c>
      <c r="X8069" t="s">
        <v>3209</v>
      </c>
      <c r="Y8069" t="s">
        <v>4</v>
      </c>
      <c r="Z8069" t="s">
        <v>4</v>
      </c>
      <c r="AA8069" t="s">
        <v>13</v>
      </c>
      <c r="AB8069" t="s">
        <v>14</v>
      </c>
      <c r="AC8069" s="1">
        <v>0.27</v>
      </c>
      <c r="AD8069" t="s">
        <v>1122</v>
      </c>
      <c r="AE8069" t="s">
        <v>20190</v>
      </c>
      <c r="AF8069">
        <v>1110</v>
      </c>
      <c r="AG8069" t="s">
        <v>17</v>
      </c>
      <c r="AI8069">
        <v>0</v>
      </c>
      <c r="AJ8069" t="s">
        <v>4382</v>
      </c>
      <c r="AK8069" t="s">
        <v>1</v>
      </c>
      <c r="AL8069" t="s">
        <v>1</v>
      </c>
      <c r="AM8069" t="s">
        <v>948</v>
      </c>
      <c r="AN8069" t="s">
        <v>1</v>
      </c>
      <c r="AO8069">
        <v>0</v>
      </c>
      <c r="AP8069" t="s">
        <v>12</v>
      </c>
      <c r="AQ8069" t="s">
        <v>12</v>
      </c>
      <c r="AR8069" t="s">
        <v>12</v>
      </c>
      <c r="AS8069">
        <v>5500</v>
      </c>
      <c r="AT8069" t="s">
        <v>1</v>
      </c>
      <c r="AU8069">
        <v>1045</v>
      </c>
      <c r="AV8069" t="s">
        <v>1518</v>
      </c>
      <c r="AW8069" t="s">
        <v>20060</v>
      </c>
      <c r="AX8069" t="s">
        <v>1</v>
      </c>
      <c r="AY8069" t="s">
        <v>7</v>
      </c>
      <c r="AZ8069" t="s">
        <v>20195</v>
      </c>
      <c r="BA8069" t="s">
        <v>14621</v>
      </c>
      <c r="BB8069" t="s">
        <v>4</v>
      </c>
      <c r="BC8069" t="s">
        <v>1</v>
      </c>
      <c r="BD8069" t="s">
        <v>20196</v>
      </c>
      <c r="BE8069">
        <v>0</v>
      </c>
      <c r="BF8069" t="s">
        <v>1</v>
      </c>
      <c r="BG8069" t="s">
        <v>12</v>
      </c>
      <c r="BH8069" t="s">
        <v>12</v>
      </c>
      <c r="BI8069" t="s">
        <v>34</v>
      </c>
      <c r="BJ8069" t="s">
        <v>14</v>
      </c>
      <c r="BK8069" t="s">
        <v>1</v>
      </c>
      <c r="BL8069" t="s">
        <v>36</v>
      </c>
      <c r="BM8069" t="s">
        <v>20193</v>
      </c>
      <c r="BN8069">
        <v>1110</v>
      </c>
      <c r="BO8069" t="s">
        <v>17</v>
      </c>
    </row>
    <row r="8070" spans="1:67" x14ac:dyDescent="0.25">
      <c r="A8070">
        <v>9956516</v>
      </c>
      <c r="B8070" t="s">
        <v>4382</v>
      </c>
      <c r="C8070" t="s">
        <v>1</v>
      </c>
      <c r="D8070" t="s">
        <v>1</v>
      </c>
      <c r="E8070" t="s">
        <v>948</v>
      </c>
      <c r="F8070" t="s">
        <v>1</v>
      </c>
      <c r="G8070">
        <v>0</v>
      </c>
      <c r="H8070" t="s">
        <v>12</v>
      </c>
      <c r="I8070" t="s">
        <v>12</v>
      </c>
      <c r="J8070" t="s">
        <v>12</v>
      </c>
      <c r="K8070">
        <v>0</v>
      </c>
      <c r="L8070" t="s">
        <v>1</v>
      </c>
      <c r="M8070">
        <v>1045</v>
      </c>
      <c r="N8070" t="s">
        <v>1518</v>
      </c>
      <c r="O8070" t="s">
        <v>20060</v>
      </c>
      <c r="P8070" t="s">
        <v>20096</v>
      </c>
      <c r="Q8070" t="s">
        <v>7</v>
      </c>
      <c r="R8070" t="s">
        <v>20191</v>
      </c>
      <c r="S8070" t="s">
        <v>14621</v>
      </c>
      <c r="T8070" t="s">
        <v>12</v>
      </c>
      <c r="U8070" t="s">
        <v>1</v>
      </c>
      <c r="V8070" t="s">
        <v>20192</v>
      </c>
      <c r="W8070">
        <v>0</v>
      </c>
      <c r="X8070" t="s">
        <v>1</v>
      </c>
      <c r="Y8070" t="s">
        <v>12</v>
      </c>
      <c r="Z8070" t="s">
        <v>12</v>
      </c>
      <c r="AA8070" t="s">
        <v>34</v>
      </c>
      <c r="AB8070" t="s">
        <v>14</v>
      </c>
      <c r="AC8070" t="s">
        <v>1</v>
      </c>
      <c r="AD8070" t="s">
        <v>36</v>
      </c>
      <c r="AE8070" t="s">
        <v>20193</v>
      </c>
      <c r="AF8070">
        <v>1110</v>
      </c>
      <c r="AG8070" t="s">
        <v>17</v>
      </c>
      <c r="AH8070" t="s">
        <v>20194</v>
      </c>
    </row>
    <row r="8071" spans="1:67" x14ac:dyDescent="0.25">
      <c r="A8071">
        <v>9956543</v>
      </c>
      <c r="B8071" t="s">
        <v>0</v>
      </c>
      <c r="C8071" t="s">
        <v>1</v>
      </c>
      <c r="D8071" t="s">
        <v>18</v>
      </c>
      <c r="E8071" t="s">
        <v>3</v>
      </c>
      <c r="F8071">
        <v>1999</v>
      </c>
      <c r="G8071">
        <v>220.3</v>
      </c>
      <c r="H8071" t="s">
        <v>4</v>
      </c>
      <c r="I8071" t="s">
        <v>4</v>
      </c>
      <c r="J8071" t="s">
        <v>4</v>
      </c>
      <c r="K8071">
        <v>799500</v>
      </c>
      <c r="L8071" t="s">
        <v>1</v>
      </c>
      <c r="M8071">
        <v>1046</v>
      </c>
      <c r="N8071" t="s">
        <v>1</v>
      </c>
      <c r="O8071" t="s">
        <v>20060</v>
      </c>
      <c r="P8071" t="s">
        <v>20096</v>
      </c>
      <c r="Q8071" t="s">
        <v>7</v>
      </c>
      <c r="R8071" t="s">
        <v>20197</v>
      </c>
      <c r="S8071" t="s">
        <v>14621</v>
      </c>
      <c r="T8071" t="s">
        <v>4</v>
      </c>
      <c r="U8071" t="s">
        <v>4</v>
      </c>
      <c r="V8071" t="s">
        <v>20198</v>
      </c>
      <c r="W8071">
        <v>1</v>
      </c>
      <c r="X8071" t="s">
        <v>3260</v>
      </c>
      <c r="Y8071" t="s">
        <v>4</v>
      </c>
      <c r="Z8071" t="s">
        <v>12</v>
      </c>
      <c r="AA8071" t="s">
        <v>13</v>
      </c>
      <c r="AB8071" t="s">
        <v>14</v>
      </c>
      <c r="AC8071" s="1">
        <v>0.26</v>
      </c>
      <c r="AD8071" t="s">
        <v>2253</v>
      </c>
      <c r="AE8071" t="s">
        <v>20199</v>
      </c>
      <c r="AF8071">
        <v>1110</v>
      </c>
      <c r="AG8071" t="s">
        <v>17</v>
      </c>
    </row>
    <row r="8072" spans="1:67" x14ac:dyDescent="0.25">
      <c r="A8072">
        <v>9956537</v>
      </c>
      <c r="B8072" t="s">
        <v>0</v>
      </c>
      <c r="C8072" t="s">
        <v>1</v>
      </c>
      <c r="D8072" t="s">
        <v>18</v>
      </c>
      <c r="E8072" t="s">
        <v>3</v>
      </c>
      <c r="F8072">
        <v>1999</v>
      </c>
      <c r="G8072">
        <v>188.5</v>
      </c>
      <c r="H8072" t="s">
        <v>4</v>
      </c>
      <c r="I8072" t="s">
        <v>4</v>
      </c>
      <c r="J8072" t="s">
        <v>4</v>
      </c>
      <c r="K8072">
        <v>600500</v>
      </c>
      <c r="L8072" t="s">
        <v>1</v>
      </c>
      <c r="M8072">
        <v>1047</v>
      </c>
      <c r="N8072" t="s">
        <v>1</v>
      </c>
      <c r="O8072" t="s">
        <v>20060</v>
      </c>
      <c r="P8072" t="s">
        <v>20096</v>
      </c>
      <c r="Q8072" t="s">
        <v>7</v>
      </c>
      <c r="R8072" t="s">
        <v>20200</v>
      </c>
      <c r="S8072" t="s">
        <v>14621</v>
      </c>
      <c r="T8072" t="s">
        <v>4</v>
      </c>
      <c r="U8072" t="s">
        <v>4</v>
      </c>
      <c r="V8072" t="s">
        <v>20181</v>
      </c>
      <c r="W8072">
        <v>1</v>
      </c>
      <c r="X8072" t="s">
        <v>3260</v>
      </c>
      <c r="Y8072" t="s">
        <v>12</v>
      </c>
      <c r="Z8072" t="s">
        <v>12</v>
      </c>
      <c r="AA8072" t="s">
        <v>13</v>
      </c>
      <c r="AB8072" t="s">
        <v>14</v>
      </c>
      <c r="AC8072" s="1">
        <v>0.26</v>
      </c>
      <c r="AD8072" t="s">
        <v>11377</v>
      </c>
      <c r="AE8072" t="s">
        <v>20201</v>
      </c>
      <c r="AF8072">
        <v>1110</v>
      </c>
      <c r="AG8072" t="s">
        <v>17</v>
      </c>
    </row>
    <row r="8073" spans="1:67" x14ac:dyDescent="0.25">
      <c r="A8073">
        <v>9956538</v>
      </c>
      <c r="B8073" t="s">
        <v>0</v>
      </c>
      <c r="C8073" t="s">
        <v>1</v>
      </c>
      <c r="D8073" t="s">
        <v>18</v>
      </c>
      <c r="E8073" t="s">
        <v>3</v>
      </c>
      <c r="F8073">
        <v>1999</v>
      </c>
      <c r="G8073">
        <v>218.1</v>
      </c>
      <c r="H8073" t="s">
        <v>4</v>
      </c>
      <c r="I8073" t="s">
        <v>4</v>
      </c>
      <c r="J8073" t="s">
        <v>4</v>
      </c>
      <c r="K8073">
        <v>662000</v>
      </c>
      <c r="L8073" t="s">
        <v>1</v>
      </c>
      <c r="M8073">
        <v>1049</v>
      </c>
      <c r="N8073" t="s">
        <v>1</v>
      </c>
      <c r="O8073" t="s">
        <v>20060</v>
      </c>
      <c r="P8073" t="s">
        <v>20096</v>
      </c>
      <c r="Q8073" t="s">
        <v>7</v>
      </c>
      <c r="R8073" t="s">
        <v>20202</v>
      </c>
      <c r="S8073" t="s">
        <v>14621</v>
      </c>
      <c r="T8073" t="s">
        <v>4</v>
      </c>
      <c r="U8073" t="s">
        <v>4</v>
      </c>
      <c r="V8073" t="s">
        <v>20181</v>
      </c>
      <c r="W8073">
        <v>1</v>
      </c>
      <c r="X8073" t="s">
        <v>3260</v>
      </c>
      <c r="Y8073" t="s">
        <v>4</v>
      </c>
      <c r="Z8073" t="s">
        <v>12</v>
      </c>
      <c r="AA8073" t="s">
        <v>13</v>
      </c>
      <c r="AB8073" t="s">
        <v>14</v>
      </c>
      <c r="AC8073" s="1">
        <v>0.3</v>
      </c>
      <c r="AD8073" t="s">
        <v>20203</v>
      </c>
      <c r="AE8073" t="s">
        <v>20204</v>
      </c>
      <c r="AF8073">
        <v>1110</v>
      </c>
      <c r="AG8073" t="s">
        <v>17</v>
      </c>
    </row>
    <row r="8074" spans="1:67" x14ac:dyDescent="0.25">
      <c r="A8074">
        <v>9956539</v>
      </c>
      <c r="B8074" t="s">
        <v>0</v>
      </c>
      <c r="C8074" t="s">
        <v>1</v>
      </c>
      <c r="D8074" t="s">
        <v>2</v>
      </c>
      <c r="E8074" t="s">
        <v>3</v>
      </c>
      <c r="F8074">
        <v>2000</v>
      </c>
      <c r="G8074">
        <v>152.69999999999999</v>
      </c>
      <c r="H8074" t="s">
        <v>4</v>
      </c>
      <c r="I8074" t="s">
        <v>4</v>
      </c>
      <c r="J8074" t="s">
        <v>4</v>
      </c>
      <c r="K8074">
        <v>616000</v>
      </c>
      <c r="L8074" t="s">
        <v>1</v>
      </c>
      <c r="M8074">
        <v>1051</v>
      </c>
      <c r="N8074" t="s">
        <v>1</v>
      </c>
      <c r="O8074" t="s">
        <v>20060</v>
      </c>
      <c r="P8074" t="s">
        <v>20096</v>
      </c>
      <c r="Q8074" t="s">
        <v>7</v>
      </c>
      <c r="R8074" t="s">
        <v>20205</v>
      </c>
      <c r="S8074" t="s">
        <v>14621</v>
      </c>
      <c r="T8074" t="s">
        <v>4</v>
      </c>
      <c r="U8074" t="s">
        <v>4</v>
      </c>
      <c r="V8074" t="s">
        <v>20206</v>
      </c>
      <c r="W8074">
        <v>1</v>
      </c>
      <c r="X8074" t="s">
        <v>2745</v>
      </c>
      <c r="Y8074" t="s">
        <v>4</v>
      </c>
      <c r="Z8074" t="s">
        <v>12</v>
      </c>
      <c r="AA8074" t="s">
        <v>13</v>
      </c>
      <c r="AB8074" t="s">
        <v>14</v>
      </c>
      <c r="AC8074" s="1">
        <v>0.36</v>
      </c>
      <c r="AD8074" t="s">
        <v>3653</v>
      </c>
      <c r="AE8074" t="s">
        <v>20207</v>
      </c>
      <c r="AF8074">
        <v>1110</v>
      </c>
      <c r="AG8074" t="s">
        <v>17</v>
      </c>
    </row>
    <row r="8075" spans="1:67" x14ac:dyDescent="0.25">
      <c r="A8075">
        <v>9956540</v>
      </c>
      <c r="B8075" t="s">
        <v>0</v>
      </c>
      <c r="C8075" t="s">
        <v>1</v>
      </c>
      <c r="D8075" t="s">
        <v>18</v>
      </c>
      <c r="E8075" t="s">
        <v>3</v>
      </c>
      <c r="F8075">
        <v>1998</v>
      </c>
      <c r="G8075">
        <v>218.8</v>
      </c>
      <c r="H8075" t="s">
        <v>4</v>
      </c>
      <c r="I8075" t="s">
        <v>4</v>
      </c>
      <c r="J8075" t="s">
        <v>12</v>
      </c>
      <c r="K8075">
        <v>648000</v>
      </c>
      <c r="L8075" t="s">
        <v>1</v>
      </c>
      <c r="M8075">
        <v>1053</v>
      </c>
      <c r="N8075" t="s">
        <v>1</v>
      </c>
      <c r="O8075" t="s">
        <v>20060</v>
      </c>
      <c r="P8075" t="s">
        <v>20096</v>
      </c>
      <c r="Q8075" t="s">
        <v>7</v>
      </c>
      <c r="R8075" t="s">
        <v>20208</v>
      </c>
      <c r="S8075" t="s">
        <v>14621</v>
      </c>
      <c r="T8075" t="s">
        <v>4</v>
      </c>
      <c r="U8075" t="s">
        <v>4</v>
      </c>
      <c r="V8075" t="s">
        <v>20209</v>
      </c>
      <c r="W8075">
        <v>1</v>
      </c>
      <c r="X8075" t="s">
        <v>3213</v>
      </c>
      <c r="Y8075" t="s">
        <v>4</v>
      </c>
      <c r="Z8075" t="s">
        <v>12</v>
      </c>
      <c r="AA8075" t="s">
        <v>13</v>
      </c>
      <c r="AB8075" t="s">
        <v>14</v>
      </c>
      <c r="AC8075" s="1">
        <v>0.27</v>
      </c>
      <c r="AD8075" t="s">
        <v>20210</v>
      </c>
      <c r="AE8075" t="s">
        <v>20211</v>
      </c>
      <c r="AF8075">
        <v>1110</v>
      </c>
      <c r="AG8075" t="s">
        <v>17</v>
      </c>
    </row>
    <row r="8076" spans="1:67" x14ac:dyDescent="0.25">
      <c r="A8076">
        <v>9956541</v>
      </c>
      <c r="B8076" t="s">
        <v>0</v>
      </c>
      <c r="C8076" t="s">
        <v>1</v>
      </c>
      <c r="D8076" t="s">
        <v>2</v>
      </c>
      <c r="E8076" t="s">
        <v>3</v>
      </c>
      <c r="F8076">
        <v>1999</v>
      </c>
      <c r="G8076">
        <v>149.30000000000001</v>
      </c>
      <c r="H8076" t="s">
        <v>4</v>
      </c>
      <c r="I8076" t="s">
        <v>4</v>
      </c>
      <c r="J8076" t="s">
        <v>4</v>
      </c>
      <c r="K8076">
        <v>742500</v>
      </c>
      <c r="L8076" t="s">
        <v>1</v>
      </c>
      <c r="M8076">
        <v>1055</v>
      </c>
      <c r="N8076" t="s">
        <v>1</v>
      </c>
      <c r="O8076" t="s">
        <v>20060</v>
      </c>
      <c r="P8076" t="s">
        <v>20096</v>
      </c>
      <c r="Q8076" t="s">
        <v>7</v>
      </c>
      <c r="R8076" t="s">
        <v>20212</v>
      </c>
      <c r="S8076" t="s">
        <v>14621</v>
      </c>
      <c r="T8076" t="s">
        <v>4</v>
      </c>
      <c r="U8076" t="s">
        <v>4</v>
      </c>
      <c r="V8076" t="s">
        <v>20213</v>
      </c>
      <c r="W8076">
        <v>1</v>
      </c>
      <c r="X8076" t="s">
        <v>3209</v>
      </c>
      <c r="Y8076" t="s">
        <v>4</v>
      </c>
      <c r="Z8076" t="s">
        <v>12</v>
      </c>
      <c r="AA8076" t="s">
        <v>13</v>
      </c>
      <c r="AB8076" t="s">
        <v>14</v>
      </c>
      <c r="AC8076" s="1">
        <v>0.28999999999999998</v>
      </c>
      <c r="AD8076" t="s">
        <v>9699</v>
      </c>
      <c r="AE8076" t="s">
        <v>20214</v>
      </c>
      <c r="AF8076">
        <v>1110</v>
      </c>
      <c r="AG8076" t="s">
        <v>17</v>
      </c>
    </row>
    <row r="8077" spans="1:67" x14ac:dyDescent="0.25">
      <c r="A8077">
        <v>9956542</v>
      </c>
      <c r="B8077" t="s">
        <v>0</v>
      </c>
      <c r="C8077" t="s">
        <v>1</v>
      </c>
      <c r="D8077" t="s">
        <v>18</v>
      </c>
      <c r="E8077" t="s">
        <v>3</v>
      </c>
      <c r="F8077">
        <v>1998</v>
      </c>
      <c r="G8077">
        <v>247.3</v>
      </c>
      <c r="H8077" t="s">
        <v>4</v>
      </c>
      <c r="I8077" t="s">
        <v>4</v>
      </c>
      <c r="J8077" t="s">
        <v>4</v>
      </c>
      <c r="K8077">
        <v>887000</v>
      </c>
      <c r="L8077" t="s">
        <v>1</v>
      </c>
      <c r="M8077">
        <v>1057</v>
      </c>
      <c r="N8077" t="s">
        <v>1</v>
      </c>
      <c r="O8077" t="s">
        <v>20060</v>
      </c>
      <c r="P8077" t="s">
        <v>20096</v>
      </c>
      <c r="Q8077" t="s">
        <v>7</v>
      </c>
      <c r="R8077" t="s">
        <v>20215</v>
      </c>
      <c r="S8077" t="s">
        <v>14621</v>
      </c>
      <c r="T8077" t="s">
        <v>4</v>
      </c>
      <c r="U8077" t="s">
        <v>4</v>
      </c>
      <c r="V8077" t="s">
        <v>20216</v>
      </c>
      <c r="W8077">
        <v>1</v>
      </c>
      <c r="X8077" t="s">
        <v>3213</v>
      </c>
      <c r="Y8077" t="s">
        <v>4</v>
      </c>
      <c r="Z8077" t="s">
        <v>4</v>
      </c>
      <c r="AA8077" t="s">
        <v>13</v>
      </c>
      <c r="AB8077" t="s">
        <v>14</v>
      </c>
      <c r="AC8077" s="1">
        <v>0.16</v>
      </c>
      <c r="AD8077" t="s">
        <v>3251</v>
      </c>
      <c r="AE8077" t="s">
        <v>20217</v>
      </c>
      <c r="AF8077">
        <v>1110</v>
      </c>
      <c r="AG8077" t="s">
        <v>17</v>
      </c>
    </row>
    <row r="8078" spans="1:67" x14ac:dyDescent="0.25">
      <c r="A8078">
        <v>10013705</v>
      </c>
      <c r="B8078" t="s">
        <v>0</v>
      </c>
      <c r="C8078" t="s">
        <v>1</v>
      </c>
      <c r="D8078" t="s">
        <v>2</v>
      </c>
      <c r="E8078" t="s">
        <v>3</v>
      </c>
      <c r="F8078">
        <v>2004</v>
      </c>
      <c r="G8078">
        <v>162.4</v>
      </c>
      <c r="H8078" t="s">
        <v>12</v>
      </c>
      <c r="I8078" t="s">
        <v>4</v>
      </c>
      <c r="J8078" t="s">
        <v>4</v>
      </c>
      <c r="K8078">
        <v>688000</v>
      </c>
      <c r="L8078" t="s">
        <v>1</v>
      </c>
      <c r="M8078">
        <v>1203</v>
      </c>
      <c r="N8078" t="s">
        <v>1</v>
      </c>
      <c r="O8078" t="s">
        <v>20218</v>
      </c>
      <c r="P8078" t="s">
        <v>20219</v>
      </c>
      <c r="Q8078" t="s">
        <v>7</v>
      </c>
      <c r="R8078" t="s">
        <v>20220</v>
      </c>
      <c r="S8078" t="s">
        <v>19345</v>
      </c>
      <c r="T8078" t="s">
        <v>4</v>
      </c>
      <c r="U8078" t="s">
        <v>4</v>
      </c>
      <c r="V8078" t="s">
        <v>20221</v>
      </c>
      <c r="W8078">
        <v>1</v>
      </c>
      <c r="X8078" t="s">
        <v>3094</v>
      </c>
      <c r="Y8078" t="s">
        <v>12</v>
      </c>
      <c r="Z8078" t="s">
        <v>12</v>
      </c>
      <c r="AA8078" t="s">
        <v>212</v>
      </c>
      <c r="AB8078" t="s">
        <v>14</v>
      </c>
      <c r="AC8078" s="1">
        <v>0.35</v>
      </c>
      <c r="AD8078" t="s">
        <v>3751</v>
      </c>
      <c r="AE8078" t="s">
        <v>20222</v>
      </c>
      <c r="AF8078">
        <v>1110</v>
      </c>
      <c r="AG8078" t="s">
        <v>17</v>
      </c>
    </row>
    <row r="8079" spans="1:67" x14ac:dyDescent="0.25">
      <c r="A8079">
        <v>10013673</v>
      </c>
      <c r="B8079" t="s">
        <v>0</v>
      </c>
      <c r="C8079" t="s">
        <v>1</v>
      </c>
      <c r="D8079" t="s">
        <v>18</v>
      </c>
      <c r="E8079" t="s">
        <v>3</v>
      </c>
      <c r="F8079">
        <v>2005</v>
      </c>
      <c r="G8079">
        <v>316.60000000000002</v>
      </c>
      <c r="H8079" t="s">
        <v>12</v>
      </c>
      <c r="I8079" t="s">
        <v>4</v>
      </c>
      <c r="J8079" t="s">
        <v>4</v>
      </c>
      <c r="K8079">
        <v>1020000</v>
      </c>
      <c r="L8079" t="s">
        <v>1</v>
      </c>
      <c r="M8079">
        <v>1204</v>
      </c>
      <c r="N8079" t="s">
        <v>1</v>
      </c>
      <c r="O8079" t="s">
        <v>20218</v>
      </c>
      <c r="P8079" t="s">
        <v>20219</v>
      </c>
      <c r="Q8079" t="s">
        <v>7</v>
      </c>
      <c r="R8079" t="s">
        <v>20223</v>
      </c>
      <c r="S8079" t="s">
        <v>19345</v>
      </c>
      <c r="T8079" t="s">
        <v>4</v>
      </c>
      <c r="U8079" t="s">
        <v>4</v>
      </c>
      <c r="V8079" t="s">
        <v>20224</v>
      </c>
      <c r="W8079">
        <v>1</v>
      </c>
      <c r="X8079" t="s">
        <v>782</v>
      </c>
      <c r="Y8079" t="s">
        <v>12</v>
      </c>
      <c r="Z8079" t="s">
        <v>12</v>
      </c>
      <c r="AA8079" t="s">
        <v>212</v>
      </c>
      <c r="AB8079" t="s">
        <v>14</v>
      </c>
      <c r="AC8079" s="1">
        <v>0.32</v>
      </c>
      <c r="AD8079" t="s">
        <v>3774</v>
      </c>
      <c r="AE8079" t="s">
        <v>20225</v>
      </c>
      <c r="AF8079">
        <v>1110</v>
      </c>
      <c r="AG8079" t="s">
        <v>17</v>
      </c>
    </row>
    <row r="8080" spans="1:67" x14ac:dyDescent="0.25">
      <c r="A8080">
        <v>10013704</v>
      </c>
      <c r="B8080" t="s">
        <v>0</v>
      </c>
      <c r="C8080" t="s">
        <v>1</v>
      </c>
      <c r="D8080" t="s">
        <v>18</v>
      </c>
      <c r="E8080" t="s">
        <v>3</v>
      </c>
      <c r="F8080">
        <v>2005</v>
      </c>
      <c r="G8080">
        <v>282</v>
      </c>
      <c r="H8080" t="s">
        <v>12</v>
      </c>
      <c r="I8080" t="s">
        <v>4</v>
      </c>
      <c r="J8080" t="s">
        <v>4</v>
      </c>
      <c r="K8080">
        <v>774500</v>
      </c>
      <c r="L8080" t="s">
        <v>1</v>
      </c>
      <c r="M8080">
        <v>1205</v>
      </c>
      <c r="N8080" t="s">
        <v>1</v>
      </c>
      <c r="O8080" t="s">
        <v>20218</v>
      </c>
      <c r="P8080" t="s">
        <v>20226</v>
      </c>
      <c r="Q8080" t="s">
        <v>7</v>
      </c>
      <c r="R8080" t="s">
        <v>20227</v>
      </c>
      <c r="S8080" t="s">
        <v>19345</v>
      </c>
      <c r="T8080" t="s">
        <v>4</v>
      </c>
      <c r="U8080" t="s">
        <v>4</v>
      </c>
      <c r="V8080" t="s">
        <v>20228</v>
      </c>
      <c r="W8080">
        <v>1</v>
      </c>
      <c r="X8080" t="s">
        <v>782</v>
      </c>
      <c r="Y8080" t="s">
        <v>12</v>
      </c>
      <c r="Z8080" t="s">
        <v>12</v>
      </c>
      <c r="AA8080" t="s">
        <v>212</v>
      </c>
      <c r="AB8080" t="s">
        <v>14</v>
      </c>
      <c r="AC8080" s="1">
        <v>0.32</v>
      </c>
      <c r="AD8080" t="s">
        <v>20229</v>
      </c>
      <c r="AE8080" t="s">
        <v>20230</v>
      </c>
      <c r="AF8080">
        <v>1110</v>
      </c>
      <c r="AG8080" t="s">
        <v>17</v>
      </c>
    </row>
    <row r="8081" spans="1:33" x14ac:dyDescent="0.25">
      <c r="A8081">
        <v>10013674</v>
      </c>
      <c r="B8081" t="s">
        <v>0</v>
      </c>
      <c r="C8081" t="s">
        <v>1</v>
      </c>
      <c r="D8081" t="s">
        <v>18</v>
      </c>
      <c r="E8081" t="s">
        <v>3</v>
      </c>
      <c r="F8081">
        <v>2005</v>
      </c>
      <c r="G8081">
        <v>297.7</v>
      </c>
      <c r="H8081" t="s">
        <v>4</v>
      </c>
      <c r="I8081" t="s">
        <v>4</v>
      </c>
      <c r="J8081" t="s">
        <v>4</v>
      </c>
      <c r="K8081">
        <v>1022000</v>
      </c>
      <c r="L8081" t="s">
        <v>1</v>
      </c>
      <c r="M8081">
        <v>1206</v>
      </c>
      <c r="N8081" t="s">
        <v>1</v>
      </c>
      <c r="O8081" t="s">
        <v>20218</v>
      </c>
      <c r="P8081" t="s">
        <v>20219</v>
      </c>
      <c r="Q8081" t="s">
        <v>7</v>
      </c>
      <c r="R8081" t="s">
        <v>20231</v>
      </c>
      <c r="S8081" t="s">
        <v>19345</v>
      </c>
      <c r="T8081" t="s">
        <v>4</v>
      </c>
      <c r="U8081" t="s">
        <v>4</v>
      </c>
      <c r="V8081" t="s">
        <v>20232</v>
      </c>
      <c r="W8081">
        <v>1</v>
      </c>
      <c r="X8081" t="s">
        <v>782</v>
      </c>
      <c r="Y8081" t="s">
        <v>12</v>
      </c>
      <c r="Z8081" t="s">
        <v>12</v>
      </c>
      <c r="AA8081" t="s">
        <v>212</v>
      </c>
      <c r="AB8081" t="s">
        <v>14</v>
      </c>
      <c r="AC8081" s="1">
        <v>0.36</v>
      </c>
      <c r="AD8081" t="s">
        <v>20233</v>
      </c>
      <c r="AE8081" t="s">
        <v>20234</v>
      </c>
      <c r="AF8081">
        <v>1110</v>
      </c>
      <c r="AG8081" t="s">
        <v>17</v>
      </c>
    </row>
    <row r="8082" spans="1:33" x14ac:dyDescent="0.25">
      <c r="A8082">
        <v>10013703</v>
      </c>
      <c r="B8082" t="s">
        <v>0</v>
      </c>
      <c r="C8082" t="s">
        <v>1</v>
      </c>
      <c r="D8082" t="s">
        <v>2</v>
      </c>
      <c r="E8082" t="s">
        <v>3</v>
      </c>
      <c r="F8082">
        <v>2005</v>
      </c>
      <c r="G8082">
        <v>193.2</v>
      </c>
      <c r="H8082" t="s">
        <v>4</v>
      </c>
      <c r="I8082" t="s">
        <v>4</v>
      </c>
      <c r="J8082" t="s">
        <v>4</v>
      </c>
      <c r="K8082">
        <v>827000</v>
      </c>
      <c r="L8082" t="s">
        <v>1</v>
      </c>
      <c r="M8082">
        <v>1207</v>
      </c>
      <c r="N8082" t="s">
        <v>1</v>
      </c>
      <c r="O8082" t="s">
        <v>20218</v>
      </c>
      <c r="P8082" t="s">
        <v>20219</v>
      </c>
      <c r="Q8082" t="s">
        <v>7</v>
      </c>
      <c r="R8082" t="s">
        <v>20235</v>
      </c>
      <c r="S8082" t="s">
        <v>19345</v>
      </c>
      <c r="T8082" t="s">
        <v>4</v>
      </c>
      <c r="U8082" t="s">
        <v>4</v>
      </c>
      <c r="V8082" t="s">
        <v>20236</v>
      </c>
      <c r="W8082">
        <v>1</v>
      </c>
      <c r="X8082" t="s">
        <v>3301</v>
      </c>
      <c r="Y8082" t="s">
        <v>12</v>
      </c>
      <c r="Z8082" t="s">
        <v>12</v>
      </c>
      <c r="AA8082" t="s">
        <v>212</v>
      </c>
      <c r="AB8082" t="s">
        <v>14</v>
      </c>
      <c r="AC8082" s="1">
        <v>0.42</v>
      </c>
      <c r="AD8082" t="s">
        <v>9610</v>
      </c>
      <c r="AE8082" t="s">
        <v>20237</v>
      </c>
      <c r="AF8082">
        <v>1110</v>
      </c>
      <c r="AG8082" t="s">
        <v>17</v>
      </c>
    </row>
    <row r="8083" spans="1:33" x14ac:dyDescent="0.25">
      <c r="A8083">
        <v>10013675</v>
      </c>
      <c r="B8083" t="s">
        <v>0</v>
      </c>
      <c r="C8083" t="s">
        <v>1</v>
      </c>
      <c r="D8083" t="s">
        <v>18</v>
      </c>
      <c r="E8083" t="s">
        <v>3</v>
      </c>
      <c r="F8083">
        <v>2004</v>
      </c>
      <c r="G8083">
        <v>215.3</v>
      </c>
      <c r="H8083" t="s">
        <v>4</v>
      </c>
      <c r="I8083" t="s">
        <v>4</v>
      </c>
      <c r="J8083" t="s">
        <v>4</v>
      </c>
      <c r="K8083">
        <v>725500</v>
      </c>
      <c r="L8083" t="s">
        <v>1</v>
      </c>
      <c r="M8083">
        <v>1208</v>
      </c>
      <c r="N8083" t="s">
        <v>1</v>
      </c>
      <c r="O8083" t="s">
        <v>20218</v>
      </c>
      <c r="P8083" t="s">
        <v>20219</v>
      </c>
      <c r="Q8083" t="s">
        <v>7</v>
      </c>
      <c r="R8083" t="s">
        <v>20238</v>
      </c>
      <c r="S8083" t="s">
        <v>19345</v>
      </c>
      <c r="T8083" t="s">
        <v>4</v>
      </c>
      <c r="U8083" t="s">
        <v>4</v>
      </c>
      <c r="V8083" t="s">
        <v>20239</v>
      </c>
      <c r="W8083">
        <v>1</v>
      </c>
      <c r="X8083" t="s">
        <v>3085</v>
      </c>
      <c r="Y8083" t="s">
        <v>12</v>
      </c>
      <c r="Z8083" t="s">
        <v>4</v>
      </c>
      <c r="AA8083" t="s">
        <v>212</v>
      </c>
      <c r="AB8083" t="s">
        <v>14</v>
      </c>
      <c r="AC8083" s="1">
        <v>0.25</v>
      </c>
      <c r="AD8083" t="s">
        <v>20240</v>
      </c>
      <c r="AE8083" t="s">
        <v>20241</v>
      </c>
      <c r="AF8083">
        <v>1110</v>
      </c>
      <c r="AG8083" t="s">
        <v>17</v>
      </c>
    </row>
    <row r="8084" spans="1:33" x14ac:dyDescent="0.25">
      <c r="A8084">
        <v>10013702</v>
      </c>
      <c r="B8084" t="s">
        <v>0</v>
      </c>
      <c r="C8084" t="s">
        <v>1</v>
      </c>
      <c r="D8084" t="s">
        <v>18</v>
      </c>
      <c r="E8084" t="s">
        <v>3</v>
      </c>
      <c r="F8084">
        <v>2005</v>
      </c>
      <c r="G8084">
        <v>242.2</v>
      </c>
      <c r="H8084" t="s">
        <v>12</v>
      </c>
      <c r="I8084" t="s">
        <v>4</v>
      </c>
      <c r="J8084" t="s">
        <v>4</v>
      </c>
      <c r="K8084">
        <v>718000</v>
      </c>
      <c r="L8084" t="s">
        <v>1</v>
      </c>
      <c r="M8084">
        <v>1209</v>
      </c>
      <c r="N8084" t="s">
        <v>1</v>
      </c>
      <c r="O8084" t="s">
        <v>20218</v>
      </c>
      <c r="P8084" t="s">
        <v>20219</v>
      </c>
      <c r="Q8084" t="s">
        <v>7</v>
      </c>
      <c r="R8084" t="s">
        <v>20242</v>
      </c>
      <c r="S8084" t="s">
        <v>19345</v>
      </c>
      <c r="T8084" t="s">
        <v>4</v>
      </c>
      <c r="U8084" t="s">
        <v>4</v>
      </c>
      <c r="V8084" t="s">
        <v>20243</v>
      </c>
      <c r="W8084">
        <v>1</v>
      </c>
      <c r="X8084" t="s">
        <v>782</v>
      </c>
      <c r="Y8084" t="s">
        <v>12</v>
      </c>
      <c r="Z8084" t="s">
        <v>12</v>
      </c>
      <c r="AA8084" t="s">
        <v>212</v>
      </c>
      <c r="AB8084" t="s">
        <v>14</v>
      </c>
      <c r="AC8084" s="1">
        <v>0.24</v>
      </c>
      <c r="AD8084" t="s">
        <v>20244</v>
      </c>
      <c r="AE8084" t="s">
        <v>20245</v>
      </c>
      <c r="AF8084">
        <v>1110</v>
      </c>
      <c r="AG8084" t="s">
        <v>17</v>
      </c>
    </row>
    <row r="8085" spans="1:33" x14ac:dyDescent="0.25">
      <c r="A8085">
        <v>10013676</v>
      </c>
      <c r="B8085" t="s">
        <v>0</v>
      </c>
      <c r="C8085" t="s">
        <v>1</v>
      </c>
      <c r="D8085" t="s">
        <v>18</v>
      </c>
      <c r="E8085" t="s">
        <v>3</v>
      </c>
      <c r="F8085">
        <v>2006</v>
      </c>
      <c r="G8085">
        <v>265</v>
      </c>
      <c r="H8085" t="s">
        <v>4</v>
      </c>
      <c r="I8085" t="s">
        <v>4</v>
      </c>
      <c r="J8085" t="s">
        <v>4</v>
      </c>
      <c r="K8085">
        <v>803000</v>
      </c>
      <c r="L8085" t="s">
        <v>1</v>
      </c>
      <c r="M8085">
        <v>1210</v>
      </c>
      <c r="N8085" t="s">
        <v>1</v>
      </c>
      <c r="O8085" t="s">
        <v>20218</v>
      </c>
      <c r="P8085" t="s">
        <v>20219</v>
      </c>
      <c r="Q8085" t="s">
        <v>7</v>
      </c>
      <c r="R8085" t="s">
        <v>20246</v>
      </c>
      <c r="S8085" t="s">
        <v>19345</v>
      </c>
      <c r="T8085" t="s">
        <v>4</v>
      </c>
      <c r="U8085" t="s">
        <v>4</v>
      </c>
      <c r="V8085" t="s">
        <v>20247</v>
      </c>
      <c r="W8085">
        <v>1</v>
      </c>
      <c r="X8085" t="s">
        <v>808</v>
      </c>
      <c r="Y8085" t="s">
        <v>12</v>
      </c>
      <c r="Z8085" t="s">
        <v>12</v>
      </c>
      <c r="AA8085" t="s">
        <v>212</v>
      </c>
      <c r="AB8085" t="s">
        <v>14</v>
      </c>
      <c r="AC8085" s="1">
        <v>0.27</v>
      </c>
      <c r="AD8085" t="s">
        <v>20248</v>
      </c>
      <c r="AE8085" t="s">
        <v>20249</v>
      </c>
      <c r="AF8085">
        <v>1110</v>
      </c>
      <c r="AG8085" t="s">
        <v>17</v>
      </c>
    </row>
    <row r="8086" spans="1:33" x14ac:dyDescent="0.25">
      <c r="A8086">
        <v>10013677</v>
      </c>
      <c r="B8086" t="s">
        <v>0</v>
      </c>
      <c r="C8086" t="s">
        <v>1</v>
      </c>
      <c r="D8086" t="s">
        <v>18</v>
      </c>
      <c r="E8086" t="s">
        <v>3</v>
      </c>
      <c r="F8086">
        <v>2004</v>
      </c>
      <c r="G8086">
        <v>227.9</v>
      </c>
      <c r="H8086" t="s">
        <v>4</v>
      </c>
      <c r="I8086" t="s">
        <v>4</v>
      </c>
      <c r="J8086" t="s">
        <v>4</v>
      </c>
      <c r="K8086">
        <v>788500</v>
      </c>
      <c r="L8086" t="s">
        <v>1</v>
      </c>
      <c r="M8086">
        <v>1212</v>
      </c>
      <c r="N8086" t="s">
        <v>1</v>
      </c>
      <c r="O8086" t="s">
        <v>20218</v>
      </c>
      <c r="P8086" t="s">
        <v>20219</v>
      </c>
      <c r="Q8086" t="s">
        <v>7</v>
      </c>
      <c r="R8086" t="s">
        <v>20250</v>
      </c>
      <c r="S8086" t="s">
        <v>19345</v>
      </c>
      <c r="T8086" t="s">
        <v>4</v>
      </c>
      <c r="U8086" t="s">
        <v>4</v>
      </c>
      <c r="V8086" t="s">
        <v>20251</v>
      </c>
      <c r="W8086">
        <v>1</v>
      </c>
      <c r="X8086" t="s">
        <v>3085</v>
      </c>
      <c r="Y8086" t="s">
        <v>12</v>
      </c>
      <c r="Z8086" t="s">
        <v>12</v>
      </c>
      <c r="AA8086" t="s">
        <v>212</v>
      </c>
      <c r="AB8086" t="s">
        <v>14</v>
      </c>
      <c r="AC8086" s="1">
        <v>0.2</v>
      </c>
      <c r="AD8086" t="s">
        <v>18709</v>
      </c>
      <c r="AE8086" t="s">
        <v>20252</v>
      </c>
      <c r="AF8086">
        <v>1110</v>
      </c>
      <c r="AG8086" t="s">
        <v>17</v>
      </c>
    </row>
    <row r="8087" spans="1:33" x14ac:dyDescent="0.25">
      <c r="A8087">
        <v>10013678</v>
      </c>
      <c r="B8087" t="s">
        <v>0</v>
      </c>
      <c r="C8087" t="s">
        <v>1</v>
      </c>
      <c r="D8087" t="s">
        <v>2</v>
      </c>
      <c r="E8087" t="s">
        <v>3</v>
      </c>
      <c r="F8087">
        <v>2005</v>
      </c>
      <c r="G8087">
        <v>221.5</v>
      </c>
      <c r="H8087" t="s">
        <v>4</v>
      </c>
      <c r="I8087" t="s">
        <v>4</v>
      </c>
      <c r="J8087" t="s">
        <v>4</v>
      </c>
      <c r="K8087">
        <v>969500</v>
      </c>
      <c r="L8087" t="s">
        <v>1</v>
      </c>
      <c r="M8087">
        <v>1214</v>
      </c>
      <c r="N8087" t="s">
        <v>1</v>
      </c>
      <c r="O8087" t="s">
        <v>20218</v>
      </c>
      <c r="P8087" t="s">
        <v>20219</v>
      </c>
      <c r="Q8087" t="s">
        <v>7</v>
      </c>
      <c r="R8087" t="s">
        <v>20253</v>
      </c>
      <c r="S8087" t="s">
        <v>19345</v>
      </c>
      <c r="T8087" t="s">
        <v>4</v>
      </c>
      <c r="U8087" t="s">
        <v>4</v>
      </c>
      <c r="V8087" t="s">
        <v>20254</v>
      </c>
      <c r="W8087">
        <v>1</v>
      </c>
      <c r="X8087" t="s">
        <v>3301</v>
      </c>
      <c r="Y8087" t="s">
        <v>12</v>
      </c>
      <c r="Z8087" t="s">
        <v>4</v>
      </c>
      <c r="AA8087" t="s">
        <v>212</v>
      </c>
      <c r="AB8087" t="s">
        <v>14</v>
      </c>
      <c r="AC8087" s="1">
        <v>0.4</v>
      </c>
      <c r="AD8087" t="s">
        <v>20255</v>
      </c>
      <c r="AE8087" t="s">
        <v>20256</v>
      </c>
      <c r="AF8087">
        <v>1110</v>
      </c>
      <c r="AG8087" t="s">
        <v>17</v>
      </c>
    </row>
    <row r="8088" spans="1:33" x14ac:dyDescent="0.25">
      <c r="A8088">
        <v>10013679</v>
      </c>
      <c r="B8088" t="s">
        <v>0</v>
      </c>
      <c r="C8088" t="s">
        <v>1</v>
      </c>
      <c r="D8088" t="s">
        <v>18</v>
      </c>
      <c r="E8088" t="s">
        <v>3</v>
      </c>
      <c r="F8088">
        <v>2005</v>
      </c>
      <c r="G8088">
        <v>222.3</v>
      </c>
      <c r="H8088" t="s">
        <v>12</v>
      </c>
      <c r="I8088" t="s">
        <v>4</v>
      </c>
      <c r="J8088" t="s">
        <v>4</v>
      </c>
      <c r="K8088">
        <v>694500</v>
      </c>
      <c r="L8088" t="s">
        <v>1</v>
      </c>
      <c r="M8088">
        <v>1216</v>
      </c>
      <c r="N8088" t="s">
        <v>1</v>
      </c>
      <c r="O8088" t="s">
        <v>20218</v>
      </c>
      <c r="P8088" t="s">
        <v>20219</v>
      </c>
      <c r="Q8088" t="s">
        <v>7</v>
      </c>
      <c r="R8088" t="s">
        <v>20257</v>
      </c>
      <c r="S8088" t="s">
        <v>19345</v>
      </c>
      <c r="T8088" t="s">
        <v>4</v>
      </c>
      <c r="U8088" t="s">
        <v>4</v>
      </c>
      <c r="V8088" t="s">
        <v>20258</v>
      </c>
      <c r="W8088">
        <v>1</v>
      </c>
      <c r="X8088" t="s">
        <v>782</v>
      </c>
      <c r="Y8088" t="s">
        <v>12</v>
      </c>
      <c r="Z8088" t="s">
        <v>12</v>
      </c>
      <c r="AA8088" t="s">
        <v>212</v>
      </c>
      <c r="AB8088" t="s">
        <v>14</v>
      </c>
      <c r="AC8088" s="1">
        <v>0.26</v>
      </c>
      <c r="AD8088" t="s">
        <v>20259</v>
      </c>
      <c r="AE8088" t="s">
        <v>20260</v>
      </c>
      <c r="AF8088">
        <v>1110</v>
      </c>
      <c r="AG8088" t="s">
        <v>17</v>
      </c>
    </row>
    <row r="8089" spans="1:33" x14ac:dyDescent="0.25">
      <c r="A8089">
        <v>10013680</v>
      </c>
      <c r="B8089" t="s">
        <v>0</v>
      </c>
      <c r="C8089" t="s">
        <v>1</v>
      </c>
      <c r="D8089" t="s">
        <v>18</v>
      </c>
      <c r="E8089" t="s">
        <v>3</v>
      </c>
      <c r="F8089">
        <v>2007</v>
      </c>
      <c r="G8089">
        <v>295.5</v>
      </c>
      <c r="H8089" t="s">
        <v>4</v>
      </c>
      <c r="I8089" t="s">
        <v>4</v>
      </c>
      <c r="J8089" t="s">
        <v>4</v>
      </c>
      <c r="K8089">
        <v>907000</v>
      </c>
      <c r="L8089" t="s">
        <v>1</v>
      </c>
      <c r="M8089">
        <v>1218</v>
      </c>
      <c r="N8089" t="s">
        <v>1</v>
      </c>
      <c r="O8089" t="s">
        <v>20218</v>
      </c>
      <c r="P8089" t="s">
        <v>20219</v>
      </c>
      <c r="Q8089" t="s">
        <v>7</v>
      </c>
      <c r="R8089" t="s">
        <v>20261</v>
      </c>
      <c r="S8089" t="s">
        <v>19345</v>
      </c>
      <c r="T8089" t="s">
        <v>4</v>
      </c>
      <c r="U8089" t="s">
        <v>4</v>
      </c>
      <c r="V8089" t="s">
        <v>20262</v>
      </c>
      <c r="W8089">
        <v>1</v>
      </c>
      <c r="X8089" t="s">
        <v>803</v>
      </c>
      <c r="Y8089" t="s">
        <v>12</v>
      </c>
      <c r="Z8089" t="s">
        <v>4</v>
      </c>
      <c r="AA8089" t="s">
        <v>212</v>
      </c>
      <c r="AB8089" t="s">
        <v>14</v>
      </c>
      <c r="AC8089" s="1">
        <v>0.32</v>
      </c>
      <c r="AD8089" t="s">
        <v>20263</v>
      </c>
      <c r="AE8089" t="s">
        <v>20264</v>
      </c>
      <c r="AF8089">
        <v>1110</v>
      </c>
      <c r="AG8089" t="s">
        <v>17</v>
      </c>
    </row>
    <row r="8090" spans="1:33" x14ac:dyDescent="0.25">
      <c r="A8090">
        <v>10013701</v>
      </c>
      <c r="B8090" t="s">
        <v>0</v>
      </c>
      <c r="C8090" t="s">
        <v>1</v>
      </c>
      <c r="D8090" t="s">
        <v>18</v>
      </c>
      <c r="E8090" t="s">
        <v>3</v>
      </c>
      <c r="F8090">
        <v>2004</v>
      </c>
      <c r="G8090">
        <v>277</v>
      </c>
      <c r="H8090" t="s">
        <v>12</v>
      </c>
      <c r="I8090" t="s">
        <v>4</v>
      </c>
      <c r="J8090" t="s">
        <v>4</v>
      </c>
      <c r="K8090">
        <v>787000</v>
      </c>
      <c r="L8090" t="s">
        <v>1</v>
      </c>
      <c r="M8090">
        <v>1219</v>
      </c>
      <c r="N8090" t="s">
        <v>1</v>
      </c>
      <c r="O8090" t="s">
        <v>20218</v>
      </c>
      <c r="P8090" t="s">
        <v>20219</v>
      </c>
      <c r="Q8090" t="s">
        <v>7</v>
      </c>
      <c r="R8090" t="s">
        <v>20265</v>
      </c>
      <c r="S8090" t="s">
        <v>19345</v>
      </c>
      <c r="T8090" t="s">
        <v>4</v>
      </c>
      <c r="U8090" t="s">
        <v>4</v>
      </c>
      <c r="V8090" t="s">
        <v>20266</v>
      </c>
      <c r="W8090">
        <v>1</v>
      </c>
      <c r="X8090" t="s">
        <v>3085</v>
      </c>
      <c r="Y8090" t="s">
        <v>12</v>
      </c>
      <c r="Z8090" t="s">
        <v>12</v>
      </c>
      <c r="AA8090" t="s">
        <v>212</v>
      </c>
      <c r="AB8090" t="s">
        <v>14</v>
      </c>
      <c r="AC8090" s="1">
        <v>0.23</v>
      </c>
      <c r="AD8090" t="s">
        <v>20267</v>
      </c>
      <c r="AE8090" t="s">
        <v>20268</v>
      </c>
      <c r="AF8090">
        <v>1110</v>
      </c>
      <c r="AG8090" t="s">
        <v>17</v>
      </c>
    </row>
    <row r="8091" spans="1:33" x14ac:dyDescent="0.25">
      <c r="A8091">
        <v>10013681</v>
      </c>
      <c r="B8091" t="s">
        <v>0</v>
      </c>
      <c r="C8091" t="s">
        <v>1</v>
      </c>
      <c r="D8091" t="s">
        <v>18</v>
      </c>
      <c r="E8091" t="s">
        <v>3</v>
      </c>
      <c r="F8091">
        <v>2005</v>
      </c>
      <c r="G8091">
        <v>202.3</v>
      </c>
      <c r="H8091" t="s">
        <v>12</v>
      </c>
      <c r="I8091" t="s">
        <v>4</v>
      </c>
      <c r="J8091" t="s">
        <v>4</v>
      </c>
      <c r="K8091">
        <v>658500</v>
      </c>
      <c r="L8091" t="s">
        <v>1</v>
      </c>
      <c r="M8091">
        <v>1220</v>
      </c>
      <c r="N8091" t="s">
        <v>1</v>
      </c>
      <c r="O8091" t="s">
        <v>20218</v>
      </c>
      <c r="P8091" t="s">
        <v>20219</v>
      </c>
      <c r="Q8091" t="s">
        <v>7</v>
      </c>
      <c r="R8091" t="s">
        <v>20269</v>
      </c>
      <c r="S8091" t="s">
        <v>19345</v>
      </c>
      <c r="T8091" t="s">
        <v>4</v>
      </c>
      <c r="U8091" t="s">
        <v>4</v>
      </c>
      <c r="V8091" t="s">
        <v>20270</v>
      </c>
      <c r="W8091">
        <v>1</v>
      </c>
      <c r="X8091" t="s">
        <v>782</v>
      </c>
      <c r="Y8091" t="s">
        <v>12</v>
      </c>
      <c r="Z8091" t="s">
        <v>12</v>
      </c>
      <c r="AA8091" t="s">
        <v>212</v>
      </c>
      <c r="AB8091" t="s">
        <v>14</v>
      </c>
      <c r="AC8091" s="1">
        <v>0.26</v>
      </c>
      <c r="AD8091" t="s">
        <v>3100</v>
      </c>
      <c r="AE8091" t="s">
        <v>20271</v>
      </c>
      <c r="AF8091">
        <v>1110</v>
      </c>
      <c r="AG8091" t="s">
        <v>17</v>
      </c>
    </row>
    <row r="8092" spans="1:33" x14ac:dyDescent="0.25">
      <c r="A8092">
        <v>10013700</v>
      </c>
      <c r="B8092" t="s">
        <v>0</v>
      </c>
      <c r="C8092" t="s">
        <v>1</v>
      </c>
      <c r="D8092" t="s">
        <v>18</v>
      </c>
      <c r="E8092" t="s">
        <v>3</v>
      </c>
      <c r="F8092">
        <v>2006</v>
      </c>
      <c r="G8092">
        <v>262.3</v>
      </c>
      <c r="H8092" t="s">
        <v>12</v>
      </c>
      <c r="I8092" t="s">
        <v>4</v>
      </c>
      <c r="J8092" t="s">
        <v>4</v>
      </c>
      <c r="K8092">
        <v>750500</v>
      </c>
      <c r="L8092" t="s">
        <v>1</v>
      </c>
      <c r="M8092">
        <v>1221</v>
      </c>
      <c r="N8092" t="s">
        <v>1</v>
      </c>
      <c r="O8092" t="s">
        <v>20218</v>
      </c>
      <c r="P8092" t="s">
        <v>20219</v>
      </c>
      <c r="Q8092" t="s">
        <v>7</v>
      </c>
      <c r="R8092" t="s">
        <v>20272</v>
      </c>
      <c r="S8092" t="s">
        <v>19345</v>
      </c>
      <c r="T8092" t="s">
        <v>4</v>
      </c>
      <c r="U8092" t="s">
        <v>4</v>
      </c>
      <c r="V8092" t="s">
        <v>20273</v>
      </c>
      <c r="W8092">
        <v>1</v>
      </c>
      <c r="X8092" t="s">
        <v>808</v>
      </c>
      <c r="Y8092" t="s">
        <v>12</v>
      </c>
      <c r="Z8092" t="s">
        <v>12</v>
      </c>
      <c r="AA8092" t="s">
        <v>212</v>
      </c>
      <c r="AB8092" t="s">
        <v>14</v>
      </c>
      <c r="AC8092" s="1">
        <v>0.3</v>
      </c>
      <c r="AD8092" t="s">
        <v>4610</v>
      </c>
      <c r="AE8092" t="s">
        <v>20274</v>
      </c>
      <c r="AF8092">
        <v>1110</v>
      </c>
      <c r="AG8092" t="s">
        <v>17</v>
      </c>
    </row>
    <row r="8093" spans="1:33" x14ac:dyDescent="0.25">
      <c r="A8093">
        <v>10013682</v>
      </c>
      <c r="B8093" t="s">
        <v>0</v>
      </c>
      <c r="C8093" t="s">
        <v>1</v>
      </c>
      <c r="D8093" t="s">
        <v>18</v>
      </c>
      <c r="E8093" t="s">
        <v>3</v>
      </c>
      <c r="F8093">
        <v>2005</v>
      </c>
      <c r="G8093">
        <v>239.2</v>
      </c>
      <c r="H8093" t="s">
        <v>4</v>
      </c>
      <c r="I8093" t="s">
        <v>4</v>
      </c>
      <c r="J8093" t="s">
        <v>4</v>
      </c>
      <c r="K8093">
        <v>767500</v>
      </c>
      <c r="L8093" t="s">
        <v>1</v>
      </c>
      <c r="M8093">
        <v>1222</v>
      </c>
      <c r="N8093" t="s">
        <v>1</v>
      </c>
      <c r="O8093" t="s">
        <v>20218</v>
      </c>
      <c r="P8093" t="s">
        <v>20219</v>
      </c>
      <c r="Q8093" t="s">
        <v>7</v>
      </c>
      <c r="R8093" t="s">
        <v>20275</v>
      </c>
      <c r="S8093" t="s">
        <v>19345</v>
      </c>
      <c r="T8093" t="s">
        <v>4</v>
      </c>
      <c r="U8093" t="s">
        <v>4</v>
      </c>
      <c r="V8093" t="s">
        <v>20276</v>
      </c>
      <c r="W8093">
        <v>1</v>
      </c>
      <c r="X8093" t="s">
        <v>782</v>
      </c>
      <c r="Y8093" t="s">
        <v>12</v>
      </c>
      <c r="Z8093" t="s">
        <v>12</v>
      </c>
      <c r="AA8093" t="s">
        <v>212</v>
      </c>
      <c r="AB8093" t="s">
        <v>14</v>
      </c>
      <c r="AC8093" s="1">
        <v>0.31</v>
      </c>
      <c r="AD8093" t="s">
        <v>16904</v>
      </c>
      <c r="AE8093" t="s">
        <v>20277</v>
      </c>
      <c r="AF8093">
        <v>1110</v>
      </c>
      <c r="AG8093" t="s">
        <v>17</v>
      </c>
    </row>
    <row r="8094" spans="1:33" x14ac:dyDescent="0.25">
      <c r="A8094">
        <v>10013699</v>
      </c>
      <c r="B8094" t="s">
        <v>0</v>
      </c>
      <c r="C8094" t="s">
        <v>1</v>
      </c>
      <c r="D8094" t="s">
        <v>18</v>
      </c>
      <c r="E8094" t="s">
        <v>3</v>
      </c>
      <c r="F8094">
        <v>2005</v>
      </c>
      <c r="G8094">
        <v>296</v>
      </c>
      <c r="H8094" t="s">
        <v>4</v>
      </c>
      <c r="I8094" t="s">
        <v>4</v>
      </c>
      <c r="J8094" t="s">
        <v>4</v>
      </c>
      <c r="K8094">
        <v>1017000</v>
      </c>
      <c r="L8094" t="s">
        <v>1</v>
      </c>
      <c r="M8094">
        <v>1223</v>
      </c>
      <c r="N8094" t="s">
        <v>1</v>
      </c>
      <c r="O8094" t="s">
        <v>20218</v>
      </c>
      <c r="P8094" t="s">
        <v>20219</v>
      </c>
      <c r="Q8094" t="s">
        <v>7</v>
      </c>
      <c r="R8094" t="s">
        <v>20278</v>
      </c>
      <c r="S8094" t="s">
        <v>19345</v>
      </c>
      <c r="T8094" t="s">
        <v>4</v>
      </c>
      <c r="U8094" t="s">
        <v>4</v>
      </c>
      <c r="V8094" t="s">
        <v>20279</v>
      </c>
      <c r="W8094">
        <v>1</v>
      </c>
      <c r="X8094" t="s">
        <v>782</v>
      </c>
      <c r="Y8094" t="s">
        <v>12</v>
      </c>
      <c r="Z8094" t="s">
        <v>12</v>
      </c>
      <c r="AA8094" t="s">
        <v>212</v>
      </c>
      <c r="AB8094" t="s">
        <v>14</v>
      </c>
      <c r="AC8094" s="1">
        <v>0.26</v>
      </c>
      <c r="AD8094" t="s">
        <v>20280</v>
      </c>
      <c r="AE8094" t="s">
        <v>20281</v>
      </c>
      <c r="AF8094">
        <v>1110</v>
      </c>
      <c r="AG8094" t="s">
        <v>17</v>
      </c>
    </row>
    <row r="8095" spans="1:33" x14ac:dyDescent="0.25">
      <c r="A8095">
        <v>10013683</v>
      </c>
      <c r="B8095" t="s">
        <v>0</v>
      </c>
      <c r="C8095" t="s">
        <v>1</v>
      </c>
      <c r="D8095" t="s">
        <v>18</v>
      </c>
      <c r="E8095" t="s">
        <v>3</v>
      </c>
      <c r="F8095">
        <v>2004</v>
      </c>
      <c r="G8095">
        <v>259</v>
      </c>
      <c r="H8095" t="s">
        <v>4</v>
      </c>
      <c r="I8095" t="s">
        <v>4</v>
      </c>
      <c r="J8095" t="s">
        <v>4</v>
      </c>
      <c r="K8095">
        <v>788000</v>
      </c>
      <c r="L8095" t="s">
        <v>1</v>
      </c>
      <c r="M8095">
        <v>1224</v>
      </c>
      <c r="N8095" t="s">
        <v>1</v>
      </c>
      <c r="O8095" t="s">
        <v>20218</v>
      </c>
      <c r="P8095" t="s">
        <v>20219</v>
      </c>
      <c r="Q8095" t="s">
        <v>7</v>
      </c>
      <c r="R8095" t="s">
        <v>20282</v>
      </c>
      <c r="S8095" t="s">
        <v>19345</v>
      </c>
      <c r="T8095" t="s">
        <v>4</v>
      </c>
      <c r="U8095" t="s">
        <v>4</v>
      </c>
      <c r="V8095" t="s">
        <v>20283</v>
      </c>
      <c r="W8095">
        <v>1</v>
      </c>
      <c r="X8095" t="s">
        <v>3085</v>
      </c>
      <c r="Y8095" t="s">
        <v>12</v>
      </c>
      <c r="Z8095" t="s">
        <v>12</v>
      </c>
      <c r="AA8095" t="s">
        <v>212</v>
      </c>
      <c r="AB8095" t="s">
        <v>14</v>
      </c>
      <c r="AC8095" s="1">
        <v>0.32</v>
      </c>
      <c r="AD8095" t="s">
        <v>20284</v>
      </c>
      <c r="AE8095" t="s">
        <v>20285</v>
      </c>
      <c r="AF8095">
        <v>1110</v>
      </c>
      <c r="AG8095" t="s">
        <v>17</v>
      </c>
    </row>
    <row r="8096" spans="1:33" x14ac:dyDescent="0.25">
      <c r="A8096">
        <v>10013698</v>
      </c>
      <c r="B8096" t="s">
        <v>0</v>
      </c>
      <c r="C8096" t="s">
        <v>1</v>
      </c>
      <c r="D8096" t="s">
        <v>18</v>
      </c>
      <c r="E8096" t="s">
        <v>3</v>
      </c>
      <c r="F8096">
        <v>2005</v>
      </c>
      <c r="G8096">
        <v>321.10000000000002</v>
      </c>
      <c r="H8096" t="s">
        <v>4</v>
      </c>
      <c r="I8096" t="s">
        <v>4</v>
      </c>
      <c r="J8096" t="s">
        <v>4</v>
      </c>
      <c r="K8096">
        <v>1564500</v>
      </c>
      <c r="L8096" t="s">
        <v>1</v>
      </c>
      <c r="M8096">
        <v>1225</v>
      </c>
      <c r="N8096" t="s">
        <v>1</v>
      </c>
      <c r="O8096" t="s">
        <v>20218</v>
      </c>
      <c r="P8096" t="s">
        <v>20219</v>
      </c>
      <c r="Q8096" t="s">
        <v>7</v>
      </c>
      <c r="R8096" t="s">
        <v>20286</v>
      </c>
      <c r="S8096" t="s">
        <v>19345</v>
      </c>
      <c r="T8096" t="s">
        <v>4</v>
      </c>
      <c r="U8096" t="s">
        <v>4</v>
      </c>
      <c r="V8096" t="s">
        <v>20287</v>
      </c>
      <c r="W8096">
        <v>1</v>
      </c>
      <c r="X8096" t="s">
        <v>782</v>
      </c>
      <c r="Y8096" t="s">
        <v>4</v>
      </c>
      <c r="Z8096" t="s">
        <v>12</v>
      </c>
      <c r="AA8096" t="s">
        <v>212</v>
      </c>
      <c r="AB8096" t="s">
        <v>14</v>
      </c>
      <c r="AC8096" s="1">
        <v>0.28000000000000003</v>
      </c>
      <c r="AD8096" t="s">
        <v>20288</v>
      </c>
      <c r="AE8096" t="s">
        <v>20289</v>
      </c>
      <c r="AF8096">
        <v>1110</v>
      </c>
      <c r="AG8096" t="s">
        <v>17</v>
      </c>
    </row>
    <row r="8097" spans="1:33" x14ac:dyDescent="0.25">
      <c r="A8097">
        <v>10013684</v>
      </c>
      <c r="B8097" t="s">
        <v>0</v>
      </c>
      <c r="C8097" t="s">
        <v>1</v>
      </c>
      <c r="D8097" t="s">
        <v>18</v>
      </c>
      <c r="E8097" t="s">
        <v>3</v>
      </c>
      <c r="F8097">
        <v>2006</v>
      </c>
      <c r="G8097">
        <v>280.7</v>
      </c>
      <c r="H8097" t="s">
        <v>12</v>
      </c>
      <c r="I8097" t="s">
        <v>4</v>
      </c>
      <c r="J8097" t="s">
        <v>4</v>
      </c>
      <c r="K8097">
        <v>762500</v>
      </c>
      <c r="L8097" t="s">
        <v>1</v>
      </c>
      <c r="M8097">
        <v>1226</v>
      </c>
      <c r="N8097" t="s">
        <v>1</v>
      </c>
      <c r="O8097" t="s">
        <v>20218</v>
      </c>
      <c r="P8097" t="s">
        <v>20219</v>
      </c>
      <c r="Q8097" t="s">
        <v>7</v>
      </c>
      <c r="R8097" t="s">
        <v>20290</v>
      </c>
      <c r="S8097" t="s">
        <v>19345</v>
      </c>
      <c r="T8097" t="s">
        <v>4</v>
      </c>
      <c r="U8097" t="s">
        <v>4</v>
      </c>
      <c r="V8097" t="s">
        <v>20291</v>
      </c>
      <c r="W8097">
        <v>1</v>
      </c>
      <c r="X8097" t="s">
        <v>808</v>
      </c>
      <c r="Y8097" t="s">
        <v>12</v>
      </c>
      <c r="Z8097" t="s">
        <v>12</v>
      </c>
      <c r="AA8097" t="s">
        <v>212</v>
      </c>
      <c r="AB8097" t="s">
        <v>14</v>
      </c>
      <c r="AC8097" s="1">
        <v>0.32</v>
      </c>
      <c r="AD8097" t="s">
        <v>20292</v>
      </c>
      <c r="AE8097" t="s">
        <v>20293</v>
      </c>
      <c r="AF8097">
        <v>1110</v>
      </c>
      <c r="AG8097" t="s">
        <v>17</v>
      </c>
    </row>
    <row r="8098" spans="1:33" x14ac:dyDescent="0.25">
      <c r="A8098">
        <v>10013697</v>
      </c>
      <c r="B8098" t="s">
        <v>0</v>
      </c>
      <c r="C8098" t="s">
        <v>1</v>
      </c>
      <c r="D8098" t="s">
        <v>18</v>
      </c>
      <c r="E8098" t="s">
        <v>3</v>
      </c>
      <c r="F8098">
        <v>2006</v>
      </c>
      <c r="G8098">
        <v>322.39999999999998</v>
      </c>
      <c r="H8098" t="s">
        <v>4</v>
      </c>
      <c r="I8098" t="s">
        <v>4</v>
      </c>
      <c r="J8098" t="s">
        <v>4</v>
      </c>
      <c r="K8098">
        <v>1170500</v>
      </c>
      <c r="L8098" t="s">
        <v>1</v>
      </c>
      <c r="M8098">
        <v>1227</v>
      </c>
      <c r="N8098" t="s">
        <v>1</v>
      </c>
      <c r="O8098" t="s">
        <v>20218</v>
      </c>
      <c r="P8098" t="s">
        <v>20219</v>
      </c>
      <c r="Q8098" t="s">
        <v>7</v>
      </c>
      <c r="R8098" t="s">
        <v>20294</v>
      </c>
      <c r="S8098" t="s">
        <v>19345</v>
      </c>
      <c r="T8098" t="s">
        <v>4</v>
      </c>
      <c r="U8098" t="s">
        <v>4</v>
      </c>
      <c r="V8098" t="s">
        <v>20295</v>
      </c>
      <c r="W8098">
        <v>1</v>
      </c>
      <c r="X8098" t="s">
        <v>808</v>
      </c>
      <c r="Y8098" t="s">
        <v>4</v>
      </c>
      <c r="Z8098" t="s">
        <v>12</v>
      </c>
      <c r="AA8098" t="s">
        <v>212</v>
      </c>
      <c r="AB8098" t="s">
        <v>14</v>
      </c>
      <c r="AC8098" s="1">
        <v>0.26</v>
      </c>
      <c r="AD8098" t="s">
        <v>20296</v>
      </c>
      <c r="AE8098" t="s">
        <v>20297</v>
      </c>
      <c r="AF8098">
        <v>1110</v>
      </c>
      <c r="AG8098" t="s">
        <v>17</v>
      </c>
    </row>
    <row r="8099" spans="1:33" x14ac:dyDescent="0.25">
      <c r="A8099">
        <v>10013685</v>
      </c>
      <c r="B8099" t="s">
        <v>0</v>
      </c>
      <c r="C8099" t="s">
        <v>1</v>
      </c>
      <c r="D8099" t="s">
        <v>18</v>
      </c>
      <c r="E8099" t="s">
        <v>3</v>
      </c>
      <c r="F8099">
        <v>2006</v>
      </c>
      <c r="G8099">
        <v>308.3</v>
      </c>
      <c r="H8099" t="s">
        <v>12</v>
      </c>
      <c r="I8099" t="s">
        <v>4</v>
      </c>
      <c r="J8099" t="s">
        <v>4</v>
      </c>
      <c r="K8099">
        <v>939000</v>
      </c>
      <c r="L8099" t="s">
        <v>1</v>
      </c>
      <c r="M8099">
        <v>1228</v>
      </c>
      <c r="N8099" t="s">
        <v>1</v>
      </c>
      <c r="O8099" t="s">
        <v>20218</v>
      </c>
      <c r="P8099" t="s">
        <v>20219</v>
      </c>
      <c r="Q8099" t="s">
        <v>7</v>
      </c>
      <c r="R8099" t="s">
        <v>20298</v>
      </c>
      <c r="S8099" t="s">
        <v>19345</v>
      </c>
      <c r="T8099" t="s">
        <v>4</v>
      </c>
      <c r="U8099" t="s">
        <v>4</v>
      </c>
      <c r="V8099" t="s">
        <v>20299</v>
      </c>
      <c r="W8099">
        <v>1</v>
      </c>
      <c r="X8099" t="s">
        <v>808</v>
      </c>
      <c r="Y8099" t="s">
        <v>12</v>
      </c>
      <c r="Z8099" t="s">
        <v>12</v>
      </c>
      <c r="AA8099" t="s">
        <v>212</v>
      </c>
      <c r="AB8099" t="s">
        <v>14</v>
      </c>
      <c r="AC8099" s="1">
        <v>0.37</v>
      </c>
      <c r="AD8099" t="s">
        <v>20300</v>
      </c>
      <c r="AE8099" t="s">
        <v>20301</v>
      </c>
      <c r="AF8099">
        <v>1110</v>
      </c>
      <c r="AG8099" t="s">
        <v>17</v>
      </c>
    </row>
    <row r="8100" spans="1:33" x14ac:dyDescent="0.25">
      <c r="A8100">
        <v>10013696</v>
      </c>
      <c r="B8100" t="s">
        <v>0</v>
      </c>
      <c r="C8100" t="s">
        <v>1</v>
      </c>
      <c r="D8100" t="s">
        <v>2</v>
      </c>
      <c r="E8100" t="s">
        <v>3</v>
      </c>
      <c r="F8100">
        <v>2006</v>
      </c>
      <c r="G8100">
        <v>185.2</v>
      </c>
      <c r="H8100" t="s">
        <v>4</v>
      </c>
      <c r="I8100" t="s">
        <v>4</v>
      </c>
      <c r="J8100" t="s">
        <v>4</v>
      </c>
      <c r="K8100">
        <v>853000</v>
      </c>
      <c r="L8100" t="s">
        <v>1</v>
      </c>
      <c r="M8100">
        <v>1229</v>
      </c>
      <c r="N8100" t="s">
        <v>1</v>
      </c>
      <c r="O8100" t="s">
        <v>20218</v>
      </c>
      <c r="P8100" t="s">
        <v>20219</v>
      </c>
      <c r="Q8100" t="s">
        <v>7</v>
      </c>
      <c r="R8100" t="s">
        <v>20302</v>
      </c>
      <c r="S8100" t="s">
        <v>19345</v>
      </c>
      <c r="T8100" t="s">
        <v>4</v>
      </c>
      <c r="U8100" t="s">
        <v>4</v>
      </c>
      <c r="V8100" t="s">
        <v>20303</v>
      </c>
      <c r="W8100">
        <v>1</v>
      </c>
      <c r="X8100" t="s">
        <v>19662</v>
      </c>
      <c r="Y8100" t="s">
        <v>4</v>
      </c>
      <c r="Z8100" t="s">
        <v>12</v>
      </c>
      <c r="AA8100" t="s">
        <v>212</v>
      </c>
      <c r="AB8100" t="s">
        <v>14</v>
      </c>
      <c r="AC8100" s="1">
        <v>0.36</v>
      </c>
      <c r="AD8100" t="s">
        <v>20304</v>
      </c>
      <c r="AE8100" t="s">
        <v>20305</v>
      </c>
      <c r="AF8100">
        <v>1110</v>
      </c>
      <c r="AG8100" t="s">
        <v>17</v>
      </c>
    </row>
    <row r="8101" spans="1:33" x14ac:dyDescent="0.25">
      <c r="A8101">
        <v>10013686</v>
      </c>
      <c r="B8101" t="s">
        <v>0</v>
      </c>
      <c r="C8101" t="s">
        <v>1</v>
      </c>
      <c r="D8101" t="s">
        <v>18</v>
      </c>
      <c r="E8101" t="s">
        <v>3</v>
      </c>
      <c r="F8101">
        <v>2006</v>
      </c>
      <c r="G8101">
        <v>269.3</v>
      </c>
      <c r="H8101" t="s">
        <v>12</v>
      </c>
      <c r="I8101" t="s">
        <v>4</v>
      </c>
      <c r="J8101" t="s">
        <v>4</v>
      </c>
      <c r="K8101">
        <v>736000</v>
      </c>
      <c r="L8101" t="s">
        <v>1</v>
      </c>
      <c r="M8101">
        <v>1230</v>
      </c>
      <c r="N8101" t="s">
        <v>1</v>
      </c>
      <c r="O8101" t="s">
        <v>20218</v>
      </c>
      <c r="P8101" t="s">
        <v>20219</v>
      </c>
      <c r="Q8101" t="s">
        <v>7</v>
      </c>
      <c r="R8101" t="s">
        <v>20306</v>
      </c>
      <c r="S8101" t="s">
        <v>19345</v>
      </c>
      <c r="T8101" t="s">
        <v>4</v>
      </c>
      <c r="U8101" t="s">
        <v>4</v>
      </c>
      <c r="V8101" t="s">
        <v>20307</v>
      </c>
      <c r="W8101">
        <v>1</v>
      </c>
      <c r="X8101" t="s">
        <v>808</v>
      </c>
      <c r="Y8101" t="s">
        <v>12</v>
      </c>
      <c r="Z8101" t="s">
        <v>12</v>
      </c>
      <c r="AA8101" t="s">
        <v>212</v>
      </c>
      <c r="AB8101" t="s">
        <v>14</v>
      </c>
      <c r="AC8101" s="1">
        <v>0.33</v>
      </c>
      <c r="AD8101" t="s">
        <v>20308</v>
      </c>
      <c r="AE8101" t="s">
        <v>20309</v>
      </c>
      <c r="AF8101">
        <v>1110</v>
      </c>
      <c r="AG8101" t="s">
        <v>17</v>
      </c>
    </row>
    <row r="8102" spans="1:33" x14ac:dyDescent="0.25">
      <c r="A8102">
        <v>10013695</v>
      </c>
      <c r="B8102" t="s">
        <v>0</v>
      </c>
      <c r="C8102" t="s">
        <v>1</v>
      </c>
      <c r="D8102" t="s">
        <v>18</v>
      </c>
      <c r="E8102" t="s">
        <v>3</v>
      </c>
      <c r="F8102">
        <v>2005</v>
      </c>
      <c r="G8102">
        <v>282.8</v>
      </c>
      <c r="H8102" t="s">
        <v>12</v>
      </c>
      <c r="I8102" t="s">
        <v>4</v>
      </c>
      <c r="J8102" t="s">
        <v>4</v>
      </c>
      <c r="K8102">
        <v>798000</v>
      </c>
      <c r="L8102" t="s">
        <v>1</v>
      </c>
      <c r="M8102">
        <v>1231</v>
      </c>
      <c r="N8102" t="s">
        <v>1</v>
      </c>
      <c r="O8102" t="s">
        <v>20218</v>
      </c>
      <c r="P8102" t="s">
        <v>20219</v>
      </c>
      <c r="Q8102" t="s">
        <v>7</v>
      </c>
      <c r="R8102" t="s">
        <v>20310</v>
      </c>
      <c r="S8102" t="s">
        <v>19345</v>
      </c>
      <c r="T8102" t="s">
        <v>4</v>
      </c>
      <c r="U8102" t="s">
        <v>4</v>
      </c>
      <c r="V8102" t="s">
        <v>20311</v>
      </c>
      <c r="W8102">
        <v>1</v>
      </c>
      <c r="X8102" t="s">
        <v>782</v>
      </c>
      <c r="Y8102" t="s">
        <v>12</v>
      </c>
      <c r="Z8102" t="s">
        <v>12</v>
      </c>
      <c r="AA8102" t="s">
        <v>212</v>
      </c>
      <c r="AB8102" t="s">
        <v>14</v>
      </c>
      <c r="AC8102" s="1">
        <v>0.32</v>
      </c>
      <c r="AD8102" t="s">
        <v>20312</v>
      </c>
      <c r="AE8102" t="s">
        <v>20313</v>
      </c>
      <c r="AF8102">
        <v>1110</v>
      </c>
      <c r="AG8102" t="s">
        <v>17</v>
      </c>
    </row>
    <row r="8103" spans="1:33" x14ac:dyDescent="0.25">
      <c r="A8103">
        <v>10013687</v>
      </c>
      <c r="B8103" t="s">
        <v>0</v>
      </c>
      <c r="C8103" t="s">
        <v>1</v>
      </c>
      <c r="D8103" t="s">
        <v>18</v>
      </c>
      <c r="E8103" t="s">
        <v>3</v>
      </c>
      <c r="F8103">
        <v>2005</v>
      </c>
      <c r="G8103">
        <v>235.1</v>
      </c>
      <c r="H8103" t="s">
        <v>12</v>
      </c>
      <c r="I8103" t="s">
        <v>4</v>
      </c>
      <c r="J8103" t="s">
        <v>4</v>
      </c>
      <c r="K8103">
        <v>852000</v>
      </c>
      <c r="L8103" t="s">
        <v>1</v>
      </c>
      <c r="M8103">
        <v>1232</v>
      </c>
      <c r="N8103" t="s">
        <v>1</v>
      </c>
      <c r="O8103" t="s">
        <v>20218</v>
      </c>
      <c r="P8103" t="s">
        <v>20219</v>
      </c>
      <c r="Q8103" t="s">
        <v>7</v>
      </c>
      <c r="R8103" t="s">
        <v>20314</v>
      </c>
      <c r="S8103" t="s">
        <v>19345</v>
      </c>
      <c r="T8103" t="s">
        <v>4</v>
      </c>
      <c r="U8103" t="s">
        <v>4</v>
      </c>
      <c r="V8103" t="s">
        <v>20315</v>
      </c>
      <c r="W8103">
        <v>1</v>
      </c>
      <c r="X8103" t="s">
        <v>782</v>
      </c>
      <c r="Y8103" t="s">
        <v>12</v>
      </c>
      <c r="Z8103" t="s">
        <v>12</v>
      </c>
      <c r="AA8103" t="s">
        <v>212</v>
      </c>
      <c r="AB8103" t="s">
        <v>14</v>
      </c>
      <c r="AC8103" s="1">
        <v>0.34</v>
      </c>
      <c r="AD8103" t="s">
        <v>5552</v>
      </c>
      <c r="AE8103" t="s">
        <v>20316</v>
      </c>
      <c r="AF8103">
        <v>1110</v>
      </c>
      <c r="AG8103" t="s">
        <v>17</v>
      </c>
    </row>
    <row r="8104" spans="1:33" x14ac:dyDescent="0.25">
      <c r="A8104">
        <v>10013694</v>
      </c>
      <c r="B8104" t="s">
        <v>0</v>
      </c>
      <c r="C8104" t="s">
        <v>1</v>
      </c>
      <c r="D8104" t="s">
        <v>2</v>
      </c>
      <c r="E8104" t="s">
        <v>3</v>
      </c>
      <c r="F8104">
        <v>2004</v>
      </c>
      <c r="G8104">
        <v>239.2</v>
      </c>
      <c r="H8104" t="s">
        <v>12</v>
      </c>
      <c r="I8104" t="s">
        <v>4</v>
      </c>
      <c r="J8104" t="s">
        <v>4</v>
      </c>
      <c r="K8104">
        <v>816500</v>
      </c>
      <c r="L8104" t="s">
        <v>1</v>
      </c>
      <c r="M8104">
        <v>1233</v>
      </c>
      <c r="N8104" t="s">
        <v>1</v>
      </c>
      <c r="O8104" t="s">
        <v>20218</v>
      </c>
      <c r="P8104" t="s">
        <v>20219</v>
      </c>
      <c r="Q8104" t="s">
        <v>7</v>
      </c>
      <c r="R8104" t="s">
        <v>20317</v>
      </c>
      <c r="S8104" t="s">
        <v>19345</v>
      </c>
      <c r="T8104" t="s">
        <v>4</v>
      </c>
      <c r="U8104" t="s">
        <v>4</v>
      </c>
      <c r="V8104" t="s">
        <v>20318</v>
      </c>
      <c r="W8104">
        <v>1</v>
      </c>
      <c r="X8104" t="s">
        <v>3094</v>
      </c>
      <c r="Y8104" t="s">
        <v>12</v>
      </c>
      <c r="Z8104" t="s">
        <v>12</v>
      </c>
      <c r="AA8104" t="s">
        <v>212</v>
      </c>
      <c r="AB8104" t="s">
        <v>14</v>
      </c>
      <c r="AC8104" s="1">
        <v>0.37</v>
      </c>
      <c r="AD8104" t="s">
        <v>1118</v>
      </c>
      <c r="AE8104" t="s">
        <v>20319</v>
      </c>
      <c r="AF8104">
        <v>1110</v>
      </c>
      <c r="AG8104" t="s">
        <v>17</v>
      </c>
    </row>
    <row r="8105" spans="1:33" x14ac:dyDescent="0.25">
      <c r="A8105">
        <v>10013688</v>
      </c>
      <c r="B8105" t="s">
        <v>0</v>
      </c>
      <c r="C8105" t="s">
        <v>1</v>
      </c>
      <c r="D8105" t="s">
        <v>18</v>
      </c>
      <c r="E8105" t="s">
        <v>3</v>
      </c>
      <c r="F8105">
        <v>2006</v>
      </c>
      <c r="G8105">
        <v>256</v>
      </c>
      <c r="H8105" t="s">
        <v>4</v>
      </c>
      <c r="I8105" t="s">
        <v>4</v>
      </c>
      <c r="J8105" t="s">
        <v>4</v>
      </c>
      <c r="K8105">
        <v>768000</v>
      </c>
      <c r="L8105" t="s">
        <v>1</v>
      </c>
      <c r="M8105">
        <v>1234</v>
      </c>
      <c r="N8105" t="s">
        <v>1</v>
      </c>
      <c r="O8105" t="s">
        <v>20218</v>
      </c>
      <c r="P8105" t="s">
        <v>20219</v>
      </c>
      <c r="Q8105" t="s">
        <v>7</v>
      </c>
      <c r="R8105" t="s">
        <v>20320</v>
      </c>
      <c r="S8105" t="s">
        <v>19345</v>
      </c>
      <c r="T8105" t="s">
        <v>4</v>
      </c>
      <c r="U8105" t="s">
        <v>4</v>
      </c>
      <c r="V8105" t="s">
        <v>20321</v>
      </c>
      <c r="W8105">
        <v>1</v>
      </c>
      <c r="X8105" t="s">
        <v>808</v>
      </c>
      <c r="Y8105" t="s">
        <v>12</v>
      </c>
      <c r="Z8105" t="s">
        <v>4</v>
      </c>
      <c r="AA8105" t="s">
        <v>212</v>
      </c>
      <c r="AB8105" t="s">
        <v>14</v>
      </c>
      <c r="AC8105" s="1">
        <v>0.3</v>
      </c>
      <c r="AD8105" t="s">
        <v>4654</v>
      </c>
      <c r="AE8105" t="s">
        <v>20322</v>
      </c>
      <c r="AF8105">
        <v>1110</v>
      </c>
      <c r="AG8105" t="s">
        <v>17</v>
      </c>
    </row>
    <row r="8106" spans="1:33" x14ac:dyDescent="0.25">
      <c r="A8106">
        <v>10013689</v>
      </c>
      <c r="B8106" t="s">
        <v>0</v>
      </c>
      <c r="C8106" t="s">
        <v>1</v>
      </c>
      <c r="D8106" t="s">
        <v>2</v>
      </c>
      <c r="E8106" t="s">
        <v>3</v>
      </c>
      <c r="F8106">
        <v>2006</v>
      </c>
      <c r="G8106">
        <v>145.80000000000001</v>
      </c>
      <c r="H8106" t="s">
        <v>4</v>
      </c>
      <c r="I8106" t="s">
        <v>4</v>
      </c>
      <c r="J8106" t="s">
        <v>4</v>
      </c>
      <c r="K8106">
        <v>561000</v>
      </c>
      <c r="L8106" t="s">
        <v>1</v>
      </c>
      <c r="M8106">
        <v>1236</v>
      </c>
      <c r="N8106" t="s">
        <v>1</v>
      </c>
      <c r="O8106" t="s">
        <v>20218</v>
      </c>
      <c r="P8106" t="s">
        <v>20219</v>
      </c>
      <c r="Q8106" t="s">
        <v>7</v>
      </c>
      <c r="R8106" t="s">
        <v>20323</v>
      </c>
      <c r="S8106" t="s">
        <v>19345</v>
      </c>
      <c r="T8106" t="s">
        <v>4</v>
      </c>
      <c r="U8106" t="s">
        <v>4</v>
      </c>
      <c r="V8106" t="s">
        <v>20324</v>
      </c>
      <c r="W8106">
        <v>1</v>
      </c>
      <c r="X8106" t="s">
        <v>19662</v>
      </c>
      <c r="Y8106" t="s">
        <v>12</v>
      </c>
      <c r="Z8106" t="s">
        <v>12</v>
      </c>
      <c r="AA8106" t="s">
        <v>212</v>
      </c>
      <c r="AB8106" t="s">
        <v>14</v>
      </c>
      <c r="AC8106" s="1">
        <v>0.37</v>
      </c>
      <c r="AD8106" t="s">
        <v>20325</v>
      </c>
      <c r="AE8106" t="s">
        <v>20326</v>
      </c>
      <c r="AF8106">
        <v>1110</v>
      </c>
      <c r="AG8106" t="s">
        <v>17</v>
      </c>
    </row>
    <row r="8107" spans="1:33" x14ac:dyDescent="0.25">
      <c r="A8107">
        <v>10013693</v>
      </c>
      <c r="B8107" t="s">
        <v>0</v>
      </c>
      <c r="C8107" t="s">
        <v>1</v>
      </c>
      <c r="D8107" t="s">
        <v>18</v>
      </c>
      <c r="E8107" t="s">
        <v>3</v>
      </c>
      <c r="F8107">
        <v>2005</v>
      </c>
      <c r="G8107">
        <v>247.3</v>
      </c>
      <c r="H8107" t="s">
        <v>4</v>
      </c>
      <c r="I8107" t="s">
        <v>4</v>
      </c>
      <c r="J8107" t="s">
        <v>4</v>
      </c>
      <c r="K8107">
        <v>752000</v>
      </c>
      <c r="L8107" t="s">
        <v>1</v>
      </c>
      <c r="M8107">
        <v>1237</v>
      </c>
      <c r="N8107" t="s">
        <v>1</v>
      </c>
      <c r="O8107" t="s">
        <v>20218</v>
      </c>
      <c r="P8107" t="s">
        <v>20219</v>
      </c>
      <c r="Q8107" t="s">
        <v>7</v>
      </c>
      <c r="R8107" t="s">
        <v>20327</v>
      </c>
      <c r="S8107" t="s">
        <v>19345</v>
      </c>
      <c r="T8107" t="s">
        <v>4</v>
      </c>
      <c r="U8107" t="s">
        <v>4</v>
      </c>
      <c r="V8107" t="s">
        <v>20328</v>
      </c>
      <c r="W8107">
        <v>1</v>
      </c>
      <c r="X8107" t="s">
        <v>782</v>
      </c>
      <c r="Y8107" t="s">
        <v>12</v>
      </c>
      <c r="Z8107" t="s">
        <v>12</v>
      </c>
      <c r="AA8107" t="s">
        <v>212</v>
      </c>
      <c r="AB8107" t="s">
        <v>14</v>
      </c>
      <c r="AC8107" s="1">
        <v>0.26</v>
      </c>
      <c r="AD8107" t="s">
        <v>1114</v>
      </c>
      <c r="AE8107" t="s">
        <v>20329</v>
      </c>
      <c r="AF8107">
        <v>1110</v>
      </c>
      <c r="AG8107" t="s">
        <v>17</v>
      </c>
    </row>
    <row r="8108" spans="1:33" x14ac:dyDescent="0.25">
      <c r="A8108">
        <v>10013692</v>
      </c>
      <c r="B8108" t="s">
        <v>0</v>
      </c>
      <c r="C8108" t="s">
        <v>1</v>
      </c>
      <c r="D8108" t="s">
        <v>18</v>
      </c>
      <c r="E8108" t="s">
        <v>3</v>
      </c>
      <c r="F8108">
        <v>2006</v>
      </c>
      <c r="G8108">
        <v>251.6</v>
      </c>
      <c r="H8108" t="s">
        <v>12</v>
      </c>
      <c r="I8108" t="s">
        <v>4</v>
      </c>
      <c r="J8108" t="s">
        <v>4</v>
      </c>
      <c r="K8108">
        <v>735000</v>
      </c>
      <c r="L8108" t="s">
        <v>1</v>
      </c>
      <c r="M8108">
        <v>1239</v>
      </c>
      <c r="N8108" t="s">
        <v>1</v>
      </c>
      <c r="O8108" t="s">
        <v>20218</v>
      </c>
      <c r="P8108" t="s">
        <v>20219</v>
      </c>
      <c r="Q8108" t="s">
        <v>7</v>
      </c>
      <c r="R8108" t="s">
        <v>20330</v>
      </c>
      <c r="S8108" t="s">
        <v>19345</v>
      </c>
      <c r="T8108" t="s">
        <v>4</v>
      </c>
      <c r="U8108" t="s">
        <v>4</v>
      </c>
      <c r="V8108" t="s">
        <v>20331</v>
      </c>
      <c r="W8108">
        <v>1</v>
      </c>
      <c r="X8108" t="s">
        <v>808</v>
      </c>
      <c r="Y8108" t="s">
        <v>12</v>
      </c>
      <c r="Z8108" t="s">
        <v>12</v>
      </c>
      <c r="AA8108" t="s">
        <v>212</v>
      </c>
      <c r="AB8108" t="s">
        <v>14</v>
      </c>
      <c r="AC8108" s="1">
        <v>0.33</v>
      </c>
      <c r="AD8108" t="s">
        <v>1207</v>
      </c>
      <c r="AE8108" t="s">
        <v>20332</v>
      </c>
      <c r="AF8108">
        <v>1110</v>
      </c>
      <c r="AG8108" t="s">
        <v>17</v>
      </c>
    </row>
    <row r="8109" spans="1:33" x14ac:dyDescent="0.25">
      <c r="A8109">
        <v>10013690</v>
      </c>
      <c r="B8109" t="s">
        <v>0</v>
      </c>
      <c r="C8109" t="s">
        <v>1</v>
      </c>
      <c r="D8109" t="s">
        <v>18</v>
      </c>
      <c r="E8109" t="s">
        <v>3</v>
      </c>
      <c r="F8109">
        <v>2005</v>
      </c>
      <c r="G8109">
        <v>215.9</v>
      </c>
      <c r="H8109" t="s">
        <v>4</v>
      </c>
      <c r="I8109" t="s">
        <v>4</v>
      </c>
      <c r="J8109" t="s">
        <v>4</v>
      </c>
      <c r="K8109">
        <v>708000</v>
      </c>
      <c r="L8109" t="s">
        <v>1</v>
      </c>
      <c r="M8109">
        <v>1240</v>
      </c>
      <c r="N8109" t="s">
        <v>1</v>
      </c>
      <c r="O8109" t="s">
        <v>20218</v>
      </c>
      <c r="P8109" t="s">
        <v>20219</v>
      </c>
      <c r="Q8109" t="s">
        <v>7</v>
      </c>
      <c r="R8109" t="s">
        <v>20333</v>
      </c>
      <c r="S8109" t="s">
        <v>19345</v>
      </c>
      <c r="T8109" t="s">
        <v>4</v>
      </c>
      <c r="U8109" t="s">
        <v>4</v>
      </c>
      <c r="V8109" t="s">
        <v>20334</v>
      </c>
      <c r="W8109">
        <v>1</v>
      </c>
      <c r="X8109" t="s">
        <v>782</v>
      </c>
      <c r="Y8109" t="s">
        <v>12</v>
      </c>
      <c r="Z8109" t="s">
        <v>12</v>
      </c>
      <c r="AA8109" t="s">
        <v>212</v>
      </c>
      <c r="AB8109" t="s">
        <v>14</v>
      </c>
      <c r="AC8109" s="1">
        <v>0.19</v>
      </c>
      <c r="AD8109" t="s">
        <v>12730</v>
      </c>
      <c r="AE8109" t="s">
        <v>20335</v>
      </c>
      <c r="AF8109">
        <v>1110</v>
      </c>
      <c r="AG8109" t="s">
        <v>17</v>
      </c>
    </row>
    <row r="8110" spans="1:33" x14ac:dyDescent="0.25">
      <c r="A8110">
        <v>10013719</v>
      </c>
      <c r="B8110" t="s">
        <v>0</v>
      </c>
      <c r="C8110" t="s">
        <v>1</v>
      </c>
      <c r="D8110" t="s">
        <v>18</v>
      </c>
      <c r="E8110" t="s">
        <v>3</v>
      </c>
      <c r="F8110">
        <v>2007</v>
      </c>
      <c r="G8110">
        <v>289.8</v>
      </c>
      <c r="H8110" t="s">
        <v>4</v>
      </c>
      <c r="I8110" t="s">
        <v>4</v>
      </c>
      <c r="J8110" t="s">
        <v>4</v>
      </c>
      <c r="K8110">
        <v>795000</v>
      </c>
      <c r="L8110" t="s">
        <v>1</v>
      </c>
      <c r="M8110">
        <v>1242</v>
      </c>
      <c r="N8110" t="s">
        <v>1</v>
      </c>
      <c r="O8110" t="s">
        <v>20218</v>
      </c>
      <c r="P8110" t="s">
        <v>20219</v>
      </c>
      <c r="Q8110" t="s">
        <v>7</v>
      </c>
      <c r="R8110" t="s">
        <v>20336</v>
      </c>
      <c r="S8110" t="s">
        <v>19345</v>
      </c>
      <c r="T8110" t="s">
        <v>4</v>
      </c>
      <c r="U8110" t="s">
        <v>4</v>
      </c>
      <c r="V8110" t="s">
        <v>20337</v>
      </c>
      <c r="W8110">
        <v>1</v>
      </c>
      <c r="X8110" t="s">
        <v>803</v>
      </c>
      <c r="Y8110" t="s">
        <v>12</v>
      </c>
      <c r="Z8110" t="s">
        <v>12</v>
      </c>
      <c r="AA8110" t="s">
        <v>212</v>
      </c>
      <c r="AB8110" t="s">
        <v>14</v>
      </c>
      <c r="AC8110" s="1">
        <v>0.22</v>
      </c>
      <c r="AD8110" t="s">
        <v>20338</v>
      </c>
      <c r="AE8110" t="s">
        <v>20339</v>
      </c>
      <c r="AF8110">
        <v>1110</v>
      </c>
      <c r="AG8110" t="s">
        <v>17</v>
      </c>
    </row>
    <row r="8111" spans="1:33" x14ac:dyDescent="0.25">
      <c r="A8111">
        <v>10013691</v>
      </c>
      <c r="B8111" t="s">
        <v>0</v>
      </c>
      <c r="C8111" t="s">
        <v>1</v>
      </c>
      <c r="D8111" t="s">
        <v>18</v>
      </c>
      <c r="E8111" t="s">
        <v>3</v>
      </c>
      <c r="F8111">
        <v>2004</v>
      </c>
      <c r="G8111">
        <v>220.6</v>
      </c>
      <c r="H8111" t="s">
        <v>4</v>
      </c>
      <c r="I8111" t="s">
        <v>4</v>
      </c>
      <c r="J8111" t="s">
        <v>4</v>
      </c>
      <c r="K8111">
        <v>638500</v>
      </c>
      <c r="L8111" t="s">
        <v>1</v>
      </c>
      <c r="M8111">
        <v>1243</v>
      </c>
      <c r="N8111" t="s">
        <v>1</v>
      </c>
      <c r="O8111" t="s">
        <v>20218</v>
      </c>
      <c r="P8111" t="s">
        <v>20219</v>
      </c>
      <c r="Q8111" t="s">
        <v>7</v>
      </c>
      <c r="R8111" t="s">
        <v>20340</v>
      </c>
      <c r="S8111" t="s">
        <v>19345</v>
      </c>
      <c r="T8111" t="s">
        <v>4</v>
      </c>
      <c r="U8111" t="s">
        <v>4</v>
      </c>
      <c r="V8111" t="s">
        <v>20341</v>
      </c>
      <c r="W8111">
        <v>1</v>
      </c>
      <c r="X8111" t="s">
        <v>3085</v>
      </c>
      <c r="Y8111" t="s">
        <v>12</v>
      </c>
      <c r="Z8111" t="s">
        <v>12</v>
      </c>
      <c r="AA8111" t="s">
        <v>212</v>
      </c>
      <c r="AB8111" t="s">
        <v>14</v>
      </c>
      <c r="AC8111" s="1">
        <v>0.2</v>
      </c>
      <c r="AD8111" t="s">
        <v>20342</v>
      </c>
      <c r="AE8111" t="s">
        <v>20343</v>
      </c>
      <c r="AF8111">
        <v>1110</v>
      </c>
      <c r="AG8111" t="s">
        <v>17</v>
      </c>
    </row>
    <row r="8112" spans="1:33" x14ac:dyDescent="0.25">
      <c r="A8112">
        <v>10013720</v>
      </c>
      <c r="B8112" t="s">
        <v>0</v>
      </c>
      <c r="C8112" t="s">
        <v>1</v>
      </c>
      <c r="D8112" t="s">
        <v>18</v>
      </c>
      <c r="E8112" t="s">
        <v>3</v>
      </c>
      <c r="F8112">
        <v>2006</v>
      </c>
      <c r="G8112">
        <v>264.10000000000002</v>
      </c>
      <c r="H8112" t="s">
        <v>12</v>
      </c>
      <c r="I8112" t="s">
        <v>4</v>
      </c>
      <c r="J8112" t="s">
        <v>4</v>
      </c>
      <c r="K8112">
        <v>707000</v>
      </c>
      <c r="L8112" t="s">
        <v>1</v>
      </c>
      <c r="M8112">
        <v>1244</v>
      </c>
      <c r="N8112" t="s">
        <v>1</v>
      </c>
      <c r="O8112" t="s">
        <v>20218</v>
      </c>
      <c r="P8112" t="s">
        <v>20219</v>
      </c>
      <c r="Q8112" t="s">
        <v>7</v>
      </c>
      <c r="R8112" t="s">
        <v>20344</v>
      </c>
      <c r="S8112" t="s">
        <v>19345</v>
      </c>
      <c r="T8112" t="s">
        <v>4</v>
      </c>
      <c r="U8112" t="s">
        <v>4</v>
      </c>
      <c r="V8112" t="s">
        <v>20345</v>
      </c>
      <c r="W8112">
        <v>1</v>
      </c>
      <c r="X8112" t="s">
        <v>808</v>
      </c>
      <c r="Y8112" t="s">
        <v>12</v>
      </c>
      <c r="Z8112" t="s">
        <v>12</v>
      </c>
      <c r="AA8112" t="s">
        <v>212</v>
      </c>
      <c r="AB8112" t="s">
        <v>14</v>
      </c>
      <c r="AC8112" s="1">
        <v>0.27</v>
      </c>
      <c r="AD8112" t="s">
        <v>1048</v>
      </c>
      <c r="AE8112" t="s">
        <v>20346</v>
      </c>
      <c r="AF8112">
        <v>1110</v>
      </c>
      <c r="AG8112" t="s">
        <v>17</v>
      </c>
    </row>
    <row r="8113" spans="1:33" x14ac:dyDescent="0.25">
      <c r="A8113">
        <v>10013721</v>
      </c>
      <c r="B8113" t="s">
        <v>0</v>
      </c>
      <c r="C8113" t="s">
        <v>1</v>
      </c>
      <c r="D8113" t="s">
        <v>18</v>
      </c>
      <c r="E8113" t="s">
        <v>3</v>
      </c>
      <c r="F8113">
        <v>2005</v>
      </c>
      <c r="G8113">
        <v>207.2</v>
      </c>
      <c r="H8113" t="s">
        <v>4</v>
      </c>
      <c r="I8113" t="s">
        <v>4</v>
      </c>
      <c r="J8113" t="s">
        <v>4</v>
      </c>
      <c r="K8113">
        <v>604500</v>
      </c>
      <c r="L8113" t="s">
        <v>1</v>
      </c>
      <c r="M8113">
        <v>1245</v>
      </c>
      <c r="N8113" t="s">
        <v>1</v>
      </c>
      <c r="O8113" t="s">
        <v>20218</v>
      </c>
      <c r="P8113" t="s">
        <v>20219</v>
      </c>
      <c r="Q8113" t="s">
        <v>7</v>
      </c>
      <c r="R8113" t="s">
        <v>20347</v>
      </c>
      <c r="S8113" t="s">
        <v>19345</v>
      </c>
      <c r="T8113" t="s">
        <v>4</v>
      </c>
      <c r="U8113" t="s">
        <v>4</v>
      </c>
      <c r="V8113" t="s">
        <v>20348</v>
      </c>
      <c r="W8113">
        <v>1</v>
      </c>
      <c r="X8113" t="s">
        <v>782</v>
      </c>
      <c r="Y8113" t="s">
        <v>12</v>
      </c>
      <c r="Z8113" t="s">
        <v>12</v>
      </c>
      <c r="AA8113" t="s">
        <v>212</v>
      </c>
      <c r="AB8113" t="s">
        <v>14</v>
      </c>
      <c r="AC8113" s="1">
        <v>0.17</v>
      </c>
      <c r="AD8113" t="s">
        <v>281</v>
      </c>
      <c r="AE8113" t="s">
        <v>20349</v>
      </c>
      <c r="AF8113">
        <v>1110</v>
      </c>
      <c r="AG8113" t="s">
        <v>17</v>
      </c>
    </row>
    <row r="8114" spans="1:33" x14ac:dyDescent="0.25">
      <c r="A8114">
        <v>10030615</v>
      </c>
      <c r="B8114" t="s">
        <v>0</v>
      </c>
      <c r="C8114" t="s">
        <v>1</v>
      </c>
      <c r="D8114" t="s">
        <v>18</v>
      </c>
      <c r="E8114" t="s">
        <v>3</v>
      </c>
      <c r="F8114">
        <v>2006</v>
      </c>
      <c r="G8114">
        <v>245.3</v>
      </c>
      <c r="H8114" t="s">
        <v>12</v>
      </c>
      <c r="I8114" t="s">
        <v>4</v>
      </c>
      <c r="J8114" t="s">
        <v>4</v>
      </c>
      <c r="K8114">
        <v>750500</v>
      </c>
      <c r="L8114" t="s">
        <v>1</v>
      </c>
      <c r="M8114">
        <v>815</v>
      </c>
      <c r="N8114" t="s">
        <v>1</v>
      </c>
      <c r="O8114" t="s">
        <v>20350</v>
      </c>
      <c r="P8114" t="s">
        <v>20351</v>
      </c>
      <c r="Q8114" t="s">
        <v>7</v>
      </c>
      <c r="R8114" t="s">
        <v>20352</v>
      </c>
      <c r="S8114" t="s">
        <v>19345</v>
      </c>
      <c r="T8114" t="s">
        <v>4</v>
      </c>
      <c r="U8114" t="s">
        <v>4</v>
      </c>
      <c r="V8114" t="s">
        <v>20353</v>
      </c>
      <c r="W8114">
        <v>1</v>
      </c>
      <c r="X8114" t="s">
        <v>808</v>
      </c>
      <c r="Y8114" t="s">
        <v>12</v>
      </c>
      <c r="Z8114" t="s">
        <v>12</v>
      </c>
      <c r="AA8114" t="s">
        <v>212</v>
      </c>
      <c r="AB8114" t="s">
        <v>14</v>
      </c>
      <c r="AC8114" s="1">
        <v>0.23</v>
      </c>
      <c r="AD8114" t="s">
        <v>20354</v>
      </c>
      <c r="AE8114" t="s">
        <v>20355</v>
      </c>
      <c r="AF8114">
        <v>1110</v>
      </c>
      <c r="AG8114" t="s">
        <v>17</v>
      </c>
    </row>
    <row r="8115" spans="1:33" x14ac:dyDescent="0.25">
      <c r="A8115">
        <v>10030614</v>
      </c>
      <c r="B8115" t="s">
        <v>0</v>
      </c>
      <c r="C8115" t="s">
        <v>1</v>
      </c>
      <c r="D8115" t="s">
        <v>18</v>
      </c>
      <c r="E8115" t="s">
        <v>3</v>
      </c>
      <c r="F8115">
        <v>2006</v>
      </c>
      <c r="G8115">
        <v>267.8</v>
      </c>
      <c r="H8115" t="s">
        <v>12</v>
      </c>
      <c r="I8115" t="s">
        <v>4</v>
      </c>
      <c r="J8115" t="s">
        <v>4</v>
      </c>
      <c r="K8115">
        <v>769500</v>
      </c>
      <c r="L8115" t="s">
        <v>1</v>
      </c>
      <c r="M8115">
        <v>816</v>
      </c>
      <c r="N8115" t="s">
        <v>1</v>
      </c>
      <c r="O8115" t="s">
        <v>20350</v>
      </c>
      <c r="P8115" t="s">
        <v>20356</v>
      </c>
      <c r="Q8115" t="s">
        <v>7</v>
      </c>
      <c r="R8115" t="s">
        <v>20357</v>
      </c>
      <c r="S8115" t="s">
        <v>19345</v>
      </c>
      <c r="T8115" t="s">
        <v>4</v>
      </c>
      <c r="U8115" t="s">
        <v>4</v>
      </c>
      <c r="V8115" t="s">
        <v>20358</v>
      </c>
      <c r="W8115">
        <v>1</v>
      </c>
      <c r="X8115" t="s">
        <v>808</v>
      </c>
      <c r="Y8115" t="s">
        <v>12</v>
      </c>
      <c r="Z8115" t="s">
        <v>12</v>
      </c>
      <c r="AA8115" t="s">
        <v>212</v>
      </c>
      <c r="AB8115" t="s">
        <v>14</v>
      </c>
      <c r="AC8115" s="1">
        <v>0.25</v>
      </c>
      <c r="AD8115" t="s">
        <v>20359</v>
      </c>
      <c r="AE8115" t="s">
        <v>20360</v>
      </c>
      <c r="AF8115">
        <v>1110</v>
      </c>
      <c r="AG8115" t="s">
        <v>17</v>
      </c>
    </row>
    <row r="8116" spans="1:33" x14ac:dyDescent="0.25">
      <c r="A8116">
        <v>10030616</v>
      </c>
      <c r="B8116" t="s">
        <v>0</v>
      </c>
      <c r="C8116" t="s">
        <v>1</v>
      </c>
      <c r="D8116" t="s">
        <v>18</v>
      </c>
      <c r="E8116" t="s">
        <v>3</v>
      </c>
      <c r="F8116">
        <v>2006</v>
      </c>
      <c r="G8116">
        <v>271.2</v>
      </c>
      <c r="H8116" t="s">
        <v>4</v>
      </c>
      <c r="I8116" t="s">
        <v>4</v>
      </c>
      <c r="J8116" t="s">
        <v>4</v>
      </c>
      <c r="K8116">
        <v>781500</v>
      </c>
      <c r="L8116" t="s">
        <v>1</v>
      </c>
      <c r="M8116">
        <v>817</v>
      </c>
      <c r="N8116" t="s">
        <v>1</v>
      </c>
      <c r="O8116" t="s">
        <v>20350</v>
      </c>
      <c r="P8116" t="s">
        <v>20351</v>
      </c>
      <c r="Q8116" t="s">
        <v>7</v>
      </c>
      <c r="R8116" t="s">
        <v>20361</v>
      </c>
      <c r="S8116" t="s">
        <v>19345</v>
      </c>
      <c r="T8116" t="s">
        <v>4</v>
      </c>
      <c r="U8116" t="s">
        <v>4</v>
      </c>
      <c r="V8116" t="s">
        <v>20362</v>
      </c>
      <c r="W8116">
        <v>1</v>
      </c>
      <c r="X8116" t="s">
        <v>808</v>
      </c>
      <c r="Y8116" t="s">
        <v>12</v>
      </c>
      <c r="Z8116" t="s">
        <v>12</v>
      </c>
      <c r="AA8116" t="s">
        <v>212</v>
      </c>
      <c r="AB8116" t="s">
        <v>14</v>
      </c>
      <c r="AC8116" s="1">
        <v>0.2</v>
      </c>
      <c r="AD8116" t="s">
        <v>20363</v>
      </c>
      <c r="AE8116" t="s">
        <v>20364</v>
      </c>
      <c r="AF8116">
        <v>1110</v>
      </c>
      <c r="AG8116" t="s">
        <v>17</v>
      </c>
    </row>
    <row r="8117" spans="1:33" x14ac:dyDescent="0.25">
      <c r="A8117">
        <v>10030613</v>
      </c>
      <c r="B8117" t="s">
        <v>0</v>
      </c>
      <c r="C8117" t="s">
        <v>1</v>
      </c>
      <c r="D8117" t="s">
        <v>18</v>
      </c>
      <c r="E8117" t="s">
        <v>3</v>
      </c>
      <c r="F8117">
        <v>2008</v>
      </c>
      <c r="G8117">
        <v>243.6</v>
      </c>
      <c r="H8117" t="s">
        <v>4</v>
      </c>
      <c r="I8117" t="s">
        <v>4</v>
      </c>
      <c r="J8117" t="s">
        <v>4</v>
      </c>
      <c r="K8117">
        <v>747000</v>
      </c>
      <c r="L8117" t="s">
        <v>1</v>
      </c>
      <c r="M8117">
        <v>818</v>
      </c>
      <c r="N8117" t="s">
        <v>1</v>
      </c>
      <c r="O8117" t="s">
        <v>20350</v>
      </c>
      <c r="P8117" t="s">
        <v>20356</v>
      </c>
      <c r="Q8117" t="s">
        <v>7</v>
      </c>
      <c r="R8117" t="s">
        <v>20365</v>
      </c>
      <c r="S8117" t="s">
        <v>19345</v>
      </c>
      <c r="T8117" t="s">
        <v>4</v>
      </c>
      <c r="U8117" t="s">
        <v>4</v>
      </c>
      <c r="V8117" t="s">
        <v>20366</v>
      </c>
      <c r="W8117">
        <v>1</v>
      </c>
      <c r="X8117" t="s">
        <v>770</v>
      </c>
      <c r="Y8117" t="s">
        <v>12</v>
      </c>
      <c r="Z8117" t="s">
        <v>4</v>
      </c>
      <c r="AA8117" t="s">
        <v>212</v>
      </c>
      <c r="AB8117" t="s">
        <v>14</v>
      </c>
      <c r="AC8117" s="1">
        <v>0.27</v>
      </c>
      <c r="AD8117" t="s">
        <v>20367</v>
      </c>
      <c r="AE8117" t="s">
        <v>20368</v>
      </c>
      <c r="AF8117">
        <v>1110</v>
      </c>
      <c r="AG8117" t="s">
        <v>17</v>
      </c>
    </row>
    <row r="8118" spans="1:33" x14ac:dyDescent="0.25">
      <c r="A8118">
        <v>10030568</v>
      </c>
      <c r="B8118" t="s">
        <v>0</v>
      </c>
      <c r="C8118" t="s">
        <v>1</v>
      </c>
      <c r="D8118" t="s">
        <v>18</v>
      </c>
      <c r="E8118" t="s">
        <v>3</v>
      </c>
      <c r="F8118">
        <v>2006</v>
      </c>
      <c r="G8118">
        <v>239</v>
      </c>
      <c r="H8118" t="s">
        <v>12</v>
      </c>
      <c r="I8118" t="s">
        <v>4</v>
      </c>
      <c r="J8118" t="s">
        <v>4</v>
      </c>
      <c r="K8118">
        <v>673500</v>
      </c>
      <c r="L8118" t="s">
        <v>1</v>
      </c>
      <c r="M8118">
        <v>819</v>
      </c>
      <c r="N8118" t="s">
        <v>1</v>
      </c>
      <c r="O8118" t="s">
        <v>20350</v>
      </c>
      <c r="P8118" t="s">
        <v>20356</v>
      </c>
      <c r="Q8118" t="s">
        <v>7</v>
      </c>
      <c r="R8118" t="s">
        <v>20369</v>
      </c>
      <c r="S8118" t="s">
        <v>19345</v>
      </c>
      <c r="T8118" t="s">
        <v>4</v>
      </c>
      <c r="U8118" t="s">
        <v>4</v>
      </c>
      <c r="V8118" t="s">
        <v>20370</v>
      </c>
      <c r="W8118">
        <v>1</v>
      </c>
      <c r="X8118" t="s">
        <v>808</v>
      </c>
      <c r="Y8118" t="s">
        <v>12</v>
      </c>
      <c r="Z8118" t="s">
        <v>12</v>
      </c>
      <c r="AA8118" t="s">
        <v>212</v>
      </c>
      <c r="AB8118" t="s">
        <v>14</v>
      </c>
      <c r="AC8118" s="1">
        <v>0.32</v>
      </c>
      <c r="AD8118" t="s">
        <v>20371</v>
      </c>
      <c r="AE8118" t="s">
        <v>20372</v>
      </c>
      <c r="AF8118">
        <v>1110</v>
      </c>
      <c r="AG8118" t="s">
        <v>17</v>
      </c>
    </row>
    <row r="8119" spans="1:33" x14ac:dyDescent="0.25">
      <c r="A8119">
        <v>10030612</v>
      </c>
      <c r="B8119" t="s">
        <v>0</v>
      </c>
      <c r="C8119" t="s">
        <v>1</v>
      </c>
      <c r="D8119" t="s">
        <v>18</v>
      </c>
      <c r="E8119" t="s">
        <v>3</v>
      </c>
      <c r="F8119">
        <v>2008</v>
      </c>
      <c r="G8119">
        <v>262.8</v>
      </c>
      <c r="H8119" t="s">
        <v>4</v>
      </c>
      <c r="I8119" t="s">
        <v>4</v>
      </c>
      <c r="J8119" t="s">
        <v>4</v>
      </c>
      <c r="K8119">
        <v>795500</v>
      </c>
      <c r="L8119" t="s">
        <v>1</v>
      </c>
      <c r="M8119">
        <v>820</v>
      </c>
      <c r="N8119" t="s">
        <v>1</v>
      </c>
      <c r="O8119" t="s">
        <v>20350</v>
      </c>
      <c r="P8119" t="s">
        <v>20351</v>
      </c>
      <c r="Q8119" t="s">
        <v>7</v>
      </c>
      <c r="R8119" t="s">
        <v>20373</v>
      </c>
      <c r="S8119" t="s">
        <v>19345</v>
      </c>
      <c r="T8119" t="s">
        <v>4</v>
      </c>
      <c r="U8119" t="s">
        <v>4</v>
      </c>
      <c r="V8119" t="s">
        <v>20374</v>
      </c>
      <c r="W8119">
        <v>1</v>
      </c>
      <c r="X8119" t="s">
        <v>770</v>
      </c>
      <c r="Y8119" t="s">
        <v>12</v>
      </c>
      <c r="Z8119" t="s">
        <v>12</v>
      </c>
      <c r="AA8119" t="s">
        <v>212</v>
      </c>
      <c r="AB8119" t="s">
        <v>14</v>
      </c>
      <c r="AC8119" s="1">
        <v>0.35</v>
      </c>
      <c r="AD8119" t="s">
        <v>1326</v>
      </c>
      <c r="AE8119" t="s">
        <v>20375</v>
      </c>
      <c r="AF8119">
        <v>1110</v>
      </c>
      <c r="AG8119" t="s">
        <v>17</v>
      </c>
    </row>
    <row r="8120" spans="1:33" x14ac:dyDescent="0.25">
      <c r="A8120">
        <v>10030569</v>
      </c>
      <c r="B8120" t="s">
        <v>0</v>
      </c>
      <c r="C8120" t="s">
        <v>1</v>
      </c>
      <c r="D8120" t="s">
        <v>18</v>
      </c>
      <c r="E8120" t="s">
        <v>3</v>
      </c>
      <c r="F8120">
        <v>2007</v>
      </c>
      <c r="G8120">
        <v>198.2</v>
      </c>
      <c r="H8120" t="s">
        <v>4</v>
      </c>
      <c r="I8120" t="s">
        <v>4</v>
      </c>
      <c r="J8120" t="s">
        <v>4</v>
      </c>
      <c r="K8120">
        <v>640500</v>
      </c>
      <c r="L8120" t="s">
        <v>1</v>
      </c>
      <c r="M8120">
        <v>821</v>
      </c>
      <c r="N8120" t="s">
        <v>1</v>
      </c>
      <c r="O8120" t="s">
        <v>20350</v>
      </c>
      <c r="P8120" t="s">
        <v>20351</v>
      </c>
      <c r="Q8120" t="s">
        <v>7</v>
      </c>
      <c r="R8120" t="s">
        <v>20376</v>
      </c>
      <c r="S8120" t="s">
        <v>19345</v>
      </c>
      <c r="T8120" t="s">
        <v>4</v>
      </c>
      <c r="U8120" t="s">
        <v>4</v>
      </c>
      <c r="V8120" t="s">
        <v>20377</v>
      </c>
      <c r="W8120">
        <v>1</v>
      </c>
      <c r="X8120" t="s">
        <v>803</v>
      </c>
      <c r="Y8120" t="s">
        <v>12</v>
      </c>
      <c r="Z8120" t="s">
        <v>12</v>
      </c>
      <c r="AA8120" t="s">
        <v>212</v>
      </c>
      <c r="AB8120" t="s">
        <v>14</v>
      </c>
      <c r="AC8120" s="1">
        <v>0.28000000000000003</v>
      </c>
      <c r="AD8120" t="s">
        <v>5703</v>
      </c>
      <c r="AE8120" t="s">
        <v>20378</v>
      </c>
      <c r="AF8120">
        <v>1110</v>
      </c>
      <c r="AG8120" t="s">
        <v>17</v>
      </c>
    </row>
    <row r="8121" spans="1:33" x14ac:dyDescent="0.25">
      <c r="A8121">
        <v>10030611</v>
      </c>
      <c r="B8121" t="s">
        <v>0</v>
      </c>
      <c r="C8121" t="s">
        <v>1</v>
      </c>
      <c r="D8121" t="s">
        <v>2</v>
      </c>
      <c r="E8121" t="s">
        <v>3</v>
      </c>
      <c r="F8121">
        <v>2006</v>
      </c>
      <c r="G8121">
        <v>164.9</v>
      </c>
      <c r="H8121" t="s">
        <v>4</v>
      </c>
      <c r="I8121" t="s">
        <v>4</v>
      </c>
      <c r="J8121" t="s">
        <v>4</v>
      </c>
      <c r="K8121">
        <v>724500</v>
      </c>
      <c r="L8121" t="s">
        <v>1</v>
      </c>
      <c r="M8121">
        <v>822</v>
      </c>
      <c r="N8121" t="s">
        <v>1</v>
      </c>
      <c r="O8121" t="s">
        <v>20350</v>
      </c>
      <c r="P8121" t="s">
        <v>20356</v>
      </c>
      <c r="Q8121" t="s">
        <v>7</v>
      </c>
      <c r="R8121" t="s">
        <v>20379</v>
      </c>
      <c r="S8121" t="s">
        <v>19345</v>
      </c>
      <c r="T8121" t="s">
        <v>4</v>
      </c>
      <c r="U8121" t="s">
        <v>4</v>
      </c>
      <c r="V8121" t="s">
        <v>20380</v>
      </c>
      <c r="W8121">
        <v>1</v>
      </c>
      <c r="X8121" t="s">
        <v>19662</v>
      </c>
      <c r="Y8121" t="s">
        <v>12</v>
      </c>
      <c r="Z8121" t="s">
        <v>12</v>
      </c>
      <c r="AA8121" t="s">
        <v>212</v>
      </c>
      <c r="AB8121" t="s">
        <v>14</v>
      </c>
      <c r="AC8121" s="1">
        <v>0.32</v>
      </c>
      <c r="AD8121" t="s">
        <v>15326</v>
      </c>
      <c r="AE8121" t="s">
        <v>20381</v>
      </c>
      <c r="AF8121">
        <v>1110</v>
      </c>
      <c r="AG8121" t="s">
        <v>17</v>
      </c>
    </row>
    <row r="8122" spans="1:33" x14ac:dyDescent="0.25">
      <c r="A8122">
        <v>10030570</v>
      </c>
      <c r="B8122" t="s">
        <v>0</v>
      </c>
      <c r="C8122" t="s">
        <v>1</v>
      </c>
      <c r="D8122" t="s">
        <v>18</v>
      </c>
      <c r="E8122" t="s">
        <v>3</v>
      </c>
      <c r="F8122">
        <v>2007</v>
      </c>
      <c r="G8122">
        <v>286.89999999999998</v>
      </c>
      <c r="H8122" t="s">
        <v>4</v>
      </c>
      <c r="I8122" t="s">
        <v>4</v>
      </c>
      <c r="J8122" t="s">
        <v>4</v>
      </c>
      <c r="K8122">
        <v>811000</v>
      </c>
      <c r="L8122" t="s">
        <v>1</v>
      </c>
      <c r="M8122">
        <v>823</v>
      </c>
      <c r="N8122" t="s">
        <v>1</v>
      </c>
      <c r="O8122" t="s">
        <v>20350</v>
      </c>
      <c r="P8122" t="s">
        <v>20351</v>
      </c>
      <c r="Q8122" t="s">
        <v>7</v>
      </c>
      <c r="R8122" t="s">
        <v>20382</v>
      </c>
      <c r="S8122" t="s">
        <v>19345</v>
      </c>
      <c r="T8122" t="s">
        <v>4</v>
      </c>
      <c r="U8122" t="s">
        <v>4</v>
      </c>
      <c r="V8122" t="s">
        <v>20383</v>
      </c>
      <c r="W8122">
        <v>1</v>
      </c>
      <c r="X8122" t="s">
        <v>803</v>
      </c>
      <c r="Y8122" t="s">
        <v>4</v>
      </c>
      <c r="Z8122" t="s">
        <v>12</v>
      </c>
      <c r="AA8122" t="s">
        <v>212</v>
      </c>
      <c r="AB8122" t="s">
        <v>14</v>
      </c>
      <c r="AC8122" s="1">
        <v>0.39</v>
      </c>
      <c r="AD8122" t="s">
        <v>20384</v>
      </c>
      <c r="AE8122" t="s">
        <v>20385</v>
      </c>
      <c r="AF8122">
        <v>1110</v>
      </c>
      <c r="AG8122" t="s">
        <v>17</v>
      </c>
    </row>
    <row r="8123" spans="1:33" x14ac:dyDescent="0.25">
      <c r="A8123">
        <v>10030567</v>
      </c>
      <c r="B8123" t="s">
        <v>0</v>
      </c>
      <c r="C8123" t="s">
        <v>1</v>
      </c>
      <c r="D8123" t="s">
        <v>18</v>
      </c>
      <c r="E8123" t="s">
        <v>3</v>
      </c>
      <c r="F8123">
        <v>2008</v>
      </c>
      <c r="G8123">
        <v>308.3</v>
      </c>
      <c r="H8123" t="s">
        <v>4</v>
      </c>
      <c r="I8123" t="s">
        <v>4</v>
      </c>
      <c r="J8123" t="s">
        <v>4</v>
      </c>
      <c r="K8123">
        <v>1054500</v>
      </c>
      <c r="L8123" t="s">
        <v>1</v>
      </c>
      <c r="M8123">
        <v>824</v>
      </c>
      <c r="N8123" t="s">
        <v>1</v>
      </c>
      <c r="O8123" t="s">
        <v>20350</v>
      </c>
      <c r="P8123" t="s">
        <v>20356</v>
      </c>
      <c r="Q8123" t="s">
        <v>7</v>
      </c>
      <c r="R8123" t="s">
        <v>20386</v>
      </c>
      <c r="S8123" t="s">
        <v>19345</v>
      </c>
      <c r="T8123" t="s">
        <v>4</v>
      </c>
      <c r="U8123" t="s">
        <v>4</v>
      </c>
      <c r="V8123" t="s">
        <v>20387</v>
      </c>
      <c r="W8123">
        <v>1</v>
      </c>
      <c r="X8123" t="s">
        <v>770</v>
      </c>
      <c r="Y8123" t="s">
        <v>12</v>
      </c>
      <c r="Z8123" t="s">
        <v>12</v>
      </c>
      <c r="AA8123" t="s">
        <v>212</v>
      </c>
      <c r="AB8123" t="s">
        <v>14</v>
      </c>
      <c r="AC8123" s="1">
        <v>0.38</v>
      </c>
      <c r="AD8123" t="s">
        <v>20388</v>
      </c>
      <c r="AE8123" t="s">
        <v>20389</v>
      </c>
      <c r="AF8123">
        <v>1110</v>
      </c>
      <c r="AG8123" t="s">
        <v>17</v>
      </c>
    </row>
    <row r="8124" spans="1:33" x14ac:dyDescent="0.25">
      <c r="A8124">
        <v>10030571</v>
      </c>
      <c r="B8124" t="s">
        <v>0</v>
      </c>
      <c r="C8124" t="s">
        <v>1</v>
      </c>
      <c r="D8124" t="s">
        <v>18</v>
      </c>
      <c r="E8124" t="s">
        <v>3</v>
      </c>
      <c r="F8124">
        <v>2008</v>
      </c>
      <c r="G8124">
        <v>327.60000000000002</v>
      </c>
      <c r="H8124" t="s">
        <v>12</v>
      </c>
      <c r="I8124" t="s">
        <v>4</v>
      </c>
      <c r="J8124" t="s">
        <v>4</v>
      </c>
      <c r="K8124">
        <v>999000</v>
      </c>
      <c r="L8124" t="s">
        <v>1</v>
      </c>
      <c r="M8124">
        <v>827</v>
      </c>
      <c r="N8124" t="s">
        <v>1</v>
      </c>
      <c r="O8124" t="s">
        <v>20350</v>
      </c>
      <c r="P8124" t="s">
        <v>20356</v>
      </c>
      <c r="Q8124" t="s">
        <v>7</v>
      </c>
      <c r="R8124" t="s">
        <v>20390</v>
      </c>
      <c r="S8124" t="s">
        <v>19345</v>
      </c>
      <c r="T8124" t="s">
        <v>4</v>
      </c>
      <c r="U8124" t="s">
        <v>4</v>
      </c>
      <c r="V8124" t="s">
        <v>20391</v>
      </c>
      <c r="W8124">
        <v>1</v>
      </c>
      <c r="X8124" t="s">
        <v>770</v>
      </c>
      <c r="Y8124" t="s">
        <v>4</v>
      </c>
      <c r="Z8124" t="s">
        <v>4</v>
      </c>
      <c r="AA8124" t="s">
        <v>212</v>
      </c>
      <c r="AB8124" t="s">
        <v>14</v>
      </c>
      <c r="AC8124" s="1">
        <v>0.41</v>
      </c>
      <c r="AD8124" t="s">
        <v>20392</v>
      </c>
      <c r="AE8124" t="s">
        <v>20393</v>
      </c>
      <c r="AF8124">
        <v>1110</v>
      </c>
      <c r="AG8124" t="s">
        <v>17</v>
      </c>
    </row>
    <row r="8125" spans="1:33" x14ac:dyDescent="0.25">
      <c r="A8125">
        <v>10030572</v>
      </c>
      <c r="B8125" t="s">
        <v>0</v>
      </c>
      <c r="C8125" t="s">
        <v>1</v>
      </c>
      <c r="D8125" t="s">
        <v>2</v>
      </c>
      <c r="E8125" t="s">
        <v>3</v>
      </c>
      <c r="F8125">
        <v>2006</v>
      </c>
      <c r="G8125">
        <v>165.6</v>
      </c>
      <c r="H8125" t="s">
        <v>4</v>
      </c>
      <c r="I8125" t="s">
        <v>4</v>
      </c>
      <c r="J8125" t="s">
        <v>12</v>
      </c>
      <c r="K8125">
        <v>702500</v>
      </c>
      <c r="L8125" t="s">
        <v>1</v>
      </c>
      <c r="M8125">
        <v>829</v>
      </c>
      <c r="N8125" t="s">
        <v>1</v>
      </c>
      <c r="O8125" t="s">
        <v>20350</v>
      </c>
      <c r="P8125" t="s">
        <v>20356</v>
      </c>
      <c r="Q8125" t="s">
        <v>7</v>
      </c>
      <c r="R8125" t="s">
        <v>20394</v>
      </c>
      <c r="S8125" t="s">
        <v>19345</v>
      </c>
      <c r="T8125" t="s">
        <v>4</v>
      </c>
      <c r="U8125" t="s">
        <v>4</v>
      </c>
      <c r="V8125" t="s">
        <v>20395</v>
      </c>
      <c r="W8125">
        <v>1</v>
      </c>
      <c r="X8125" t="s">
        <v>19662</v>
      </c>
      <c r="Y8125" t="s">
        <v>4</v>
      </c>
      <c r="Z8125" t="s">
        <v>12</v>
      </c>
      <c r="AA8125" t="s">
        <v>212</v>
      </c>
      <c r="AB8125" t="s">
        <v>14</v>
      </c>
      <c r="AC8125" s="1">
        <v>0.36</v>
      </c>
      <c r="AD8125" t="s">
        <v>3701</v>
      </c>
      <c r="AE8125" t="s">
        <v>20396</v>
      </c>
      <c r="AF8125">
        <v>1110</v>
      </c>
      <c r="AG8125" t="s">
        <v>17</v>
      </c>
    </row>
    <row r="8126" spans="1:33" x14ac:dyDescent="0.25">
      <c r="A8126">
        <v>10030573</v>
      </c>
      <c r="B8126" t="s">
        <v>0</v>
      </c>
      <c r="C8126" t="s">
        <v>1</v>
      </c>
      <c r="D8126" t="s">
        <v>18</v>
      </c>
      <c r="E8126" t="s">
        <v>3</v>
      </c>
      <c r="F8126">
        <v>2007</v>
      </c>
      <c r="G8126">
        <v>310.5</v>
      </c>
      <c r="H8126" t="s">
        <v>4</v>
      </c>
      <c r="I8126" t="s">
        <v>4</v>
      </c>
      <c r="J8126" t="s">
        <v>4</v>
      </c>
      <c r="K8126">
        <v>1014000</v>
      </c>
      <c r="L8126" t="s">
        <v>1</v>
      </c>
      <c r="M8126">
        <v>831</v>
      </c>
      <c r="N8126" t="s">
        <v>1</v>
      </c>
      <c r="O8126" t="s">
        <v>20350</v>
      </c>
      <c r="P8126" t="s">
        <v>20351</v>
      </c>
      <c r="Q8126" t="s">
        <v>7</v>
      </c>
      <c r="R8126" t="s">
        <v>20397</v>
      </c>
      <c r="S8126" t="s">
        <v>19345</v>
      </c>
      <c r="T8126" t="s">
        <v>4</v>
      </c>
      <c r="U8126" t="s">
        <v>4</v>
      </c>
      <c r="V8126" t="s">
        <v>20398</v>
      </c>
      <c r="W8126">
        <v>1</v>
      </c>
      <c r="X8126" t="s">
        <v>803</v>
      </c>
      <c r="Y8126" t="s">
        <v>4</v>
      </c>
      <c r="Z8126" t="s">
        <v>12</v>
      </c>
      <c r="AA8126" t="s">
        <v>212</v>
      </c>
      <c r="AB8126" t="s">
        <v>14</v>
      </c>
      <c r="AC8126" s="1">
        <v>0.4</v>
      </c>
      <c r="AD8126" t="s">
        <v>20399</v>
      </c>
      <c r="AE8126" t="s">
        <v>20400</v>
      </c>
      <c r="AF8126">
        <v>1110</v>
      </c>
      <c r="AG8126" t="s">
        <v>17</v>
      </c>
    </row>
    <row r="8127" spans="1:33" x14ac:dyDescent="0.25">
      <c r="A8127">
        <v>10030574</v>
      </c>
      <c r="B8127" t="s">
        <v>0</v>
      </c>
      <c r="C8127" t="s">
        <v>1</v>
      </c>
      <c r="D8127" t="s">
        <v>18</v>
      </c>
      <c r="E8127" t="s">
        <v>3</v>
      </c>
      <c r="F8127">
        <v>2007</v>
      </c>
      <c r="G8127">
        <v>238.5</v>
      </c>
      <c r="H8127" t="s">
        <v>12</v>
      </c>
      <c r="I8127" t="s">
        <v>4</v>
      </c>
      <c r="J8127" t="s">
        <v>4</v>
      </c>
      <c r="K8127">
        <v>724000</v>
      </c>
      <c r="L8127" t="s">
        <v>1</v>
      </c>
      <c r="M8127">
        <v>833</v>
      </c>
      <c r="N8127" t="s">
        <v>1</v>
      </c>
      <c r="O8127" t="s">
        <v>20350</v>
      </c>
      <c r="P8127" t="s">
        <v>20401</v>
      </c>
      <c r="Q8127" t="s">
        <v>7</v>
      </c>
      <c r="R8127" t="s">
        <v>20402</v>
      </c>
      <c r="S8127" t="s">
        <v>19345</v>
      </c>
      <c r="T8127" t="s">
        <v>4</v>
      </c>
      <c r="U8127" t="s">
        <v>4</v>
      </c>
      <c r="V8127" t="s">
        <v>20403</v>
      </c>
      <c r="W8127">
        <v>1</v>
      </c>
      <c r="X8127" t="s">
        <v>803</v>
      </c>
      <c r="Y8127" t="s">
        <v>4</v>
      </c>
      <c r="Z8127" t="s">
        <v>12</v>
      </c>
      <c r="AA8127" t="s">
        <v>212</v>
      </c>
      <c r="AB8127" t="s">
        <v>14</v>
      </c>
      <c r="AC8127" s="1">
        <v>0.34</v>
      </c>
      <c r="AD8127" t="s">
        <v>20404</v>
      </c>
      <c r="AE8127" t="s">
        <v>20405</v>
      </c>
      <c r="AF8127">
        <v>1110</v>
      </c>
      <c r="AG8127" t="s">
        <v>17</v>
      </c>
    </row>
    <row r="8128" spans="1:33" x14ac:dyDescent="0.25">
      <c r="A8128">
        <v>10030575</v>
      </c>
      <c r="B8128" t="s">
        <v>0</v>
      </c>
      <c r="C8128" t="s">
        <v>1</v>
      </c>
      <c r="D8128" t="s">
        <v>18</v>
      </c>
      <c r="E8128" t="s">
        <v>3</v>
      </c>
      <c r="F8128">
        <v>2007</v>
      </c>
      <c r="G8128">
        <v>296.8</v>
      </c>
      <c r="H8128" t="s">
        <v>4</v>
      </c>
      <c r="I8128" t="s">
        <v>4</v>
      </c>
      <c r="J8128" t="s">
        <v>4</v>
      </c>
      <c r="K8128">
        <v>847500</v>
      </c>
      <c r="L8128" t="s">
        <v>1</v>
      </c>
      <c r="M8128">
        <v>835</v>
      </c>
      <c r="N8128" t="s">
        <v>1</v>
      </c>
      <c r="O8128" t="s">
        <v>20350</v>
      </c>
      <c r="P8128" t="s">
        <v>20401</v>
      </c>
      <c r="Q8128" t="s">
        <v>7</v>
      </c>
      <c r="R8128" t="s">
        <v>20406</v>
      </c>
      <c r="S8128" t="s">
        <v>19345</v>
      </c>
      <c r="T8128" t="s">
        <v>4</v>
      </c>
      <c r="U8128" t="s">
        <v>4</v>
      </c>
      <c r="V8128" t="s">
        <v>20407</v>
      </c>
      <c r="W8128">
        <v>1</v>
      </c>
      <c r="X8128" t="s">
        <v>803</v>
      </c>
      <c r="Y8128" t="s">
        <v>4</v>
      </c>
      <c r="Z8128" t="s">
        <v>4</v>
      </c>
      <c r="AA8128" t="s">
        <v>212</v>
      </c>
      <c r="AB8128" t="s">
        <v>14</v>
      </c>
      <c r="AC8128" s="1">
        <v>0.4</v>
      </c>
      <c r="AD8128" t="s">
        <v>20408</v>
      </c>
      <c r="AE8128" t="s">
        <v>20409</v>
      </c>
      <c r="AF8128">
        <v>1110</v>
      </c>
      <c r="AG8128" t="s">
        <v>17</v>
      </c>
    </row>
    <row r="8129" spans="1:33" x14ac:dyDescent="0.25">
      <c r="A8129">
        <v>10030576</v>
      </c>
      <c r="B8129" t="s">
        <v>0</v>
      </c>
      <c r="C8129" t="s">
        <v>1</v>
      </c>
      <c r="D8129" t="s">
        <v>18</v>
      </c>
      <c r="E8129" t="s">
        <v>3</v>
      </c>
      <c r="F8129">
        <v>2012</v>
      </c>
      <c r="G8129">
        <v>330</v>
      </c>
      <c r="H8129" t="s">
        <v>4</v>
      </c>
      <c r="I8129" t="s">
        <v>4</v>
      </c>
      <c r="J8129" t="s">
        <v>4</v>
      </c>
      <c r="K8129">
        <v>1010000</v>
      </c>
      <c r="L8129" t="s">
        <v>1</v>
      </c>
      <c r="M8129">
        <v>837</v>
      </c>
      <c r="N8129" t="s">
        <v>1</v>
      </c>
      <c r="O8129" t="s">
        <v>20350</v>
      </c>
      <c r="P8129" t="s">
        <v>20401</v>
      </c>
      <c r="Q8129" t="s">
        <v>7</v>
      </c>
      <c r="R8129" t="s">
        <v>20410</v>
      </c>
      <c r="S8129" t="s">
        <v>19345</v>
      </c>
      <c r="T8129" t="s">
        <v>4</v>
      </c>
      <c r="U8129" t="s">
        <v>4</v>
      </c>
      <c r="V8129" t="s">
        <v>20411</v>
      </c>
      <c r="W8129">
        <v>1</v>
      </c>
      <c r="X8129" t="s">
        <v>300</v>
      </c>
      <c r="Y8129" t="s">
        <v>12</v>
      </c>
      <c r="Z8129" t="s">
        <v>12</v>
      </c>
      <c r="AA8129" t="s">
        <v>212</v>
      </c>
      <c r="AB8129" t="s">
        <v>14</v>
      </c>
      <c r="AC8129" s="1">
        <v>0.4</v>
      </c>
      <c r="AD8129" t="s">
        <v>20412</v>
      </c>
      <c r="AE8129" t="s">
        <v>20413</v>
      </c>
      <c r="AF8129">
        <v>1110</v>
      </c>
      <c r="AG8129" t="s">
        <v>17</v>
      </c>
    </row>
    <row r="8130" spans="1:33" x14ac:dyDescent="0.25">
      <c r="A8130">
        <v>10159933</v>
      </c>
      <c r="B8130" t="s">
        <v>0</v>
      </c>
      <c r="C8130" t="s">
        <v>1</v>
      </c>
      <c r="D8130" t="s">
        <v>18</v>
      </c>
      <c r="E8130" t="s">
        <v>3</v>
      </c>
      <c r="F8130">
        <v>2009</v>
      </c>
      <c r="G8130">
        <v>372.1</v>
      </c>
      <c r="H8130" t="s">
        <v>4</v>
      </c>
      <c r="I8130" t="s">
        <v>4</v>
      </c>
      <c r="J8130" t="s">
        <v>4</v>
      </c>
      <c r="K8130">
        <v>1020500</v>
      </c>
      <c r="L8130" t="s">
        <v>1</v>
      </c>
      <c r="M8130">
        <v>841</v>
      </c>
      <c r="N8130" t="s">
        <v>1</v>
      </c>
      <c r="O8130" t="s">
        <v>20350</v>
      </c>
      <c r="P8130" t="s">
        <v>20414</v>
      </c>
      <c r="Q8130" t="s">
        <v>7</v>
      </c>
      <c r="R8130" t="s">
        <v>20415</v>
      </c>
      <c r="S8130" t="s">
        <v>19345</v>
      </c>
      <c r="T8130" t="s">
        <v>4</v>
      </c>
      <c r="U8130" t="s">
        <v>4</v>
      </c>
      <c r="V8130" t="s">
        <v>20416</v>
      </c>
      <c r="W8130">
        <v>1</v>
      </c>
      <c r="X8130" t="s">
        <v>1097</v>
      </c>
      <c r="Y8130" t="s">
        <v>12</v>
      </c>
      <c r="Z8130" t="s">
        <v>4</v>
      </c>
      <c r="AA8130" t="s">
        <v>212</v>
      </c>
      <c r="AB8130" t="s">
        <v>14</v>
      </c>
      <c r="AC8130" s="1">
        <v>0.33</v>
      </c>
      <c r="AD8130" t="s">
        <v>20417</v>
      </c>
      <c r="AE8130" t="s">
        <v>20418</v>
      </c>
      <c r="AF8130">
        <v>1110</v>
      </c>
      <c r="AG8130" t="s">
        <v>17</v>
      </c>
    </row>
    <row r="8131" spans="1:33" x14ac:dyDescent="0.25">
      <c r="A8131">
        <v>10159937</v>
      </c>
      <c r="B8131" t="s">
        <v>0</v>
      </c>
      <c r="C8131" t="s">
        <v>1</v>
      </c>
      <c r="D8131" t="s">
        <v>18</v>
      </c>
      <c r="E8131" t="s">
        <v>3</v>
      </c>
      <c r="F8131">
        <v>2012</v>
      </c>
      <c r="G8131">
        <v>454.5</v>
      </c>
      <c r="H8131" t="s">
        <v>4</v>
      </c>
      <c r="I8131" t="s">
        <v>4</v>
      </c>
      <c r="J8131" t="s">
        <v>4</v>
      </c>
      <c r="K8131">
        <v>1285000</v>
      </c>
      <c r="L8131" t="s">
        <v>1</v>
      </c>
      <c r="M8131">
        <v>843</v>
      </c>
      <c r="N8131" t="s">
        <v>1</v>
      </c>
      <c r="O8131" t="s">
        <v>20350</v>
      </c>
      <c r="P8131" t="s">
        <v>20401</v>
      </c>
      <c r="Q8131" t="s">
        <v>7</v>
      </c>
      <c r="R8131" t="s">
        <v>20419</v>
      </c>
      <c r="S8131" t="s">
        <v>19345</v>
      </c>
      <c r="T8131" t="s">
        <v>4</v>
      </c>
      <c r="U8131" t="s">
        <v>4</v>
      </c>
      <c r="V8131" t="s">
        <v>20420</v>
      </c>
      <c r="W8131">
        <v>1</v>
      </c>
      <c r="X8131" t="s">
        <v>300</v>
      </c>
      <c r="Y8131" t="s">
        <v>12</v>
      </c>
      <c r="Z8131" t="s">
        <v>12</v>
      </c>
      <c r="AA8131" t="s">
        <v>212</v>
      </c>
      <c r="AB8131" t="s">
        <v>14</v>
      </c>
      <c r="AC8131" s="1">
        <v>0.28000000000000003</v>
      </c>
      <c r="AD8131" t="s">
        <v>20421</v>
      </c>
      <c r="AE8131" t="s">
        <v>20422</v>
      </c>
      <c r="AF8131">
        <v>1110</v>
      </c>
      <c r="AG8131" t="s">
        <v>17</v>
      </c>
    </row>
    <row r="8132" spans="1:33" x14ac:dyDescent="0.25">
      <c r="A8132">
        <v>10159938</v>
      </c>
      <c r="B8132" t="s">
        <v>0</v>
      </c>
      <c r="C8132" t="s">
        <v>1</v>
      </c>
      <c r="D8132" t="s">
        <v>18</v>
      </c>
      <c r="E8132" t="s">
        <v>3</v>
      </c>
      <c r="F8132">
        <v>2014</v>
      </c>
      <c r="G8132">
        <v>264.39999999999998</v>
      </c>
      <c r="H8132" t="s">
        <v>12</v>
      </c>
      <c r="I8132" t="s">
        <v>4</v>
      </c>
      <c r="J8132" t="s">
        <v>4</v>
      </c>
      <c r="K8132">
        <v>581000</v>
      </c>
      <c r="L8132" t="s">
        <v>1</v>
      </c>
      <c r="M8132">
        <v>845</v>
      </c>
      <c r="N8132" t="s">
        <v>1</v>
      </c>
      <c r="O8132" t="s">
        <v>20350</v>
      </c>
      <c r="P8132" t="s">
        <v>20401</v>
      </c>
      <c r="Q8132" t="s">
        <v>7</v>
      </c>
      <c r="R8132" t="s">
        <v>20423</v>
      </c>
      <c r="S8132" t="s">
        <v>19345</v>
      </c>
      <c r="T8132" t="s">
        <v>4</v>
      </c>
      <c r="U8132" t="s">
        <v>12</v>
      </c>
      <c r="V8132" t="s">
        <v>20424</v>
      </c>
      <c r="W8132">
        <v>1</v>
      </c>
      <c r="X8132" t="s">
        <v>211</v>
      </c>
      <c r="Y8132" t="s">
        <v>12</v>
      </c>
      <c r="Z8132" t="s">
        <v>12</v>
      </c>
      <c r="AA8132" t="s">
        <v>212</v>
      </c>
      <c r="AB8132" t="s">
        <v>14</v>
      </c>
      <c r="AC8132" s="1">
        <v>0.28000000000000003</v>
      </c>
      <c r="AD8132" t="s">
        <v>20425</v>
      </c>
      <c r="AE8132" t="s">
        <v>20426</v>
      </c>
      <c r="AF8132">
        <v>1110</v>
      </c>
      <c r="AG8132" t="s">
        <v>17</v>
      </c>
    </row>
    <row r="8133" spans="1:33" x14ac:dyDescent="0.25">
      <c r="A8133">
        <v>10159939</v>
      </c>
      <c r="B8133" t="s">
        <v>0</v>
      </c>
      <c r="C8133" t="s">
        <v>1</v>
      </c>
      <c r="D8133" t="s">
        <v>18</v>
      </c>
      <c r="E8133" t="s">
        <v>3</v>
      </c>
      <c r="F8133">
        <v>2009</v>
      </c>
      <c r="G8133">
        <v>297.39999999999998</v>
      </c>
      <c r="H8133" t="s">
        <v>4</v>
      </c>
      <c r="I8133" t="s">
        <v>4</v>
      </c>
      <c r="J8133" t="s">
        <v>4</v>
      </c>
      <c r="K8133">
        <v>948500</v>
      </c>
      <c r="L8133" t="s">
        <v>1</v>
      </c>
      <c r="M8133">
        <v>849</v>
      </c>
      <c r="N8133" t="s">
        <v>1</v>
      </c>
      <c r="O8133" t="s">
        <v>20350</v>
      </c>
      <c r="P8133" t="s">
        <v>20401</v>
      </c>
      <c r="Q8133" t="s">
        <v>7</v>
      </c>
      <c r="R8133" t="s">
        <v>20427</v>
      </c>
      <c r="S8133" t="s">
        <v>19345</v>
      </c>
      <c r="T8133" t="s">
        <v>4</v>
      </c>
      <c r="U8133" t="s">
        <v>4</v>
      </c>
      <c r="V8133" t="s">
        <v>20428</v>
      </c>
      <c r="W8133">
        <v>1</v>
      </c>
      <c r="X8133" t="s">
        <v>1097</v>
      </c>
      <c r="Y8133" t="s">
        <v>12</v>
      </c>
      <c r="Z8133" t="s">
        <v>12</v>
      </c>
      <c r="AA8133" t="s">
        <v>212</v>
      </c>
      <c r="AB8133" t="s">
        <v>14</v>
      </c>
      <c r="AC8133" s="1">
        <v>0.33</v>
      </c>
      <c r="AD8133" t="s">
        <v>20312</v>
      </c>
      <c r="AE8133" t="s">
        <v>20429</v>
      </c>
      <c r="AF8133">
        <v>1110</v>
      </c>
      <c r="AG8133" t="s">
        <v>17</v>
      </c>
    </row>
    <row r="8134" spans="1:33" x14ac:dyDescent="0.25">
      <c r="A8134">
        <v>10030589</v>
      </c>
      <c r="B8134" t="s">
        <v>0</v>
      </c>
      <c r="C8134" t="s">
        <v>1</v>
      </c>
      <c r="D8134" t="s">
        <v>18</v>
      </c>
      <c r="E8134" t="s">
        <v>3</v>
      </c>
      <c r="F8134">
        <v>2007</v>
      </c>
      <c r="G8134">
        <v>278.10000000000002</v>
      </c>
      <c r="H8134" t="s">
        <v>12</v>
      </c>
      <c r="I8134" t="s">
        <v>4</v>
      </c>
      <c r="J8134" t="s">
        <v>4</v>
      </c>
      <c r="K8134">
        <v>795000</v>
      </c>
      <c r="L8134" t="s">
        <v>1</v>
      </c>
      <c r="M8134">
        <v>850</v>
      </c>
      <c r="N8134" t="s">
        <v>1</v>
      </c>
      <c r="O8134" t="s">
        <v>20350</v>
      </c>
      <c r="P8134" t="s">
        <v>20414</v>
      </c>
      <c r="Q8134" t="s">
        <v>7</v>
      </c>
      <c r="R8134" t="s">
        <v>20430</v>
      </c>
      <c r="S8134" t="s">
        <v>19345</v>
      </c>
      <c r="T8134" t="s">
        <v>4</v>
      </c>
      <c r="U8134" t="s">
        <v>4</v>
      </c>
      <c r="V8134" t="s">
        <v>20431</v>
      </c>
      <c r="W8134">
        <v>1</v>
      </c>
      <c r="X8134" t="s">
        <v>803</v>
      </c>
      <c r="Y8134" t="s">
        <v>12</v>
      </c>
      <c r="Z8134" t="s">
        <v>12</v>
      </c>
      <c r="AA8134" t="s">
        <v>212</v>
      </c>
      <c r="AB8134" t="s">
        <v>14</v>
      </c>
      <c r="AC8134" s="1">
        <v>0.32</v>
      </c>
      <c r="AD8134" t="s">
        <v>20432</v>
      </c>
      <c r="AE8134" t="s">
        <v>20433</v>
      </c>
      <c r="AF8134">
        <v>1110</v>
      </c>
      <c r="AG8134" t="s">
        <v>17</v>
      </c>
    </row>
    <row r="8135" spans="1:33" x14ac:dyDescent="0.25">
      <c r="A8135">
        <v>10159940</v>
      </c>
      <c r="B8135" t="s">
        <v>0</v>
      </c>
      <c r="C8135" t="s">
        <v>1</v>
      </c>
      <c r="D8135" t="s">
        <v>18</v>
      </c>
      <c r="E8135" t="s">
        <v>3</v>
      </c>
      <c r="F8135">
        <v>2009</v>
      </c>
      <c r="G8135">
        <v>288.2</v>
      </c>
      <c r="H8135" t="s">
        <v>12</v>
      </c>
      <c r="I8135" t="s">
        <v>4</v>
      </c>
      <c r="J8135" t="s">
        <v>4</v>
      </c>
      <c r="K8135">
        <v>957500</v>
      </c>
      <c r="L8135" t="s">
        <v>1</v>
      </c>
      <c r="M8135">
        <v>851</v>
      </c>
      <c r="N8135" t="s">
        <v>1</v>
      </c>
      <c r="O8135" t="s">
        <v>20350</v>
      </c>
      <c r="P8135" t="s">
        <v>20401</v>
      </c>
      <c r="Q8135" t="s">
        <v>7</v>
      </c>
      <c r="R8135" t="s">
        <v>20434</v>
      </c>
      <c r="S8135" t="s">
        <v>19345</v>
      </c>
      <c r="T8135" t="s">
        <v>4</v>
      </c>
      <c r="U8135" t="s">
        <v>4</v>
      </c>
      <c r="V8135" t="s">
        <v>20435</v>
      </c>
      <c r="W8135">
        <v>1</v>
      </c>
      <c r="X8135" t="s">
        <v>1097</v>
      </c>
      <c r="Y8135" t="s">
        <v>12</v>
      </c>
      <c r="Z8135" t="s">
        <v>12</v>
      </c>
      <c r="AA8135" t="s">
        <v>212</v>
      </c>
      <c r="AB8135" t="s">
        <v>14</v>
      </c>
      <c r="AC8135" s="1">
        <v>0.39</v>
      </c>
      <c r="AD8135" t="s">
        <v>20436</v>
      </c>
      <c r="AE8135" t="s">
        <v>20437</v>
      </c>
      <c r="AF8135">
        <v>1110</v>
      </c>
      <c r="AG8135" t="s">
        <v>17</v>
      </c>
    </row>
    <row r="8136" spans="1:33" x14ac:dyDescent="0.25">
      <c r="A8136">
        <v>10030588</v>
      </c>
      <c r="B8136" t="s">
        <v>0</v>
      </c>
      <c r="C8136" t="s">
        <v>1</v>
      </c>
      <c r="D8136" t="s">
        <v>18</v>
      </c>
      <c r="E8136" t="s">
        <v>3</v>
      </c>
      <c r="F8136">
        <v>2005</v>
      </c>
      <c r="G8136">
        <v>245</v>
      </c>
      <c r="H8136" t="s">
        <v>4</v>
      </c>
      <c r="I8136" t="s">
        <v>4</v>
      </c>
      <c r="J8136" t="s">
        <v>4</v>
      </c>
      <c r="K8136">
        <v>752000</v>
      </c>
      <c r="L8136" t="s">
        <v>1</v>
      </c>
      <c r="M8136">
        <v>852</v>
      </c>
      <c r="N8136" t="s">
        <v>1</v>
      </c>
      <c r="O8136" t="s">
        <v>20350</v>
      </c>
      <c r="P8136" t="s">
        <v>20401</v>
      </c>
      <c r="Q8136" t="s">
        <v>7</v>
      </c>
      <c r="R8136" t="s">
        <v>20438</v>
      </c>
      <c r="S8136" t="s">
        <v>19345</v>
      </c>
      <c r="T8136" t="s">
        <v>4</v>
      </c>
      <c r="U8136" t="s">
        <v>4</v>
      </c>
      <c r="V8136" t="s">
        <v>20439</v>
      </c>
      <c r="W8136">
        <v>1</v>
      </c>
      <c r="X8136" t="s">
        <v>782</v>
      </c>
      <c r="Y8136" t="s">
        <v>12</v>
      </c>
      <c r="Z8136" t="s">
        <v>12</v>
      </c>
      <c r="AA8136" t="s">
        <v>212</v>
      </c>
      <c r="AB8136" t="s">
        <v>14</v>
      </c>
      <c r="AC8136" s="1">
        <v>0.32</v>
      </c>
      <c r="AD8136" t="s">
        <v>16783</v>
      </c>
      <c r="AE8136" t="s">
        <v>20440</v>
      </c>
      <c r="AF8136">
        <v>1110</v>
      </c>
      <c r="AG8136" t="s">
        <v>17</v>
      </c>
    </row>
    <row r="8137" spans="1:33" x14ac:dyDescent="0.25">
      <c r="A8137">
        <v>10159941</v>
      </c>
      <c r="B8137" t="s">
        <v>0</v>
      </c>
      <c r="C8137" t="s">
        <v>1</v>
      </c>
      <c r="D8137" t="s">
        <v>18</v>
      </c>
      <c r="E8137" t="s">
        <v>3</v>
      </c>
      <c r="F8137">
        <v>2009</v>
      </c>
      <c r="G8137">
        <v>391.5</v>
      </c>
      <c r="H8137" t="s">
        <v>4</v>
      </c>
      <c r="I8137" t="s">
        <v>4</v>
      </c>
      <c r="J8137" t="s">
        <v>4</v>
      </c>
      <c r="K8137">
        <v>1111000</v>
      </c>
      <c r="L8137" t="s">
        <v>1</v>
      </c>
      <c r="M8137">
        <v>853</v>
      </c>
      <c r="N8137" t="s">
        <v>1</v>
      </c>
      <c r="O8137" t="s">
        <v>20350</v>
      </c>
      <c r="P8137" t="s">
        <v>20401</v>
      </c>
      <c r="Q8137" t="s">
        <v>7</v>
      </c>
      <c r="R8137" t="s">
        <v>20441</v>
      </c>
      <c r="S8137" t="s">
        <v>19345</v>
      </c>
      <c r="T8137" t="s">
        <v>4</v>
      </c>
      <c r="U8137" t="s">
        <v>4</v>
      </c>
      <c r="V8137" t="s">
        <v>20442</v>
      </c>
      <c r="W8137">
        <v>1</v>
      </c>
      <c r="X8137" t="s">
        <v>1097</v>
      </c>
      <c r="Y8137" t="s">
        <v>12</v>
      </c>
      <c r="Z8137" t="s">
        <v>12</v>
      </c>
      <c r="AA8137" t="s">
        <v>212</v>
      </c>
      <c r="AB8137" t="s">
        <v>14</v>
      </c>
      <c r="AC8137" s="1">
        <v>0.39</v>
      </c>
      <c r="AD8137" t="s">
        <v>20443</v>
      </c>
      <c r="AE8137" t="s">
        <v>20444</v>
      </c>
      <c r="AF8137">
        <v>1110</v>
      </c>
      <c r="AG8137" t="s">
        <v>17</v>
      </c>
    </row>
    <row r="8138" spans="1:33" x14ac:dyDescent="0.25">
      <c r="A8138">
        <v>10030587</v>
      </c>
      <c r="B8138" t="s">
        <v>0</v>
      </c>
      <c r="C8138" t="s">
        <v>1</v>
      </c>
      <c r="D8138" t="s">
        <v>18</v>
      </c>
      <c r="E8138" t="s">
        <v>3</v>
      </c>
      <c r="F8138">
        <v>2006</v>
      </c>
      <c r="G8138">
        <v>246.5</v>
      </c>
      <c r="H8138" t="s">
        <v>12</v>
      </c>
      <c r="I8138" t="s">
        <v>4</v>
      </c>
      <c r="J8138" t="s">
        <v>4</v>
      </c>
      <c r="K8138">
        <v>863000</v>
      </c>
      <c r="L8138" t="s">
        <v>1</v>
      </c>
      <c r="M8138">
        <v>854</v>
      </c>
      <c r="N8138" t="s">
        <v>1</v>
      </c>
      <c r="O8138" t="s">
        <v>20350</v>
      </c>
      <c r="P8138" t="s">
        <v>20414</v>
      </c>
      <c r="Q8138" t="s">
        <v>7</v>
      </c>
      <c r="R8138" t="s">
        <v>20445</v>
      </c>
      <c r="S8138" t="s">
        <v>19345</v>
      </c>
      <c r="T8138" t="s">
        <v>4</v>
      </c>
      <c r="U8138" t="s">
        <v>4</v>
      </c>
      <c r="V8138" t="s">
        <v>20446</v>
      </c>
      <c r="W8138">
        <v>1</v>
      </c>
      <c r="X8138" t="s">
        <v>808</v>
      </c>
      <c r="Y8138" t="s">
        <v>12</v>
      </c>
      <c r="Z8138" t="s">
        <v>12</v>
      </c>
      <c r="AA8138" t="s">
        <v>212</v>
      </c>
      <c r="AB8138" t="s">
        <v>14</v>
      </c>
      <c r="AC8138" s="1">
        <v>0.31</v>
      </c>
      <c r="AD8138" t="s">
        <v>20447</v>
      </c>
      <c r="AE8138" t="s">
        <v>20448</v>
      </c>
      <c r="AF8138">
        <v>1110</v>
      </c>
      <c r="AG8138" t="s">
        <v>17</v>
      </c>
    </row>
    <row r="8139" spans="1:33" x14ac:dyDescent="0.25">
      <c r="A8139">
        <v>10030586</v>
      </c>
      <c r="B8139" t="s">
        <v>0</v>
      </c>
      <c r="C8139" t="s">
        <v>1</v>
      </c>
      <c r="D8139" t="s">
        <v>18</v>
      </c>
      <c r="E8139" t="s">
        <v>3</v>
      </c>
      <c r="F8139">
        <v>2006</v>
      </c>
      <c r="G8139">
        <v>261.39999999999998</v>
      </c>
      <c r="H8139" t="s">
        <v>12</v>
      </c>
      <c r="I8139" t="s">
        <v>4</v>
      </c>
      <c r="J8139" t="s">
        <v>4</v>
      </c>
      <c r="K8139">
        <v>754500</v>
      </c>
      <c r="L8139" t="s">
        <v>1</v>
      </c>
      <c r="M8139">
        <v>856</v>
      </c>
      <c r="N8139" t="s">
        <v>1</v>
      </c>
      <c r="O8139" t="s">
        <v>20350</v>
      </c>
      <c r="P8139" t="s">
        <v>20401</v>
      </c>
      <c r="Q8139" t="s">
        <v>7</v>
      </c>
      <c r="R8139" t="s">
        <v>20449</v>
      </c>
      <c r="S8139" t="s">
        <v>19345</v>
      </c>
      <c r="T8139" t="s">
        <v>4</v>
      </c>
      <c r="U8139" t="s">
        <v>4</v>
      </c>
      <c r="V8139" t="s">
        <v>20450</v>
      </c>
      <c r="W8139">
        <v>1</v>
      </c>
      <c r="X8139" t="s">
        <v>808</v>
      </c>
      <c r="Y8139" t="s">
        <v>12</v>
      </c>
      <c r="Z8139" t="s">
        <v>12</v>
      </c>
      <c r="AA8139" t="s">
        <v>212</v>
      </c>
      <c r="AB8139" t="s">
        <v>14</v>
      </c>
      <c r="AC8139" s="1">
        <v>0.35</v>
      </c>
      <c r="AD8139" t="s">
        <v>20451</v>
      </c>
      <c r="AE8139" t="s">
        <v>20452</v>
      </c>
      <c r="AF8139">
        <v>1110</v>
      </c>
      <c r="AG8139" t="s">
        <v>17</v>
      </c>
    </row>
    <row r="8140" spans="1:33" x14ac:dyDescent="0.25">
      <c r="A8140">
        <v>10030585</v>
      </c>
      <c r="B8140" t="s">
        <v>0</v>
      </c>
      <c r="C8140" t="s">
        <v>1</v>
      </c>
      <c r="D8140" t="s">
        <v>18</v>
      </c>
      <c r="E8140" t="s">
        <v>3</v>
      </c>
      <c r="F8140">
        <v>2010</v>
      </c>
      <c r="G8140">
        <v>265</v>
      </c>
      <c r="H8140" t="s">
        <v>4</v>
      </c>
      <c r="I8140" t="s">
        <v>4</v>
      </c>
      <c r="J8140" t="s">
        <v>4</v>
      </c>
      <c r="K8140">
        <v>786000</v>
      </c>
      <c r="L8140" t="s">
        <v>1</v>
      </c>
      <c r="M8140">
        <v>858</v>
      </c>
      <c r="N8140" t="s">
        <v>1</v>
      </c>
      <c r="O8140" t="s">
        <v>20350</v>
      </c>
      <c r="P8140" t="s">
        <v>20414</v>
      </c>
      <c r="Q8140" t="s">
        <v>7</v>
      </c>
      <c r="R8140" t="s">
        <v>20453</v>
      </c>
      <c r="S8140" t="s">
        <v>19345</v>
      </c>
      <c r="T8140" t="s">
        <v>4</v>
      </c>
      <c r="U8140" t="s">
        <v>4</v>
      </c>
      <c r="V8140" t="s">
        <v>20454</v>
      </c>
      <c r="W8140">
        <v>1</v>
      </c>
      <c r="X8140" t="s">
        <v>777</v>
      </c>
      <c r="Y8140" t="s">
        <v>12</v>
      </c>
      <c r="Z8140" t="s">
        <v>12</v>
      </c>
      <c r="AA8140" t="s">
        <v>212</v>
      </c>
      <c r="AB8140" t="s">
        <v>14</v>
      </c>
      <c r="AC8140" s="1">
        <v>0.3</v>
      </c>
      <c r="AD8140" t="s">
        <v>15243</v>
      </c>
      <c r="AE8140" t="s">
        <v>20455</v>
      </c>
      <c r="AF8140">
        <v>1110</v>
      </c>
      <c r="AG8140" t="s">
        <v>17</v>
      </c>
    </row>
    <row r="8141" spans="1:33" x14ac:dyDescent="0.25">
      <c r="A8141">
        <v>10030584</v>
      </c>
      <c r="B8141" t="s">
        <v>0</v>
      </c>
      <c r="C8141" t="s">
        <v>1</v>
      </c>
      <c r="D8141" t="s">
        <v>18</v>
      </c>
      <c r="E8141" t="s">
        <v>3</v>
      </c>
      <c r="F8141">
        <v>2009</v>
      </c>
      <c r="G8141">
        <v>266.39999999999998</v>
      </c>
      <c r="H8141" t="s">
        <v>12</v>
      </c>
      <c r="I8141" t="s">
        <v>4</v>
      </c>
      <c r="J8141" t="s">
        <v>4</v>
      </c>
      <c r="K8141">
        <v>766500</v>
      </c>
      <c r="L8141" t="s">
        <v>1</v>
      </c>
      <c r="M8141">
        <v>860</v>
      </c>
      <c r="N8141" t="s">
        <v>1</v>
      </c>
      <c r="O8141" t="s">
        <v>20350</v>
      </c>
      <c r="P8141" t="s">
        <v>20401</v>
      </c>
      <c r="Q8141" t="s">
        <v>7</v>
      </c>
      <c r="R8141" t="s">
        <v>20456</v>
      </c>
      <c r="S8141" t="s">
        <v>19345</v>
      </c>
      <c r="T8141" t="s">
        <v>4</v>
      </c>
      <c r="U8141" t="s">
        <v>4</v>
      </c>
      <c r="V8141" t="s">
        <v>20457</v>
      </c>
      <c r="W8141">
        <v>1</v>
      </c>
      <c r="X8141" t="s">
        <v>1097</v>
      </c>
      <c r="Y8141" t="s">
        <v>12</v>
      </c>
      <c r="Z8141" t="s">
        <v>4</v>
      </c>
      <c r="AA8141" t="s">
        <v>212</v>
      </c>
      <c r="AB8141" t="s">
        <v>14</v>
      </c>
      <c r="AC8141" s="1">
        <v>0.3</v>
      </c>
      <c r="AD8141" t="s">
        <v>20458</v>
      </c>
      <c r="AE8141" t="s">
        <v>20459</v>
      </c>
      <c r="AF8141">
        <v>1110</v>
      </c>
      <c r="AG8141" t="s">
        <v>17</v>
      </c>
    </row>
    <row r="8142" spans="1:33" x14ac:dyDescent="0.25">
      <c r="A8142">
        <v>10030583</v>
      </c>
      <c r="B8142" t="s">
        <v>0</v>
      </c>
      <c r="C8142" t="s">
        <v>1</v>
      </c>
      <c r="D8142" t="s">
        <v>18</v>
      </c>
      <c r="E8142" t="s">
        <v>3</v>
      </c>
      <c r="F8142">
        <v>2010</v>
      </c>
      <c r="G8142">
        <v>312.8</v>
      </c>
      <c r="H8142" t="s">
        <v>4</v>
      </c>
      <c r="I8142" t="s">
        <v>4</v>
      </c>
      <c r="J8142" t="s">
        <v>4</v>
      </c>
      <c r="K8142">
        <v>1022500</v>
      </c>
      <c r="L8142" t="s">
        <v>1</v>
      </c>
      <c r="M8142">
        <v>862</v>
      </c>
      <c r="N8142" t="s">
        <v>1</v>
      </c>
      <c r="O8142" t="s">
        <v>20350</v>
      </c>
      <c r="P8142" t="s">
        <v>20401</v>
      </c>
      <c r="Q8142" t="s">
        <v>7</v>
      </c>
      <c r="R8142" t="s">
        <v>20460</v>
      </c>
      <c r="S8142" t="s">
        <v>19345</v>
      </c>
      <c r="T8142" t="s">
        <v>4</v>
      </c>
      <c r="U8142" t="s">
        <v>4</v>
      </c>
      <c r="V8142" t="s">
        <v>20461</v>
      </c>
      <c r="W8142">
        <v>1</v>
      </c>
      <c r="X8142" t="s">
        <v>777</v>
      </c>
      <c r="Y8142" t="s">
        <v>12</v>
      </c>
      <c r="Z8142" t="s">
        <v>12</v>
      </c>
      <c r="AA8142" t="s">
        <v>212</v>
      </c>
      <c r="AB8142" t="s">
        <v>14</v>
      </c>
      <c r="AC8142" s="1">
        <v>0.34</v>
      </c>
      <c r="AD8142" t="s">
        <v>20462</v>
      </c>
      <c r="AE8142" t="s">
        <v>20463</v>
      </c>
      <c r="AF8142">
        <v>1110</v>
      </c>
      <c r="AG8142" t="s">
        <v>17</v>
      </c>
    </row>
    <row r="8143" spans="1:33" x14ac:dyDescent="0.25">
      <c r="A8143">
        <v>10159934</v>
      </c>
      <c r="B8143" t="s">
        <v>29</v>
      </c>
      <c r="C8143" t="s">
        <v>1</v>
      </c>
      <c r="D8143" t="s">
        <v>1</v>
      </c>
      <c r="E8143" t="s">
        <v>948</v>
      </c>
      <c r="F8143" t="s">
        <v>1</v>
      </c>
      <c r="G8143">
        <v>0</v>
      </c>
      <c r="H8143" t="s">
        <v>12</v>
      </c>
      <c r="I8143" t="s">
        <v>12</v>
      </c>
      <c r="J8143" t="s">
        <v>12</v>
      </c>
      <c r="K8143">
        <v>22500</v>
      </c>
      <c r="L8143" t="s">
        <v>1</v>
      </c>
      <c r="M8143">
        <v>863</v>
      </c>
      <c r="N8143" t="s">
        <v>1</v>
      </c>
      <c r="O8143" t="s">
        <v>20350</v>
      </c>
      <c r="P8143" t="s">
        <v>1</v>
      </c>
      <c r="Q8143" t="s">
        <v>7</v>
      </c>
      <c r="R8143" t="s">
        <v>20464</v>
      </c>
      <c r="S8143" t="s">
        <v>19345</v>
      </c>
      <c r="T8143" t="s">
        <v>12</v>
      </c>
      <c r="U8143" t="s">
        <v>1</v>
      </c>
      <c r="V8143" t="s">
        <v>20465</v>
      </c>
      <c r="W8143">
        <v>0</v>
      </c>
      <c r="X8143" t="s">
        <v>1</v>
      </c>
      <c r="Y8143" t="s">
        <v>12</v>
      </c>
      <c r="Z8143" t="s">
        <v>12</v>
      </c>
      <c r="AA8143" t="s">
        <v>34</v>
      </c>
      <c r="AB8143" t="s">
        <v>35</v>
      </c>
      <c r="AC8143" t="s">
        <v>1</v>
      </c>
      <c r="AD8143" t="s">
        <v>36</v>
      </c>
      <c r="AE8143" t="s">
        <v>20466</v>
      </c>
      <c r="AF8143">
        <v>1110</v>
      </c>
      <c r="AG8143" t="s">
        <v>17</v>
      </c>
    </row>
    <row r="8144" spans="1:33" x14ac:dyDescent="0.25">
      <c r="A8144">
        <v>10030582</v>
      </c>
      <c r="B8144" t="s">
        <v>0</v>
      </c>
      <c r="C8144" t="s">
        <v>1</v>
      </c>
      <c r="D8144" t="s">
        <v>18</v>
      </c>
      <c r="E8144" t="s">
        <v>3</v>
      </c>
      <c r="F8144">
        <v>2007</v>
      </c>
      <c r="G8144">
        <v>340.6</v>
      </c>
      <c r="H8144" t="s">
        <v>12</v>
      </c>
      <c r="I8144" t="s">
        <v>4</v>
      </c>
      <c r="J8144" t="s">
        <v>4</v>
      </c>
      <c r="K8144">
        <v>1159500</v>
      </c>
      <c r="L8144" t="s">
        <v>1</v>
      </c>
      <c r="M8144">
        <v>864</v>
      </c>
      <c r="N8144" t="s">
        <v>1</v>
      </c>
      <c r="O8144" t="s">
        <v>20350</v>
      </c>
      <c r="P8144" t="s">
        <v>20401</v>
      </c>
      <c r="Q8144" t="s">
        <v>7</v>
      </c>
      <c r="R8144" t="s">
        <v>20467</v>
      </c>
      <c r="S8144" t="s">
        <v>19345</v>
      </c>
      <c r="T8144" t="s">
        <v>4</v>
      </c>
      <c r="U8144" t="s">
        <v>4</v>
      </c>
      <c r="V8144" t="s">
        <v>20468</v>
      </c>
      <c r="W8144">
        <v>1</v>
      </c>
      <c r="X8144" t="s">
        <v>803</v>
      </c>
      <c r="Y8144" t="s">
        <v>12</v>
      </c>
      <c r="Z8144" t="s">
        <v>12</v>
      </c>
      <c r="AA8144" t="s">
        <v>212</v>
      </c>
      <c r="AB8144" t="s">
        <v>14</v>
      </c>
      <c r="AC8144" s="1">
        <v>0.33</v>
      </c>
      <c r="AD8144" t="s">
        <v>20469</v>
      </c>
      <c r="AE8144" t="s">
        <v>20470</v>
      </c>
      <c r="AF8144">
        <v>1110</v>
      </c>
      <c r="AG8144" t="s">
        <v>17</v>
      </c>
    </row>
    <row r="8145" spans="1:33" x14ac:dyDescent="0.25">
      <c r="A8145">
        <v>10030581</v>
      </c>
      <c r="B8145" t="s">
        <v>0</v>
      </c>
      <c r="C8145" t="s">
        <v>1</v>
      </c>
      <c r="D8145" t="s">
        <v>18</v>
      </c>
      <c r="E8145" t="s">
        <v>3</v>
      </c>
      <c r="F8145">
        <v>2008</v>
      </c>
      <c r="G8145">
        <v>458.2</v>
      </c>
      <c r="H8145" t="s">
        <v>4</v>
      </c>
      <c r="I8145" t="s">
        <v>4</v>
      </c>
      <c r="J8145" t="s">
        <v>4</v>
      </c>
      <c r="K8145">
        <v>1406500</v>
      </c>
      <c r="L8145" t="s">
        <v>1</v>
      </c>
      <c r="M8145">
        <v>866</v>
      </c>
      <c r="N8145" t="s">
        <v>1</v>
      </c>
      <c r="O8145" t="s">
        <v>20350</v>
      </c>
      <c r="P8145" t="s">
        <v>20401</v>
      </c>
      <c r="Q8145" t="s">
        <v>7</v>
      </c>
      <c r="R8145" t="s">
        <v>20471</v>
      </c>
      <c r="S8145" t="s">
        <v>19345</v>
      </c>
      <c r="T8145" t="s">
        <v>4</v>
      </c>
      <c r="U8145" t="s">
        <v>4</v>
      </c>
      <c r="V8145" t="s">
        <v>20472</v>
      </c>
      <c r="W8145">
        <v>1</v>
      </c>
      <c r="X8145" t="s">
        <v>770</v>
      </c>
      <c r="Y8145" t="s">
        <v>12</v>
      </c>
      <c r="Z8145" t="s">
        <v>12</v>
      </c>
      <c r="AA8145" t="s">
        <v>212</v>
      </c>
      <c r="AB8145" t="s">
        <v>14</v>
      </c>
      <c r="AC8145" s="1">
        <v>0.37</v>
      </c>
      <c r="AD8145" t="s">
        <v>20473</v>
      </c>
      <c r="AE8145" t="s">
        <v>20474</v>
      </c>
      <c r="AF8145">
        <v>1110</v>
      </c>
      <c r="AG8145" t="s">
        <v>17</v>
      </c>
    </row>
    <row r="8146" spans="1:33" x14ac:dyDescent="0.25">
      <c r="A8146">
        <v>10030580</v>
      </c>
      <c r="B8146" t="s">
        <v>0</v>
      </c>
      <c r="C8146" t="s">
        <v>1</v>
      </c>
      <c r="D8146" t="s">
        <v>18</v>
      </c>
      <c r="E8146" t="s">
        <v>3</v>
      </c>
      <c r="F8146">
        <v>2007</v>
      </c>
      <c r="G8146">
        <v>372.8</v>
      </c>
      <c r="H8146" t="s">
        <v>4</v>
      </c>
      <c r="I8146" t="s">
        <v>4</v>
      </c>
      <c r="J8146" t="s">
        <v>4</v>
      </c>
      <c r="K8146">
        <v>1273000</v>
      </c>
      <c r="L8146" t="s">
        <v>1</v>
      </c>
      <c r="M8146">
        <v>868</v>
      </c>
      <c r="N8146" t="s">
        <v>1</v>
      </c>
      <c r="O8146" t="s">
        <v>20350</v>
      </c>
      <c r="P8146" t="s">
        <v>20414</v>
      </c>
      <c r="Q8146" t="s">
        <v>7</v>
      </c>
      <c r="R8146" t="s">
        <v>20475</v>
      </c>
      <c r="S8146" t="s">
        <v>19345</v>
      </c>
      <c r="T8146" t="s">
        <v>4</v>
      </c>
      <c r="U8146" t="s">
        <v>4</v>
      </c>
      <c r="V8146" t="s">
        <v>20476</v>
      </c>
      <c r="W8146">
        <v>1</v>
      </c>
      <c r="X8146" t="s">
        <v>803</v>
      </c>
      <c r="Y8146" t="s">
        <v>12</v>
      </c>
      <c r="Z8146" t="s">
        <v>12</v>
      </c>
      <c r="AA8146" t="s">
        <v>212</v>
      </c>
      <c r="AB8146" t="s">
        <v>14</v>
      </c>
      <c r="AC8146" s="1">
        <v>0.36</v>
      </c>
      <c r="AD8146" t="s">
        <v>20477</v>
      </c>
      <c r="AE8146" t="s">
        <v>20478</v>
      </c>
      <c r="AF8146">
        <v>1110</v>
      </c>
      <c r="AG8146" t="s">
        <v>17</v>
      </c>
    </row>
    <row r="8147" spans="1:33" x14ac:dyDescent="0.25">
      <c r="A8147">
        <v>10159936</v>
      </c>
      <c r="B8147" t="s">
        <v>29</v>
      </c>
      <c r="C8147" t="s">
        <v>1</v>
      </c>
      <c r="D8147" t="s">
        <v>1</v>
      </c>
      <c r="E8147" t="s">
        <v>30</v>
      </c>
      <c r="F8147" t="s">
        <v>1</v>
      </c>
      <c r="G8147">
        <v>0</v>
      </c>
      <c r="H8147" t="s">
        <v>12</v>
      </c>
      <c r="I8147" t="s">
        <v>12</v>
      </c>
      <c r="J8147" t="s">
        <v>12</v>
      </c>
      <c r="K8147">
        <v>32000</v>
      </c>
      <c r="L8147" t="s">
        <v>1</v>
      </c>
      <c r="M8147">
        <v>869</v>
      </c>
      <c r="N8147" t="s">
        <v>1</v>
      </c>
      <c r="O8147" t="s">
        <v>20350</v>
      </c>
      <c r="P8147" t="s">
        <v>1</v>
      </c>
      <c r="Q8147" t="s">
        <v>7</v>
      </c>
      <c r="R8147" t="s">
        <v>20479</v>
      </c>
      <c r="S8147" t="s">
        <v>20480</v>
      </c>
      <c r="T8147" t="s">
        <v>12</v>
      </c>
      <c r="U8147" t="s">
        <v>1</v>
      </c>
      <c r="V8147" t="s">
        <v>20481</v>
      </c>
      <c r="W8147">
        <v>0</v>
      </c>
      <c r="X8147" t="s">
        <v>1</v>
      </c>
      <c r="Y8147" t="s">
        <v>12</v>
      </c>
      <c r="Z8147" t="s">
        <v>12</v>
      </c>
      <c r="AA8147" t="s">
        <v>34</v>
      </c>
      <c r="AB8147" t="s">
        <v>35</v>
      </c>
      <c r="AC8147" t="s">
        <v>1</v>
      </c>
      <c r="AD8147" t="s">
        <v>36</v>
      </c>
      <c r="AE8147" t="s">
        <v>20482</v>
      </c>
      <c r="AF8147">
        <v>1110</v>
      </c>
      <c r="AG8147" t="s">
        <v>17</v>
      </c>
    </row>
    <row r="8148" spans="1:33" x14ac:dyDescent="0.25">
      <c r="A8148">
        <v>10030579</v>
      </c>
      <c r="B8148" t="s">
        <v>0</v>
      </c>
      <c r="C8148" t="s">
        <v>1</v>
      </c>
      <c r="D8148" t="s">
        <v>18</v>
      </c>
      <c r="E8148" t="s">
        <v>3</v>
      </c>
      <c r="F8148">
        <v>2007</v>
      </c>
      <c r="G8148">
        <v>289</v>
      </c>
      <c r="H8148" t="s">
        <v>4</v>
      </c>
      <c r="I8148" t="s">
        <v>4</v>
      </c>
      <c r="J8148" t="s">
        <v>4</v>
      </c>
      <c r="K8148">
        <v>1118500</v>
      </c>
      <c r="L8148" t="s">
        <v>1</v>
      </c>
      <c r="M8148">
        <v>870</v>
      </c>
      <c r="N8148" t="s">
        <v>1</v>
      </c>
      <c r="O8148" t="s">
        <v>20350</v>
      </c>
      <c r="P8148" t="s">
        <v>20401</v>
      </c>
      <c r="Q8148" t="s">
        <v>7</v>
      </c>
      <c r="R8148" t="s">
        <v>20483</v>
      </c>
      <c r="S8148" t="s">
        <v>19345</v>
      </c>
      <c r="T8148" t="s">
        <v>4</v>
      </c>
      <c r="U8148" t="s">
        <v>4</v>
      </c>
      <c r="V8148" t="s">
        <v>20484</v>
      </c>
      <c r="W8148">
        <v>1</v>
      </c>
      <c r="X8148" t="s">
        <v>803</v>
      </c>
      <c r="Y8148" t="s">
        <v>12</v>
      </c>
      <c r="Z8148" t="s">
        <v>12</v>
      </c>
      <c r="AA8148" t="s">
        <v>212</v>
      </c>
      <c r="AB8148" t="s">
        <v>14</v>
      </c>
      <c r="AC8148" s="1">
        <v>0.28999999999999998</v>
      </c>
      <c r="AD8148" t="s">
        <v>20485</v>
      </c>
      <c r="AE8148" t="s">
        <v>20486</v>
      </c>
      <c r="AF8148">
        <v>1110</v>
      </c>
      <c r="AG8148" t="s">
        <v>17</v>
      </c>
    </row>
    <row r="8149" spans="1:33" x14ac:dyDescent="0.25">
      <c r="A8149">
        <v>10030578</v>
      </c>
      <c r="B8149" t="s">
        <v>0</v>
      </c>
      <c r="C8149" t="s">
        <v>1</v>
      </c>
      <c r="D8149" t="s">
        <v>18</v>
      </c>
      <c r="E8149" t="s">
        <v>3</v>
      </c>
      <c r="F8149">
        <v>2007</v>
      </c>
      <c r="G8149">
        <v>484</v>
      </c>
      <c r="H8149" t="s">
        <v>4</v>
      </c>
      <c r="I8149" t="s">
        <v>4</v>
      </c>
      <c r="J8149" t="s">
        <v>4</v>
      </c>
      <c r="K8149">
        <v>1871000</v>
      </c>
      <c r="L8149" t="s">
        <v>1</v>
      </c>
      <c r="M8149">
        <v>872</v>
      </c>
      <c r="N8149" t="s">
        <v>1</v>
      </c>
      <c r="O8149" t="s">
        <v>20350</v>
      </c>
      <c r="P8149" t="s">
        <v>20401</v>
      </c>
      <c r="Q8149" t="s">
        <v>7</v>
      </c>
      <c r="R8149" t="s">
        <v>20487</v>
      </c>
      <c r="S8149" t="s">
        <v>19345</v>
      </c>
      <c r="T8149" t="s">
        <v>4</v>
      </c>
      <c r="U8149" t="s">
        <v>4</v>
      </c>
      <c r="V8149" t="s">
        <v>20488</v>
      </c>
      <c r="W8149">
        <v>1</v>
      </c>
      <c r="X8149" t="s">
        <v>803</v>
      </c>
      <c r="Y8149" t="s">
        <v>12</v>
      </c>
      <c r="Z8149" t="s">
        <v>12</v>
      </c>
      <c r="AA8149" t="s">
        <v>212</v>
      </c>
      <c r="AB8149" t="s">
        <v>14</v>
      </c>
      <c r="AC8149" s="1">
        <v>0.38</v>
      </c>
      <c r="AD8149" t="s">
        <v>13471</v>
      </c>
      <c r="AE8149" t="s">
        <v>20489</v>
      </c>
      <c r="AF8149">
        <v>1110</v>
      </c>
      <c r="AG8149" t="s">
        <v>17</v>
      </c>
    </row>
    <row r="8150" spans="1:33" x14ac:dyDescent="0.25">
      <c r="A8150">
        <v>10030577</v>
      </c>
      <c r="B8150" t="s">
        <v>0</v>
      </c>
      <c r="C8150" t="s">
        <v>1</v>
      </c>
      <c r="D8150" t="s">
        <v>18</v>
      </c>
      <c r="E8150" t="s">
        <v>3</v>
      </c>
      <c r="F8150">
        <v>2010</v>
      </c>
      <c r="G8150">
        <v>393.5</v>
      </c>
      <c r="H8150" t="s">
        <v>4</v>
      </c>
      <c r="I8150" t="s">
        <v>4</v>
      </c>
      <c r="J8150" t="s">
        <v>4</v>
      </c>
      <c r="K8150">
        <v>1295000</v>
      </c>
      <c r="L8150" t="s">
        <v>1</v>
      </c>
      <c r="M8150">
        <v>874</v>
      </c>
      <c r="N8150" t="s">
        <v>1</v>
      </c>
      <c r="O8150" t="s">
        <v>20350</v>
      </c>
      <c r="P8150" t="s">
        <v>20401</v>
      </c>
      <c r="Q8150" t="s">
        <v>7</v>
      </c>
      <c r="R8150" t="s">
        <v>20490</v>
      </c>
      <c r="S8150" t="s">
        <v>19345</v>
      </c>
      <c r="T8150" t="s">
        <v>4</v>
      </c>
      <c r="U8150" t="s">
        <v>4</v>
      </c>
      <c r="V8150" t="s">
        <v>20491</v>
      </c>
      <c r="W8150">
        <v>1</v>
      </c>
      <c r="X8150" t="s">
        <v>777</v>
      </c>
      <c r="Y8150" t="s">
        <v>12</v>
      </c>
      <c r="Z8150" t="s">
        <v>12</v>
      </c>
      <c r="AA8150" t="s">
        <v>212</v>
      </c>
      <c r="AB8150" t="s">
        <v>14</v>
      </c>
      <c r="AC8150" s="1">
        <v>0.3</v>
      </c>
      <c r="AD8150" t="s">
        <v>20492</v>
      </c>
      <c r="AE8150" t="s">
        <v>20493</v>
      </c>
      <c r="AF8150">
        <v>1110</v>
      </c>
      <c r="AG8150" t="s">
        <v>17</v>
      </c>
    </row>
    <row r="8151" spans="1:33" x14ac:dyDescent="0.25">
      <c r="A8151">
        <v>10030604</v>
      </c>
      <c r="B8151" t="s">
        <v>29</v>
      </c>
      <c r="C8151" t="s">
        <v>1</v>
      </c>
      <c r="D8151" t="s">
        <v>1</v>
      </c>
      <c r="E8151" t="s">
        <v>948</v>
      </c>
      <c r="F8151" t="s">
        <v>1</v>
      </c>
      <c r="G8151">
        <v>0</v>
      </c>
      <c r="H8151" t="s">
        <v>12</v>
      </c>
      <c r="I8151" t="s">
        <v>12</v>
      </c>
      <c r="J8151" t="s">
        <v>12</v>
      </c>
      <c r="K8151">
        <v>1500</v>
      </c>
      <c r="L8151" t="s">
        <v>1</v>
      </c>
      <c r="M8151">
        <v>875</v>
      </c>
      <c r="N8151" t="s">
        <v>1</v>
      </c>
      <c r="O8151" t="s">
        <v>20350</v>
      </c>
      <c r="P8151" t="s">
        <v>1</v>
      </c>
      <c r="Q8151" t="s">
        <v>7</v>
      </c>
      <c r="R8151" t="s">
        <v>20494</v>
      </c>
      <c r="S8151" t="s">
        <v>20480</v>
      </c>
      <c r="T8151" t="s">
        <v>12</v>
      </c>
      <c r="U8151" t="s">
        <v>1</v>
      </c>
      <c r="V8151" t="s">
        <v>20495</v>
      </c>
      <c r="W8151">
        <v>0</v>
      </c>
      <c r="X8151" t="s">
        <v>1</v>
      </c>
      <c r="Y8151" t="s">
        <v>12</v>
      </c>
      <c r="Z8151" t="s">
        <v>12</v>
      </c>
      <c r="AA8151" t="s">
        <v>34</v>
      </c>
      <c r="AB8151" t="s">
        <v>35</v>
      </c>
      <c r="AC8151" t="s">
        <v>1</v>
      </c>
      <c r="AD8151" t="s">
        <v>36</v>
      </c>
      <c r="AE8151" t="s">
        <v>20496</v>
      </c>
      <c r="AF8151">
        <v>1110</v>
      </c>
      <c r="AG8151" t="s">
        <v>17</v>
      </c>
    </row>
    <row r="8152" spans="1:33" x14ac:dyDescent="0.25">
      <c r="A8152">
        <v>10013718</v>
      </c>
      <c r="B8152" t="s">
        <v>0</v>
      </c>
      <c r="C8152" t="s">
        <v>1</v>
      </c>
      <c r="D8152" t="s">
        <v>2</v>
      </c>
      <c r="E8152" t="s">
        <v>3</v>
      </c>
      <c r="F8152">
        <v>2004</v>
      </c>
      <c r="G8152">
        <v>177.9</v>
      </c>
      <c r="H8152" t="s">
        <v>4</v>
      </c>
      <c r="I8152" t="s">
        <v>4</v>
      </c>
      <c r="J8152" t="s">
        <v>4</v>
      </c>
      <c r="K8152">
        <v>913500</v>
      </c>
      <c r="L8152" t="s">
        <v>1</v>
      </c>
      <c r="M8152">
        <v>876</v>
      </c>
      <c r="N8152" t="s">
        <v>1</v>
      </c>
      <c r="O8152" t="s">
        <v>20350</v>
      </c>
      <c r="P8152" t="s">
        <v>20497</v>
      </c>
      <c r="Q8152" t="s">
        <v>7</v>
      </c>
      <c r="R8152" t="s">
        <v>20498</v>
      </c>
      <c r="S8152" t="s">
        <v>19345</v>
      </c>
      <c r="T8152" t="s">
        <v>4</v>
      </c>
      <c r="U8152" t="s">
        <v>4</v>
      </c>
      <c r="V8152" t="s">
        <v>20499</v>
      </c>
      <c r="W8152">
        <v>1</v>
      </c>
      <c r="X8152" t="s">
        <v>3094</v>
      </c>
      <c r="Y8152" t="s">
        <v>12</v>
      </c>
      <c r="Z8152" t="s">
        <v>12</v>
      </c>
      <c r="AA8152" t="s">
        <v>212</v>
      </c>
      <c r="AB8152" t="s">
        <v>14</v>
      </c>
      <c r="AC8152" s="1">
        <v>0.33</v>
      </c>
      <c r="AD8152" t="s">
        <v>17129</v>
      </c>
      <c r="AE8152" t="s">
        <v>20500</v>
      </c>
      <c r="AF8152">
        <v>1110</v>
      </c>
      <c r="AG8152" t="s">
        <v>17</v>
      </c>
    </row>
    <row r="8153" spans="1:33" x14ac:dyDescent="0.25">
      <c r="A8153">
        <v>10013717</v>
      </c>
      <c r="B8153" t="s">
        <v>0</v>
      </c>
      <c r="C8153" t="s">
        <v>1</v>
      </c>
      <c r="D8153" t="s">
        <v>18</v>
      </c>
      <c r="E8153" t="s">
        <v>3</v>
      </c>
      <c r="F8153">
        <v>2004</v>
      </c>
      <c r="G8153">
        <v>298.2</v>
      </c>
      <c r="H8153" t="s">
        <v>4</v>
      </c>
      <c r="I8153" t="s">
        <v>4</v>
      </c>
      <c r="J8153" t="s">
        <v>4</v>
      </c>
      <c r="K8153">
        <v>1022000</v>
      </c>
      <c r="L8153" t="s">
        <v>1</v>
      </c>
      <c r="M8153">
        <v>878</v>
      </c>
      <c r="N8153" t="s">
        <v>1</v>
      </c>
      <c r="O8153" t="s">
        <v>20350</v>
      </c>
      <c r="P8153" t="s">
        <v>20497</v>
      </c>
      <c r="Q8153" t="s">
        <v>7</v>
      </c>
      <c r="R8153" t="s">
        <v>20501</v>
      </c>
      <c r="S8153" t="s">
        <v>19345</v>
      </c>
      <c r="T8153" t="s">
        <v>4</v>
      </c>
      <c r="U8153" t="s">
        <v>4</v>
      </c>
      <c r="V8153" t="s">
        <v>20502</v>
      </c>
      <c r="W8153">
        <v>1</v>
      </c>
      <c r="X8153" t="s">
        <v>3085</v>
      </c>
      <c r="Y8153" t="s">
        <v>12</v>
      </c>
      <c r="Z8153" t="s">
        <v>12</v>
      </c>
      <c r="AA8153" t="s">
        <v>212</v>
      </c>
      <c r="AB8153" t="s">
        <v>14</v>
      </c>
      <c r="AC8153" s="1">
        <v>0.37</v>
      </c>
      <c r="AD8153" t="s">
        <v>20503</v>
      </c>
      <c r="AE8153" t="s">
        <v>20504</v>
      </c>
      <c r="AF8153">
        <v>1110</v>
      </c>
      <c r="AG8153" t="s">
        <v>17</v>
      </c>
    </row>
    <row r="8154" spans="1:33" x14ac:dyDescent="0.25">
      <c r="A8154">
        <v>10013716</v>
      </c>
      <c r="B8154" t="s">
        <v>0</v>
      </c>
      <c r="C8154" t="s">
        <v>1</v>
      </c>
      <c r="D8154" t="s">
        <v>18</v>
      </c>
      <c r="E8154" t="s">
        <v>3</v>
      </c>
      <c r="F8154">
        <v>2006</v>
      </c>
      <c r="G8154">
        <v>369.6</v>
      </c>
      <c r="H8154" t="s">
        <v>12</v>
      </c>
      <c r="I8154" t="s">
        <v>4</v>
      </c>
      <c r="J8154" t="s">
        <v>4</v>
      </c>
      <c r="K8154">
        <v>1083500</v>
      </c>
      <c r="L8154" t="s">
        <v>1</v>
      </c>
      <c r="M8154">
        <v>880</v>
      </c>
      <c r="N8154" t="s">
        <v>1</v>
      </c>
      <c r="O8154" t="s">
        <v>20350</v>
      </c>
      <c r="P8154" t="s">
        <v>20505</v>
      </c>
      <c r="Q8154" t="s">
        <v>7</v>
      </c>
      <c r="R8154" t="s">
        <v>20506</v>
      </c>
      <c r="S8154" t="s">
        <v>19345</v>
      </c>
      <c r="T8154" t="s">
        <v>4</v>
      </c>
      <c r="U8154" t="s">
        <v>4</v>
      </c>
      <c r="V8154" t="s">
        <v>20507</v>
      </c>
      <c r="W8154">
        <v>1</v>
      </c>
      <c r="X8154" t="s">
        <v>808</v>
      </c>
      <c r="Y8154" t="s">
        <v>12</v>
      </c>
      <c r="Z8154" t="s">
        <v>12</v>
      </c>
      <c r="AA8154" t="s">
        <v>212</v>
      </c>
      <c r="AB8154" t="s">
        <v>14</v>
      </c>
      <c r="AC8154" s="1">
        <v>0.37</v>
      </c>
      <c r="AD8154" t="s">
        <v>20508</v>
      </c>
      <c r="AE8154" t="s">
        <v>20509</v>
      </c>
      <c r="AF8154">
        <v>1110</v>
      </c>
      <c r="AG8154" t="s">
        <v>17</v>
      </c>
    </row>
    <row r="8155" spans="1:33" x14ac:dyDescent="0.25">
      <c r="A8155">
        <v>10003843</v>
      </c>
      <c r="B8155" t="s">
        <v>0</v>
      </c>
      <c r="C8155" t="s">
        <v>1</v>
      </c>
      <c r="D8155" t="s">
        <v>2</v>
      </c>
      <c r="E8155" t="s">
        <v>3</v>
      </c>
      <c r="F8155">
        <v>2004</v>
      </c>
      <c r="G8155">
        <v>160.80000000000001</v>
      </c>
      <c r="H8155" t="s">
        <v>4</v>
      </c>
      <c r="I8155" t="s">
        <v>4</v>
      </c>
      <c r="J8155" t="s">
        <v>4</v>
      </c>
      <c r="K8155">
        <v>717500</v>
      </c>
      <c r="L8155" t="s">
        <v>1</v>
      </c>
      <c r="M8155">
        <v>885</v>
      </c>
      <c r="N8155" t="s">
        <v>1</v>
      </c>
      <c r="O8155" t="s">
        <v>20350</v>
      </c>
      <c r="P8155" t="s">
        <v>20497</v>
      </c>
      <c r="Q8155" t="s">
        <v>7</v>
      </c>
      <c r="R8155" t="s">
        <v>20510</v>
      </c>
      <c r="S8155" t="s">
        <v>19345</v>
      </c>
      <c r="T8155" t="s">
        <v>4</v>
      </c>
      <c r="U8155" t="s">
        <v>4</v>
      </c>
      <c r="V8155" t="s">
        <v>20511</v>
      </c>
      <c r="W8155">
        <v>1</v>
      </c>
      <c r="X8155" t="s">
        <v>3094</v>
      </c>
      <c r="Y8155" t="s">
        <v>12</v>
      </c>
      <c r="Z8155" t="s">
        <v>12</v>
      </c>
      <c r="AA8155" t="s">
        <v>212</v>
      </c>
      <c r="AB8155" t="s">
        <v>14</v>
      </c>
      <c r="AC8155" s="1">
        <v>0.32</v>
      </c>
      <c r="AD8155" t="s">
        <v>20512</v>
      </c>
      <c r="AE8155" t="s">
        <v>20513</v>
      </c>
      <c r="AF8155">
        <v>1110</v>
      </c>
      <c r="AG8155" t="s">
        <v>17</v>
      </c>
    </row>
    <row r="8156" spans="1:33" x14ac:dyDescent="0.25">
      <c r="A8156">
        <v>10003842</v>
      </c>
      <c r="B8156" t="s">
        <v>0</v>
      </c>
      <c r="C8156" t="s">
        <v>1</v>
      </c>
      <c r="D8156" t="s">
        <v>18</v>
      </c>
      <c r="E8156" t="s">
        <v>3</v>
      </c>
      <c r="F8156">
        <v>2004</v>
      </c>
      <c r="G8156">
        <v>263.3</v>
      </c>
      <c r="H8156" t="s">
        <v>4</v>
      </c>
      <c r="I8156" t="s">
        <v>4</v>
      </c>
      <c r="J8156" t="s">
        <v>4</v>
      </c>
      <c r="K8156">
        <v>928500</v>
      </c>
      <c r="L8156" t="s">
        <v>1</v>
      </c>
      <c r="M8156">
        <v>887</v>
      </c>
      <c r="N8156" t="s">
        <v>1</v>
      </c>
      <c r="O8156" t="s">
        <v>20350</v>
      </c>
      <c r="P8156" t="s">
        <v>20497</v>
      </c>
      <c r="Q8156" t="s">
        <v>7</v>
      </c>
      <c r="R8156" t="s">
        <v>20514</v>
      </c>
      <c r="S8156" t="s">
        <v>19345</v>
      </c>
      <c r="T8156" t="s">
        <v>4</v>
      </c>
      <c r="U8156" t="s">
        <v>4</v>
      </c>
      <c r="V8156" t="s">
        <v>20515</v>
      </c>
      <c r="W8156">
        <v>1</v>
      </c>
      <c r="X8156" t="s">
        <v>3085</v>
      </c>
      <c r="Y8156" t="s">
        <v>12</v>
      </c>
      <c r="Z8156" t="s">
        <v>12</v>
      </c>
      <c r="AA8156" t="s">
        <v>212</v>
      </c>
      <c r="AB8156" t="s">
        <v>14</v>
      </c>
      <c r="AC8156" s="1">
        <v>0.34</v>
      </c>
      <c r="AD8156" t="s">
        <v>20516</v>
      </c>
      <c r="AE8156" t="s">
        <v>20517</v>
      </c>
      <c r="AF8156">
        <v>1110</v>
      </c>
      <c r="AG8156" t="s">
        <v>17</v>
      </c>
    </row>
    <row r="8157" spans="1:33" x14ac:dyDescent="0.25">
      <c r="A8157">
        <v>10013672</v>
      </c>
      <c r="B8157" t="s">
        <v>0</v>
      </c>
      <c r="C8157" t="s">
        <v>1</v>
      </c>
      <c r="D8157" t="s">
        <v>18</v>
      </c>
      <c r="E8157" t="s">
        <v>3</v>
      </c>
      <c r="F8157">
        <v>2004</v>
      </c>
      <c r="G8157">
        <v>276.2</v>
      </c>
      <c r="H8157" t="s">
        <v>4</v>
      </c>
      <c r="I8157" t="s">
        <v>4</v>
      </c>
      <c r="J8157" t="s">
        <v>4</v>
      </c>
      <c r="K8157">
        <v>869500</v>
      </c>
      <c r="L8157" t="s">
        <v>1</v>
      </c>
      <c r="M8157">
        <v>888</v>
      </c>
      <c r="N8157" t="s">
        <v>1</v>
      </c>
      <c r="O8157" t="s">
        <v>20350</v>
      </c>
      <c r="P8157" t="s">
        <v>20518</v>
      </c>
      <c r="Q8157" t="s">
        <v>7</v>
      </c>
      <c r="R8157" t="s">
        <v>20519</v>
      </c>
      <c r="S8157" t="s">
        <v>19345</v>
      </c>
      <c r="T8157" t="s">
        <v>4</v>
      </c>
      <c r="U8157" t="s">
        <v>4</v>
      </c>
      <c r="V8157" t="s">
        <v>20520</v>
      </c>
      <c r="W8157">
        <v>1</v>
      </c>
      <c r="X8157" t="s">
        <v>3085</v>
      </c>
      <c r="Y8157" t="s">
        <v>12</v>
      </c>
      <c r="Z8157" t="s">
        <v>4</v>
      </c>
      <c r="AA8157" t="s">
        <v>212</v>
      </c>
      <c r="AB8157" t="s">
        <v>14</v>
      </c>
      <c r="AC8157" s="1">
        <v>0.28000000000000003</v>
      </c>
      <c r="AD8157" t="s">
        <v>16779</v>
      </c>
      <c r="AE8157" t="s">
        <v>20521</v>
      </c>
      <c r="AF8157">
        <v>1110</v>
      </c>
      <c r="AG8157" t="s">
        <v>17</v>
      </c>
    </row>
    <row r="8158" spans="1:33" x14ac:dyDescent="0.25">
      <c r="A8158">
        <v>10003841</v>
      </c>
      <c r="B8158" t="s">
        <v>0</v>
      </c>
      <c r="C8158" t="s">
        <v>1</v>
      </c>
      <c r="D8158" t="s">
        <v>18</v>
      </c>
      <c r="E8158" t="s">
        <v>3</v>
      </c>
      <c r="F8158">
        <v>2004</v>
      </c>
      <c r="G8158">
        <v>299.60000000000002</v>
      </c>
      <c r="H8158" t="s">
        <v>4</v>
      </c>
      <c r="I8158" t="s">
        <v>4</v>
      </c>
      <c r="J8158" t="s">
        <v>4</v>
      </c>
      <c r="K8158">
        <v>987000</v>
      </c>
      <c r="L8158" t="s">
        <v>1</v>
      </c>
      <c r="M8158">
        <v>889</v>
      </c>
      <c r="N8158" t="s">
        <v>1</v>
      </c>
      <c r="O8158" t="s">
        <v>20350</v>
      </c>
      <c r="P8158" t="s">
        <v>20518</v>
      </c>
      <c r="Q8158" t="s">
        <v>7</v>
      </c>
      <c r="R8158" t="s">
        <v>20522</v>
      </c>
      <c r="S8158" t="s">
        <v>19345</v>
      </c>
      <c r="T8158" t="s">
        <v>4</v>
      </c>
      <c r="U8158" t="s">
        <v>4</v>
      </c>
      <c r="V8158" t="s">
        <v>20258</v>
      </c>
      <c r="W8158">
        <v>1</v>
      </c>
      <c r="X8158" t="s">
        <v>3085</v>
      </c>
      <c r="Y8158" t="s">
        <v>12</v>
      </c>
      <c r="Z8158" t="s">
        <v>12</v>
      </c>
      <c r="AA8158" t="s">
        <v>212</v>
      </c>
      <c r="AB8158" t="s">
        <v>14</v>
      </c>
      <c r="AC8158" s="1">
        <v>0.35</v>
      </c>
      <c r="AD8158" t="s">
        <v>20523</v>
      </c>
      <c r="AE8158" t="s">
        <v>20524</v>
      </c>
      <c r="AF8158">
        <v>1110</v>
      </c>
      <c r="AG8158" t="s">
        <v>17</v>
      </c>
    </row>
    <row r="8159" spans="1:33" x14ac:dyDescent="0.25">
      <c r="A8159">
        <v>10013671</v>
      </c>
      <c r="B8159" t="s">
        <v>0</v>
      </c>
      <c r="C8159" t="s">
        <v>1</v>
      </c>
      <c r="D8159" t="s">
        <v>2</v>
      </c>
      <c r="E8159" t="s">
        <v>3</v>
      </c>
      <c r="F8159">
        <v>2005</v>
      </c>
      <c r="G8159">
        <v>157.9</v>
      </c>
      <c r="H8159" t="s">
        <v>12</v>
      </c>
      <c r="I8159" t="s">
        <v>4</v>
      </c>
      <c r="J8159" t="s">
        <v>4</v>
      </c>
      <c r="K8159">
        <v>693000</v>
      </c>
      <c r="L8159" t="s">
        <v>1</v>
      </c>
      <c r="M8159">
        <v>890</v>
      </c>
      <c r="N8159" t="s">
        <v>1</v>
      </c>
      <c r="O8159" t="s">
        <v>20350</v>
      </c>
      <c r="P8159" t="s">
        <v>20518</v>
      </c>
      <c r="Q8159" t="s">
        <v>7</v>
      </c>
      <c r="R8159" t="s">
        <v>20525</v>
      </c>
      <c r="S8159" t="s">
        <v>19345</v>
      </c>
      <c r="T8159" t="s">
        <v>4</v>
      </c>
      <c r="U8159" t="s">
        <v>4</v>
      </c>
      <c r="V8159" t="s">
        <v>20526</v>
      </c>
      <c r="W8159">
        <v>1</v>
      </c>
      <c r="X8159" t="s">
        <v>3301</v>
      </c>
      <c r="Y8159" t="s">
        <v>12</v>
      </c>
      <c r="Z8159" t="s">
        <v>12</v>
      </c>
      <c r="AA8159" t="s">
        <v>212</v>
      </c>
      <c r="AB8159" t="s">
        <v>14</v>
      </c>
      <c r="AC8159" s="1">
        <v>0.34</v>
      </c>
      <c r="AD8159" t="s">
        <v>19670</v>
      </c>
      <c r="AE8159" t="s">
        <v>20527</v>
      </c>
      <c r="AF8159">
        <v>1110</v>
      </c>
      <c r="AG8159" t="s">
        <v>17</v>
      </c>
    </row>
    <row r="8160" spans="1:33" x14ac:dyDescent="0.25">
      <c r="A8160">
        <v>10003840</v>
      </c>
      <c r="B8160" t="s">
        <v>0</v>
      </c>
      <c r="C8160" t="s">
        <v>1</v>
      </c>
      <c r="D8160" t="s">
        <v>18</v>
      </c>
      <c r="E8160" t="s">
        <v>3</v>
      </c>
      <c r="F8160">
        <v>2004</v>
      </c>
      <c r="G8160">
        <v>239.8</v>
      </c>
      <c r="H8160" t="s">
        <v>12</v>
      </c>
      <c r="I8160" t="s">
        <v>4</v>
      </c>
      <c r="J8160" t="s">
        <v>4</v>
      </c>
      <c r="K8160">
        <v>719000</v>
      </c>
      <c r="L8160" t="s">
        <v>1</v>
      </c>
      <c r="M8160">
        <v>891</v>
      </c>
      <c r="N8160" t="s">
        <v>1</v>
      </c>
      <c r="O8160" t="s">
        <v>20350</v>
      </c>
      <c r="P8160" t="s">
        <v>20528</v>
      </c>
      <c r="Q8160" t="s">
        <v>7</v>
      </c>
      <c r="R8160" t="s">
        <v>20529</v>
      </c>
      <c r="S8160" t="s">
        <v>19345</v>
      </c>
      <c r="T8160" t="s">
        <v>4</v>
      </c>
      <c r="U8160" t="s">
        <v>4</v>
      </c>
      <c r="V8160" t="s">
        <v>20530</v>
      </c>
      <c r="W8160">
        <v>1</v>
      </c>
      <c r="X8160" t="s">
        <v>3085</v>
      </c>
      <c r="Y8160" t="s">
        <v>12</v>
      </c>
      <c r="Z8160" t="s">
        <v>12</v>
      </c>
      <c r="AA8160" t="s">
        <v>212</v>
      </c>
      <c r="AB8160" t="s">
        <v>14</v>
      </c>
      <c r="AC8160" s="1">
        <v>0.28999999999999998</v>
      </c>
      <c r="AD8160" t="s">
        <v>16726</v>
      </c>
      <c r="AE8160" t="s">
        <v>20531</v>
      </c>
      <c r="AF8160">
        <v>1110</v>
      </c>
      <c r="AG8160" t="s">
        <v>17</v>
      </c>
    </row>
    <row r="8161" spans="1:33" x14ac:dyDescent="0.25">
      <c r="A8161">
        <v>10003863</v>
      </c>
      <c r="B8161" t="s">
        <v>0</v>
      </c>
      <c r="C8161" t="s">
        <v>1</v>
      </c>
      <c r="D8161" t="s">
        <v>18</v>
      </c>
      <c r="E8161" t="s">
        <v>3</v>
      </c>
      <c r="F8161">
        <v>2004</v>
      </c>
      <c r="G8161">
        <v>278.2</v>
      </c>
      <c r="H8161" t="s">
        <v>4</v>
      </c>
      <c r="I8161" t="s">
        <v>4</v>
      </c>
      <c r="J8161" t="s">
        <v>4</v>
      </c>
      <c r="K8161">
        <v>828500</v>
      </c>
      <c r="L8161" t="s">
        <v>1</v>
      </c>
      <c r="M8161">
        <v>892</v>
      </c>
      <c r="N8161" t="s">
        <v>1</v>
      </c>
      <c r="O8161" t="s">
        <v>20350</v>
      </c>
      <c r="P8161" t="s">
        <v>20518</v>
      </c>
      <c r="Q8161" t="s">
        <v>7</v>
      </c>
      <c r="R8161" t="s">
        <v>20532</v>
      </c>
      <c r="S8161" t="s">
        <v>19345</v>
      </c>
      <c r="T8161" t="s">
        <v>4</v>
      </c>
      <c r="U8161" t="s">
        <v>4</v>
      </c>
      <c r="V8161" t="s">
        <v>20533</v>
      </c>
      <c r="W8161">
        <v>1</v>
      </c>
      <c r="X8161" t="s">
        <v>3085</v>
      </c>
      <c r="Y8161" t="s">
        <v>12</v>
      </c>
      <c r="Z8161" t="s">
        <v>12</v>
      </c>
      <c r="AA8161" t="s">
        <v>212</v>
      </c>
      <c r="AB8161" t="s">
        <v>14</v>
      </c>
      <c r="AC8161" s="1">
        <v>0.33</v>
      </c>
      <c r="AD8161" t="s">
        <v>20534</v>
      </c>
      <c r="AE8161" t="s">
        <v>20535</v>
      </c>
      <c r="AF8161">
        <v>1110</v>
      </c>
      <c r="AG8161" t="s">
        <v>17</v>
      </c>
    </row>
    <row r="8162" spans="1:33" x14ac:dyDescent="0.25">
      <c r="A8162">
        <v>10003839</v>
      </c>
      <c r="B8162" t="s">
        <v>0</v>
      </c>
      <c r="C8162" t="s">
        <v>1</v>
      </c>
      <c r="D8162" t="s">
        <v>18</v>
      </c>
      <c r="E8162" t="s">
        <v>3</v>
      </c>
      <c r="F8162">
        <v>2004</v>
      </c>
      <c r="G8162">
        <v>368</v>
      </c>
      <c r="H8162" t="s">
        <v>4</v>
      </c>
      <c r="I8162" t="s">
        <v>4</v>
      </c>
      <c r="J8162" t="s">
        <v>4</v>
      </c>
      <c r="K8162">
        <v>1095000</v>
      </c>
      <c r="L8162" t="s">
        <v>1</v>
      </c>
      <c r="M8162">
        <v>893</v>
      </c>
      <c r="N8162" t="s">
        <v>1</v>
      </c>
      <c r="O8162" t="s">
        <v>20350</v>
      </c>
      <c r="P8162" t="s">
        <v>20518</v>
      </c>
      <c r="Q8162" t="s">
        <v>7</v>
      </c>
      <c r="R8162" t="s">
        <v>20536</v>
      </c>
      <c r="S8162" t="s">
        <v>19345</v>
      </c>
      <c r="T8162" t="s">
        <v>4</v>
      </c>
      <c r="U8162" t="s">
        <v>4</v>
      </c>
      <c r="V8162" t="s">
        <v>20537</v>
      </c>
      <c r="W8162">
        <v>1</v>
      </c>
      <c r="X8162" t="s">
        <v>3085</v>
      </c>
      <c r="Y8162" t="s">
        <v>12</v>
      </c>
      <c r="Z8162" t="s">
        <v>12</v>
      </c>
      <c r="AA8162" t="s">
        <v>212</v>
      </c>
      <c r="AB8162" t="s">
        <v>14</v>
      </c>
      <c r="AC8162" s="1">
        <v>0.37</v>
      </c>
      <c r="AD8162" t="s">
        <v>20538</v>
      </c>
      <c r="AE8162" t="s">
        <v>20539</v>
      </c>
      <c r="AF8162">
        <v>1110</v>
      </c>
      <c r="AG8162" t="s">
        <v>17</v>
      </c>
    </row>
    <row r="8163" spans="1:33" x14ac:dyDescent="0.25">
      <c r="A8163">
        <v>10003862</v>
      </c>
      <c r="B8163" t="s">
        <v>0</v>
      </c>
      <c r="C8163" t="s">
        <v>1</v>
      </c>
      <c r="D8163" t="s">
        <v>18</v>
      </c>
      <c r="E8163" t="s">
        <v>3</v>
      </c>
      <c r="F8163">
        <v>2006</v>
      </c>
      <c r="G8163">
        <v>284</v>
      </c>
      <c r="H8163" t="s">
        <v>12</v>
      </c>
      <c r="I8163" t="s">
        <v>4</v>
      </c>
      <c r="J8163" t="s">
        <v>4</v>
      </c>
      <c r="K8163">
        <v>904000</v>
      </c>
      <c r="L8163" t="s">
        <v>1</v>
      </c>
      <c r="M8163">
        <v>896</v>
      </c>
      <c r="N8163" t="s">
        <v>1</v>
      </c>
      <c r="O8163" t="s">
        <v>20350</v>
      </c>
      <c r="P8163" t="s">
        <v>20518</v>
      </c>
      <c r="Q8163" t="s">
        <v>7</v>
      </c>
      <c r="R8163" t="s">
        <v>20540</v>
      </c>
      <c r="S8163" t="s">
        <v>19345</v>
      </c>
      <c r="T8163" t="s">
        <v>4</v>
      </c>
      <c r="U8163" t="s">
        <v>4</v>
      </c>
      <c r="V8163" t="s">
        <v>20541</v>
      </c>
      <c r="W8163">
        <v>1</v>
      </c>
      <c r="X8163" t="s">
        <v>808</v>
      </c>
      <c r="Y8163" t="s">
        <v>12</v>
      </c>
      <c r="Z8163" t="s">
        <v>12</v>
      </c>
      <c r="AA8163" t="s">
        <v>212</v>
      </c>
      <c r="AB8163" t="s">
        <v>14</v>
      </c>
      <c r="AC8163" s="1">
        <v>0.27</v>
      </c>
      <c r="AD8163" t="s">
        <v>20542</v>
      </c>
      <c r="AE8163" t="s">
        <v>20543</v>
      </c>
      <c r="AF8163">
        <v>1110</v>
      </c>
      <c r="AG8163" t="s">
        <v>17</v>
      </c>
    </row>
    <row r="8164" spans="1:33" x14ac:dyDescent="0.25">
      <c r="A8164">
        <v>10159942</v>
      </c>
      <c r="B8164" t="s">
        <v>0</v>
      </c>
      <c r="C8164" t="s">
        <v>1</v>
      </c>
      <c r="D8164" t="s">
        <v>18</v>
      </c>
      <c r="E8164" t="s">
        <v>3</v>
      </c>
      <c r="F8164">
        <v>2010</v>
      </c>
      <c r="G8164">
        <v>466.3</v>
      </c>
      <c r="H8164" t="s">
        <v>4</v>
      </c>
      <c r="I8164" t="s">
        <v>4</v>
      </c>
      <c r="J8164" t="s">
        <v>4</v>
      </c>
      <c r="K8164">
        <v>2055000</v>
      </c>
      <c r="L8164" t="s">
        <v>1</v>
      </c>
      <c r="M8164">
        <v>1004</v>
      </c>
      <c r="N8164" t="s">
        <v>1</v>
      </c>
      <c r="O8164" t="s">
        <v>20544</v>
      </c>
      <c r="P8164" t="s">
        <v>20401</v>
      </c>
      <c r="Q8164" t="s">
        <v>7</v>
      </c>
      <c r="R8164" t="s">
        <v>20545</v>
      </c>
      <c r="S8164" t="s">
        <v>19345</v>
      </c>
      <c r="T8164" t="s">
        <v>4</v>
      </c>
      <c r="U8164" t="s">
        <v>4</v>
      </c>
      <c r="V8164" t="s">
        <v>20546</v>
      </c>
      <c r="W8164">
        <v>1</v>
      </c>
      <c r="X8164" t="s">
        <v>777</v>
      </c>
      <c r="Y8164" t="s">
        <v>12</v>
      </c>
      <c r="Z8164" t="s">
        <v>12</v>
      </c>
      <c r="AA8164" t="s">
        <v>212</v>
      </c>
      <c r="AB8164" t="s">
        <v>14</v>
      </c>
      <c r="AC8164" s="1">
        <v>0.34</v>
      </c>
      <c r="AD8164" t="s">
        <v>20547</v>
      </c>
      <c r="AE8164" t="s">
        <v>20548</v>
      </c>
      <c r="AF8164">
        <v>1110</v>
      </c>
      <c r="AG8164" t="s">
        <v>17</v>
      </c>
    </row>
    <row r="8165" spans="1:33" x14ac:dyDescent="0.25">
      <c r="A8165">
        <v>10159954</v>
      </c>
      <c r="B8165" t="s">
        <v>0</v>
      </c>
      <c r="C8165" t="s">
        <v>1</v>
      </c>
      <c r="D8165" t="s">
        <v>2</v>
      </c>
      <c r="E8165" t="s">
        <v>3</v>
      </c>
      <c r="F8165">
        <v>2010</v>
      </c>
      <c r="G8165">
        <v>282.8</v>
      </c>
      <c r="H8165" t="s">
        <v>4</v>
      </c>
      <c r="I8165" t="s">
        <v>4</v>
      </c>
      <c r="J8165" t="s">
        <v>4</v>
      </c>
      <c r="K8165">
        <v>1928500</v>
      </c>
      <c r="L8165" t="s">
        <v>1</v>
      </c>
      <c r="M8165">
        <v>1006</v>
      </c>
      <c r="N8165" t="s">
        <v>1</v>
      </c>
      <c r="O8165" t="s">
        <v>20544</v>
      </c>
      <c r="P8165" t="s">
        <v>20401</v>
      </c>
      <c r="Q8165" t="s">
        <v>7</v>
      </c>
      <c r="R8165" t="s">
        <v>20549</v>
      </c>
      <c r="S8165" t="s">
        <v>19345</v>
      </c>
      <c r="T8165" t="s">
        <v>4</v>
      </c>
      <c r="U8165" t="s">
        <v>4</v>
      </c>
      <c r="V8165" t="s">
        <v>20550</v>
      </c>
      <c r="W8165">
        <v>1</v>
      </c>
      <c r="X8165" t="s">
        <v>3782</v>
      </c>
      <c r="Y8165" t="s">
        <v>4</v>
      </c>
      <c r="Z8165" t="s">
        <v>12</v>
      </c>
      <c r="AA8165" t="s">
        <v>212</v>
      </c>
      <c r="AB8165" t="s">
        <v>14</v>
      </c>
      <c r="AC8165" s="1">
        <v>0.39</v>
      </c>
      <c r="AD8165" t="s">
        <v>20551</v>
      </c>
      <c r="AE8165" t="s">
        <v>20552</v>
      </c>
      <c r="AF8165">
        <v>1110</v>
      </c>
      <c r="AG8165" t="s">
        <v>17</v>
      </c>
    </row>
    <row r="8166" spans="1:33" x14ac:dyDescent="0.25">
      <c r="A8166">
        <v>10159953</v>
      </c>
      <c r="B8166" t="s">
        <v>0</v>
      </c>
      <c r="C8166" t="s">
        <v>1</v>
      </c>
      <c r="D8166" t="s">
        <v>18</v>
      </c>
      <c r="E8166" t="s">
        <v>3</v>
      </c>
      <c r="F8166">
        <v>2010</v>
      </c>
      <c r="G8166">
        <v>378.8</v>
      </c>
      <c r="H8166" t="s">
        <v>4</v>
      </c>
      <c r="I8166" t="s">
        <v>4</v>
      </c>
      <c r="J8166" t="s">
        <v>4</v>
      </c>
      <c r="K8166">
        <v>1464000</v>
      </c>
      <c r="L8166" t="s">
        <v>1</v>
      </c>
      <c r="M8166">
        <v>1008</v>
      </c>
      <c r="N8166" t="s">
        <v>1</v>
      </c>
      <c r="O8166" t="s">
        <v>20544</v>
      </c>
      <c r="P8166" t="s">
        <v>20414</v>
      </c>
      <c r="Q8166" t="s">
        <v>7</v>
      </c>
      <c r="R8166" t="s">
        <v>20553</v>
      </c>
      <c r="S8166" t="s">
        <v>19345</v>
      </c>
      <c r="T8166" t="s">
        <v>4</v>
      </c>
      <c r="U8166" t="s">
        <v>4</v>
      </c>
      <c r="V8166" t="s">
        <v>20554</v>
      </c>
      <c r="W8166">
        <v>1</v>
      </c>
      <c r="X8166" t="s">
        <v>777</v>
      </c>
      <c r="Y8166" t="s">
        <v>4</v>
      </c>
      <c r="Z8166" t="s">
        <v>4</v>
      </c>
      <c r="AA8166" t="s">
        <v>212</v>
      </c>
      <c r="AB8166" t="s">
        <v>14</v>
      </c>
      <c r="AC8166" s="1">
        <v>0.4</v>
      </c>
      <c r="AD8166" t="s">
        <v>20555</v>
      </c>
      <c r="AE8166" t="s">
        <v>20556</v>
      </c>
      <c r="AF8166">
        <v>1110</v>
      </c>
      <c r="AG8166" t="s">
        <v>17</v>
      </c>
    </row>
    <row r="8167" spans="1:33" x14ac:dyDescent="0.25">
      <c r="A8167">
        <v>10159952</v>
      </c>
      <c r="B8167" t="s">
        <v>0</v>
      </c>
      <c r="C8167" t="s">
        <v>1</v>
      </c>
      <c r="D8167" t="s">
        <v>18</v>
      </c>
      <c r="E8167" t="s">
        <v>3</v>
      </c>
      <c r="F8167">
        <v>2011</v>
      </c>
      <c r="G8167">
        <v>403.3</v>
      </c>
      <c r="H8167" t="s">
        <v>4</v>
      </c>
      <c r="I8167" t="s">
        <v>4</v>
      </c>
      <c r="J8167" t="s">
        <v>4</v>
      </c>
      <c r="K8167">
        <v>1517000</v>
      </c>
      <c r="L8167" t="s">
        <v>1</v>
      </c>
      <c r="M8167">
        <v>1010</v>
      </c>
      <c r="N8167" t="s">
        <v>1</v>
      </c>
      <c r="O8167" t="s">
        <v>20544</v>
      </c>
      <c r="P8167" t="s">
        <v>20401</v>
      </c>
      <c r="Q8167" t="s">
        <v>7</v>
      </c>
      <c r="R8167" t="s">
        <v>20557</v>
      </c>
      <c r="S8167" t="s">
        <v>19345</v>
      </c>
      <c r="T8167" t="s">
        <v>4</v>
      </c>
      <c r="U8167" t="s">
        <v>4</v>
      </c>
      <c r="V8167" t="s">
        <v>20558</v>
      </c>
      <c r="W8167">
        <v>1</v>
      </c>
      <c r="X8167" t="s">
        <v>362</v>
      </c>
      <c r="Y8167" t="s">
        <v>4</v>
      </c>
      <c r="Z8167" t="s">
        <v>4</v>
      </c>
      <c r="AA8167" t="s">
        <v>212</v>
      </c>
      <c r="AB8167" t="s">
        <v>14</v>
      </c>
      <c r="AC8167" s="1">
        <v>0.41</v>
      </c>
      <c r="AD8167" t="s">
        <v>20559</v>
      </c>
      <c r="AE8167" t="s">
        <v>20560</v>
      </c>
      <c r="AF8167">
        <v>1110</v>
      </c>
      <c r="AG8167" t="s">
        <v>17</v>
      </c>
    </row>
    <row r="8168" spans="1:33" x14ac:dyDescent="0.25">
      <c r="A8168">
        <v>10159951</v>
      </c>
      <c r="B8168" t="s">
        <v>0</v>
      </c>
      <c r="C8168" t="s">
        <v>1</v>
      </c>
      <c r="D8168" t="s">
        <v>18</v>
      </c>
      <c r="E8168" t="s">
        <v>3</v>
      </c>
      <c r="F8168">
        <v>2009</v>
      </c>
      <c r="G8168">
        <v>449.5</v>
      </c>
      <c r="H8168" t="s">
        <v>4</v>
      </c>
      <c r="I8168" t="s">
        <v>4</v>
      </c>
      <c r="J8168" t="s">
        <v>4</v>
      </c>
      <c r="K8168">
        <v>2128000</v>
      </c>
      <c r="L8168" t="s">
        <v>1</v>
      </c>
      <c r="M8168">
        <v>1012</v>
      </c>
      <c r="N8168" t="s">
        <v>1</v>
      </c>
      <c r="O8168" t="s">
        <v>20544</v>
      </c>
      <c r="P8168" t="s">
        <v>20401</v>
      </c>
      <c r="Q8168" t="s">
        <v>7</v>
      </c>
      <c r="R8168" t="s">
        <v>20561</v>
      </c>
      <c r="S8168" t="s">
        <v>19345</v>
      </c>
      <c r="T8168" t="s">
        <v>4</v>
      </c>
      <c r="U8168" t="s">
        <v>4</v>
      </c>
      <c r="V8168" t="s">
        <v>20562</v>
      </c>
      <c r="W8168">
        <v>1</v>
      </c>
      <c r="X8168" t="s">
        <v>1097</v>
      </c>
      <c r="Y8168" t="s">
        <v>4</v>
      </c>
      <c r="Z8168" t="s">
        <v>4</v>
      </c>
      <c r="AA8168" t="s">
        <v>212</v>
      </c>
      <c r="AB8168" t="s">
        <v>14</v>
      </c>
      <c r="AC8168" s="1">
        <v>0.4</v>
      </c>
      <c r="AD8168" t="s">
        <v>20563</v>
      </c>
      <c r="AE8168" t="s">
        <v>20564</v>
      </c>
      <c r="AF8168">
        <v>1110</v>
      </c>
      <c r="AG8168" t="s">
        <v>17</v>
      </c>
    </row>
    <row r="8169" spans="1:33" x14ac:dyDescent="0.25">
      <c r="A8169">
        <v>10159943</v>
      </c>
      <c r="B8169" t="s">
        <v>0</v>
      </c>
      <c r="C8169" t="s">
        <v>1</v>
      </c>
      <c r="D8169" t="s">
        <v>18</v>
      </c>
      <c r="E8169" t="s">
        <v>3</v>
      </c>
      <c r="F8169">
        <v>2009</v>
      </c>
      <c r="G8169">
        <v>432</v>
      </c>
      <c r="H8169" t="s">
        <v>4</v>
      </c>
      <c r="I8169" t="s">
        <v>4</v>
      </c>
      <c r="J8169" t="s">
        <v>4</v>
      </c>
      <c r="K8169">
        <v>1348500</v>
      </c>
      <c r="L8169" t="s">
        <v>1</v>
      </c>
      <c r="M8169">
        <v>1013</v>
      </c>
      <c r="N8169" t="s">
        <v>1</v>
      </c>
      <c r="O8169" t="s">
        <v>20544</v>
      </c>
      <c r="P8169" t="s">
        <v>20401</v>
      </c>
      <c r="Q8169" t="s">
        <v>7</v>
      </c>
      <c r="R8169" t="s">
        <v>20565</v>
      </c>
      <c r="S8169" t="s">
        <v>19345</v>
      </c>
      <c r="T8169" t="s">
        <v>4</v>
      </c>
      <c r="U8169" t="s">
        <v>4</v>
      </c>
      <c r="V8169" t="s">
        <v>18246</v>
      </c>
      <c r="W8169">
        <v>1</v>
      </c>
      <c r="X8169" t="s">
        <v>1097</v>
      </c>
      <c r="Y8169" t="s">
        <v>12</v>
      </c>
      <c r="Z8169" t="s">
        <v>4</v>
      </c>
      <c r="AA8169" t="s">
        <v>212</v>
      </c>
      <c r="AB8169" t="s">
        <v>14</v>
      </c>
      <c r="AC8169" s="1">
        <v>0.41</v>
      </c>
      <c r="AD8169" t="s">
        <v>20566</v>
      </c>
      <c r="AE8169" t="s">
        <v>20567</v>
      </c>
      <c r="AF8169">
        <v>1110</v>
      </c>
      <c r="AG8169" t="s">
        <v>17</v>
      </c>
    </row>
    <row r="8170" spans="1:33" x14ac:dyDescent="0.25">
      <c r="A8170">
        <v>10159950</v>
      </c>
      <c r="B8170" t="s">
        <v>0</v>
      </c>
      <c r="C8170" t="s">
        <v>1</v>
      </c>
      <c r="D8170" t="s">
        <v>18</v>
      </c>
      <c r="E8170" t="s">
        <v>3</v>
      </c>
      <c r="F8170">
        <v>2010</v>
      </c>
      <c r="G8170">
        <v>401.2</v>
      </c>
      <c r="H8170" t="s">
        <v>4</v>
      </c>
      <c r="I8170" t="s">
        <v>4</v>
      </c>
      <c r="J8170" t="s">
        <v>4</v>
      </c>
      <c r="K8170">
        <v>1516000</v>
      </c>
      <c r="L8170" t="s">
        <v>1</v>
      </c>
      <c r="M8170">
        <v>1014</v>
      </c>
      <c r="N8170" t="s">
        <v>1</v>
      </c>
      <c r="O8170" t="s">
        <v>20544</v>
      </c>
      <c r="P8170" t="s">
        <v>20401</v>
      </c>
      <c r="Q8170" t="s">
        <v>7</v>
      </c>
      <c r="R8170" t="s">
        <v>20568</v>
      </c>
      <c r="S8170" t="s">
        <v>19345</v>
      </c>
      <c r="T8170" t="s">
        <v>4</v>
      </c>
      <c r="U8170" t="s">
        <v>4</v>
      </c>
      <c r="V8170" t="s">
        <v>20569</v>
      </c>
      <c r="W8170">
        <v>1</v>
      </c>
      <c r="X8170" t="s">
        <v>777</v>
      </c>
      <c r="Y8170" t="s">
        <v>4</v>
      </c>
      <c r="Z8170" t="s">
        <v>12</v>
      </c>
      <c r="AA8170" t="s">
        <v>212</v>
      </c>
      <c r="AB8170" t="s">
        <v>14</v>
      </c>
      <c r="AC8170" s="1">
        <v>0.31</v>
      </c>
      <c r="AD8170" t="s">
        <v>20570</v>
      </c>
      <c r="AE8170" t="s">
        <v>20571</v>
      </c>
      <c r="AF8170">
        <v>1110</v>
      </c>
      <c r="AG8170" t="s">
        <v>17</v>
      </c>
    </row>
    <row r="8171" spans="1:33" x14ac:dyDescent="0.25">
      <c r="A8171">
        <v>10159944</v>
      </c>
      <c r="B8171" t="s">
        <v>0</v>
      </c>
      <c r="C8171" t="s">
        <v>1</v>
      </c>
      <c r="D8171" t="s">
        <v>18</v>
      </c>
      <c r="E8171" t="s">
        <v>3</v>
      </c>
      <c r="F8171">
        <v>2014</v>
      </c>
      <c r="G8171">
        <v>359.2</v>
      </c>
      <c r="H8171" t="s">
        <v>4</v>
      </c>
      <c r="I8171" t="s">
        <v>4</v>
      </c>
      <c r="J8171" t="s">
        <v>4</v>
      </c>
      <c r="K8171">
        <v>722500</v>
      </c>
      <c r="L8171" t="s">
        <v>1</v>
      </c>
      <c r="M8171">
        <v>1015</v>
      </c>
      <c r="N8171" t="s">
        <v>1</v>
      </c>
      <c r="O8171" t="s">
        <v>20544</v>
      </c>
      <c r="P8171" t="s">
        <v>20401</v>
      </c>
      <c r="Q8171" t="s">
        <v>7</v>
      </c>
      <c r="R8171" t="s">
        <v>20572</v>
      </c>
      <c r="S8171" t="s">
        <v>19345</v>
      </c>
      <c r="T8171" t="s">
        <v>4</v>
      </c>
      <c r="U8171" t="s">
        <v>12</v>
      </c>
      <c r="V8171" t="s">
        <v>20573</v>
      </c>
      <c r="W8171">
        <v>1</v>
      </c>
      <c r="X8171" t="s">
        <v>211</v>
      </c>
      <c r="Y8171" t="s">
        <v>12</v>
      </c>
      <c r="Z8171" t="s">
        <v>12</v>
      </c>
      <c r="AA8171" t="s">
        <v>212</v>
      </c>
      <c r="AB8171" t="s">
        <v>14</v>
      </c>
      <c r="AC8171" s="1">
        <v>0.4</v>
      </c>
      <c r="AD8171" t="s">
        <v>20574</v>
      </c>
      <c r="AE8171" t="s">
        <v>20575</v>
      </c>
      <c r="AF8171">
        <v>1110</v>
      </c>
      <c r="AG8171" t="s">
        <v>17</v>
      </c>
    </row>
    <row r="8172" spans="1:33" x14ac:dyDescent="0.25">
      <c r="A8172">
        <v>10159949</v>
      </c>
      <c r="B8172" t="s">
        <v>215</v>
      </c>
      <c r="C8172" t="s">
        <v>1</v>
      </c>
      <c r="D8172" t="s">
        <v>1</v>
      </c>
      <c r="E8172" t="s">
        <v>3</v>
      </c>
      <c r="F8172" t="s">
        <v>1</v>
      </c>
      <c r="G8172">
        <v>0</v>
      </c>
      <c r="H8172" t="s">
        <v>12</v>
      </c>
      <c r="I8172" t="s">
        <v>12</v>
      </c>
      <c r="J8172" t="s">
        <v>12</v>
      </c>
      <c r="K8172">
        <v>582500</v>
      </c>
      <c r="L8172" t="s">
        <v>1</v>
      </c>
      <c r="M8172">
        <v>1016</v>
      </c>
      <c r="N8172" t="s">
        <v>1</v>
      </c>
      <c r="O8172" t="s">
        <v>20544</v>
      </c>
      <c r="P8172" t="s">
        <v>20401</v>
      </c>
      <c r="Q8172" t="s">
        <v>7</v>
      </c>
      <c r="R8172" t="s">
        <v>20576</v>
      </c>
      <c r="S8172" t="s">
        <v>19345</v>
      </c>
      <c r="T8172" t="s">
        <v>4</v>
      </c>
      <c r="U8172" t="s">
        <v>1</v>
      </c>
      <c r="V8172" t="s">
        <v>20577</v>
      </c>
      <c r="W8172">
        <v>0</v>
      </c>
      <c r="X8172" t="s">
        <v>1</v>
      </c>
      <c r="Y8172" t="s">
        <v>12</v>
      </c>
      <c r="Z8172" t="s">
        <v>12</v>
      </c>
      <c r="AA8172" t="s">
        <v>218</v>
      </c>
      <c r="AB8172" t="s">
        <v>14</v>
      </c>
      <c r="AC8172" t="s">
        <v>1</v>
      </c>
      <c r="AD8172" t="s">
        <v>36</v>
      </c>
      <c r="AE8172" t="s">
        <v>20578</v>
      </c>
      <c r="AF8172">
        <v>1110</v>
      </c>
      <c r="AG8172" t="s">
        <v>17</v>
      </c>
    </row>
    <row r="8173" spans="1:33" x14ac:dyDescent="0.25">
      <c r="A8173">
        <v>10159948</v>
      </c>
      <c r="B8173" t="s">
        <v>0</v>
      </c>
      <c r="C8173" t="s">
        <v>1</v>
      </c>
      <c r="D8173" t="s">
        <v>2</v>
      </c>
      <c r="E8173" t="s">
        <v>3</v>
      </c>
      <c r="F8173">
        <v>2012</v>
      </c>
      <c r="G8173">
        <v>278.8</v>
      </c>
      <c r="H8173" t="s">
        <v>4</v>
      </c>
      <c r="I8173" t="s">
        <v>4</v>
      </c>
      <c r="J8173" t="s">
        <v>4</v>
      </c>
      <c r="K8173">
        <v>1648000</v>
      </c>
      <c r="L8173" t="s">
        <v>1</v>
      </c>
      <c r="M8173">
        <v>1018</v>
      </c>
      <c r="N8173" t="s">
        <v>1</v>
      </c>
      <c r="O8173" t="s">
        <v>20544</v>
      </c>
      <c r="P8173" t="s">
        <v>20401</v>
      </c>
      <c r="Q8173" t="s">
        <v>7</v>
      </c>
      <c r="R8173" t="s">
        <v>20579</v>
      </c>
      <c r="S8173" t="s">
        <v>19345</v>
      </c>
      <c r="T8173" t="s">
        <v>4</v>
      </c>
      <c r="U8173" t="s">
        <v>4</v>
      </c>
      <c r="V8173" t="s">
        <v>20580</v>
      </c>
      <c r="W8173">
        <v>1</v>
      </c>
      <c r="X8173" t="s">
        <v>920</v>
      </c>
      <c r="Y8173" t="s">
        <v>4</v>
      </c>
      <c r="Z8173" t="s">
        <v>12</v>
      </c>
      <c r="AA8173" t="s">
        <v>212</v>
      </c>
      <c r="AB8173" t="s">
        <v>14</v>
      </c>
      <c r="AC8173" s="1">
        <v>0.38</v>
      </c>
      <c r="AD8173" t="s">
        <v>18749</v>
      </c>
      <c r="AE8173" t="s">
        <v>20581</v>
      </c>
      <c r="AF8173">
        <v>1110</v>
      </c>
      <c r="AG8173" t="s">
        <v>17</v>
      </c>
    </row>
    <row r="8174" spans="1:33" x14ac:dyDescent="0.25">
      <c r="A8174">
        <v>10159945</v>
      </c>
      <c r="B8174" t="s">
        <v>0</v>
      </c>
      <c r="C8174" t="s">
        <v>1</v>
      </c>
      <c r="D8174" t="s">
        <v>18</v>
      </c>
      <c r="E8174" t="s">
        <v>3</v>
      </c>
      <c r="F8174">
        <v>2010</v>
      </c>
      <c r="G8174">
        <v>310.39999999999998</v>
      </c>
      <c r="H8174" t="s">
        <v>4</v>
      </c>
      <c r="I8174" t="s">
        <v>4</v>
      </c>
      <c r="J8174" t="s">
        <v>12</v>
      </c>
      <c r="K8174">
        <v>1069500</v>
      </c>
      <c r="L8174" t="s">
        <v>1</v>
      </c>
      <c r="M8174">
        <v>1019</v>
      </c>
      <c r="N8174" t="s">
        <v>1</v>
      </c>
      <c r="O8174" t="s">
        <v>20544</v>
      </c>
      <c r="P8174" t="s">
        <v>20401</v>
      </c>
      <c r="Q8174" t="s">
        <v>7</v>
      </c>
      <c r="R8174" t="s">
        <v>20582</v>
      </c>
      <c r="S8174" t="s">
        <v>19345</v>
      </c>
      <c r="T8174" t="s">
        <v>4</v>
      </c>
      <c r="U8174" t="s">
        <v>4</v>
      </c>
      <c r="V8174" t="s">
        <v>20583</v>
      </c>
      <c r="W8174">
        <v>1</v>
      </c>
      <c r="X8174" t="s">
        <v>777</v>
      </c>
      <c r="Y8174" t="s">
        <v>4</v>
      </c>
      <c r="Z8174" t="s">
        <v>12</v>
      </c>
      <c r="AA8174" t="s">
        <v>212</v>
      </c>
      <c r="AB8174" t="s">
        <v>14</v>
      </c>
      <c r="AC8174" s="1">
        <v>0.19</v>
      </c>
      <c r="AD8174" t="s">
        <v>1758</v>
      </c>
      <c r="AE8174" t="s">
        <v>20584</v>
      </c>
      <c r="AF8174">
        <v>1110</v>
      </c>
      <c r="AG8174" t="s">
        <v>17</v>
      </c>
    </row>
    <row r="8175" spans="1:33" x14ac:dyDescent="0.25">
      <c r="A8175">
        <v>10159946</v>
      </c>
      <c r="B8175" t="s">
        <v>0</v>
      </c>
      <c r="C8175" t="s">
        <v>1</v>
      </c>
      <c r="D8175" t="s">
        <v>18</v>
      </c>
      <c r="E8175" t="s">
        <v>3</v>
      </c>
      <c r="F8175">
        <v>2011</v>
      </c>
      <c r="G8175">
        <v>337.3</v>
      </c>
      <c r="H8175" t="s">
        <v>4</v>
      </c>
      <c r="I8175" t="s">
        <v>4</v>
      </c>
      <c r="J8175" t="s">
        <v>4</v>
      </c>
      <c r="K8175">
        <v>1358000</v>
      </c>
      <c r="L8175" t="s">
        <v>1</v>
      </c>
      <c r="M8175">
        <v>1021</v>
      </c>
      <c r="N8175" t="s">
        <v>1</v>
      </c>
      <c r="O8175" t="s">
        <v>20544</v>
      </c>
      <c r="P8175" t="s">
        <v>20401</v>
      </c>
      <c r="Q8175" t="s">
        <v>7</v>
      </c>
      <c r="R8175" t="s">
        <v>20585</v>
      </c>
      <c r="S8175" t="s">
        <v>19345</v>
      </c>
      <c r="T8175" t="s">
        <v>4</v>
      </c>
      <c r="U8175" t="s">
        <v>4</v>
      </c>
      <c r="V8175" t="s">
        <v>20586</v>
      </c>
      <c r="W8175">
        <v>1</v>
      </c>
      <c r="X8175" t="s">
        <v>362</v>
      </c>
      <c r="Y8175" t="s">
        <v>4</v>
      </c>
      <c r="Z8175" t="s">
        <v>12</v>
      </c>
      <c r="AA8175" t="s">
        <v>212</v>
      </c>
      <c r="AB8175" t="s">
        <v>14</v>
      </c>
      <c r="AC8175" s="1">
        <v>0.24</v>
      </c>
      <c r="AD8175" t="s">
        <v>20587</v>
      </c>
      <c r="AE8175" t="s">
        <v>20588</v>
      </c>
      <c r="AF8175">
        <v>1110</v>
      </c>
      <c r="AG8175" t="s">
        <v>17</v>
      </c>
    </row>
    <row r="8176" spans="1:33" x14ac:dyDescent="0.25">
      <c r="A8176">
        <v>10159935</v>
      </c>
      <c r="B8176" t="s">
        <v>29</v>
      </c>
      <c r="C8176" t="s">
        <v>1</v>
      </c>
      <c r="D8176" t="s">
        <v>1</v>
      </c>
      <c r="E8176" t="s">
        <v>30</v>
      </c>
      <c r="F8176" t="s">
        <v>1</v>
      </c>
      <c r="G8176">
        <v>0</v>
      </c>
      <c r="H8176" t="s">
        <v>12</v>
      </c>
      <c r="I8176" t="s">
        <v>12</v>
      </c>
      <c r="J8176" t="s">
        <v>12</v>
      </c>
      <c r="K8176">
        <v>1000</v>
      </c>
      <c r="L8176" t="s">
        <v>1</v>
      </c>
      <c r="M8176">
        <v>1022</v>
      </c>
      <c r="N8176" t="s">
        <v>1</v>
      </c>
      <c r="O8176" t="s">
        <v>20544</v>
      </c>
      <c r="P8176" t="s">
        <v>1</v>
      </c>
      <c r="Q8176" t="s">
        <v>7</v>
      </c>
      <c r="R8176" t="s">
        <v>20589</v>
      </c>
      <c r="S8176" t="s">
        <v>19345</v>
      </c>
      <c r="T8176" t="s">
        <v>12</v>
      </c>
      <c r="U8176" t="s">
        <v>1</v>
      </c>
      <c r="V8176" t="s">
        <v>13914</v>
      </c>
      <c r="W8176">
        <v>0</v>
      </c>
      <c r="X8176" t="s">
        <v>1</v>
      </c>
      <c r="Y8176" t="s">
        <v>12</v>
      </c>
      <c r="Z8176" t="s">
        <v>12</v>
      </c>
      <c r="AA8176" t="s">
        <v>34</v>
      </c>
      <c r="AB8176" t="s">
        <v>35</v>
      </c>
      <c r="AC8176" t="s">
        <v>1</v>
      </c>
      <c r="AD8176" t="s">
        <v>36</v>
      </c>
      <c r="AE8176" t="s">
        <v>20590</v>
      </c>
      <c r="AF8176">
        <v>1110</v>
      </c>
      <c r="AG8176" t="s">
        <v>17</v>
      </c>
    </row>
    <row r="8177" spans="1:33" x14ac:dyDescent="0.25">
      <c r="A8177">
        <v>10159947</v>
      </c>
      <c r="B8177" t="s">
        <v>0</v>
      </c>
      <c r="C8177" t="s">
        <v>1</v>
      </c>
      <c r="D8177" t="s">
        <v>18</v>
      </c>
      <c r="E8177" t="s">
        <v>3</v>
      </c>
      <c r="F8177">
        <v>2011</v>
      </c>
      <c r="G8177">
        <v>322.60000000000002</v>
      </c>
      <c r="H8177" t="s">
        <v>4</v>
      </c>
      <c r="I8177" t="s">
        <v>4</v>
      </c>
      <c r="J8177" t="s">
        <v>4</v>
      </c>
      <c r="K8177">
        <v>1057500</v>
      </c>
      <c r="L8177" t="s">
        <v>1</v>
      </c>
      <c r="M8177">
        <v>1023</v>
      </c>
      <c r="N8177" t="s">
        <v>1</v>
      </c>
      <c r="O8177" t="s">
        <v>20544</v>
      </c>
      <c r="P8177" t="s">
        <v>20401</v>
      </c>
      <c r="Q8177" t="s">
        <v>7</v>
      </c>
      <c r="R8177" t="s">
        <v>20591</v>
      </c>
      <c r="S8177" t="s">
        <v>19345</v>
      </c>
      <c r="T8177" t="s">
        <v>4</v>
      </c>
      <c r="U8177" t="s">
        <v>4</v>
      </c>
      <c r="V8177" t="s">
        <v>20592</v>
      </c>
      <c r="W8177">
        <v>1</v>
      </c>
      <c r="X8177" t="s">
        <v>362</v>
      </c>
      <c r="Y8177" t="s">
        <v>4</v>
      </c>
      <c r="Z8177" t="s">
        <v>12</v>
      </c>
      <c r="AA8177" t="s">
        <v>212</v>
      </c>
      <c r="AB8177" t="s">
        <v>14</v>
      </c>
      <c r="AC8177" s="1">
        <v>0.3</v>
      </c>
      <c r="AD8177" t="s">
        <v>20593</v>
      </c>
      <c r="AE8177" t="s">
        <v>20594</v>
      </c>
      <c r="AF8177">
        <v>1110</v>
      </c>
      <c r="AG8177" t="s">
        <v>17</v>
      </c>
    </row>
    <row r="8178" spans="1:33" x14ac:dyDescent="0.25">
      <c r="A8178">
        <v>10030590</v>
      </c>
      <c r="B8178" t="s">
        <v>0</v>
      </c>
      <c r="C8178" t="s">
        <v>1</v>
      </c>
      <c r="D8178" t="s">
        <v>2</v>
      </c>
      <c r="E8178" t="s">
        <v>3</v>
      </c>
      <c r="F8178">
        <v>2006</v>
      </c>
      <c r="G8178">
        <v>161.4</v>
      </c>
      <c r="H8178" t="s">
        <v>4</v>
      </c>
      <c r="I8178" t="s">
        <v>4</v>
      </c>
      <c r="J8178" t="s">
        <v>4</v>
      </c>
      <c r="K8178">
        <v>773500</v>
      </c>
      <c r="L8178" t="s">
        <v>1</v>
      </c>
      <c r="M8178">
        <v>1174</v>
      </c>
      <c r="N8178" t="s">
        <v>1</v>
      </c>
      <c r="O8178" t="s">
        <v>20595</v>
      </c>
      <c r="P8178" t="s">
        <v>20356</v>
      </c>
      <c r="Q8178" t="s">
        <v>7</v>
      </c>
      <c r="R8178" t="s">
        <v>20596</v>
      </c>
      <c r="S8178" t="s">
        <v>19345</v>
      </c>
      <c r="T8178" t="s">
        <v>4</v>
      </c>
      <c r="U8178" t="s">
        <v>4</v>
      </c>
      <c r="V8178" t="s">
        <v>20597</v>
      </c>
      <c r="W8178">
        <v>1</v>
      </c>
      <c r="X8178" t="s">
        <v>19662</v>
      </c>
      <c r="Y8178" t="s">
        <v>4</v>
      </c>
      <c r="Z8178" t="s">
        <v>12</v>
      </c>
      <c r="AA8178" t="s">
        <v>212</v>
      </c>
      <c r="AB8178" t="s">
        <v>14</v>
      </c>
      <c r="AC8178" s="1">
        <v>0.31</v>
      </c>
      <c r="AD8178" t="s">
        <v>482</v>
      </c>
      <c r="AE8178" t="s">
        <v>20598</v>
      </c>
      <c r="AF8178">
        <v>1110</v>
      </c>
      <c r="AG8178" t="s">
        <v>17</v>
      </c>
    </row>
    <row r="8179" spans="1:33" x14ac:dyDescent="0.25">
      <c r="A8179">
        <v>10030591</v>
      </c>
      <c r="B8179" t="s">
        <v>0</v>
      </c>
      <c r="C8179" t="s">
        <v>1</v>
      </c>
      <c r="D8179" t="s">
        <v>18</v>
      </c>
      <c r="E8179" t="s">
        <v>3</v>
      </c>
      <c r="F8179">
        <v>2005</v>
      </c>
      <c r="G8179">
        <v>275.60000000000002</v>
      </c>
      <c r="H8179" t="s">
        <v>4</v>
      </c>
      <c r="I8179" t="s">
        <v>4</v>
      </c>
      <c r="J8179" t="s">
        <v>4</v>
      </c>
      <c r="K8179">
        <v>1049500</v>
      </c>
      <c r="L8179" t="s">
        <v>1</v>
      </c>
      <c r="M8179">
        <v>1176</v>
      </c>
      <c r="N8179" t="s">
        <v>1</v>
      </c>
      <c r="O8179" t="s">
        <v>20595</v>
      </c>
      <c r="P8179" t="s">
        <v>20356</v>
      </c>
      <c r="Q8179" t="s">
        <v>7</v>
      </c>
      <c r="R8179" t="s">
        <v>20599</v>
      </c>
      <c r="S8179" t="s">
        <v>19345</v>
      </c>
      <c r="T8179" t="s">
        <v>4</v>
      </c>
      <c r="U8179" t="s">
        <v>4</v>
      </c>
      <c r="V8179" t="s">
        <v>20600</v>
      </c>
      <c r="W8179">
        <v>1</v>
      </c>
      <c r="X8179" t="s">
        <v>782</v>
      </c>
      <c r="Y8179" t="s">
        <v>4</v>
      </c>
      <c r="Z8179" t="s">
        <v>12</v>
      </c>
      <c r="AA8179" t="s">
        <v>212</v>
      </c>
      <c r="AB8179" t="s">
        <v>14</v>
      </c>
      <c r="AC8179" s="1">
        <v>0.38</v>
      </c>
      <c r="AD8179" t="s">
        <v>20601</v>
      </c>
      <c r="AE8179" t="s">
        <v>20602</v>
      </c>
      <c r="AF8179">
        <v>1110</v>
      </c>
      <c r="AG8179" t="s">
        <v>17</v>
      </c>
    </row>
    <row r="8180" spans="1:33" x14ac:dyDescent="0.25">
      <c r="A8180">
        <v>10030592</v>
      </c>
      <c r="B8180" t="s">
        <v>0</v>
      </c>
      <c r="C8180" t="s">
        <v>1</v>
      </c>
      <c r="D8180" t="s">
        <v>18</v>
      </c>
      <c r="E8180" t="s">
        <v>3</v>
      </c>
      <c r="F8180">
        <v>2005</v>
      </c>
      <c r="G8180">
        <v>273.2</v>
      </c>
      <c r="H8180" t="s">
        <v>4</v>
      </c>
      <c r="I8180" t="s">
        <v>4</v>
      </c>
      <c r="J8180" t="s">
        <v>4</v>
      </c>
      <c r="K8180">
        <v>1050500</v>
      </c>
      <c r="L8180" t="s">
        <v>1</v>
      </c>
      <c r="M8180">
        <v>1178</v>
      </c>
      <c r="N8180" t="s">
        <v>1</v>
      </c>
      <c r="O8180" t="s">
        <v>20595</v>
      </c>
      <c r="P8180" t="s">
        <v>20356</v>
      </c>
      <c r="Q8180" t="s">
        <v>7</v>
      </c>
      <c r="R8180" t="s">
        <v>20603</v>
      </c>
      <c r="S8180" t="s">
        <v>19345</v>
      </c>
      <c r="T8180" t="s">
        <v>4</v>
      </c>
      <c r="U8180" t="s">
        <v>4</v>
      </c>
      <c r="V8180" t="s">
        <v>20604</v>
      </c>
      <c r="W8180">
        <v>1</v>
      </c>
      <c r="X8180" t="s">
        <v>782</v>
      </c>
      <c r="Y8180" t="s">
        <v>4</v>
      </c>
      <c r="Z8180" t="s">
        <v>12</v>
      </c>
      <c r="AA8180" t="s">
        <v>212</v>
      </c>
      <c r="AB8180" t="s">
        <v>14</v>
      </c>
      <c r="AC8180" s="1">
        <v>0.36</v>
      </c>
      <c r="AD8180" t="s">
        <v>20605</v>
      </c>
      <c r="AE8180" t="s">
        <v>20606</v>
      </c>
      <c r="AF8180">
        <v>1110</v>
      </c>
      <c r="AG8180" t="s">
        <v>17</v>
      </c>
    </row>
    <row r="8181" spans="1:33" x14ac:dyDescent="0.25">
      <c r="A8181">
        <v>10030610</v>
      </c>
      <c r="B8181" t="s">
        <v>0</v>
      </c>
      <c r="C8181" t="s">
        <v>1</v>
      </c>
      <c r="D8181" t="s">
        <v>18</v>
      </c>
      <c r="E8181" t="s">
        <v>3</v>
      </c>
      <c r="F8181">
        <v>2007</v>
      </c>
      <c r="G8181">
        <v>350.5</v>
      </c>
      <c r="H8181" t="s">
        <v>4</v>
      </c>
      <c r="I8181" t="s">
        <v>4</v>
      </c>
      <c r="J8181" t="s">
        <v>4</v>
      </c>
      <c r="K8181">
        <v>1100500</v>
      </c>
      <c r="L8181" t="s">
        <v>1</v>
      </c>
      <c r="M8181">
        <v>1179</v>
      </c>
      <c r="N8181" t="s">
        <v>1</v>
      </c>
      <c r="O8181" t="s">
        <v>20595</v>
      </c>
      <c r="P8181" t="s">
        <v>20356</v>
      </c>
      <c r="Q8181" t="s">
        <v>7</v>
      </c>
      <c r="R8181" t="s">
        <v>20607</v>
      </c>
      <c r="S8181" t="s">
        <v>19345</v>
      </c>
      <c r="T8181" t="s">
        <v>4</v>
      </c>
      <c r="U8181" t="s">
        <v>4</v>
      </c>
      <c r="V8181" t="s">
        <v>20608</v>
      </c>
      <c r="W8181">
        <v>1</v>
      </c>
      <c r="X8181" t="s">
        <v>803</v>
      </c>
      <c r="Y8181" t="s">
        <v>12</v>
      </c>
      <c r="Z8181" t="s">
        <v>12</v>
      </c>
      <c r="AA8181" t="s">
        <v>212</v>
      </c>
      <c r="AB8181" t="s">
        <v>14</v>
      </c>
      <c r="AC8181" s="1">
        <v>0.42</v>
      </c>
      <c r="AD8181" t="s">
        <v>20609</v>
      </c>
      <c r="AE8181" t="s">
        <v>20610</v>
      </c>
      <c r="AF8181">
        <v>1110</v>
      </c>
      <c r="AG8181" t="s">
        <v>17</v>
      </c>
    </row>
    <row r="8182" spans="1:33" x14ac:dyDescent="0.25">
      <c r="A8182">
        <v>10030593</v>
      </c>
      <c r="B8182" t="s">
        <v>0</v>
      </c>
      <c r="C8182" t="s">
        <v>1</v>
      </c>
      <c r="D8182" t="s">
        <v>2</v>
      </c>
      <c r="E8182" t="s">
        <v>3</v>
      </c>
      <c r="F8182">
        <v>2005</v>
      </c>
      <c r="G8182">
        <v>168.1</v>
      </c>
      <c r="H8182" t="s">
        <v>4</v>
      </c>
      <c r="I8182" t="s">
        <v>4</v>
      </c>
      <c r="J8182" t="s">
        <v>4</v>
      </c>
      <c r="K8182">
        <v>778000</v>
      </c>
      <c r="L8182" t="s">
        <v>1</v>
      </c>
      <c r="M8182">
        <v>1180</v>
      </c>
      <c r="N8182" t="s">
        <v>1</v>
      </c>
      <c r="O8182" t="s">
        <v>20595</v>
      </c>
      <c r="P8182" t="s">
        <v>20356</v>
      </c>
      <c r="Q8182" t="s">
        <v>7</v>
      </c>
      <c r="R8182" t="s">
        <v>20611</v>
      </c>
      <c r="S8182" t="s">
        <v>19345</v>
      </c>
      <c r="T8182" t="s">
        <v>4</v>
      </c>
      <c r="U8182" t="s">
        <v>4</v>
      </c>
      <c r="V8182" t="s">
        <v>20612</v>
      </c>
      <c r="W8182">
        <v>1</v>
      </c>
      <c r="X8182" t="s">
        <v>3301</v>
      </c>
      <c r="Y8182" t="s">
        <v>4</v>
      </c>
      <c r="Z8182" t="s">
        <v>12</v>
      </c>
      <c r="AA8182" t="s">
        <v>212</v>
      </c>
      <c r="AB8182" t="s">
        <v>14</v>
      </c>
      <c r="AC8182" s="1">
        <v>0.37</v>
      </c>
      <c r="AD8182" t="s">
        <v>3969</v>
      </c>
      <c r="AE8182" t="s">
        <v>20613</v>
      </c>
      <c r="AF8182">
        <v>1110</v>
      </c>
      <c r="AG8182" t="s">
        <v>17</v>
      </c>
    </row>
    <row r="8183" spans="1:33" x14ac:dyDescent="0.25">
      <c r="A8183">
        <v>10030609</v>
      </c>
      <c r="B8183" t="s">
        <v>0</v>
      </c>
      <c r="C8183" t="s">
        <v>1</v>
      </c>
      <c r="D8183" t="s">
        <v>18</v>
      </c>
      <c r="E8183" t="s">
        <v>3</v>
      </c>
      <c r="F8183">
        <v>2007</v>
      </c>
      <c r="G8183">
        <v>332.6</v>
      </c>
      <c r="H8183" t="s">
        <v>4</v>
      </c>
      <c r="I8183" t="s">
        <v>4</v>
      </c>
      <c r="J8183" t="s">
        <v>4</v>
      </c>
      <c r="K8183">
        <v>872000</v>
      </c>
      <c r="L8183" t="s">
        <v>1</v>
      </c>
      <c r="M8183">
        <v>1181</v>
      </c>
      <c r="N8183" t="s">
        <v>1</v>
      </c>
      <c r="O8183" t="s">
        <v>20595</v>
      </c>
      <c r="P8183" t="s">
        <v>20356</v>
      </c>
      <c r="Q8183" t="s">
        <v>7</v>
      </c>
      <c r="R8183" t="s">
        <v>20614</v>
      </c>
      <c r="S8183" t="s">
        <v>19345</v>
      </c>
      <c r="T8183" t="s">
        <v>4</v>
      </c>
      <c r="U8183" t="s">
        <v>4</v>
      </c>
      <c r="V8183" t="s">
        <v>20615</v>
      </c>
      <c r="W8183">
        <v>1</v>
      </c>
      <c r="X8183" t="s">
        <v>803</v>
      </c>
      <c r="Y8183" t="s">
        <v>12</v>
      </c>
      <c r="Z8183" t="s">
        <v>12</v>
      </c>
      <c r="AA8183" t="s">
        <v>212</v>
      </c>
      <c r="AB8183" t="s">
        <v>14</v>
      </c>
      <c r="AC8183" s="1">
        <v>0.38</v>
      </c>
      <c r="AD8183" t="s">
        <v>20616</v>
      </c>
      <c r="AE8183" t="s">
        <v>20617</v>
      </c>
      <c r="AF8183">
        <v>1110</v>
      </c>
      <c r="AG8183" t="s">
        <v>17</v>
      </c>
    </row>
    <row r="8184" spans="1:33" x14ac:dyDescent="0.25">
      <c r="A8184">
        <v>10030594</v>
      </c>
      <c r="B8184" t="s">
        <v>0</v>
      </c>
      <c r="C8184" t="s">
        <v>1</v>
      </c>
      <c r="D8184" t="s">
        <v>18</v>
      </c>
      <c r="E8184" t="s">
        <v>3</v>
      </c>
      <c r="F8184">
        <v>2011</v>
      </c>
      <c r="G8184">
        <v>359.1</v>
      </c>
      <c r="H8184" t="s">
        <v>4</v>
      </c>
      <c r="I8184" t="s">
        <v>4</v>
      </c>
      <c r="J8184" t="s">
        <v>4</v>
      </c>
      <c r="K8184">
        <v>1128000</v>
      </c>
      <c r="L8184" t="s">
        <v>1</v>
      </c>
      <c r="M8184">
        <v>1182</v>
      </c>
      <c r="N8184" t="s">
        <v>1</v>
      </c>
      <c r="O8184" t="s">
        <v>20595</v>
      </c>
      <c r="P8184" t="s">
        <v>20356</v>
      </c>
      <c r="Q8184" t="s">
        <v>7</v>
      </c>
      <c r="R8184" t="s">
        <v>20618</v>
      </c>
      <c r="S8184" t="s">
        <v>19345</v>
      </c>
      <c r="T8184" t="s">
        <v>4</v>
      </c>
      <c r="U8184" t="s">
        <v>4</v>
      </c>
      <c r="V8184" t="s">
        <v>20619</v>
      </c>
      <c r="W8184">
        <v>1</v>
      </c>
      <c r="X8184" t="s">
        <v>362</v>
      </c>
      <c r="Y8184" t="s">
        <v>4</v>
      </c>
      <c r="Z8184" t="s">
        <v>12</v>
      </c>
      <c r="AA8184" t="s">
        <v>212</v>
      </c>
      <c r="AB8184" t="s">
        <v>14</v>
      </c>
      <c r="AC8184" s="1">
        <v>0.37</v>
      </c>
      <c r="AD8184" t="s">
        <v>20620</v>
      </c>
      <c r="AE8184" t="s">
        <v>20621</v>
      </c>
      <c r="AF8184">
        <v>1110</v>
      </c>
      <c r="AG8184" t="s">
        <v>17</v>
      </c>
    </row>
    <row r="8185" spans="1:33" x14ac:dyDescent="0.25">
      <c r="A8185">
        <v>10030608</v>
      </c>
      <c r="B8185" t="s">
        <v>0</v>
      </c>
      <c r="C8185" t="s">
        <v>1</v>
      </c>
      <c r="D8185" t="s">
        <v>18</v>
      </c>
      <c r="E8185" t="s">
        <v>3</v>
      </c>
      <c r="F8185">
        <v>2006</v>
      </c>
      <c r="G8185">
        <v>340.4</v>
      </c>
      <c r="H8185" t="s">
        <v>4</v>
      </c>
      <c r="I8185" t="s">
        <v>4</v>
      </c>
      <c r="J8185" t="s">
        <v>4</v>
      </c>
      <c r="K8185">
        <v>1086500</v>
      </c>
      <c r="L8185" t="s">
        <v>1</v>
      </c>
      <c r="M8185">
        <v>1183</v>
      </c>
      <c r="N8185" t="s">
        <v>1</v>
      </c>
      <c r="O8185" t="s">
        <v>20595</v>
      </c>
      <c r="P8185" t="s">
        <v>20351</v>
      </c>
      <c r="Q8185" t="s">
        <v>7</v>
      </c>
      <c r="R8185" t="s">
        <v>20622</v>
      </c>
      <c r="S8185" t="s">
        <v>19345</v>
      </c>
      <c r="T8185" t="s">
        <v>4</v>
      </c>
      <c r="U8185" t="s">
        <v>4</v>
      </c>
      <c r="V8185" t="s">
        <v>20623</v>
      </c>
      <c r="W8185">
        <v>1</v>
      </c>
      <c r="X8185" t="s">
        <v>808</v>
      </c>
      <c r="Y8185" t="s">
        <v>12</v>
      </c>
      <c r="Z8185" t="s">
        <v>12</v>
      </c>
      <c r="AA8185" t="s">
        <v>212</v>
      </c>
      <c r="AB8185" t="s">
        <v>14</v>
      </c>
      <c r="AC8185" s="1">
        <v>0.38</v>
      </c>
      <c r="AD8185" t="s">
        <v>20624</v>
      </c>
      <c r="AE8185" t="s">
        <v>20625</v>
      </c>
      <c r="AF8185">
        <v>1110</v>
      </c>
      <c r="AG8185" t="s">
        <v>17</v>
      </c>
    </row>
    <row r="8186" spans="1:33" x14ac:dyDescent="0.25">
      <c r="A8186">
        <v>10030595</v>
      </c>
      <c r="B8186" t="s">
        <v>0</v>
      </c>
      <c r="C8186" t="s">
        <v>1</v>
      </c>
      <c r="D8186" t="s">
        <v>18</v>
      </c>
      <c r="E8186" t="s">
        <v>3</v>
      </c>
      <c r="F8186">
        <v>2007</v>
      </c>
      <c r="G8186">
        <v>289.60000000000002</v>
      </c>
      <c r="H8186" t="s">
        <v>4</v>
      </c>
      <c r="I8186" t="s">
        <v>4</v>
      </c>
      <c r="J8186" t="s">
        <v>4</v>
      </c>
      <c r="K8186">
        <v>870000</v>
      </c>
      <c r="L8186" t="s">
        <v>1</v>
      </c>
      <c r="M8186">
        <v>1184</v>
      </c>
      <c r="N8186" t="s">
        <v>1</v>
      </c>
      <c r="O8186" t="s">
        <v>20595</v>
      </c>
      <c r="P8186" t="s">
        <v>20351</v>
      </c>
      <c r="Q8186" t="s">
        <v>7</v>
      </c>
      <c r="R8186" t="s">
        <v>20626</v>
      </c>
      <c r="S8186" t="s">
        <v>19345</v>
      </c>
      <c r="T8186" t="s">
        <v>4</v>
      </c>
      <c r="U8186" t="s">
        <v>4</v>
      </c>
      <c r="V8186" t="s">
        <v>20627</v>
      </c>
      <c r="W8186">
        <v>1</v>
      </c>
      <c r="X8186" t="s">
        <v>803</v>
      </c>
      <c r="Y8186" t="s">
        <v>4</v>
      </c>
      <c r="Z8186" t="s">
        <v>12</v>
      </c>
      <c r="AA8186" t="s">
        <v>212</v>
      </c>
      <c r="AB8186" t="s">
        <v>14</v>
      </c>
      <c r="AC8186" s="1">
        <v>0.32</v>
      </c>
      <c r="AD8186" t="s">
        <v>20628</v>
      </c>
      <c r="AE8186" t="s">
        <v>20629</v>
      </c>
      <c r="AF8186">
        <v>1110</v>
      </c>
      <c r="AG8186" t="s">
        <v>17</v>
      </c>
    </row>
    <row r="8187" spans="1:33" x14ac:dyDescent="0.25">
      <c r="A8187">
        <v>10030607</v>
      </c>
      <c r="B8187" t="s">
        <v>0</v>
      </c>
      <c r="C8187" t="s">
        <v>1</v>
      </c>
      <c r="D8187" t="s">
        <v>18</v>
      </c>
      <c r="E8187" t="s">
        <v>3</v>
      </c>
      <c r="F8187">
        <v>2006</v>
      </c>
      <c r="G8187">
        <v>317.8</v>
      </c>
      <c r="H8187" t="s">
        <v>4</v>
      </c>
      <c r="I8187" t="s">
        <v>4</v>
      </c>
      <c r="J8187" t="s">
        <v>4</v>
      </c>
      <c r="K8187">
        <v>1057500</v>
      </c>
      <c r="L8187" t="s">
        <v>1</v>
      </c>
      <c r="M8187">
        <v>1185</v>
      </c>
      <c r="N8187" t="s">
        <v>1</v>
      </c>
      <c r="O8187" t="s">
        <v>20595</v>
      </c>
      <c r="P8187" t="s">
        <v>20356</v>
      </c>
      <c r="Q8187" t="s">
        <v>7</v>
      </c>
      <c r="R8187" t="s">
        <v>20630</v>
      </c>
      <c r="S8187" t="s">
        <v>19345</v>
      </c>
      <c r="T8187" t="s">
        <v>4</v>
      </c>
      <c r="U8187" t="s">
        <v>4</v>
      </c>
      <c r="V8187" t="s">
        <v>20631</v>
      </c>
      <c r="W8187">
        <v>1</v>
      </c>
      <c r="X8187" t="s">
        <v>808</v>
      </c>
      <c r="Y8187" t="s">
        <v>12</v>
      </c>
      <c r="Z8187" t="s">
        <v>4</v>
      </c>
      <c r="AA8187" t="s">
        <v>212</v>
      </c>
      <c r="AB8187" t="s">
        <v>14</v>
      </c>
      <c r="AC8187" s="1">
        <v>0.36</v>
      </c>
      <c r="AD8187" t="s">
        <v>20632</v>
      </c>
      <c r="AE8187" t="s">
        <v>20633</v>
      </c>
      <c r="AF8187">
        <v>1110</v>
      </c>
      <c r="AG8187" t="s">
        <v>17</v>
      </c>
    </row>
    <row r="8188" spans="1:33" x14ac:dyDescent="0.25">
      <c r="A8188">
        <v>10030596</v>
      </c>
      <c r="B8188" t="s">
        <v>0</v>
      </c>
      <c r="C8188" t="s">
        <v>1</v>
      </c>
      <c r="D8188" t="s">
        <v>18</v>
      </c>
      <c r="E8188" t="s">
        <v>3</v>
      </c>
      <c r="F8188">
        <v>2005</v>
      </c>
      <c r="G8188">
        <v>356.5</v>
      </c>
      <c r="H8188" t="s">
        <v>12</v>
      </c>
      <c r="I8188" t="s">
        <v>4</v>
      </c>
      <c r="J8188" t="s">
        <v>4</v>
      </c>
      <c r="K8188">
        <v>1135500</v>
      </c>
      <c r="L8188" t="s">
        <v>1</v>
      </c>
      <c r="M8188">
        <v>1186</v>
      </c>
      <c r="N8188" t="s">
        <v>1</v>
      </c>
      <c r="O8188" t="s">
        <v>20595</v>
      </c>
      <c r="P8188" t="s">
        <v>20356</v>
      </c>
      <c r="Q8188" t="s">
        <v>7</v>
      </c>
      <c r="R8188" t="s">
        <v>20634</v>
      </c>
      <c r="S8188" t="s">
        <v>19345</v>
      </c>
      <c r="T8188" t="s">
        <v>4</v>
      </c>
      <c r="U8188" t="s">
        <v>4</v>
      </c>
      <c r="V8188" t="s">
        <v>20635</v>
      </c>
      <c r="W8188">
        <v>1</v>
      </c>
      <c r="X8188" t="s">
        <v>782</v>
      </c>
      <c r="Y8188" t="s">
        <v>4</v>
      </c>
      <c r="Z8188" t="s">
        <v>12</v>
      </c>
      <c r="AA8188" t="s">
        <v>212</v>
      </c>
      <c r="AB8188" t="s">
        <v>14</v>
      </c>
      <c r="AC8188" s="1">
        <v>0.35</v>
      </c>
      <c r="AD8188" t="s">
        <v>20636</v>
      </c>
      <c r="AE8188" t="s">
        <v>20637</v>
      </c>
      <c r="AF8188">
        <v>1110</v>
      </c>
      <c r="AG8188" t="s">
        <v>17</v>
      </c>
    </row>
    <row r="8189" spans="1:33" x14ac:dyDescent="0.25">
      <c r="A8189">
        <v>10030597</v>
      </c>
      <c r="B8189" t="s">
        <v>0</v>
      </c>
      <c r="C8189" t="s">
        <v>1</v>
      </c>
      <c r="D8189" t="s">
        <v>18</v>
      </c>
      <c r="E8189" t="s">
        <v>3</v>
      </c>
      <c r="F8189">
        <v>2008</v>
      </c>
      <c r="G8189">
        <v>494</v>
      </c>
      <c r="H8189" t="s">
        <v>4</v>
      </c>
      <c r="I8189" t="s">
        <v>4</v>
      </c>
      <c r="J8189" t="s">
        <v>4</v>
      </c>
      <c r="K8189">
        <v>1323000</v>
      </c>
      <c r="L8189" t="s">
        <v>1</v>
      </c>
      <c r="M8189">
        <v>1188</v>
      </c>
      <c r="N8189" t="s">
        <v>1</v>
      </c>
      <c r="O8189" t="s">
        <v>20595</v>
      </c>
      <c r="P8189" t="s">
        <v>20356</v>
      </c>
      <c r="Q8189" t="s">
        <v>7</v>
      </c>
      <c r="R8189" t="s">
        <v>20638</v>
      </c>
      <c r="S8189" t="s">
        <v>19345</v>
      </c>
      <c r="T8189" t="s">
        <v>4</v>
      </c>
      <c r="U8189" t="s">
        <v>4</v>
      </c>
      <c r="V8189" t="s">
        <v>20639</v>
      </c>
      <c r="W8189">
        <v>1</v>
      </c>
      <c r="X8189" t="s">
        <v>770</v>
      </c>
      <c r="Y8189" t="s">
        <v>4</v>
      </c>
      <c r="Z8189" t="s">
        <v>12</v>
      </c>
      <c r="AA8189" t="s">
        <v>212</v>
      </c>
      <c r="AB8189" t="s">
        <v>14</v>
      </c>
      <c r="AC8189" s="1">
        <v>0.4</v>
      </c>
      <c r="AD8189" t="s">
        <v>20640</v>
      </c>
      <c r="AE8189" t="s">
        <v>20641</v>
      </c>
      <c r="AF8189">
        <v>1110</v>
      </c>
      <c r="AG8189" t="s">
        <v>17</v>
      </c>
    </row>
    <row r="8190" spans="1:33" x14ac:dyDescent="0.25">
      <c r="A8190">
        <v>10030598</v>
      </c>
      <c r="B8190" t="s">
        <v>0</v>
      </c>
      <c r="C8190" t="s">
        <v>1</v>
      </c>
      <c r="D8190" t="s">
        <v>18</v>
      </c>
      <c r="E8190" t="s">
        <v>3</v>
      </c>
      <c r="F8190">
        <v>2006</v>
      </c>
      <c r="G8190">
        <v>325.39999999999998</v>
      </c>
      <c r="H8190" t="s">
        <v>12</v>
      </c>
      <c r="I8190" t="s">
        <v>4</v>
      </c>
      <c r="J8190" t="s">
        <v>4</v>
      </c>
      <c r="K8190">
        <v>1005500</v>
      </c>
      <c r="L8190" t="s">
        <v>1</v>
      </c>
      <c r="M8190">
        <v>1190</v>
      </c>
      <c r="N8190" t="s">
        <v>1</v>
      </c>
      <c r="O8190" t="s">
        <v>20595</v>
      </c>
      <c r="P8190" t="s">
        <v>20356</v>
      </c>
      <c r="Q8190" t="s">
        <v>7</v>
      </c>
      <c r="R8190" t="s">
        <v>20642</v>
      </c>
      <c r="S8190" t="s">
        <v>19345</v>
      </c>
      <c r="T8190" t="s">
        <v>4</v>
      </c>
      <c r="U8190" t="s">
        <v>4</v>
      </c>
      <c r="V8190" t="s">
        <v>20643</v>
      </c>
      <c r="W8190">
        <v>1</v>
      </c>
      <c r="X8190" t="s">
        <v>808</v>
      </c>
      <c r="Y8190" t="s">
        <v>12</v>
      </c>
      <c r="Z8190" t="s">
        <v>12</v>
      </c>
      <c r="AA8190" t="s">
        <v>212</v>
      </c>
      <c r="AB8190" t="s">
        <v>14</v>
      </c>
      <c r="AC8190" s="1">
        <v>0.32</v>
      </c>
      <c r="AD8190" t="s">
        <v>20644</v>
      </c>
      <c r="AE8190" t="s">
        <v>20645</v>
      </c>
      <c r="AF8190">
        <v>1110</v>
      </c>
      <c r="AG8190" t="s">
        <v>17</v>
      </c>
    </row>
    <row r="8191" spans="1:33" x14ac:dyDescent="0.25">
      <c r="A8191">
        <v>10030599</v>
      </c>
      <c r="B8191" t="s">
        <v>0</v>
      </c>
      <c r="C8191" t="s">
        <v>1</v>
      </c>
      <c r="D8191" t="s">
        <v>2</v>
      </c>
      <c r="E8191" t="s">
        <v>3</v>
      </c>
      <c r="F8191">
        <v>2005</v>
      </c>
      <c r="G8191">
        <v>181</v>
      </c>
      <c r="H8191" t="s">
        <v>4</v>
      </c>
      <c r="I8191" t="s">
        <v>4</v>
      </c>
      <c r="J8191" t="s">
        <v>4</v>
      </c>
      <c r="K8191">
        <v>848000</v>
      </c>
      <c r="L8191" t="s">
        <v>1</v>
      </c>
      <c r="M8191">
        <v>1192</v>
      </c>
      <c r="N8191" t="s">
        <v>1</v>
      </c>
      <c r="O8191" t="s">
        <v>20595</v>
      </c>
      <c r="P8191" t="s">
        <v>20351</v>
      </c>
      <c r="Q8191" t="s">
        <v>7</v>
      </c>
      <c r="R8191" t="s">
        <v>20646</v>
      </c>
      <c r="S8191" t="s">
        <v>19345</v>
      </c>
      <c r="T8191" t="s">
        <v>4</v>
      </c>
      <c r="U8191" t="s">
        <v>4</v>
      </c>
      <c r="V8191" t="s">
        <v>20647</v>
      </c>
      <c r="W8191">
        <v>1</v>
      </c>
      <c r="X8191" t="s">
        <v>3301</v>
      </c>
      <c r="Y8191" t="s">
        <v>4</v>
      </c>
      <c r="Z8191" t="s">
        <v>12</v>
      </c>
      <c r="AA8191" t="s">
        <v>212</v>
      </c>
      <c r="AB8191" t="s">
        <v>14</v>
      </c>
      <c r="AC8191" s="1">
        <v>0.34</v>
      </c>
      <c r="AD8191" t="s">
        <v>20648</v>
      </c>
      <c r="AE8191" t="s">
        <v>20649</v>
      </c>
      <c r="AF8191">
        <v>1110</v>
      </c>
      <c r="AG8191" t="s">
        <v>17</v>
      </c>
    </row>
    <row r="8192" spans="1:33" x14ac:dyDescent="0.25">
      <c r="A8192">
        <v>10030600</v>
      </c>
      <c r="B8192" t="s">
        <v>0</v>
      </c>
      <c r="C8192" t="s">
        <v>1</v>
      </c>
      <c r="D8192" t="s">
        <v>18</v>
      </c>
      <c r="E8192" t="s">
        <v>3</v>
      </c>
      <c r="F8192">
        <v>2005</v>
      </c>
      <c r="G8192">
        <v>328.6</v>
      </c>
      <c r="H8192" t="s">
        <v>4</v>
      </c>
      <c r="I8192" t="s">
        <v>4</v>
      </c>
      <c r="J8192" t="s">
        <v>4</v>
      </c>
      <c r="K8192">
        <v>1142000</v>
      </c>
      <c r="L8192" t="s">
        <v>1</v>
      </c>
      <c r="M8192">
        <v>1194</v>
      </c>
      <c r="N8192" t="s">
        <v>1</v>
      </c>
      <c r="O8192" t="s">
        <v>20595</v>
      </c>
      <c r="P8192" t="s">
        <v>20351</v>
      </c>
      <c r="Q8192" t="s">
        <v>7</v>
      </c>
      <c r="R8192" t="s">
        <v>20650</v>
      </c>
      <c r="S8192" t="s">
        <v>19345</v>
      </c>
      <c r="T8192" t="s">
        <v>4</v>
      </c>
      <c r="U8192" t="s">
        <v>4</v>
      </c>
      <c r="V8192" t="s">
        <v>20651</v>
      </c>
      <c r="W8192">
        <v>1</v>
      </c>
      <c r="X8192" t="s">
        <v>782</v>
      </c>
      <c r="Y8192" t="s">
        <v>4</v>
      </c>
      <c r="Z8192" t="s">
        <v>12</v>
      </c>
      <c r="AA8192" t="s">
        <v>212</v>
      </c>
      <c r="AB8192" t="s">
        <v>14</v>
      </c>
      <c r="AC8192" s="1">
        <v>0.3</v>
      </c>
      <c r="AD8192" t="s">
        <v>20632</v>
      </c>
      <c r="AE8192" t="s">
        <v>20652</v>
      </c>
      <c r="AF8192">
        <v>1110</v>
      </c>
      <c r="AG8192" t="s">
        <v>17</v>
      </c>
    </row>
    <row r="8193" spans="1:33" x14ac:dyDescent="0.25">
      <c r="A8193">
        <v>10030601</v>
      </c>
      <c r="B8193" t="s">
        <v>0</v>
      </c>
      <c r="C8193" t="s">
        <v>1</v>
      </c>
      <c r="D8193" t="s">
        <v>18</v>
      </c>
      <c r="E8193" t="s">
        <v>3</v>
      </c>
      <c r="F8193">
        <v>2006</v>
      </c>
      <c r="G8193">
        <v>260.3</v>
      </c>
      <c r="H8193" t="s">
        <v>4</v>
      </c>
      <c r="I8193" t="s">
        <v>4</v>
      </c>
      <c r="J8193" t="s">
        <v>4</v>
      </c>
      <c r="K8193">
        <v>952000</v>
      </c>
      <c r="L8193" t="s">
        <v>1</v>
      </c>
      <c r="M8193">
        <v>1196</v>
      </c>
      <c r="N8193" t="s">
        <v>1</v>
      </c>
      <c r="O8193" t="s">
        <v>20595</v>
      </c>
      <c r="P8193" t="s">
        <v>20351</v>
      </c>
      <c r="Q8193" t="s">
        <v>7</v>
      </c>
      <c r="R8193" t="s">
        <v>20653</v>
      </c>
      <c r="S8193" t="s">
        <v>19345</v>
      </c>
      <c r="T8193" t="s">
        <v>4</v>
      </c>
      <c r="U8193" t="s">
        <v>4</v>
      </c>
      <c r="V8193" t="s">
        <v>20654</v>
      </c>
      <c r="W8193">
        <v>1</v>
      </c>
      <c r="X8193" t="s">
        <v>808</v>
      </c>
      <c r="Y8193" t="s">
        <v>12</v>
      </c>
      <c r="Z8193" t="s">
        <v>12</v>
      </c>
      <c r="AA8193" t="s">
        <v>212</v>
      </c>
      <c r="AB8193" t="s">
        <v>14</v>
      </c>
      <c r="AC8193" s="1">
        <v>0.28000000000000003</v>
      </c>
      <c r="AD8193" t="s">
        <v>20655</v>
      </c>
      <c r="AE8193" t="s">
        <v>20656</v>
      </c>
      <c r="AF8193">
        <v>1110</v>
      </c>
      <c r="AG8193" t="s">
        <v>17</v>
      </c>
    </row>
    <row r="8194" spans="1:33" x14ac:dyDescent="0.25">
      <c r="A8194">
        <v>10030606</v>
      </c>
      <c r="B8194" t="s">
        <v>0</v>
      </c>
      <c r="C8194" t="s">
        <v>1</v>
      </c>
      <c r="D8194" t="s">
        <v>18</v>
      </c>
      <c r="E8194" t="s">
        <v>3</v>
      </c>
      <c r="F8194">
        <v>2006</v>
      </c>
      <c r="G8194">
        <v>339.4</v>
      </c>
      <c r="H8194" t="s">
        <v>4</v>
      </c>
      <c r="I8194" t="s">
        <v>4</v>
      </c>
      <c r="J8194" t="s">
        <v>4</v>
      </c>
      <c r="K8194">
        <v>1092000</v>
      </c>
      <c r="L8194" t="s">
        <v>1</v>
      </c>
      <c r="M8194">
        <v>1197</v>
      </c>
      <c r="N8194" t="s">
        <v>1</v>
      </c>
      <c r="O8194" t="s">
        <v>20595</v>
      </c>
      <c r="P8194" t="s">
        <v>20351</v>
      </c>
      <c r="Q8194" t="s">
        <v>7</v>
      </c>
      <c r="R8194" t="s">
        <v>20657</v>
      </c>
      <c r="S8194" t="s">
        <v>19345</v>
      </c>
      <c r="T8194" t="s">
        <v>4</v>
      </c>
      <c r="U8194" t="s">
        <v>4</v>
      </c>
      <c r="V8194" t="s">
        <v>20658</v>
      </c>
      <c r="W8194">
        <v>1</v>
      </c>
      <c r="X8194" t="s">
        <v>808</v>
      </c>
      <c r="Y8194" t="s">
        <v>12</v>
      </c>
      <c r="Z8194" t="s">
        <v>12</v>
      </c>
      <c r="AA8194" t="s">
        <v>212</v>
      </c>
      <c r="AB8194" t="s">
        <v>14</v>
      </c>
      <c r="AC8194" s="1">
        <v>0.28000000000000003</v>
      </c>
      <c r="AD8194" t="s">
        <v>20659</v>
      </c>
      <c r="AE8194" t="s">
        <v>20660</v>
      </c>
      <c r="AF8194">
        <v>1110</v>
      </c>
      <c r="AG8194" t="s">
        <v>17</v>
      </c>
    </row>
    <row r="8195" spans="1:33" x14ac:dyDescent="0.25">
      <c r="A8195">
        <v>10030603</v>
      </c>
      <c r="B8195" t="s">
        <v>0</v>
      </c>
      <c r="C8195" t="s">
        <v>1</v>
      </c>
      <c r="D8195" t="s">
        <v>18</v>
      </c>
      <c r="E8195" t="s">
        <v>3</v>
      </c>
      <c r="F8195">
        <v>2005</v>
      </c>
      <c r="G8195">
        <v>268</v>
      </c>
      <c r="H8195" t="s">
        <v>12</v>
      </c>
      <c r="I8195" t="s">
        <v>4</v>
      </c>
      <c r="J8195" t="s">
        <v>4</v>
      </c>
      <c r="K8195">
        <v>777500</v>
      </c>
      <c r="L8195" t="s">
        <v>1</v>
      </c>
      <c r="M8195">
        <v>1198</v>
      </c>
      <c r="N8195" t="s">
        <v>1</v>
      </c>
      <c r="O8195" t="s">
        <v>20595</v>
      </c>
      <c r="P8195" t="s">
        <v>20356</v>
      </c>
      <c r="Q8195" t="s">
        <v>7</v>
      </c>
      <c r="R8195" t="s">
        <v>20661</v>
      </c>
      <c r="S8195" t="s">
        <v>19345</v>
      </c>
      <c r="T8195" t="s">
        <v>4</v>
      </c>
      <c r="U8195" t="s">
        <v>4</v>
      </c>
      <c r="V8195" t="s">
        <v>20662</v>
      </c>
      <c r="W8195">
        <v>1</v>
      </c>
      <c r="X8195" t="s">
        <v>782</v>
      </c>
      <c r="Y8195" t="s">
        <v>12</v>
      </c>
      <c r="Z8195" t="s">
        <v>12</v>
      </c>
      <c r="AA8195" t="s">
        <v>212</v>
      </c>
      <c r="AB8195" t="s">
        <v>14</v>
      </c>
      <c r="AC8195" s="1">
        <v>0.28000000000000003</v>
      </c>
      <c r="AD8195" t="s">
        <v>20663</v>
      </c>
      <c r="AE8195" t="s">
        <v>20664</v>
      </c>
      <c r="AF8195">
        <v>1110</v>
      </c>
      <c r="AG8195" t="s">
        <v>17</v>
      </c>
    </row>
    <row r="8196" spans="1:33" x14ac:dyDescent="0.25">
      <c r="A8196">
        <v>10030605</v>
      </c>
      <c r="B8196" t="s">
        <v>0</v>
      </c>
      <c r="C8196" t="s">
        <v>1</v>
      </c>
      <c r="D8196" t="s">
        <v>2</v>
      </c>
      <c r="E8196" t="s">
        <v>3</v>
      </c>
      <c r="F8196">
        <v>2005</v>
      </c>
      <c r="G8196">
        <v>231.9</v>
      </c>
      <c r="H8196" t="s">
        <v>4</v>
      </c>
      <c r="I8196" t="s">
        <v>4</v>
      </c>
      <c r="J8196" t="s">
        <v>4</v>
      </c>
      <c r="K8196">
        <v>1023000</v>
      </c>
      <c r="L8196" t="s">
        <v>1</v>
      </c>
      <c r="M8196">
        <v>1199</v>
      </c>
      <c r="N8196" t="s">
        <v>1</v>
      </c>
      <c r="O8196" t="s">
        <v>20595</v>
      </c>
      <c r="P8196" t="s">
        <v>20356</v>
      </c>
      <c r="Q8196" t="s">
        <v>7</v>
      </c>
      <c r="R8196" t="s">
        <v>20665</v>
      </c>
      <c r="S8196" t="s">
        <v>19345</v>
      </c>
      <c r="T8196" t="s">
        <v>4</v>
      </c>
      <c r="U8196" t="s">
        <v>4</v>
      </c>
      <c r="V8196" t="s">
        <v>20666</v>
      </c>
      <c r="W8196">
        <v>1</v>
      </c>
      <c r="X8196" t="s">
        <v>3301</v>
      </c>
      <c r="Y8196" t="s">
        <v>12</v>
      </c>
      <c r="Z8196" t="s">
        <v>12</v>
      </c>
      <c r="AA8196" t="s">
        <v>212</v>
      </c>
      <c r="AB8196" t="s">
        <v>14</v>
      </c>
      <c r="AC8196" s="1">
        <v>0.4</v>
      </c>
      <c r="AD8196" t="s">
        <v>3766</v>
      </c>
      <c r="AE8196" t="s">
        <v>20667</v>
      </c>
      <c r="AF8196">
        <v>1110</v>
      </c>
      <c r="AG8196" t="s">
        <v>17</v>
      </c>
    </row>
    <row r="8197" spans="1:33" x14ac:dyDescent="0.25">
      <c r="A8197">
        <v>3849577</v>
      </c>
      <c r="B8197" t="s">
        <v>0</v>
      </c>
      <c r="C8197" t="s">
        <v>1</v>
      </c>
      <c r="D8197" t="s">
        <v>2</v>
      </c>
      <c r="E8197" t="s">
        <v>3</v>
      </c>
      <c r="F8197">
        <v>1993</v>
      </c>
      <c r="G8197">
        <v>141.55000000000001</v>
      </c>
      <c r="H8197" t="s">
        <v>12</v>
      </c>
      <c r="I8197" t="s">
        <v>4</v>
      </c>
      <c r="J8197" t="s">
        <v>4</v>
      </c>
      <c r="K8197">
        <v>420500</v>
      </c>
      <c r="L8197" t="s">
        <v>1</v>
      </c>
      <c r="M8197">
        <v>103</v>
      </c>
      <c r="N8197" t="s">
        <v>1</v>
      </c>
      <c r="O8197" t="s">
        <v>20668</v>
      </c>
      <c r="P8197" t="s">
        <v>20669</v>
      </c>
      <c r="Q8197" t="s">
        <v>7</v>
      </c>
      <c r="R8197" t="s">
        <v>20670</v>
      </c>
      <c r="S8197" t="s">
        <v>20671</v>
      </c>
      <c r="T8197" t="s">
        <v>4</v>
      </c>
      <c r="U8197" t="s">
        <v>4</v>
      </c>
      <c r="V8197" t="s">
        <v>20672</v>
      </c>
      <c r="W8197">
        <v>1</v>
      </c>
      <c r="X8197" t="s">
        <v>7012</v>
      </c>
      <c r="Y8197" t="s">
        <v>12</v>
      </c>
      <c r="Z8197" t="s">
        <v>12</v>
      </c>
      <c r="AA8197" t="s">
        <v>771</v>
      </c>
      <c r="AB8197" t="s">
        <v>14</v>
      </c>
      <c r="AC8197" s="1">
        <v>0.34</v>
      </c>
      <c r="AD8197" t="s">
        <v>20673</v>
      </c>
      <c r="AE8197" t="s">
        <v>20674</v>
      </c>
      <c r="AF8197">
        <v>1110</v>
      </c>
      <c r="AG8197" t="s">
        <v>17</v>
      </c>
    </row>
    <row r="8198" spans="1:33" x14ac:dyDescent="0.25">
      <c r="A8198">
        <v>3849171</v>
      </c>
      <c r="B8198" t="s">
        <v>0</v>
      </c>
      <c r="C8198" t="s">
        <v>1</v>
      </c>
      <c r="D8198" t="s">
        <v>1135</v>
      </c>
      <c r="E8198" t="s">
        <v>3</v>
      </c>
      <c r="F8198">
        <v>1997</v>
      </c>
      <c r="G8198">
        <v>125</v>
      </c>
      <c r="H8198" t="s">
        <v>12</v>
      </c>
      <c r="I8198" t="s">
        <v>4</v>
      </c>
      <c r="J8198" t="s">
        <v>4</v>
      </c>
      <c r="K8198">
        <v>413500</v>
      </c>
      <c r="L8198" t="s">
        <v>1</v>
      </c>
      <c r="M8198">
        <v>104</v>
      </c>
      <c r="N8198" t="s">
        <v>1</v>
      </c>
      <c r="O8198" t="s">
        <v>20668</v>
      </c>
      <c r="P8198" t="s">
        <v>20669</v>
      </c>
      <c r="Q8198" t="s">
        <v>7</v>
      </c>
      <c r="R8198" t="s">
        <v>20675</v>
      </c>
      <c r="S8198" t="s">
        <v>20671</v>
      </c>
      <c r="T8198" t="s">
        <v>4</v>
      </c>
      <c r="U8198" t="s">
        <v>4</v>
      </c>
      <c r="V8198" t="s">
        <v>20676</v>
      </c>
      <c r="W8198">
        <v>1</v>
      </c>
      <c r="X8198" t="s">
        <v>3639</v>
      </c>
      <c r="Y8198" t="s">
        <v>12</v>
      </c>
      <c r="Z8198" t="s">
        <v>12</v>
      </c>
      <c r="AA8198" t="s">
        <v>771</v>
      </c>
      <c r="AB8198" t="s">
        <v>14</v>
      </c>
      <c r="AC8198" s="1">
        <v>0.32</v>
      </c>
      <c r="AD8198" t="s">
        <v>4918</v>
      </c>
      <c r="AE8198" t="s">
        <v>20677</v>
      </c>
      <c r="AF8198">
        <v>1110</v>
      </c>
      <c r="AG8198" t="s">
        <v>17</v>
      </c>
    </row>
    <row r="8199" spans="1:33" x14ac:dyDescent="0.25">
      <c r="A8199">
        <v>3849585</v>
      </c>
      <c r="B8199" t="s">
        <v>0</v>
      </c>
      <c r="C8199" t="s">
        <v>1</v>
      </c>
      <c r="D8199" t="s">
        <v>5840</v>
      </c>
      <c r="E8199" t="s">
        <v>3</v>
      </c>
      <c r="F8199">
        <v>1993</v>
      </c>
      <c r="G8199">
        <v>122.64</v>
      </c>
      <c r="H8199" t="s">
        <v>12</v>
      </c>
      <c r="I8199" t="s">
        <v>4</v>
      </c>
      <c r="J8199" t="s">
        <v>4</v>
      </c>
      <c r="K8199">
        <v>413500</v>
      </c>
      <c r="L8199" t="s">
        <v>1</v>
      </c>
      <c r="M8199">
        <v>105</v>
      </c>
      <c r="N8199" t="s">
        <v>1</v>
      </c>
      <c r="O8199" t="s">
        <v>20668</v>
      </c>
      <c r="P8199" t="s">
        <v>20669</v>
      </c>
      <c r="Q8199" t="s">
        <v>7</v>
      </c>
      <c r="R8199" t="s">
        <v>20678</v>
      </c>
      <c r="S8199" t="s">
        <v>20671</v>
      </c>
      <c r="T8199" t="s">
        <v>4</v>
      </c>
      <c r="U8199" t="s">
        <v>4</v>
      </c>
      <c r="V8199" t="s">
        <v>20679</v>
      </c>
      <c r="W8199">
        <v>1</v>
      </c>
      <c r="X8199" t="s">
        <v>20680</v>
      </c>
      <c r="Y8199" t="s">
        <v>12</v>
      </c>
      <c r="Z8199" t="s">
        <v>12</v>
      </c>
      <c r="AA8199" t="s">
        <v>771</v>
      </c>
      <c r="AB8199" t="s">
        <v>14</v>
      </c>
      <c r="AC8199" s="1">
        <v>0.34</v>
      </c>
      <c r="AD8199" t="s">
        <v>20681</v>
      </c>
      <c r="AE8199" t="s">
        <v>20682</v>
      </c>
      <c r="AF8199">
        <v>1110</v>
      </c>
      <c r="AG8199" t="s">
        <v>17</v>
      </c>
    </row>
    <row r="8200" spans="1:33" x14ac:dyDescent="0.25">
      <c r="A8200">
        <v>3849189</v>
      </c>
      <c r="B8200" t="s">
        <v>0</v>
      </c>
      <c r="C8200" t="s">
        <v>1</v>
      </c>
      <c r="D8200" t="s">
        <v>1135</v>
      </c>
      <c r="E8200" t="s">
        <v>3</v>
      </c>
      <c r="F8200">
        <v>1995</v>
      </c>
      <c r="G8200">
        <v>153.71</v>
      </c>
      <c r="H8200" t="s">
        <v>12</v>
      </c>
      <c r="I8200" t="s">
        <v>4</v>
      </c>
      <c r="J8200" t="s">
        <v>4</v>
      </c>
      <c r="K8200">
        <v>446500</v>
      </c>
      <c r="L8200" t="s">
        <v>1</v>
      </c>
      <c r="M8200">
        <v>106</v>
      </c>
      <c r="N8200" t="s">
        <v>1</v>
      </c>
      <c r="O8200" t="s">
        <v>20668</v>
      </c>
      <c r="P8200" t="s">
        <v>20669</v>
      </c>
      <c r="Q8200" t="s">
        <v>7</v>
      </c>
      <c r="R8200" t="s">
        <v>20683</v>
      </c>
      <c r="S8200" t="s">
        <v>20671</v>
      </c>
      <c r="T8200" t="s">
        <v>4</v>
      </c>
      <c r="U8200" t="s">
        <v>4</v>
      </c>
      <c r="V8200" t="s">
        <v>20684</v>
      </c>
      <c r="W8200">
        <v>1</v>
      </c>
      <c r="X8200" t="s">
        <v>3709</v>
      </c>
      <c r="Y8200" t="s">
        <v>12</v>
      </c>
      <c r="Z8200" t="s">
        <v>12</v>
      </c>
      <c r="AA8200" t="s">
        <v>771</v>
      </c>
      <c r="AB8200" t="s">
        <v>14</v>
      </c>
      <c r="AC8200" s="1">
        <v>0.36</v>
      </c>
      <c r="AD8200" t="s">
        <v>20685</v>
      </c>
      <c r="AE8200" t="s">
        <v>20686</v>
      </c>
      <c r="AF8200">
        <v>1110</v>
      </c>
      <c r="AG8200" t="s">
        <v>17</v>
      </c>
    </row>
    <row r="8201" spans="1:33" x14ac:dyDescent="0.25">
      <c r="A8201">
        <v>3849593</v>
      </c>
      <c r="B8201" t="s">
        <v>0</v>
      </c>
      <c r="C8201" t="s">
        <v>1</v>
      </c>
      <c r="D8201" t="s">
        <v>347</v>
      </c>
      <c r="E8201" t="s">
        <v>3</v>
      </c>
      <c r="F8201">
        <v>1993</v>
      </c>
      <c r="G8201">
        <v>195.36</v>
      </c>
      <c r="H8201" t="s">
        <v>12</v>
      </c>
      <c r="I8201" t="s">
        <v>4</v>
      </c>
      <c r="J8201" t="s">
        <v>4</v>
      </c>
      <c r="K8201">
        <v>427500</v>
      </c>
      <c r="L8201" t="s">
        <v>1</v>
      </c>
      <c r="M8201">
        <v>107</v>
      </c>
      <c r="N8201" t="s">
        <v>1</v>
      </c>
      <c r="O8201" t="s">
        <v>20668</v>
      </c>
      <c r="P8201" t="s">
        <v>20669</v>
      </c>
      <c r="Q8201" t="s">
        <v>7</v>
      </c>
      <c r="R8201" t="s">
        <v>20687</v>
      </c>
      <c r="S8201" t="s">
        <v>20671</v>
      </c>
      <c r="T8201" t="s">
        <v>4</v>
      </c>
      <c r="U8201" t="s">
        <v>4</v>
      </c>
      <c r="V8201" t="s">
        <v>20688</v>
      </c>
      <c r="W8201">
        <v>1</v>
      </c>
      <c r="X8201" t="s">
        <v>20689</v>
      </c>
      <c r="Y8201" t="s">
        <v>12</v>
      </c>
      <c r="Z8201" t="s">
        <v>12</v>
      </c>
      <c r="AA8201" t="s">
        <v>771</v>
      </c>
      <c r="AB8201" t="s">
        <v>14</v>
      </c>
      <c r="AC8201" s="1">
        <v>0.35</v>
      </c>
      <c r="AD8201" t="s">
        <v>20690</v>
      </c>
      <c r="AE8201" t="s">
        <v>20691</v>
      </c>
      <c r="AF8201">
        <v>1110</v>
      </c>
      <c r="AG8201" t="s">
        <v>17</v>
      </c>
    </row>
    <row r="8202" spans="1:33" x14ac:dyDescent="0.25">
      <c r="A8202">
        <v>3849213</v>
      </c>
      <c r="B8202" t="s">
        <v>0</v>
      </c>
      <c r="C8202" t="s">
        <v>1</v>
      </c>
      <c r="D8202" t="s">
        <v>1135</v>
      </c>
      <c r="E8202" t="s">
        <v>3</v>
      </c>
      <c r="F8202">
        <v>1995</v>
      </c>
      <c r="G8202">
        <v>157.88</v>
      </c>
      <c r="H8202" t="s">
        <v>4</v>
      </c>
      <c r="I8202" t="s">
        <v>4</v>
      </c>
      <c r="J8202" t="s">
        <v>4</v>
      </c>
      <c r="K8202">
        <v>468000</v>
      </c>
      <c r="L8202" t="s">
        <v>1</v>
      </c>
      <c r="M8202">
        <v>108</v>
      </c>
      <c r="N8202" t="s">
        <v>1</v>
      </c>
      <c r="O8202" t="s">
        <v>20668</v>
      </c>
      <c r="P8202" t="s">
        <v>20669</v>
      </c>
      <c r="Q8202" t="s">
        <v>7</v>
      </c>
      <c r="R8202" t="s">
        <v>20692</v>
      </c>
      <c r="S8202" t="s">
        <v>20671</v>
      </c>
      <c r="T8202" t="s">
        <v>4</v>
      </c>
      <c r="U8202" t="s">
        <v>4</v>
      </c>
      <c r="V8202" t="s">
        <v>20693</v>
      </c>
      <c r="W8202">
        <v>1</v>
      </c>
      <c r="X8202" t="s">
        <v>3709</v>
      </c>
      <c r="Y8202" t="s">
        <v>12</v>
      </c>
      <c r="Z8202" t="s">
        <v>12</v>
      </c>
      <c r="AA8202" t="s">
        <v>771</v>
      </c>
      <c r="AB8202" t="s">
        <v>14</v>
      </c>
      <c r="AC8202" s="1">
        <v>0.37</v>
      </c>
      <c r="AD8202" t="s">
        <v>20694</v>
      </c>
      <c r="AE8202" t="s">
        <v>20695</v>
      </c>
      <c r="AF8202">
        <v>1110</v>
      </c>
      <c r="AG8202" t="s">
        <v>17</v>
      </c>
    </row>
    <row r="8203" spans="1:33" x14ac:dyDescent="0.25">
      <c r="A8203">
        <v>3849619</v>
      </c>
      <c r="B8203" t="s">
        <v>0</v>
      </c>
      <c r="C8203" t="s">
        <v>1</v>
      </c>
      <c r="D8203" t="s">
        <v>2</v>
      </c>
      <c r="E8203" t="s">
        <v>3</v>
      </c>
      <c r="F8203">
        <v>1993</v>
      </c>
      <c r="G8203">
        <v>164.51</v>
      </c>
      <c r="H8203" t="s">
        <v>12</v>
      </c>
      <c r="I8203" t="s">
        <v>4</v>
      </c>
      <c r="J8203" t="s">
        <v>4</v>
      </c>
      <c r="K8203">
        <v>436500</v>
      </c>
      <c r="L8203" t="s">
        <v>1</v>
      </c>
      <c r="M8203">
        <v>109</v>
      </c>
      <c r="N8203" t="s">
        <v>1</v>
      </c>
      <c r="O8203" t="s">
        <v>20668</v>
      </c>
      <c r="P8203" t="s">
        <v>20669</v>
      </c>
      <c r="Q8203" t="s">
        <v>7</v>
      </c>
      <c r="R8203" t="s">
        <v>20696</v>
      </c>
      <c r="S8203" t="s">
        <v>20671</v>
      </c>
      <c r="T8203" t="s">
        <v>4</v>
      </c>
      <c r="U8203" t="s">
        <v>4</v>
      </c>
      <c r="V8203" t="s">
        <v>20697</v>
      </c>
      <c r="W8203">
        <v>1</v>
      </c>
      <c r="X8203" t="s">
        <v>7012</v>
      </c>
      <c r="Y8203" t="s">
        <v>12</v>
      </c>
      <c r="Z8203" t="s">
        <v>12</v>
      </c>
      <c r="AA8203" t="s">
        <v>771</v>
      </c>
      <c r="AB8203" t="s">
        <v>14</v>
      </c>
      <c r="AC8203" s="1">
        <v>0.38</v>
      </c>
      <c r="AD8203" t="s">
        <v>20698</v>
      </c>
      <c r="AE8203" t="s">
        <v>20699</v>
      </c>
      <c r="AF8203">
        <v>1110</v>
      </c>
      <c r="AG8203" t="s">
        <v>17</v>
      </c>
    </row>
    <row r="8204" spans="1:33" x14ac:dyDescent="0.25">
      <c r="A8204">
        <v>3849221</v>
      </c>
      <c r="B8204" t="s">
        <v>0</v>
      </c>
      <c r="C8204" t="s">
        <v>1</v>
      </c>
      <c r="D8204" t="s">
        <v>2</v>
      </c>
      <c r="E8204" t="s">
        <v>3</v>
      </c>
      <c r="F8204">
        <v>1996</v>
      </c>
      <c r="G8204">
        <v>126.85</v>
      </c>
      <c r="H8204" t="s">
        <v>12</v>
      </c>
      <c r="I8204" t="s">
        <v>4</v>
      </c>
      <c r="J8204" t="s">
        <v>4</v>
      </c>
      <c r="K8204">
        <v>405000</v>
      </c>
      <c r="L8204" t="s">
        <v>1</v>
      </c>
      <c r="M8204">
        <v>110</v>
      </c>
      <c r="N8204" t="s">
        <v>1</v>
      </c>
      <c r="O8204" t="s">
        <v>20668</v>
      </c>
      <c r="P8204" t="s">
        <v>20669</v>
      </c>
      <c r="Q8204" t="s">
        <v>7</v>
      </c>
      <c r="R8204" t="s">
        <v>20700</v>
      </c>
      <c r="S8204" t="s">
        <v>20671</v>
      </c>
      <c r="T8204" t="s">
        <v>4</v>
      </c>
      <c r="U8204" t="s">
        <v>4</v>
      </c>
      <c r="V8204" t="s">
        <v>20701</v>
      </c>
      <c r="W8204">
        <v>1</v>
      </c>
      <c r="X8204" t="s">
        <v>17841</v>
      </c>
      <c r="Y8204" t="s">
        <v>12</v>
      </c>
      <c r="Z8204" t="s">
        <v>12</v>
      </c>
      <c r="AA8204" t="s">
        <v>771</v>
      </c>
      <c r="AB8204" t="s">
        <v>14</v>
      </c>
      <c r="AC8204" s="1">
        <v>0.32</v>
      </c>
      <c r="AD8204" t="s">
        <v>20702</v>
      </c>
      <c r="AE8204" t="s">
        <v>20703</v>
      </c>
      <c r="AF8204">
        <v>1110</v>
      </c>
      <c r="AG8204" t="s">
        <v>17</v>
      </c>
    </row>
    <row r="8205" spans="1:33" x14ac:dyDescent="0.25">
      <c r="A8205">
        <v>3849627</v>
      </c>
      <c r="B8205" t="s">
        <v>0</v>
      </c>
      <c r="C8205" t="s">
        <v>1</v>
      </c>
      <c r="D8205" t="s">
        <v>2</v>
      </c>
      <c r="E8205" t="s">
        <v>3</v>
      </c>
      <c r="F8205">
        <v>1994</v>
      </c>
      <c r="G8205">
        <v>146.97999999999999</v>
      </c>
      <c r="H8205" t="s">
        <v>12</v>
      </c>
      <c r="I8205" t="s">
        <v>4</v>
      </c>
      <c r="J8205" t="s">
        <v>4</v>
      </c>
      <c r="K8205">
        <v>437500</v>
      </c>
      <c r="L8205" t="s">
        <v>1</v>
      </c>
      <c r="M8205">
        <v>111</v>
      </c>
      <c r="N8205" t="s">
        <v>1</v>
      </c>
      <c r="O8205" t="s">
        <v>20668</v>
      </c>
      <c r="P8205" t="s">
        <v>20704</v>
      </c>
      <c r="Q8205" t="s">
        <v>7</v>
      </c>
      <c r="R8205" t="s">
        <v>20705</v>
      </c>
      <c r="S8205" t="s">
        <v>20671</v>
      </c>
      <c r="T8205" t="s">
        <v>4</v>
      </c>
      <c r="U8205" t="s">
        <v>4</v>
      </c>
      <c r="V8205" t="s">
        <v>20706</v>
      </c>
      <c r="W8205">
        <v>1</v>
      </c>
      <c r="X8205" t="s">
        <v>8858</v>
      </c>
      <c r="Y8205" t="s">
        <v>12</v>
      </c>
      <c r="Z8205" t="s">
        <v>12</v>
      </c>
      <c r="AA8205" t="s">
        <v>771</v>
      </c>
      <c r="AB8205" t="s">
        <v>14</v>
      </c>
      <c r="AC8205" s="1">
        <v>0.38</v>
      </c>
      <c r="AD8205" t="s">
        <v>20707</v>
      </c>
      <c r="AE8205" t="s">
        <v>20708</v>
      </c>
      <c r="AF8205">
        <v>1110</v>
      </c>
      <c r="AG8205" t="s">
        <v>17</v>
      </c>
    </row>
    <row r="8206" spans="1:33" x14ac:dyDescent="0.25">
      <c r="A8206">
        <v>3849635</v>
      </c>
      <c r="B8206" t="s">
        <v>0</v>
      </c>
      <c r="C8206" t="s">
        <v>1</v>
      </c>
      <c r="D8206" t="s">
        <v>1135</v>
      </c>
      <c r="E8206" t="s">
        <v>3</v>
      </c>
      <c r="F8206">
        <v>1996</v>
      </c>
      <c r="G8206">
        <v>163.46</v>
      </c>
      <c r="H8206" t="s">
        <v>4</v>
      </c>
      <c r="I8206" t="s">
        <v>4</v>
      </c>
      <c r="J8206" t="s">
        <v>4</v>
      </c>
      <c r="K8206">
        <v>467000</v>
      </c>
      <c r="L8206" t="s">
        <v>1</v>
      </c>
      <c r="M8206">
        <v>115</v>
      </c>
      <c r="N8206" t="s">
        <v>1</v>
      </c>
      <c r="O8206" t="s">
        <v>20668</v>
      </c>
      <c r="P8206" t="s">
        <v>20704</v>
      </c>
      <c r="Q8206" t="s">
        <v>7</v>
      </c>
      <c r="R8206" t="s">
        <v>20709</v>
      </c>
      <c r="S8206" t="s">
        <v>20671</v>
      </c>
      <c r="T8206" t="s">
        <v>4</v>
      </c>
      <c r="U8206" t="s">
        <v>4</v>
      </c>
      <c r="V8206" t="s">
        <v>20710</v>
      </c>
      <c r="W8206">
        <v>1</v>
      </c>
      <c r="X8206" t="s">
        <v>20711</v>
      </c>
      <c r="Y8206" t="s">
        <v>12</v>
      </c>
      <c r="Z8206" t="s">
        <v>12</v>
      </c>
      <c r="AA8206" t="s">
        <v>771</v>
      </c>
      <c r="AB8206" t="s">
        <v>14</v>
      </c>
      <c r="AC8206" s="1">
        <v>0.37</v>
      </c>
      <c r="AD8206" t="s">
        <v>20712</v>
      </c>
      <c r="AE8206" t="s">
        <v>20713</v>
      </c>
      <c r="AF8206">
        <v>1110</v>
      </c>
      <c r="AG8206" t="s">
        <v>17</v>
      </c>
    </row>
    <row r="8207" spans="1:33" x14ac:dyDescent="0.25">
      <c r="A8207">
        <v>3849643</v>
      </c>
      <c r="B8207" t="s">
        <v>0</v>
      </c>
      <c r="C8207" t="s">
        <v>1</v>
      </c>
      <c r="D8207" t="s">
        <v>5840</v>
      </c>
      <c r="E8207" t="s">
        <v>3</v>
      </c>
      <c r="F8207">
        <v>1994</v>
      </c>
      <c r="G8207">
        <v>113.44</v>
      </c>
      <c r="H8207" t="s">
        <v>12</v>
      </c>
      <c r="I8207" t="s">
        <v>4</v>
      </c>
      <c r="J8207" t="s">
        <v>4</v>
      </c>
      <c r="K8207">
        <v>399500</v>
      </c>
      <c r="L8207" t="s">
        <v>1</v>
      </c>
      <c r="M8207">
        <v>117</v>
      </c>
      <c r="N8207" t="s">
        <v>1</v>
      </c>
      <c r="O8207" t="s">
        <v>20668</v>
      </c>
      <c r="P8207" t="s">
        <v>20704</v>
      </c>
      <c r="Q8207" t="s">
        <v>7</v>
      </c>
      <c r="R8207" t="s">
        <v>20714</v>
      </c>
      <c r="S8207" t="s">
        <v>20671</v>
      </c>
      <c r="T8207" t="s">
        <v>4</v>
      </c>
      <c r="U8207" t="s">
        <v>4</v>
      </c>
      <c r="V8207" t="s">
        <v>20715</v>
      </c>
      <c r="W8207">
        <v>1</v>
      </c>
      <c r="X8207" t="s">
        <v>20716</v>
      </c>
      <c r="Y8207" t="s">
        <v>12</v>
      </c>
      <c r="Z8207" t="s">
        <v>12</v>
      </c>
      <c r="AA8207" t="s">
        <v>771</v>
      </c>
      <c r="AB8207" t="s">
        <v>14</v>
      </c>
      <c r="AC8207" s="1">
        <v>0.31</v>
      </c>
      <c r="AD8207" t="s">
        <v>20717</v>
      </c>
      <c r="AE8207" t="s">
        <v>20718</v>
      </c>
      <c r="AF8207">
        <v>1110</v>
      </c>
      <c r="AG8207" t="s">
        <v>17</v>
      </c>
    </row>
    <row r="8208" spans="1:33" x14ac:dyDescent="0.25">
      <c r="A8208">
        <v>3849650</v>
      </c>
      <c r="B8208" t="s">
        <v>0</v>
      </c>
      <c r="C8208" t="s">
        <v>1</v>
      </c>
      <c r="D8208" t="s">
        <v>1135</v>
      </c>
      <c r="E8208" t="s">
        <v>3</v>
      </c>
      <c r="F8208">
        <v>1996</v>
      </c>
      <c r="G8208">
        <v>123.98</v>
      </c>
      <c r="H8208" t="s">
        <v>12</v>
      </c>
      <c r="I8208" t="s">
        <v>4</v>
      </c>
      <c r="J8208" t="s">
        <v>12</v>
      </c>
      <c r="K8208">
        <v>411500</v>
      </c>
      <c r="L8208" t="s">
        <v>1</v>
      </c>
      <c r="M8208">
        <v>119</v>
      </c>
      <c r="N8208" t="s">
        <v>1</v>
      </c>
      <c r="O8208" t="s">
        <v>20668</v>
      </c>
      <c r="P8208" t="s">
        <v>20704</v>
      </c>
      <c r="Q8208" t="s">
        <v>7</v>
      </c>
      <c r="R8208" t="s">
        <v>20719</v>
      </c>
      <c r="S8208" t="s">
        <v>20671</v>
      </c>
      <c r="T8208" t="s">
        <v>4</v>
      </c>
      <c r="U8208" t="s">
        <v>4</v>
      </c>
      <c r="V8208" t="s">
        <v>20720</v>
      </c>
      <c r="W8208">
        <v>1</v>
      </c>
      <c r="X8208" t="s">
        <v>20711</v>
      </c>
      <c r="Y8208" t="s">
        <v>12</v>
      </c>
      <c r="Z8208" t="s">
        <v>12</v>
      </c>
      <c r="AA8208" t="s">
        <v>771</v>
      </c>
      <c r="AB8208" t="s">
        <v>14</v>
      </c>
      <c r="AC8208" s="1">
        <v>0.34</v>
      </c>
      <c r="AD8208" t="s">
        <v>20721</v>
      </c>
      <c r="AE8208" t="s">
        <v>20722</v>
      </c>
      <c r="AF8208">
        <v>1110</v>
      </c>
      <c r="AG8208" t="s">
        <v>17</v>
      </c>
    </row>
    <row r="8209" spans="1:33" x14ac:dyDescent="0.25">
      <c r="A8209">
        <v>3904562</v>
      </c>
      <c r="B8209" t="s">
        <v>0</v>
      </c>
      <c r="C8209" t="s">
        <v>1</v>
      </c>
      <c r="D8209" t="s">
        <v>1135</v>
      </c>
      <c r="E8209" t="s">
        <v>3</v>
      </c>
      <c r="F8209">
        <v>1994</v>
      </c>
      <c r="G8209">
        <v>120.46</v>
      </c>
      <c r="H8209" t="s">
        <v>4</v>
      </c>
      <c r="I8209" t="s">
        <v>4</v>
      </c>
      <c r="J8209" t="s">
        <v>4</v>
      </c>
      <c r="K8209">
        <v>411500</v>
      </c>
      <c r="L8209" t="s">
        <v>1</v>
      </c>
      <c r="M8209">
        <v>121</v>
      </c>
      <c r="N8209" t="s">
        <v>1</v>
      </c>
      <c r="O8209" t="s">
        <v>20668</v>
      </c>
      <c r="P8209" t="s">
        <v>20704</v>
      </c>
      <c r="Q8209" t="s">
        <v>7</v>
      </c>
      <c r="R8209" t="s">
        <v>20723</v>
      </c>
      <c r="S8209" t="s">
        <v>20671</v>
      </c>
      <c r="T8209" t="s">
        <v>4</v>
      </c>
      <c r="U8209" t="s">
        <v>4</v>
      </c>
      <c r="V8209" t="s">
        <v>20724</v>
      </c>
      <c r="W8209">
        <v>1</v>
      </c>
      <c r="X8209" t="s">
        <v>3719</v>
      </c>
      <c r="Y8209" t="s">
        <v>12</v>
      </c>
      <c r="Z8209" t="s">
        <v>12</v>
      </c>
      <c r="AA8209" t="s">
        <v>771</v>
      </c>
      <c r="AB8209" t="s">
        <v>14</v>
      </c>
      <c r="AC8209" s="1">
        <v>0.33</v>
      </c>
      <c r="AD8209" t="s">
        <v>20725</v>
      </c>
      <c r="AE8209" t="s">
        <v>20726</v>
      </c>
      <c r="AF8209">
        <v>1110</v>
      </c>
      <c r="AG8209" t="s">
        <v>17</v>
      </c>
    </row>
    <row r="8210" spans="1:33" x14ac:dyDescent="0.25">
      <c r="A8210">
        <v>3904794</v>
      </c>
      <c r="B8210" t="s">
        <v>0</v>
      </c>
      <c r="C8210" t="s">
        <v>1</v>
      </c>
      <c r="D8210" t="s">
        <v>5840</v>
      </c>
      <c r="E8210" t="s">
        <v>3</v>
      </c>
      <c r="F8210">
        <v>1993</v>
      </c>
      <c r="G8210">
        <v>111.16</v>
      </c>
      <c r="H8210" t="s">
        <v>12</v>
      </c>
      <c r="I8210" t="s">
        <v>4</v>
      </c>
      <c r="J8210" t="s">
        <v>4</v>
      </c>
      <c r="K8210">
        <v>392000</v>
      </c>
      <c r="L8210" t="s">
        <v>1</v>
      </c>
      <c r="M8210">
        <v>122</v>
      </c>
      <c r="N8210" t="s">
        <v>1</v>
      </c>
      <c r="O8210" t="s">
        <v>20668</v>
      </c>
      <c r="P8210" t="s">
        <v>20704</v>
      </c>
      <c r="Q8210" t="s">
        <v>7</v>
      </c>
      <c r="R8210" t="s">
        <v>20727</v>
      </c>
      <c r="S8210" t="s">
        <v>20671</v>
      </c>
      <c r="T8210" t="s">
        <v>4</v>
      </c>
      <c r="U8210" t="s">
        <v>4</v>
      </c>
      <c r="V8210" t="s">
        <v>20728</v>
      </c>
      <c r="W8210">
        <v>1</v>
      </c>
      <c r="X8210" t="s">
        <v>20680</v>
      </c>
      <c r="Y8210" t="s">
        <v>12</v>
      </c>
      <c r="Z8210" t="s">
        <v>12</v>
      </c>
      <c r="AA8210" t="s">
        <v>771</v>
      </c>
      <c r="AB8210" t="s">
        <v>14</v>
      </c>
      <c r="AC8210" s="1">
        <v>0.25</v>
      </c>
      <c r="AD8210" t="s">
        <v>20729</v>
      </c>
      <c r="AE8210" t="s">
        <v>20730</v>
      </c>
      <c r="AF8210">
        <v>1110</v>
      </c>
      <c r="AG8210" t="s">
        <v>17</v>
      </c>
    </row>
    <row r="8211" spans="1:33" x14ac:dyDescent="0.25">
      <c r="A8211">
        <v>3904570</v>
      </c>
      <c r="B8211" t="s">
        <v>0</v>
      </c>
      <c r="C8211" t="s">
        <v>1</v>
      </c>
      <c r="D8211" t="s">
        <v>1135</v>
      </c>
      <c r="E8211" t="s">
        <v>3</v>
      </c>
      <c r="F8211">
        <v>1993</v>
      </c>
      <c r="G8211">
        <v>136.29</v>
      </c>
      <c r="H8211" t="s">
        <v>12</v>
      </c>
      <c r="I8211" t="s">
        <v>4</v>
      </c>
      <c r="J8211" t="s">
        <v>12</v>
      </c>
      <c r="K8211">
        <v>431500</v>
      </c>
      <c r="L8211" t="s">
        <v>1</v>
      </c>
      <c r="M8211">
        <v>123</v>
      </c>
      <c r="N8211" t="s">
        <v>1</v>
      </c>
      <c r="O8211" t="s">
        <v>20668</v>
      </c>
      <c r="P8211" t="s">
        <v>20704</v>
      </c>
      <c r="Q8211" t="s">
        <v>7</v>
      </c>
      <c r="R8211" t="s">
        <v>20731</v>
      </c>
      <c r="S8211" t="s">
        <v>20671</v>
      </c>
      <c r="T8211" t="s">
        <v>4</v>
      </c>
      <c r="U8211" t="s">
        <v>4</v>
      </c>
      <c r="V8211" t="s">
        <v>20732</v>
      </c>
      <c r="W8211">
        <v>1</v>
      </c>
      <c r="X8211" t="s">
        <v>20733</v>
      </c>
      <c r="Y8211" t="s">
        <v>12</v>
      </c>
      <c r="Z8211" t="s">
        <v>12</v>
      </c>
      <c r="AA8211" t="s">
        <v>771</v>
      </c>
      <c r="AB8211" t="s">
        <v>14</v>
      </c>
      <c r="AC8211" s="1">
        <v>0.37</v>
      </c>
      <c r="AD8211" t="s">
        <v>20734</v>
      </c>
      <c r="AE8211" t="s">
        <v>20735</v>
      </c>
      <c r="AF8211">
        <v>1110</v>
      </c>
      <c r="AG8211" t="s">
        <v>17</v>
      </c>
    </row>
    <row r="8212" spans="1:33" x14ac:dyDescent="0.25">
      <c r="A8212">
        <v>3904786</v>
      </c>
      <c r="B8212" t="s">
        <v>0</v>
      </c>
      <c r="C8212" t="s">
        <v>1</v>
      </c>
      <c r="D8212" t="s">
        <v>1135</v>
      </c>
      <c r="E8212" t="s">
        <v>3</v>
      </c>
      <c r="F8212">
        <v>1993</v>
      </c>
      <c r="G8212">
        <v>123.43</v>
      </c>
      <c r="H8212" t="s">
        <v>12</v>
      </c>
      <c r="I8212" t="s">
        <v>4</v>
      </c>
      <c r="J8212" t="s">
        <v>12</v>
      </c>
      <c r="K8212">
        <v>405000</v>
      </c>
      <c r="L8212" t="s">
        <v>1</v>
      </c>
      <c r="M8212">
        <v>124</v>
      </c>
      <c r="N8212" t="s">
        <v>1</v>
      </c>
      <c r="O8212" t="s">
        <v>20668</v>
      </c>
      <c r="P8212" t="s">
        <v>20704</v>
      </c>
      <c r="Q8212" t="s">
        <v>7</v>
      </c>
      <c r="R8212" t="s">
        <v>20736</v>
      </c>
      <c r="S8212" t="s">
        <v>20671</v>
      </c>
      <c r="T8212" t="s">
        <v>4</v>
      </c>
      <c r="U8212" t="s">
        <v>4</v>
      </c>
      <c r="V8212" t="s">
        <v>20737</v>
      </c>
      <c r="W8212">
        <v>1</v>
      </c>
      <c r="X8212" t="s">
        <v>20733</v>
      </c>
      <c r="Y8212" t="s">
        <v>12</v>
      </c>
      <c r="Z8212" t="s">
        <v>12</v>
      </c>
      <c r="AA8212" t="s">
        <v>771</v>
      </c>
      <c r="AB8212" t="s">
        <v>14</v>
      </c>
      <c r="AC8212" s="1">
        <v>0.31</v>
      </c>
      <c r="AD8212" t="s">
        <v>20738</v>
      </c>
      <c r="AE8212" t="s">
        <v>20739</v>
      </c>
      <c r="AF8212">
        <v>1110</v>
      </c>
      <c r="AG8212" t="s">
        <v>17</v>
      </c>
    </row>
    <row r="8213" spans="1:33" x14ac:dyDescent="0.25">
      <c r="A8213">
        <v>3904588</v>
      </c>
      <c r="B8213" t="s">
        <v>0</v>
      </c>
      <c r="C8213" t="s">
        <v>1</v>
      </c>
      <c r="D8213" t="s">
        <v>3574</v>
      </c>
      <c r="E8213" t="s">
        <v>3</v>
      </c>
      <c r="F8213">
        <v>1993</v>
      </c>
      <c r="G8213">
        <v>119.89</v>
      </c>
      <c r="H8213" t="s">
        <v>12</v>
      </c>
      <c r="I8213" t="s">
        <v>4</v>
      </c>
      <c r="J8213" t="s">
        <v>4</v>
      </c>
      <c r="K8213">
        <v>414000</v>
      </c>
      <c r="L8213" t="s">
        <v>1</v>
      </c>
      <c r="M8213">
        <v>125</v>
      </c>
      <c r="N8213" t="s">
        <v>1</v>
      </c>
      <c r="O8213" t="s">
        <v>20668</v>
      </c>
      <c r="P8213" t="s">
        <v>20704</v>
      </c>
      <c r="Q8213" t="s">
        <v>7</v>
      </c>
      <c r="R8213" t="s">
        <v>20740</v>
      </c>
      <c r="S8213" t="s">
        <v>20671</v>
      </c>
      <c r="T8213" t="s">
        <v>4</v>
      </c>
      <c r="U8213" t="s">
        <v>4</v>
      </c>
      <c r="V8213" t="s">
        <v>20741</v>
      </c>
      <c r="W8213">
        <v>1</v>
      </c>
      <c r="X8213" t="s">
        <v>20742</v>
      </c>
      <c r="Y8213" t="s">
        <v>12</v>
      </c>
      <c r="Z8213" t="s">
        <v>4</v>
      </c>
      <c r="AA8213" t="s">
        <v>771</v>
      </c>
      <c r="AB8213" t="s">
        <v>14</v>
      </c>
      <c r="AC8213" s="1">
        <v>0.34</v>
      </c>
      <c r="AD8213" t="s">
        <v>20743</v>
      </c>
      <c r="AE8213" t="s">
        <v>20744</v>
      </c>
      <c r="AF8213">
        <v>1110</v>
      </c>
      <c r="AG8213" t="s">
        <v>17</v>
      </c>
    </row>
    <row r="8214" spans="1:33" x14ac:dyDescent="0.25">
      <c r="A8214">
        <v>3904778</v>
      </c>
      <c r="B8214" t="s">
        <v>0</v>
      </c>
      <c r="C8214" t="s">
        <v>1</v>
      </c>
      <c r="D8214" t="s">
        <v>3574</v>
      </c>
      <c r="E8214" t="s">
        <v>3</v>
      </c>
      <c r="F8214">
        <v>1996</v>
      </c>
      <c r="G8214">
        <v>103.69</v>
      </c>
      <c r="H8214" t="s">
        <v>12</v>
      </c>
      <c r="I8214" t="s">
        <v>4</v>
      </c>
      <c r="J8214" t="s">
        <v>4</v>
      </c>
      <c r="K8214">
        <v>381500</v>
      </c>
      <c r="L8214" t="s">
        <v>1</v>
      </c>
      <c r="M8214">
        <v>126</v>
      </c>
      <c r="N8214" t="s">
        <v>1</v>
      </c>
      <c r="O8214" t="s">
        <v>20668</v>
      </c>
      <c r="P8214" t="s">
        <v>20704</v>
      </c>
      <c r="Q8214" t="s">
        <v>7</v>
      </c>
      <c r="R8214" t="s">
        <v>20745</v>
      </c>
      <c r="S8214" t="s">
        <v>20671</v>
      </c>
      <c r="T8214" t="s">
        <v>4</v>
      </c>
      <c r="U8214" t="s">
        <v>4</v>
      </c>
      <c r="V8214" t="s">
        <v>20746</v>
      </c>
      <c r="W8214">
        <v>1</v>
      </c>
      <c r="X8214" t="s">
        <v>20747</v>
      </c>
      <c r="Y8214" t="s">
        <v>12</v>
      </c>
      <c r="Z8214" t="s">
        <v>12</v>
      </c>
      <c r="AA8214" t="s">
        <v>771</v>
      </c>
      <c r="AB8214" t="s">
        <v>14</v>
      </c>
      <c r="AC8214" s="1">
        <v>0.28999999999999998</v>
      </c>
      <c r="AD8214" t="s">
        <v>20748</v>
      </c>
      <c r="AE8214" t="s">
        <v>20749</v>
      </c>
      <c r="AF8214">
        <v>1110</v>
      </c>
      <c r="AG8214" t="s">
        <v>17</v>
      </c>
    </row>
    <row r="8215" spans="1:33" x14ac:dyDescent="0.25">
      <c r="A8215">
        <v>3904596</v>
      </c>
      <c r="B8215" t="s">
        <v>0</v>
      </c>
      <c r="C8215" t="s">
        <v>1</v>
      </c>
      <c r="D8215" t="s">
        <v>1135</v>
      </c>
      <c r="E8215" t="s">
        <v>3</v>
      </c>
      <c r="F8215">
        <v>1994</v>
      </c>
      <c r="G8215">
        <v>122.81</v>
      </c>
      <c r="H8215" t="s">
        <v>4</v>
      </c>
      <c r="I8215" t="s">
        <v>4</v>
      </c>
      <c r="J8215" t="s">
        <v>4</v>
      </c>
      <c r="K8215">
        <v>421000</v>
      </c>
      <c r="L8215" t="s">
        <v>1</v>
      </c>
      <c r="M8215">
        <v>127</v>
      </c>
      <c r="N8215" t="s">
        <v>1</v>
      </c>
      <c r="O8215" t="s">
        <v>20668</v>
      </c>
      <c r="P8215" t="s">
        <v>20750</v>
      </c>
      <c r="Q8215" t="s">
        <v>7</v>
      </c>
      <c r="R8215" t="s">
        <v>20751</v>
      </c>
      <c r="S8215" t="s">
        <v>20671</v>
      </c>
      <c r="T8215" t="s">
        <v>4</v>
      </c>
      <c r="U8215" t="s">
        <v>4</v>
      </c>
      <c r="V8215" t="s">
        <v>20752</v>
      </c>
      <c r="W8215">
        <v>1</v>
      </c>
      <c r="X8215" t="s">
        <v>3719</v>
      </c>
      <c r="Y8215" t="s">
        <v>12</v>
      </c>
      <c r="Z8215" t="s">
        <v>12</v>
      </c>
      <c r="AA8215" t="s">
        <v>771</v>
      </c>
      <c r="AB8215" t="s">
        <v>14</v>
      </c>
      <c r="AC8215" s="1">
        <v>0.34</v>
      </c>
      <c r="AD8215" t="s">
        <v>20753</v>
      </c>
      <c r="AE8215" t="s">
        <v>20754</v>
      </c>
      <c r="AF8215">
        <v>1110</v>
      </c>
      <c r="AG8215" t="s">
        <v>17</v>
      </c>
    </row>
    <row r="8216" spans="1:33" x14ac:dyDescent="0.25">
      <c r="A8216">
        <v>3904760</v>
      </c>
      <c r="B8216" t="s">
        <v>0</v>
      </c>
      <c r="C8216" t="s">
        <v>1</v>
      </c>
      <c r="D8216" t="s">
        <v>1135</v>
      </c>
      <c r="E8216" t="s">
        <v>3</v>
      </c>
      <c r="F8216">
        <v>1994</v>
      </c>
      <c r="G8216">
        <v>127.73</v>
      </c>
      <c r="H8216" t="s">
        <v>4</v>
      </c>
      <c r="I8216" t="s">
        <v>4</v>
      </c>
      <c r="J8216" t="s">
        <v>4</v>
      </c>
      <c r="K8216">
        <v>414000</v>
      </c>
      <c r="L8216" t="s">
        <v>1</v>
      </c>
      <c r="M8216">
        <v>128</v>
      </c>
      <c r="N8216" t="s">
        <v>1</v>
      </c>
      <c r="O8216" t="s">
        <v>20668</v>
      </c>
      <c r="P8216" t="s">
        <v>20750</v>
      </c>
      <c r="Q8216" t="s">
        <v>7</v>
      </c>
      <c r="R8216" t="s">
        <v>20755</v>
      </c>
      <c r="S8216" t="s">
        <v>20671</v>
      </c>
      <c r="T8216" t="s">
        <v>4</v>
      </c>
      <c r="U8216" t="s">
        <v>4</v>
      </c>
      <c r="V8216" t="s">
        <v>20756</v>
      </c>
      <c r="W8216">
        <v>1</v>
      </c>
      <c r="X8216" t="s">
        <v>3719</v>
      </c>
      <c r="Y8216" t="s">
        <v>12</v>
      </c>
      <c r="Z8216" t="s">
        <v>12</v>
      </c>
      <c r="AA8216" t="s">
        <v>771</v>
      </c>
      <c r="AB8216" t="s">
        <v>14</v>
      </c>
      <c r="AC8216" s="1">
        <v>0.35</v>
      </c>
      <c r="AD8216" t="s">
        <v>20757</v>
      </c>
      <c r="AE8216" t="s">
        <v>20758</v>
      </c>
      <c r="AF8216">
        <v>1110</v>
      </c>
      <c r="AG8216" t="s">
        <v>17</v>
      </c>
    </row>
    <row r="8217" spans="1:33" x14ac:dyDescent="0.25">
      <c r="A8217">
        <v>3904612</v>
      </c>
      <c r="B8217" t="s">
        <v>0</v>
      </c>
      <c r="C8217" t="s">
        <v>1</v>
      </c>
      <c r="D8217" t="s">
        <v>3574</v>
      </c>
      <c r="E8217" t="s">
        <v>3</v>
      </c>
      <c r="F8217">
        <v>1994</v>
      </c>
      <c r="G8217">
        <v>100.28</v>
      </c>
      <c r="H8217" t="s">
        <v>12</v>
      </c>
      <c r="I8217" t="s">
        <v>4</v>
      </c>
      <c r="J8217" t="s">
        <v>12</v>
      </c>
      <c r="K8217">
        <v>371500</v>
      </c>
      <c r="L8217" t="s">
        <v>1</v>
      </c>
      <c r="M8217">
        <v>129</v>
      </c>
      <c r="N8217" t="s">
        <v>1</v>
      </c>
      <c r="O8217" t="s">
        <v>20668</v>
      </c>
      <c r="P8217" t="s">
        <v>20750</v>
      </c>
      <c r="Q8217" t="s">
        <v>7</v>
      </c>
      <c r="R8217" t="s">
        <v>20759</v>
      </c>
      <c r="S8217" t="s">
        <v>20671</v>
      </c>
      <c r="T8217" t="s">
        <v>4</v>
      </c>
      <c r="U8217" t="s">
        <v>4</v>
      </c>
      <c r="V8217" t="s">
        <v>20760</v>
      </c>
      <c r="W8217">
        <v>1</v>
      </c>
      <c r="X8217" t="s">
        <v>20761</v>
      </c>
      <c r="Y8217" t="s">
        <v>12</v>
      </c>
      <c r="Z8217" t="s">
        <v>12</v>
      </c>
      <c r="AA8217" t="s">
        <v>771</v>
      </c>
      <c r="AB8217" t="s">
        <v>14</v>
      </c>
      <c r="AC8217" s="1">
        <v>0.27</v>
      </c>
      <c r="AD8217" t="s">
        <v>20762</v>
      </c>
      <c r="AE8217" t="s">
        <v>20763</v>
      </c>
      <c r="AF8217">
        <v>1110</v>
      </c>
      <c r="AG8217" t="s">
        <v>17</v>
      </c>
    </row>
    <row r="8218" spans="1:33" x14ac:dyDescent="0.25">
      <c r="A8218">
        <v>3904752</v>
      </c>
      <c r="B8218" t="s">
        <v>0</v>
      </c>
      <c r="C8218" t="s">
        <v>1</v>
      </c>
      <c r="D8218" t="s">
        <v>2</v>
      </c>
      <c r="E8218" t="s">
        <v>3</v>
      </c>
      <c r="F8218">
        <v>1995</v>
      </c>
      <c r="G8218">
        <v>137.41999999999999</v>
      </c>
      <c r="H8218" t="s">
        <v>12</v>
      </c>
      <c r="I8218" t="s">
        <v>4</v>
      </c>
      <c r="J8218" t="s">
        <v>4</v>
      </c>
      <c r="K8218">
        <v>407000</v>
      </c>
      <c r="L8218" t="s">
        <v>1</v>
      </c>
      <c r="M8218">
        <v>130</v>
      </c>
      <c r="N8218" t="s">
        <v>1</v>
      </c>
      <c r="O8218" t="s">
        <v>20668</v>
      </c>
      <c r="P8218" t="s">
        <v>20750</v>
      </c>
      <c r="Q8218" t="s">
        <v>7</v>
      </c>
      <c r="R8218" t="s">
        <v>20764</v>
      </c>
      <c r="S8218" t="s">
        <v>20671</v>
      </c>
      <c r="T8218" t="s">
        <v>4</v>
      </c>
      <c r="U8218" t="s">
        <v>4</v>
      </c>
      <c r="V8218" t="s">
        <v>20765</v>
      </c>
      <c r="W8218">
        <v>1</v>
      </c>
      <c r="X8218" t="s">
        <v>3688</v>
      </c>
      <c r="Y8218" t="s">
        <v>12</v>
      </c>
      <c r="Z8218" t="s">
        <v>12</v>
      </c>
      <c r="AA8218" t="s">
        <v>771</v>
      </c>
      <c r="AB8218" t="s">
        <v>14</v>
      </c>
      <c r="AC8218" s="1">
        <v>0.37</v>
      </c>
      <c r="AD8218" t="s">
        <v>20766</v>
      </c>
      <c r="AE8218" t="s">
        <v>20767</v>
      </c>
      <c r="AF8218">
        <v>1110</v>
      </c>
      <c r="AG8218" t="s">
        <v>17</v>
      </c>
    </row>
    <row r="8219" spans="1:33" x14ac:dyDescent="0.25">
      <c r="A8219">
        <v>3904620</v>
      </c>
      <c r="B8219" t="s">
        <v>0</v>
      </c>
      <c r="C8219" t="s">
        <v>1</v>
      </c>
      <c r="D8219" t="s">
        <v>1135</v>
      </c>
      <c r="E8219" t="s">
        <v>3</v>
      </c>
      <c r="F8219">
        <v>1995</v>
      </c>
      <c r="G8219">
        <v>101.42</v>
      </c>
      <c r="H8219" t="s">
        <v>12</v>
      </c>
      <c r="I8219" t="s">
        <v>4</v>
      </c>
      <c r="J8219" t="s">
        <v>12</v>
      </c>
      <c r="K8219">
        <v>380000</v>
      </c>
      <c r="L8219" t="s">
        <v>1</v>
      </c>
      <c r="M8219">
        <v>131</v>
      </c>
      <c r="N8219" t="s">
        <v>1</v>
      </c>
      <c r="O8219" t="s">
        <v>20668</v>
      </c>
      <c r="P8219" t="s">
        <v>20750</v>
      </c>
      <c r="Q8219" t="s">
        <v>7</v>
      </c>
      <c r="R8219" t="s">
        <v>20768</v>
      </c>
      <c r="S8219" t="s">
        <v>20671</v>
      </c>
      <c r="T8219" t="s">
        <v>4</v>
      </c>
      <c r="U8219" t="s">
        <v>4</v>
      </c>
      <c r="V8219" t="s">
        <v>20769</v>
      </c>
      <c r="W8219">
        <v>1</v>
      </c>
      <c r="X8219" t="s">
        <v>3709</v>
      </c>
      <c r="Y8219" t="s">
        <v>12</v>
      </c>
      <c r="Z8219" t="s">
        <v>12</v>
      </c>
      <c r="AA8219" t="s">
        <v>771</v>
      </c>
      <c r="AB8219" t="s">
        <v>14</v>
      </c>
      <c r="AC8219" s="1">
        <v>0.31</v>
      </c>
      <c r="AD8219" t="s">
        <v>20770</v>
      </c>
      <c r="AE8219" t="s">
        <v>20771</v>
      </c>
      <c r="AF8219">
        <v>1110</v>
      </c>
      <c r="AG8219" t="s">
        <v>17</v>
      </c>
    </row>
    <row r="8220" spans="1:33" x14ac:dyDescent="0.25">
      <c r="A8220">
        <v>3904745</v>
      </c>
      <c r="B8220" t="s">
        <v>0</v>
      </c>
      <c r="C8220" t="s">
        <v>1</v>
      </c>
      <c r="D8220" t="s">
        <v>2</v>
      </c>
      <c r="E8220" t="s">
        <v>3</v>
      </c>
      <c r="F8220">
        <v>1996</v>
      </c>
      <c r="G8220">
        <v>135.26</v>
      </c>
      <c r="H8220" t="s">
        <v>12</v>
      </c>
      <c r="I8220" t="s">
        <v>4</v>
      </c>
      <c r="J8220" t="s">
        <v>12</v>
      </c>
      <c r="K8220">
        <v>404500</v>
      </c>
      <c r="L8220" t="s">
        <v>1</v>
      </c>
      <c r="M8220">
        <v>132</v>
      </c>
      <c r="N8220" t="s">
        <v>1</v>
      </c>
      <c r="O8220" t="s">
        <v>20668</v>
      </c>
      <c r="P8220" t="s">
        <v>20750</v>
      </c>
      <c r="Q8220" t="s">
        <v>7</v>
      </c>
      <c r="R8220" t="s">
        <v>20772</v>
      </c>
      <c r="S8220" t="s">
        <v>20671</v>
      </c>
      <c r="T8220" t="s">
        <v>4</v>
      </c>
      <c r="U8220" t="s">
        <v>4</v>
      </c>
      <c r="V8220" t="s">
        <v>20773</v>
      </c>
      <c r="W8220">
        <v>1</v>
      </c>
      <c r="X8220" t="s">
        <v>17841</v>
      </c>
      <c r="Y8220" t="s">
        <v>12</v>
      </c>
      <c r="Z8220" t="s">
        <v>12</v>
      </c>
      <c r="AA8220" t="s">
        <v>771</v>
      </c>
      <c r="AB8220" t="s">
        <v>14</v>
      </c>
      <c r="AC8220" s="1">
        <v>0.4</v>
      </c>
      <c r="AD8220" t="s">
        <v>20774</v>
      </c>
      <c r="AE8220" t="s">
        <v>20775</v>
      </c>
      <c r="AF8220">
        <v>1110</v>
      </c>
      <c r="AG8220" t="s">
        <v>17</v>
      </c>
    </row>
    <row r="8221" spans="1:33" x14ac:dyDescent="0.25">
      <c r="A8221" t="s">
        <v>86</v>
      </c>
    </row>
    <row r="8222" spans="1:33" x14ac:dyDescent="0.25">
      <c r="A8222">
        <v>3904737</v>
      </c>
      <c r="B8222" t="s">
        <v>0</v>
      </c>
      <c r="C8222" t="s">
        <v>1</v>
      </c>
      <c r="D8222" t="s">
        <v>1135</v>
      </c>
      <c r="E8222" t="s">
        <v>3</v>
      </c>
      <c r="F8222">
        <v>1993</v>
      </c>
      <c r="G8222">
        <v>125.21</v>
      </c>
      <c r="H8222" t="s">
        <v>4</v>
      </c>
      <c r="I8222" t="s">
        <v>4</v>
      </c>
      <c r="J8222" t="s">
        <v>4</v>
      </c>
      <c r="K8222">
        <v>404000</v>
      </c>
      <c r="L8222" t="s">
        <v>1</v>
      </c>
      <c r="M8222">
        <v>134</v>
      </c>
      <c r="N8222" t="s">
        <v>1</v>
      </c>
      <c r="O8222" t="s">
        <v>20668</v>
      </c>
      <c r="P8222" t="s">
        <v>20750</v>
      </c>
      <c r="Q8222" t="s">
        <v>7</v>
      </c>
      <c r="R8222" t="s">
        <v>20776</v>
      </c>
      <c r="S8222" t="s">
        <v>20671</v>
      </c>
      <c r="T8222" t="s">
        <v>4</v>
      </c>
      <c r="U8222" t="s">
        <v>4</v>
      </c>
      <c r="V8222" t="s">
        <v>20777</v>
      </c>
      <c r="W8222">
        <v>1</v>
      </c>
      <c r="X8222" t="s">
        <v>20733</v>
      </c>
      <c r="Y8222" t="s">
        <v>12</v>
      </c>
      <c r="Z8222" t="s">
        <v>12</v>
      </c>
      <c r="AA8222" t="s">
        <v>771</v>
      </c>
      <c r="AB8222" t="s">
        <v>14</v>
      </c>
      <c r="AC8222" s="1">
        <v>0.33</v>
      </c>
      <c r="AD8222" t="s">
        <v>20778</v>
      </c>
      <c r="AE8222" t="s">
        <v>20779</v>
      </c>
      <c r="AF8222">
        <v>1110</v>
      </c>
      <c r="AG8222" t="s">
        <v>17</v>
      </c>
    </row>
    <row r="8223" spans="1:33" x14ac:dyDescent="0.25">
      <c r="A8223">
        <v>3940871</v>
      </c>
      <c r="B8223" t="s">
        <v>0</v>
      </c>
      <c r="C8223" t="s">
        <v>1</v>
      </c>
      <c r="D8223" t="s">
        <v>2</v>
      </c>
      <c r="E8223" t="s">
        <v>3</v>
      </c>
      <c r="F8223">
        <v>1995</v>
      </c>
      <c r="G8223">
        <v>112.65</v>
      </c>
      <c r="H8223" t="s">
        <v>12</v>
      </c>
      <c r="I8223" t="s">
        <v>4</v>
      </c>
      <c r="J8223" t="s">
        <v>12</v>
      </c>
      <c r="K8223">
        <v>380000</v>
      </c>
      <c r="L8223" t="s">
        <v>1</v>
      </c>
      <c r="M8223">
        <v>135</v>
      </c>
      <c r="N8223" t="s">
        <v>1</v>
      </c>
      <c r="O8223" t="s">
        <v>20668</v>
      </c>
      <c r="P8223" t="s">
        <v>20750</v>
      </c>
      <c r="Q8223" t="s">
        <v>7</v>
      </c>
      <c r="R8223" t="s">
        <v>20780</v>
      </c>
      <c r="S8223" t="s">
        <v>20671</v>
      </c>
      <c r="T8223" t="s">
        <v>4</v>
      </c>
      <c r="U8223" t="s">
        <v>4</v>
      </c>
      <c r="V8223" t="s">
        <v>20781</v>
      </c>
      <c r="W8223">
        <v>1</v>
      </c>
      <c r="X8223" t="s">
        <v>3688</v>
      </c>
      <c r="Y8223" t="s">
        <v>12</v>
      </c>
      <c r="Z8223" t="s">
        <v>12</v>
      </c>
      <c r="AA8223" t="s">
        <v>771</v>
      </c>
      <c r="AB8223" t="s">
        <v>14</v>
      </c>
      <c r="AC8223" s="1">
        <v>0.34</v>
      </c>
      <c r="AD8223" t="s">
        <v>20782</v>
      </c>
      <c r="AE8223" t="s">
        <v>20783</v>
      </c>
      <c r="AF8223">
        <v>1110</v>
      </c>
      <c r="AG8223" t="s">
        <v>17</v>
      </c>
    </row>
    <row r="8224" spans="1:33" x14ac:dyDescent="0.25">
      <c r="A8224">
        <v>3940855</v>
      </c>
      <c r="B8224" t="s">
        <v>0</v>
      </c>
      <c r="C8224" t="s">
        <v>1</v>
      </c>
      <c r="D8224" t="s">
        <v>5840</v>
      </c>
      <c r="E8224" t="s">
        <v>3</v>
      </c>
      <c r="F8224">
        <v>1994</v>
      </c>
      <c r="G8224">
        <v>112.42</v>
      </c>
      <c r="H8224" t="s">
        <v>4</v>
      </c>
      <c r="I8224" t="s">
        <v>4</v>
      </c>
      <c r="J8224" t="s">
        <v>4</v>
      </c>
      <c r="K8224">
        <v>393000</v>
      </c>
      <c r="L8224" t="s">
        <v>1</v>
      </c>
      <c r="M8224">
        <v>136</v>
      </c>
      <c r="N8224" t="s">
        <v>1</v>
      </c>
      <c r="O8224" t="s">
        <v>20668</v>
      </c>
      <c r="P8224" t="s">
        <v>20750</v>
      </c>
      <c r="Q8224" t="s">
        <v>7</v>
      </c>
      <c r="R8224" t="s">
        <v>20784</v>
      </c>
      <c r="S8224" t="s">
        <v>20671</v>
      </c>
      <c r="T8224" t="s">
        <v>4</v>
      </c>
      <c r="U8224" t="s">
        <v>4</v>
      </c>
      <c r="V8224" t="s">
        <v>20785</v>
      </c>
      <c r="W8224">
        <v>1</v>
      </c>
      <c r="X8224" t="s">
        <v>20716</v>
      </c>
      <c r="Y8224" t="s">
        <v>12</v>
      </c>
      <c r="Z8224" t="s">
        <v>12</v>
      </c>
      <c r="AA8224" t="s">
        <v>771</v>
      </c>
      <c r="AB8224" t="s">
        <v>14</v>
      </c>
      <c r="AC8224" s="1">
        <v>0.28000000000000003</v>
      </c>
      <c r="AD8224" t="s">
        <v>20786</v>
      </c>
      <c r="AE8224" t="s">
        <v>20787</v>
      </c>
      <c r="AF8224">
        <v>1110</v>
      </c>
      <c r="AG8224" t="s">
        <v>17</v>
      </c>
    </row>
    <row r="8225" spans="1:33" x14ac:dyDescent="0.25">
      <c r="A8225">
        <v>3940889</v>
      </c>
      <c r="B8225" t="s">
        <v>0</v>
      </c>
      <c r="C8225" t="s">
        <v>1</v>
      </c>
      <c r="D8225" t="s">
        <v>18</v>
      </c>
      <c r="E8225" t="s">
        <v>3</v>
      </c>
      <c r="F8225">
        <v>1997</v>
      </c>
      <c r="G8225">
        <v>172.4</v>
      </c>
      <c r="H8225" t="s">
        <v>4</v>
      </c>
      <c r="I8225" t="s">
        <v>4</v>
      </c>
      <c r="J8225" t="s">
        <v>4</v>
      </c>
      <c r="K8225">
        <v>434500</v>
      </c>
      <c r="L8225" t="s">
        <v>1</v>
      </c>
      <c r="M8225">
        <v>137</v>
      </c>
      <c r="N8225" t="s">
        <v>1</v>
      </c>
      <c r="O8225" t="s">
        <v>20668</v>
      </c>
      <c r="P8225" t="s">
        <v>20750</v>
      </c>
      <c r="Q8225" t="s">
        <v>7</v>
      </c>
      <c r="R8225" t="s">
        <v>20788</v>
      </c>
      <c r="S8225" t="s">
        <v>20671</v>
      </c>
      <c r="T8225" t="s">
        <v>4</v>
      </c>
      <c r="U8225" t="s">
        <v>4</v>
      </c>
      <c r="V8225" t="s">
        <v>20789</v>
      </c>
      <c r="W8225">
        <v>1</v>
      </c>
      <c r="X8225" t="s">
        <v>3652</v>
      </c>
      <c r="Y8225" t="s">
        <v>12</v>
      </c>
      <c r="Z8225" t="s">
        <v>12</v>
      </c>
      <c r="AA8225" t="s">
        <v>771</v>
      </c>
      <c r="AB8225" t="s">
        <v>14</v>
      </c>
      <c r="AC8225" s="1">
        <v>0.28999999999999998</v>
      </c>
      <c r="AD8225" t="s">
        <v>9699</v>
      </c>
      <c r="AE8225" t="s">
        <v>20790</v>
      </c>
      <c r="AF8225">
        <v>1110</v>
      </c>
      <c r="AG8225" t="s">
        <v>17</v>
      </c>
    </row>
    <row r="8226" spans="1:33" x14ac:dyDescent="0.25">
      <c r="A8226">
        <v>3940848</v>
      </c>
      <c r="B8226" t="s">
        <v>0</v>
      </c>
      <c r="C8226" t="s">
        <v>1</v>
      </c>
      <c r="D8226" t="s">
        <v>5840</v>
      </c>
      <c r="E8226" t="s">
        <v>3</v>
      </c>
      <c r="F8226">
        <v>1994</v>
      </c>
      <c r="G8226">
        <v>123.25</v>
      </c>
      <c r="H8226" t="s">
        <v>12</v>
      </c>
      <c r="I8226" t="s">
        <v>4</v>
      </c>
      <c r="J8226" t="s">
        <v>4</v>
      </c>
      <c r="K8226">
        <v>414500</v>
      </c>
      <c r="L8226" t="s">
        <v>1</v>
      </c>
      <c r="M8226">
        <v>138</v>
      </c>
      <c r="N8226" t="s">
        <v>1</v>
      </c>
      <c r="O8226" t="s">
        <v>20668</v>
      </c>
      <c r="P8226" t="s">
        <v>20750</v>
      </c>
      <c r="Q8226" t="s">
        <v>7</v>
      </c>
      <c r="R8226" t="s">
        <v>20791</v>
      </c>
      <c r="S8226" t="s">
        <v>20671</v>
      </c>
      <c r="T8226" t="s">
        <v>4</v>
      </c>
      <c r="U8226" t="s">
        <v>4</v>
      </c>
      <c r="V8226" t="s">
        <v>20792</v>
      </c>
      <c r="W8226">
        <v>1</v>
      </c>
      <c r="X8226" t="s">
        <v>20716</v>
      </c>
      <c r="Y8226" t="s">
        <v>12</v>
      </c>
      <c r="Z8226" t="s">
        <v>12</v>
      </c>
      <c r="AA8226" t="s">
        <v>771</v>
      </c>
      <c r="AB8226" t="s">
        <v>14</v>
      </c>
      <c r="AC8226" s="1">
        <v>0.28000000000000003</v>
      </c>
      <c r="AD8226" t="s">
        <v>20793</v>
      </c>
      <c r="AE8226" t="s">
        <v>20794</v>
      </c>
      <c r="AF8226">
        <v>1110</v>
      </c>
      <c r="AG8226" t="s">
        <v>17</v>
      </c>
    </row>
    <row r="8227" spans="1:33" x14ac:dyDescent="0.25">
      <c r="A8227">
        <v>3940897</v>
      </c>
      <c r="B8227" t="s">
        <v>0</v>
      </c>
      <c r="C8227" t="s">
        <v>1</v>
      </c>
      <c r="D8227" t="s">
        <v>1135</v>
      </c>
      <c r="E8227" t="s">
        <v>3</v>
      </c>
      <c r="F8227">
        <v>1995</v>
      </c>
      <c r="G8227">
        <v>112.42</v>
      </c>
      <c r="H8227" t="s">
        <v>12</v>
      </c>
      <c r="I8227" t="s">
        <v>4</v>
      </c>
      <c r="J8227" t="s">
        <v>12</v>
      </c>
      <c r="K8227">
        <v>390500</v>
      </c>
      <c r="L8227" t="s">
        <v>1</v>
      </c>
      <c r="M8227">
        <v>139</v>
      </c>
      <c r="N8227" t="s">
        <v>1</v>
      </c>
      <c r="O8227" t="s">
        <v>20668</v>
      </c>
      <c r="P8227" t="s">
        <v>20750</v>
      </c>
      <c r="Q8227" t="s">
        <v>7</v>
      </c>
      <c r="R8227" t="s">
        <v>20795</v>
      </c>
      <c r="S8227" t="s">
        <v>20671</v>
      </c>
      <c r="T8227" t="s">
        <v>4</v>
      </c>
      <c r="U8227" t="s">
        <v>4</v>
      </c>
      <c r="V8227" t="s">
        <v>20796</v>
      </c>
      <c r="W8227">
        <v>1</v>
      </c>
      <c r="X8227" t="s">
        <v>3709</v>
      </c>
      <c r="Y8227" t="s">
        <v>12</v>
      </c>
      <c r="Z8227" t="s">
        <v>12</v>
      </c>
      <c r="AA8227" t="s">
        <v>771</v>
      </c>
      <c r="AB8227" t="s">
        <v>14</v>
      </c>
      <c r="AC8227" s="1">
        <v>0.33</v>
      </c>
      <c r="AD8227" t="s">
        <v>20797</v>
      </c>
      <c r="AE8227" t="s">
        <v>20798</v>
      </c>
      <c r="AF8227">
        <v>1110</v>
      </c>
      <c r="AG8227" t="s">
        <v>17</v>
      </c>
    </row>
    <row r="8228" spans="1:33" x14ac:dyDescent="0.25">
      <c r="A8228">
        <v>3940905</v>
      </c>
      <c r="B8228" t="s">
        <v>0</v>
      </c>
      <c r="C8228" t="s">
        <v>1</v>
      </c>
      <c r="D8228" t="s">
        <v>3574</v>
      </c>
      <c r="E8228" t="s">
        <v>3</v>
      </c>
      <c r="F8228">
        <v>1995</v>
      </c>
      <c r="G8228">
        <v>107.01</v>
      </c>
      <c r="H8228" t="s">
        <v>12</v>
      </c>
      <c r="I8228" t="s">
        <v>4</v>
      </c>
      <c r="J8228" t="s">
        <v>4</v>
      </c>
      <c r="K8228">
        <v>388500</v>
      </c>
      <c r="L8228" t="s">
        <v>1</v>
      </c>
      <c r="M8228">
        <v>141</v>
      </c>
      <c r="N8228" t="s">
        <v>1</v>
      </c>
      <c r="O8228" t="s">
        <v>20668</v>
      </c>
      <c r="P8228" t="s">
        <v>20750</v>
      </c>
      <c r="Q8228" t="s">
        <v>7</v>
      </c>
      <c r="R8228" t="s">
        <v>20799</v>
      </c>
      <c r="S8228" t="s">
        <v>20671</v>
      </c>
      <c r="T8228" t="s">
        <v>4</v>
      </c>
      <c r="U8228" t="s">
        <v>4</v>
      </c>
      <c r="V8228" t="s">
        <v>20800</v>
      </c>
      <c r="W8228">
        <v>1</v>
      </c>
      <c r="X8228" t="s">
        <v>20801</v>
      </c>
      <c r="Y8228" t="s">
        <v>12</v>
      </c>
      <c r="Z8228" t="s">
        <v>12</v>
      </c>
      <c r="AA8228" t="s">
        <v>771</v>
      </c>
      <c r="AB8228" t="s">
        <v>14</v>
      </c>
      <c r="AC8228" s="1">
        <v>0.33</v>
      </c>
      <c r="AD8228" t="s">
        <v>20802</v>
      </c>
      <c r="AE8228" t="s">
        <v>20803</v>
      </c>
      <c r="AF8228">
        <v>1110</v>
      </c>
      <c r="AG8228" t="s">
        <v>17</v>
      </c>
    </row>
    <row r="8229" spans="1:33" x14ac:dyDescent="0.25">
      <c r="A8229">
        <v>3940913</v>
      </c>
      <c r="B8229" t="s">
        <v>0</v>
      </c>
      <c r="C8229" t="s">
        <v>1</v>
      </c>
      <c r="D8229" t="s">
        <v>1135</v>
      </c>
      <c r="E8229" t="s">
        <v>3</v>
      </c>
      <c r="F8229">
        <v>1995</v>
      </c>
      <c r="G8229">
        <v>101.24</v>
      </c>
      <c r="H8229" t="s">
        <v>4</v>
      </c>
      <c r="I8229" t="s">
        <v>4</v>
      </c>
      <c r="J8229" t="s">
        <v>12</v>
      </c>
      <c r="K8229">
        <v>374500</v>
      </c>
      <c r="L8229" t="s">
        <v>1</v>
      </c>
      <c r="M8229">
        <v>143</v>
      </c>
      <c r="N8229" t="s">
        <v>1</v>
      </c>
      <c r="O8229" t="s">
        <v>20668</v>
      </c>
      <c r="P8229" t="s">
        <v>20750</v>
      </c>
      <c r="Q8229" t="s">
        <v>7</v>
      </c>
      <c r="R8229" t="s">
        <v>20804</v>
      </c>
      <c r="S8229" t="s">
        <v>20671</v>
      </c>
      <c r="T8229" t="s">
        <v>4</v>
      </c>
      <c r="U8229" t="s">
        <v>4</v>
      </c>
      <c r="V8229" t="s">
        <v>20805</v>
      </c>
      <c r="W8229">
        <v>1</v>
      </c>
      <c r="X8229" t="s">
        <v>3709</v>
      </c>
      <c r="Y8229" t="s">
        <v>12</v>
      </c>
      <c r="Z8229" t="s">
        <v>12</v>
      </c>
      <c r="AA8229" t="s">
        <v>771</v>
      </c>
      <c r="AB8229" t="s">
        <v>14</v>
      </c>
      <c r="AC8229" s="1">
        <v>0.31</v>
      </c>
      <c r="AD8229" t="s">
        <v>20806</v>
      </c>
      <c r="AE8229" t="s">
        <v>20807</v>
      </c>
      <c r="AF8229">
        <v>1110</v>
      </c>
      <c r="AG8229" t="s">
        <v>17</v>
      </c>
    </row>
    <row r="8230" spans="1:33" x14ac:dyDescent="0.25">
      <c r="A8230">
        <v>3940921</v>
      </c>
      <c r="B8230" t="s">
        <v>0</v>
      </c>
      <c r="C8230" t="s">
        <v>1</v>
      </c>
      <c r="D8230" t="s">
        <v>18</v>
      </c>
      <c r="E8230" t="s">
        <v>3</v>
      </c>
      <c r="F8230">
        <v>1995</v>
      </c>
      <c r="G8230">
        <v>172.16</v>
      </c>
      <c r="H8230" t="s">
        <v>12</v>
      </c>
      <c r="I8230" t="s">
        <v>4</v>
      </c>
      <c r="J8230" t="s">
        <v>4</v>
      </c>
      <c r="K8230">
        <v>423000</v>
      </c>
      <c r="L8230" t="s">
        <v>1</v>
      </c>
      <c r="M8230">
        <v>145</v>
      </c>
      <c r="N8230" t="s">
        <v>1</v>
      </c>
      <c r="O8230" t="s">
        <v>20668</v>
      </c>
      <c r="P8230" t="s">
        <v>20750</v>
      </c>
      <c r="Q8230" t="s">
        <v>7</v>
      </c>
      <c r="R8230" t="s">
        <v>20808</v>
      </c>
      <c r="S8230" t="s">
        <v>20671</v>
      </c>
      <c r="T8230" t="s">
        <v>4</v>
      </c>
      <c r="U8230" t="s">
        <v>4</v>
      </c>
      <c r="V8230" t="s">
        <v>20809</v>
      </c>
      <c r="W8230">
        <v>1</v>
      </c>
      <c r="X8230" t="s">
        <v>3634</v>
      </c>
      <c r="Y8230" t="s">
        <v>12</v>
      </c>
      <c r="Z8230" t="s">
        <v>12</v>
      </c>
      <c r="AA8230" t="s">
        <v>771</v>
      </c>
      <c r="AB8230" t="s">
        <v>14</v>
      </c>
      <c r="AC8230" s="1">
        <v>0.22</v>
      </c>
      <c r="AD8230" t="s">
        <v>20810</v>
      </c>
      <c r="AE8230" t="s">
        <v>20811</v>
      </c>
      <c r="AF8230">
        <v>1110</v>
      </c>
      <c r="AG8230" t="s">
        <v>17</v>
      </c>
    </row>
    <row r="8231" spans="1:33" x14ac:dyDescent="0.25">
      <c r="A8231">
        <v>3940939</v>
      </c>
      <c r="B8231" t="s">
        <v>0</v>
      </c>
      <c r="C8231" t="s">
        <v>1</v>
      </c>
      <c r="D8231" t="s">
        <v>1135</v>
      </c>
      <c r="E8231" t="s">
        <v>3</v>
      </c>
      <c r="F8231">
        <v>1996</v>
      </c>
      <c r="G8231">
        <v>126.79</v>
      </c>
      <c r="H8231" t="s">
        <v>4</v>
      </c>
      <c r="I8231" t="s">
        <v>4</v>
      </c>
      <c r="J8231" t="s">
        <v>4</v>
      </c>
      <c r="K8231">
        <v>409500</v>
      </c>
      <c r="L8231" t="s">
        <v>1</v>
      </c>
      <c r="M8231">
        <v>147</v>
      </c>
      <c r="N8231" t="s">
        <v>1</v>
      </c>
      <c r="O8231" t="s">
        <v>20668</v>
      </c>
      <c r="P8231" t="s">
        <v>20750</v>
      </c>
      <c r="Q8231" t="s">
        <v>7</v>
      </c>
      <c r="R8231" t="s">
        <v>20812</v>
      </c>
      <c r="S8231" t="s">
        <v>20671</v>
      </c>
      <c r="T8231" t="s">
        <v>4</v>
      </c>
      <c r="U8231" t="s">
        <v>4</v>
      </c>
      <c r="V8231" t="s">
        <v>20813</v>
      </c>
      <c r="W8231">
        <v>1</v>
      </c>
      <c r="X8231" t="s">
        <v>20711</v>
      </c>
      <c r="Y8231" t="s">
        <v>12</v>
      </c>
      <c r="Z8231" t="s">
        <v>12</v>
      </c>
      <c r="AA8231" t="s">
        <v>771</v>
      </c>
      <c r="AB8231" t="s">
        <v>14</v>
      </c>
      <c r="AC8231" s="1">
        <v>0.23</v>
      </c>
      <c r="AD8231" t="s">
        <v>20814</v>
      </c>
      <c r="AE8231" t="s">
        <v>20815</v>
      </c>
      <c r="AF8231">
        <v>1110</v>
      </c>
      <c r="AG8231" t="s">
        <v>17</v>
      </c>
    </row>
    <row r="8232" spans="1:33" x14ac:dyDescent="0.25">
      <c r="A8232">
        <v>3940947</v>
      </c>
      <c r="B8232" t="s">
        <v>0</v>
      </c>
      <c r="C8232" t="s">
        <v>1</v>
      </c>
      <c r="D8232" t="s">
        <v>2</v>
      </c>
      <c r="E8232" t="s">
        <v>3</v>
      </c>
      <c r="F8232">
        <v>1994</v>
      </c>
      <c r="G8232">
        <v>112.16</v>
      </c>
      <c r="H8232" t="s">
        <v>12</v>
      </c>
      <c r="I8232" t="s">
        <v>4</v>
      </c>
      <c r="J8232" t="s">
        <v>12</v>
      </c>
      <c r="K8232">
        <v>374000</v>
      </c>
      <c r="L8232" t="s">
        <v>1</v>
      </c>
      <c r="M8232">
        <v>149</v>
      </c>
      <c r="N8232" t="s">
        <v>1</v>
      </c>
      <c r="O8232" t="s">
        <v>20668</v>
      </c>
      <c r="P8232" t="s">
        <v>20750</v>
      </c>
      <c r="Q8232" t="s">
        <v>7</v>
      </c>
      <c r="R8232" t="s">
        <v>20816</v>
      </c>
      <c r="S8232" t="s">
        <v>20671</v>
      </c>
      <c r="T8232" t="s">
        <v>4</v>
      </c>
      <c r="U8232" t="s">
        <v>4</v>
      </c>
      <c r="V8232" t="s">
        <v>20817</v>
      </c>
      <c r="W8232">
        <v>1</v>
      </c>
      <c r="X8232" t="s">
        <v>8858</v>
      </c>
      <c r="Y8232" t="s">
        <v>12</v>
      </c>
      <c r="Z8232" t="s">
        <v>12</v>
      </c>
      <c r="AA8232" t="s">
        <v>771</v>
      </c>
      <c r="AB8232" t="s">
        <v>14</v>
      </c>
      <c r="AC8232" s="1">
        <v>0.32</v>
      </c>
      <c r="AD8232" t="s">
        <v>20818</v>
      </c>
      <c r="AE8232" t="s">
        <v>20819</v>
      </c>
      <c r="AF8232">
        <v>1110</v>
      </c>
      <c r="AG8232" t="s">
        <v>17</v>
      </c>
    </row>
    <row r="8233" spans="1:33" x14ac:dyDescent="0.25">
      <c r="A8233">
        <v>3940830</v>
      </c>
      <c r="B8233" t="s">
        <v>0</v>
      </c>
      <c r="C8233" t="s">
        <v>1</v>
      </c>
      <c r="D8233" t="s">
        <v>1135</v>
      </c>
      <c r="E8233" t="s">
        <v>3</v>
      </c>
      <c r="F8233">
        <v>1994</v>
      </c>
      <c r="G8233">
        <v>117.26</v>
      </c>
      <c r="H8233" t="s">
        <v>12</v>
      </c>
      <c r="I8233" t="s">
        <v>4</v>
      </c>
      <c r="J8233" t="s">
        <v>12</v>
      </c>
      <c r="K8233">
        <v>386000</v>
      </c>
      <c r="L8233" t="s">
        <v>1</v>
      </c>
      <c r="M8233">
        <v>150</v>
      </c>
      <c r="N8233" t="s">
        <v>1</v>
      </c>
      <c r="O8233" t="s">
        <v>20668</v>
      </c>
      <c r="P8233" t="s">
        <v>20750</v>
      </c>
      <c r="Q8233" t="s">
        <v>7</v>
      </c>
      <c r="R8233" t="s">
        <v>20820</v>
      </c>
      <c r="S8233" t="s">
        <v>20671</v>
      </c>
      <c r="T8233" t="s">
        <v>4</v>
      </c>
      <c r="U8233" t="s">
        <v>4</v>
      </c>
      <c r="V8233" t="s">
        <v>20821</v>
      </c>
      <c r="W8233">
        <v>1</v>
      </c>
      <c r="X8233" t="s">
        <v>3719</v>
      </c>
      <c r="Y8233" t="s">
        <v>12</v>
      </c>
      <c r="Z8233" t="s">
        <v>12</v>
      </c>
      <c r="AA8233" t="s">
        <v>771</v>
      </c>
      <c r="AB8233" t="s">
        <v>14</v>
      </c>
      <c r="AC8233" s="1">
        <v>0.28000000000000003</v>
      </c>
      <c r="AD8233" t="s">
        <v>20822</v>
      </c>
      <c r="AE8233" t="s">
        <v>20823</v>
      </c>
      <c r="AF8233">
        <v>1110</v>
      </c>
      <c r="AG8233" t="s">
        <v>17</v>
      </c>
    </row>
    <row r="8234" spans="1:33" x14ac:dyDescent="0.25">
      <c r="A8234">
        <v>3940954</v>
      </c>
      <c r="B8234" t="s">
        <v>0</v>
      </c>
      <c r="C8234" t="s">
        <v>1</v>
      </c>
      <c r="D8234" t="s">
        <v>18</v>
      </c>
      <c r="E8234" t="s">
        <v>3</v>
      </c>
      <c r="F8234">
        <v>1994</v>
      </c>
      <c r="G8234">
        <v>212.84</v>
      </c>
      <c r="H8234" t="s">
        <v>12</v>
      </c>
      <c r="I8234" t="s">
        <v>4</v>
      </c>
      <c r="J8234" t="s">
        <v>4</v>
      </c>
      <c r="K8234">
        <v>456000</v>
      </c>
      <c r="L8234" t="s">
        <v>1</v>
      </c>
      <c r="M8234">
        <v>151</v>
      </c>
      <c r="N8234" t="s">
        <v>1</v>
      </c>
      <c r="O8234" t="s">
        <v>20668</v>
      </c>
      <c r="P8234" t="s">
        <v>20750</v>
      </c>
      <c r="Q8234" t="s">
        <v>7</v>
      </c>
      <c r="R8234" t="s">
        <v>20824</v>
      </c>
      <c r="S8234" t="s">
        <v>20671</v>
      </c>
      <c r="T8234" t="s">
        <v>4</v>
      </c>
      <c r="U8234" t="s">
        <v>4</v>
      </c>
      <c r="V8234" t="s">
        <v>20825</v>
      </c>
      <c r="W8234">
        <v>1</v>
      </c>
      <c r="X8234" t="s">
        <v>8778</v>
      </c>
      <c r="Y8234" t="s">
        <v>12</v>
      </c>
      <c r="Z8234" t="s">
        <v>12</v>
      </c>
      <c r="AA8234" t="s">
        <v>771</v>
      </c>
      <c r="AB8234" t="s">
        <v>14</v>
      </c>
      <c r="AC8234" s="1">
        <v>0.37</v>
      </c>
      <c r="AD8234" t="s">
        <v>20826</v>
      </c>
      <c r="AE8234" t="s">
        <v>20827</v>
      </c>
      <c r="AF8234">
        <v>1110</v>
      </c>
      <c r="AG8234" t="s">
        <v>17</v>
      </c>
    </row>
    <row r="8235" spans="1:33" x14ac:dyDescent="0.25">
      <c r="A8235">
        <v>3940822</v>
      </c>
      <c r="B8235" t="s">
        <v>0</v>
      </c>
      <c r="C8235" t="s">
        <v>1</v>
      </c>
      <c r="D8235" t="s">
        <v>3574</v>
      </c>
      <c r="E8235" t="s">
        <v>3</v>
      </c>
      <c r="F8235">
        <v>1994</v>
      </c>
      <c r="G8235">
        <v>112.34</v>
      </c>
      <c r="H8235" t="s">
        <v>12</v>
      </c>
      <c r="I8235" t="s">
        <v>4</v>
      </c>
      <c r="J8235" t="s">
        <v>4</v>
      </c>
      <c r="K8235">
        <v>383500</v>
      </c>
      <c r="L8235" t="s">
        <v>1</v>
      </c>
      <c r="M8235">
        <v>152</v>
      </c>
      <c r="N8235" t="s">
        <v>1</v>
      </c>
      <c r="O8235" t="s">
        <v>20668</v>
      </c>
      <c r="P8235" t="s">
        <v>20750</v>
      </c>
      <c r="Q8235" t="s">
        <v>7</v>
      </c>
      <c r="R8235" t="s">
        <v>20828</v>
      </c>
      <c r="S8235" t="s">
        <v>20671</v>
      </c>
      <c r="T8235" t="s">
        <v>4</v>
      </c>
      <c r="U8235" t="s">
        <v>4</v>
      </c>
      <c r="V8235" t="s">
        <v>20829</v>
      </c>
      <c r="W8235">
        <v>1</v>
      </c>
      <c r="X8235" t="s">
        <v>20761</v>
      </c>
      <c r="Y8235" t="s">
        <v>12</v>
      </c>
      <c r="Z8235" t="s">
        <v>12</v>
      </c>
      <c r="AA8235" t="s">
        <v>771</v>
      </c>
      <c r="AB8235" t="s">
        <v>14</v>
      </c>
      <c r="AC8235" s="1">
        <v>0.34</v>
      </c>
      <c r="AD8235" t="s">
        <v>20830</v>
      </c>
      <c r="AE8235" t="s">
        <v>20831</v>
      </c>
      <c r="AF8235">
        <v>1110</v>
      </c>
      <c r="AG8235" t="s">
        <v>17</v>
      </c>
    </row>
    <row r="8236" spans="1:33" x14ac:dyDescent="0.25">
      <c r="A8236">
        <v>3940962</v>
      </c>
      <c r="B8236" t="s">
        <v>0</v>
      </c>
      <c r="C8236" t="s">
        <v>1</v>
      </c>
      <c r="D8236" t="s">
        <v>5840</v>
      </c>
      <c r="E8236" t="s">
        <v>3</v>
      </c>
      <c r="F8236">
        <v>1994</v>
      </c>
      <c r="G8236">
        <v>111.81</v>
      </c>
      <c r="H8236" t="s">
        <v>4</v>
      </c>
      <c r="I8236" t="s">
        <v>4</v>
      </c>
      <c r="J8236" t="s">
        <v>4</v>
      </c>
      <c r="K8236">
        <v>384000</v>
      </c>
      <c r="L8236" t="s">
        <v>1</v>
      </c>
      <c r="M8236">
        <v>153</v>
      </c>
      <c r="N8236" t="s">
        <v>1</v>
      </c>
      <c r="O8236" t="s">
        <v>20668</v>
      </c>
      <c r="P8236" t="s">
        <v>20750</v>
      </c>
      <c r="Q8236" t="s">
        <v>7</v>
      </c>
      <c r="R8236" t="s">
        <v>20832</v>
      </c>
      <c r="S8236" t="s">
        <v>20671</v>
      </c>
      <c r="T8236" t="s">
        <v>4</v>
      </c>
      <c r="U8236" t="s">
        <v>4</v>
      </c>
      <c r="V8236" t="s">
        <v>20833</v>
      </c>
      <c r="W8236">
        <v>1</v>
      </c>
      <c r="X8236" t="s">
        <v>20716</v>
      </c>
      <c r="Y8236" t="s">
        <v>12</v>
      </c>
      <c r="Z8236" t="s">
        <v>12</v>
      </c>
      <c r="AA8236" t="s">
        <v>771</v>
      </c>
      <c r="AB8236" t="s">
        <v>14</v>
      </c>
      <c r="AC8236" s="1">
        <v>0.35</v>
      </c>
      <c r="AD8236" t="s">
        <v>20834</v>
      </c>
      <c r="AE8236" t="s">
        <v>20835</v>
      </c>
      <c r="AF8236">
        <v>1110</v>
      </c>
      <c r="AG8236" t="s">
        <v>17</v>
      </c>
    </row>
    <row r="8237" spans="1:33" x14ac:dyDescent="0.25">
      <c r="A8237">
        <v>3940814</v>
      </c>
      <c r="B8237" t="s">
        <v>0</v>
      </c>
      <c r="C8237" t="s">
        <v>1</v>
      </c>
      <c r="D8237" t="s">
        <v>5840</v>
      </c>
      <c r="E8237" t="s">
        <v>3</v>
      </c>
      <c r="F8237">
        <v>1993</v>
      </c>
      <c r="G8237">
        <v>99.38</v>
      </c>
      <c r="H8237" t="s">
        <v>12</v>
      </c>
      <c r="I8237" t="s">
        <v>4</v>
      </c>
      <c r="J8237" t="s">
        <v>12</v>
      </c>
      <c r="K8237">
        <v>364500</v>
      </c>
      <c r="L8237" t="s">
        <v>1</v>
      </c>
      <c r="M8237">
        <v>154</v>
      </c>
      <c r="N8237" t="s">
        <v>1</v>
      </c>
      <c r="O8237" t="s">
        <v>20668</v>
      </c>
      <c r="P8237" t="s">
        <v>20750</v>
      </c>
      <c r="Q8237" t="s">
        <v>7</v>
      </c>
      <c r="R8237" t="s">
        <v>20836</v>
      </c>
      <c r="S8237" t="s">
        <v>20671</v>
      </c>
      <c r="T8237" t="s">
        <v>4</v>
      </c>
      <c r="U8237" t="s">
        <v>4</v>
      </c>
      <c r="V8237" t="s">
        <v>20837</v>
      </c>
      <c r="W8237">
        <v>1</v>
      </c>
      <c r="X8237" t="s">
        <v>20680</v>
      </c>
      <c r="Y8237" t="s">
        <v>12</v>
      </c>
      <c r="Z8237" t="s">
        <v>12</v>
      </c>
      <c r="AA8237" t="s">
        <v>771</v>
      </c>
      <c r="AB8237" t="s">
        <v>14</v>
      </c>
      <c r="AC8237" s="1">
        <v>0.31</v>
      </c>
      <c r="AD8237" t="s">
        <v>20838</v>
      </c>
      <c r="AE8237" t="s">
        <v>20839</v>
      </c>
      <c r="AF8237">
        <v>1110</v>
      </c>
      <c r="AG8237" t="s">
        <v>17</v>
      </c>
    </row>
    <row r="8238" spans="1:33" x14ac:dyDescent="0.25">
      <c r="A8238">
        <v>3940970</v>
      </c>
      <c r="B8238" t="s">
        <v>0</v>
      </c>
      <c r="C8238" t="s">
        <v>1</v>
      </c>
      <c r="D8238" t="s">
        <v>1135</v>
      </c>
      <c r="E8238" t="s">
        <v>3</v>
      </c>
      <c r="F8238">
        <v>1994</v>
      </c>
      <c r="G8238">
        <v>105.65</v>
      </c>
      <c r="H8238" t="s">
        <v>4</v>
      </c>
      <c r="I8238" t="s">
        <v>4</v>
      </c>
      <c r="J8238" t="s">
        <v>4</v>
      </c>
      <c r="K8238">
        <v>374500</v>
      </c>
      <c r="L8238" t="s">
        <v>1</v>
      </c>
      <c r="M8238">
        <v>155</v>
      </c>
      <c r="N8238" t="s">
        <v>1</v>
      </c>
      <c r="O8238" t="s">
        <v>20668</v>
      </c>
      <c r="P8238" t="s">
        <v>20750</v>
      </c>
      <c r="Q8238" t="s">
        <v>7</v>
      </c>
      <c r="R8238" t="s">
        <v>20840</v>
      </c>
      <c r="S8238" t="s">
        <v>20671</v>
      </c>
      <c r="T8238" t="s">
        <v>4</v>
      </c>
      <c r="U8238" t="s">
        <v>4</v>
      </c>
      <c r="V8238" t="s">
        <v>20841</v>
      </c>
      <c r="W8238">
        <v>1</v>
      </c>
      <c r="X8238" t="s">
        <v>3719</v>
      </c>
      <c r="Y8238" t="s">
        <v>12</v>
      </c>
      <c r="Z8238" t="s">
        <v>12</v>
      </c>
      <c r="AA8238" t="s">
        <v>771</v>
      </c>
      <c r="AB8238" t="s">
        <v>14</v>
      </c>
      <c r="AC8238" s="1">
        <v>0.33</v>
      </c>
      <c r="AD8238" t="s">
        <v>20842</v>
      </c>
      <c r="AE8238" t="s">
        <v>20843</v>
      </c>
      <c r="AF8238">
        <v>1110</v>
      </c>
      <c r="AG8238" t="s">
        <v>17</v>
      </c>
    </row>
    <row r="8239" spans="1:33" x14ac:dyDescent="0.25">
      <c r="A8239">
        <v>3940806</v>
      </c>
      <c r="B8239" t="s">
        <v>0</v>
      </c>
      <c r="C8239" t="s">
        <v>1</v>
      </c>
      <c r="D8239" t="s">
        <v>1135</v>
      </c>
      <c r="E8239" t="s">
        <v>3</v>
      </c>
      <c r="F8239">
        <v>1994</v>
      </c>
      <c r="G8239">
        <v>121.19</v>
      </c>
      <c r="H8239" t="s">
        <v>12</v>
      </c>
      <c r="I8239" t="s">
        <v>4</v>
      </c>
      <c r="J8239" t="s">
        <v>12</v>
      </c>
      <c r="K8239">
        <v>386500</v>
      </c>
      <c r="L8239" t="s">
        <v>1</v>
      </c>
      <c r="M8239">
        <v>156</v>
      </c>
      <c r="N8239" t="s">
        <v>1</v>
      </c>
      <c r="O8239" t="s">
        <v>20668</v>
      </c>
      <c r="P8239" t="s">
        <v>20844</v>
      </c>
      <c r="Q8239" t="s">
        <v>7</v>
      </c>
      <c r="R8239" t="s">
        <v>20845</v>
      </c>
      <c r="S8239" t="s">
        <v>20671</v>
      </c>
      <c r="T8239" t="s">
        <v>4</v>
      </c>
      <c r="U8239" t="s">
        <v>4</v>
      </c>
      <c r="V8239" t="s">
        <v>20846</v>
      </c>
      <c r="W8239">
        <v>1</v>
      </c>
      <c r="X8239" t="s">
        <v>3719</v>
      </c>
      <c r="Y8239" t="s">
        <v>12</v>
      </c>
      <c r="Z8239" t="s">
        <v>12</v>
      </c>
      <c r="AA8239" t="s">
        <v>771</v>
      </c>
      <c r="AB8239" t="s">
        <v>14</v>
      </c>
      <c r="AC8239" s="1">
        <v>0.35</v>
      </c>
      <c r="AD8239" t="s">
        <v>20847</v>
      </c>
      <c r="AE8239" t="s">
        <v>20848</v>
      </c>
      <c r="AF8239">
        <v>1110</v>
      </c>
      <c r="AG8239" t="s">
        <v>17</v>
      </c>
    </row>
    <row r="8240" spans="1:33" x14ac:dyDescent="0.25">
      <c r="A8240">
        <v>3940988</v>
      </c>
      <c r="B8240" t="s">
        <v>0</v>
      </c>
      <c r="C8240" t="s">
        <v>1</v>
      </c>
      <c r="D8240" t="s">
        <v>1135</v>
      </c>
      <c r="E8240" t="s">
        <v>3</v>
      </c>
      <c r="F8240">
        <v>1994</v>
      </c>
      <c r="G8240">
        <v>131.33000000000001</v>
      </c>
      <c r="H8240" t="s">
        <v>4</v>
      </c>
      <c r="I8240" t="s">
        <v>4</v>
      </c>
      <c r="J8240" t="s">
        <v>4</v>
      </c>
      <c r="K8240">
        <v>410500</v>
      </c>
      <c r="L8240" t="s">
        <v>1</v>
      </c>
      <c r="M8240">
        <v>157</v>
      </c>
      <c r="N8240" t="s">
        <v>1</v>
      </c>
      <c r="O8240" t="s">
        <v>20668</v>
      </c>
      <c r="P8240" t="s">
        <v>20844</v>
      </c>
      <c r="Q8240" t="s">
        <v>7</v>
      </c>
      <c r="R8240" t="s">
        <v>20849</v>
      </c>
      <c r="S8240" t="s">
        <v>20671</v>
      </c>
      <c r="T8240" t="s">
        <v>4</v>
      </c>
      <c r="U8240" t="s">
        <v>4</v>
      </c>
      <c r="V8240" t="s">
        <v>20850</v>
      </c>
      <c r="W8240">
        <v>1</v>
      </c>
      <c r="X8240" t="s">
        <v>3719</v>
      </c>
      <c r="Y8240" t="s">
        <v>12</v>
      </c>
      <c r="Z8240" t="s">
        <v>12</v>
      </c>
      <c r="AA8240" t="s">
        <v>771</v>
      </c>
      <c r="AB8240" t="s">
        <v>14</v>
      </c>
      <c r="AC8240" s="1">
        <v>0.4</v>
      </c>
      <c r="AD8240" t="s">
        <v>20851</v>
      </c>
      <c r="AE8240" t="s">
        <v>20852</v>
      </c>
      <c r="AF8240">
        <v>1110</v>
      </c>
      <c r="AG8240" t="s">
        <v>17</v>
      </c>
    </row>
    <row r="8241" spans="1:33" x14ac:dyDescent="0.25">
      <c r="A8241">
        <v>3940798</v>
      </c>
      <c r="B8241" t="s">
        <v>0</v>
      </c>
      <c r="C8241" t="s">
        <v>1</v>
      </c>
      <c r="D8241" t="s">
        <v>18</v>
      </c>
      <c r="E8241" t="s">
        <v>3</v>
      </c>
      <c r="F8241">
        <v>1994</v>
      </c>
      <c r="G8241">
        <v>172.69</v>
      </c>
      <c r="H8241" t="s">
        <v>12</v>
      </c>
      <c r="I8241" t="s">
        <v>4</v>
      </c>
      <c r="J8241" t="s">
        <v>4</v>
      </c>
      <c r="K8241">
        <v>413500</v>
      </c>
      <c r="L8241" t="s">
        <v>1</v>
      </c>
      <c r="M8241">
        <v>158</v>
      </c>
      <c r="N8241" t="s">
        <v>1</v>
      </c>
      <c r="O8241" t="s">
        <v>20668</v>
      </c>
      <c r="P8241" t="s">
        <v>20844</v>
      </c>
      <c r="Q8241" t="s">
        <v>7</v>
      </c>
      <c r="R8241" t="s">
        <v>20853</v>
      </c>
      <c r="S8241" t="s">
        <v>20671</v>
      </c>
      <c r="T8241" t="s">
        <v>4</v>
      </c>
      <c r="U8241" t="s">
        <v>4</v>
      </c>
      <c r="V8241" t="s">
        <v>20854</v>
      </c>
      <c r="W8241">
        <v>1</v>
      </c>
      <c r="X8241" t="s">
        <v>8778</v>
      </c>
      <c r="Y8241" t="s">
        <v>12</v>
      </c>
      <c r="Z8241" t="s">
        <v>12</v>
      </c>
      <c r="AA8241" t="s">
        <v>771</v>
      </c>
      <c r="AB8241" t="s">
        <v>14</v>
      </c>
      <c r="AC8241" s="1">
        <v>0.25</v>
      </c>
      <c r="AD8241" t="s">
        <v>20855</v>
      </c>
      <c r="AE8241" t="s">
        <v>20856</v>
      </c>
      <c r="AF8241">
        <v>1110</v>
      </c>
      <c r="AG8241" t="s">
        <v>17</v>
      </c>
    </row>
    <row r="8242" spans="1:33" x14ac:dyDescent="0.25">
      <c r="A8242">
        <v>3940996</v>
      </c>
      <c r="B8242" t="s">
        <v>0</v>
      </c>
      <c r="C8242" t="s">
        <v>1</v>
      </c>
      <c r="D8242" t="s">
        <v>18</v>
      </c>
      <c r="E8242" t="s">
        <v>3</v>
      </c>
      <c r="F8242">
        <v>1994</v>
      </c>
      <c r="G8242">
        <v>163.46</v>
      </c>
      <c r="H8242" t="s">
        <v>12</v>
      </c>
      <c r="I8242" t="s">
        <v>4</v>
      </c>
      <c r="J8242" t="s">
        <v>4</v>
      </c>
      <c r="K8242">
        <v>417000</v>
      </c>
      <c r="L8242" t="s">
        <v>1</v>
      </c>
      <c r="M8242">
        <v>159</v>
      </c>
      <c r="N8242" t="s">
        <v>1</v>
      </c>
      <c r="O8242" t="s">
        <v>20668</v>
      </c>
      <c r="P8242" t="s">
        <v>20844</v>
      </c>
      <c r="Q8242" t="s">
        <v>7</v>
      </c>
      <c r="R8242" t="s">
        <v>20857</v>
      </c>
      <c r="S8242" t="s">
        <v>20671</v>
      </c>
      <c r="T8242" t="s">
        <v>4</v>
      </c>
      <c r="U8242" t="s">
        <v>4</v>
      </c>
      <c r="V8242" t="s">
        <v>20858</v>
      </c>
      <c r="W8242">
        <v>1</v>
      </c>
      <c r="X8242" t="s">
        <v>8778</v>
      </c>
      <c r="Y8242" t="s">
        <v>12</v>
      </c>
      <c r="Z8242" t="s">
        <v>12</v>
      </c>
      <c r="AA8242" t="s">
        <v>771</v>
      </c>
      <c r="AB8242" t="s">
        <v>14</v>
      </c>
      <c r="AC8242" s="1">
        <v>0.28000000000000003</v>
      </c>
      <c r="AD8242" t="s">
        <v>20859</v>
      </c>
      <c r="AE8242" t="s">
        <v>20860</v>
      </c>
      <c r="AF8242">
        <v>1110</v>
      </c>
      <c r="AG8242" t="s">
        <v>17</v>
      </c>
    </row>
    <row r="8243" spans="1:33" x14ac:dyDescent="0.25">
      <c r="A8243">
        <v>9959515</v>
      </c>
      <c r="B8243" t="s">
        <v>0</v>
      </c>
      <c r="C8243" t="s">
        <v>1</v>
      </c>
      <c r="D8243" t="s">
        <v>18</v>
      </c>
      <c r="E8243" t="s">
        <v>3</v>
      </c>
      <c r="F8243">
        <v>2000</v>
      </c>
      <c r="G8243">
        <v>138.80000000000001</v>
      </c>
      <c r="H8243" t="s">
        <v>12</v>
      </c>
      <c r="I8243" t="s">
        <v>4</v>
      </c>
      <c r="J8243" t="s">
        <v>12</v>
      </c>
      <c r="K8243">
        <v>384000</v>
      </c>
      <c r="L8243" t="s">
        <v>1</v>
      </c>
      <c r="M8243">
        <v>203</v>
      </c>
      <c r="N8243" t="s">
        <v>1</v>
      </c>
      <c r="O8243" t="s">
        <v>20861</v>
      </c>
      <c r="P8243" t="s">
        <v>20862</v>
      </c>
      <c r="Q8243" t="s">
        <v>7</v>
      </c>
      <c r="R8243" t="s">
        <v>20863</v>
      </c>
      <c r="S8243" t="s">
        <v>20864</v>
      </c>
      <c r="T8243" t="s">
        <v>4</v>
      </c>
      <c r="U8243" t="s">
        <v>4</v>
      </c>
      <c r="V8243" t="s">
        <v>20865</v>
      </c>
      <c r="W8243">
        <v>1</v>
      </c>
      <c r="X8243" t="s">
        <v>2726</v>
      </c>
      <c r="Y8243" t="s">
        <v>12</v>
      </c>
      <c r="Z8243" t="s">
        <v>12</v>
      </c>
      <c r="AA8243" t="s">
        <v>771</v>
      </c>
      <c r="AB8243" t="s">
        <v>14</v>
      </c>
      <c r="AC8243" s="1">
        <v>0.22</v>
      </c>
      <c r="AD8243" t="s">
        <v>20866</v>
      </c>
      <c r="AE8243" t="s">
        <v>20867</v>
      </c>
      <c r="AF8243">
        <v>1110</v>
      </c>
      <c r="AG8243" t="s">
        <v>17</v>
      </c>
    </row>
    <row r="8244" spans="1:33" x14ac:dyDescent="0.25">
      <c r="A8244">
        <v>9959514</v>
      </c>
      <c r="B8244" t="s">
        <v>0</v>
      </c>
      <c r="C8244" t="s">
        <v>1</v>
      </c>
      <c r="D8244" t="s">
        <v>1135</v>
      </c>
      <c r="E8244" t="s">
        <v>3</v>
      </c>
      <c r="F8244">
        <v>1999</v>
      </c>
      <c r="G8244">
        <v>132.80000000000001</v>
      </c>
      <c r="H8244" t="s">
        <v>4</v>
      </c>
      <c r="I8244" t="s">
        <v>4</v>
      </c>
      <c r="J8244" t="s">
        <v>4</v>
      </c>
      <c r="K8244">
        <v>427000</v>
      </c>
      <c r="L8244" t="s">
        <v>1</v>
      </c>
      <c r="M8244">
        <v>204</v>
      </c>
      <c r="N8244" t="s">
        <v>1</v>
      </c>
      <c r="O8244" t="s">
        <v>20861</v>
      </c>
      <c r="P8244" t="s">
        <v>20862</v>
      </c>
      <c r="Q8244" t="s">
        <v>7</v>
      </c>
      <c r="R8244" t="s">
        <v>20868</v>
      </c>
      <c r="S8244" t="s">
        <v>20864</v>
      </c>
      <c r="T8244" t="s">
        <v>4</v>
      </c>
      <c r="U8244" t="s">
        <v>4</v>
      </c>
      <c r="V8244" t="s">
        <v>20869</v>
      </c>
      <c r="W8244">
        <v>1</v>
      </c>
      <c r="X8244" t="s">
        <v>3204</v>
      </c>
      <c r="Y8244" t="s">
        <v>12</v>
      </c>
      <c r="Z8244" t="s">
        <v>12</v>
      </c>
      <c r="AA8244" t="s">
        <v>771</v>
      </c>
      <c r="AB8244" t="s">
        <v>14</v>
      </c>
      <c r="AC8244" s="1">
        <v>0.2</v>
      </c>
      <c r="AD8244" t="s">
        <v>20870</v>
      </c>
      <c r="AE8244" t="s">
        <v>20871</v>
      </c>
      <c r="AF8244">
        <v>1110</v>
      </c>
      <c r="AG8244" t="s">
        <v>17</v>
      </c>
    </row>
    <row r="8245" spans="1:33" x14ac:dyDescent="0.25">
      <c r="A8245">
        <v>9959516</v>
      </c>
      <c r="B8245" t="s">
        <v>0</v>
      </c>
      <c r="C8245" t="s">
        <v>1</v>
      </c>
      <c r="D8245" t="s">
        <v>2</v>
      </c>
      <c r="E8245" t="s">
        <v>3</v>
      </c>
      <c r="F8245">
        <v>1999</v>
      </c>
      <c r="G8245">
        <v>107.2</v>
      </c>
      <c r="H8245" t="s">
        <v>12</v>
      </c>
      <c r="I8245" t="s">
        <v>4</v>
      </c>
      <c r="J8245" t="s">
        <v>4</v>
      </c>
      <c r="K8245">
        <v>379500</v>
      </c>
      <c r="L8245" t="s">
        <v>1</v>
      </c>
      <c r="M8245">
        <v>207</v>
      </c>
      <c r="N8245" t="s">
        <v>1</v>
      </c>
      <c r="O8245" t="s">
        <v>20861</v>
      </c>
      <c r="P8245" t="s">
        <v>20862</v>
      </c>
      <c r="Q8245" t="s">
        <v>7</v>
      </c>
      <c r="R8245" t="s">
        <v>20872</v>
      </c>
      <c r="S8245" t="s">
        <v>20864</v>
      </c>
      <c r="T8245" t="s">
        <v>4</v>
      </c>
      <c r="U8245" t="s">
        <v>4</v>
      </c>
      <c r="V8245" t="s">
        <v>20873</v>
      </c>
      <c r="W8245">
        <v>1</v>
      </c>
      <c r="X8245" t="s">
        <v>3209</v>
      </c>
      <c r="Y8245" t="s">
        <v>12</v>
      </c>
      <c r="Z8245" t="s">
        <v>12</v>
      </c>
      <c r="AA8245" t="s">
        <v>771</v>
      </c>
      <c r="AB8245" t="s">
        <v>14</v>
      </c>
      <c r="AC8245" s="1">
        <v>0.24</v>
      </c>
      <c r="AD8245" t="s">
        <v>20874</v>
      </c>
      <c r="AE8245" t="s">
        <v>20875</v>
      </c>
      <c r="AF8245">
        <v>1110</v>
      </c>
      <c r="AG8245" t="s">
        <v>17</v>
      </c>
    </row>
    <row r="8246" spans="1:33" x14ac:dyDescent="0.25">
      <c r="A8246">
        <v>9959513</v>
      </c>
      <c r="B8246" t="s">
        <v>0</v>
      </c>
      <c r="C8246" t="s">
        <v>1</v>
      </c>
      <c r="D8246" t="s">
        <v>18</v>
      </c>
      <c r="E8246" t="s">
        <v>3</v>
      </c>
      <c r="F8246">
        <v>2000</v>
      </c>
      <c r="G8246">
        <v>182.9</v>
      </c>
      <c r="H8246" t="s">
        <v>12</v>
      </c>
      <c r="I8246" t="s">
        <v>4</v>
      </c>
      <c r="J8246" t="s">
        <v>4</v>
      </c>
      <c r="K8246">
        <v>422000</v>
      </c>
      <c r="L8246" t="s">
        <v>1</v>
      </c>
      <c r="M8246">
        <v>208</v>
      </c>
      <c r="N8246" t="s">
        <v>1</v>
      </c>
      <c r="O8246" t="s">
        <v>20861</v>
      </c>
      <c r="P8246" t="s">
        <v>20862</v>
      </c>
      <c r="Q8246" t="s">
        <v>7</v>
      </c>
      <c r="R8246" t="s">
        <v>20876</v>
      </c>
      <c r="S8246" t="s">
        <v>20864</v>
      </c>
      <c r="T8246" t="s">
        <v>4</v>
      </c>
      <c r="U8246" t="s">
        <v>4</v>
      </c>
      <c r="V8246" t="s">
        <v>20065</v>
      </c>
      <c r="W8246">
        <v>1</v>
      </c>
      <c r="X8246" t="s">
        <v>2726</v>
      </c>
      <c r="Y8246" t="s">
        <v>12</v>
      </c>
      <c r="Z8246" t="s">
        <v>12</v>
      </c>
      <c r="AA8246" t="s">
        <v>771</v>
      </c>
      <c r="AB8246" t="s">
        <v>14</v>
      </c>
      <c r="AC8246" s="1">
        <v>0.23</v>
      </c>
      <c r="AD8246" t="s">
        <v>3759</v>
      </c>
      <c r="AE8246" t="s">
        <v>20877</v>
      </c>
      <c r="AF8246">
        <v>1110</v>
      </c>
      <c r="AG8246" t="s">
        <v>17</v>
      </c>
    </row>
    <row r="8247" spans="1:33" x14ac:dyDescent="0.25">
      <c r="A8247">
        <v>9961046</v>
      </c>
      <c r="B8247" t="s">
        <v>0</v>
      </c>
      <c r="C8247" t="s">
        <v>1</v>
      </c>
      <c r="D8247" t="s">
        <v>5840</v>
      </c>
      <c r="E8247" t="s">
        <v>3</v>
      </c>
      <c r="F8247">
        <v>1999</v>
      </c>
      <c r="G8247">
        <v>122.5</v>
      </c>
      <c r="H8247" t="s">
        <v>12</v>
      </c>
      <c r="I8247" t="s">
        <v>4</v>
      </c>
      <c r="J8247" t="s">
        <v>4</v>
      </c>
      <c r="K8247">
        <v>412000</v>
      </c>
      <c r="L8247" t="s">
        <v>1</v>
      </c>
      <c r="M8247">
        <v>211</v>
      </c>
      <c r="N8247" t="s">
        <v>1</v>
      </c>
      <c r="O8247" t="s">
        <v>20861</v>
      </c>
      <c r="P8247" t="s">
        <v>20862</v>
      </c>
      <c r="Q8247" t="s">
        <v>7</v>
      </c>
      <c r="R8247" t="s">
        <v>20878</v>
      </c>
      <c r="S8247" t="s">
        <v>20864</v>
      </c>
      <c r="T8247" t="s">
        <v>4</v>
      </c>
      <c r="U8247" t="s">
        <v>4</v>
      </c>
      <c r="V8247" t="s">
        <v>20879</v>
      </c>
      <c r="W8247">
        <v>1</v>
      </c>
      <c r="X8247" t="s">
        <v>12306</v>
      </c>
      <c r="Y8247" t="s">
        <v>12</v>
      </c>
      <c r="Z8247" t="s">
        <v>12</v>
      </c>
      <c r="AA8247" t="s">
        <v>771</v>
      </c>
      <c r="AB8247" t="s">
        <v>14</v>
      </c>
      <c r="AC8247" s="1">
        <v>0.27</v>
      </c>
      <c r="AD8247" t="s">
        <v>20880</v>
      </c>
      <c r="AE8247" t="s">
        <v>20881</v>
      </c>
      <c r="AF8247">
        <v>1110</v>
      </c>
      <c r="AG8247" t="s">
        <v>17</v>
      </c>
    </row>
    <row r="8248" spans="1:33" x14ac:dyDescent="0.25">
      <c r="A8248">
        <v>9959512</v>
      </c>
      <c r="B8248" t="s">
        <v>0</v>
      </c>
      <c r="C8248" t="s">
        <v>1</v>
      </c>
      <c r="D8248" t="s">
        <v>18</v>
      </c>
      <c r="E8248" t="s">
        <v>3</v>
      </c>
      <c r="F8248">
        <v>1999</v>
      </c>
      <c r="G8248">
        <v>182.4</v>
      </c>
      <c r="H8248" t="s">
        <v>12</v>
      </c>
      <c r="I8248" t="s">
        <v>4</v>
      </c>
      <c r="J8248" t="s">
        <v>4</v>
      </c>
      <c r="K8248">
        <v>424000</v>
      </c>
      <c r="L8248" t="s">
        <v>1</v>
      </c>
      <c r="M8248">
        <v>212</v>
      </c>
      <c r="N8248" t="s">
        <v>1</v>
      </c>
      <c r="O8248" t="s">
        <v>20861</v>
      </c>
      <c r="P8248" t="s">
        <v>20862</v>
      </c>
      <c r="Q8248" t="s">
        <v>7</v>
      </c>
      <c r="R8248" t="s">
        <v>20882</v>
      </c>
      <c r="S8248" t="s">
        <v>20864</v>
      </c>
      <c r="T8248" t="s">
        <v>4</v>
      </c>
      <c r="U8248" t="s">
        <v>4</v>
      </c>
      <c r="V8248" t="s">
        <v>20873</v>
      </c>
      <c r="W8248">
        <v>1</v>
      </c>
      <c r="X8248" t="s">
        <v>3260</v>
      </c>
      <c r="Y8248" t="s">
        <v>12</v>
      </c>
      <c r="Z8248" t="s">
        <v>12</v>
      </c>
      <c r="AA8248" t="s">
        <v>771</v>
      </c>
      <c r="AB8248" t="s">
        <v>14</v>
      </c>
      <c r="AC8248" s="1">
        <v>0.21</v>
      </c>
      <c r="AD8248" t="s">
        <v>20883</v>
      </c>
      <c r="AE8248" t="s">
        <v>20884</v>
      </c>
      <c r="AF8248">
        <v>1110</v>
      </c>
      <c r="AG8248" t="s">
        <v>17</v>
      </c>
    </row>
    <row r="8249" spans="1:33" x14ac:dyDescent="0.25">
      <c r="A8249">
        <v>9961048</v>
      </c>
      <c r="B8249" t="s">
        <v>0</v>
      </c>
      <c r="C8249" t="s">
        <v>1</v>
      </c>
      <c r="D8249" t="s">
        <v>1135</v>
      </c>
      <c r="E8249" t="s">
        <v>3</v>
      </c>
      <c r="F8249">
        <v>1999</v>
      </c>
      <c r="G8249">
        <v>121</v>
      </c>
      <c r="H8249" t="s">
        <v>12</v>
      </c>
      <c r="I8249" t="s">
        <v>4</v>
      </c>
      <c r="J8249" t="s">
        <v>4</v>
      </c>
      <c r="K8249">
        <v>401000</v>
      </c>
      <c r="L8249" t="s">
        <v>1</v>
      </c>
      <c r="M8249">
        <v>215</v>
      </c>
      <c r="N8249" t="s">
        <v>1</v>
      </c>
      <c r="O8249" t="s">
        <v>20861</v>
      </c>
      <c r="P8249" t="s">
        <v>20862</v>
      </c>
      <c r="Q8249" t="s">
        <v>7</v>
      </c>
      <c r="R8249" t="s">
        <v>20885</v>
      </c>
      <c r="S8249" t="s">
        <v>20864</v>
      </c>
      <c r="T8249" t="s">
        <v>4</v>
      </c>
      <c r="U8249" t="s">
        <v>4</v>
      </c>
      <c r="V8249" t="s">
        <v>8560</v>
      </c>
      <c r="W8249">
        <v>1</v>
      </c>
      <c r="X8249" t="s">
        <v>3204</v>
      </c>
      <c r="Y8249" t="s">
        <v>12</v>
      </c>
      <c r="Z8249" t="s">
        <v>12</v>
      </c>
      <c r="AA8249" t="s">
        <v>771</v>
      </c>
      <c r="AB8249" t="s">
        <v>14</v>
      </c>
      <c r="AC8249" s="1">
        <v>0.26</v>
      </c>
      <c r="AD8249" t="s">
        <v>11464</v>
      </c>
      <c r="AE8249" t="s">
        <v>20886</v>
      </c>
      <c r="AF8249">
        <v>1110</v>
      </c>
      <c r="AG8249" t="s">
        <v>17</v>
      </c>
    </row>
    <row r="8250" spans="1:33" x14ac:dyDescent="0.25">
      <c r="A8250">
        <v>9959511</v>
      </c>
      <c r="B8250" t="s">
        <v>0</v>
      </c>
      <c r="C8250" t="s">
        <v>1</v>
      </c>
      <c r="D8250" t="s">
        <v>1135</v>
      </c>
      <c r="E8250" t="s">
        <v>3</v>
      </c>
      <c r="F8250">
        <v>1999</v>
      </c>
      <c r="G8250">
        <v>110.7</v>
      </c>
      <c r="H8250" t="s">
        <v>4</v>
      </c>
      <c r="I8250" t="s">
        <v>4</v>
      </c>
      <c r="J8250" t="s">
        <v>4</v>
      </c>
      <c r="K8250">
        <v>429000</v>
      </c>
      <c r="L8250" t="s">
        <v>1</v>
      </c>
      <c r="M8250">
        <v>216</v>
      </c>
      <c r="N8250" t="s">
        <v>1</v>
      </c>
      <c r="O8250" t="s">
        <v>20861</v>
      </c>
      <c r="P8250" t="s">
        <v>20862</v>
      </c>
      <c r="Q8250" t="s">
        <v>7</v>
      </c>
      <c r="R8250" t="s">
        <v>20887</v>
      </c>
      <c r="S8250" t="s">
        <v>20864</v>
      </c>
      <c r="T8250" t="s">
        <v>4</v>
      </c>
      <c r="U8250" t="s">
        <v>4</v>
      </c>
      <c r="V8250" t="s">
        <v>20888</v>
      </c>
      <c r="W8250">
        <v>1</v>
      </c>
      <c r="X8250" t="s">
        <v>3204</v>
      </c>
      <c r="Y8250" t="s">
        <v>12</v>
      </c>
      <c r="Z8250" t="s">
        <v>12</v>
      </c>
      <c r="AA8250" t="s">
        <v>771</v>
      </c>
      <c r="AB8250" t="s">
        <v>14</v>
      </c>
      <c r="AC8250" s="1">
        <v>0.19</v>
      </c>
      <c r="AD8250" t="s">
        <v>10230</v>
      </c>
      <c r="AE8250" t="s">
        <v>20889</v>
      </c>
      <c r="AF8250">
        <v>1110</v>
      </c>
      <c r="AG8250" t="s">
        <v>17</v>
      </c>
    </row>
    <row r="8251" spans="1:33" x14ac:dyDescent="0.25">
      <c r="A8251">
        <v>9961049</v>
      </c>
      <c r="B8251" t="s">
        <v>0</v>
      </c>
      <c r="C8251" t="s">
        <v>1</v>
      </c>
      <c r="D8251" t="s">
        <v>18</v>
      </c>
      <c r="E8251" t="s">
        <v>3</v>
      </c>
      <c r="F8251">
        <v>1999</v>
      </c>
      <c r="G8251">
        <v>179.4</v>
      </c>
      <c r="H8251" t="s">
        <v>12</v>
      </c>
      <c r="I8251" t="s">
        <v>4</v>
      </c>
      <c r="J8251" t="s">
        <v>4</v>
      </c>
      <c r="K8251">
        <v>434500</v>
      </c>
      <c r="L8251" t="s">
        <v>1</v>
      </c>
      <c r="M8251">
        <v>219</v>
      </c>
      <c r="N8251" t="s">
        <v>1</v>
      </c>
      <c r="O8251" t="s">
        <v>20861</v>
      </c>
      <c r="P8251" t="s">
        <v>20862</v>
      </c>
      <c r="Q8251" t="s">
        <v>7</v>
      </c>
      <c r="R8251" t="s">
        <v>20890</v>
      </c>
      <c r="S8251" t="s">
        <v>20864</v>
      </c>
      <c r="T8251" t="s">
        <v>4</v>
      </c>
      <c r="U8251" t="s">
        <v>4</v>
      </c>
      <c r="V8251" t="s">
        <v>20891</v>
      </c>
      <c r="W8251">
        <v>1</v>
      </c>
      <c r="X8251" t="s">
        <v>3260</v>
      </c>
      <c r="Y8251" t="s">
        <v>12</v>
      </c>
      <c r="Z8251" t="s">
        <v>12</v>
      </c>
      <c r="AA8251" t="s">
        <v>771</v>
      </c>
      <c r="AB8251" t="s">
        <v>14</v>
      </c>
      <c r="AC8251" s="1">
        <v>0.21</v>
      </c>
      <c r="AD8251" t="s">
        <v>20892</v>
      </c>
      <c r="AE8251" t="s">
        <v>20893</v>
      </c>
      <c r="AF8251">
        <v>1110</v>
      </c>
      <c r="AG8251" t="s">
        <v>17</v>
      </c>
    </row>
    <row r="8252" spans="1:33" x14ac:dyDescent="0.25">
      <c r="A8252">
        <v>9959510</v>
      </c>
      <c r="B8252" t="s">
        <v>0</v>
      </c>
      <c r="C8252" t="s">
        <v>1</v>
      </c>
      <c r="D8252" t="s">
        <v>1135</v>
      </c>
      <c r="E8252" t="s">
        <v>3</v>
      </c>
      <c r="F8252">
        <v>2001</v>
      </c>
      <c r="G8252">
        <v>117.5</v>
      </c>
      <c r="H8252" t="s">
        <v>12</v>
      </c>
      <c r="I8252" t="s">
        <v>4</v>
      </c>
      <c r="J8252" t="s">
        <v>12</v>
      </c>
      <c r="K8252">
        <v>395500</v>
      </c>
      <c r="L8252" t="s">
        <v>1</v>
      </c>
      <c r="M8252">
        <v>220</v>
      </c>
      <c r="N8252" t="s">
        <v>1</v>
      </c>
      <c r="O8252" t="s">
        <v>20861</v>
      </c>
      <c r="P8252" t="s">
        <v>20862</v>
      </c>
      <c r="Q8252" t="s">
        <v>7</v>
      </c>
      <c r="R8252" t="s">
        <v>20894</v>
      </c>
      <c r="S8252" t="s">
        <v>20864</v>
      </c>
      <c r="T8252" t="s">
        <v>4</v>
      </c>
      <c r="U8252" t="s">
        <v>4</v>
      </c>
      <c r="V8252" t="s">
        <v>20895</v>
      </c>
      <c r="W8252">
        <v>1</v>
      </c>
      <c r="X8252" t="s">
        <v>8693</v>
      </c>
      <c r="Y8252" t="s">
        <v>12</v>
      </c>
      <c r="Z8252" t="s">
        <v>12</v>
      </c>
      <c r="AA8252" t="s">
        <v>771</v>
      </c>
      <c r="AB8252" t="s">
        <v>14</v>
      </c>
      <c r="AC8252" s="1">
        <v>0.19</v>
      </c>
      <c r="AD8252" t="s">
        <v>4855</v>
      </c>
      <c r="AE8252" t="s">
        <v>20896</v>
      </c>
      <c r="AF8252">
        <v>1110</v>
      </c>
      <c r="AG8252" t="s">
        <v>17</v>
      </c>
    </row>
    <row r="8253" spans="1:33" x14ac:dyDescent="0.25">
      <c r="A8253">
        <v>9961051</v>
      </c>
      <c r="B8253" t="s">
        <v>0</v>
      </c>
      <c r="C8253" t="s">
        <v>1</v>
      </c>
      <c r="D8253" t="s">
        <v>18</v>
      </c>
      <c r="E8253" t="s">
        <v>3</v>
      </c>
      <c r="F8253">
        <v>2000</v>
      </c>
      <c r="G8253">
        <v>172.2</v>
      </c>
      <c r="H8253" t="s">
        <v>12</v>
      </c>
      <c r="I8253" t="s">
        <v>4</v>
      </c>
      <c r="J8253" t="s">
        <v>4</v>
      </c>
      <c r="K8253">
        <v>434500</v>
      </c>
      <c r="L8253" t="s">
        <v>1</v>
      </c>
      <c r="M8253">
        <v>223</v>
      </c>
      <c r="N8253" t="s">
        <v>1</v>
      </c>
      <c r="O8253" t="s">
        <v>20861</v>
      </c>
      <c r="P8253" t="s">
        <v>20862</v>
      </c>
      <c r="Q8253" t="s">
        <v>7</v>
      </c>
      <c r="R8253" t="s">
        <v>20897</v>
      </c>
      <c r="S8253" t="s">
        <v>20864</v>
      </c>
      <c r="T8253" t="s">
        <v>4</v>
      </c>
      <c r="U8253" t="s">
        <v>4</v>
      </c>
      <c r="V8253" t="s">
        <v>8473</v>
      </c>
      <c r="W8253">
        <v>1</v>
      </c>
      <c r="X8253" t="s">
        <v>2726</v>
      </c>
      <c r="Y8253" t="s">
        <v>12</v>
      </c>
      <c r="Z8253" t="s">
        <v>12</v>
      </c>
      <c r="AA8253" t="s">
        <v>771</v>
      </c>
      <c r="AB8253" t="s">
        <v>14</v>
      </c>
      <c r="AC8253" s="1">
        <v>0.22</v>
      </c>
      <c r="AD8253" t="s">
        <v>18155</v>
      </c>
      <c r="AE8253" t="s">
        <v>20898</v>
      </c>
      <c r="AF8253">
        <v>1110</v>
      </c>
      <c r="AG8253" t="s">
        <v>17</v>
      </c>
    </row>
    <row r="8254" spans="1:33" x14ac:dyDescent="0.25">
      <c r="A8254">
        <v>9959509</v>
      </c>
      <c r="B8254" t="s">
        <v>0</v>
      </c>
      <c r="C8254" t="s">
        <v>1</v>
      </c>
      <c r="D8254" t="s">
        <v>1135</v>
      </c>
      <c r="E8254" t="s">
        <v>3</v>
      </c>
      <c r="F8254">
        <v>2001</v>
      </c>
      <c r="G8254">
        <v>125.2</v>
      </c>
      <c r="H8254" t="s">
        <v>12</v>
      </c>
      <c r="I8254" t="s">
        <v>4</v>
      </c>
      <c r="J8254" t="s">
        <v>12</v>
      </c>
      <c r="K8254">
        <v>382000</v>
      </c>
      <c r="L8254" t="s">
        <v>1</v>
      </c>
      <c r="M8254">
        <v>224</v>
      </c>
      <c r="N8254" t="s">
        <v>1</v>
      </c>
      <c r="O8254" t="s">
        <v>20861</v>
      </c>
      <c r="P8254" t="s">
        <v>20862</v>
      </c>
      <c r="Q8254" t="s">
        <v>7</v>
      </c>
      <c r="R8254" t="s">
        <v>20899</v>
      </c>
      <c r="S8254" t="s">
        <v>20864</v>
      </c>
      <c r="T8254" t="s">
        <v>4</v>
      </c>
      <c r="U8254" t="s">
        <v>4</v>
      </c>
      <c r="V8254" t="s">
        <v>20900</v>
      </c>
      <c r="W8254">
        <v>1</v>
      </c>
      <c r="X8254" t="s">
        <v>8693</v>
      </c>
      <c r="Y8254" t="s">
        <v>12</v>
      </c>
      <c r="Z8254" t="s">
        <v>12</v>
      </c>
      <c r="AA8254" t="s">
        <v>771</v>
      </c>
      <c r="AB8254" t="s">
        <v>14</v>
      </c>
      <c r="AC8254" s="1">
        <v>0.28000000000000003</v>
      </c>
      <c r="AD8254" t="s">
        <v>20901</v>
      </c>
      <c r="AE8254" t="s">
        <v>20902</v>
      </c>
      <c r="AF8254">
        <v>1110</v>
      </c>
      <c r="AG8254" t="s">
        <v>17</v>
      </c>
    </row>
    <row r="8255" spans="1:33" x14ac:dyDescent="0.25">
      <c r="A8255">
        <v>9961052</v>
      </c>
      <c r="B8255" t="s">
        <v>0</v>
      </c>
      <c r="C8255" t="s">
        <v>1</v>
      </c>
      <c r="D8255" t="s">
        <v>3574</v>
      </c>
      <c r="E8255" t="s">
        <v>3</v>
      </c>
      <c r="F8255">
        <v>1999</v>
      </c>
      <c r="G8255">
        <v>103.8</v>
      </c>
      <c r="H8255" t="s">
        <v>12</v>
      </c>
      <c r="I8255" t="s">
        <v>4</v>
      </c>
      <c r="J8255" t="s">
        <v>4</v>
      </c>
      <c r="K8255">
        <v>402500</v>
      </c>
      <c r="L8255" t="s">
        <v>1</v>
      </c>
      <c r="M8255">
        <v>227</v>
      </c>
      <c r="N8255" t="s">
        <v>1</v>
      </c>
      <c r="O8255" t="s">
        <v>20861</v>
      </c>
      <c r="P8255" t="s">
        <v>20862</v>
      </c>
      <c r="Q8255" t="s">
        <v>7</v>
      </c>
      <c r="R8255" t="s">
        <v>20903</v>
      </c>
      <c r="S8255" t="s">
        <v>20864</v>
      </c>
      <c r="T8255" t="s">
        <v>4</v>
      </c>
      <c r="U8255" t="s">
        <v>4</v>
      </c>
      <c r="V8255" t="s">
        <v>20904</v>
      </c>
      <c r="W8255">
        <v>1</v>
      </c>
      <c r="X8255" t="s">
        <v>3577</v>
      </c>
      <c r="Y8255" t="s">
        <v>12</v>
      </c>
      <c r="Z8255" t="s">
        <v>12</v>
      </c>
      <c r="AA8255" t="s">
        <v>771</v>
      </c>
      <c r="AB8255" t="s">
        <v>14</v>
      </c>
      <c r="AC8255" s="1">
        <v>0.17</v>
      </c>
      <c r="AD8255" t="s">
        <v>20905</v>
      </c>
      <c r="AE8255" t="s">
        <v>20906</v>
      </c>
      <c r="AF8255">
        <v>1110</v>
      </c>
      <c r="AG8255" t="s">
        <v>17</v>
      </c>
    </row>
    <row r="8256" spans="1:33" x14ac:dyDescent="0.25">
      <c r="A8256">
        <v>9959508</v>
      </c>
      <c r="B8256" t="s">
        <v>0</v>
      </c>
      <c r="C8256" t="s">
        <v>1</v>
      </c>
      <c r="D8256" t="s">
        <v>1135</v>
      </c>
      <c r="E8256" t="s">
        <v>3</v>
      </c>
      <c r="F8256">
        <v>2001</v>
      </c>
      <c r="G8256">
        <v>122.9</v>
      </c>
      <c r="H8256" t="s">
        <v>4</v>
      </c>
      <c r="I8256" t="s">
        <v>4</v>
      </c>
      <c r="J8256" t="s">
        <v>4</v>
      </c>
      <c r="K8256">
        <v>396500</v>
      </c>
      <c r="L8256" t="s">
        <v>1</v>
      </c>
      <c r="M8256">
        <v>228</v>
      </c>
      <c r="N8256" t="s">
        <v>1</v>
      </c>
      <c r="O8256" t="s">
        <v>20861</v>
      </c>
      <c r="P8256" t="s">
        <v>20862</v>
      </c>
      <c r="Q8256" t="s">
        <v>7</v>
      </c>
      <c r="R8256" t="s">
        <v>20907</v>
      </c>
      <c r="S8256" t="s">
        <v>20864</v>
      </c>
      <c r="T8256" t="s">
        <v>4</v>
      </c>
      <c r="U8256" t="s">
        <v>4</v>
      </c>
      <c r="V8256" t="s">
        <v>20908</v>
      </c>
      <c r="W8256">
        <v>1</v>
      </c>
      <c r="X8256" t="s">
        <v>8693</v>
      </c>
      <c r="Y8256" t="s">
        <v>12</v>
      </c>
      <c r="Z8256" t="s">
        <v>12</v>
      </c>
      <c r="AA8256" t="s">
        <v>771</v>
      </c>
      <c r="AB8256" t="s">
        <v>14</v>
      </c>
      <c r="AC8256" s="1">
        <v>0.32</v>
      </c>
      <c r="AD8256" t="s">
        <v>20909</v>
      </c>
      <c r="AE8256" t="s">
        <v>20910</v>
      </c>
      <c r="AF8256">
        <v>1110</v>
      </c>
      <c r="AG8256" t="s">
        <v>17</v>
      </c>
    </row>
    <row r="8257" spans="1:33" x14ac:dyDescent="0.25">
      <c r="A8257">
        <v>9961053</v>
      </c>
      <c r="B8257" t="s">
        <v>0</v>
      </c>
      <c r="C8257" t="s">
        <v>1</v>
      </c>
      <c r="D8257" t="s">
        <v>1135</v>
      </c>
      <c r="E8257" t="s">
        <v>3</v>
      </c>
      <c r="F8257">
        <v>2000</v>
      </c>
      <c r="G8257">
        <v>147.4</v>
      </c>
      <c r="H8257" t="s">
        <v>12</v>
      </c>
      <c r="I8257" t="s">
        <v>4</v>
      </c>
      <c r="J8257" t="s">
        <v>12</v>
      </c>
      <c r="K8257">
        <v>421500</v>
      </c>
      <c r="L8257" t="s">
        <v>1</v>
      </c>
      <c r="M8257">
        <v>231</v>
      </c>
      <c r="N8257" t="s">
        <v>1</v>
      </c>
      <c r="O8257" t="s">
        <v>20861</v>
      </c>
      <c r="P8257" t="s">
        <v>20862</v>
      </c>
      <c r="Q8257" t="s">
        <v>7</v>
      </c>
      <c r="R8257" t="s">
        <v>20911</v>
      </c>
      <c r="S8257" t="s">
        <v>20864</v>
      </c>
      <c r="T8257" t="s">
        <v>4</v>
      </c>
      <c r="U8257" t="s">
        <v>4</v>
      </c>
      <c r="V8257" t="s">
        <v>20912</v>
      </c>
      <c r="W8257">
        <v>1</v>
      </c>
      <c r="X8257" t="s">
        <v>2735</v>
      </c>
      <c r="Y8257" t="s">
        <v>12</v>
      </c>
      <c r="Z8257" t="s">
        <v>12</v>
      </c>
      <c r="AA8257" t="s">
        <v>771</v>
      </c>
      <c r="AB8257" t="s">
        <v>14</v>
      </c>
      <c r="AC8257" s="1">
        <v>0.26</v>
      </c>
      <c r="AD8257" t="s">
        <v>1886</v>
      </c>
      <c r="AE8257" t="s">
        <v>20913</v>
      </c>
      <c r="AF8257">
        <v>1110</v>
      </c>
      <c r="AG8257" t="s">
        <v>17</v>
      </c>
    </row>
    <row r="8258" spans="1:33" x14ac:dyDescent="0.25">
      <c r="A8258">
        <v>9959507</v>
      </c>
      <c r="B8258" t="s">
        <v>0</v>
      </c>
      <c r="C8258" t="s">
        <v>1</v>
      </c>
      <c r="D8258" t="s">
        <v>1135</v>
      </c>
      <c r="E8258" t="s">
        <v>3</v>
      </c>
      <c r="F8258">
        <v>2000</v>
      </c>
      <c r="G8258">
        <v>109.6</v>
      </c>
      <c r="H8258" t="s">
        <v>4</v>
      </c>
      <c r="I8258" t="s">
        <v>4</v>
      </c>
      <c r="J8258" t="s">
        <v>4</v>
      </c>
      <c r="K8258">
        <v>381000</v>
      </c>
      <c r="L8258" t="s">
        <v>1</v>
      </c>
      <c r="M8258">
        <v>232</v>
      </c>
      <c r="N8258" t="s">
        <v>1</v>
      </c>
      <c r="O8258" t="s">
        <v>20861</v>
      </c>
      <c r="P8258" t="s">
        <v>20862</v>
      </c>
      <c r="Q8258" t="s">
        <v>7</v>
      </c>
      <c r="R8258" t="s">
        <v>20914</v>
      </c>
      <c r="S8258" t="s">
        <v>20864</v>
      </c>
      <c r="T8258" t="s">
        <v>4</v>
      </c>
      <c r="U8258" t="s">
        <v>4</v>
      </c>
      <c r="V8258" t="s">
        <v>20908</v>
      </c>
      <c r="W8258">
        <v>1</v>
      </c>
      <c r="X8258" t="s">
        <v>2735</v>
      </c>
      <c r="Y8258" t="s">
        <v>12</v>
      </c>
      <c r="Z8258" t="s">
        <v>12</v>
      </c>
      <c r="AA8258" t="s">
        <v>771</v>
      </c>
      <c r="AB8258" t="s">
        <v>14</v>
      </c>
      <c r="AC8258" s="1">
        <v>0.34</v>
      </c>
      <c r="AD8258" t="s">
        <v>3586</v>
      </c>
      <c r="AE8258" t="s">
        <v>20915</v>
      </c>
      <c r="AF8258">
        <v>1110</v>
      </c>
      <c r="AG8258" t="s">
        <v>17</v>
      </c>
    </row>
    <row r="8259" spans="1:33" x14ac:dyDescent="0.25">
      <c r="A8259">
        <v>9961054</v>
      </c>
      <c r="B8259" t="s">
        <v>0</v>
      </c>
      <c r="C8259" t="s">
        <v>1</v>
      </c>
      <c r="D8259" t="s">
        <v>1135</v>
      </c>
      <c r="E8259" t="s">
        <v>3</v>
      </c>
      <c r="F8259">
        <v>2001</v>
      </c>
      <c r="G8259">
        <v>114.7</v>
      </c>
      <c r="H8259" t="s">
        <v>12</v>
      </c>
      <c r="I8259" t="s">
        <v>4</v>
      </c>
      <c r="J8259" t="s">
        <v>4</v>
      </c>
      <c r="K8259">
        <v>377500</v>
      </c>
      <c r="L8259" t="s">
        <v>1</v>
      </c>
      <c r="M8259">
        <v>235</v>
      </c>
      <c r="N8259" t="s">
        <v>1</v>
      </c>
      <c r="O8259" t="s">
        <v>20861</v>
      </c>
      <c r="P8259" t="s">
        <v>20862</v>
      </c>
      <c r="Q8259" t="s">
        <v>7</v>
      </c>
      <c r="R8259" t="s">
        <v>20916</v>
      </c>
      <c r="S8259" t="s">
        <v>20864</v>
      </c>
      <c r="T8259" t="s">
        <v>4</v>
      </c>
      <c r="U8259" t="s">
        <v>4</v>
      </c>
      <c r="V8259" t="s">
        <v>20917</v>
      </c>
      <c r="W8259">
        <v>1</v>
      </c>
      <c r="X8259" t="s">
        <v>8693</v>
      </c>
      <c r="Y8259" t="s">
        <v>12</v>
      </c>
      <c r="Z8259" t="s">
        <v>12</v>
      </c>
      <c r="AA8259" t="s">
        <v>771</v>
      </c>
      <c r="AB8259" t="s">
        <v>14</v>
      </c>
      <c r="AC8259" s="1">
        <v>0.35</v>
      </c>
      <c r="AD8259" t="s">
        <v>3640</v>
      </c>
      <c r="AE8259" t="s">
        <v>20918</v>
      </c>
      <c r="AF8259">
        <v>1110</v>
      </c>
      <c r="AG8259" t="s">
        <v>17</v>
      </c>
    </row>
    <row r="8260" spans="1:33" x14ac:dyDescent="0.25">
      <c r="A8260">
        <v>9959506</v>
      </c>
      <c r="B8260" t="s">
        <v>0</v>
      </c>
      <c r="C8260" t="s">
        <v>1</v>
      </c>
      <c r="D8260" t="s">
        <v>2</v>
      </c>
      <c r="E8260" t="s">
        <v>3</v>
      </c>
      <c r="F8260">
        <v>2001</v>
      </c>
      <c r="G8260">
        <v>99.2</v>
      </c>
      <c r="H8260" t="s">
        <v>12</v>
      </c>
      <c r="I8260" t="s">
        <v>4</v>
      </c>
      <c r="J8260" t="s">
        <v>4</v>
      </c>
      <c r="K8260">
        <v>356000</v>
      </c>
      <c r="L8260" t="s">
        <v>1</v>
      </c>
      <c r="M8260">
        <v>236</v>
      </c>
      <c r="N8260" t="s">
        <v>1</v>
      </c>
      <c r="O8260" t="s">
        <v>20861</v>
      </c>
      <c r="P8260" t="s">
        <v>20862</v>
      </c>
      <c r="Q8260" t="s">
        <v>7</v>
      </c>
      <c r="R8260" t="s">
        <v>20919</v>
      </c>
      <c r="S8260" t="s">
        <v>20864</v>
      </c>
      <c r="T8260" t="s">
        <v>4</v>
      </c>
      <c r="U8260" t="s">
        <v>4</v>
      </c>
      <c r="V8260" t="s">
        <v>20908</v>
      </c>
      <c r="W8260">
        <v>1</v>
      </c>
      <c r="X8260" t="s">
        <v>2670</v>
      </c>
      <c r="Y8260" t="s">
        <v>12</v>
      </c>
      <c r="Z8260" t="s">
        <v>12</v>
      </c>
      <c r="AA8260" t="s">
        <v>771</v>
      </c>
      <c r="AB8260" t="s">
        <v>14</v>
      </c>
      <c r="AC8260" s="1">
        <v>0.32</v>
      </c>
      <c r="AD8260" t="s">
        <v>20920</v>
      </c>
      <c r="AE8260" t="s">
        <v>20921</v>
      </c>
      <c r="AF8260">
        <v>1110</v>
      </c>
      <c r="AG8260" t="s">
        <v>17</v>
      </c>
    </row>
    <row r="8261" spans="1:33" x14ac:dyDescent="0.25">
      <c r="A8261">
        <v>9961055</v>
      </c>
      <c r="B8261" t="s">
        <v>0</v>
      </c>
      <c r="C8261" t="s">
        <v>1</v>
      </c>
      <c r="D8261" t="s">
        <v>18</v>
      </c>
      <c r="E8261" t="s">
        <v>3</v>
      </c>
      <c r="F8261">
        <v>2001</v>
      </c>
      <c r="G8261">
        <v>180.4</v>
      </c>
      <c r="H8261" t="s">
        <v>12</v>
      </c>
      <c r="I8261" t="s">
        <v>4</v>
      </c>
      <c r="J8261" t="s">
        <v>4</v>
      </c>
      <c r="K8261">
        <v>415000</v>
      </c>
      <c r="L8261" t="s">
        <v>1</v>
      </c>
      <c r="M8261">
        <v>239</v>
      </c>
      <c r="N8261" t="s">
        <v>1</v>
      </c>
      <c r="O8261" t="s">
        <v>20861</v>
      </c>
      <c r="P8261" t="s">
        <v>20862</v>
      </c>
      <c r="Q8261" t="s">
        <v>7</v>
      </c>
      <c r="R8261" t="s">
        <v>20922</v>
      </c>
      <c r="S8261" t="s">
        <v>20864</v>
      </c>
      <c r="T8261" t="s">
        <v>4</v>
      </c>
      <c r="U8261" t="s">
        <v>4</v>
      </c>
      <c r="V8261" t="s">
        <v>20923</v>
      </c>
      <c r="W8261">
        <v>1</v>
      </c>
      <c r="X8261" t="s">
        <v>2675</v>
      </c>
      <c r="Y8261" t="s">
        <v>12</v>
      </c>
      <c r="Z8261" t="s">
        <v>12</v>
      </c>
      <c r="AA8261" t="s">
        <v>771</v>
      </c>
      <c r="AB8261" t="s">
        <v>14</v>
      </c>
      <c r="AC8261" s="1">
        <v>0.27</v>
      </c>
      <c r="AD8261" t="s">
        <v>13031</v>
      </c>
      <c r="AE8261" t="s">
        <v>20924</v>
      </c>
      <c r="AF8261">
        <v>1110</v>
      </c>
      <c r="AG8261" t="s">
        <v>17</v>
      </c>
    </row>
    <row r="8262" spans="1:33" x14ac:dyDescent="0.25">
      <c r="A8262">
        <v>9959505</v>
      </c>
      <c r="B8262" t="s">
        <v>0</v>
      </c>
      <c r="C8262" t="s">
        <v>1</v>
      </c>
      <c r="D8262" t="s">
        <v>18</v>
      </c>
      <c r="E8262" t="s">
        <v>3</v>
      </c>
      <c r="F8262">
        <v>1999</v>
      </c>
      <c r="G8262">
        <v>135.30000000000001</v>
      </c>
      <c r="H8262" t="s">
        <v>12</v>
      </c>
      <c r="I8262" t="s">
        <v>4</v>
      </c>
      <c r="J8262" t="s">
        <v>4</v>
      </c>
      <c r="K8262">
        <v>371000</v>
      </c>
      <c r="L8262" t="s">
        <v>1</v>
      </c>
      <c r="M8262">
        <v>240</v>
      </c>
      <c r="N8262" t="s">
        <v>1</v>
      </c>
      <c r="O8262" t="s">
        <v>20861</v>
      </c>
      <c r="P8262" t="s">
        <v>20862</v>
      </c>
      <c r="Q8262" t="s">
        <v>7</v>
      </c>
      <c r="R8262" t="s">
        <v>20925</v>
      </c>
      <c r="S8262" t="s">
        <v>20864</v>
      </c>
      <c r="T8262" t="s">
        <v>4</v>
      </c>
      <c r="U8262" t="s">
        <v>4</v>
      </c>
      <c r="V8262" t="s">
        <v>20908</v>
      </c>
      <c r="W8262">
        <v>1</v>
      </c>
      <c r="X8262" t="s">
        <v>3260</v>
      </c>
      <c r="Y8262" t="s">
        <v>12</v>
      </c>
      <c r="Z8262" t="s">
        <v>12</v>
      </c>
      <c r="AA8262" t="s">
        <v>771</v>
      </c>
      <c r="AB8262" t="s">
        <v>14</v>
      </c>
      <c r="AC8262" s="1">
        <v>0.25</v>
      </c>
      <c r="AD8262" t="s">
        <v>12486</v>
      </c>
      <c r="AE8262" t="s">
        <v>20926</v>
      </c>
      <c r="AF8262">
        <v>1110</v>
      </c>
      <c r="AG8262" t="s">
        <v>17</v>
      </c>
    </row>
    <row r="8263" spans="1:33" x14ac:dyDescent="0.25">
      <c r="A8263">
        <v>9961056</v>
      </c>
      <c r="B8263" t="s">
        <v>0</v>
      </c>
      <c r="C8263" t="s">
        <v>1</v>
      </c>
      <c r="D8263" t="s">
        <v>1135</v>
      </c>
      <c r="E8263" t="s">
        <v>3</v>
      </c>
      <c r="F8263">
        <v>2000</v>
      </c>
      <c r="G8263">
        <v>141.4</v>
      </c>
      <c r="H8263" t="s">
        <v>4</v>
      </c>
      <c r="I8263" t="s">
        <v>4</v>
      </c>
      <c r="J8263" t="s">
        <v>12</v>
      </c>
      <c r="K8263">
        <v>420500</v>
      </c>
      <c r="L8263" t="s">
        <v>1</v>
      </c>
      <c r="M8263">
        <v>243</v>
      </c>
      <c r="N8263" t="s">
        <v>1</v>
      </c>
      <c r="O8263" t="s">
        <v>20861</v>
      </c>
      <c r="P8263" t="s">
        <v>20862</v>
      </c>
      <c r="Q8263" t="s">
        <v>7</v>
      </c>
      <c r="R8263" t="s">
        <v>20927</v>
      </c>
      <c r="S8263" t="s">
        <v>20864</v>
      </c>
      <c r="T8263" t="s">
        <v>4</v>
      </c>
      <c r="U8263" t="s">
        <v>4</v>
      </c>
      <c r="V8263" t="s">
        <v>3559</v>
      </c>
      <c r="W8263">
        <v>1</v>
      </c>
      <c r="X8263" t="s">
        <v>2735</v>
      </c>
      <c r="Y8263" t="s">
        <v>12</v>
      </c>
      <c r="Z8263" t="s">
        <v>12</v>
      </c>
      <c r="AA8263" t="s">
        <v>771</v>
      </c>
      <c r="AB8263" t="s">
        <v>14</v>
      </c>
      <c r="AC8263" s="1">
        <v>0.4</v>
      </c>
      <c r="AD8263" t="s">
        <v>12414</v>
      </c>
      <c r="AE8263" t="s">
        <v>20928</v>
      </c>
      <c r="AF8263">
        <v>1110</v>
      </c>
      <c r="AG8263" t="s">
        <v>17</v>
      </c>
    </row>
    <row r="8264" spans="1:33" x14ac:dyDescent="0.25">
      <c r="A8264">
        <v>9959504</v>
      </c>
      <c r="B8264" t="s">
        <v>0</v>
      </c>
      <c r="C8264" t="s">
        <v>1</v>
      </c>
      <c r="D8264" t="s">
        <v>3574</v>
      </c>
      <c r="E8264" t="s">
        <v>3</v>
      </c>
      <c r="F8264">
        <v>1998</v>
      </c>
      <c r="G8264">
        <v>103.5</v>
      </c>
      <c r="H8264" t="s">
        <v>12</v>
      </c>
      <c r="I8264" t="s">
        <v>4</v>
      </c>
      <c r="J8264" t="s">
        <v>4</v>
      </c>
      <c r="K8264">
        <v>372500</v>
      </c>
      <c r="L8264" t="s">
        <v>1</v>
      </c>
      <c r="M8264">
        <v>244</v>
      </c>
      <c r="N8264" t="s">
        <v>1</v>
      </c>
      <c r="O8264" t="s">
        <v>20861</v>
      </c>
      <c r="P8264" t="s">
        <v>20862</v>
      </c>
      <c r="Q8264" t="s">
        <v>7</v>
      </c>
      <c r="R8264" t="s">
        <v>20929</v>
      </c>
      <c r="S8264" t="s">
        <v>20864</v>
      </c>
      <c r="T8264" t="s">
        <v>4</v>
      </c>
      <c r="U8264" t="s">
        <v>4</v>
      </c>
      <c r="V8264" t="s">
        <v>20930</v>
      </c>
      <c r="W8264">
        <v>1</v>
      </c>
      <c r="X8264" t="s">
        <v>20931</v>
      </c>
      <c r="Y8264" t="s">
        <v>12</v>
      </c>
      <c r="Z8264" t="s">
        <v>12</v>
      </c>
      <c r="AA8264" t="s">
        <v>771</v>
      </c>
      <c r="AB8264" t="s">
        <v>14</v>
      </c>
      <c r="AC8264" s="1">
        <v>0.34</v>
      </c>
      <c r="AD8264" t="s">
        <v>20932</v>
      </c>
      <c r="AE8264" t="s">
        <v>20933</v>
      </c>
      <c r="AF8264">
        <v>1110</v>
      </c>
      <c r="AG8264" t="s">
        <v>17</v>
      </c>
    </row>
    <row r="8265" spans="1:33" x14ac:dyDescent="0.25">
      <c r="A8265">
        <v>9961057</v>
      </c>
      <c r="B8265" t="s">
        <v>0</v>
      </c>
      <c r="C8265" t="s">
        <v>1</v>
      </c>
      <c r="D8265" t="s">
        <v>1135</v>
      </c>
      <c r="E8265" t="s">
        <v>3</v>
      </c>
      <c r="F8265">
        <v>1998</v>
      </c>
      <c r="G8265">
        <v>111.6</v>
      </c>
      <c r="H8265" t="s">
        <v>12</v>
      </c>
      <c r="I8265" t="s">
        <v>4</v>
      </c>
      <c r="J8265" t="s">
        <v>12</v>
      </c>
      <c r="K8265">
        <v>360000</v>
      </c>
      <c r="L8265" t="s">
        <v>1</v>
      </c>
      <c r="M8265">
        <v>247</v>
      </c>
      <c r="N8265" t="s">
        <v>1</v>
      </c>
      <c r="O8265" t="s">
        <v>20861</v>
      </c>
      <c r="P8265" t="s">
        <v>20862</v>
      </c>
      <c r="Q8265" t="s">
        <v>7</v>
      </c>
      <c r="R8265" t="s">
        <v>20934</v>
      </c>
      <c r="S8265" t="s">
        <v>20864</v>
      </c>
      <c r="T8265" t="s">
        <v>4</v>
      </c>
      <c r="U8265" t="s">
        <v>4</v>
      </c>
      <c r="V8265" t="s">
        <v>20935</v>
      </c>
      <c r="W8265">
        <v>1</v>
      </c>
      <c r="X8265" t="s">
        <v>3598</v>
      </c>
      <c r="Y8265" t="s">
        <v>12</v>
      </c>
      <c r="Z8265" t="s">
        <v>12</v>
      </c>
      <c r="AA8265" t="s">
        <v>771</v>
      </c>
      <c r="AB8265" t="s">
        <v>14</v>
      </c>
      <c r="AC8265" s="1">
        <v>0.36</v>
      </c>
      <c r="AD8265" t="s">
        <v>20936</v>
      </c>
      <c r="AE8265" t="s">
        <v>20937</v>
      </c>
      <c r="AF8265">
        <v>1110</v>
      </c>
      <c r="AG8265" t="s">
        <v>17</v>
      </c>
    </row>
    <row r="8266" spans="1:33" x14ac:dyDescent="0.25">
      <c r="A8266">
        <v>9959503</v>
      </c>
      <c r="B8266" t="s">
        <v>0</v>
      </c>
      <c r="C8266" t="s">
        <v>1</v>
      </c>
      <c r="D8266" t="s">
        <v>1135</v>
      </c>
      <c r="E8266" t="s">
        <v>3</v>
      </c>
      <c r="F8266">
        <v>1998</v>
      </c>
      <c r="G8266">
        <v>105.6</v>
      </c>
      <c r="H8266" t="s">
        <v>4</v>
      </c>
      <c r="I8266" t="s">
        <v>4</v>
      </c>
      <c r="J8266" t="s">
        <v>4</v>
      </c>
      <c r="K8266">
        <v>376500</v>
      </c>
      <c r="L8266" t="s">
        <v>1</v>
      </c>
      <c r="M8266">
        <v>248</v>
      </c>
      <c r="N8266" t="s">
        <v>1</v>
      </c>
      <c r="O8266" t="s">
        <v>20861</v>
      </c>
      <c r="P8266" t="s">
        <v>20862</v>
      </c>
      <c r="Q8266" t="s">
        <v>7</v>
      </c>
      <c r="R8266" t="s">
        <v>20938</v>
      </c>
      <c r="S8266" t="s">
        <v>20864</v>
      </c>
      <c r="T8266" t="s">
        <v>4</v>
      </c>
      <c r="U8266" t="s">
        <v>4</v>
      </c>
      <c r="V8266" t="s">
        <v>20908</v>
      </c>
      <c r="W8266">
        <v>1</v>
      </c>
      <c r="X8266" t="s">
        <v>3598</v>
      </c>
      <c r="Y8266" t="s">
        <v>12</v>
      </c>
      <c r="Z8266" t="s">
        <v>12</v>
      </c>
      <c r="AA8266" t="s">
        <v>771</v>
      </c>
      <c r="AB8266" t="s">
        <v>14</v>
      </c>
      <c r="AC8266" s="1">
        <v>0.33</v>
      </c>
      <c r="AD8266" t="s">
        <v>20939</v>
      </c>
      <c r="AE8266" t="s">
        <v>20940</v>
      </c>
      <c r="AF8266">
        <v>1110</v>
      </c>
      <c r="AG8266" t="s">
        <v>17</v>
      </c>
    </row>
    <row r="8267" spans="1:33" x14ac:dyDescent="0.25">
      <c r="A8267">
        <v>9961058</v>
      </c>
      <c r="B8267" t="s">
        <v>0</v>
      </c>
      <c r="C8267" t="s">
        <v>1</v>
      </c>
      <c r="D8267" t="s">
        <v>1135</v>
      </c>
      <c r="E8267" t="s">
        <v>3</v>
      </c>
      <c r="F8267">
        <v>1999</v>
      </c>
      <c r="G8267">
        <v>110.7</v>
      </c>
      <c r="H8267" t="s">
        <v>4</v>
      </c>
      <c r="I8267" t="s">
        <v>4</v>
      </c>
      <c r="J8267" t="s">
        <v>4</v>
      </c>
      <c r="K8267">
        <v>385000</v>
      </c>
      <c r="L8267" t="s">
        <v>1</v>
      </c>
      <c r="M8267">
        <v>251</v>
      </c>
      <c r="N8267" t="s">
        <v>1</v>
      </c>
      <c r="O8267" t="s">
        <v>20861</v>
      </c>
      <c r="P8267" t="s">
        <v>20862</v>
      </c>
      <c r="Q8267" t="s">
        <v>7</v>
      </c>
      <c r="R8267" t="s">
        <v>20941</v>
      </c>
      <c r="S8267" t="s">
        <v>20864</v>
      </c>
      <c r="T8267" t="s">
        <v>4</v>
      </c>
      <c r="U8267" t="s">
        <v>4</v>
      </c>
      <c r="V8267" t="s">
        <v>20942</v>
      </c>
      <c r="W8267">
        <v>1</v>
      </c>
      <c r="X8267" t="s">
        <v>3204</v>
      </c>
      <c r="Y8267" t="s">
        <v>12</v>
      </c>
      <c r="Z8267" t="s">
        <v>12</v>
      </c>
      <c r="AA8267" t="s">
        <v>771</v>
      </c>
      <c r="AB8267" t="s">
        <v>14</v>
      </c>
      <c r="AC8267" s="1">
        <v>0.36</v>
      </c>
      <c r="AD8267" t="s">
        <v>20943</v>
      </c>
      <c r="AE8267" t="s">
        <v>20944</v>
      </c>
      <c r="AF8267">
        <v>1110</v>
      </c>
      <c r="AG8267" t="s">
        <v>17</v>
      </c>
    </row>
    <row r="8268" spans="1:33" x14ac:dyDescent="0.25">
      <c r="A8268">
        <v>9959502</v>
      </c>
      <c r="B8268" t="s">
        <v>0</v>
      </c>
      <c r="C8268" t="s">
        <v>1</v>
      </c>
      <c r="D8268" t="s">
        <v>3574</v>
      </c>
      <c r="E8268" t="s">
        <v>3</v>
      </c>
      <c r="F8268">
        <v>1998</v>
      </c>
      <c r="G8268">
        <v>105.5</v>
      </c>
      <c r="H8268" t="s">
        <v>12</v>
      </c>
      <c r="I8268" t="s">
        <v>4</v>
      </c>
      <c r="J8268" t="s">
        <v>4</v>
      </c>
      <c r="K8268">
        <v>372000</v>
      </c>
      <c r="L8268" t="s">
        <v>1</v>
      </c>
      <c r="M8268">
        <v>252</v>
      </c>
      <c r="N8268" t="s">
        <v>1</v>
      </c>
      <c r="O8268" t="s">
        <v>20861</v>
      </c>
      <c r="P8268" t="s">
        <v>20862</v>
      </c>
      <c r="Q8268" t="s">
        <v>7</v>
      </c>
      <c r="R8268" t="s">
        <v>20945</v>
      </c>
      <c r="S8268" t="s">
        <v>20864</v>
      </c>
      <c r="T8268" t="s">
        <v>4</v>
      </c>
      <c r="U8268" t="s">
        <v>4</v>
      </c>
      <c r="V8268" t="s">
        <v>20946</v>
      </c>
      <c r="W8268">
        <v>1</v>
      </c>
      <c r="X8268" t="s">
        <v>20931</v>
      </c>
      <c r="Y8268" t="s">
        <v>12</v>
      </c>
      <c r="Z8268" t="s">
        <v>12</v>
      </c>
      <c r="AA8268" t="s">
        <v>771</v>
      </c>
      <c r="AB8268" t="s">
        <v>14</v>
      </c>
      <c r="AC8268" s="1">
        <v>0.32</v>
      </c>
      <c r="AD8268" t="s">
        <v>20947</v>
      </c>
      <c r="AE8268" t="s">
        <v>20948</v>
      </c>
      <c r="AF8268">
        <v>1110</v>
      </c>
      <c r="AG8268" t="s">
        <v>17</v>
      </c>
    </row>
    <row r="8269" spans="1:33" x14ac:dyDescent="0.25">
      <c r="A8269">
        <v>9961059</v>
      </c>
      <c r="B8269" t="s">
        <v>0</v>
      </c>
      <c r="C8269" t="s">
        <v>1</v>
      </c>
      <c r="D8269" t="s">
        <v>5840</v>
      </c>
      <c r="E8269" t="s">
        <v>3</v>
      </c>
      <c r="F8269">
        <v>1999</v>
      </c>
      <c r="G8269">
        <v>107.1</v>
      </c>
      <c r="H8269" t="s">
        <v>4</v>
      </c>
      <c r="I8269" t="s">
        <v>4</v>
      </c>
      <c r="J8269" t="s">
        <v>4</v>
      </c>
      <c r="K8269">
        <v>369500</v>
      </c>
      <c r="L8269" t="s">
        <v>1</v>
      </c>
      <c r="M8269">
        <v>255</v>
      </c>
      <c r="N8269" t="s">
        <v>1</v>
      </c>
      <c r="O8269" t="s">
        <v>20861</v>
      </c>
      <c r="P8269" t="s">
        <v>20862</v>
      </c>
      <c r="Q8269" t="s">
        <v>7</v>
      </c>
      <c r="R8269" t="s">
        <v>20949</v>
      </c>
      <c r="S8269" t="s">
        <v>20864</v>
      </c>
      <c r="T8269" t="s">
        <v>4</v>
      </c>
      <c r="U8269" t="s">
        <v>4</v>
      </c>
      <c r="V8269" t="s">
        <v>20950</v>
      </c>
      <c r="W8269">
        <v>1</v>
      </c>
      <c r="X8269" t="s">
        <v>12306</v>
      </c>
      <c r="Y8269" t="s">
        <v>12</v>
      </c>
      <c r="Z8269" t="s">
        <v>12</v>
      </c>
      <c r="AA8269" t="s">
        <v>771</v>
      </c>
      <c r="AB8269" t="s">
        <v>14</v>
      </c>
      <c r="AC8269" s="1">
        <v>0.34</v>
      </c>
      <c r="AD8269" t="s">
        <v>2865</v>
      </c>
      <c r="AE8269" t="s">
        <v>20951</v>
      </c>
      <c r="AF8269">
        <v>1110</v>
      </c>
      <c r="AG8269" t="s">
        <v>17</v>
      </c>
    </row>
    <row r="8270" spans="1:33" x14ac:dyDescent="0.25">
      <c r="A8270">
        <v>9961060</v>
      </c>
      <c r="B8270" t="s">
        <v>0</v>
      </c>
      <c r="C8270" t="s">
        <v>1</v>
      </c>
      <c r="D8270" t="s">
        <v>1135</v>
      </c>
      <c r="E8270" t="s">
        <v>3</v>
      </c>
      <c r="F8270">
        <v>1999</v>
      </c>
      <c r="G8270">
        <v>110</v>
      </c>
      <c r="H8270" t="s">
        <v>4</v>
      </c>
      <c r="I8270" t="s">
        <v>4</v>
      </c>
      <c r="J8270" t="s">
        <v>4</v>
      </c>
      <c r="K8270">
        <v>377500</v>
      </c>
      <c r="L8270" t="s">
        <v>1</v>
      </c>
      <c r="M8270">
        <v>259</v>
      </c>
      <c r="N8270" t="s">
        <v>1</v>
      </c>
      <c r="O8270" t="s">
        <v>20861</v>
      </c>
      <c r="P8270" t="s">
        <v>20862</v>
      </c>
      <c r="Q8270" t="s">
        <v>7</v>
      </c>
      <c r="R8270" t="s">
        <v>20952</v>
      </c>
      <c r="S8270" t="s">
        <v>20864</v>
      </c>
      <c r="T8270" t="s">
        <v>4</v>
      </c>
      <c r="U8270" t="s">
        <v>4</v>
      </c>
      <c r="V8270" t="s">
        <v>20953</v>
      </c>
      <c r="W8270">
        <v>1</v>
      </c>
      <c r="X8270" t="s">
        <v>3204</v>
      </c>
      <c r="Y8270" t="s">
        <v>12</v>
      </c>
      <c r="Z8270" t="s">
        <v>12</v>
      </c>
      <c r="AA8270" t="s">
        <v>771</v>
      </c>
      <c r="AB8270" t="s">
        <v>14</v>
      </c>
      <c r="AC8270" s="1">
        <v>0.35</v>
      </c>
      <c r="AD8270" t="s">
        <v>20936</v>
      </c>
      <c r="AE8270" t="s">
        <v>20954</v>
      </c>
      <c r="AF8270">
        <v>1110</v>
      </c>
      <c r="AG8270" t="s">
        <v>17</v>
      </c>
    </row>
    <row r="8271" spans="1:33" x14ac:dyDescent="0.25">
      <c r="A8271">
        <v>9961061</v>
      </c>
      <c r="B8271" t="s">
        <v>0</v>
      </c>
      <c r="C8271" t="s">
        <v>1</v>
      </c>
      <c r="D8271" t="s">
        <v>1135</v>
      </c>
      <c r="E8271" t="s">
        <v>3</v>
      </c>
      <c r="F8271">
        <v>1999</v>
      </c>
      <c r="G8271">
        <v>102.1</v>
      </c>
      <c r="H8271" t="s">
        <v>12</v>
      </c>
      <c r="I8271" t="s">
        <v>4</v>
      </c>
      <c r="J8271" t="s">
        <v>12</v>
      </c>
      <c r="K8271">
        <v>352500</v>
      </c>
      <c r="L8271" t="s">
        <v>1</v>
      </c>
      <c r="M8271">
        <v>263</v>
      </c>
      <c r="N8271" t="s">
        <v>1</v>
      </c>
      <c r="O8271" t="s">
        <v>20861</v>
      </c>
      <c r="P8271" t="s">
        <v>20862</v>
      </c>
      <c r="Q8271" t="s">
        <v>7</v>
      </c>
      <c r="R8271" t="s">
        <v>20955</v>
      </c>
      <c r="S8271" t="s">
        <v>20864</v>
      </c>
      <c r="T8271" t="s">
        <v>4</v>
      </c>
      <c r="U8271" t="s">
        <v>4</v>
      </c>
      <c r="V8271" t="s">
        <v>20956</v>
      </c>
      <c r="W8271">
        <v>1</v>
      </c>
      <c r="X8271" t="s">
        <v>3204</v>
      </c>
      <c r="Y8271" t="s">
        <v>12</v>
      </c>
      <c r="Z8271" t="s">
        <v>12</v>
      </c>
      <c r="AA8271" t="s">
        <v>771</v>
      </c>
      <c r="AB8271" t="s">
        <v>14</v>
      </c>
      <c r="AC8271" s="1">
        <v>0.33</v>
      </c>
      <c r="AD8271" t="s">
        <v>15698</v>
      </c>
      <c r="AE8271" t="s">
        <v>20957</v>
      </c>
      <c r="AF8271">
        <v>1110</v>
      </c>
      <c r="AG8271" t="s">
        <v>17</v>
      </c>
    </row>
    <row r="8272" spans="1:33" x14ac:dyDescent="0.25">
      <c r="A8272">
        <v>9961062</v>
      </c>
      <c r="B8272" t="s">
        <v>0</v>
      </c>
      <c r="C8272" t="s">
        <v>1</v>
      </c>
      <c r="D8272" t="s">
        <v>5840</v>
      </c>
      <c r="E8272" t="s">
        <v>3</v>
      </c>
      <c r="F8272">
        <v>1999</v>
      </c>
      <c r="G8272">
        <v>103.5</v>
      </c>
      <c r="H8272" t="s">
        <v>12</v>
      </c>
      <c r="I8272" t="s">
        <v>4</v>
      </c>
      <c r="J8272" t="s">
        <v>4</v>
      </c>
      <c r="K8272">
        <v>363000</v>
      </c>
      <c r="L8272" t="s">
        <v>1</v>
      </c>
      <c r="M8272">
        <v>267</v>
      </c>
      <c r="N8272" t="s">
        <v>1</v>
      </c>
      <c r="O8272" t="s">
        <v>20861</v>
      </c>
      <c r="P8272" t="s">
        <v>20862</v>
      </c>
      <c r="Q8272" t="s">
        <v>7</v>
      </c>
      <c r="R8272" t="s">
        <v>20958</v>
      </c>
      <c r="S8272" t="s">
        <v>20864</v>
      </c>
      <c r="T8272" t="s">
        <v>4</v>
      </c>
      <c r="U8272" t="s">
        <v>4</v>
      </c>
      <c r="V8272" t="s">
        <v>20959</v>
      </c>
      <c r="W8272">
        <v>1</v>
      </c>
      <c r="X8272" t="s">
        <v>12306</v>
      </c>
      <c r="Y8272" t="s">
        <v>12</v>
      </c>
      <c r="Z8272" t="s">
        <v>12</v>
      </c>
      <c r="AA8272" t="s">
        <v>771</v>
      </c>
      <c r="AB8272" t="s">
        <v>14</v>
      </c>
      <c r="AC8272" s="1">
        <v>0.28999999999999998</v>
      </c>
      <c r="AD8272" t="s">
        <v>20960</v>
      </c>
      <c r="AE8272" t="s">
        <v>20961</v>
      </c>
      <c r="AF8272">
        <v>1110</v>
      </c>
      <c r="AG8272" t="s">
        <v>17</v>
      </c>
    </row>
    <row r="8273" spans="1:33" x14ac:dyDescent="0.25">
      <c r="A8273">
        <v>9996571</v>
      </c>
      <c r="B8273" t="s">
        <v>0</v>
      </c>
      <c r="C8273" t="s">
        <v>1</v>
      </c>
      <c r="D8273" t="s">
        <v>18</v>
      </c>
      <c r="E8273" t="s">
        <v>3</v>
      </c>
      <c r="F8273">
        <v>2002</v>
      </c>
      <c r="G8273">
        <v>308.2</v>
      </c>
      <c r="H8273" t="s">
        <v>4</v>
      </c>
      <c r="I8273" t="s">
        <v>4</v>
      </c>
      <c r="J8273" t="s">
        <v>4</v>
      </c>
      <c r="K8273">
        <v>1037500</v>
      </c>
      <c r="L8273" t="s">
        <v>1</v>
      </c>
      <c r="M8273">
        <v>703</v>
      </c>
      <c r="N8273" t="s">
        <v>1</v>
      </c>
      <c r="O8273" t="s">
        <v>20962</v>
      </c>
      <c r="P8273" t="s">
        <v>20963</v>
      </c>
      <c r="Q8273" t="s">
        <v>7</v>
      </c>
      <c r="R8273" t="s">
        <v>20964</v>
      </c>
      <c r="S8273" t="s">
        <v>19345</v>
      </c>
      <c r="T8273" t="s">
        <v>4</v>
      </c>
      <c r="U8273" t="s">
        <v>4</v>
      </c>
      <c r="V8273" t="s">
        <v>20965</v>
      </c>
      <c r="W8273">
        <v>1</v>
      </c>
      <c r="X8273" t="s">
        <v>988</v>
      </c>
      <c r="Y8273" t="s">
        <v>12</v>
      </c>
      <c r="Z8273" t="s">
        <v>12</v>
      </c>
      <c r="AA8273" t="s">
        <v>212</v>
      </c>
      <c r="AB8273" t="s">
        <v>14</v>
      </c>
      <c r="AC8273" s="1">
        <v>0.3</v>
      </c>
      <c r="AD8273" t="s">
        <v>20966</v>
      </c>
      <c r="AE8273" t="s">
        <v>20967</v>
      </c>
      <c r="AF8273">
        <v>1110</v>
      </c>
      <c r="AG8273" t="s">
        <v>17</v>
      </c>
    </row>
    <row r="8274" spans="1:33" x14ac:dyDescent="0.25">
      <c r="A8274">
        <v>9996572</v>
      </c>
      <c r="B8274" t="s">
        <v>0</v>
      </c>
      <c r="C8274" t="s">
        <v>1</v>
      </c>
      <c r="D8274" t="s">
        <v>18</v>
      </c>
      <c r="E8274" t="s">
        <v>3</v>
      </c>
      <c r="F8274">
        <v>2002</v>
      </c>
      <c r="G8274">
        <v>265.39999999999998</v>
      </c>
      <c r="H8274" t="s">
        <v>12</v>
      </c>
      <c r="I8274" t="s">
        <v>4</v>
      </c>
      <c r="J8274" t="s">
        <v>4</v>
      </c>
      <c r="K8274">
        <v>902500</v>
      </c>
      <c r="L8274" t="s">
        <v>1</v>
      </c>
      <c r="M8274">
        <v>705</v>
      </c>
      <c r="N8274" t="s">
        <v>1</v>
      </c>
      <c r="O8274" t="s">
        <v>20962</v>
      </c>
      <c r="P8274" t="s">
        <v>20968</v>
      </c>
      <c r="Q8274" t="s">
        <v>7</v>
      </c>
      <c r="R8274" t="s">
        <v>20969</v>
      </c>
      <c r="S8274" t="s">
        <v>19345</v>
      </c>
      <c r="T8274" t="s">
        <v>4</v>
      </c>
      <c r="U8274" t="s">
        <v>4</v>
      </c>
      <c r="V8274" t="s">
        <v>20970</v>
      </c>
      <c r="W8274">
        <v>1</v>
      </c>
      <c r="X8274" t="s">
        <v>988</v>
      </c>
      <c r="Y8274" t="s">
        <v>12</v>
      </c>
      <c r="Z8274" t="s">
        <v>12</v>
      </c>
      <c r="AA8274" t="s">
        <v>212</v>
      </c>
      <c r="AB8274" t="s">
        <v>14</v>
      </c>
      <c r="AC8274" s="1">
        <v>0.3</v>
      </c>
      <c r="AD8274" t="s">
        <v>20971</v>
      </c>
      <c r="AE8274" t="s">
        <v>20972</v>
      </c>
      <c r="AF8274">
        <v>1110</v>
      </c>
      <c r="AG8274" t="s">
        <v>17</v>
      </c>
    </row>
    <row r="8275" spans="1:33" x14ac:dyDescent="0.25">
      <c r="A8275">
        <v>9996553</v>
      </c>
      <c r="B8275" t="s">
        <v>0</v>
      </c>
      <c r="C8275" t="s">
        <v>1</v>
      </c>
      <c r="D8275" t="s">
        <v>2</v>
      </c>
      <c r="E8275" t="s">
        <v>3</v>
      </c>
      <c r="F8275">
        <v>2003</v>
      </c>
      <c r="G8275">
        <v>151.69999999999999</v>
      </c>
      <c r="H8275" t="s">
        <v>4</v>
      </c>
      <c r="I8275" t="s">
        <v>4</v>
      </c>
      <c r="J8275" t="s">
        <v>4</v>
      </c>
      <c r="K8275">
        <v>745000</v>
      </c>
      <c r="L8275" t="s">
        <v>1</v>
      </c>
      <c r="M8275">
        <v>706</v>
      </c>
      <c r="N8275" t="s">
        <v>1</v>
      </c>
      <c r="O8275" t="s">
        <v>20962</v>
      </c>
      <c r="P8275" t="s">
        <v>20968</v>
      </c>
      <c r="Q8275" t="s">
        <v>7</v>
      </c>
      <c r="R8275" t="s">
        <v>20973</v>
      </c>
      <c r="S8275" t="s">
        <v>19345</v>
      </c>
      <c r="T8275" t="s">
        <v>4</v>
      </c>
      <c r="U8275" t="s">
        <v>4</v>
      </c>
      <c r="V8275" t="s">
        <v>20974</v>
      </c>
      <c r="W8275">
        <v>1</v>
      </c>
      <c r="X8275" t="s">
        <v>3155</v>
      </c>
      <c r="Y8275" t="s">
        <v>4</v>
      </c>
      <c r="Z8275" t="s">
        <v>12</v>
      </c>
      <c r="AA8275" t="s">
        <v>212</v>
      </c>
      <c r="AB8275" t="s">
        <v>14</v>
      </c>
      <c r="AC8275" s="1">
        <v>0.34</v>
      </c>
      <c r="AD8275" t="s">
        <v>11188</v>
      </c>
      <c r="AE8275" t="s">
        <v>20975</v>
      </c>
      <c r="AF8275">
        <v>1110</v>
      </c>
      <c r="AG8275" t="s">
        <v>17</v>
      </c>
    </row>
    <row r="8276" spans="1:33" x14ac:dyDescent="0.25">
      <c r="A8276">
        <v>9996573</v>
      </c>
      <c r="B8276" t="s">
        <v>0</v>
      </c>
      <c r="C8276" t="s">
        <v>1</v>
      </c>
      <c r="D8276" t="s">
        <v>18</v>
      </c>
      <c r="E8276" t="s">
        <v>3</v>
      </c>
      <c r="F8276">
        <v>2004</v>
      </c>
      <c r="G8276">
        <v>291.89999999999998</v>
      </c>
      <c r="H8276" t="s">
        <v>4</v>
      </c>
      <c r="I8276" t="s">
        <v>4</v>
      </c>
      <c r="J8276" t="s">
        <v>4</v>
      </c>
      <c r="K8276">
        <v>970000</v>
      </c>
      <c r="L8276" t="s">
        <v>1</v>
      </c>
      <c r="M8276">
        <v>707</v>
      </c>
      <c r="N8276" t="s">
        <v>1</v>
      </c>
      <c r="O8276" t="s">
        <v>20962</v>
      </c>
      <c r="P8276" t="s">
        <v>20968</v>
      </c>
      <c r="Q8276" t="s">
        <v>7</v>
      </c>
      <c r="R8276" t="s">
        <v>20976</v>
      </c>
      <c r="S8276" t="s">
        <v>19345</v>
      </c>
      <c r="T8276" t="s">
        <v>4</v>
      </c>
      <c r="U8276" t="s">
        <v>4</v>
      </c>
      <c r="V8276" t="s">
        <v>20977</v>
      </c>
      <c r="W8276">
        <v>1</v>
      </c>
      <c r="X8276" t="s">
        <v>3085</v>
      </c>
      <c r="Y8276" t="s">
        <v>12</v>
      </c>
      <c r="Z8276" t="s">
        <v>12</v>
      </c>
      <c r="AA8276" t="s">
        <v>212</v>
      </c>
      <c r="AB8276" t="s">
        <v>14</v>
      </c>
      <c r="AC8276" s="1">
        <v>0.39</v>
      </c>
      <c r="AD8276" t="s">
        <v>20978</v>
      </c>
      <c r="AE8276" t="s">
        <v>20979</v>
      </c>
      <c r="AF8276">
        <v>1110</v>
      </c>
      <c r="AG8276" t="s">
        <v>17</v>
      </c>
    </row>
    <row r="8277" spans="1:33" x14ac:dyDescent="0.25">
      <c r="A8277">
        <v>9996552</v>
      </c>
      <c r="B8277" t="s">
        <v>0</v>
      </c>
      <c r="C8277" t="s">
        <v>1</v>
      </c>
      <c r="D8277" t="s">
        <v>2</v>
      </c>
      <c r="E8277" t="s">
        <v>3</v>
      </c>
      <c r="F8277">
        <v>2003</v>
      </c>
      <c r="G8277">
        <v>172.5</v>
      </c>
      <c r="H8277" t="s">
        <v>4</v>
      </c>
      <c r="I8277" t="s">
        <v>4</v>
      </c>
      <c r="J8277" t="s">
        <v>4</v>
      </c>
      <c r="K8277">
        <v>801500</v>
      </c>
      <c r="L8277" t="s">
        <v>1</v>
      </c>
      <c r="M8277">
        <v>708</v>
      </c>
      <c r="N8277" t="s">
        <v>1</v>
      </c>
      <c r="O8277" t="s">
        <v>20962</v>
      </c>
      <c r="P8277" t="s">
        <v>20968</v>
      </c>
      <c r="Q8277" t="s">
        <v>7</v>
      </c>
      <c r="R8277" t="s">
        <v>20980</v>
      </c>
      <c r="S8277" t="s">
        <v>19345</v>
      </c>
      <c r="T8277" t="s">
        <v>4</v>
      </c>
      <c r="U8277" t="s">
        <v>4</v>
      </c>
      <c r="V8277" t="s">
        <v>20981</v>
      </c>
      <c r="W8277">
        <v>1</v>
      </c>
      <c r="X8277" t="s">
        <v>3155</v>
      </c>
      <c r="Y8277" t="s">
        <v>4</v>
      </c>
      <c r="Z8277" t="s">
        <v>12</v>
      </c>
      <c r="AA8277" t="s">
        <v>212</v>
      </c>
      <c r="AB8277" t="s">
        <v>14</v>
      </c>
      <c r="AC8277" s="1">
        <v>0.39</v>
      </c>
      <c r="AD8277" t="s">
        <v>20982</v>
      </c>
      <c r="AE8277" t="s">
        <v>20983</v>
      </c>
      <c r="AF8277">
        <v>1110</v>
      </c>
      <c r="AG8277" t="s">
        <v>17</v>
      </c>
    </row>
    <row r="8278" spans="1:33" x14ac:dyDescent="0.25">
      <c r="A8278">
        <v>9996574</v>
      </c>
      <c r="B8278" t="s">
        <v>0</v>
      </c>
      <c r="C8278" t="s">
        <v>1</v>
      </c>
      <c r="D8278" t="s">
        <v>18</v>
      </c>
      <c r="E8278" t="s">
        <v>3</v>
      </c>
      <c r="F8278">
        <v>2003</v>
      </c>
      <c r="G8278">
        <v>260.7</v>
      </c>
      <c r="H8278" t="s">
        <v>4</v>
      </c>
      <c r="I8278" t="s">
        <v>4</v>
      </c>
      <c r="J8278" t="s">
        <v>4</v>
      </c>
      <c r="K8278">
        <v>776000</v>
      </c>
      <c r="L8278" t="s">
        <v>1</v>
      </c>
      <c r="M8278">
        <v>709</v>
      </c>
      <c r="N8278" t="s">
        <v>1</v>
      </c>
      <c r="O8278" t="s">
        <v>20962</v>
      </c>
      <c r="P8278" t="s">
        <v>20968</v>
      </c>
      <c r="Q8278" t="s">
        <v>7</v>
      </c>
      <c r="R8278" t="s">
        <v>20984</v>
      </c>
      <c r="S8278" t="s">
        <v>19345</v>
      </c>
      <c r="T8278" t="s">
        <v>4</v>
      </c>
      <c r="U8278" t="s">
        <v>4</v>
      </c>
      <c r="V8278" t="s">
        <v>20985</v>
      </c>
      <c r="W8278">
        <v>1</v>
      </c>
      <c r="X8278" t="s">
        <v>3099</v>
      </c>
      <c r="Y8278" t="s">
        <v>12</v>
      </c>
      <c r="Z8278" t="s">
        <v>12</v>
      </c>
      <c r="AA8278" t="s">
        <v>212</v>
      </c>
      <c r="AB8278" t="s">
        <v>14</v>
      </c>
      <c r="AC8278" s="1">
        <v>0.35</v>
      </c>
      <c r="AD8278" t="s">
        <v>20986</v>
      </c>
      <c r="AE8278" t="s">
        <v>20987</v>
      </c>
      <c r="AF8278">
        <v>1110</v>
      </c>
      <c r="AG8278" t="s">
        <v>17</v>
      </c>
    </row>
    <row r="8279" spans="1:33" x14ac:dyDescent="0.25">
      <c r="A8279">
        <v>9996551</v>
      </c>
      <c r="B8279" t="s">
        <v>0</v>
      </c>
      <c r="C8279" t="s">
        <v>1</v>
      </c>
      <c r="D8279" t="s">
        <v>2</v>
      </c>
      <c r="E8279" t="s">
        <v>3</v>
      </c>
      <c r="F8279">
        <v>2003</v>
      </c>
      <c r="G8279">
        <v>196.3</v>
      </c>
      <c r="H8279" t="s">
        <v>4</v>
      </c>
      <c r="I8279" t="s">
        <v>4</v>
      </c>
      <c r="J8279" t="s">
        <v>4</v>
      </c>
      <c r="K8279">
        <v>827500</v>
      </c>
      <c r="L8279" t="s">
        <v>1</v>
      </c>
      <c r="M8279">
        <v>710</v>
      </c>
      <c r="N8279" t="s">
        <v>1</v>
      </c>
      <c r="O8279" t="s">
        <v>20962</v>
      </c>
      <c r="P8279" t="s">
        <v>20968</v>
      </c>
      <c r="Q8279" t="s">
        <v>7</v>
      </c>
      <c r="R8279" t="s">
        <v>20988</v>
      </c>
      <c r="S8279" t="s">
        <v>19345</v>
      </c>
      <c r="T8279" t="s">
        <v>4</v>
      </c>
      <c r="U8279" t="s">
        <v>4</v>
      </c>
      <c r="V8279" t="s">
        <v>20989</v>
      </c>
      <c r="W8279">
        <v>1</v>
      </c>
      <c r="X8279" t="s">
        <v>3155</v>
      </c>
      <c r="Y8279" t="s">
        <v>4</v>
      </c>
      <c r="Z8279" t="s">
        <v>12</v>
      </c>
      <c r="AA8279" t="s">
        <v>212</v>
      </c>
      <c r="AB8279" t="s">
        <v>14</v>
      </c>
      <c r="AC8279" s="1">
        <v>0.41</v>
      </c>
      <c r="AD8279" t="s">
        <v>20990</v>
      </c>
      <c r="AE8279" t="s">
        <v>20991</v>
      </c>
      <c r="AF8279">
        <v>1110</v>
      </c>
      <c r="AG8279" t="s">
        <v>17</v>
      </c>
    </row>
    <row r="8280" spans="1:33" x14ac:dyDescent="0.25">
      <c r="A8280">
        <v>9996575</v>
      </c>
      <c r="B8280" t="s">
        <v>0</v>
      </c>
      <c r="C8280" t="s">
        <v>1</v>
      </c>
      <c r="D8280" t="s">
        <v>2</v>
      </c>
      <c r="E8280" t="s">
        <v>3</v>
      </c>
      <c r="F8280">
        <v>2003</v>
      </c>
      <c r="G8280">
        <v>178.3</v>
      </c>
      <c r="H8280" t="s">
        <v>4</v>
      </c>
      <c r="I8280" t="s">
        <v>4</v>
      </c>
      <c r="J8280" t="s">
        <v>4</v>
      </c>
      <c r="K8280">
        <v>749500</v>
      </c>
      <c r="L8280" t="s">
        <v>1</v>
      </c>
      <c r="M8280">
        <v>711</v>
      </c>
      <c r="N8280" t="s">
        <v>1</v>
      </c>
      <c r="O8280" t="s">
        <v>20962</v>
      </c>
      <c r="P8280" t="s">
        <v>20968</v>
      </c>
      <c r="Q8280" t="s">
        <v>7</v>
      </c>
      <c r="R8280" t="s">
        <v>20992</v>
      </c>
      <c r="S8280" t="s">
        <v>19345</v>
      </c>
      <c r="T8280" t="s">
        <v>4</v>
      </c>
      <c r="U8280" t="s">
        <v>4</v>
      </c>
      <c r="V8280" t="s">
        <v>20993</v>
      </c>
      <c r="W8280">
        <v>1</v>
      </c>
      <c r="X8280" t="s">
        <v>3155</v>
      </c>
      <c r="Y8280" t="s">
        <v>12</v>
      </c>
      <c r="Z8280" t="s">
        <v>12</v>
      </c>
      <c r="AA8280" t="s">
        <v>212</v>
      </c>
      <c r="AB8280" t="s">
        <v>14</v>
      </c>
      <c r="AC8280" s="1">
        <v>0.36</v>
      </c>
      <c r="AD8280" t="s">
        <v>4693</v>
      </c>
      <c r="AE8280" t="s">
        <v>20994</v>
      </c>
      <c r="AF8280">
        <v>1110</v>
      </c>
      <c r="AG8280" t="s">
        <v>17</v>
      </c>
    </row>
    <row r="8281" spans="1:33" x14ac:dyDescent="0.25">
      <c r="A8281">
        <v>9996550</v>
      </c>
      <c r="B8281" t="s">
        <v>0</v>
      </c>
      <c r="C8281" t="s">
        <v>1</v>
      </c>
      <c r="D8281" t="s">
        <v>2</v>
      </c>
      <c r="E8281" t="s">
        <v>3</v>
      </c>
      <c r="F8281">
        <v>2002</v>
      </c>
      <c r="G8281">
        <v>163</v>
      </c>
      <c r="H8281" t="s">
        <v>4</v>
      </c>
      <c r="I8281" t="s">
        <v>4</v>
      </c>
      <c r="J8281" t="s">
        <v>4</v>
      </c>
      <c r="K8281">
        <v>704000</v>
      </c>
      <c r="L8281" t="s">
        <v>1</v>
      </c>
      <c r="M8281">
        <v>712</v>
      </c>
      <c r="N8281" t="s">
        <v>1</v>
      </c>
      <c r="O8281" t="s">
        <v>20962</v>
      </c>
      <c r="P8281" t="s">
        <v>20968</v>
      </c>
      <c r="Q8281" t="s">
        <v>7</v>
      </c>
      <c r="R8281" t="s">
        <v>20995</v>
      </c>
      <c r="S8281" t="s">
        <v>19345</v>
      </c>
      <c r="T8281" t="s">
        <v>4</v>
      </c>
      <c r="U8281" t="s">
        <v>4</v>
      </c>
      <c r="V8281" t="s">
        <v>20996</v>
      </c>
      <c r="W8281">
        <v>1</v>
      </c>
      <c r="X8281" t="s">
        <v>2717</v>
      </c>
      <c r="Y8281" t="s">
        <v>4</v>
      </c>
      <c r="Z8281" t="s">
        <v>12</v>
      </c>
      <c r="AA8281" t="s">
        <v>212</v>
      </c>
      <c r="AB8281" t="s">
        <v>14</v>
      </c>
      <c r="AC8281" s="1">
        <v>0.35</v>
      </c>
      <c r="AD8281" t="s">
        <v>14088</v>
      </c>
      <c r="AE8281" t="s">
        <v>20997</v>
      </c>
      <c r="AF8281">
        <v>1110</v>
      </c>
      <c r="AG8281" t="s">
        <v>17</v>
      </c>
    </row>
    <row r="8282" spans="1:33" x14ac:dyDescent="0.25">
      <c r="A8282">
        <v>9996576</v>
      </c>
      <c r="B8282" t="s">
        <v>0</v>
      </c>
      <c r="C8282" t="s">
        <v>1</v>
      </c>
      <c r="D8282" t="s">
        <v>18</v>
      </c>
      <c r="E8282" t="s">
        <v>3</v>
      </c>
      <c r="F8282">
        <v>2002</v>
      </c>
      <c r="G8282">
        <v>286.10000000000002</v>
      </c>
      <c r="H8282" t="s">
        <v>12</v>
      </c>
      <c r="I8282" t="s">
        <v>4</v>
      </c>
      <c r="J8282" t="s">
        <v>4</v>
      </c>
      <c r="K8282">
        <v>927000</v>
      </c>
      <c r="L8282" t="s">
        <v>1</v>
      </c>
      <c r="M8282">
        <v>713</v>
      </c>
      <c r="N8282" t="s">
        <v>1</v>
      </c>
      <c r="O8282" t="s">
        <v>20962</v>
      </c>
      <c r="P8282" t="s">
        <v>20968</v>
      </c>
      <c r="Q8282" t="s">
        <v>7</v>
      </c>
      <c r="R8282" t="s">
        <v>20998</v>
      </c>
      <c r="S8282" t="s">
        <v>19345</v>
      </c>
      <c r="T8282" t="s">
        <v>4</v>
      </c>
      <c r="U8282" t="s">
        <v>4</v>
      </c>
      <c r="V8282" t="s">
        <v>20999</v>
      </c>
      <c r="W8282">
        <v>1</v>
      </c>
      <c r="X8282" t="s">
        <v>988</v>
      </c>
      <c r="Y8282" t="s">
        <v>12</v>
      </c>
      <c r="Z8282" t="s">
        <v>12</v>
      </c>
      <c r="AA8282" t="s">
        <v>212</v>
      </c>
      <c r="AB8282" t="s">
        <v>14</v>
      </c>
      <c r="AC8282" s="1">
        <v>0.27</v>
      </c>
      <c r="AD8282" t="s">
        <v>21000</v>
      </c>
      <c r="AE8282" t="s">
        <v>21001</v>
      </c>
      <c r="AF8282">
        <v>1110</v>
      </c>
      <c r="AG8282" t="s">
        <v>17</v>
      </c>
    </row>
    <row r="8283" spans="1:33" x14ac:dyDescent="0.25">
      <c r="A8283">
        <v>9996577</v>
      </c>
      <c r="B8283" t="s">
        <v>0</v>
      </c>
      <c r="C8283" t="s">
        <v>1</v>
      </c>
      <c r="D8283" t="s">
        <v>18</v>
      </c>
      <c r="E8283" t="s">
        <v>3</v>
      </c>
      <c r="F8283">
        <v>2003</v>
      </c>
      <c r="G8283">
        <v>248.2</v>
      </c>
      <c r="H8283" t="s">
        <v>4</v>
      </c>
      <c r="I8283" t="s">
        <v>4</v>
      </c>
      <c r="J8283" t="s">
        <v>4</v>
      </c>
      <c r="K8283">
        <v>991500</v>
      </c>
      <c r="L8283" t="s">
        <v>1</v>
      </c>
      <c r="M8283">
        <v>715</v>
      </c>
      <c r="N8283" t="s">
        <v>1</v>
      </c>
      <c r="O8283" t="s">
        <v>20962</v>
      </c>
      <c r="P8283" t="s">
        <v>21002</v>
      </c>
      <c r="Q8283" t="s">
        <v>7</v>
      </c>
      <c r="R8283" t="s">
        <v>21003</v>
      </c>
      <c r="S8283" t="s">
        <v>19345</v>
      </c>
      <c r="T8283" t="s">
        <v>4</v>
      </c>
      <c r="U8283" t="s">
        <v>4</v>
      </c>
      <c r="V8283" t="s">
        <v>21004</v>
      </c>
      <c r="W8283">
        <v>1</v>
      </c>
      <c r="X8283" t="s">
        <v>3099</v>
      </c>
      <c r="Y8283" t="s">
        <v>4</v>
      </c>
      <c r="Z8283" t="s">
        <v>12</v>
      </c>
      <c r="AA8283" t="s">
        <v>212</v>
      </c>
      <c r="AB8283" t="s">
        <v>14</v>
      </c>
      <c r="AC8283" s="1">
        <v>0.28000000000000003</v>
      </c>
      <c r="AD8283" t="s">
        <v>21005</v>
      </c>
      <c r="AE8283" t="s">
        <v>21006</v>
      </c>
      <c r="AF8283">
        <v>1110</v>
      </c>
      <c r="AG8283" t="s">
        <v>17</v>
      </c>
    </row>
    <row r="8284" spans="1:33" x14ac:dyDescent="0.25">
      <c r="A8284">
        <v>9996578</v>
      </c>
      <c r="B8284" t="s">
        <v>0</v>
      </c>
      <c r="C8284" t="s">
        <v>1</v>
      </c>
      <c r="D8284" t="s">
        <v>18</v>
      </c>
      <c r="E8284" t="s">
        <v>3</v>
      </c>
      <c r="F8284">
        <v>2004</v>
      </c>
      <c r="G8284">
        <v>272.5</v>
      </c>
      <c r="H8284" t="s">
        <v>4</v>
      </c>
      <c r="I8284" t="s">
        <v>4</v>
      </c>
      <c r="J8284" t="s">
        <v>4</v>
      </c>
      <c r="K8284">
        <v>1089000</v>
      </c>
      <c r="L8284" t="s">
        <v>1</v>
      </c>
      <c r="M8284">
        <v>717</v>
      </c>
      <c r="N8284" t="s">
        <v>1</v>
      </c>
      <c r="O8284" t="s">
        <v>20962</v>
      </c>
      <c r="P8284" t="s">
        <v>21002</v>
      </c>
      <c r="Q8284" t="s">
        <v>7</v>
      </c>
      <c r="R8284" t="s">
        <v>21007</v>
      </c>
      <c r="S8284" t="s">
        <v>19345</v>
      </c>
      <c r="T8284" t="s">
        <v>4</v>
      </c>
      <c r="U8284" t="s">
        <v>4</v>
      </c>
      <c r="V8284" t="s">
        <v>21008</v>
      </c>
      <c r="W8284">
        <v>1</v>
      </c>
      <c r="X8284" t="s">
        <v>3085</v>
      </c>
      <c r="Y8284" t="s">
        <v>4</v>
      </c>
      <c r="Z8284" t="s">
        <v>4</v>
      </c>
      <c r="AA8284" t="s">
        <v>212</v>
      </c>
      <c r="AB8284" t="s">
        <v>14</v>
      </c>
      <c r="AC8284" s="1">
        <v>0.31</v>
      </c>
      <c r="AD8284" t="s">
        <v>21009</v>
      </c>
      <c r="AE8284" t="s">
        <v>21010</v>
      </c>
      <c r="AF8284">
        <v>1110</v>
      </c>
      <c r="AG8284" t="s">
        <v>17</v>
      </c>
    </row>
    <row r="8285" spans="1:33" x14ac:dyDescent="0.25">
      <c r="A8285">
        <v>9996579</v>
      </c>
      <c r="B8285" t="s">
        <v>0</v>
      </c>
      <c r="C8285" t="s">
        <v>1</v>
      </c>
      <c r="D8285" t="s">
        <v>18</v>
      </c>
      <c r="E8285" t="s">
        <v>3</v>
      </c>
      <c r="F8285">
        <v>2005</v>
      </c>
      <c r="G8285">
        <v>283</v>
      </c>
      <c r="H8285" t="s">
        <v>12</v>
      </c>
      <c r="I8285" t="s">
        <v>4</v>
      </c>
      <c r="J8285" t="s">
        <v>4</v>
      </c>
      <c r="K8285">
        <v>982500</v>
      </c>
      <c r="L8285" t="s">
        <v>1</v>
      </c>
      <c r="M8285">
        <v>719</v>
      </c>
      <c r="N8285" t="s">
        <v>1</v>
      </c>
      <c r="O8285" t="s">
        <v>20962</v>
      </c>
      <c r="P8285" t="s">
        <v>21002</v>
      </c>
      <c r="Q8285" t="s">
        <v>7</v>
      </c>
      <c r="R8285" t="s">
        <v>21011</v>
      </c>
      <c r="S8285" t="s">
        <v>19345</v>
      </c>
      <c r="T8285" t="s">
        <v>4</v>
      </c>
      <c r="U8285" t="s">
        <v>4</v>
      </c>
      <c r="V8285" t="s">
        <v>21012</v>
      </c>
      <c r="W8285">
        <v>1</v>
      </c>
      <c r="X8285" t="s">
        <v>782</v>
      </c>
      <c r="Y8285" t="s">
        <v>12</v>
      </c>
      <c r="Z8285" t="s">
        <v>4</v>
      </c>
      <c r="AA8285" t="s">
        <v>212</v>
      </c>
      <c r="AB8285" t="s">
        <v>14</v>
      </c>
      <c r="AC8285" s="1">
        <v>0.31</v>
      </c>
      <c r="AD8285" t="s">
        <v>21013</v>
      </c>
      <c r="AE8285" t="s">
        <v>21014</v>
      </c>
      <c r="AF8285">
        <v>1110</v>
      </c>
      <c r="AG8285" t="s">
        <v>17</v>
      </c>
    </row>
    <row r="8286" spans="1:33" x14ac:dyDescent="0.25">
      <c r="A8286">
        <v>9996580</v>
      </c>
      <c r="B8286" t="s">
        <v>0</v>
      </c>
      <c r="C8286" t="s">
        <v>1</v>
      </c>
      <c r="D8286" t="s">
        <v>18</v>
      </c>
      <c r="E8286" t="s">
        <v>3</v>
      </c>
      <c r="F8286">
        <v>2003</v>
      </c>
      <c r="G8286">
        <v>285.3</v>
      </c>
      <c r="H8286" t="s">
        <v>4</v>
      </c>
      <c r="I8286" t="s">
        <v>4</v>
      </c>
      <c r="J8286" t="s">
        <v>4</v>
      </c>
      <c r="K8286">
        <v>1007000</v>
      </c>
      <c r="L8286" t="s">
        <v>1</v>
      </c>
      <c r="M8286">
        <v>721</v>
      </c>
      <c r="N8286" t="s">
        <v>1</v>
      </c>
      <c r="O8286" t="s">
        <v>20962</v>
      </c>
      <c r="P8286" t="s">
        <v>21002</v>
      </c>
      <c r="Q8286" t="s">
        <v>7</v>
      </c>
      <c r="R8286" t="s">
        <v>21015</v>
      </c>
      <c r="S8286" t="s">
        <v>19345</v>
      </c>
      <c r="T8286" t="s">
        <v>4</v>
      </c>
      <c r="U8286" t="s">
        <v>4</v>
      </c>
      <c r="V8286" t="s">
        <v>21016</v>
      </c>
      <c r="W8286">
        <v>1</v>
      </c>
      <c r="X8286" t="s">
        <v>3099</v>
      </c>
      <c r="Y8286" t="s">
        <v>12</v>
      </c>
      <c r="Z8286" t="s">
        <v>4</v>
      </c>
      <c r="AA8286" t="s">
        <v>212</v>
      </c>
      <c r="AB8286" t="s">
        <v>14</v>
      </c>
      <c r="AC8286" s="1">
        <v>0.33</v>
      </c>
      <c r="AD8286" t="s">
        <v>21017</v>
      </c>
      <c r="AE8286" t="s">
        <v>21018</v>
      </c>
      <c r="AF8286">
        <v>1110</v>
      </c>
      <c r="AG8286" t="s">
        <v>17</v>
      </c>
    </row>
    <row r="8287" spans="1:33" x14ac:dyDescent="0.25">
      <c r="A8287">
        <v>10007220</v>
      </c>
      <c r="B8287" t="s">
        <v>0</v>
      </c>
      <c r="C8287" t="s">
        <v>1</v>
      </c>
      <c r="D8287" t="s">
        <v>18</v>
      </c>
      <c r="E8287" t="s">
        <v>3</v>
      </c>
      <c r="F8287">
        <v>2004</v>
      </c>
      <c r="G8287">
        <v>197.7</v>
      </c>
      <c r="H8287" t="s">
        <v>12</v>
      </c>
      <c r="I8287" t="s">
        <v>4</v>
      </c>
      <c r="J8287" t="s">
        <v>4</v>
      </c>
      <c r="K8287">
        <v>565500</v>
      </c>
      <c r="L8287" t="s">
        <v>1</v>
      </c>
      <c r="M8287">
        <v>1903</v>
      </c>
      <c r="N8287" t="s">
        <v>1</v>
      </c>
      <c r="O8287" t="s">
        <v>21019</v>
      </c>
      <c r="P8287" t="s">
        <v>21020</v>
      </c>
      <c r="Q8287" t="s">
        <v>7</v>
      </c>
      <c r="R8287" t="s">
        <v>21021</v>
      </c>
      <c r="S8287" t="s">
        <v>19345</v>
      </c>
      <c r="T8287" t="s">
        <v>4</v>
      </c>
      <c r="U8287" t="s">
        <v>4</v>
      </c>
      <c r="V8287" t="s">
        <v>21022</v>
      </c>
      <c r="W8287">
        <v>1</v>
      </c>
      <c r="X8287" t="s">
        <v>3085</v>
      </c>
      <c r="Y8287" t="s">
        <v>12</v>
      </c>
      <c r="Z8287" t="s">
        <v>12</v>
      </c>
      <c r="AA8287" t="s">
        <v>212</v>
      </c>
      <c r="AB8287" t="s">
        <v>14</v>
      </c>
      <c r="AC8287" s="1">
        <v>0.28999999999999998</v>
      </c>
      <c r="AD8287" t="s">
        <v>14982</v>
      </c>
      <c r="AE8287" t="s">
        <v>21023</v>
      </c>
      <c r="AF8287">
        <v>1110</v>
      </c>
      <c r="AG8287" t="s">
        <v>17</v>
      </c>
    </row>
    <row r="8288" spans="1:33" x14ac:dyDescent="0.25">
      <c r="A8288">
        <v>10007205</v>
      </c>
      <c r="B8288" t="s">
        <v>0</v>
      </c>
      <c r="C8288" t="s">
        <v>1</v>
      </c>
      <c r="D8288" t="s">
        <v>18</v>
      </c>
      <c r="E8288" t="s">
        <v>3</v>
      </c>
      <c r="F8288">
        <v>2004</v>
      </c>
      <c r="G8288">
        <v>213.3</v>
      </c>
      <c r="H8288" t="s">
        <v>12</v>
      </c>
      <c r="I8288" t="s">
        <v>4</v>
      </c>
      <c r="J8288" t="s">
        <v>4</v>
      </c>
      <c r="K8288">
        <v>537500</v>
      </c>
      <c r="L8288" t="s">
        <v>1</v>
      </c>
      <c r="M8288">
        <v>1904</v>
      </c>
      <c r="N8288" t="s">
        <v>1</v>
      </c>
      <c r="O8288" t="s">
        <v>21019</v>
      </c>
      <c r="P8288" t="s">
        <v>21020</v>
      </c>
      <c r="Q8288" t="s">
        <v>7</v>
      </c>
      <c r="R8288" t="s">
        <v>21024</v>
      </c>
      <c r="S8288" t="s">
        <v>19345</v>
      </c>
      <c r="T8288" t="s">
        <v>4</v>
      </c>
      <c r="U8288" t="s">
        <v>4</v>
      </c>
      <c r="V8288" t="s">
        <v>21025</v>
      </c>
      <c r="W8288">
        <v>1</v>
      </c>
      <c r="X8288" t="s">
        <v>3085</v>
      </c>
      <c r="Y8288" t="s">
        <v>12</v>
      </c>
      <c r="Z8288" t="s">
        <v>12</v>
      </c>
      <c r="AA8288" t="s">
        <v>212</v>
      </c>
      <c r="AB8288" t="s">
        <v>14</v>
      </c>
      <c r="AC8288" s="1">
        <v>0.28000000000000003</v>
      </c>
      <c r="AD8288" t="s">
        <v>5728</v>
      </c>
      <c r="AE8288" t="s">
        <v>21026</v>
      </c>
      <c r="AF8288">
        <v>1110</v>
      </c>
      <c r="AG8288" t="s">
        <v>17</v>
      </c>
    </row>
    <row r="8289" spans="1:33" x14ac:dyDescent="0.25">
      <c r="A8289">
        <v>10007219</v>
      </c>
      <c r="B8289" t="s">
        <v>0</v>
      </c>
      <c r="C8289" t="s">
        <v>1</v>
      </c>
      <c r="D8289" t="s">
        <v>18</v>
      </c>
      <c r="E8289" t="s">
        <v>3</v>
      </c>
      <c r="F8289">
        <v>2003</v>
      </c>
      <c r="G8289">
        <v>189</v>
      </c>
      <c r="H8289" t="s">
        <v>4</v>
      </c>
      <c r="I8289" t="s">
        <v>4</v>
      </c>
      <c r="J8289" t="s">
        <v>4</v>
      </c>
      <c r="K8289">
        <v>565500</v>
      </c>
      <c r="L8289" t="s">
        <v>1</v>
      </c>
      <c r="M8289">
        <v>1905</v>
      </c>
      <c r="N8289" t="s">
        <v>1</v>
      </c>
      <c r="O8289" t="s">
        <v>21019</v>
      </c>
      <c r="P8289" t="s">
        <v>21020</v>
      </c>
      <c r="Q8289" t="s">
        <v>7</v>
      </c>
      <c r="R8289" t="s">
        <v>21027</v>
      </c>
      <c r="S8289" t="s">
        <v>19345</v>
      </c>
      <c r="T8289" t="s">
        <v>4</v>
      </c>
      <c r="U8289" t="s">
        <v>4</v>
      </c>
      <c r="V8289" t="s">
        <v>21028</v>
      </c>
      <c r="W8289">
        <v>1</v>
      </c>
      <c r="X8289" t="s">
        <v>3099</v>
      </c>
      <c r="Y8289" t="s">
        <v>12</v>
      </c>
      <c r="Z8289" t="s">
        <v>12</v>
      </c>
      <c r="AA8289" t="s">
        <v>212</v>
      </c>
      <c r="AB8289" t="s">
        <v>14</v>
      </c>
      <c r="AC8289" s="1">
        <v>0.27</v>
      </c>
      <c r="AD8289" t="s">
        <v>1381</v>
      </c>
      <c r="AE8289" t="s">
        <v>21029</v>
      </c>
      <c r="AF8289">
        <v>1110</v>
      </c>
      <c r="AG8289" t="s">
        <v>17</v>
      </c>
    </row>
    <row r="8290" spans="1:33" x14ac:dyDescent="0.25">
      <c r="A8290">
        <v>10007206</v>
      </c>
      <c r="B8290" t="s">
        <v>0</v>
      </c>
      <c r="C8290" t="s">
        <v>1</v>
      </c>
      <c r="D8290" t="s">
        <v>18</v>
      </c>
      <c r="E8290" t="s">
        <v>3</v>
      </c>
      <c r="F8290">
        <v>2003</v>
      </c>
      <c r="G8290">
        <v>174.9</v>
      </c>
      <c r="H8290" t="s">
        <v>12</v>
      </c>
      <c r="I8290" t="s">
        <v>4</v>
      </c>
      <c r="J8290" t="s">
        <v>4</v>
      </c>
      <c r="K8290">
        <v>489500</v>
      </c>
      <c r="L8290" t="s">
        <v>1</v>
      </c>
      <c r="M8290">
        <v>1906</v>
      </c>
      <c r="N8290" t="s">
        <v>1</v>
      </c>
      <c r="O8290" t="s">
        <v>21019</v>
      </c>
      <c r="P8290" t="s">
        <v>21020</v>
      </c>
      <c r="Q8290" t="s">
        <v>7</v>
      </c>
      <c r="R8290" t="s">
        <v>21030</v>
      </c>
      <c r="S8290" t="s">
        <v>19345</v>
      </c>
      <c r="T8290" t="s">
        <v>4</v>
      </c>
      <c r="U8290" t="s">
        <v>4</v>
      </c>
      <c r="V8290" t="s">
        <v>21031</v>
      </c>
      <c r="W8290">
        <v>1</v>
      </c>
      <c r="X8290" t="s">
        <v>3099</v>
      </c>
      <c r="Y8290" t="s">
        <v>12</v>
      </c>
      <c r="Z8290" t="s">
        <v>12</v>
      </c>
      <c r="AA8290" t="s">
        <v>212</v>
      </c>
      <c r="AB8290" t="s">
        <v>14</v>
      </c>
      <c r="AC8290" s="1">
        <v>0.27</v>
      </c>
      <c r="AD8290" t="s">
        <v>342</v>
      </c>
      <c r="AE8290" t="s">
        <v>21032</v>
      </c>
      <c r="AF8290">
        <v>1110</v>
      </c>
      <c r="AG8290" t="s">
        <v>17</v>
      </c>
    </row>
    <row r="8291" spans="1:33" x14ac:dyDescent="0.25">
      <c r="A8291">
        <v>10007218</v>
      </c>
      <c r="B8291" t="s">
        <v>0</v>
      </c>
      <c r="C8291" t="s">
        <v>1</v>
      </c>
      <c r="D8291" t="s">
        <v>18</v>
      </c>
      <c r="E8291" t="s">
        <v>3</v>
      </c>
      <c r="F8291">
        <v>2003</v>
      </c>
      <c r="G8291">
        <v>172.5</v>
      </c>
      <c r="H8291" t="s">
        <v>12</v>
      </c>
      <c r="I8291" t="s">
        <v>4</v>
      </c>
      <c r="J8291" t="s">
        <v>4</v>
      </c>
      <c r="K8291">
        <v>494000</v>
      </c>
      <c r="L8291" t="s">
        <v>1</v>
      </c>
      <c r="M8291">
        <v>1907</v>
      </c>
      <c r="N8291" t="s">
        <v>1</v>
      </c>
      <c r="O8291" t="s">
        <v>21019</v>
      </c>
      <c r="P8291" t="s">
        <v>21020</v>
      </c>
      <c r="Q8291" t="s">
        <v>7</v>
      </c>
      <c r="R8291" t="s">
        <v>21033</v>
      </c>
      <c r="S8291" t="s">
        <v>19345</v>
      </c>
      <c r="T8291" t="s">
        <v>4</v>
      </c>
      <c r="U8291" t="s">
        <v>4</v>
      </c>
      <c r="V8291" t="s">
        <v>21034</v>
      </c>
      <c r="W8291">
        <v>1</v>
      </c>
      <c r="X8291" t="s">
        <v>3099</v>
      </c>
      <c r="Y8291" t="s">
        <v>12</v>
      </c>
      <c r="Z8291" t="s">
        <v>12</v>
      </c>
      <c r="AA8291" t="s">
        <v>212</v>
      </c>
      <c r="AB8291" t="s">
        <v>14</v>
      </c>
      <c r="AC8291" s="1">
        <v>0.26</v>
      </c>
      <c r="AD8291" t="s">
        <v>10495</v>
      </c>
      <c r="AE8291" t="s">
        <v>21035</v>
      </c>
      <c r="AF8291">
        <v>1110</v>
      </c>
      <c r="AG8291" t="s">
        <v>17</v>
      </c>
    </row>
    <row r="8292" spans="1:33" x14ac:dyDescent="0.25">
      <c r="A8292">
        <v>10007207</v>
      </c>
      <c r="B8292" t="s">
        <v>0</v>
      </c>
      <c r="C8292" t="s">
        <v>1</v>
      </c>
      <c r="D8292" t="s">
        <v>18</v>
      </c>
      <c r="E8292" t="s">
        <v>3</v>
      </c>
      <c r="F8292">
        <v>2003</v>
      </c>
      <c r="G8292">
        <v>197.5</v>
      </c>
      <c r="H8292" t="s">
        <v>12</v>
      </c>
      <c r="I8292" t="s">
        <v>4</v>
      </c>
      <c r="J8292" t="s">
        <v>4</v>
      </c>
      <c r="K8292">
        <v>524500</v>
      </c>
      <c r="L8292" t="s">
        <v>1</v>
      </c>
      <c r="M8292">
        <v>1908</v>
      </c>
      <c r="N8292" t="s">
        <v>1</v>
      </c>
      <c r="O8292" t="s">
        <v>21019</v>
      </c>
      <c r="P8292" t="s">
        <v>21020</v>
      </c>
      <c r="Q8292" t="s">
        <v>7</v>
      </c>
      <c r="R8292" t="s">
        <v>21036</v>
      </c>
      <c r="S8292" t="s">
        <v>19345</v>
      </c>
      <c r="T8292" t="s">
        <v>4</v>
      </c>
      <c r="U8292" t="s">
        <v>4</v>
      </c>
      <c r="V8292" t="s">
        <v>21037</v>
      </c>
      <c r="W8292">
        <v>1</v>
      </c>
      <c r="X8292" t="s">
        <v>3099</v>
      </c>
      <c r="Y8292" t="s">
        <v>12</v>
      </c>
      <c r="Z8292" t="s">
        <v>12</v>
      </c>
      <c r="AA8292" t="s">
        <v>212</v>
      </c>
      <c r="AB8292" t="s">
        <v>14</v>
      </c>
      <c r="AC8292" s="1">
        <v>0.32</v>
      </c>
      <c r="AD8292" t="s">
        <v>21038</v>
      </c>
      <c r="AE8292" t="s">
        <v>21039</v>
      </c>
      <c r="AF8292">
        <v>1110</v>
      </c>
      <c r="AG8292" t="s">
        <v>17</v>
      </c>
    </row>
    <row r="8293" spans="1:33" x14ac:dyDescent="0.25">
      <c r="A8293">
        <v>10007217</v>
      </c>
      <c r="B8293" t="s">
        <v>0</v>
      </c>
      <c r="C8293" t="s">
        <v>1</v>
      </c>
      <c r="D8293" t="s">
        <v>18</v>
      </c>
      <c r="E8293" t="s">
        <v>3</v>
      </c>
      <c r="F8293">
        <v>2003</v>
      </c>
      <c r="G8293">
        <v>219.8</v>
      </c>
      <c r="H8293" t="s">
        <v>12</v>
      </c>
      <c r="I8293" t="s">
        <v>4</v>
      </c>
      <c r="J8293" t="s">
        <v>4</v>
      </c>
      <c r="K8293">
        <v>577000</v>
      </c>
      <c r="L8293" t="s">
        <v>1</v>
      </c>
      <c r="M8293">
        <v>1909</v>
      </c>
      <c r="N8293" t="s">
        <v>1</v>
      </c>
      <c r="O8293" t="s">
        <v>21019</v>
      </c>
      <c r="P8293" t="s">
        <v>21020</v>
      </c>
      <c r="Q8293" t="s">
        <v>7</v>
      </c>
      <c r="R8293" t="s">
        <v>21040</v>
      </c>
      <c r="S8293" t="s">
        <v>19345</v>
      </c>
      <c r="T8293" t="s">
        <v>4</v>
      </c>
      <c r="U8293" t="s">
        <v>4</v>
      </c>
      <c r="V8293" t="s">
        <v>21041</v>
      </c>
      <c r="W8293">
        <v>1</v>
      </c>
      <c r="X8293" t="s">
        <v>3099</v>
      </c>
      <c r="Y8293" t="s">
        <v>12</v>
      </c>
      <c r="Z8293" t="s">
        <v>12</v>
      </c>
      <c r="AA8293" t="s">
        <v>212</v>
      </c>
      <c r="AB8293" t="s">
        <v>14</v>
      </c>
      <c r="AC8293" s="1">
        <v>0.28999999999999998</v>
      </c>
      <c r="AD8293" t="s">
        <v>21042</v>
      </c>
      <c r="AE8293" t="s">
        <v>21043</v>
      </c>
      <c r="AF8293">
        <v>1110</v>
      </c>
      <c r="AG8293" t="s">
        <v>17</v>
      </c>
    </row>
    <row r="8294" spans="1:33" x14ac:dyDescent="0.25">
      <c r="A8294">
        <v>10007208</v>
      </c>
      <c r="B8294" t="s">
        <v>0</v>
      </c>
      <c r="C8294" t="s">
        <v>1</v>
      </c>
      <c r="D8294" t="s">
        <v>1135</v>
      </c>
      <c r="E8294" t="s">
        <v>3</v>
      </c>
      <c r="F8294">
        <v>2004</v>
      </c>
      <c r="G8294">
        <v>128.30000000000001</v>
      </c>
      <c r="H8294" t="s">
        <v>4</v>
      </c>
      <c r="I8294" t="s">
        <v>4</v>
      </c>
      <c r="J8294" t="s">
        <v>4</v>
      </c>
      <c r="K8294">
        <v>499500</v>
      </c>
      <c r="L8294" t="s">
        <v>1</v>
      </c>
      <c r="M8294">
        <v>1910</v>
      </c>
      <c r="N8294" t="s">
        <v>1</v>
      </c>
      <c r="O8294" t="s">
        <v>21019</v>
      </c>
      <c r="P8294" t="s">
        <v>21020</v>
      </c>
      <c r="Q8294" t="s">
        <v>7</v>
      </c>
      <c r="R8294" t="s">
        <v>21044</v>
      </c>
      <c r="S8294" t="s">
        <v>19345</v>
      </c>
      <c r="T8294" t="s">
        <v>4</v>
      </c>
      <c r="U8294" t="s">
        <v>4</v>
      </c>
      <c r="V8294" t="s">
        <v>11183</v>
      </c>
      <c r="W8294">
        <v>1</v>
      </c>
      <c r="X8294" t="s">
        <v>10284</v>
      </c>
      <c r="Y8294" t="s">
        <v>12</v>
      </c>
      <c r="Z8294" t="s">
        <v>12</v>
      </c>
      <c r="AA8294" t="s">
        <v>212</v>
      </c>
      <c r="AB8294" t="s">
        <v>14</v>
      </c>
      <c r="AC8294" s="1">
        <v>0.33</v>
      </c>
      <c r="AD8294" t="s">
        <v>19362</v>
      </c>
      <c r="AE8294" t="s">
        <v>21045</v>
      </c>
      <c r="AF8294">
        <v>1110</v>
      </c>
      <c r="AG8294" t="s">
        <v>17</v>
      </c>
    </row>
    <row r="8295" spans="1:33" x14ac:dyDescent="0.25">
      <c r="A8295">
        <v>10007216</v>
      </c>
      <c r="B8295" t="s">
        <v>0</v>
      </c>
      <c r="C8295" t="s">
        <v>1</v>
      </c>
      <c r="D8295" t="s">
        <v>18</v>
      </c>
      <c r="E8295" t="s">
        <v>3</v>
      </c>
      <c r="F8295">
        <v>2003</v>
      </c>
      <c r="G8295">
        <v>197.7</v>
      </c>
      <c r="H8295" t="s">
        <v>4</v>
      </c>
      <c r="I8295" t="s">
        <v>4</v>
      </c>
      <c r="J8295" t="s">
        <v>4</v>
      </c>
      <c r="K8295">
        <v>572000</v>
      </c>
      <c r="L8295" t="s">
        <v>1</v>
      </c>
      <c r="M8295">
        <v>1911</v>
      </c>
      <c r="N8295" t="s">
        <v>1</v>
      </c>
      <c r="O8295" t="s">
        <v>21019</v>
      </c>
      <c r="P8295" t="s">
        <v>21020</v>
      </c>
      <c r="Q8295" t="s">
        <v>7</v>
      </c>
      <c r="R8295" t="s">
        <v>21046</v>
      </c>
      <c r="S8295" t="s">
        <v>19345</v>
      </c>
      <c r="T8295" t="s">
        <v>4</v>
      </c>
      <c r="U8295" t="s">
        <v>4</v>
      </c>
      <c r="V8295" t="s">
        <v>21047</v>
      </c>
      <c r="W8295">
        <v>1</v>
      </c>
      <c r="X8295" t="s">
        <v>3099</v>
      </c>
      <c r="Y8295" t="s">
        <v>12</v>
      </c>
      <c r="Z8295" t="s">
        <v>12</v>
      </c>
      <c r="AA8295" t="s">
        <v>212</v>
      </c>
      <c r="AB8295" t="s">
        <v>14</v>
      </c>
      <c r="AC8295" s="1">
        <v>0.3</v>
      </c>
      <c r="AD8295" t="s">
        <v>19946</v>
      </c>
      <c r="AE8295" t="s">
        <v>21048</v>
      </c>
      <c r="AF8295">
        <v>1110</v>
      </c>
      <c r="AG8295" t="s">
        <v>17</v>
      </c>
    </row>
    <row r="8296" spans="1:33" x14ac:dyDescent="0.25">
      <c r="A8296">
        <v>10007209</v>
      </c>
      <c r="B8296" t="s">
        <v>0</v>
      </c>
      <c r="C8296" t="s">
        <v>1</v>
      </c>
      <c r="D8296" t="s">
        <v>18</v>
      </c>
      <c r="E8296" t="s">
        <v>3</v>
      </c>
      <c r="F8296">
        <v>2003</v>
      </c>
      <c r="G8296">
        <v>200.4</v>
      </c>
      <c r="H8296" t="s">
        <v>12</v>
      </c>
      <c r="I8296" t="s">
        <v>4</v>
      </c>
      <c r="J8296" t="s">
        <v>4</v>
      </c>
      <c r="K8296">
        <v>550000</v>
      </c>
      <c r="L8296" t="s">
        <v>1</v>
      </c>
      <c r="M8296">
        <v>1912</v>
      </c>
      <c r="N8296" t="s">
        <v>1</v>
      </c>
      <c r="O8296" t="s">
        <v>21019</v>
      </c>
      <c r="P8296" t="s">
        <v>21020</v>
      </c>
      <c r="Q8296" t="s">
        <v>7</v>
      </c>
      <c r="R8296" t="s">
        <v>21049</v>
      </c>
      <c r="S8296" t="s">
        <v>19345</v>
      </c>
      <c r="T8296" t="s">
        <v>4</v>
      </c>
      <c r="U8296" t="s">
        <v>4</v>
      </c>
      <c r="V8296" t="s">
        <v>21050</v>
      </c>
      <c r="W8296">
        <v>1</v>
      </c>
      <c r="X8296" t="s">
        <v>3099</v>
      </c>
      <c r="Y8296" t="s">
        <v>12</v>
      </c>
      <c r="Z8296" t="s">
        <v>12</v>
      </c>
      <c r="AA8296" t="s">
        <v>212</v>
      </c>
      <c r="AB8296" t="s">
        <v>14</v>
      </c>
      <c r="AC8296" s="1">
        <v>0.28999999999999998</v>
      </c>
      <c r="AD8296" t="s">
        <v>17129</v>
      </c>
      <c r="AE8296" t="s">
        <v>21051</v>
      </c>
      <c r="AF8296">
        <v>1110</v>
      </c>
      <c r="AG8296" t="s">
        <v>17</v>
      </c>
    </row>
    <row r="8297" spans="1:33" x14ac:dyDescent="0.25">
      <c r="A8297">
        <v>10007215</v>
      </c>
      <c r="B8297" t="s">
        <v>0</v>
      </c>
      <c r="C8297" t="s">
        <v>1</v>
      </c>
      <c r="D8297" t="s">
        <v>18</v>
      </c>
      <c r="E8297" t="s">
        <v>3</v>
      </c>
      <c r="F8297">
        <v>2003</v>
      </c>
      <c r="G8297">
        <v>203.7</v>
      </c>
      <c r="H8297" t="s">
        <v>12</v>
      </c>
      <c r="I8297" t="s">
        <v>4</v>
      </c>
      <c r="J8297" t="s">
        <v>4</v>
      </c>
      <c r="K8297">
        <v>555000</v>
      </c>
      <c r="L8297" t="s">
        <v>1</v>
      </c>
      <c r="M8297">
        <v>1913</v>
      </c>
      <c r="N8297" t="s">
        <v>1</v>
      </c>
      <c r="O8297" t="s">
        <v>21019</v>
      </c>
      <c r="P8297" t="s">
        <v>21020</v>
      </c>
      <c r="Q8297" t="s">
        <v>7</v>
      </c>
      <c r="R8297" t="s">
        <v>21052</v>
      </c>
      <c r="S8297" t="s">
        <v>19345</v>
      </c>
      <c r="T8297" t="s">
        <v>4</v>
      </c>
      <c r="U8297" t="s">
        <v>4</v>
      </c>
      <c r="V8297" t="s">
        <v>21053</v>
      </c>
      <c r="W8297">
        <v>1</v>
      </c>
      <c r="X8297" t="s">
        <v>3099</v>
      </c>
      <c r="Y8297" t="s">
        <v>12</v>
      </c>
      <c r="Z8297" t="s">
        <v>12</v>
      </c>
      <c r="AA8297" t="s">
        <v>212</v>
      </c>
      <c r="AB8297" t="s">
        <v>14</v>
      </c>
      <c r="AC8297" s="1">
        <v>0.31</v>
      </c>
      <c r="AD8297" t="s">
        <v>21054</v>
      </c>
      <c r="AE8297" t="s">
        <v>21055</v>
      </c>
      <c r="AF8297">
        <v>1110</v>
      </c>
      <c r="AG8297" t="s">
        <v>17</v>
      </c>
    </row>
    <row r="8298" spans="1:33" x14ac:dyDescent="0.25">
      <c r="A8298">
        <v>10007210</v>
      </c>
      <c r="B8298" t="s">
        <v>0</v>
      </c>
      <c r="C8298" t="s">
        <v>1</v>
      </c>
      <c r="D8298" t="s">
        <v>18</v>
      </c>
      <c r="E8298" t="s">
        <v>3</v>
      </c>
      <c r="F8298">
        <v>2003</v>
      </c>
      <c r="G8298">
        <v>183.2</v>
      </c>
      <c r="H8298" t="s">
        <v>12</v>
      </c>
      <c r="I8298" t="s">
        <v>4</v>
      </c>
      <c r="J8298" t="s">
        <v>4</v>
      </c>
      <c r="K8298">
        <v>494500</v>
      </c>
      <c r="L8298" t="s">
        <v>1</v>
      </c>
      <c r="M8298">
        <v>1914</v>
      </c>
      <c r="N8298" t="s">
        <v>1</v>
      </c>
      <c r="O8298" t="s">
        <v>21019</v>
      </c>
      <c r="P8298" t="s">
        <v>21020</v>
      </c>
      <c r="Q8298" t="s">
        <v>7</v>
      </c>
      <c r="R8298" t="s">
        <v>21056</v>
      </c>
      <c r="S8298" t="s">
        <v>19345</v>
      </c>
      <c r="T8298" t="s">
        <v>4</v>
      </c>
      <c r="U8298" t="s">
        <v>4</v>
      </c>
      <c r="V8298" t="s">
        <v>21057</v>
      </c>
      <c r="W8298">
        <v>1</v>
      </c>
      <c r="X8298" t="s">
        <v>3099</v>
      </c>
      <c r="Y8298" t="s">
        <v>12</v>
      </c>
      <c r="Z8298" t="s">
        <v>12</v>
      </c>
      <c r="AA8298" t="s">
        <v>212</v>
      </c>
      <c r="AB8298" t="s">
        <v>14</v>
      </c>
      <c r="AC8298" s="1">
        <v>0.27</v>
      </c>
      <c r="AD8298" t="s">
        <v>21058</v>
      </c>
      <c r="AE8298" t="s">
        <v>21059</v>
      </c>
      <c r="AF8298">
        <v>1110</v>
      </c>
      <c r="AG8298" t="s">
        <v>17</v>
      </c>
    </row>
    <row r="8299" spans="1:33" x14ac:dyDescent="0.25">
      <c r="A8299">
        <v>10007214</v>
      </c>
      <c r="B8299" t="s">
        <v>0</v>
      </c>
      <c r="C8299" t="s">
        <v>1</v>
      </c>
      <c r="D8299" t="s">
        <v>18</v>
      </c>
      <c r="E8299" t="s">
        <v>3</v>
      </c>
      <c r="F8299">
        <v>2003</v>
      </c>
      <c r="G8299">
        <v>170.7</v>
      </c>
      <c r="H8299" t="s">
        <v>12</v>
      </c>
      <c r="I8299" t="s">
        <v>4</v>
      </c>
      <c r="J8299" t="s">
        <v>4</v>
      </c>
      <c r="K8299">
        <v>479500</v>
      </c>
      <c r="L8299" t="s">
        <v>1</v>
      </c>
      <c r="M8299">
        <v>1915</v>
      </c>
      <c r="N8299" t="s">
        <v>1</v>
      </c>
      <c r="O8299" t="s">
        <v>21019</v>
      </c>
      <c r="P8299" t="s">
        <v>21020</v>
      </c>
      <c r="Q8299" t="s">
        <v>7</v>
      </c>
      <c r="R8299" t="s">
        <v>21060</v>
      </c>
      <c r="S8299" t="s">
        <v>19345</v>
      </c>
      <c r="T8299" t="s">
        <v>4</v>
      </c>
      <c r="U8299" t="s">
        <v>4</v>
      </c>
      <c r="V8299" t="s">
        <v>21061</v>
      </c>
      <c r="W8299">
        <v>1</v>
      </c>
      <c r="X8299" t="s">
        <v>3099</v>
      </c>
      <c r="Y8299" t="s">
        <v>12</v>
      </c>
      <c r="Z8299" t="s">
        <v>12</v>
      </c>
      <c r="AA8299" t="s">
        <v>212</v>
      </c>
      <c r="AB8299" t="s">
        <v>14</v>
      </c>
      <c r="AC8299" s="1">
        <v>0.28000000000000003</v>
      </c>
      <c r="AD8299" t="s">
        <v>21062</v>
      </c>
      <c r="AE8299" t="s">
        <v>21063</v>
      </c>
      <c r="AF8299">
        <v>1110</v>
      </c>
      <c r="AG8299" t="s">
        <v>17</v>
      </c>
    </row>
    <row r="8300" spans="1:33" x14ac:dyDescent="0.25">
      <c r="A8300">
        <v>10007211</v>
      </c>
      <c r="B8300" t="s">
        <v>0</v>
      </c>
      <c r="C8300" t="s">
        <v>1</v>
      </c>
      <c r="D8300" t="s">
        <v>18</v>
      </c>
      <c r="E8300" t="s">
        <v>3</v>
      </c>
      <c r="F8300">
        <v>2004</v>
      </c>
      <c r="G8300">
        <v>160</v>
      </c>
      <c r="H8300" t="s">
        <v>12</v>
      </c>
      <c r="I8300" t="s">
        <v>4</v>
      </c>
      <c r="J8300" t="s">
        <v>4</v>
      </c>
      <c r="K8300">
        <v>468500</v>
      </c>
      <c r="L8300" t="s">
        <v>1</v>
      </c>
      <c r="M8300">
        <v>1916</v>
      </c>
      <c r="N8300" t="s">
        <v>1</v>
      </c>
      <c r="O8300" t="s">
        <v>21019</v>
      </c>
      <c r="P8300" t="s">
        <v>21020</v>
      </c>
      <c r="Q8300" t="s">
        <v>7</v>
      </c>
      <c r="R8300" t="s">
        <v>21064</v>
      </c>
      <c r="S8300" t="s">
        <v>19345</v>
      </c>
      <c r="T8300" t="s">
        <v>4</v>
      </c>
      <c r="U8300" t="s">
        <v>4</v>
      </c>
      <c r="V8300" t="s">
        <v>21065</v>
      </c>
      <c r="W8300">
        <v>1</v>
      </c>
      <c r="X8300" t="s">
        <v>3085</v>
      </c>
      <c r="Y8300" t="s">
        <v>12</v>
      </c>
      <c r="Z8300" t="s">
        <v>12</v>
      </c>
      <c r="AA8300" t="s">
        <v>212</v>
      </c>
      <c r="AB8300" t="s">
        <v>14</v>
      </c>
      <c r="AC8300" s="1">
        <v>0.28000000000000003</v>
      </c>
      <c r="AD8300" t="s">
        <v>5649</v>
      </c>
      <c r="AE8300" t="s">
        <v>21066</v>
      </c>
      <c r="AF8300">
        <v>1110</v>
      </c>
      <c r="AG8300" t="s">
        <v>17</v>
      </c>
    </row>
    <row r="8301" spans="1:33" x14ac:dyDescent="0.25">
      <c r="A8301">
        <v>10007213</v>
      </c>
      <c r="B8301" t="s">
        <v>0</v>
      </c>
      <c r="C8301" t="s">
        <v>1</v>
      </c>
      <c r="D8301" t="s">
        <v>18</v>
      </c>
      <c r="E8301" t="s">
        <v>3</v>
      </c>
      <c r="F8301">
        <v>2004</v>
      </c>
      <c r="G8301">
        <v>175.8</v>
      </c>
      <c r="H8301" t="s">
        <v>4</v>
      </c>
      <c r="I8301" t="s">
        <v>4</v>
      </c>
      <c r="J8301" t="s">
        <v>4</v>
      </c>
      <c r="K8301">
        <v>516500</v>
      </c>
      <c r="L8301" t="s">
        <v>1</v>
      </c>
      <c r="M8301">
        <v>1917</v>
      </c>
      <c r="N8301" t="s">
        <v>1</v>
      </c>
      <c r="O8301" t="s">
        <v>21019</v>
      </c>
      <c r="P8301" t="s">
        <v>21020</v>
      </c>
      <c r="Q8301" t="s">
        <v>7</v>
      </c>
      <c r="R8301" t="s">
        <v>21067</v>
      </c>
      <c r="S8301" t="s">
        <v>19345</v>
      </c>
      <c r="T8301" t="s">
        <v>4</v>
      </c>
      <c r="U8301" t="s">
        <v>4</v>
      </c>
      <c r="V8301" t="s">
        <v>21068</v>
      </c>
      <c r="W8301">
        <v>1</v>
      </c>
      <c r="X8301" t="s">
        <v>3085</v>
      </c>
      <c r="Y8301" t="s">
        <v>12</v>
      </c>
      <c r="Z8301" t="s">
        <v>12</v>
      </c>
      <c r="AA8301" t="s">
        <v>212</v>
      </c>
      <c r="AB8301" t="s">
        <v>14</v>
      </c>
      <c r="AC8301" s="1">
        <v>0.21</v>
      </c>
      <c r="AD8301" t="s">
        <v>10507</v>
      </c>
      <c r="AE8301" t="s">
        <v>21069</v>
      </c>
      <c r="AF8301">
        <v>1110</v>
      </c>
      <c r="AG8301" t="s">
        <v>17</v>
      </c>
    </row>
    <row r="8302" spans="1:33" x14ac:dyDescent="0.25">
      <c r="A8302">
        <v>10007212</v>
      </c>
      <c r="B8302" t="s">
        <v>0</v>
      </c>
      <c r="C8302" t="s">
        <v>1</v>
      </c>
      <c r="D8302" t="s">
        <v>18</v>
      </c>
      <c r="E8302" t="s">
        <v>3</v>
      </c>
      <c r="F8302">
        <v>2003</v>
      </c>
      <c r="G8302">
        <v>235</v>
      </c>
      <c r="H8302" t="s">
        <v>12</v>
      </c>
      <c r="I8302" t="s">
        <v>4</v>
      </c>
      <c r="J8302" t="s">
        <v>4</v>
      </c>
      <c r="K8302">
        <v>603000</v>
      </c>
      <c r="L8302" t="s">
        <v>1</v>
      </c>
      <c r="M8302">
        <v>1918</v>
      </c>
      <c r="N8302" t="s">
        <v>1</v>
      </c>
      <c r="O8302" t="s">
        <v>21019</v>
      </c>
      <c r="P8302" t="s">
        <v>21020</v>
      </c>
      <c r="Q8302" t="s">
        <v>7</v>
      </c>
      <c r="R8302" t="s">
        <v>21070</v>
      </c>
      <c r="S8302" t="s">
        <v>19345</v>
      </c>
      <c r="T8302" t="s">
        <v>4</v>
      </c>
      <c r="U8302" t="s">
        <v>4</v>
      </c>
      <c r="V8302" t="s">
        <v>21071</v>
      </c>
      <c r="W8302">
        <v>1</v>
      </c>
      <c r="X8302" t="s">
        <v>3099</v>
      </c>
      <c r="Y8302" t="s">
        <v>12</v>
      </c>
      <c r="Z8302" t="s">
        <v>12</v>
      </c>
      <c r="AA8302" t="s">
        <v>212</v>
      </c>
      <c r="AB8302" t="s">
        <v>14</v>
      </c>
      <c r="AC8302" s="1">
        <v>0.31</v>
      </c>
      <c r="AD8302" t="s">
        <v>1219</v>
      </c>
      <c r="AE8302" t="s">
        <v>21072</v>
      </c>
      <c r="AF8302">
        <v>1110</v>
      </c>
      <c r="AG8302" t="s">
        <v>17</v>
      </c>
    </row>
    <row r="8303" spans="1:33" x14ac:dyDescent="0.25">
      <c r="A8303">
        <v>10010531</v>
      </c>
      <c r="B8303" t="s">
        <v>0</v>
      </c>
      <c r="C8303" t="s">
        <v>1</v>
      </c>
      <c r="D8303" t="s">
        <v>18</v>
      </c>
      <c r="E8303" t="s">
        <v>3</v>
      </c>
      <c r="F8303">
        <v>2003</v>
      </c>
      <c r="G8303">
        <v>200.8</v>
      </c>
      <c r="H8303" t="s">
        <v>12</v>
      </c>
      <c r="I8303" t="s">
        <v>4</v>
      </c>
      <c r="J8303" t="s">
        <v>4</v>
      </c>
      <c r="K8303">
        <v>558000</v>
      </c>
      <c r="L8303" t="s">
        <v>1</v>
      </c>
      <c r="M8303">
        <v>1919</v>
      </c>
      <c r="N8303" t="s">
        <v>1</v>
      </c>
      <c r="O8303" t="s">
        <v>21019</v>
      </c>
      <c r="P8303" t="s">
        <v>21020</v>
      </c>
      <c r="Q8303" t="s">
        <v>7</v>
      </c>
      <c r="R8303" t="s">
        <v>21073</v>
      </c>
      <c r="S8303" t="s">
        <v>19345</v>
      </c>
      <c r="T8303" t="s">
        <v>4</v>
      </c>
      <c r="U8303" t="s">
        <v>4</v>
      </c>
      <c r="V8303" t="s">
        <v>21074</v>
      </c>
      <c r="W8303">
        <v>1</v>
      </c>
      <c r="X8303" t="s">
        <v>3099</v>
      </c>
      <c r="Y8303" t="s">
        <v>12</v>
      </c>
      <c r="Z8303" t="s">
        <v>12</v>
      </c>
      <c r="AA8303" t="s">
        <v>212</v>
      </c>
      <c r="AB8303" t="s">
        <v>14</v>
      </c>
      <c r="AC8303" s="1">
        <v>0.17</v>
      </c>
      <c r="AD8303" t="s">
        <v>21075</v>
      </c>
      <c r="AE8303" t="s">
        <v>21076</v>
      </c>
      <c r="AF8303">
        <v>1110</v>
      </c>
      <c r="AG8303" t="s">
        <v>17</v>
      </c>
    </row>
    <row r="8304" spans="1:33" x14ac:dyDescent="0.25">
      <c r="A8304">
        <v>10010533</v>
      </c>
      <c r="B8304" t="s">
        <v>0</v>
      </c>
      <c r="C8304" t="s">
        <v>1</v>
      </c>
      <c r="D8304" t="s">
        <v>18</v>
      </c>
      <c r="E8304" t="s">
        <v>3</v>
      </c>
      <c r="F8304">
        <v>2004</v>
      </c>
      <c r="G8304">
        <v>230.7</v>
      </c>
      <c r="H8304" t="s">
        <v>12</v>
      </c>
      <c r="I8304" t="s">
        <v>4</v>
      </c>
      <c r="J8304" t="s">
        <v>4</v>
      </c>
      <c r="K8304">
        <v>604500</v>
      </c>
      <c r="L8304" t="s">
        <v>1</v>
      </c>
      <c r="M8304">
        <v>1920</v>
      </c>
      <c r="N8304" t="s">
        <v>1</v>
      </c>
      <c r="O8304" t="s">
        <v>21019</v>
      </c>
      <c r="P8304" t="s">
        <v>21020</v>
      </c>
      <c r="Q8304" t="s">
        <v>7</v>
      </c>
      <c r="R8304" t="s">
        <v>21077</v>
      </c>
      <c r="S8304" t="s">
        <v>19345</v>
      </c>
      <c r="T8304" t="s">
        <v>4</v>
      </c>
      <c r="U8304" t="s">
        <v>4</v>
      </c>
      <c r="V8304" t="s">
        <v>21078</v>
      </c>
      <c r="W8304">
        <v>1</v>
      </c>
      <c r="X8304" t="s">
        <v>3085</v>
      </c>
      <c r="Y8304" t="s">
        <v>12</v>
      </c>
      <c r="Z8304" t="s">
        <v>12</v>
      </c>
      <c r="AA8304" t="s">
        <v>212</v>
      </c>
      <c r="AB8304" t="s">
        <v>14</v>
      </c>
      <c r="AC8304" s="1">
        <v>0.2</v>
      </c>
      <c r="AD8304" t="s">
        <v>18331</v>
      </c>
      <c r="AE8304" t="s">
        <v>21079</v>
      </c>
      <c r="AF8304">
        <v>1110</v>
      </c>
      <c r="AG8304" t="s">
        <v>17</v>
      </c>
    </row>
    <row r="8305" spans="1:33" x14ac:dyDescent="0.25">
      <c r="A8305">
        <v>10010530</v>
      </c>
      <c r="B8305" t="s">
        <v>0</v>
      </c>
      <c r="C8305" t="s">
        <v>1</v>
      </c>
      <c r="D8305" t="s">
        <v>18</v>
      </c>
      <c r="E8305" t="s">
        <v>3</v>
      </c>
      <c r="F8305">
        <v>2003</v>
      </c>
      <c r="G8305">
        <v>212.8</v>
      </c>
      <c r="H8305" t="s">
        <v>4</v>
      </c>
      <c r="I8305" t="s">
        <v>4</v>
      </c>
      <c r="J8305" t="s">
        <v>4</v>
      </c>
      <c r="K8305">
        <v>574000</v>
      </c>
      <c r="L8305" t="s">
        <v>1</v>
      </c>
      <c r="M8305">
        <v>1921</v>
      </c>
      <c r="N8305" t="s">
        <v>1</v>
      </c>
      <c r="O8305" t="s">
        <v>21019</v>
      </c>
      <c r="P8305" t="s">
        <v>21020</v>
      </c>
      <c r="Q8305" t="s">
        <v>7</v>
      </c>
      <c r="R8305" t="s">
        <v>21080</v>
      </c>
      <c r="S8305" t="s">
        <v>19345</v>
      </c>
      <c r="T8305" t="s">
        <v>4</v>
      </c>
      <c r="U8305" t="s">
        <v>4</v>
      </c>
      <c r="V8305" t="s">
        <v>21081</v>
      </c>
      <c r="W8305">
        <v>1</v>
      </c>
      <c r="X8305" t="s">
        <v>3099</v>
      </c>
      <c r="Y8305" t="s">
        <v>12</v>
      </c>
      <c r="Z8305" t="s">
        <v>12</v>
      </c>
      <c r="AA8305" t="s">
        <v>212</v>
      </c>
      <c r="AB8305" t="s">
        <v>14</v>
      </c>
      <c r="AC8305" s="1">
        <v>0.24</v>
      </c>
      <c r="AD8305" t="s">
        <v>11404</v>
      </c>
      <c r="AE8305" t="s">
        <v>21082</v>
      </c>
      <c r="AF8305">
        <v>1110</v>
      </c>
      <c r="AG8305" t="s">
        <v>17</v>
      </c>
    </row>
    <row r="8306" spans="1:33" x14ac:dyDescent="0.25">
      <c r="A8306">
        <v>10010529</v>
      </c>
      <c r="B8306" t="s">
        <v>0</v>
      </c>
      <c r="C8306" t="s">
        <v>1</v>
      </c>
      <c r="D8306" t="s">
        <v>18</v>
      </c>
      <c r="E8306" t="s">
        <v>3</v>
      </c>
      <c r="F8306">
        <v>2006</v>
      </c>
      <c r="G8306">
        <v>183.5</v>
      </c>
      <c r="H8306" t="s">
        <v>12</v>
      </c>
      <c r="I8306" t="s">
        <v>4</v>
      </c>
      <c r="J8306" t="s">
        <v>4</v>
      </c>
      <c r="K8306">
        <v>503500</v>
      </c>
      <c r="L8306" t="s">
        <v>1</v>
      </c>
      <c r="M8306">
        <v>1922</v>
      </c>
      <c r="N8306" t="s">
        <v>1</v>
      </c>
      <c r="O8306" t="s">
        <v>21019</v>
      </c>
      <c r="P8306" t="s">
        <v>21020</v>
      </c>
      <c r="Q8306" t="s">
        <v>7</v>
      </c>
      <c r="R8306" t="s">
        <v>21083</v>
      </c>
      <c r="S8306" t="s">
        <v>19345</v>
      </c>
      <c r="T8306" t="s">
        <v>4</v>
      </c>
      <c r="U8306" t="s">
        <v>4</v>
      </c>
      <c r="V8306" t="s">
        <v>21084</v>
      </c>
      <c r="W8306">
        <v>1</v>
      </c>
      <c r="X8306" t="s">
        <v>808</v>
      </c>
      <c r="Y8306" t="s">
        <v>12</v>
      </c>
      <c r="Z8306" t="s">
        <v>12</v>
      </c>
      <c r="AA8306" t="s">
        <v>212</v>
      </c>
      <c r="AB8306" t="s">
        <v>14</v>
      </c>
      <c r="AC8306" s="1">
        <v>0.18</v>
      </c>
      <c r="AD8306" t="s">
        <v>11501</v>
      </c>
      <c r="AE8306" t="s">
        <v>21085</v>
      </c>
      <c r="AF8306">
        <v>1110</v>
      </c>
      <c r="AG8306" t="s">
        <v>17</v>
      </c>
    </row>
    <row r="8307" spans="1:33" x14ac:dyDescent="0.25">
      <c r="A8307">
        <v>8924003</v>
      </c>
      <c r="B8307" t="s">
        <v>21086</v>
      </c>
      <c r="C8307" t="s">
        <v>1</v>
      </c>
      <c r="D8307" t="s">
        <v>2037</v>
      </c>
      <c r="E8307" t="s">
        <v>3</v>
      </c>
      <c r="F8307">
        <v>1957</v>
      </c>
      <c r="G8307">
        <v>206.2</v>
      </c>
      <c r="H8307" t="s">
        <v>4</v>
      </c>
      <c r="I8307" t="s">
        <v>12</v>
      </c>
      <c r="J8307" t="s">
        <v>12</v>
      </c>
      <c r="K8307">
        <v>711000</v>
      </c>
      <c r="L8307" t="s">
        <v>1</v>
      </c>
      <c r="M8307">
        <v>9404</v>
      </c>
      <c r="N8307" t="s">
        <v>1</v>
      </c>
      <c r="O8307" t="s">
        <v>21087</v>
      </c>
      <c r="P8307" t="s">
        <v>21088</v>
      </c>
      <c r="Q8307" t="s">
        <v>7</v>
      </c>
      <c r="R8307" t="s">
        <v>21089</v>
      </c>
      <c r="S8307" t="s">
        <v>21090</v>
      </c>
      <c r="T8307" t="s">
        <v>4</v>
      </c>
      <c r="U8307" t="s">
        <v>4</v>
      </c>
      <c r="V8307" t="s">
        <v>21091</v>
      </c>
      <c r="W8307">
        <v>1</v>
      </c>
      <c r="X8307" t="s">
        <v>21092</v>
      </c>
      <c r="Y8307" t="s">
        <v>12</v>
      </c>
      <c r="Z8307" t="s">
        <v>12</v>
      </c>
      <c r="AA8307" t="s">
        <v>1333</v>
      </c>
      <c r="AB8307" t="s">
        <v>14</v>
      </c>
      <c r="AC8307" s="1">
        <v>0.24</v>
      </c>
      <c r="AD8307" t="s">
        <v>10483</v>
      </c>
      <c r="AE8307" t="s">
        <v>21093</v>
      </c>
      <c r="AF8307">
        <v>1110</v>
      </c>
      <c r="AG8307" t="s">
        <v>17</v>
      </c>
    </row>
    <row r="8308" spans="1:33" x14ac:dyDescent="0.25">
      <c r="A8308" t="s">
        <v>86</v>
      </c>
    </row>
    <row r="8309" spans="1:33" x14ac:dyDescent="0.25">
      <c r="A8309">
        <v>8924029</v>
      </c>
      <c r="B8309" t="s">
        <v>21094</v>
      </c>
      <c r="C8309" t="s">
        <v>1</v>
      </c>
      <c r="D8309" t="s">
        <v>2037</v>
      </c>
      <c r="E8309" t="s">
        <v>3</v>
      </c>
      <c r="F8309">
        <v>1957</v>
      </c>
      <c r="G8309">
        <v>185.8</v>
      </c>
      <c r="H8309" t="s">
        <v>4</v>
      </c>
      <c r="I8309" t="s">
        <v>4</v>
      </c>
      <c r="J8309" t="s">
        <v>12</v>
      </c>
      <c r="K8309">
        <v>623500</v>
      </c>
      <c r="L8309" t="s">
        <v>1</v>
      </c>
      <c r="M8309">
        <v>9408</v>
      </c>
      <c r="N8309" t="s">
        <v>1</v>
      </c>
      <c r="O8309" t="s">
        <v>21087</v>
      </c>
      <c r="P8309" t="s">
        <v>21088</v>
      </c>
      <c r="Q8309" t="s">
        <v>7</v>
      </c>
      <c r="R8309" t="s">
        <v>21095</v>
      </c>
      <c r="S8309" t="s">
        <v>21090</v>
      </c>
      <c r="T8309" t="s">
        <v>4</v>
      </c>
      <c r="U8309" t="s">
        <v>4</v>
      </c>
      <c r="V8309" t="s">
        <v>21096</v>
      </c>
      <c r="W8309">
        <v>1</v>
      </c>
      <c r="X8309" t="s">
        <v>21092</v>
      </c>
      <c r="Y8309" t="s">
        <v>12</v>
      </c>
      <c r="Z8309" t="s">
        <v>12</v>
      </c>
      <c r="AA8309" t="s">
        <v>1333</v>
      </c>
      <c r="AB8309" t="s">
        <v>14</v>
      </c>
      <c r="AC8309" s="1">
        <v>0.18</v>
      </c>
      <c r="AD8309" t="s">
        <v>21097</v>
      </c>
      <c r="AE8309" t="s">
        <v>21098</v>
      </c>
      <c r="AF8309">
        <v>1110</v>
      </c>
      <c r="AG8309" t="s">
        <v>17</v>
      </c>
    </row>
    <row r="8310" spans="1:33" x14ac:dyDescent="0.25">
      <c r="A8310" t="s">
        <v>86</v>
      </c>
    </row>
    <row r="8311" spans="1:33" x14ac:dyDescent="0.25">
      <c r="A8311" t="s">
        <v>86</v>
      </c>
    </row>
    <row r="8312" spans="1:33" x14ac:dyDescent="0.25">
      <c r="A8312">
        <v>8924045</v>
      </c>
      <c r="B8312" t="s">
        <v>21094</v>
      </c>
      <c r="C8312" t="s">
        <v>1</v>
      </c>
      <c r="D8312" t="s">
        <v>2037</v>
      </c>
      <c r="E8312" t="s">
        <v>3</v>
      </c>
      <c r="F8312">
        <v>1957</v>
      </c>
      <c r="G8312">
        <v>158.6</v>
      </c>
      <c r="H8312" t="s">
        <v>12</v>
      </c>
      <c r="I8312" t="s">
        <v>4</v>
      </c>
      <c r="J8312" t="s">
        <v>12</v>
      </c>
      <c r="K8312">
        <v>570000</v>
      </c>
      <c r="L8312" t="s">
        <v>1</v>
      </c>
      <c r="M8312">
        <v>9412</v>
      </c>
      <c r="N8312" t="s">
        <v>1</v>
      </c>
      <c r="O8312" t="s">
        <v>21087</v>
      </c>
      <c r="P8312" t="s">
        <v>21088</v>
      </c>
      <c r="Q8312" t="s">
        <v>7</v>
      </c>
      <c r="R8312" t="s">
        <v>21099</v>
      </c>
      <c r="S8312" t="s">
        <v>21090</v>
      </c>
      <c r="T8312" t="s">
        <v>4</v>
      </c>
      <c r="U8312" t="s">
        <v>4</v>
      </c>
      <c r="V8312" t="s">
        <v>21100</v>
      </c>
      <c r="W8312">
        <v>1</v>
      </c>
      <c r="X8312" t="s">
        <v>21092</v>
      </c>
      <c r="Y8312" t="s">
        <v>12</v>
      </c>
      <c r="Z8312" t="s">
        <v>12</v>
      </c>
      <c r="AA8312" t="s">
        <v>1333</v>
      </c>
      <c r="AB8312" t="s">
        <v>14</v>
      </c>
      <c r="AC8312" s="1">
        <v>0.18</v>
      </c>
      <c r="AD8312" t="s">
        <v>21101</v>
      </c>
      <c r="AE8312" t="s">
        <v>21102</v>
      </c>
      <c r="AF8312">
        <v>1110</v>
      </c>
      <c r="AG8312" t="s">
        <v>17</v>
      </c>
    </row>
    <row r="8313" spans="1:33" x14ac:dyDescent="0.25">
      <c r="A8313" t="s">
        <v>86</v>
      </c>
    </row>
    <row r="8314" spans="1:33" x14ac:dyDescent="0.25">
      <c r="A8314" t="s">
        <v>86</v>
      </c>
    </row>
    <row r="8315" spans="1:33" x14ac:dyDescent="0.25">
      <c r="A8315">
        <v>8924086</v>
      </c>
      <c r="B8315" t="s">
        <v>21094</v>
      </c>
      <c r="C8315" t="s">
        <v>1</v>
      </c>
      <c r="D8315" t="s">
        <v>2037</v>
      </c>
      <c r="E8315" t="s">
        <v>3</v>
      </c>
      <c r="F8315">
        <v>1961</v>
      </c>
      <c r="G8315">
        <v>195.4</v>
      </c>
      <c r="H8315" t="s">
        <v>4</v>
      </c>
      <c r="I8315" t="s">
        <v>12</v>
      </c>
      <c r="J8315" t="s">
        <v>12</v>
      </c>
      <c r="K8315">
        <v>624000</v>
      </c>
      <c r="L8315" t="s">
        <v>1</v>
      </c>
      <c r="M8315">
        <v>9416</v>
      </c>
      <c r="N8315" t="s">
        <v>1</v>
      </c>
      <c r="O8315" t="s">
        <v>21087</v>
      </c>
      <c r="P8315" t="s">
        <v>21088</v>
      </c>
      <c r="Q8315" t="s">
        <v>7</v>
      </c>
      <c r="R8315" t="s">
        <v>21103</v>
      </c>
      <c r="S8315" t="s">
        <v>21090</v>
      </c>
      <c r="T8315" t="s">
        <v>4</v>
      </c>
      <c r="U8315" t="s">
        <v>4</v>
      </c>
      <c r="V8315" t="s">
        <v>21104</v>
      </c>
      <c r="W8315">
        <v>1</v>
      </c>
      <c r="X8315" t="s">
        <v>21105</v>
      </c>
      <c r="Y8315" t="s">
        <v>12</v>
      </c>
      <c r="Z8315" t="s">
        <v>12</v>
      </c>
      <c r="AA8315" t="s">
        <v>1333</v>
      </c>
      <c r="AB8315" t="s">
        <v>14</v>
      </c>
      <c r="AC8315" s="1">
        <v>0.21</v>
      </c>
      <c r="AD8315" t="s">
        <v>20091</v>
      </c>
      <c r="AE8315" t="s">
        <v>21106</v>
      </c>
      <c r="AF8315">
        <v>1110</v>
      </c>
      <c r="AG8315" t="s">
        <v>17</v>
      </c>
    </row>
    <row r="8316" spans="1:33" x14ac:dyDescent="0.25">
      <c r="A8316" t="s">
        <v>86</v>
      </c>
    </row>
    <row r="8317" spans="1:33" x14ac:dyDescent="0.25">
      <c r="A8317">
        <v>9997295</v>
      </c>
      <c r="B8317" t="s">
        <v>0</v>
      </c>
      <c r="C8317" t="s">
        <v>1</v>
      </c>
      <c r="D8317" t="s">
        <v>2</v>
      </c>
      <c r="E8317" t="s">
        <v>3</v>
      </c>
      <c r="F8317">
        <v>2003</v>
      </c>
      <c r="G8317">
        <v>112.5</v>
      </c>
      <c r="H8317" t="s">
        <v>12</v>
      </c>
      <c r="I8317" t="s">
        <v>4</v>
      </c>
      <c r="J8317" t="s">
        <v>4</v>
      </c>
      <c r="K8317">
        <v>374500</v>
      </c>
      <c r="L8317" t="s">
        <v>1</v>
      </c>
      <c r="M8317">
        <v>603</v>
      </c>
      <c r="N8317" t="s">
        <v>1</v>
      </c>
      <c r="O8317" t="s">
        <v>21107</v>
      </c>
      <c r="P8317" t="s">
        <v>21108</v>
      </c>
      <c r="Q8317" t="s">
        <v>7</v>
      </c>
      <c r="R8317" t="s">
        <v>21109</v>
      </c>
      <c r="S8317" t="s">
        <v>21110</v>
      </c>
      <c r="T8317" t="s">
        <v>4</v>
      </c>
      <c r="U8317" t="s">
        <v>4</v>
      </c>
      <c r="V8317" t="s">
        <v>21111</v>
      </c>
      <c r="W8317">
        <v>1</v>
      </c>
      <c r="X8317" t="s">
        <v>3155</v>
      </c>
      <c r="Y8317" t="s">
        <v>12</v>
      </c>
      <c r="Z8317" t="s">
        <v>12</v>
      </c>
      <c r="AA8317" t="s">
        <v>13</v>
      </c>
      <c r="AB8317" t="s">
        <v>14</v>
      </c>
      <c r="AC8317" s="1">
        <v>0.31</v>
      </c>
      <c r="AD8317" t="s">
        <v>11103</v>
      </c>
      <c r="AE8317" t="s">
        <v>21112</v>
      </c>
      <c r="AF8317">
        <v>1110</v>
      </c>
      <c r="AG8317" t="s">
        <v>17</v>
      </c>
    </row>
    <row r="8318" spans="1:33" x14ac:dyDescent="0.25">
      <c r="A8318">
        <v>9997305</v>
      </c>
      <c r="B8318" t="s">
        <v>0</v>
      </c>
      <c r="C8318" t="s">
        <v>1</v>
      </c>
      <c r="D8318" t="s">
        <v>2</v>
      </c>
      <c r="E8318" t="s">
        <v>3</v>
      </c>
      <c r="F8318">
        <v>2002</v>
      </c>
      <c r="G8318">
        <v>99.4</v>
      </c>
      <c r="H8318" t="s">
        <v>4</v>
      </c>
      <c r="I8318" t="s">
        <v>4</v>
      </c>
      <c r="J8318" t="s">
        <v>12</v>
      </c>
      <c r="K8318">
        <v>393000</v>
      </c>
      <c r="L8318" t="s">
        <v>1</v>
      </c>
      <c r="M8318">
        <v>605</v>
      </c>
      <c r="N8318" t="s">
        <v>1</v>
      </c>
      <c r="O8318" t="s">
        <v>21107</v>
      </c>
      <c r="P8318" t="s">
        <v>21108</v>
      </c>
      <c r="Q8318" t="s">
        <v>7</v>
      </c>
      <c r="R8318" t="s">
        <v>21113</v>
      </c>
      <c r="S8318" t="s">
        <v>21110</v>
      </c>
      <c r="T8318" t="s">
        <v>4</v>
      </c>
      <c r="U8318" t="s">
        <v>4</v>
      </c>
      <c r="V8318" t="s">
        <v>21114</v>
      </c>
      <c r="W8318">
        <v>1</v>
      </c>
      <c r="X8318" t="s">
        <v>2717</v>
      </c>
      <c r="Y8318" t="s">
        <v>12</v>
      </c>
      <c r="Z8318" t="s">
        <v>12</v>
      </c>
      <c r="AA8318" t="s">
        <v>13</v>
      </c>
      <c r="AB8318" t="s">
        <v>14</v>
      </c>
      <c r="AC8318" s="1">
        <v>0.23</v>
      </c>
      <c r="AD8318" t="s">
        <v>21115</v>
      </c>
      <c r="AE8318" t="s">
        <v>21116</v>
      </c>
      <c r="AF8318">
        <v>1110</v>
      </c>
      <c r="AG8318" t="s">
        <v>17</v>
      </c>
    </row>
    <row r="8319" spans="1:33" x14ac:dyDescent="0.25">
      <c r="A8319">
        <v>9997322</v>
      </c>
      <c r="B8319" t="s">
        <v>0</v>
      </c>
      <c r="C8319" t="s">
        <v>1</v>
      </c>
      <c r="D8319" t="s">
        <v>18</v>
      </c>
      <c r="E8319" t="s">
        <v>3</v>
      </c>
      <c r="F8319">
        <v>2003</v>
      </c>
      <c r="G8319">
        <v>182.9</v>
      </c>
      <c r="H8319" t="s">
        <v>12</v>
      </c>
      <c r="I8319" t="s">
        <v>4</v>
      </c>
      <c r="J8319" t="s">
        <v>4</v>
      </c>
      <c r="K8319">
        <v>487500</v>
      </c>
      <c r="L8319" t="s">
        <v>1</v>
      </c>
      <c r="M8319">
        <v>607</v>
      </c>
      <c r="N8319" t="s">
        <v>1</v>
      </c>
      <c r="O8319" t="s">
        <v>21107</v>
      </c>
      <c r="P8319" t="s">
        <v>21108</v>
      </c>
      <c r="Q8319" t="s">
        <v>7</v>
      </c>
      <c r="R8319" t="s">
        <v>21117</v>
      </c>
      <c r="S8319" t="s">
        <v>21110</v>
      </c>
      <c r="T8319" t="s">
        <v>4</v>
      </c>
      <c r="U8319" t="s">
        <v>4</v>
      </c>
      <c r="V8319" t="s">
        <v>21118</v>
      </c>
      <c r="W8319">
        <v>1</v>
      </c>
      <c r="X8319" t="s">
        <v>3099</v>
      </c>
      <c r="Y8319" t="s">
        <v>12</v>
      </c>
      <c r="Z8319" t="s">
        <v>12</v>
      </c>
      <c r="AA8319" t="s">
        <v>13</v>
      </c>
      <c r="AB8319" t="s">
        <v>14</v>
      </c>
      <c r="AC8319" s="1">
        <v>0.17</v>
      </c>
      <c r="AD8319" t="s">
        <v>16393</v>
      </c>
      <c r="AE8319" t="s">
        <v>21119</v>
      </c>
      <c r="AF8319">
        <v>1110</v>
      </c>
      <c r="AG8319" t="s">
        <v>17</v>
      </c>
    </row>
    <row r="8320" spans="1:33" x14ac:dyDescent="0.25">
      <c r="A8320">
        <v>9997323</v>
      </c>
      <c r="B8320" t="s">
        <v>0</v>
      </c>
      <c r="C8320" t="s">
        <v>1</v>
      </c>
      <c r="D8320" t="s">
        <v>1135</v>
      </c>
      <c r="E8320" t="s">
        <v>3</v>
      </c>
      <c r="F8320">
        <v>2002</v>
      </c>
      <c r="G8320">
        <v>122.9</v>
      </c>
      <c r="H8320" t="s">
        <v>4</v>
      </c>
      <c r="I8320" t="s">
        <v>4</v>
      </c>
      <c r="J8320" t="s">
        <v>4</v>
      </c>
      <c r="K8320">
        <v>463500</v>
      </c>
      <c r="L8320" t="s">
        <v>1</v>
      </c>
      <c r="M8320">
        <v>609</v>
      </c>
      <c r="N8320" t="s">
        <v>1</v>
      </c>
      <c r="O8320" t="s">
        <v>21107</v>
      </c>
      <c r="P8320" t="s">
        <v>21108</v>
      </c>
      <c r="Q8320" t="s">
        <v>7</v>
      </c>
      <c r="R8320" t="s">
        <v>21120</v>
      </c>
      <c r="S8320" t="s">
        <v>21110</v>
      </c>
      <c r="T8320" t="s">
        <v>4</v>
      </c>
      <c r="U8320" t="s">
        <v>4</v>
      </c>
      <c r="V8320" t="s">
        <v>21121</v>
      </c>
      <c r="W8320">
        <v>1</v>
      </c>
      <c r="X8320" t="s">
        <v>2704</v>
      </c>
      <c r="Y8320" t="s">
        <v>12</v>
      </c>
      <c r="Z8320" t="s">
        <v>12</v>
      </c>
      <c r="AA8320" t="s">
        <v>13</v>
      </c>
      <c r="AB8320" t="s">
        <v>14</v>
      </c>
      <c r="AC8320" s="1">
        <v>0.23</v>
      </c>
      <c r="AD8320" t="s">
        <v>16595</v>
      </c>
      <c r="AE8320" t="s">
        <v>21122</v>
      </c>
      <c r="AF8320">
        <v>1110</v>
      </c>
      <c r="AG8320" t="s">
        <v>17</v>
      </c>
    </row>
    <row r="8321" spans="1:33" x14ac:dyDescent="0.25">
      <c r="A8321">
        <v>9997324</v>
      </c>
      <c r="B8321" t="s">
        <v>0</v>
      </c>
      <c r="C8321" t="s">
        <v>1</v>
      </c>
      <c r="D8321" t="s">
        <v>18</v>
      </c>
      <c r="E8321" t="s">
        <v>3</v>
      </c>
      <c r="F8321">
        <v>2003</v>
      </c>
      <c r="G8321">
        <v>151.4</v>
      </c>
      <c r="H8321" t="s">
        <v>12</v>
      </c>
      <c r="I8321" t="s">
        <v>4</v>
      </c>
      <c r="J8321" t="s">
        <v>4</v>
      </c>
      <c r="K8321">
        <v>436500</v>
      </c>
      <c r="L8321" t="s">
        <v>1</v>
      </c>
      <c r="M8321">
        <v>611</v>
      </c>
      <c r="N8321" t="s">
        <v>1</v>
      </c>
      <c r="O8321" t="s">
        <v>21107</v>
      </c>
      <c r="P8321" t="s">
        <v>21108</v>
      </c>
      <c r="Q8321" t="s">
        <v>7</v>
      </c>
      <c r="R8321" t="s">
        <v>21123</v>
      </c>
      <c r="S8321" t="s">
        <v>21110</v>
      </c>
      <c r="T8321" t="s">
        <v>4</v>
      </c>
      <c r="U8321" t="s">
        <v>4</v>
      </c>
      <c r="V8321" t="s">
        <v>21124</v>
      </c>
      <c r="W8321">
        <v>1</v>
      </c>
      <c r="X8321" t="s">
        <v>3099</v>
      </c>
      <c r="Y8321" t="s">
        <v>12</v>
      </c>
      <c r="Z8321" t="s">
        <v>12</v>
      </c>
      <c r="AA8321" t="s">
        <v>13</v>
      </c>
      <c r="AB8321" t="s">
        <v>14</v>
      </c>
      <c r="AC8321" s="1">
        <v>0.28999999999999998</v>
      </c>
      <c r="AD8321" t="s">
        <v>21125</v>
      </c>
      <c r="AE8321" t="s">
        <v>21126</v>
      </c>
      <c r="AF8321">
        <v>1110</v>
      </c>
      <c r="AG8321" t="s">
        <v>17</v>
      </c>
    </row>
    <row r="8322" spans="1:33" x14ac:dyDescent="0.25">
      <c r="A8322">
        <v>9997300</v>
      </c>
      <c r="B8322" t="s">
        <v>0</v>
      </c>
      <c r="C8322" t="s">
        <v>1</v>
      </c>
      <c r="D8322" t="s">
        <v>2</v>
      </c>
      <c r="E8322" t="s">
        <v>3</v>
      </c>
      <c r="F8322">
        <v>2002</v>
      </c>
      <c r="G8322">
        <v>98.6</v>
      </c>
      <c r="H8322" t="s">
        <v>4</v>
      </c>
      <c r="I8322" t="s">
        <v>4</v>
      </c>
      <c r="J8322" t="s">
        <v>12</v>
      </c>
      <c r="K8322">
        <v>349000</v>
      </c>
      <c r="L8322" t="s">
        <v>1</v>
      </c>
      <c r="M8322">
        <v>612</v>
      </c>
      <c r="N8322" t="s">
        <v>1</v>
      </c>
      <c r="O8322" t="s">
        <v>21107</v>
      </c>
      <c r="P8322" t="s">
        <v>21108</v>
      </c>
      <c r="Q8322" t="s">
        <v>7</v>
      </c>
      <c r="R8322" t="s">
        <v>21127</v>
      </c>
      <c r="S8322" t="s">
        <v>21110</v>
      </c>
      <c r="T8322" t="s">
        <v>4</v>
      </c>
      <c r="U8322" t="s">
        <v>4</v>
      </c>
      <c r="V8322" t="s">
        <v>21128</v>
      </c>
      <c r="W8322">
        <v>1</v>
      </c>
      <c r="X8322" t="s">
        <v>2717</v>
      </c>
      <c r="Y8322" t="s">
        <v>12</v>
      </c>
      <c r="Z8322" t="s">
        <v>12</v>
      </c>
      <c r="AA8322" t="s">
        <v>13</v>
      </c>
      <c r="AB8322" t="s">
        <v>14</v>
      </c>
      <c r="AC8322" s="1">
        <v>0.3</v>
      </c>
      <c r="AD8322" t="s">
        <v>21129</v>
      </c>
      <c r="AE8322" t="s">
        <v>21130</v>
      </c>
      <c r="AF8322">
        <v>1110</v>
      </c>
      <c r="AG8322" t="s">
        <v>17</v>
      </c>
    </row>
    <row r="8323" spans="1:33" x14ac:dyDescent="0.25">
      <c r="A8323">
        <v>9997325</v>
      </c>
      <c r="B8323" t="s">
        <v>0</v>
      </c>
      <c r="C8323" t="s">
        <v>1</v>
      </c>
      <c r="D8323" t="s">
        <v>18</v>
      </c>
      <c r="E8323" t="s">
        <v>3</v>
      </c>
      <c r="F8323">
        <v>2002</v>
      </c>
      <c r="G8323">
        <v>205.2</v>
      </c>
      <c r="H8323" t="s">
        <v>4</v>
      </c>
      <c r="I8323" t="s">
        <v>4</v>
      </c>
      <c r="J8323" t="s">
        <v>4</v>
      </c>
      <c r="K8323">
        <v>492000</v>
      </c>
      <c r="L8323" t="s">
        <v>1</v>
      </c>
      <c r="M8323">
        <v>613</v>
      </c>
      <c r="N8323" t="s">
        <v>1</v>
      </c>
      <c r="O8323" t="s">
        <v>21107</v>
      </c>
      <c r="P8323" t="s">
        <v>21108</v>
      </c>
      <c r="Q8323" t="s">
        <v>7</v>
      </c>
      <c r="R8323" t="s">
        <v>21131</v>
      </c>
      <c r="S8323" t="s">
        <v>21110</v>
      </c>
      <c r="T8323" t="s">
        <v>4</v>
      </c>
      <c r="U8323" t="s">
        <v>4</v>
      </c>
      <c r="V8323" t="s">
        <v>21132</v>
      </c>
      <c r="W8323">
        <v>1</v>
      </c>
      <c r="X8323" t="s">
        <v>988</v>
      </c>
      <c r="Y8323" t="s">
        <v>12</v>
      </c>
      <c r="Z8323" t="s">
        <v>12</v>
      </c>
      <c r="AA8323" t="s">
        <v>13</v>
      </c>
      <c r="AB8323" t="s">
        <v>14</v>
      </c>
      <c r="AC8323" s="1">
        <v>0.31</v>
      </c>
      <c r="AD8323" t="s">
        <v>17842</v>
      </c>
      <c r="AE8323" t="s">
        <v>21133</v>
      </c>
      <c r="AF8323">
        <v>1110</v>
      </c>
      <c r="AG8323" t="s">
        <v>17</v>
      </c>
    </row>
    <row r="8324" spans="1:33" x14ac:dyDescent="0.25">
      <c r="A8324">
        <v>9997299</v>
      </c>
      <c r="B8324" t="s">
        <v>0</v>
      </c>
      <c r="C8324" t="s">
        <v>1</v>
      </c>
      <c r="D8324" t="s">
        <v>18</v>
      </c>
      <c r="E8324" t="s">
        <v>3</v>
      </c>
      <c r="F8324">
        <v>2002</v>
      </c>
      <c r="G8324">
        <v>143.80000000000001</v>
      </c>
      <c r="H8324" t="s">
        <v>4</v>
      </c>
      <c r="I8324" t="s">
        <v>4</v>
      </c>
      <c r="J8324" t="s">
        <v>4</v>
      </c>
      <c r="K8324">
        <v>389000</v>
      </c>
      <c r="L8324" t="s">
        <v>1</v>
      </c>
      <c r="M8324">
        <v>614</v>
      </c>
      <c r="N8324" t="s">
        <v>1</v>
      </c>
      <c r="O8324" t="s">
        <v>21107</v>
      </c>
      <c r="P8324" t="s">
        <v>21108</v>
      </c>
      <c r="Q8324" t="s">
        <v>7</v>
      </c>
      <c r="R8324" t="s">
        <v>21134</v>
      </c>
      <c r="S8324" t="s">
        <v>21110</v>
      </c>
      <c r="T8324" t="s">
        <v>4</v>
      </c>
      <c r="U8324" t="s">
        <v>4</v>
      </c>
      <c r="V8324" t="s">
        <v>21135</v>
      </c>
      <c r="W8324">
        <v>1</v>
      </c>
      <c r="X8324" t="s">
        <v>988</v>
      </c>
      <c r="Y8324" t="s">
        <v>12</v>
      </c>
      <c r="Z8324" t="s">
        <v>4</v>
      </c>
      <c r="AA8324" t="s">
        <v>13</v>
      </c>
      <c r="AB8324" t="s">
        <v>14</v>
      </c>
      <c r="AC8324" s="1">
        <v>0.26</v>
      </c>
      <c r="AD8324" t="s">
        <v>21136</v>
      </c>
      <c r="AE8324" t="s">
        <v>21137</v>
      </c>
      <c r="AF8324">
        <v>1110</v>
      </c>
      <c r="AG8324" t="s">
        <v>17</v>
      </c>
    </row>
    <row r="8325" spans="1:33" x14ac:dyDescent="0.25">
      <c r="A8325">
        <v>9997326</v>
      </c>
      <c r="B8325" t="s">
        <v>0</v>
      </c>
      <c r="C8325" t="s">
        <v>1</v>
      </c>
      <c r="D8325" t="s">
        <v>18</v>
      </c>
      <c r="E8325" t="s">
        <v>3</v>
      </c>
      <c r="F8325">
        <v>2002</v>
      </c>
      <c r="G8325">
        <v>171.3</v>
      </c>
      <c r="H8325" t="s">
        <v>4</v>
      </c>
      <c r="I8325" t="s">
        <v>4</v>
      </c>
      <c r="J8325" t="s">
        <v>4</v>
      </c>
      <c r="K8325">
        <v>469000</v>
      </c>
      <c r="L8325" t="s">
        <v>1</v>
      </c>
      <c r="M8325">
        <v>615</v>
      </c>
      <c r="N8325" t="s">
        <v>1</v>
      </c>
      <c r="O8325" t="s">
        <v>21107</v>
      </c>
      <c r="P8325" t="s">
        <v>21108</v>
      </c>
      <c r="Q8325" t="s">
        <v>7</v>
      </c>
      <c r="R8325" t="s">
        <v>21138</v>
      </c>
      <c r="S8325" t="s">
        <v>21110</v>
      </c>
      <c r="T8325" t="s">
        <v>4</v>
      </c>
      <c r="U8325" t="s">
        <v>4</v>
      </c>
      <c r="V8325" t="s">
        <v>21139</v>
      </c>
      <c r="W8325">
        <v>1</v>
      </c>
      <c r="X8325" t="s">
        <v>988</v>
      </c>
      <c r="Y8325" t="s">
        <v>12</v>
      </c>
      <c r="Z8325" t="s">
        <v>12</v>
      </c>
      <c r="AA8325" t="s">
        <v>13</v>
      </c>
      <c r="AB8325" t="s">
        <v>14</v>
      </c>
      <c r="AC8325" s="1">
        <v>0.28999999999999998</v>
      </c>
      <c r="AD8325" t="s">
        <v>14853</v>
      </c>
      <c r="AE8325" t="s">
        <v>21140</v>
      </c>
      <c r="AF8325">
        <v>1110</v>
      </c>
      <c r="AG8325" t="s">
        <v>17</v>
      </c>
    </row>
    <row r="8326" spans="1:33" x14ac:dyDescent="0.25">
      <c r="A8326">
        <v>9997298</v>
      </c>
      <c r="B8326" t="s">
        <v>0</v>
      </c>
      <c r="C8326" t="s">
        <v>1</v>
      </c>
      <c r="D8326" t="s">
        <v>2</v>
      </c>
      <c r="E8326" t="s">
        <v>3</v>
      </c>
      <c r="F8326">
        <v>2002</v>
      </c>
      <c r="G8326">
        <v>103.3</v>
      </c>
      <c r="H8326" t="s">
        <v>4</v>
      </c>
      <c r="I8326" t="s">
        <v>4</v>
      </c>
      <c r="J8326" t="s">
        <v>4</v>
      </c>
      <c r="K8326">
        <v>361000</v>
      </c>
      <c r="L8326" t="s">
        <v>1</v>
      </c>
      <c r="M8326">
        <v>616</v>
      </c>
      <c r="N8326" t="s">
        <v>1</v>
      </c>
      <c r="O8326" t="s">
        <v>21107</v>
      </c>
      <c r="P8326" t="s">
        <v>21108</v>
      </c>
      <c r="Q8326" t="s">
        <v>7</v>
      </c>
      <c r="R8326" t="s">
        <v>21141</v>
      </c>
      <c r="S8326" t="s">
        <v>21110</v>
      </c>
      <c r="T8326" t="s">
        <v>4</v>
      </c>
      <c r="U8326" t="s">
        <v>4</v>
      </c>
      <c r="V8326" t="s">
        <v>21142</v>
      </c>
      <c r="W8326">
        <v>1</v>
      </c>
      <c r="X8326" t="s">
        <v>2717</v>
      </c>
      <c r="Y8326" t="s">
        <v>12</v>
      </c>
      <c r="Z8326" t="s">
        <v>12</v>
      </c>
      <c r="AA8326" t="s">
        <v>13</v>
      </c>
      <c r="AB8326" t="s">
        <v>14</v>
      </c>
      <c r="AC8326" s="1">
        <v>0.33</v>
      </c>
      <c r="AD8326" t="s">
        <v>21143</v>
      </c>
      <c r="AE8326" t="s">
        <v>21144</v>
      </c>
      <c r="AF8326">
        <v>1110</v>
      </c>
      <c r="AG8326" t="s">
        <v>17</v>
      </c>
    </row>
    <row r="8327" spans="1:33" x14ac:dyDescent="0.25">
      <c r="A8327">
        <v>9997327</v>
      </c>
      <c r="B8327" t="s">
        <v>0</v>
      </c>
      <c r="C8327" t="s">
        <v>1</v>
      </c>
      <c r="D8327" t="s">
        <v>1135</v>
      </c>
      <c r="E8327" t="s">
        <v>3</v>
      </c>
      <c r="F8327">
        <v>2001</v>
      </c>
      <c r="G8327">
        <v>97</v>
      </c>
      <c r="H8327" t="s">
        <v>4</v>
      </c>
      <c r="I8327" t="s">
        <v>4</v>
      </c>
      <c r="J8327" t="s">
        <v>12</v>
      </c>
      <c r="K8327">
        <v>404500</v>
      </c>
      <c r="L8327" t="s">
        <v>1</v>
      </c>
      <c r="M8327">
        <v>617</v>
      </c>
      <c r="N8327" t="s">
        <v>1</v>
      </c>
      <c r="O8327" t="s">
        <v>21107</v>
      </c>
      <c r="P8327" t="s">
        <v>21108</v>
      </c>
      <c r="Q8327" t="s">
        <v>7</v>
      </c>
      <c r="R8327" t="s">
        <v>21145</v>
      </c>
      <c r="S8327" t="s">
        <v>21110</v>
      </c>
      <c r="T8327" t="s">
        <v>4</v>
      </c>
      <c r="U8327" t="s">
        <v>4</v>
      </c>
      <c r="V8327" t="s">
        <v>21146</v>
      </c>
      <c r="W8327">
        <v>1</v>
      </c>
      <c r="X8327" t="s">
        <v>8693</v>
      </c>
      <c r="Y8327" t="s">
        <v>12</v>
      </c>
      <c r="Z8327" t="s">
        <v>12</v>
      </c>
      <c r="AA8327" t="s">
        <v>13</v>
      </c>
      <c r="AB8327" t="s">
        <v>14</v>
      </c>
      <c r="AC8327" s="1">
        <v>0.28000000000000003</v>
      </c>
      <c r="AD8327" t="s">
        <v>15531</v>
      </c>
      <c r="AE8327" t="s">
        <v>21147</v>
      </c>
      <c r="AF8327">
        <v>1110</v>
      </c>
      <c r="AG8327" t="s">
        <v>17</v>
      </c>
    </row>
    <row r="8328" spans="1:33" x14ac:dyDescent="0.25">
      <c r="A8328">
        <v>9997297</v>
      </c>
      <c r="B8328" t="s">
        <v>0</v>
      </c>
      <c r="C8328" t="s">
        <v>1</v>
      </c>
      <c r="D8328" t="s">
        <v>1135</v>
      </c>
      <c r="E8328" t="s">
        <v>3</v>
      </c>
      <c r="F8328">
        <v>2002</v>
      </c>
      <c r="G8328">
        <v>122.7</v>
      </c>
      <c r="H8328" t="s">
        <v>4</v>
      </c>
      <c r="I8328" t="s">
        <v>4</v>
      </c>
      <c r="J8328" t="s">
        <v>4</v>
      </c>
      <c r="K8328">
        <v>399000</v>
      </c>
      <c r="L8328" t="s">
        <v>1</v>
      </c>
      <c r="M8328">
        <v>618</v>
      </c>
      <c r="N8328" t="s">
        <v>1</v>
      </c>
      <c r="O8328" t="s">
        <v>21107</v>
      </c>
      <c r="P8328" t="s">
        <v>21108</v>
      </c>
      <c r="Q8328" t="s">
        <v>7</v>
      </c>
      <c r="R8328" t="s">
        <v>21148</v>
      </c>
      <c r="S8328" t="s">
        <v>21110</v>
      </c>
      <c r="T8328" t="s">
        <v>4</v>
      </c>
      <c r="U8328" t="s">
        <v>4</v>
      </c>
      <c r="V8328" t="s">
        <v>21149</v>
      </c>
      <c r="W8328">
        <v>1</v>
      </c>
      <c r="X8328" t="s">
        <v>2704</v>
      </c>
      <c r="Y8328" t="s">
        <v>12</v>
      </c>
      <c r="Z8328" t="s">
        <v>12</v>
      </c>
      <c r="AA8328" t="s">
        <v>13</v>
      </c>
      <c r="AB8328" t="s">
        <v>14</v>
      </c>
      <c r="AC8328" s="1">
        <v>0.34</v>
      </c>
      <c r="AD8328" t="s">
        <v>16533</v>
      </c>
      <c r="AE8328" t="s">
        <v>21150</v>
      </c>
      <c r="AF8328">
        <v>1110</v>
      </c>
      <c r="AG8328" t="s">
        <v>17</v>
      </c>
    </row>
    <row r="8329" spans="1:33" x14ac:dyDescent="0.25">
      <c r="A8329">
        <v>9997328</v>
      </c>
      <c r="B8329" t="s">
        <v>0</v>
      </c>
      <c r="C8329" t="s">
        <v>1</v>
      </c>
      <c r="D8329" t="s">
        <v>2</v>
      </c>
      <c r="E8329" t="s">
        <v>3</v>
      </c>
      <c r="F8329">
        <v>2002</v>
      </c>
      <c r="G8329">
        <v>115.9</v>
      </c>
      <c r="H8329" t="s">
        <v>12</v>
      </c>
      <c r="I8329" t="s">
        <v>4</v>
      </c>
      <c r="J8329" t="s">
        <v>12</v>
      </c>
      <c r="K8329">
        <v>419000</v>
      </c>
      <c r="L8329" t="s">
        <v>1</v>
      </c>
      <c r="M8329">
        <v>619</v>
      </c>
      <c r="N8329" t="s">
        <v>1</v>
      </c>
      <c r="O8329" t="s">
        <v>21107</v>
      </c>
      <c r="P8329" t="s">
        <v>21108</v>
      </c>
      <c r="Q8329" t="s">
        <v>7</v>
      </c>
      <c r="R8329" t="s">
        <v>21151</v>
      </c>
      <c r="S8329" t="s">
        <v>21110</v>
      </c>
      <c r="T8329" t="s">
        <v>4</v>
      </c>
      <c r="U8329" t="s">
        <v>4</v>
      </c>
      <c r="V8329" t="s">
        <v>21152</v>
      </c>
      <c r="W8329">
        <v>1</v>
      </c>
      <c r="X8329" t="s">
        <v>2717</v>
      </c>
      <c r="Y8329" t="s">
        <v>12</v>
      </c>
      <c r="Z8329" t="s">
        <v>12</v>
      </c>
      <c r="AA8329" t="s">
        <v>13</v>
      </c>
      <c r="AB8329" t="s">
        <v>14</v>
      </c>
      <c r="AC8329" s="1">
        <v>0.22</v>
      </c>
      <c r="AD8329" t="s">
        <v>13239</v>
      </c>
      <c r="AE8329" t="s">
        <v>21153</v>
      </c>
      <c r="AF8329">
        <v>1110</v>
      </c>
      <c r="AG8329" t="s">
        <v>17</v>
      </c>
    </row>
    <row r="8330" spans="1:33" x14ac:dyDescent="0.25">
      <c r="A8330">
        <v>9997296</v>
      </c>
      <c r="B8330" t="s">
        <v>0</v>
      </c>
      <c r="C8330" t="s">
        <v>1</v>
      </c>
      <c r="D8330" t="s">
        <v>1135</v>
      </c>
      <c r="E8330" t="s">
        <v>3</v>
      </c>
      <c r="F8330">
        <v>2002</v>
      </c>
      <c r="G8330">
        <v>98.3</v>
      </c>
      <c r="H8330" t="s">
        <v>4</v>
      </c>
      <c r="I8330" t="s">
        <v>4</v>
      </c>
      <c r="J8330" t="s">
        <v>12</v>
      </c>
      <c r="K8330">
        <v>377500</v>
      </c>
      <c r="L8330" t="s">
        <v>1</v>
      </c>
      <c r="M8330">
        <v>620</v>
      </c>
      <c r="N8330" t="s">
        <v>1</v>
      </c>
      <c r="O8330" t="s">
        <v>21107</v>
      </c>
      <c r="P8330" t="s">
        <v>21108</v>
      </c>
      <c r="Q8330" t="s">
        <v>7</v>
      </c>
      <c r="R8330" t="s">
        <v>21154</v>
      </c>
      <c r="S8330" t="s">
        <v>21110</v>
      </c>
      <c r="T8330" t="s">
        <v>4</v>
      </c>
      <c r="U8330" t="s">
        <v>4</v>
      </c>
      <c r="V8330" t="s">
        <v>21155</v>
      </c>
      <c r="W8330">
        <v>1</v>
      </c>
      <c r="X8330" t="s">
        <v>2704</v>
      </c>
      <c r="Y8330" t="s">
        <v>12</v>
      </c>
      <c r="Z8330" t="s">
        <v>12</v>
      </c>
      <c r="AA8330" t="s">
        <v>13</v>
      </c>
      <c r="AB8330" t="s">
        <v>14</v>
      </c>
      <c r="AC8330" s="1">
        <v>0.18</v>
      </c>
      <c r="AD8330" t="s">
        <v>21156</v>
      </c>
      <c r="AE8330" t="s">
        <v>21157</v>
      </c>
      <c r="AF8330">
        <v>1110</v>
      </c>
      <c r="AG8330" t="s">
        <v>17</v>
      </c>
    </row>
    <row r="8331" spans="1:33" x14ac:dyDescent="0.25">
      <c r="A8331">
        <v>9997329</v>
      </c>
      <c r="B8331" t="s">
        <v>0</v>
      </c>
      <c r="C8331" t="s">
        <v>1</v>
      </c>
      <c r="D8331" t="s">
        <v>5840</v>
      </c>
      <c r="E8331" t="s">
        <v>3</v>
      </c>
      <c r="F8331">
        <v>2002</v>
      </c>
      <c r="G8331">
        <v>108</v>
      </c>
      <c r="H8331" t="s">
        <v>12</v>
      </c>
      <c r="I8331" t="s">
        <v>4</v>
      </c>
      <c r="J8331" t="s">
        <v>4</v>
      </c>
      <c r="K8331">
        <v>459500</v>
      </c>
      <c r="L8331" t="s">
        <v>1</v>
      </c>
      <c r="M8331">
        <v>621</v>
      </c>
      <c r="N8331" t="s">
        <v>1</v>
      </c>
      <c r="O8331" t="s">
        <v>21107</v>
      </c>
      <c r="P8331" t="s">
        <v>21108</v>
      </c>
      <c r="Q8331" t="s">
        <v>7</v>
      </c>
      <c r="R8331" t="s">
        <v>21158</v>
      </c>
      <c r="S8331" t="s">
        <v>21110</v>
      </c>
      <c r="T8331" t="s">
        <v>4</v>
      </c>
      <c r="U8331" t="s">
        <v>4</v>
      </c>
      <c r="V8331" t="s">
        <v>21159</v>
      </c>
      <c r="W8331">
        <v>1</v>
      </c>
      <c r="X8331" t="s">
        <v>21160</v>
      </c>
      <c r="Y8331" t="s">
        <v>12</v>
      </c>
      <c r="Z8331" t="s">
        <v>12</v>
      </c>
      <c r="AA8331" t="s">
        <v>13</v>
      </c>
      <c r="AB8331" t="s">
        <v>14</v>
      </c>
      <c r="AC8331" s="1">
        <v>0.17</v>
      </c>
      <c r="AD8331" t="s">
        <v>21161</v>
      </c>
      <c r="AE8331" t="s">
        <v>21162</v>
      </c>
      <c r="AF8331">
        <v>1110</v>
      </c>
      <c r="AG8331" t="s">
        <v>17</v>
      </c>
    </row>
    <row r="8332" spans="1:33" x14ac:dyDescent="0.25">
      <c r="A8332">
        <v>9997308</v>
      </c>
      <c r="B8332" t="s">
        <v>0</v>
      </c>
      <c r="C8332" t="s">
        <v>1</v>
      </c>
      <c r="D8332" t="s">
        <v>2</v>
      </c>
      <c r="E8332" t="s">
        <v>3</v>
      </c>
      <c r="F8332">
        <v>2002</v>
      </c>
      <c r="G8332">
        <v>101.5</v>
      </c>
      <c r="H8332" t="s">
        <v>4</v>
      </c>
      <c r="I8332" t="s">
        <v>4</v>
      </c>
      <c r="J8332" t="s">
        <v>12</v>
      </c>
      <c r="K8332">
        <v>378500</v>
      </c>
      <c r="L8332" t="s">
        <v>1</v>
      </c>
      <c r="M8332">
        <v>622</v>
      </c>
      <c r="N8332" t="s">
        <v>1</v>
      </c>
      <c r="O8332" t="s">
        <v>21107</v>
      </c>
      <c r="P8332" t="s">
        <v>21108</v>
      </c>
      <c r="Q8332" t="s">
        <v>7</v>
      </c>
      <c r="R8332" t="s">
        <v>21163</v>
      </c>
      <c r="S8332" t="s">
        <v>21110</v>
      </c>
      <c r="T8332" t="s">
        <v>4</v>
      </c>
      <c r="U8332" t="s">
        <v>4</v>
      </c>
      <c r="V8332" t="s">
        <v>21164</v>
      </c>
      <c r="W8332">
        <v>1</v>
      </c>
      <c r="X8332" t="s">
        <v>2717</v>
      </c>
      <c r="Y8332" t="s">
        <v>12</v>
      </c>
      <c r="Z8332" t="s">
        <v>4</v>
      </c>
      <c r="AA8332" t="s">
        <v>13</v>
      </c>
      <c r="AB8332" t="s">
        <v>14</v>
      </c>
      <c r="AC8332" s="1">
        <v>0.21</v>
      </c>
      <c r="AD8332" t="s">
        <v>21165</v>
      </c>
      <c r="AE8332" t="s">
        <v>21166</v>
      </c>
      <c r="AF8332">
        <v>1110</v>
      </c>
      <c r="AG8332" t="s">
        <v>17</v>
      </c>
    </row>
    <row r="8333" spans="1:33" x14ac:dyDescent="0.25">
      <c r="A8333">
        <v>9997306</v>
      </c>
      <c r="B8333" t="s">
        <v>0</v>
      </c>
      <c r="C8333" t="s">
        <v>1</v>
      </c>
      <c r="D8333" t="s">
        <v>1135</v>
      </c>
      <c r="E8333" t="s">
        <v>3</v>
      </c>
      <c r="F8333">
        <v>2003</v>
      </c>
      <c r="G8333">
        <v>144.69999999999999</v>
      </c>
      <c r="H8333" t="s">
        <v>4</v>
      </c>
      <c r="I8333" t="s">
        <v>4</v>
      </c>
      <c r="J8333" t="s">
        <v>4</v>
      </c>
      <c r="K8333">
        <v>463000</v>
      </c>
      <c r="L8333" t="s">
        <v>1</v>
      </c>
      <c r="M8333">
        <v>623</v>
      </c>
      <c r="N8333" t="s">
        <v>1</v>
      </c>
      <c r="O8333" t="s">
        <v>21107</v>
      </c>
      <c r="P8333" t="s">
        <v>21108</v>
      </c>
      <c r="Q8333" t="s">
        <v>7</v>
      </c>
      <c r="R8333" t="s">
        <v>21167</v>
      </c>
      <c r="S8333" t="s">
        <v>21110</v>
      </c>
      <c r="T8333" t="s">
        <v>4</v>
      </c>
      <c r="U8333" t="s">
        <v>4</v>
      </c>
      <c r="V8333" t="s">
        <v>21168</v>
      </c>
      <c r="W8333">
        <v>1</v>
      </c>
      <c r="X8333" t="s">
        <v>2740</v>
      </c>
      <c r="Y8333" t="s">
        <v>12</v>
      </c>
      <c r="Z8333" t="s">
        <v>4</v>
      </c>
      <c r="AA8333" t="s">
        <v>13</v>
      </c>
      <c r="AB8333" t="s">
        <v>14</v>
      </c>
      <c r="AC8333" s="1">
        <v>0.28000000000000003</v>
      </c>
      <c r="AD8333" t="s">
        <v>21169</v>
      </c>
      <c r="AE8333" t="s">
        <v>21170</v>
      </c>
      <c r="AF8333">
        <v>1110</v>
      </c>
      <c r="AG8333" t="s">
        <v>17</v>
      </c>
    </row>
    <row r="8334" spans="1:33" x14ac:dyDescent="0.25">
      <c r="A8334">
        <v>9997307</v>
      </c>
      <c r="B8334" t="s">
        <v>0</v>
      </c>
      <c r="C8334" t="s">
        <v>1</v>
      </c>
      <c r="D8334" t="s">
        <v>1135</v>
      </c>
      <c r="E8334" t="s">
        <v>3</v>
      </c>
      <c r="F8334">
        <v>2002</v>
      </c>
      <c r="G8334">
        <v>109.6</v>
      </c>
      <c r="H8334" t="s">
        <v>12</v>
      </c>
      <c r="I8334" t="s">
        <v>4</v>
      </c>
      <c r="J8334" t="s">
        <v>12</v>
      </c>
      <c r="K8334">
        <v>390500</v>
      </c>
      <c r="L8334" t="s">
        <v>1</v>
      </c>
      <c r="M8334">
        <v>624</v>
      </c>
      <c r="N8334" t="s">
        <v>1</v>
      </c>
      <c r="O8334" t="s">
        <v>21107</v>
      </c>
      <c r="P8334" t="s">
        <v>21108</v>
      </c>
      <c r="Q8334" t="s">
        <v>7</v>
      </c>
      <c r="R8334" t="s">
        <v>21171</v>
      </c>
      <c r="S8334" t="s">
        <v>21110</v>
      </c>
      <c r="T8334" t="s">
        <v>4</v>
      </c>
      <c r="U8334" t="s">
        <v>4</v>
      </c>
      <c r="V8334" t="s">
        <v>21172</v>
      </c>
      <c r="W8334">
        <v>1</v>
      </c>
      <c r="X8334" t="s">
        <v>2704</v>
      </c>
      <c r="Y8334" t="s">
        <v>12</v>
      </c>
      <c r="Z8334" t="s">
        <v>12</v>
      </c>
      <c r="AA8334" t="s">
        <v>13</v>
      </c>
      <c r="AB8334" t="s">
        <v>14</v>
      </c>
      <c r="AC8334" s="1">
        <v>0.25</v>
      </c>
      <c r="AD8334" t="s">
        <v>20830</v>
      </c>
      <c r="AE8334" t="s">
        <v>21173</v>
      </c>
      <c r="AF8334">
        <v>1110</v>
      </c>
      <c r="AG8334" t="s">
        <v>17</v>
      </c>
    </row>
    <row r="8335" spans="1:33" x14ac:dyDescent="0.25">
      <c r="A8335">
        <v>9997301</v>
      </c>
      <c r="B8335" t="s">
        <v>0</v>
      </c>
      <c r="C8335" t="s">
        <v>1</v>
      </c>
      <c r="D8335" t="s">
        <v>2</v>
      </c>
      <c r="E8335" t="s">
        <v>3</v>
      </c>
      <c r="F8335">
        <v>2004</v>
      </c>
      <c r="G8335">
        <v>121.5</v>
      </c>
      <c r="H8335" t="s">
        <v>4</v>
      </c>
      <c r="I8335" t="s">
        <v>4</v>
      </c>
      <c r="J8335" t="s">
        <v>12</v>
      </c>
      <c r="K8335">
        <v>404000</v>
      </c>
      <c r="L8335" t="s">
        <v>1</v>
      </c>
      <c r="M8335">
        <v>703</v>
      </c>
      <c r="N8335" t="s">
        <v>1</v>
      </c>
      <c r="O8335" t="s">
        <v>21174</v>
      </c>
      <c r="P8335" t="s">
        <v>21175</v>
      </c>
      <c r="Q8335" t="s">
        <v>7</v>
      </c>
      <c r="R8335" t="s">
        <v>21176</v>
      </c>
      <c r="S8335" t="s">
        <v>21110</v>
      </c>
      <c r="T8335" t="s">
        <v>4</v>
      </c>
      <c r="U8335" t="s">
        <v>4</v>
      </c>
      <c r="V8335" t="s">
        <v>21177</v>
      </c>
      <c r="W8335">
        <v>1</v>
      </c>
      <c r="X8335" t="s">
        <v>3094</v>
      </c>
      <c r="Y8335" t="s">
        <v>4</v>
      </c>
      <c r="Z8335" t="s">
        <v>12</v>
      </c>
      <c r="AA8335" t="s">
        <v>13</v>
      </c>
      <c r="AB8335" t="s">
        <v>14</v>
      </c>
      <c r="AC8335" s="1">
        <v>0.31</v>
      </c>
      <c r="AD8335" t="s">
        <v>21178</v>
      </c>
      <c r="AE8335" t="s">
        <v>21179</v>
      </c>
      <c r="AF8335">
        <v>1110</v>
      </c>
      <c r="AG8335" t="s">
        <v>17</v>
      </c>
    </row>
    <row r="8336" spans="1:33" x14ac:dyDescent="0.25">
      <c r="A8336">
        <v>9997302</v>
      </c>
      <c r="B8336" t="s">
        <v>0</v>
      </c>
      <c r="C8336" t="s">
        <v>1</v>
      </c>
      <c r="D8336" t="s">
        <v>1135</v>
      </c>
      <c r="E8336" t="s">
        <v>3</v>
      </c>
      <c r="F8336">
        <v>2005</v>
      </c>
      <c r="G8336">
        <v>111.1</v>
      </c>
      <c r="H8336" t="s">
        <v>12</v>
      </c>
      <c r="I8336" t="s">
        <v>4</v>
      </c>
      <c r="J8336" t="s">
        <v>4</v>
      </c>
      <c r="K8336">
        <v>360500</v>
      </c>
      <c r="L8336" t="s">
        <v>1</v>
      </c>
      <c r="M8336">
        <v>704</v>
      </c>
      <c r="N8336" t="s">
        <v>1</v>
      </c>
      <c r="O8336" t="s">
        <v>21174</v>
      </c>
      <c r="P8336" t="s">
        <v>21180</v>
      </c>
      <c r="Q8336" t="s">
        <v>7</v>
      </c>
      <c r="R8336" t="s">
        <v>21181</v>
      </c>
      <c r="S8336" t="s">
        <v>21110</v>
      </c>
      <c r="T8336" t="s">
        <v>4</v>
      </c>
      <c r="U8336" t="s">
        <v>4</v>
      </c>
      <c r="V8336" t="s">
        <v>21182</v>
      </c>
      <c r="W8336">
        <v>1</v>
      </c>
      <c r="X8336" t="s">
        <v>4842</v>
      </c>
      <c r="Y8336" t="s">
        <v>12</v>
      </c>
      <c r="Z8336" t="s">
        <v>12</v>
      </c>
      <c r="AA8336" t="s">
        <v>13</v>
      </c>
      <c r="AB8336" t="s">
        <v>14</v>
      </c>
      <c r="AC8336" s="1">
        <v>0.28999999999999998</v>
      </c>
      <c r="AD8336" t="s">
        <v>3949</v>
      </c>
      <c r="AE8336" t="s">
        <v>21183</v>
      </c>
      <c r="AF8336">
        <v>1110</v>
      </c>
      <c r="AG8336" t="s">
        <v>17</v>
      </c>
    </row>
    <row r="8337" spans="1:33" x14ac:dyDescent="0.25">
      <c r="A8337">
        <v>9997309</v>
      </c>
      <c r="B8337" t="s">
        <v>0</v>
      </c>
      <c r="C8337" t="s">
        <v>1</v>
      </c>
      <c r="D8337" t="s">
        <v>18</v>
      </c>
      <c r="E8337" t="s">
        <v>3</v>
      </c>
      <c r="F8337">
        <v>2005</v>
      </c>
      <c r="G8337">
        <v>172.2</v>
      </c>
      <c r="H8337" t="s">
        <v>12</v>
      </c>
      <c r="I8337" t="s">
        <v>4</v>
      </c>
      <c r="J8337" t="s">
        <v>4</v>
      </c>
      <c r="K8337">
        <v>426500</v>
      </c>
      <c r="L8337" t="s">
        <v>1</v>
      </c>
      <c r="M8337">
        <v>705</v>
      </c>
      <c r="N8337" t="s">
        <v>1</v>
      </c>
      <c r="O8337" t="s">
        <v>21174</v>
      </c>
      <c r="P8337" t="s">
        <v>21180</v>
      </c>
      <c r="Q8337" t="s">
        <v>7</v>
      </c>
      <c r="R8337" t="s">
        <v>21184</v>
      </c>
      <c r="S8337" t="s">
        <v>21110</v>
      </c>
      <c r="T8337" t="s">
        <v>4</v>
      </c>
      <c r="U8337" t="s">
        <v>4</v>
      </c>
      <c r="V8337" t="s">
        <v>21185</v>
      </c>
      <c r="W8337">
        <v>1</v>
      </c>
      <c r="X8337" t="s">
        <v>782</v>
      </c>
      <c r="Y8337" t="s">
        <v>4</v>
      </c>
      <c r="Z8337" t="s">
        <v>12</v>
      </c>
      <c r="AA8337" t="s">
        <v>13</v>
      </c>
      <c r="AB8337" t="s">
        <v>14</v>
      </c>
      <c r="AC8337" s="1">
        <v>0.26</v>
      </c>
      <c r="AD8337" t="s">
        <v>21186</v>
      </c>
      <c r="AE8337" t="s">
        <v>21187</v>
      </c>
      <c r="AF8337">
        <v>1110</v>
      </c>
      <c r="AG8337" t="s">
        <v>17</v>
      </c>
    </row>
    <row r="8338" spans="1:33" x14ac:dyDescent="0.25">
      <c r="A8338">
        <v>9997321</v>
      </c>
      <c r="B8338" t="s">
        <v>0</v>
      </c>
      <c r="C8338" t="s">
        <v>1</v>
      </c>
      <c r="D8338" t="s">
        <v>3574</v>
      </c>
      <c r="E8338" t="s">
        <v>3</v>
      </c>
      <c r="F8338">
        <v>2003</v>
      </c>
      <c r="G8338">
        <v>103.3</v>
      </c>
      <c r="H8338" t="s">
        <v>12</v>
      </c>
      <c r="I8338" t="s">
        <v>4</v>
      </c>
      <c r="J8338" t="s">
        <v>12</v>
      </c>
      <c r="K8338">
        <v>352000</v>
      </c>
      <c r="L8338" t="s">
        <v>1</v>
      </c>
      <c r="M8338">
        <v>706</v>
      </c>
      <c r="N8338" t="s">
        <v>1</v>
      </c>
      <c r="O8338" t="s">
        <v>21174</v>
      </c>
      <c r="P8338" t="s">
        <v>21180</v>
      </c>
      <c r="Q8338" t="s">
        <v>7</v>
      </c>
      <c r="R8338" t="s">
        <v>21188</v>
      </c>
      <c r="S8338" t="s">
        <v>21110</v>
      </c>
      <c r="T8338" t="s">
        <v>4</v>
      </c>
      <c r="U8338" t="s">
        <v>4</v>
      </c>
      <c r="V8338" t="s">
        <v>21189</v>
      </c>
      <c r="W8338">
        <v>1</v>
      </c>
      <c r="X8338" t="s">
        <v>11599</v>
      </c>
      <c r="Y8338" t="s">
        <v>12</v>
      </c>
      <c r="Z8338" t="s">
        <v>12</v>
      </c>
      <c r="AA8338" t="s">
        <v>13</v>
      </c>
      <c r="AB8338" t="s">
        <v>14</v>
      </c>
      <c r="AC8338" s="1">
        <v>0.3</v>
      </c>
      <c r="AD8338" t="s">
        <v>21190</v>
      </c>
      <c r="AE8338" t="s">
        <v>21191</v>
      </c>
      <c r="AF8338">
        <v>1110</v>
      </c>
      <c r="AG8338" t="s">
        <v>17</v>
      </c>
    </row>
    <row r="8339" spans="1:33" x14ac:dyDescent="0.25">
      <c r="A8339">
        <v>9997310</v>
      </c>
      <c r="B8339" t="s">
        <v>0</v>
      </c>
      <c r="C8339" t="s">
        <v>1</v>
      </c>
      <c r="D8339" t="s">
        <v>2</v>
      </c>
      <c r="E8339" t="s">
        <v>3</v>
      </c>
      <c r="F8339">
        <v>2005</v>
      </c>
      <c r="G8339">
        <v>112.7</v>
      </c>
      <c r="H8339" t="s">
        <v>4</v>
      </c>
      <c r="I8339" t="s">
        <v>4</v>
      </c>
      <c r="J8339" t="s">
        <v>4</v>
      </c>
      <c r="K8339">
        <v>400500</v>
      </c>
      <c r="L8339" t="s">
        <v>1</v>
      </c>
      <c r="M8339">
        <v>707</v>
      </c>
      <c r="N8339" t="s">
        <v>1</v>
      </c>
      <c r="O8339" t="s">
        <v>21174</v>
      </c>
      <c r="P8339" t="s">
        <v>21180</v>
      </c>
      <c r="Q8339" t="s">
        <v>7</v>
      </c>
      <c r="R8339" t="s">
        <v>21192</v>
      </c>
      <c r="S8339" t="s">
        <v>21110</v>
      </c>
      <c r="T8339" t="s">
        <v>4</v>
      </c>
      <c r="U8339" t="s">
        <v>4</v>
      </c>
      <c r="V8339" t="s">
        <v>21193</v>
      </c>
      <c r="W8339">
        <v>1</v>
      </c>
      <c r="X8339" t="s">
        <v>3301</v>
      </c>
      <c r="Y8339" t="s">
        <v>4</v>
      </c>
      <c r="Z8339" t="s">
        <v>12</v>
      </c>
      <c r="AA8339" t="s">
        <v>13</v>
      </c>
      <c r="AB8339" t="s">
        <v>14</v>
      </c>
      <c r="AC8339" s="1">
        <v>0.33</v>
      </c>
      <c r="AD8339" t="s">
        <v>21194</v>
      </c>
      <c r="AE8339" t="s">
        <v>21195</v>
      </c>
      <c r="AF8339">
        <v>1110</v>
      </c>
      <c r="AG8339" t="s">
        <v>17</v>
      </c>
    </row>
    <row r="8340" spans="1:33" x14ac:dyDescent="0.25">
      <c r="A8340">
        <v>9997320</v>
      </c>
      <c r="B8340" t="s">
        <v>0</v>
      </c>
      <c r="C8340" t="s">
        <v>1</v>
      </c>
      <c r="D8340" t="s">
        <v>2</v>
      </c>
      <c r="E8340" t="s">
        <v>3</v>
      </c>
      <c r="F8340">
        <v>2003</v>
      </c>
      <c r="G8340">
        <v>112</v>
      </c>
      <c r="H8340" t="s">
        <v>4</v>
      </c>
      <c r="I8340" t="s">
        <v>4</v>
      </c>
      <c r="J8340" t="s">
        <v>4</v>
      </c>
      <c r="K8340">
        <v>368000</v>
      </c>
      <c r="L8340" t="s">
        <v>1</v>
      </c>
      <c r="M8340">
        <v>708</v>
      </c>
      <c r="N8340" t="s">
        <v>1</v>
      </c>
      <c r="O8340" t="s">
        <v>21174</v>
      </c>
      <c r="P8340" t="s">
        <v>21180</v>
      </c>
      <c r="Q8340" t="s">
        <v>7</v>
      </c>
      <c r="R8340" t="s">
        <v>21196</v>
      </c>
      <c r="S8340" t="s">
        <v>21110</v>
      </c>
      <c r="T8340" t="s">
        <v>4</v>
      </c>
      <c r="U8340" t="s">
        <v>4</v>
      </c>
      <c r="V8340" t="s">
        <v>21197</v>
      </c>
      <c r="W8340">
        <v>1</v>
      </c>
      <c r="X8340" t="s">
        <v>3155</v>
      </c>
      <c r="Y8340" t="s">
        <v>12</v>
      </c>
      <c r="Z8340" t="s">
        <v>12</v>
      </c>
      <c r="AA8340" t="s">
        <v>13</v>
      </c>
      <c r="AB8340" t="s">
        <v>14</v>
      </c>
      <c r="AC8340" s="1">
        <v>0.32</v>
      </c>
      <c r="AD8340" t="s">
        <v>21198</v>
      </c>
      <c r="AE8340" t="s">
        <v>21199</v>
      </c>
      <c r="AF8340">
        <v>1110</v>
      </c>
      <c r="AG8340" t="s">
        <v>17</v>
      </c>
    </row>
    <row r="8341" spans="1:33" x14ac:dyDescent="0.25">
      <c r="A8341">
        <v>9997311</v>
      </c>
      <c r="B8341" t="s">
        <v>0</v>
      </c>
      <c r="C8341" t="s">
        <v>1</v>
      </c>
      <c r="D8341" t="s">
        <v>2</v>
      </c>
      <c r="E8341" t="s">
        <v>3</v>
      </c>
      <c r="F8341">
        <v>2004</v>
      </c>
      <c r="G8341">
        <v>122.3</v>
      </c>
      <c r="H8341" t="s">
        <v>4</v>
      </c>
      <c r="I8341" t="s">
        <v>4</v>
      </c>
      <c r="J8341" t="s">
        <v>4</v>
      </c>
      <c r="K8341">
        <v>408500</v>
      </c>
      <c r="L8341" t="s">
        <v>1</v>
      </c>
      <c r="M8341">
        <v>709</v>
      </c>
      <c r="N8341" t="s">
        <v>1</v>
      </c>
      <c r="O8341" t="s">
        <v>21174</v>
      </c>
      <c r="P8341" t="s">
        <v>21180</v>
      </c>
      <c r="Q8341" t="s">
        <v>7</v>
      </c>
      <c r="R8341" t="s">
        <v>21200</v>
      </c>
      <c r="S8341" t="s">
        <v>21110</v>
      </c>
      <c r="T8341" t="s">
        <v>4</v>
      </c>
      <c r="U8341" t="s">
        <v>4</v>
      </c>
      <c r="V8341" t="s">
        <v>21201</v>
      </c>
      <c r="W8341">
        <v>1</v>
      </c>
      <c r="X8341" t="s">
        <v>3094</v>
      </c>
      <c r="Y8341" t="s">
        <v>4</v>
      </c>
      <c r="Z8341" t="s">
        <v>12</v>
      </c>
      <c r="AA8341" t="s">
        <v>13</v>
      </c>
      <c r="AB8341" t="s">
        <v>14</v>
      </c>
      <c r="AC8341" s="1">
        <v>0.36</v>
      </c>
      <c r="AD8341" t="s">
        <v>4865</v>
      </c>
      <c r="AE8341" t="s">
        <v>21202</v>
      </c>
      <c r="AF8341">
        <v>1110</v>
      </c>
      <c r="AG8341" t="s">
        <v>17</v>
      </c>
    </row>
    <row r="8342" spans="1:33" x14ac:dyDescent="0.25">
      <c r="A8342">
        <v>9997319</v>
      </c>
      <c r="B8342" t="s">
        <v>0</v>
      </c>
      <c r="C8342" t="s">
        <v>1</v>
      </c>
      <c r="D8342" t="s">
        <v>18</v>
      </c>
      <c r="E8342" t="s">
        <v>3</v>
      </c>
      <c r="F8342">
        <v>2003</v>
      </c>
      <c r="G8342">
        <v>177.5</v>
      </c>
      <c r="H8342" t="s">
        <v>4</v>
      </c>
      <c r="I8342" t="s">
        <v>4</v>
      </c>
      <c r="J8342" t="s">
        <v>4</v>
      </c>
      <c r="K8342">
        <v>412500</v>
      </c>
      <c r="L8342" t="s">
        <v>1</v>
      </c>
      <c r="M8342">
        <v>710</v>
      </c>
      <c r="N8342" t="s">
        <v>1</v>
      </c>
      <c r="O8342" t="s">
        <v>21174</v>
      </c>
      <c r="P8342" t="s">
        <v>21175</v>
      </c>
      <c r="Q8342" t="s">
        <v>7</v>
      </c>
      <c r="R8342" t="s">
        <v>21203</v>
      </c>
      <c r="S8342" t="s">
        <v>21110</v>
      </c>
      <c r="T8342" t="s">
        <v>4</v>
      </c>
      <c r="U8342" t="s">
        <v>4</v>
      </c>
      <c r="V8342" t="s">
        <v>21204</v>
      </c>
      <c r="W8342">
        <v>1</v>
      </c>
      <c r="X8342" t="s">
        <v>3099</v>
      </c>
      <c r="Y8342" t="s">
        <v>12</v>
      </c>
      <c r="Z8342" t="s">
        <v>12</v>
      </c>
      <c r="AA8342" t="s">
        <v>13</v>
      </c>
      <c r="AB8342" t="s">
        <v>14</v>
      </c>
      <c r="AC8342" s="1">
        <v>0.27</v>
      </c>
      <c r="AD8342" t="s">
        <v>19700</v>
      </c>
      <c r="AE8342" t="s">
        <v>21205</v>
      </c>
      <c r="AF8342">
        <v>1110</v>
      </c>
      <c r="AG8342" t="s">
        <v>17</v>
      </c>
    </row>
    <row r="8343" spans="1:33" x14ac:dyDescent="0.25">
      <c r="A8343">
        <v>9997312</v>
      </c>
      <c r="B8343" t="s">
        <v>0</v>
      </c>
      <c r="C8343" t="s">
        <v>1</v>
      </c>
      <c r="D8343" t="s">
        <v>18</v>
      </c>
      <c r="E8343" t="s">
        <v>3</v>
      </c>
      <c r="F8343">
        <v>2006</v>
      </c>
      <c r="G8343">
        <v>183.2</v>
      </c>
      <c r="H8343" t="s">
        <v>12</v>
      </c>
      <c r="I8343" t="s">
        <v>4</v>
      </c>
      <c r="J8343" t="s">
        <v>4</v>
      </c>
      <c r="K8343">
        <v>472000</v>
      </c>
      <c r="L8343" t="s">
        <v>1</v>
      </c>
      <c r="M8343">
        <v>711</v>
      </c>
      <c r="N8343" t="s">
        <v>1</v>
      </c>
      <c r="O8343" t="s">
        <v>21174</v>
      </c>
      <c r="P8343" t="s">
        <v>21180</v>
      </c>
      <c r="Q8343" t="s">
        <v>7</v>
      </c>
      <c r="R8343" t="s">
        <v>21206</v>
      </c>
      <c r="S8343" t="s">
        <v>21110</v>
      </c>
      <c r="T8343" t="s">
        <v>4</v>
      </c>
      <c r="U8343" t="s">
        <v>4</v>
      </c>
      <c r="V8343" t="s">
        <v>21207</v>
      </c>
      <c r="W8343">
        <v>1</v>
      </c>
      <c r="X8343" t="s">
        <v>808</v>
      </c>
      <c r="Y8343" t="s">
        <v>4</v>
      </c>
      <c r="Z8343" t="s">
        <v>12</v>
      </c>
      <c r="AA8343" t="s">
        <v>13</v>
      </c>
      <c r="AB8343" t="s">
        <v>14</v>
      </c>
      <c r="AC8343" s="1">
        <v>0.28000000000000003</v>
      </c>
      <c r="AD8343" t="s">
        <v>14195</v>
      </c>
      <c r="AE8343" t="s">
        <v>21208</v>
      </c>
      <c r="AF8343">
        <v>1110</v>
      </c>
      <c r="AG8343" t="s">
        <v>17</v>
      </c>
    </row>
    <row r="8344" spans="1:33" x14ac:dyDescent="0.25">
      <c r="A8344">
        <v>9997318</v>
      </c>
      <c r="B8344" t="s">
        <v>0</v>
      </c>
      <c r="C8344" t="s">
        <v>1</v>
      </c>
      <c r="D8344" t="s">
        <v>2</v>
      </c>
      <c r="E8344" t="s">
        <v>3</v>
      </c>
      <c r="F8344">
        <v>2002</v>
      </c>
      <c r="G8344">
        <v>107.8</v>
      </c>
      <c r="H8344" t="s">
        <v>4</v>
      </c>
      <c r="I8344" t="s">
        <v>4</v>
      </c>
      <c r="J8344" t="s">
        <v>12</v>
      </c>
      <c r="K8344">
        <v>356500</v>
      </c>
      <c r="L8344" t="s">
        <v>1</v>
      </c>
      <c r="M8344">
        <v>712</v>
      </c>
      <c r="N8344" t="s">
        <v>1</v>
      </c>
      <c r="O8344" t="s">
        <v>21174</v>
      </c>
      <c r="P8344" t="s">
        <v>21180</v>
      </c>
      <c r="Q8344" t="s">
        <v>7</v>
      </c>
      <c r="R8344" t="s">
        <v>21209</v>
      </c>
      <c r="S8344" t="s">
        <v>21110</v>
      </c>
      <c r="T8344" t="s">
        <v>4</v>
      </c>
      <c r="U8344" t="s">
        <v>4</v>
      </c>
      <c r="V8344" t="s">
        <v>21210</v>
      </c>
      <c r="W8344">
        <v>1</v>
      </c>
      <c r="X8344" t="s">
        <v>2717</v>
      </c>
      <c r="Y8344" t="s">
        <v>12</v>
      </c>
      <c r="Z8344" t="s">
        <v>12</v>
      </c>
      <c r="AA8344" t="s">
        <v>13</v>
      </c>
      <c r="AB8344" t="s">
        <v>14</v>
      </c>
      <c r="AC8344" s="1">
        <v>0.3</v>
      </c>
      <c r="AD8344" t="s">
        <v>21211</v>
      </c>
      <c r="AE8344" t="s">
        <v>21212</v>
      </c>
      <c r="AF8344">
        <v>1110</v>
      </c>
      <c r="AG8344" t="s">
        <v>17</v>
      </c>
    </row>
    <row r="8345" spans="1:33" x14ac:dyDescent="0.25">
      <c r="A8345">
        <v>9997313</v>
      </c>
      <c r="B8345" t="s">
        <v>0</v>
      </c>
      <c r="C8345" t="s">
        <v>1</v>
      </c>
      <c r="D8345" t="s">
        <v>18</v>
      </c>
      <c r="E8345" t="s">
        <v>3</v>
      </c>
      <c r="F8345">
        <v>2004</v>
      </c>
      <c r="G8345">
        <v>143.19999999999999</v>
      </c>
      <c r="H8345" t="s">
        <v>4</v>
      </c>
      <c r="I8345" t="s">
        <v>4</v>
      </c>
      <c r="J8345" t="s">
        <v>4</v>
      </c>
      <c r="K8345">
        <v>446500</v>
      </c>
      <c r="L8345" t="s">
        <v>1</v>
      </c>
      <c r="M8345">
        <v>713</v>
      </c>
      <c r="N8345" t="s">
        <v>1</v>
      </c>
      <c r="O8345" t="s">
        <v>21174</v>
      </c>
      <c r="P8345" t="s">
        <v>21180</v>
      </c>
      <c r="Q8345" t="s">
        <v>7</v>
      </c>
      <c r="R8345" t="s">
        <v>21213</v>
      </c>
      <c r="S8345" t="s">
        <v>21110</v>
      </c>
      <c r="T8345" t="s">
        <v>4</v>
      </c>
      <c r="U8345" t="s">
        <v>4</v>
      </c>
      <c r="V8345" t="s">
        <v>21214</v>
      </c>
      <c r="W8345">
        <v>1</v>
      </c>
      <c r="X8345" t="s">
        <v>3085</v>
      </c>
      <c r="Y8345" t="s">
        <v>4</v>
      </c>
      <c r="Z8345" t="s">
        <v>12</v>
      </c>
      <c r="AA8345" t="s">
        <v>13</v>
      </c>
      <c r="AB8345" t="s">
        <v>14</v>
      </c>
      <c r="AC8345" s="1">
        <v>0.24</v>
      </c>
      <c r="AD8345" t="s">
        <v>21215</v>
      </c>
      <c r="AE8345" t="s">
        <v>21216</v>
      </c>
      <c r="AF8345">
        <v>1110</v>
      </c>
      <c r="AG8345" t="s">
        <v>17</v>
      </c>
    </row>
    <row r="8346" spans="1:33" x14ac:dyDescent="0.25">
      <c r="A8346">
        <v>9997317</v>
      </c>
      <c r="B8346" t="s">
        <v>0</v>
      </c>
      <c r="C8346" t="s">
        <v>1</v>
      </c>
      <c r="D8346" t="s">
        <v>18</v>
      </c>
      <c r="E8346" t="s">
        <v>3</v>
      </c>
      <c r="F8346">
        <v>2003</v>
      </c>
      <c r="G8346">
        <v>170</v>
      </c>
      <c r="H8346" t="s">
        <v>12</v>
      </c>
      <c r="I8346" t="s">
        <v>4</v>
      </c>
      <c r="J8346" t="s">
        <v>4</v>
      </c>
      <c r="K8346">
        <v>440000</v>
      </c>
      <c r="L8346" t="s">
        <v>1</v>
      </c>
      <c r="M8346">
        <v>714</v>
      </c>
      <c r="N8346" t="s">
        <v>1</v>
      </c>
      <c r="O8346" t="s">
        <v>21174</v>
      </c>
      <c r="P8346" t="s">
        <v>21180</v>
      </c>
      <c r="Q8346" t="s">
        <v>7</v>
      </c>
      <c r="R8346" t="s">
        <v>21217</v>
      </c>
      <c r="S8346" t="s">
        <v>21110</v>
      </c>
      <c r="T8346" t="s">
        <v>4</v>
      </c>
      <c r="U8346" t="s">
        <v>4</v>
      </c>
      <c r="V8346" t="s">
        <v>21218</v>
      </c>
      <c r="W8346">
        <v>1</v>
      </c>
      <c r="X8346" t="s">
        <v>3099</v>
      </c>
      <c r="Y8346" t="s">
        <v>12</v>
      </c>
      <c r="Z8346" t="s">
        <v>12</v>
      </c>
      <c r="AA8346" t="s">
        <v>13</v>
      </c>
      <c r="AB8346" t="s">
        <v>14</v>
      </c>
      <c r="AC8346" s="1">
        <v>0.19</v>
      </c>
      <c r="AD8346" t="s">
        <v>13350</v>
      </c>
      <c r="AE8346" t="s">
        <v>21219</v>
      </c>
      <c r="AF8346">
        <v>1110</v>
      </c>
      <c r="AG8346" t="s">
        <v>17</v>
      </c>
    </row>
    <row r="8347" spans="1:33" x14ac:dyDescent="0.25">
      <c r="A8347">
        <v>9997330</v>
      </c>
      <c r="B8347" t="s">
        <v>0</v>
      </c>
      <c r="C8347" t="s">
        <v>1</v>
      </c>
      <c r="D8347" t="s">
        <v>2</v>
      </c>
      <c r="E8347" t="s">
        <v>3</v>
      </c>
      <c r="F8347">
        <v>2002</v>
      </c>
      <c r="G8347">
        <v>128.9</v>
      </c>
      <c r="H8347" t="s">
        <v>4</v>
      </c>
      <c r="I8347" t="s">
        <v>4</v>
      </c>
      <c r="J8347" t="s">
        <v>4</v>
      </c>
      <c r="K8347">
        <v>536500</v>
      </c>
      <c r="L8347" t="s">
        <v>1</v>
      </c>
      <c r="M8347">
        <v>715</v>
      </c>
      <c r="N8347" t="s">
        <v>1</v>
      </c>
      <c r="O8347" t="s">
        <v>21174</v>
      </c>
      <c r="P8347" t="s">
        <v>21180</v>
      </c>
      <c r="Q8347" t="s">
        <v>7</v>
      </c>
      <c r="R8347" t="s">
        <v>21220</v>
      </c>
      <c r="S8347" t="s">
        <v>21110</v>
      </c>
      <c r="T8347" t="s">
        <v>4</v>
      </c>
      <c r="U8347" t="s">
        <v>4</v>
      </c>
      <c r="V8347" t="s">
        <v>21221</v>
      </c>
      <c r="W8347">
        <v>1</v>
      </c>
      <c r="X8347" t="s">
        <v>2717</v>
      </c>
      <c r="Y8347" t="s">
        <v>4</v>
      </c>
      <c r="Z8347" t="s">
        <v>12</v>
      </c>
      <c r="AA8347" t="s">
        <v>13</v>
      </c>
      <c r="AB8347" t="s">
        <v>14</v>
      </c>
      <c r="AC8347" s="1">
        <v>0.16</v>
      </c>
      <c r="AD8347" t="s">
        <v>21222</v>
      </c>
      <c r="AE8347" t="s">
        <v>21223</v>
      </c>
      <c r="AF8347">
        <v>1110</v>
      </c>
      <c r="AG8347" t="s">
        <v>17</v>
      </c>
    </row>
    <row r="8348" spans="1:33" x14ac:dyDescent="0.25">
      <c r="A8348">
        <v>9997316</v>
      </c>
      <c r="B8348" t="s">
        <v>0</v>
      </c>
      <c r="C8348" t="s">
        <v>1</v>
      </c>
      <c r="D8348" t="s">
        <v>18</v>
      </c>
      <c r="E8348" t="s">
        <v>3</v>
      </c>
      <c r="F8348">
        <v>2005</v>
      </c>
      <c r="G8348">
        <v>191</v>
      </c>
      <c r="H8348" t="s">
        <v>12</v>
      </c>
      <c r="I8348" t="s">
        <v>4</v>
      </c>
      <c r="J8348" t="s">
        <v>12</v>
      </c>
      <c r="K8348">
        <v>434500</v>
      </c>
      <c r="L8348" t="s">
        <v>1</v>
      </c>
      <c r="M8348">
        <v>716</v>
      </c>
      <c r="N8348" t="s">
        <v>1</v>
      </c>
      <c r="O8348" t="s">
        <v>21174</v>
      </c>
      <c r="P8348" t="s">
        <v>21180</v>
      </c>
      <c r="Q8348" t="s">
        <v>7</v>
      </c>
      <c r="R8348" t="s">
        <v>21224</v>
      </c>
      <c r="S8348" t="s">
        <v>21110</v>
      </c>
      <c r="T8348" t="s">
        <v>4</v>
      </c>
      <c r="U8348" t="s">
        <v>4</v>
      </c>
      <c r="V8348" t="s">
        <v>21225</v>
      </c>
      <c r="W8348">
        <v>1</v>
      </c>
      <c r="X8348" t="s">
        <v>782</v>
      </c>
      <c r="Y8348" t="s">
        <v>12</v>
      </c>
      <c r="Z8348" t="s">
        <v>12</v>
      </c>
      <c r="AA8348" t="s">
        <v>13</v>
      </c>
      <c r="AB8348" t="s">
        <v>14</v>
      </c>
      <c r="AC8348" s="1">
        <v>0.28000000000000003</v>
      </c>
      <c r="AD8348" t="s">
        <v>17019</v>
      </c>
      <c r="AE8348" t="s">
        <v>21226</v>
      </c>
      <c r="AF8348">
        <v>1110</v>
      </c>
      <c r="AG8348" t="s">
        <v>17</v>
      </c>
    </row>
    <row r="8349" spans="1:33" x14ac:dyDescent="0.25">
      <c r="A8349">
        <v>9997331</v>
      </c>
      <c r="B8349" t="s">
        <v>0</v>
      </c>
      <c r="C8349" t="s">
        <v>1</v>
      </c>
      <c r="D8349" t="s">
        <v>18</v>
      </c>
      <c r="E8349" t="s">
        <v>3</v>
      </c>
      <c r="F8349">
        <v>2003</v>
      </c>
      <c r="G8349">
        <v>225.1</v>
      </c>
      <c r="H8349" t="s">
        <v>4</v>
      </c>
      <c r="I8349" t="s">
        <v>4</v>
      </c>
      <c r="J8349" t="s">
        <v>4</v>
      </c>
      <c r="K8349">
        <v>580500</v>
      </c>
      <c r="L8349" t="s">
        <v>1</v>
      </c>
      <c r="M8349">
        <v>717</v>
      </c>
      <c r="N8349" t="s">
        <v>1</v>
      </c>
      <c r="O8349" t="s">
        <v>21174</v>
      </c>
      <c r="P8349" t="s">
        <v>21180</v>
      </c>
      <c r="Q8349" t="s">
        <v>7</v>
      </c>
      <c r="R8349" t="s">
        <v>21227</v>
      </c>
      <c r="S8349" t="s">
        <v>21110</v>
      </c>
      <c r="T8349" t="s">
        <v>4</v>
      </c>
      <c r="U8349" t="s">
        <v>4</v>
      </c>
      <c r="V8349" t="s">
        <v>21228</v>
      </c>
      <c r="W8349">
        <v>1</v>
      </c>
      <c r="X8349" t="s">
        <v>3099</v>
      </c>
      <c r="Y8349" t="s">
        <v>4</v>
      </c>
      <c r="Z8349" t="s">
        <v>4</v>
      </c>
      <c r="AA8349" t="s">
        <v>13</v>
      </c>
      <c r="AB8349" t="s">
        <v>14</v>
      </c>
      <c r="AC8349" s="1">
        <v>0.23</v>
      </c>
      <c r="AD8349" t="s">
        <v>21229</v>
      </c>
      <c r="AE8349" t="s">
        <v>21230</v>
      </c>
      <c r="AF8349">
        <v>1110</v>
      </c>
      <c r="AG8349" t="s">
        <v>17</v>
      </c>
    </row>
    <row r="8350" spans="1:33" x14ac:dyDescent="0.25">
      <c r="A8350">
        <v>9997315</v>
      </c>
      <c r="B8350" t="s">
        <v>0</v>
      </c>
      <c r="C8350" t="s">
        <v>1</v>
      </c>
      <c r="D8350" t="s">
        <v>1135</v>
      </c>
      <c r="E8350" t="s">
        <v>3</v>
      </c>
      <c r="F8350">
        <v>2002</v>
      </c>
      <c r="G8350">
        <v>130.80000000000001</v>
      </c>
      <c r="H8350" t="s">
        <v>4</v>
      </c>
      <c r="I8350" t="s">
        <v>4</v>
      </c>
      <c r="J8350" t="s">
        <v>4</v>
      </c>
      <c r="K8350">
        <v>483000</v>
      </c>
      <c r="L8350" t="s">
        <v>1</v>
      </c>
      <c r="M8350">
        <v>718</v>
      </c>
      <c r="N8350" t="s">
        <v>1</v>
      </c>
      <c r="O8350" t="s">
        <v>21174</v>
      </c>
      <c r="P8350" t="s">
        <v>21180</v>
      </c>
      <c r="Q8350" t="s">
        <v>7</v>
      </c>
      <c r="R8350" t="s">
        <v>21231</v>
      </c>
      <c r="S8350" t="s">
        <v>21110</v>
      </c>
      <c r="T8350" t="s">
        <v>4</v>
      </c>
      <c r="U8350" t="s">
        <v>4</v>
      </c>
      <c r="V8350" t="s">
        <v>21232</v>
      </c>
      <c r="W8350">
        <v>1</v>
      </c>
      <c r="X8350" t="s">
        <v>2704</v>
      </c>
      <c r="Y8350" t="s">
        <v>4</v>
      </c>
      <c r="Z8350" t="s">
        <v>4</v>
      </c>
      <c r="AA8350" t="s">
        <v>13</v>
      </c>
      <c r="AB8350" t="s">
        <v>14</v>
      </c>
      <c r="AC8350" s="1">
        <v>0.24</v>
      </c>
      <c r="AD8350" t="s">
        <v>21233</v>
      </c>
      <c r="AE8350" t="s">
        <v>21234</v>
      </c>
      <c r="AF8350">
        <v>1110</v>
      </c>
      <c r="AG8350" t="s">
        <v>17</v>
      </c>
    </row>
    <row r="8351" spans="1:33" x14ac:dyDescent="0.25">
      <c r="A8351">
        <v>9997314</v>
      </c>
      <c r="B8351" t="s">
        <v>0</v>
      </c>
      <c r="C8351" t="s">
        <v>1</v>
      </c>
      <c r="D8351" t="s">
        <v>2</v>
      </c>
      <c r="E8351" t="s">
        <v>3</v>
      </c>
      <c r="F8351">
        <v>2003</v>
      </c>
      <c r="G8351">
        <v>126.1</v>
      </c>
      <c r="H8351" t="s">
        <v>4</v>
      </c>
      <c r="I8351" t="s">
        <v>4</v>
      </c>
      <c r="J8351" t="s">
        <v>4</v>
      </c>
      <c r="K8351">
        <v>494500</v>
      </c>
      <c r="L8351" t="s">
        <v>1</v>
      </c>
      <c r="M8351">
        <v>719</v>
      </c>
      <c r="N8351" t="s">
        <v>1</v>
      </c>
      <c r="O8351" t="s">
        <v>21174</v>
      </c>
      <c r="P8351" t="s">
        <v>21180</v>
      </c>
      <c r="Q8351" t="s">
        <v>7</v>
      </c>
      <c r="R8351" t="s">
        <v>21235</v>
      </c>
      <c r="S8351" t="s">
        <v>21110</v>
      </c>
      <c r="T8351" t="s">
        <v>4</v>
      </c>
      <c r="U8351" t="s">
        <v>4</v>
      </c>
      <c r="V8351" t="s">
        <v>21236</v>
      </c>
      <c r="W8351">
        <v>1</v>
      </c>
      <c r="X8351" t="s">
        <v>3155</v>
      </c>
      <c r="Y8351" t="s">
        <v>4</v>
      </c>
      <c r="Z8351" t="s">
        <v>12</v>
      </c>
      <c r="AA8351" t="s">
        <v>13</v>
      </c>
      <c r="AB8351" t="s">
        <v>14</v>
      </c>
      <c r="AC8351" s="1">
        <v>0.23</v>
      </c>
      <c r="AD8351" t="s">
        <v>9162</v>
      </c>
      <c r="AE8351" t="s">
        <v>21237</v>
      </c>
      <c r="AF8351">
        <v>1110</v>
      </c>
      <c r="AG8351" t="s">
        <v>17</v>
      </c>
    </row>
    <row r="8352" spans="1:33" x14ac:dyDescent="0.25">
      <c r="A8352" t="s">
        <v>86</v>
      </c>
    </row>
    <row r="8353" spans="1:33" x14ac:dyDescent="0.25">
      <c r="A8353" t="s">
        <v>86</v>
      </c>
    </row>
    <row r="8354" spans="1:33" x14ac:dyDescent="0.25">
      <c r="A8354" t="s">
        <v>86</v>
      </c>
    </row>
    <row r="8355" spans="1:33" x14ac:dyDescent="0.25">
      <c r="A8355" t="s">
        <v>86</v>
      </c>
    </row>
    <row r="8356" spans="1:33" x14ac:dyDescent="0.25">
      <c r="A8356" t="s">
        <v>86</v>
      </c>
    </row>
    <row r="8357" spans="1:33" x14ac:dyDescent="0.25">
      <c r="A8357" t="s">
        <v>86</v>
      </c>
    </row>
    <row r="8358" spans="1:33" x14ac:dyDescent="0.25">
      <c r="A8358" t="s">
        <v>86</v>
      </c>
    </row>
    <row r="8359" spans="1:33" x14ac:dyDescent="0.25">
      <c r="A8359" t="s">
        <v>86</v>
      </c>
    </row>
    <row r="8360" spans="1:33" x14ac:dyDescent="0.25">
      <c r="A8360" t="s">
        <v>86</v>
      </c>
    </row>
    <row r="8361" spans="1:33" x14ac:dyDescent="0.25">
      <c r="A8361" t="s">
        <v>86</v>
      </c>
    </row>
    <row r="8362" spans="1:33" x14ac:dyDescent="0.25">
      <c r="A8362" t="s">
        <v>86</v>
      </c>
    </row>
    <row r="8363" spans="1:33" x14ac:dyDescent="0.25">
      <c r="A8363" t="s">
        <v>86</v>
      </c>
    </row>
    <row r="8364" spans="1:33" x14ac:dyDescent="0.25">
      <c r="A8364" t="s">
        <v>86</v>
      </c>
    </row>
    <row r="8365" spans="1:33" x14ac:dyDescent="0.25">
      <c r="A8365" t="s">
        <v>86</v>
      </c>
    </row>
    <row r="8366" spans="1:33" x14ac:dyDescent="0.25">
      <c r="A8366" t="s">
        <v>86</v>
      </c>
    </row>
    <row r="8367" spans="1:33" x14ac:dyDescent="0.25">
      <c r="A8367" t="s">
        <v>86</v>
      </c>
    </row>
    <row r="8368" spans="1:33" x14ac:dyDescent="0.25">
      <c r="A8368">
        <v>10005229</v>
      </c>
      <c r="B8368" t="s">
        <v>2380</v>
      </c>
      <c r="C8368" t="s">
        <v>21238</v>
      </c>
      <c r="D8368" t="s">
        <v>2382</v>
      </c>
      <c r="E8368" t="s">
        <v>96</v>
      </c>
      <c r="F8368">
        <v>1986</v>
      </c>
      <c r="G8368">
        <v>23569.929</v>
      </c>
      <c r="H8368" t="s">
        <v>12</v>
      </c>
      <c r="I8368" t="s">
        <v>12</v>
      </c>
      <c r="J8368" t="s">
        <v>12</v>
      </c>
      <c r="K8368">
        <v>25447500</v>
      </c>
      <c r="L8368" t="s">
        <v>1</v>
      </c>
      <c r="M8368">
        <v>1033</v>
      </c>
      <c r="N8368" t="s">
        <v>1</v>
      </c>
      <c r="O8368" t="s">
        <v>21239</v>
      </c>
      <c r="P8368" t="s">
        <v>21240</v>
      </c>
      <c r="Q8368" t="s">
        <v>7</v>
      </c>
      <c r="R8368" t="s">
        <v>21241</v>
      </c>
      <c r="S8368" t="s">
        <v>20864</v>
      </c>
      <c r="T8368" t="s">
        <v>4</v>
      </c>
      <c r="U8368" t="s">
        <v>4</v>
      </c>
      <c r="V8368" t="s">
        <v>21242</v>
      </c>
      <c r="W8368">
        <v>34</v>
      </c>
      <c r="X8368" t="s">
        <v>21243</v>
      </c>
      <c r="Y8368" t="s">
        <v>12</v>
      </c>
      <c r="Z8368" t="s">
        <v>12</v>
      </c>
      <c r="AA8368" t="s">
        <v>2389</v>
      </c>
      <c r="AB8368" t="s">
        <v>14</v>
      </c>
      <c r="AC8368" s="1">
        <v>0.2</v>
      </c>
      <c r="AD8368" t="s">
        <v>21244</v>
      </c>
      <c r="AE8368" t="s">
        <v>21245</v>
      </c>
      <c r="AF8368">
        <v>1110</v>
      </c>
      <c r="AG8368" t="s">
        <v>17</v>
      </c>
    </row>
    <row r="8369" spans="1:1" x14ac:dyDescent="0.25">
      <c r="A8369" t="s">
        <v>86</v>
      </c>
    </row>
    <row r="8370" spans="1:1" x14ac:dyDescent="0.25">
      <c r="A8370" t="s">
        <v>86</v>
      </c>
    </row>
    <row r="8371" spans="1:1" x14ac:dyDescent="0.25">
      <c r="A8371" t="s">
        <v>86</v>
      </c>
    </row>
    <row r="8372" spans="1:1" x14ac:dyDescent="0.25">
      <c r="A8372" t="s">
        <v>86</v>
      </c>
    </row>
    <row r="8373" spans="1:1" x14ac:dyDescent="0.25">
      <c r="A8373" t="s">
        <v>86</v>
      </c>
    </row>
    <row r="8374" spans="1:1" x14ac:dyDescent="0.25">
      <c r="A8374" t="s">
        <v>86</v>
      </c>
    </row>
    <row r="8375" spans="1:1" x14ac:dyDescent="0.25">
      <c r="A8375" t="s">
        <v>86</v>
      </c>
    </row>
    <row r="8376" spans="1:1" x14ac:dyDescent="0.25">
      <c r="A8376" t="s">
        <v>86</v>
      </c>
    </row>
    <row r="8377" spans="1:1" x14ac:dyDescent="0.25">
      <c r="A8377" t="s">
        <v>86</v>
      </c>
    </row>
    <row r="8378" spans="1:1" x14ac:dyDescent="0.25">
      <c r="A8378" t="s">
        <v>86</v>
      </c>
    </row>
    <row r="8379" spans="1:1" x14ac:dyDescent="0.25">
      <c r="A8379" t="s">
        <v>86</v>
      </c>
    </row>
    <row r="8380" spans="1:1" x14ac:dyDescent="0.25">
      <c r="A8380" t="s">
        <v>86</v>
      </c>
    </row>
    <row r="8381" spans="1:1" x14ac:dyDescent="0.25">
      <c r="A8381" t="s">
        <v>86</v>
      </c>
    </row>
    <row r="8382" spans="1:1" x14ac:dyDescent="0.25">
      <c r="A8382" t="s">
        <v>86</v>
      </c>
    </row>
    <row r="8383" spans="1:1" x14ac:dyDescent="0.25">
      <c r="A8383" t="s">
        <v>86</v>
      </c>
    </row>
    <row r="8384" spans="1:1" x14ac:dyDescent="0.25">
      <c r="A8384" t="s">
        <v>86</v>
      </c>
    </row>
    <row r="8385" spans="1:1" x14ac:dyDescent="0.25">
      <c r="A8385" t="s">
        <v>86</v>
      </c>
    </row>
    <row r="8386" spans="1:1" x14ac:dyDescent="0.25">
      <c r="A8386" t="s">
        <v>86</v>
      </c>
    </row>
    <row r="8387" spans="1:1" x14ac:dyDescent="0.25">
      <c r="A8387" t="s">
        <v>86</v>
      </c>
    </row>
    <row r="8388" spans="1:1" x14ac:dyDescent="0.25">
      <c r="A8388" t="s">
        <v>86</v>
      </c>
    </row>
    <row r="8389" spans="1:1" x14ac:dyDescent="0.25">
      <c r="A8389" t="s">
        <v>86</v>
      </c>
    </row>
    <row r="8390" spans="1:1" x14ac:dyDescent="0.25">
      <c r="A8390" t="s">
        <v>86</v>
      </c>
    </row>
    <row r="8391" spans="1:1" x14ac:dyDescent="0.25">
      <c r="A8391" t="s">
        <v>86</v>
      </c>
    </row>
    <row r="8392" spans="1:1" x14ac:dyDescent="0.25">
      <c r="A8392" t="s">
        <v>86</v>
      </c>
    </row>
    <row r="8393" spans="1:1" x14ac:dyDescent="0.25">
      <c r="A8393" t="s">
        <v>86</v>
      </c>
    </row>
    <row r="8394" spans="1:1" x14ac:dyDescent="0.25">
      <c r="A8394" t="s">
        <v>86</v>
      </c>
    </row>
    <row r="8395" spans="1:1" x14ac:dyDescent="0.25">
      <c r="A8395" t="s">
        <v>86</v>
      </c>
    </row>
    <row r="8396" spans="1:1" x14ac:dyDescent="0.25">
      <c r="A8396" t="s">
        <v>86</v>
      </c>
    </row>
    <row r="8397" spans="1:1" x14ac:dyDescent="0.25">
      <c r="A8397" t="s">
        <v>86</v>
      </c>
    </row>
    <row r="8398" spans="1:1" x14ac:dyDescent="0.25">
      <c r="A8398" t="s">
        <v>86</v>
      </c>
    </row>
    <row r="8399" spans="1:1" x14ac:dyDescent="0.25">
      <c r="A8399" t="s">
        <v>86</v>
      </c>
    </row>
    <row r="8400" spans="1:1" x14ac:dyDescent="0.25">
      <c r="A8400" t="s">
        <v>86</v>
      </c>
    </row>
    <row r="8401" spans="1:33" x14ac:dyDescent="0.25">
      <c r="A8401" t="s">
        <v>86</v>
      </c>
    </row>
    <row r="8402" spans="1:33" x14ac:dyDescent="0.25">
      <c r="A8402" t="s">
        <v>86</v>
      </c>
    </row>
    <row r="8403" spans="1:33" x14ac:dyDescent="0.25">
      <c r="A8403" t="s">
        <v>86</v>
      </c>
    </row>
    <row r="8404" spans="1:33" x14ac:dyDescent="0.25">
      <c r="A8404" t="s">
        <v>86</v>
      </c>
    </row>
    <row r="8405" spans="1:33" x14ac:dyDescent="0.25">
      <c r="A8405" t="s">
        <v>86</v>
      </c>
    </row>
    <row r="8406" spans="1:33" x14ac:dyDescent="0.25">
      <c r="A8406" t="s">
        <v>86</v>
      </c>
    </row>
    <row r="8407" spans="1:33" x14ac:dyDescent="0.25">
      <c r="A8407">
        <v>5235627</v>
      </c>
      <c r="B8407" t="s">
        <v>29</v>
      </c>
      <c r="C8407" t="s">
        <v>1</v>
      </c>
      <c r="D8407" t="s">
        <v>1</v>
      </c>
      <c r="E8407" t="s">
        <v>1517</v>
      </c>
      <c r="F8407" t="s">
        <v>1</v>
      </c>
      <c r="G8407">
        <v>0</v>
      </c>
      <c r="H8407" t="s">
        <v>12</v>
      </c>
      <c r="I8407" t="s">
        <v>12</v>
      </c>
      <c r="J8407" t="s">
        <v>12</v>
      </c>
      <c r="K8407">
        <v>32500</v>
      </c>
      <c r="L8407" t="s">
        <v>1</v>
      </c>
      <c r="M8407">
        <v>1110</v>
      </c>
      <c r="N8407" t="s">
        <v>1</v>
      </c>
      <c r="O8407" t="s">
        <v>21239</v>
      </c>
      <c r="P8407" t="s">
        <v>1</v>
      </c>
      <c r="Q8407" t="s">
        <v>7</v>
      </c>
      <c r="R8407" t="s">
        <v>21246</v>
      </c>
      <c r="S8407" t="s">
        <v>20864</v>
      </c>
      <c r="T8407" t="s">
        <v>4</v>
      </c>
      <c r="U8407" t="s">
        <v>1</v>
      </c>
      <c r="V8407" t="s">
        <v>21247</v>
      </c>
      <c r="W8407">
        <v>0</v>
      </c>
      <c r="X8407" t="s">
        <v>1</v>
      </c>
      <c r="Y8407" t="s">
        <v>12</v>
      </c>
      <c r="Z8407" t="s">
        <v>12</v>
      </c>
      <c r="AA8407" t="s">
        <v>34</v>
      </c>
      <c r="AB8407" t="s">
        <v>35</v>
      </c>
      <c r="AC8407" t="s">
        <v>1</v>
      </c>
      <c r="AD8407" t="s">
        <v>36</v>
      </c>
      <c r="AE8407" t="s">
        <v>21248</v>
      </c>
      <c r="AF8407">
        <v>1110</v>
      </c>
      <c r="AG8407" t="s">
        <v>17</v>
      </c>
    </row>
    <row r="8408" spans="1:33" x14ac:dyDescent="0.25">
      <c r="A8408" t="s">
        <v>86</v>
      </c>
    </row>
    <row r="8409" spans="1:33" x14ac:dyDescent="0.25">
      <c r="A8409">
        <v>5231006</v>
      </c>
      <c r="B8409" t="s">
        <v>579</v>
      </c>
      <c r="C8409" t="s">
        <v>1</v>
      </c>
      <c r="D8409" t="s">
        <v>1</v>
      </c>
      <c r="E8409" t="s">
        <v>96</v>
      </c>
      <c r="F8409" t="s">
        <v>1</v>
      </c>
      <c r="G8409">
        <v>0</v>
      </c>
      <c r="H8409" t="s">
        <v>12</v>
      </c>
      <c r="I8409" t="s">
        <v>12</v>
      </c>
      <c r="J8409" t="s">
        <v>12</v>
      </c>
      <c r="K8409">
        <v>84000</v>
      </c>
      <c r="L8409" t="s">
        <v>1</v>
      </c>
      <c r="M8409">
        <v>1113</v>
      </c>
      <c r="N8409" t="s">
        <v>1518</v>
      </c>
      <c r="O8409" t="s">
        <v>21239</v>
      </c>
      <c r="P8409" t="s">
        <v>1</v>
      </c>
      <c r="Q8409" t="s">
        <v>7</v>
      </c>
      <c r="R8409" t="s">
        <v>21249</v>
      </c>
      <c r="S8409" t="s">
        <v>20864</v>
      </c>
      <c r="T8409" t="s">
        <v>12</v>
      </c>
      <c r="U8409" t="s">
        <v>1</v>
      </c>
      <c r="V8409" t="s">
        <v>21250</v>
      </c>
      <c r="W8409">
        <v>0</v>
      </c>
      <c r="X8409" t="s">
        <v>1</v>
      </c>
      <c r="Y8409" t="s">
        <v>12</v>
      </c>
      <c r="Z8409" t="s">
        <v>12</v>
      </c>
      <c r="AA8409" t="s">
        <v>34</v>
      </c>
      <c r="AB8409" t="s">
        <v>14</v>
      </c>
      <c r="AC8409" t="s">
        <v>1</v>
      </c>
      <c r="AD8409" t="s">
        <v>36</v>
      </c>
      <c r="AE8409" t="s">
        <v>21251</v>
      </c>
      <c r="AF8409">
        <v>1110</v>
      </c>
      <c r="AG8409" t="s">
        <v>17</v>
      </c>
    </row>
    <row r="8410" spans="1:33" x14ac:dyDescent="0.25">
      <c r="A8410">
        <v>5230784</v>
      </c>
      <c r="B8410" t="s">
        <v>93</v>
      </c>
      <c r="C8410" t="s">
        <v>21252</v>
      </c>
      <c r="D8410" t="s">
        <v>124</v>
      </c>
      <c r="E8410" t="s">
        <v>96</v>
      </c>
      <c r="F8410">
        <v>1976</v>
      </c>
      <c r="G8410">
        <v>101</v>
      </c>
      <c r="H8410" t="s">
        <v>12</v>
      </c>
      <c r="I8410" t="s">
        <v>12</v>
      </c>
      <c r="J8410" t="s">
        <v>4</v>
      </c>
      <c r="K8410">
        <v>181500</v>
      </c>
      <c r="L8410" t="s">
        <v>1</v>
      </c>
      <c r="M8410">
        <v>1115</v>
      </c>
      <c r="N8410" t="s">
        <v>1</v>
      </c>
      <c r="O8410" t="s">
        <v>21239</v>
      </c>
      <c r="P8410" t="s">
        <v>21253</v>
      </c>
      <c r="Q8410" t="s">
        <v>7</v>
      </c>
      <c r="R8410" t="s">
        <v>21254</v>
      </c>
      <c r="S8410" t="s">
        <v>20864</v>
      </c>
      <c r="T8410" t="s">
        <v>4</v>
      </c>
      <c r="U8410" t="s">
        <v>4</v>
      </c>
      <c r="V8410" t="s">
        <v>21255</v>
      </c>
      <c r="W8410">
        <v>1</v>
      </c>
      <c r="X8410" t="s">
        <v>126</v>
      </c>
      <c r="Y8410" t="s">
        <v>12</v>
      </c>
      <c r="Z8410" t="s">
        <v>12</v>
      </c>
      <c r="AA8410" t="s">
        <v>104</v>
      </c>
      <c r="AB8410" t="s">
        <v>14</v>
      </c>
      <c r="AC8410" s="1">
        <v>0.42</v>
      </c>
      <c r="AD8410" t="s">
        <v>21256</v>
      </c>
      <c r="AE8410" t="s">
        <v>21257</v>
      </c>
      <c r="AF8410">
        <v>1110</v>
      </c>
      <c r="AG8410" t="s">
        <v>17</v>
      </c>
    </row>
    <row r="8411" spans="1:33" x14ac:dyDescent="0.25">
      <c r="A8411">
        <v>5230776</v>
      </c>
      <c r="B8411" t="s">
        <v>93</v>
      </c>
      <c r="C8411" t="s">
        <v>21252</v>
      </c>
      <c r="D8411" t="s">
        <v>124</v>
      </c>
      <c r="E8411" t="s">
        <v>96</v>
      </c>
      <c r="F8411">
        <v>1976</v>
      </c>
      <c r="G8411">
        <v>101</v>
      </c>
      <c r="H8411" t="s">
        <v>12</v>
      </c>
      <c r="I8411" t="s">
        <v>12</v>
      </c>
      <c r="J8411" t="s">
        <v>4</v>
      </c>
      <c r="K8411">
        <v>178000</v>
      </c>
      <c r="L8411" t="s">
        <v>1</v>
      </c>
      <c r="M8411">
        <v>1117</v>
      </c>
      <c r="N8411" t="s">
        <v>1</v>
      </c>
      <c r="O8411" t="s">
        <v>21239</v>
      </c>
      <c r="P8411" t="s">
        <v>21253</v>
      </c>
      <c r="Q8411" t="s">
        <v>7</v>
      </c>
      <c r="R8411" t="s">
        <v>21258</v>
      </c>
      <c r="S8411" t="s">
        <v>20864</v>
      </c>
      <c r="T8411" t="s">
        <v>4</v>
      </c>
      <c r="U8411" t="s">
        <v>4</v>
      </c>
      <c r="V8411" t="s">
        <v>21259</v>
      </c>
      <c r="W8411">
        <v>1</v>
      </c>
      <c r="X8411" t="s">
        <v>126</v>
      </c>
      <c r="Y8411" t="s">
        <v>12</v>
      </c>
      <c r="Z8411" t="s">
        <v>12</v>
      </c>
      <c r="AA8411" t="s">
        <v>104</v>
      </c>
      <c r="AB8411" t="s">
        <v>14</v>
      </c>
      <c r="AC8411" s="1">
        <v>0.42</v>
      </c>
      <c r="AD8411" t="s">
        <v>21256</v>
      </c>
      <c r="AE8411" t="s">
        <v>21257</v>
      </c>
      <c r="AF8411">
        <v>1110</v>
      </c>
      <c r="AG8411" t="s">
        <v>17</v>
      </c>
    </row>
    <row r="8412" spans="1:33" x14ac:dyDescent="0.25">
      <c r="A8412">
        <v>5230768</v>
      </c>
      <c r="B8412" t="s">
        <v>93</v>
      </c>
      <c r="C8412" t="s">
        <v>21252</v>
      </c>
      <c r="D8412" t="s">
        <v>124</v>
      </c>
      <c r="E8412" t="s">
        <v>96</v>
      </c>
      <c r="F8412">
        <v>1976</v>
      </c>
      <c r="G8412">
        <v>101</v>
      </c>
      <c r="H8412" t="s">
        <v>4</v>
      </c>
      <c r="I8412" t="s">
        <v>12</v>
      </c>
      <c r="J8412" t="s">
        <v>4</v>
      </c>
      <c r="K8412">
        <v>195500</v>
      </c>
      <c r="L8412" t="s">
        <v>1</v>
      </c>
      <c r="M8412">
        <v>1119</v>
      </c>
      <c r="N8412" t="s">
        <v>1</v>
      </c>
      <c r="O8412" t="s">
        <v>21239</v>
      </c>
      <c r="P8412" t="s">
        <v>21253</v>
      </c>
      <c r="Q8412" t="s">
        <v>7</v>
      </c>
      <c r="R8412" t="s">
        <v>21260</v>
      </c>
      <c r="S8412" t="s">
        <v>20864</v>
      </c>
      <c r="T8412" t="s">
        <v>4</v>
      </c>
      <c r="U8412" t="s">
        <v>4</v>
      </c>
      <c r="V8412" t="s">
        <v>21259</v>
      </c>
      <c r="W8412">
        <v>1</v>
      </c>
      <c r="X8412" t="s">
        <v>126</v>
      </c>
      <c r="Y8412" t="s">
        <v>12</v>
      </c>
      <c r="Z8412" t="s">
        <v>12</v>
      </c>
      <c r="AA8412" t="s">
        <v>104</v>
      </c>
      <c r="AB8412" t="s">
        <v>14</v>
      </c>
      <c r="AC8412" s="1">
        <v>0.42</v>
      </c>
      <c r="AD8412" t="s">
        <v>21256</v>
      </c>
      <c r="AE8412" t="s">
        <v>21257</v>
      </c>
      <c r="AF8412">
        <v>1110</v>
      </c>
      <c r="AG8412" t="s">
        <v>17</v>
      </c>
    </row>
    <row r="8413" spans="1:33" x14ac:dyDescent="0.25">
      <c r="A8413">
        <v>5230750</v>
      </c>
      <c r="B8413" t="s">
        <v>93</v>
      </c>
      <c r="C8413" t="s">
        <v>21252</v>
      </c>
      <c r="D8413" t="s">
        <v>124</v>
      </c>
      <c r="E8413" t="s">
        <v>96</v>
      </c>
      <c r="F8413">
        <v>1976</v>
      </c>
      <c r="G8413">
        <v>101</v>
      </c>
      <c r="H8413" t="s">
        <v>12</v>
      </c>
      <c r="I8413" t="s">
        <v>12</v>
      </c>
      <c r="J8413" t="s">
        <v>4</v>
      </c>
      <c r="K8413">
        <v>181500</v>
      </c>
      <c r="L8413" t="s">
        <v>1</v>
      </c>
      <c r="M8413">
        <v>1121</v>
      </c>
      <c r="N8413" t="s">
        <v>1</v>
      </c>
      <c r="O8413" t="s">
        <v>21239</v>
      </c>
      <c r="P8413" t="s">
        <v>21253</v>
      </c>
      <c r="Q8413" t="s">
        <v>7</v>
      </c>
      <c r="R8413" t="s">
        <v>21261</v>
      </c>
      <c r="S8413" t="s">
        <v>20864</v>
      </c>
      <c r="T8413" t="s">
        <v>4</v>
      </c>
      <c r="U8413" t="s">
        <v>4</v>
      </c>
      <c r="V8413" t="s">
        <v>21255</v>
      </c>
      <c r="W8413">
        <v>1</v>
      </c>
      <c r="X8413" t="s">
        <v>126</v>
      </c>
      <c r="Y8413" t="s">
        <v>12</v>
      </c>
      <c r="Z8413" t="s">
        <v>12</v>
      </c>
      <c r="AA8413" t="s">
        <v>104</v>
      </c>
      <c r="AB8413" t="s">
        <v>14</v>
      </c>
      <c r="AC8413" s="1">
        <v>0.42</v>
      </c>
      <c r="AD8413" t="s">
        <v>21256</v>
      </c>
      <c r="AE8413" t="s">
        <v>21257</v>
      </c>
      <c r="AF8413">
        <v>1110</v>
      </c>
      <c r="AG8413" t="s">
        <v>17</v>
      </c>
    </row>
    <row r="8414" spans="1:33" x14ac:dyDescent="0.25">
      <c r="A8414">
        <v>5230743</v>
      </c>
      <c r="B8414" t="s">
        <v>93</v>
      </c>
      <c r="C8414" t="s">
        <v>21252</v>
      </c>
      <c r="D8414" t="s">
        <v>124</v>
      </c>
      <c r="E8414" t="s">
        <v>96</v>
      </c>
      <c r="F8414">
        <v>1976</v>
      </c>
      <c r="G8414">
        <v>101</v>
      </c>
      <c r="H8414" t="s">
        <v>12</v>
      </c>
      <c r="I8414" t="s">
        <v>12</v>
      </c>
      <c r="J8414" t="s">
        <v>4</v>
      </c>
      <c r="K8414">
        <v>181500</v>
      </c>
      <c r="L8414" t="s">
        <v>1</v>
      </c>
      <c r="M8414">
        <v>1123</v>
      </c>
      <c r="N8414" t="s">
        <v>1</v>
      </c>
      <c r="O8414" t="s">
        <v>21239</v>
      </c>
      <c r="P8414" t="s">
        <v>21253</v>
      </c>
      <c r="Q8414" t="s">
        <v>7</v>
      </c>
      <c r="R8414" t="s">
        <v>21262</v>
      </c>
      <c r="S8414" t="s">
        <v>20864</v>
      </c>
      <c r="T8414" t="s">
        <v>4</v>
      </c>
      <c r="U8414" t="s">
        <v>4</v>
      </c>
      <c r="V8414" t="s">
        <v>21255</v>
      </c>
      <c r="W8414">
        <v>1</v>
      </c>
      <c r="X8414" t="s">
        <v>126</v>
      </c>
      <c r="Y8414" t="s">
        <v>12</v>
      </c>
      <c r="Z8414" t="s">
        <v>12</v>
      </c>
      <c r="AA8414" t="s">
        <v>104</v>
      </c>
      <c r="AB8414" t="s">
        <v>14</v>
      </c>
      <c r="AC8414" s="1">
        <v>0.42</v>
      </c>
      <c r="AD8414" t="s">
        <v>21256</v>
      </c>
      <c r="AE8414" t="s">
        <v>21257</v>
      </c>
      <c r="AF8414">
        <v>1110</v>
      </c>
      <c r="AG8414" t="s">
        <v>17</v>
      </c>
    </row>
    <row r="8415" spans="1:33" x14ac:dyDescent="0.25">
      <c r="A8415">
        <v>5230735</v>
      </c>
      <c r="B8415" t="s">
        <v>93</v>
      </c>
      <c r="C8415" t="s">
        <v>21252</v>
      </c>
      <c r="D8415" t="s">
        <v>124</v>
      </c>
      <c r="E8415" t="s">
        <v>96</v>
      </c>
      <c r="F8415">
        <v>1976</v>
      </c>
      <c r="G8415">
        <v>101</v>
      </c>
      <c r="H8415" t="s">
        <v>12</v>
      </c>
      <c r="I8415" t="s">
        <v>12</v>
      </c>
      <c r="J8415" t="s">
        <v>4</v>
      </c>
      <c r="K8415">
        <v>178000</v>
      </c>
      <c r="L8415" t="s">
        <v>1</v>
      </c>
      <c r="M8415">
        <v>1125</v>
      </c>
      <c r="N8415" t="s">
        <v>1</v>
      </c>
      <c r="O8415" t="s">
        <v>21239</v>
      </c>
      <c r="P8415" t="s">
        <v>21253</v>
      </c>
      <c r="Q8415" t="s">
        <v>7</v>
      </c>
      <c r="R8415" t="s">
        <v>21263</v>
      </c>
      <c r="S8415" t="s">
        <v>20864</v>
      </c>
      <c r="T8415" t="s">
        <v>4</v>
      </c>
      <c r="U8415" t="s">
        <v>4</v>
      </c>
      <c r="V8415" t="s">
        <v>21259</v>
      </c>
      <c r="W8415">
        <v>1</v>
      </c>
      <c r="X8415" t="s">
        <v>126</v>
      </c>
      <c r="Y8415" t="s">
        <v>12</v>
      </c>
      <c r="Z8415" t="s">
        <v>12</v>
      </c>
      <c r="AA8415" t="s">
        <v>104</v>
      </c>
      <c r="AB8415" t="s">
        <v>14</v>
      </c>
      <c r="AC8415" s="1">
        <v>0.42</v>
      </c>
      <c r="AD8415" t="s">
        <v>21256</v>
      </c>
      <c r="AE8415" t="s">
        <v>21257</v>
      </c>
      <c r="AF8415">
        <v>1110</v>
      </c>
      <c r="AG8415" t="s">
        <v>17</v>
      </c>
    </row>
    <row r="8416" spans="1:33" x14ac:dyDescent="0.25">
      <c r="A8416">
        <v>5230727</v>
      </c>
      <c r="B8416" t="s">
        <v>93</v>
      </c>
      <c r="C8416" t="s">
        <v>21252</v>
      </c>
      <c r="D8416" t="s">
        <v>124</v>
      </c>
      <c r="E8416" t="s">
        <v>96</v>
      </c>
      <c r="F8416">
        <v>1976</v>
      </c>
      <c r="G8416">
        <v>101</v>
      </c>
      <c r="H8416" t="s">
        <v>12</v>
      </c>
      <c r="I8416" t="s">
        <v>12</v>
      </c>
      <c r="J8416" t="s">
        <v>4</v>
      </c>
      <c r="K8416">
        <v>178000</v>
      </c>
      <c r="L8416" t="s">
        <v>1</v>
      </c>
      <c r="M8416">
        <v>1127</v>
      </c>
      <c r="N8416" t="s">
        <v>1</v>
      </c>
      <c r="O8416" t="s">
        <v>21239</v>
      </c>
      <c r="P8416" t="s">
        <v>21253</v>
      </c>
      <c r="Q8416" t="s">
        <v>7</v>
      </c>
      <c r="R8416" t="s">
        <v>21264</v>
      </c>
      <c r="S8416" t="s">
        <v>20864</v>
      </c>
      <c r="T8416" t="s">
        <v>4</v>
      </c>
      <c r="U8416" t="s">
        <v>4</v>
      </c>
      <c r="V8416" t="s">
        <v>21259</v>
      </c>
      <c r="W8416">
        <v>1</v>
      </c>
      <c r="X8416" t="s">
        <v>126</v>
      </c>
      <c r="Y8416" t="s">
        <v>12</v>
      </c>
      <c r="Z8416" t="s">
        <v>12</v>
      </c>
      <c r="AA8416" t="s">
        <v>104</v>
      </c>
      <c r="AB8416" t="s">
        <v>14</v>
      </c>
      <c r="AC8416" s="1">
        <v>0.42</v>
      </c>
      <c r="AD8416" t="s">
        <v>21256</v>
      </c>
      <c r="AE8416" t="s">
        <v>21257</v>
      </c>
      <c r="AF8416">
        <v>1110</v>
      </c>
      <c r="AG8416" t="s">
        <v>17</v>
      </c>
    </row>
    <row r="8417" spans="1:33" x14ac:dyDescent="0.25">
      <c r="A8417">
        <v>5230719</v>
      </c>
      <c r="B8417" t="s">
        <v>93</v>
      </c>
      <c r="C8417" t="s">
        <v>21252</v>
      </c>
      <c r="D8417" t="s">
        <v>124</v>
      </c>
      <c r="E8417" t="s">
        <v>96</v>
      </c>
      <c r="F8417">
        <v>1976</v>
      </c>
      <c r="G8417">
        <v>101</v>
      </c>
      <c r="H8417" t="s">
        <v>4</v>
      </c>
      <c r="I8417" t="s">
        <v>12</v>
      </c>
      <c r="J8417" t="s">
        <v>4</v>
      </c>
      <c r="K8417">
        <v>187000</v>
      </c>
      <c r="L8417" t="s">
        <v>1</v>
      </c>
      <c r="M8417">
        <v>1129</v>
      </c>
      <c r="N8417" t="s">
        <v>1</v>
      </c>
      <c r="O8417" t="s">
        <v>21239</v>
      </c>
      <c r="P8417" t="s">
        <v>21253</v>
      </c>
      <c r="Q8417" t="s">
        <v>7</v>
      </c>
      <c r="R8417" t="s">
        <v>21265</v>
      </c>
      <c r="S8417" t="s">
        <v>20864</v>
      </c>
      <c r="T8417" t="s">
        <v>4</v>
      </c>
      <c r="U8417" t="s">
        <v>4</v>
      </c>
      <c r="V8417" t="s">
        <v>21255</v>
      </c>
      <c r="W8417">
        <v>1</v>
      </c>
      <c r="X8417" t="s">
        <v>126</v>
      </c>
      <c r="Y8417" t="s">
        <v>12</v>
      </c>
      <c r="Z8417" t="s">
        <v>12</v>
      </c>
      <c r="AA8417" t="s">
        <v>104</v>
      </c>
      <c r="AB8417" t="s">
        <v>14</v>
      </c>
      <c r="AC8417" s="1">
        <v>0.42</v>
      </c>
      <c r="AD8417" t="s">
        <v>21256</v>
      </c>
      <c r="AE8417" t="s">
        <v>21257</v>
      </c>
      <c r="AF8417">
        <v>1110</v>
      </c>
      <c r="AG8417" t="s">
        <v>17</v>
      </c>
    </row>
    <row r="8418" spans="1:33" x14ac:dyDescent="0.25">
      <c r="A8418">
        <v>5230701</v>
      </c>
      <c r="B8418" t="s">
        <v>93</v>
      </c>
      <c r="C8418" t="s">
        <v>21252</v>
      </c>
      <c r="D8418" t="s">
        <v>124</v>
      </c>
      <c r="E8418" t="s">
        <v>96</v>
      </c>
      <c r="F8418">
        <v>1976</v>
      </c>
      <c r="G8418">
        <v>101</v>
      </c>
      <c r="H8418" t="s">
        <v>4</v>
      </c>
      <c r="I8418" t="s">
        <v>12</v>
      </c>
      <c r="J8418" t="s">
        <v>4</v>
      </c>
      <c r="K8418">
        <v>187000</v>
      </c>
      <c r="L8418" t="s">
        <v>1</v>
      </c>
      <c r="M8418">
        <v>1131</v>
      </c>
      <c r="N8418" t="s">
        <v>1</v>
      </c>
      <c r="O8418" t="s">
        <v>21239</v>
      </c>
      <c r="P8418" t="s">
        <v>21253</v>
      </c>
      <c r="Q8418" t="s">
        <v>7</v>
      </c>
      <c r="R8418" t="s">
        <v>21266</v>
      </c>
      <c r="S8418" t="s">
        <v>20864</v>
      </c>
      <c r="T8418" t="s">
        <v>4</v>
      </c>
      <c r="U8418" t="s">
        <v>4</v>
      </c>
      <c r="V8418" t="s">
        <v>21255</v>
      </c>
      <c r="W8418">
        <v>1</v>
      </c>
      <c r="X8418" t="s">
        <v>126</v>
      </c>
      <c r="Y8418" t="s">
        <v>12</v>
      </c>
      <c r="Z8418" t="s">
        <v>12</v>
      </c>
      <c r="AA8418" t="s">
        <v>104</v>
      </c>
      <c r="AB8418" t="s">
        <v>14</v>
      </c>
      <c r="AC8418" s="1">
        <v>0.42</v>
      </c>
      <c r="AD8418" t="s">
        <v>21256</v>
      </c>
      <c r="AE8418" t="s">
        <v>21257</v>
      </c>
      <c r="AF8418">
        <v>1110</v>
      </c>
      <c r="AG8418" t="s">
        <v>17</v>
      </c>
    </row>
    <row r="8419" spans="1:33" x14ac:dyDescent="0.25">
      <c r="A8419">
        <v>5230693</v>
      </c>
      <c r="B8419" t="s">
        <v>93</v>
      </c>
      <c r="C8419" t="s">
        <v>21252</v>
      </c>
      <c r="D8419" t="s">
        <v>124</v>
      </c>
      <c r="E8419" t="s">
        <v>96</v>
      </c>
      <c r="F8419">
        <v>1976</v>
      </c>
      <c r="G8419">
        <v>101</v>
      </c>
      <c r="H8419" t="s">
        <v>4</v>
      </c>
      <c r="I8419" t="s">
        <v>12</v>
      </c>
      <c r="J8419" t="s">
        <v>4</v>
      </c>
      <c r="K8419">
        <v>188500</v>
      </c>
      <c r="L8419" t="s">
        <v>1</v>
      </c>
      <c r="M8419">
        <v>1133</v>
      </c>
      <c r="N8419" t="s">
        <v>1</v>
      </c>
      <c r="O8419" t="s">
        <v>21239</v>
      </c>
      <c r="P8419" t="s">
        <v>21253</v>
      </c>
      <c r="Q8419" t="s">
        <v>7</v>
      </c>
      <c r="R8419" t="s">
        <v>21267</v>
      </c>
      <c r="S8419" t="s">
        <v>20864</v>
      </c>
      <c r="T8419" t="s">
        <v>4</v>
      </c>
      <c r="U8419" t="s">
        <v>4</v>
      </c>
      <c r="V8419" t="s">
        <v>21259</v>
      </c>
      <c r="W8419">
        <v>1</v>
      </c>
      <c r="X8419" t="s">
        <v>126</v>
      </c>
      <c r="Y8419" t="s">
        <v>12</v>
      </c>
      <c r="Z8419" t="s">
        <v>12</v>
      </c>
      <c r="AA8419" t="s">
        <v>104</v>
      </c>
      <c r="AB8419" t="s">
        <v>14</v>
      </c>
      <c r="AC8419" s="1">
        <v>0.42</v>
      </c>
      <c r="AD8419" t="s">
        <v>21256</v>
      </c>
      <c r="AE8419" t="s">
        <v>21257</v>
      </c>
      <c r="AF8419">
        <v>1110</v>
      </c>
      <c r="AG8419" t="s">
        <v>17</v>
      </c>
    </row>
    <row r="8420" spans="1:33" x14ac:dyDescent="0.25">
      <c r="A8420">
        <v>5230685</v>
      </c>
      <c r="B8420" t="s">
        <v>93</v>
      </c>
      <c r="C8420" t="s">
        <v>21252</v>
      </c>
      <c r="D8420" t="s">
        <v>124</v>
      </c>
      <c r="E8420" t="s">
        <v>96</v>
      </c>
      <c r="F8420">
        <v>1976</v>
      </c>
      <c r="G8420">
        <v>101</v>
      </c>
      <c r="H8420" t="s">
        <v>4</v>
      </c>
      <c r="I8420" t="s">
        <v>12</v>
      </c>
      <c r="J8420" t="s">
        <v>4</v>
      </c>
      <c r="K8420">
        <v>184000</v>
      </c>
      <c r="L8420" t="s">
        <v>1</v>
      </c>
      <c r="M8420">
        <v>1135</v>
      </c>
      <c r="N8420" t="s">
        <v>1</v>
      </c>
      <c r="O8420" t="s">
        <v>21239</v>
      </c>
      <c r="P8420" t="s">
        <v>21253</v>
      </c>
      <c r="Q8420" t="s">
        <v>7</v>
      </c>
      <c r="R8420" t="s">
        <v>21268</v>
      </c>
      <c r="S8420" t="s">
        <v>20864</v>
      </c>
      <c r="T8420" t="s">
        <v>4</v>
      </c>
      <c r="U8420" t="s">
        <v>4</v>
      </c>
      <c r="V8420" t="s">
        <v>21259</v>
      </c>
      <c r="W8420">
        <v>1</v>
      </c>
      <c r="X8420" t="s">
        <v>126</v>
      </c>
      <c r="Y8420" t="s">
        <v>12</v>
      </c>
      <c r="Z8420" t="s">
        <v>12</v>
      </c>
      <c r="AA8420" t="s">
        <v>104</v>
      </c>
      <c r="AB8420" t="s">
        <v>14</v>
      </c>
      <c r="AC8420" s="1">
        <v>0.42</v>
      </c>
      <c r="AD8420" t="s">
        <v>21256</v>
      </c>
      <c r="AE8420" t="s">
        <v>21257</v>
      </c>
      <c r="AF8420">
        <v>1110</v>
      </c>
      <c r="AG8420" t="s">
        <v>17</v>
      </c>
    </row>
    <row r="8421" spans="1:33" x14ac:dyDescent="0.25">
      <c r="A8421">
        <v>5230677</v>
      </c>
      <c r="B8421" t="s">
        <v>93</v>
      </c>
      <c r="C8421" t="s">
        <v>21252</v>
      </c>
      <c r="D8421" t="s">
        <v>124</v>
      </c>
      <c r="E8421" t="s">
        <v>96</v>
      </c>
      <c r="F8421">
        <v>1976</v>
      </c>
      <c r="G8421">
        <v>101</v>
      </c>
      <c r="H8421" t="s">
        <v>4</v>
      </c>
      <c r="I8421" t="s">
        <v>12</v>
      </c>
      <c r="J8421" t="s">
        <v>4</v>
      </c>
      <c r="K8421">
        <v>187000</v>
      </c>
      <c r="L8421" t="s">
        <v>1</v>
      </c>
      <c r="M8421">
        <v>1137</v>
      </c>
      <c r="N8421" t="s">
        <v>1</v>
      </c>
      <c r="O8421" t="s">
        <v>21239</v>
      </c>
      <c r="P8421" t="s">
        <v>21253</v>
      </c>
      <c r="Q8421" t="s">
        <v>7</v>
      </c>
      <c r="R8421" t="s">
        <v>21269</v>
      </c>
      <c r="S8421" t="s">
        <v>20864</v>
      </c>
      <c r="T8421" t="s">
        <v>4</v>
      </c>
      <c r="U8421" t="s">
        <v>4</v>
      </c>
      <c r="V8421" t="s">
        <v>21255</v>
      </c>
      <c r="W8421">
        <v>1</v>
      </c>
      <c r="X8421" t="s">
        <v>126</v>
      </c>
      <c r="Y8421" t="s">
        <v>12</v>
      </c>
      <c r="Z8421" t="s">
        <v>12</v>
      </c>
      <c r="AA8421" t="s">
        <v>104</v>
      </c>
      <c r="AB8421" t="s">
        <v>14</v>
      </c>
      <c r="AC8421" s="1">
        <v>0.42</v>
      </c>
      <c r="AD8421" t="s">
        <v>21256</v>
      </c>
      <c r="AE8421" t="s">
        <v>21257</v>
      </c>
      <c r="AF8421">
        <v>1110</v>
      </c>
      <c r="AG8421" t="s">
        <v>17</v>
      </c>
    </row>
    <row r="8422" spans="1:33" x14ac:dyDescent="0.25">
      <c r="A8422">
        <v>5230669</v>
      </c>
      <c r="B8422" t="s">
        <v>93</v>
      </c>
      <c r="C8422" t="s">
        <v>21252</v>
      </c>
      <c r="D8422" t="s">
        <v>124</v>
      </c>
      <c r="E8422" t="s">
        <v>96</v>
      </c>
      <c r="F8422">
        <v>1976</v>
      </c>
      <c r="G8422">
        <v>102</v>
      </c>
      <c r="H8422" t="s">
        <v>4</v>
      </c>
      <c r="I8422" t="s">
        <v>12</v>
      </c>
      <c r="J8422" t="s">
        <v>4</v>
      </c>
      <c r="K8422">
        <v>187500</v>
      </c>
      <c r="L8422" t="s">
        <v>1</v>
      </c>
      <c r="M8422">
        <v>1139</v>
      </c>
      <c r="N8422" t="s">
        <v>1</v>
      </c>
      <c r="O8422" t="s">
        <v>21239</v>
      </c>
      <c r="P8422" t="s">
        <v>21253</v>
      </c>
      <c r="Q8422" t="s">
        <v>7</v>
      </c>
      <c r="R8422" t="s">
        <v>21270</v>
      </c>
      <c r="S8422" t="s">
        <v>20864</v>
      </c>
      <c r="T8422" t="s">
        <v>4</v>
      </c>
      <c r="U8422" t="s">
        <v>4</v>
      </c>
      <c r="V8422" t="s">
        <v>21271</v>
      </c>
      <c r="W8422">
        <v>1</v>
      </c>
      <c r="X8422" t="s">
        <v>126</v>
      </c>
      <c r="Y8422" t="s">
        <v>12</v>
      </c>
      <c r="Z8422" t="s">
        <v>12</v>
      </c>
      <c r="AA8422" t="s">
        <v>104</v>
      </c>
      <c r="AB8422" t="s">
        <v>14</v>
      </c>
      <c r="AC8422" s="1">
        <v>0.43</v>
      </c>
      <c r="AD8422" t="s">
        <v>21272</v>
      </c>
      <c r="AE8422" t="s">
        <v>21257</v>
      </c>
      <c r="AF8422">
        <v>1110</v>
      </c>
      <c r="AG8422" t="s">
        <v>17</v>
      </c>
    </row>
    <row r="8423" spans="1:33" x14ac:dyDescent="0.25">
      <c r="A8423">
        <v>5230651</v>
      </c>
      <c r="B8423" t="s">
        <v>93</v>
      </c>
      <c r="C8423" t="s">
        <v>21252</v>
      </c>
      <c r="D8423" t="s">
        <v>124</v>
      </c>
      <c r="E8423" t="s">
        <v>96</v>
      </c>
      <c r="F8423">
        <v>1976</v>
      </c>
      <c r="G8423">
        <v>102</v>
      </c>
      <c r="H8423" t="s">
        <v>12</v>
      </c>
      <c r="I8423" t="s">
        <v>12</v>
      </c>
      <c r="J8423" t="s">
        <v>4</v>
      </c>
      <c r="K8423">
        <v>178500</v>
      </c>
      <c r="L8423" t="s">
        <v>1</v>
      </c>
      <c r="M8423">
        <v>1141</v>
      </c>
      <c r="N8423" t="s">
        <v>1</v>
      </c>
      <c r="O8423" t="s">
        <v>21239</v>
      </c>
      <c r="P8423" t="s">
        <v>21253</v>
      </c>
      <c r="Q8423" t="s">
        <v>7</v>
      </c>
      <c r="R8423" t="s">
        <v>21273</v>
      </c>
      <c r="S8423" t="s">
        <v>20864</v>
      </c>
      <c r="T8423" t="s">
        <v>4</v>
      </c>
      <c r="U8423" t="s">
        <v>4</v>
      </c>
      <c r="V8423" t="s">
        <v>21259</v>
      </c>
      <c r="W8423">
        <v>1</v>
      </c>
      <c r="X8423" t="s">
        <v>126</v>
      </c>
      <c r="Y8423" t="s">
        <v>12</v>
      </c>
      <c r="Z8423" t="s">
        <v>12</v>
      </c>
      <c r="AA8423" t="s">
        <v>104</v>
      </c>
      <c r="AB8423" t="s">
        <v>14</v>
      </c>
      <c r="AC8423" s="1">
        <v>0.42</v>
      </c>
      <c r="AD8423" t="s">
        <v>21272</v>
      </c>
      <c r="AE8423" t="s">
        <v>21257</v>
      </c>
      <c r="AF8423">
        <v>1110</v>
      </c>
      <c r="AG8423" t="s">
        <v>17</v>
      </c>
    </row>
    <row r="8424" spans="1:33" x14ac:dyDescent="0.25">
      <c r="A8424">
        <v>5230644</v>
      </c>
      <c r="B8424" t="s">
        <v>93</v>
      </c>
      <c r="C8424" t="s">
        <v>21252</v>
      </c>
      <c r="D8424" t="s">
        <v>124</v>
      </c>
      <c r="E8424" t="s">
        <v>96</v>
      </c>
      <c r="F8424">
        <v>1976</v>
      </c>
      <c r="G8424">
        <v>102</v>
      </c>
      <c r="H8424" t="s">
        <v>12</v>
      </c>
      <c r="I8424" t="s">
        <v>12</v>
      </c>
      <c r="J8424" t="s">
        <v>4</v>
      </c>
      <c r="K8424">
        <v>182000</v>
      </c>
      <c r="L8424" t="s">
        <v>1</v>
      </c>
      <c r="M8424">
        <v>1143</v>
      </c>
      <c r="N8424" t="s">
        <v>1</v>
      </c>
      <c r="O8424" t="s">
        <v>21239</v>
      </c>
      <c r="P8424" t="s">
        <v>21253</v>
      </c>
      <c r="Q8424" t="s">
        <v>7</v>
      </c>
      <c r="R8424" t="s">
        <v>21274</v>
      </c>
      <c r="S8424" t="s">
        <v>20864</v>
      </c>
      <c r="T8424" t="s">
        <v>4</v>
      </c>
      <c r="U8424" t="s">
        <v>4</v>
      </c>
      <c r="V8424" t="s">
        <v>21271</v>
      </c>
      <c r="W8424">
        <v>1</v>
      </c>
      <c r="X8424" t="s">
        <v>126</v>
      </c>
      <c r="Y8424" t="s">
        <v>12</v>
      </c>
      <c r="Z8424" t="s">
        <v>12</v>
      </c>
      <c r="AA8424" t="s">
        <v>104</v>
      </c>
      <c r="AB8424" t="s">
        <v>14</v>
      </c>
      <c r="AC8424" s="1">
        <v>0.43</v>
      </c>
      <c r="AD8424" t="s">
        <v>21272</v>
      </c>
      <c r="AE8424" t="s">
        <v>21257</v>
      </c>
      <c r="AF8424">
        <v>1110</v>
      </c>
      <c r="AG8424" t="s">
        <v>17</v>
      </c>
    </row>
    <row r="8425" spans="1:33" x14ac:dyDescent="0.25">
      <c r="A8425">
        <v>5230636</v>
      </c>
      <c r="B8425" t="s">
        <v>93</v>
      </c>
      <c r="C8425" t="s">
        <v>21252</v>
      </c>
      <c r="D8425" t="s">
        <v>124</v>
      </c>
      <c r="E8425" t="s">
        <v>96</v>
      </c>
      <c r="F8425">
        <v>1976</v>
      </c>
      <c r="G8425">
        <v>102</v>
      </c>
      <c r="H8425" t="s">
        <v>12</v>
      </c>
      <c r="I8425" t="s">
        <v>12</v>
      </c>
      <c r="J8425" t="s">
        <v>4</v>
      </c>
      <c r="K8425">
        <v>182000</v>
      </c>
      <c r="L8425" t="s">
        <v>1</v>
      </c>
      <c r="M8425">
        <v>1145</v>
      </c>
      <c r="N8425" t="s">
        <v>1</v>
      </c>
      <c r="O8425" t="s">
        <v>21239</v>
      </c>
      <c r="P8425" t="s">
        <v>21253</v>
      </c>
      <c r="Q8425" t="s">
        <v>7</v>
      </c>
      <c r="R8425" t="s">
        <v>21275</v>
      </c>
      <c r="S8425" t="s">
        <v>20864</v>
      </c>
      <c r="T8425" t="s">
        <v>4</v>
      </c>
      <c r="U8425" t="s">
        <v>4</v>
      </c>
      <c r="V8425" t="s">
        <v>21271</v>
      </c>
      <c r="W8425">
        <v>1</v>
      </c>
      <c r="X8425" t="s">
        <v>126</v>
      </c>
      <c r="Y8425" t="s">
        <v>12</v>
      </c>
      <c r="Z8425" t="s">
        <v>12</v>
      </c>
      <c r="AA8425" t="s">
        <v>104</v>
      </c>
      <c r="AB8425" t="s">
        <v>14</v>
      </c>
      <c r="AC8425" s="1">
        <v>0.43</v>
      </c>
      <c r="AD8425" t="s">
        <v>21272</v>
      </c>
      <c r="AE8425" t="s">
        <v>21257</v>
      </c>
      <c r="AF8425">
        <v>1110</v>
      </c>
      <c r="AG8425" t="s">
        <v>17</v>
      </c>
    </row>
    <row r="8426" spans="1:33" x14ac:dyDescent="0.25">
      <c r="A8426">
        <v>5230628</v>
      </c>
      <c r="B8426" t="s">
        <v>93</v>
      </c>
      <c r="C8426" t="s">
        <v>21252</v>
      </c>
      <c r="D8426" t="s">
        <v>124</v>
      </c>
      <c r="E8426" t="s">
        <v>96</v>
      </c>
      <c r="F8426">
        <v>1976</v>
      </c>
      <c r="G8426">
        <v>102</v>
      </c>
      <c r="H8426" t="s">
        <v>4</v>
      </c>
      <c r="I8426" t="s">
        <v>12</v>
      </c>
      <c r="J8426" t="s">
        <v>4</v>
      </c>
      <c r="K8426">
        <v>191000</v>
      </c>
      <c r="L8426" t="s">
        <v>1</v>
      </c>
      <c r="M8426">
        <v>1147</v>
      </c>
      <c r="N8426" t="s">
        <v>1</v>
      </c>
      <c r="O8426" t="s">
        <v>21239</v>
      </c>
      <c r="P8426" t="s">
        <v>21253</v>
      </c>
      <c r="Q8426" t="s">
        <v>7</v>
      </c>
      <c r="R8426" t="s">
        <v>21276</v>
      </c>
      <c r="S8426" t="s">
        <v>20864</v>
      </c>
      <c r="T8426" t="s">
        <v>4</v>
      </c>
      <c r="U8426" t="s">
        <v>4</v>
      </c>
      <c r="V8426" t="s">
        <v>21259</v>
      </c>
      <c r="W8426">
        <v>1</v>
      </c>
      <c r="X8426" t="s">
        <v>126</v>
      </c>
      <c r="Y8426" t="s">
        <v>12</v>
      </c>
      <c r="Z8426" t="s">
        <v>12</v>
      </c>
      <c r="AA8426" t="s">
        <v>104</v>
      </c>
      <c r="AB8426" t="s">
        <v>14</v>
      </c>
      <c r="AC8426" s="1">
        <v>0.42</v>
      </c>
      <c r="AD8426" t="s">
        <v>21272</v>
      </c>
      <c r="AE8426" t="s">
        <v>21257</v>
      </c>
      <c r="AF8426">
        <v>1110</v>
      </c>
      <c r="AG8426" t="s">
        <v>17</v>
      </c>
    </row>
    <row r="8427" spans="1:33" x14ac:dyDescent="0.25">
      <c r="A8427">
        <v>5230610</v>
      </c>
      <c r="B8427" t="s">
        <v>93</v>
      </c>
      <c r="C8427" t="s">
        <v>21252</v>
      </c>
      <c r="D8427" t="s">
        <v>124</v>
      </c>
      <c r="E8427" t="s">
        <v>96</v>
      </c>
      <c r="F8427">
        <v>1976</v>
      </c>
      <c r="G8427">
        <v>102</v>
      </c>
      <c r="H8427" t="s">
        <v>4</v>
      </c>
      <c r="I8427" t="s">
        <v>12</v>
      </c>
      <c r="J8427" t="s">
        <v>4</v>
      </c>
      <c r="K8427">
        <v>191500</v>
      </c>
      <c r="L8427" t="s">
        <v>1</v>
      </c>
      <c r="M8427">
        <v>1149</v>
      </c>
      <c r="N8427" t="s">
        <v>1</v>
      </c>
      <c r="O8427" t="s">
        <v>21239</v>
      </c>
      <c r="P8427" t="s">
        <v>21253</v>
      </c>
      <c r="Q8427" t="s">
        <v>7</v>
      </c>
      <c r="R8427" t="s">
        <v>21277</v>
      </c>
      <c r="S8427" t="s">
        <v>20864</v>
      </c>
      <c r="T8427" t="s">
        <v>4</v>
      </c>
      <c r="U8427" t="s">
        <v>4</v>
      </c>
      <c r="V8427" t="s">
        <v>21259</v>
      </c>
      <c r="W8427">
        <v>1</v>
      </c>
      <c r="X8427" t="s">
        <v>126</v>
      </c>
      <c r="Y8427" t="s">
        <v>12</v>
      </c>
      <c r="Z8427" t="s">
        <v>12</v>
      </c>
      <c r="AA8427" t="s">
        <v>104</v>
      </c>
      <c r="AB8427" t="s">
        <v>14</v>
      </c>
      <c r="AC8427" s="1">
        <v>0.42</v>
      </c>
      <c r="AD8427" t="s">
        <v>21272</v>
      </c>
      <c r="AE8427" t="s">
        <v>21257</v>
      </c>
      <c r="AF8427">
        <v>1110</v>
      </c>
      <c r="AG8427" t="s">
        <v>17</v>
      </c>
    </row>
    <row r="8428" spans="1:33" x14ac:dyDescent="0.25">
      <c r="A8428">
        <v>5213657</v>
      </c>
      <c r="B8428" t="s">
        <v>5133</v>
      </c>
      <c r="C8428" t="s">
        <v>1</v>
      </c>
      <c r="D8428" t="s">
        <v>21278</v>
      </c>
      <c r="E8428" t="s">
        <v>96</v>
      </c>
      <c r="F8428">
        <v>1978</v>
      </c>
      <c r="G8428">
        <v>13244</v>
      </c>
      <c r="H8428" t="s">
        <v>12</v>
      </c>
      <c r="I8428" t="s">
        <v>12</v>
      </c>
      <c r="J8428" t="s">
        <v>4</v>
      </c>
      <c r="K8428">
        <v>17730500</v>
      </c>
      <c r="L8428" t="s">
        <v>1</v>
      </c>
      <c r="M8428">
        <v>1150</v>
      </c>
      <c r="N8428" t="s">
        <v>1</v>
      </c>
      <c r="O8428" t="s">
        <v>21239</v>
      </c>
      <c r="P8428" t="s">
        <v>21279</v>
      </c>
      <c r="Q8428" t="s">
        <v>7</v>
      </c>
      <c r="R8428" t="s">
        <v>21280</v>
      </c>
      <c r="S8428" t="s">
        <v>14494</v>
      </c>
      <c r="T8428" t="s">
        <v>4</v>
      </c>
      <c r="U8428" t="s">
        <v>4</v>
      </c>
      <c r="V8428" t="s">
        <v>21281</v>
      </c>
      <c r="W8428">
        <v>1</v>
      </c>
      <c r="X8428" t="s">
        <v>21282</v>
      </c>
      <c r="Y8428" t="s">
        <v>12</v>
      </c>
      <c r="Z8428" t="s">
        <v>12</v>
      </c>
      <c r="AA8428" t="s">
        <v>2389</v>
      </c>
      <c r="AB8428" t="s">
        <v>14</v>
      </c>
      <c r="AC8428" s="1">
        <v>0.63</v>
      </c>
      <c r="AD8428" t="s">
        <v>21283</v>
      </c>
      <c r="AE8428" t="s">
        <v>21284</v>
      </c>
      <c r="AF8428">
        <v>1110</v>
      </c>
      <c r="AG8428" t="s">
        <v>17</v>
      </c>
    </row>
    <row r="8429" spans="1:33" x14ac:dyDescent="0.25">
      <c r="A8429">
        <v>5230602</v>
      </c>
      <c r="B8429" t="s">
        <v>93</v>
      </c>
      <c r="C8429" t="s">
        <v>21252</v>
      </c>
      <c r="D8429" t="s">
        <v>124</v>
      </c>
      <c r="E8429" t="s">
        <v>96</v>
      </c>
      <c r="F8429">
        <v>1976</v>
      </c>
      <c r="G8429">
        <v>102</v>
      </c>
      <c r="H8429" t="s">
        <v>12</v>
      </c>
      <c r="I8429" t="s">
        <v>12</v>
      </c>
      <c r="J8429" t="s">
        <v>4</v>
      </c>
      <c r="K8429">
        <v>182000</v>
      </c>
      <c r="L8429" t="s">
        <v>1</v>
      </c>
      <c r="M8429">
        <v>1151</v>
      </c>
      <c r="N8429" t="s">
        <v>1</v>
      </c>
      <c r="O8429" t="s">
        <v>21239</v>
      </c>
      <c r="P8429" t="s">
        <v>21253</v>
      </c>
      <c r="Q8429" t="s">
        <v>7</v>
      </c>
      <c r="R8429" t="s">
        <v>21285</v>
      </c>
      <c r="S8429" t="s">
        <v>20864</v>
      </c>
      <c r="T8429" t="s">
        <v>4</v>
      </c>
      <c r="U8429" t="s">
        <v>4</v>
      </c>
      <c r="V8429" t="s">
        <v>21271</v>
      </c>
      <c r="W8429">
        <v>1</v>
      </c>
      <c r="X8429" t="s">
        <v>126</v>
      </c>
      <c r="Y8429" t="s">
        <v>12</v>
      </c>
      <c r="Z8429" t="s">
        <v>12</v>
      </c>
      <c r="AA8429" t="s">
        <v>104</v>
      </c>
      <c r="AB8429" t="s">
        <v>14</v>
      </c>
      <c r="AC8429" s="1">
        <v>0.43</v>
      </c>
      <c r="AD8429" t="s">
        <v>21272</v>
      </c>
      <c r="AE8429" t="s">
        <v>21257</v>
      </c>
      <c r="AF8429">
        <v>1110</v>
      </c>
      <c r="AG8429" t="s">
        <v>17</v>
      </c>
    </row>
    <row r="8430" spans="1:33" x14ac:dyDescent="0.25">
      <c r="A8430">
        <v>5230594</v>
      </c>
      <c r="B8430" t="s">
        <v>93</v>
      </c>
      <c r="C8430" t="s">
        <v>21252</v>
      </c>
      <c r="D8430" t="s">
        <v>124</v>
      </c>
      <c r="E8430" t="s">
        <v>96</v>
      </c>
      <c r="F8430">
        <v>1976</v>
      </c>
      <c r="G8430">
        <v>102</v>
      </c>
      <c r="H8430" t="s">
        <v>12</v>
      </c>
      <c r="I8430" t="s">
        <v>12</v>
      </c>
      <c r="J8430" t="s">
        <v>4</v>
      </c>
      <c r="K8430">
        <v>182000</v>
      </c>
      <c r="L8430" t="s">
        <v>1</v>
      </c>
      <c r="M8430">
        <v>1153</v>
      </c>
      <c r="N8430" t="s">
        <v>1</v>
      </c>
      <c r="O8430" t="s">
        <v>21239</v>
      </c>
      <c r="P8430" t="s">
        <v>21253</v>
      </c>
      <c r="Q8430" t="s">
        <v>7</v>
      </c>
      <c r="R8430" t="s">
        <v>21286</v>
      </c>
      <c r="S8430" t="s">
        <v>20864</v>
      </c>
      <c r="T8430" t="s">
        <v>4</v>
      </c>
      <c r="U8430" t="s">
        <v>4</v>
      </c>
      <c r="V8430" t="s">
        <v>21271</v>
      </c>
      <c r="W8430">
        <v>1</v>
      </c>
      <c r="X8430" t="s">
        <v>126</v>
      </c>
      <c r="Y8430" t="s">
        <v>12</v>
      </c>
      <c r="Z8430" t="s">
        <v>12</v>
      </c>
      <c r="AA8430" t="s">
        <v>104</v>
      </c>
      <c r="AB8430" t="s">
        <v>14</v>
      </c>
      <c r="AC8430" s="1">
        <v>0.43</v>
      </c>
      <c r="AD8430" t="s">
        <v>21272</v>
      </c>
      <c r="AE8430" t="s">
        <v>21257</v>
      </c>
      <c r="AF8430">
        <v>1110</v>
      </c>
      <c r="AG8430" t="s">
        <v>17</v>
      </c>
    </row>
    <row r="8431" spans="1:33" x14ac:dyDescent="0.25">
      <c r="A8431" t="s">
        <v>86</v>
      </c>
    </row>
    <row r="8432" spans="1:33" x14ac:dyDescent="0.25">
      <c r="A8432">
        <v>5230586</v>
      </c>
      <c r="B8432" t="s">
        <v>93</v>
      </c>
      <c r="C8432" t="s">
        <v>21252</v>
      </c>
      <c r="D8432" t="s">
        <v>124</v>
      </c>
      <c r="E8432" t="s">
        <v>96</v>
      </c>
      <c r="F8432">
        <v>1976</v>
      </c>
      <c r="G8432">
        <v>102</v>
      </c>
      <c r="H8432" t="s">
        <v>4</v>
      </c>
      <c r="I8432" t="s">
        <v>12</v>
      </c>
      <c r="J8432" t="s">
        <v>4</v>
      </c>
      <c r="K8432">
        <v>184000</v>
      </c>
      <c r="L8432" t="s">
        <v>1</v>
      </c>
      <c r="M8432">
        <v>1155</v>
      </c>
      <c r="N8432" t="s">
        <v>1</v>
      </c>
      <c r="O8432" t="s">
        <v>21239</v>
      </c>
      <c r="P8432" t="s">
        <v>21253</v>
      </c>
      <c r="Q8432" t="s">
        <v>7</v>
      </c>
      <c r="R8432" t="s">
        <v>21287</v>
      </c>
      <c r="S8432" t="s">
        <v>20864</v>
      </c>
      <c r="T8432" t="s">
        <v>4</v>
      </c>
      <c r="U8432" t="s">
        <v>4</v>
      </c>
      <c r="V8432" t="s">
        <v>21259</v>
      </c>
      <c r="W8432">
        <v>1</v>
      </c>
      <c r="X8432" t="s">
        <v>126</v>
      </c>
      <c r="Y8432" t="s">
        <v>12</v>
      </c>
      <c r="Z8432" t="s">
        <v>12</v>
      </c>
      <c r="AA8432" t="s">
        <v>104</v>
      </c>
      <c r="AB8432" t="s">
        <v>14</v>
      </c>
      <c r="AC8432" s="1">
        <v>0.42</v>
      </c>
      <c r="AD8432" t="s">
        <v>21272</v>
      </c>
      <c r="AE8432" t="s">
        <v>21257</v>
      </c>
      <c r="AF8432">
        <v>1110</v>
      </c>
      <c r="AG8432" t="s">
        <v>17</v>
      </c>
    </row>
    <row r="8433" spans="1:33" x14ac:dyDescent="0.25">
      <c r="A8433">
        <v>5230578</v>
      </c>
      <c r="B8433" t="s">
        <v>93</v>
      </c>
      <c r="C8433" t="s">
        <v>21252</v>
      </c>
      <c r="D8433" t="s">
        <v>124</v>
      </c>
      <c r="E8433" t="s">
        <v>96</v>
      </c>
      <c r="F8433">
        <v>1976</v>
      </c>
      <c r="G8433">
        <v>102</v>
      </c>
      <c r="H8433" t="s">
        <v>12</v>
      </c>
      <c r="I8433" t="s">
        <v>12</v>
      </c>
      <c r="J8433" t="s">
        <v>4</v>
      </c>
      <c r="K8433">
        <v>182000</v>
      </c>
      <c r="L8433" t="s">
        <v>1</v>
      </c>
      <c r="M8433">
        <v>1157</v>
      </c>
      <c r="N8433" t="s">
        <v>1</v>
      </c>
      <c r="O8433" t="s">
        <v>21239</v>
      </c>
      <c r="P8433" t="s">
        <v>21253</v>
      </c>
      <c r="Q8433" t="s">
        <v>7</v>
      </c>
      <c r="R8433" t="s">
        <v>21288</v>
      </c>
      <c r="S8433" t="s">
        <v>20864</v>
      </c>
      <c r="T8433" t="s">
        <v>4</v>
      </c>
      <c r="U8433" t="s">
        <v>4</v>
      </c>
      <c r="V8433" t="s">
        <v>21271</v>
      </c>
      <c r="W8433">
        <v>1</v>
      </c>
      <c r="X8433" t="s">
        <v>126</v>
      </c>
      <c r="Y8433" t="s">
        <v>12</v>
      </c>
      <c r="Z8433" t="s">
        <v>12</v>
      </c>
      <c r="AA8433" t="s">
        <v>104</v>
      </c>
      <c r="AB8433" t="s">
        <v>14</v>
      </c>
      <c r="AC8433" s="1">
        <v>0.43</v>
      </c>
      <c r="AD8433" t="s">
        <v>21272</v>
      </c>
      <c r="AE8433" t="s">
        <v>21257</v>
      </c>
      <c r="AF8433">
        <v>1110</v>
      </c>
      <c r="AG8433" t="s">
        <v>17</v>
      </c>
    </row>
    <row r="8434" spans="1:33" x14ac:dyDescent="0.25">
      <c r="A8434" t="s">
        <v>86</v>
      </c>
    </row>
    <row r="8435" spans="1:33" x14ac:dyDescent="0.25">
      <c r="A8435">
        <v>5230560</v>
      </c>
      <c r="B8435" t="s">
        <v>93</v>
      </c>
      <c r="C8435" t="s">
        <v>21252</v>
      </c>
      <c r="D8435" t="s">
        <v>124</v>
      </c>
      <c r="E8435" t="s">
        <v>96</v>
      </c>
      <c r="F8435">
        <v>1976</v>
      </c>
      <c r="G8435">
        <v>102</v>
      </c>
      <c r="H8435" t="s">
        <v>12</v>
      </c>
      <c r="I8435" t="s">
        <v>12</v>
      </c>
      <c r="J8435" t="s">
        <v>4</v>
      </c>
      <c r="K8435">
        <v>182000</v>
      </c>
      <c r="L8435" t="s">
        <v>1</v>
      </c>
      <c r="M8435">
        <v>1159</v>
      </c>
      <c r="N8435" t="s">
        <v>1</v>
      </c>
      <c r="O8435" t="s">
        <v>21239</v>
      </c>
      <c r="P8435" t="s">
        <v>21253</v>
      </c>
      <c r="Q8435" t="s">
        <v>7</v>
      </c>
      <c r="R8435" t="s">
        <v>21289</v>
      </c>
      <c r="S8435" t="s">
        <v>20864</v>
      </c>
      <c r="T8435" t="s">
        <v>4</v>
      </c>
      <c r="U8435" t="s">
        <v>4</v>
      </c>
      <c r="V8435" t="s">
        <v>21255</v>
      </c>
      <c r="W8435">
        <v>1</v>
      </c>
      <c r="X8435" t="s">
        <v>126</v>
      </c>
      <c r="Y8435" t="s">
        <v>12</v>
      </c>
      <c r="Z8435" t="s">
        <v>12</v>
      </c>
      <c r="AA8435" t="s">
        <v>104</v>
      </c>
      <c r="AB8435" t="s">
        <v>14</v>
      </c>
      <c r="AC8435" s="1">
        <v>0.43</v>
      </c>
      <c r="AD8435" t="s">
        <v>21272</v>
      </c>
      <c r="AE8435" t="s">
        <v>21257</v>
      </c>
      <c r="AF8435">
        <v>1110</v>
      </c>
      <c r="AG8435" t="s">
        <v>17</v>
      </c>
    </row>
    <row r="8436" spans="1:33" x14ac:dyDescent="0.25">
      <c r="A8436">
        <v>5230552</v>
      </c>
      <c r="B8436" t="s">
        <v>93</v>
      </c>
      <c r="C8436" t="s">
        <v>21252</v>
      </c>
      <c r="D8436" t="s">
        <v>124</v>
      </c>
      <c r="E8436" t="s">
        <v>96</v>
      </c>
      <c r="F8436">
        <v>1976</v>
      </c>
      <c r="G8436">
        <v>101</v>
      </c>
      <c r="H8436" t="s">
        <v>4</v>
      </c>
      <c r="I8436" t="s">
        <v>12</v>
      </c>
      <c r="J8436" t="s">
        <v>4</v>
      </c>
      <c r="K8436">
        <v>184000</v>
      </c>
      <c r="L8436" t="s">
        <v>1</v>
      </c>
      <c r="M8436">
        <v>1161</v>
      </c>
      <c r="N8436" t="s">
        <v>1</v>
      </c>
      <c r="O8436" t="s">
        <v>21239</v>
      </c>
      <c r="P8436" t="s">
        <v>21253</v>
      </c>
      <c r="Q8436" t="s">
        <v>7</v>
      </c>
      <c r="R8436" t="s">
        <v>21290</v>
      </c>
      <c r="S8436" t="s">
        <v>20864</v>
      </c>
      <c r="T8436" t="s">
        <v>4</v>
      </c>
      <c r="U8436" t="s">
        <v>4</v>
      </c>
      <c r="V8436" t="s">
        <v>21259</v>
      </c>
      <c r="W8436">
        <v>1</v>
      </c>
      <c r="X8436" t="s">
        <v>126</v>
      </c>
      <c r="Y8436" t="s">
        <v>12</v>
      </c>
      <c r="Z8436" t="s">
        <v>12</v>
      </c>
      <c r="AA8436" t="s">
        <v>104</v>
      </c>
      <c r="AB8436" t="s">
        <v>14</v>
      </c>
      <c r="AC8436" s="1">
        <v>0.42</v>
      </c>
      <c r="AD8436" t="s">
        <v>21256</v>
      </c>
      <c r="AE8436" t="s">
        <v>21257</v>
      </c>
      <c r="AF8436">
        <v>1110</v>
      </c>
      <c r="AG8436" t="s">
        <v>17</v>
      </c>
    </row>
    <row r="8437" spans="1:33" x14ac:dyDescent="0.25">
      <c r="A8437" t="s">
        <v>86</v>
      </c>
    </row>
    <row r="8438" spans="1:33" x14ac:dyDescent="0.25">
      <c r="A8438">
        <v>5230545</v>
      </c>
      <c r="B8438" t="s">
        <v>93</v>
      </c>
      <c r="C8438" t="s">
        <v>21252</v>
      </c>
      <c r="D8438" t="s">
        <v>124</v>
      </c>
      <c r="E8438" t="s">
        <v>96</v>
      </c>
      <c r="F8438">
        <v>1976</v>
      </c>
      <c r="G8438">
        <v>101</v>
      </c>
      <c r="H8438" t="s">
        <v>4</v>
      </c>
      <c r="I8438" t="s">
        <v>12</v>
      </c>
      <c r="J8438" t="s">
        <v>4</v>
      </c>
      <c r="K8438">
        <v>191000</v>
      </c>
      <c r="L8438" t="s">
        <v>1</v>
      </c>
      <c r="M8438">
        <v>1163</v>
      </c>
      <c r="N8438" t="s">
        <v>1</v>
      </c>
      <c r="O8438" t="s">
        <v>21239</v>
      </c>
      <c r="P8438" t="s">
        <v>21253</v>
      </c>
      <c r="Q8438" t="s">
        <v>7</v>
      </c>
      <c r="R8438" t="s">
        <v>21291</v>
      </c>
      <c r="S8438" t="s">
        <v>20864</v>
      </c>
      <c r="T8438" t="s">
        <v>4</v>
      </c>
      <c r="U8438" t="s">
        <v>4</v>
      </c>
      <c r="V8438" t="s">
        <v>21259</v>
      </c>
      <c r="W8438">
        <v>1</v>
      </c>
      <c r="X8438" t="s">
        <v>126</v>
      </c>
      <c r="Y8438" t="s">
        <v>12</v>
      </c>
      <c r="Z8438" t="s">
        <v>12</v>
      </c>
      <c r="AA8438" t="s">
        <v>104</v>
      </c>
      <c r="AB8438" t="s">
        <v>14</v>
      </c>
      <c r="AC8438" s="1">
        <v>0.42</v>
      </c>
      <c r="AD8438" t="s">
        <v>21256</v>
      </c>
      <c r="AE8438" t="s">
        <v>21257</v>
      </c>
      <c r="AF8438">
        <v>1110</v>
      </c>
      <c r="AG8438" t="s">
        <v>17</v>
      </c>
    </row>
    <row r="8439" spans="1:33" x14ac:dyDescent="0.25">
      <c r="A8439">
        <v>5230537</v>
      </c>
      <c r="B8439" t="s">
        <v>93</v>
      </c>
      <c r="C8439" t="s">
        <v>21252</v>
      </c>
      <c r="D8439" t="s">
        <v>124</v>
      </c>
      <c r="E8439" t="s">
        <v>96</v>
      </c>
      <c r="F8439">
        <v>1976</v>
      </c>
      <c r="G8439">
        <v>101</v>
      </c>
      <c r="H8439" t="s">
        <v>12</v>
      </c>
      <c r="I8439" t="s">
        <v>12</v>
      </c>
      <c r="J8439" t="s">
        <v>4</v>
      </c>
      <c r="K8439">
        <v>181500</v>
      </c>
      <c r="L8439" t="s">
        <v>1</v>
      </c>
      <c r="M8439">
        <v>1165</v>
      </c>
      <c r="N8439" t="s">
        <v>1</v>
      </c>
      <c r="O8439" t="s">
        <v>21239</v>
      </c>
      <c r="P8439" t="s">
        <v>21253</v>
      </c>
      <c r="Q8439" t="s">
        <v>7</v>
      </c>
      <c r="R8439" t="s">
        <v>21292</v>
      </c>
      <c r="S8439" t="s">
        <v>20864</v>
      </c>
      <c r="T8439" t="s">
        <v>4</v>
      </c>
      <c r="U8439" t="s">
        <v>4</v>
      </c>
      <c r="V8439" t="s">
        <v>21255</v>
      </c>
      <c r="W8439">
        <v>1</v>
      </c>
      <c r="X8439" t="s">
        <v>126</v>
      </c>
      <c r="Y8439" t="s">
        <v>12</v>
      </c>
      <c r="Z8439" t="s">
        <v>12</v>
      </c>
      <c r="AA8439" t="s">
        <v>104</v>
      </c>
      <c r="AB8439" t="s">
        <v>14</v>
      </c>
      <c r="AC8439" s="1">
        <v>0.42</v>
      </c>
      <c r="AD8439" t="s">
        <v>21256</v>
      </c>
      <c r="AE8439" t="s">
        <v>21257</v>
      </c>
      <c r="AF8439">
        <v>1110</v>
      </c>
      <c r="AG8439" t="s">
        <v>17</v>
      </c>
    </row>
    <row r="8440" spans="1:33" x14ac:dyDescent="0.25">
      <c r="A8440" t="s">
        <v>86</v>
      </c>
    </row>
    <row r="8441" spans="1:33" x14ac:dyDescent="0.25">
      <c r="A8441">
        <v>5230529</v>
      </c>
      <c r="B8441" t="s">
        <v>93</v>
      </c>
      <c r="C8441" t="s">
        <v>21252</v>
      </c>
      <c r="D8441" t="s">
        <v>124</v>
      </c>
      <c r="E8441" t="s">
        <v>96</v>
      </c>
      <c r="F8441">
        <v>1976</v>
      </c>
      <c r="G8441">
        <v>101</v>
      </c>
      <c r="H8441" t="s">
        <v>12</v>
      </c>
      <c r="I8441" t="s">
        <v>12</v>
      </c>
      <c r="J8441" t="s">
        <v>4</v>
      </c>
      <c r="K8441">
        <v>181500</v>
      </c>
      <c r="L8441" t="s">
        <v>1</v>
      </c>
      <c r="M8441">
        <v>1167</v>
      </c>
      <c r="N8441" t="s">
        <v>1</v>
      </c>
      <c r="O8441" t="s">
        <v>21239</v>
      </c>
      <c r="P8441" t="s">
        <v>21253</v>
      </c>
      <c r="Q8441" t="s">
        <v>7</v>
      </c>
      <c r="R8441" t="s">
        <v>21293</v>
      </c>
      <c r="S8441" t="s">
        <v>20864</v>
      </c>
      <c r="T8441" t="s">
        <v>4</v>
      </c>
      <c r="U8441" t="s">
        <v>4</v>
      </c>
      <c r="V8441" t="s">
        <v>21255</v>
      </c>
      <c r="W8441">
        <v>1</v>
      </c>
      <c r="X8441" t="s">
        <v>126</v>
      </c>
      <c r="Y8441" t="s">
        <v>12</v>
      </c>
      <c r="Z8441" t="s">
        <v>12</v>
      </c>
      <c r="AA8441" t="s">
        <v>104</v>
      </c>
      <c r="AB8441" t="s">
        <v>14</v>
      </c>
      <c r="AC8441" s="1">
        <v>0.42</v>
      </c>
      <c r="AD8441" t="s">
        <v>21256</v>
      </c>
      <c r="AE8441" t="s">
        <v>21257</v>
      </c>
      <c r="AF8441">
        <v>1110</v>
      </c>
      <c r="AG8441" t="s">
        <v>17</v>
      </c>
    </row>
    <row r="8442" spans="1:33" x14ac:dyDescent="0.25">
      <c r="A8442">
        <v>5230511</v>
      </c>
      <c r="B8442" t="s">
        <v>93</v>
      </c>
      <c r="C8442" t="s">
        <v>21252</v>
      </c>
      <c r="D8442" t="s">
        <v>124</v>
      </c>
      <c r="E8442" t="s">
        <v>96</v>
      </c>
      <c r="F8442">
        <v>1976</v>
      </c>
      <c r="G8442">
        <v>101</v>
      </c>
      <c r="H8442" t="s">
        <v>12</v>
      </c>
      <c r="I8442" t="s">
        <v>12</v>
      </c>
      <c r="J8442" t="s">
        <v>4</v>
      </c>
      <c r="K8442">
        <v>178000</v>
      </c>
      <c r="L8442" t="s">
        <v>1</v>
      </c>
      <c r="M8442">
        <v>1169</v>
      </c>
      <c r="N8442" t="s">
        <v>1</v>
      </c>
      <c r="O8442" t="s">
        <v>21239</v>
      </c>
      <c r="P8442" t="s">
        <v>21253</v>
      </c>
      <c r="Q8442" t="s">
        <v>7</v>
      </c>
      <c r="R8442" t="s">
        <v>21294</v>
      </c>
      <c r="S8442" t="s">
        <v>20864</v>
      </c>
      <c r="T8442" t="s">
        <v>4</v>
      </c>
      <c r="U8442" t="s">
        <v>4</v>
      </c>
      <c r="V8442" t="s">
        <v>21259</v>
      </c>
      <c r="W8442">
        <v>1</v>
      </c>
      <c r="X8442" t="s">
        <v>126</v>
      </c>
      <c r="Y8442" t="s">
        <v>12</v>
      </c>
      <c r="Z8442" t="s">
        <v>12</v>
      </c>
      <c r="AA8442" t="s">
        <v>104</v>
      </c>
      <c r="AB8442" t="s">
        <v>14</v>
      </c>
      <c r="AC8442" s="1">
        <v>0.42</v>
      </c>
      <c r="AD8442" t="s">
        <v>21256</v>
      </c>
      <c r="AE8442" t="s">
        <v>21257</v>
      </c>
      <c r="AF8442">
        <v>1110</v>
      </c>
      <c r="AG8442" t="s">
        <v>17</v>
      </c>
    </row>
    <row r="8443" spans="1:33" x14ac:dyDescent="0.25">
      <c r="A8443" t="s">
        <v>86</v>
      </c>
    </row>
    <row r="8444" spans="1:33" x14ac:dyDescent="0.25">
      <c r="A8444">
        <v>5230503</v>
      </c>
      <c r="B8444" t="s">
        <v>93</v>
      </c>
      <c r="C8444" t="s">
        <v>21252</v>
      </c>
      <c r="D8444" t="s">
        <v>124</v>
      </c>
      <c r="E8444" t="s">
        <v>96</v>
      </c>
      <c r="F8444">
        <v>1976</v>
      </c>
      <c r="G8444">
        <v>101</v>
      </c>
      <c r="H8444" t="s">
        <v>4</v>
      </c>
      <c r="I8444" t="s">
        <v>12</v>
      </c>
      <c r="J8444" t="s">
        <v>4</v>
      </c>
      <c r="K8444">
        <v>183500</v>
      </c>
      <c r="L8444" t="s">
        <v>1</v>
      </c>
      <c r="M8444">
        <v>1171</v>
      </c>
      <c r="N8444" t="s">
        <v>1</v>
      </c>
      <c r="O8444" t="s">
        <v>21239</v>
      </c>
      <c r="P8444" t="s">
        <v>21253</v>
      </c>
      <c r="Q8444" t="s">
        <v>7</v>
      </c>
      <c r="R8444" t="s">
        <v>21295</v>
      </c>
      <c r="S8444" t="s">
        <v>20864</v>
      </c>
      <c r="T8444" t="s">
        <v>4</v>
      </c>
      <c r="U8444" t="s">
        <v>4</v>
      </c>
      <c r="V8444" t="s">
        <v>21259</v>
      </c>
      <c r="W8444">
        <v>1</v>
      </c>
      <c r="X8444" t="s">
        <v>126</v>
      </c>
      <c r="Y8444" t="s">
        <v>12</v>
      </c>
      <c r="Z8444" t="s">
        <v>12</v>
      </c>
      <c r="AA8444" t="s">
        <v>104</v>
      </c>
      <c r="AB8444" t="s">
        <v>14</v>
      </c>
      <c r="AC8444" s="1">
        <v>0.42</v>
      </c>
      <c r="AD8444" t="s">
        <v>21256</v>
      </c>
      <c r="AE8444" t="s">
        <v>21257</v>
      </c>
      <c r="AF8444">
        <v>1110</v>
      </c>
      <c r="AG8444" t="s">
        <v>17</v>
      </c>
    </row>
    <row r="8445" spans="1:33" x14ac:dyDescent="0.25">
      <c r="A8445">
        <v>5230495</v>
      </c>
      <c r="B8445" t="s">
        <v>93</v>
      </c>
      <c r="C8445" t="s">
        <v>21252</v>
      </c>
      <c r="D8445" t="s">
        <v>124</v>
      </c>
      <c r="E8445" t="s">
        <v>96</v>
      </c>
      <c r="F8445">
        <v>1976</v>
      </c>
      <c r="G8445">
        <v>101</v>
      </c>
      <c r="H8445" t="s">
        <v>4</v>
      </c>
      <c r="I8445" t="s">
        <v>12</v>
      </c>
      <c r="J8445" t="s">
        <v>4</v>
      </c>
      <c r="K8445">
        <v>187000</v>
      </c>
      <c r="L8445" t="s">
        <v>1</v>
      </c>
      <c r="M8445">
        <v>1173</v>
      </c>
      <c r="N8445" t="s">
        <v>1</v>
      </c>
      <c r="O8445" t="s">
        <v>21239</v>
      </c>
      <c r="P8445" t="s">
        <v>21253</v>
      </c>
      <c r="Q8445" t="s">
        <v>7</v>
      </c>
      <c r="R8445" t="s">
        <v>21296</v>
      </c>
      <c r="S8445" t="s">
        <v>20864</v>
      </c>
      <c r="T8445" t="s">
        <v>4</v>
      </c>
      <c r="U8445" t="s">
        <v>4</v>
      </c>
      <c r="V8445" t="s">
        <v>21255</v>
      </c>
      <c r="W8445">
        <v>1</v>
      </c>
      <c r="X8445" t="s">
        <v>126</v>
      </c>
      <c r="Y8445" t="s">
        <v>12</v>
      </c>
      <c r="Z8445" t="s">
        <v>12</v>
      </c>
      <c r="AA8445" t="s">
        <v>104</v>
      </c>
      <c r="AB8445" t="s">
        <v>14</v>
      </c>
      <c r="AC8445" s="1">
        <v>0.42</v>
      </c>
      <c r="AD8445" t="s">
        <v>21256</v>
      </c>
      <c r="AE8445" t="s">
        <v>21257</v>
      </c>
      <c r="AF8445">
        <v>1110</v>
      </c>
      <c r="AG8445" t="s">
        <v>17</v>
      </c>
    </row>
    <row r="8446" spans="1:33" x14ac:dyDescent="0.25">
      <c r="A8446" t="s">
        <v>86</v>
      </c>
    </row>
    <row r="8447" spans="1:33" x14ac:dyDescent="0.25">
      <c r="A8447">
        <v>5230487</v>
      </c>
      <c r="B8447" t="s">
        <v>93</v>
      </c>
      <c r="C8447" t="s">
        <v>21252</v>
      </c>
      <c r="D8447" t="s">
        <v>124</v>
      </c>
      <c r="E8447" t="s">
        <v>96</v>
      </c>
      <c r="F8447">
        <v>1976</v>
      </c>
      <c r="G8447">
        <v>101</v>
      </c>
      <c r="H8447" t="s">
        <v>12</v>
      </c>
      <c r="I8447" t="s">
        <v>12</v>
      </c>
      <c r="J8447" t="s">
        <v>4</v>
      </c>
      <c r="K8447">
        <v>181500</v>
      </c>
      <c r="L8447" t="s">
        <v>1</v>
      </c>
      <c r="M8447">
        <v>1175</v>
      </c>
      <c r="N8447" t="s">
        <v>1</v>
      </c>
      <c r="O8447" t="s">
        <v>21239</v>
      </c>
      <c r="P8447" t="s">
        <v>21253</v>
      </c>
      <c r="Q8447" t="s">
        <v>7</v>
      </c>
      <c r="R8447" t="s">
        <v>21297</v>
      </c>
      <c r="S8447" t="s">
        <v>20864</v>
      </c>
      <c r="T8447" t="s">
        <v>4</v>
      </c>
      <c r="U8447" t="s">
        <v>4</v>
      </c>
      <c r="V8447" t="s">
        <v>21255</v>
      </c>
      <c r="W8447">
        <v>1</v>
      </c>
      <c r="X8447" t="s">
        <v>126</v>
      </c>
      <c r="Y8447" t="s">
        <v>12</v>
      </c>
      <c r="Z8447" t="s">
        <v>12</v>
      </c>
      <c r="AA8447" t="s">
        <v>104</v>
      </c>
      <c r="AB8447" t="s">
        <v>14</v>
      </c>
      <c r="AC8447" s="1">
        <v>0.42</v>
      </c>
      <c r="AD8447" t="s">
        <v>21256</v>
      </c>
      <c r="AE8447" t="s">
        <v>21257</v>
      </c>
      <c r="AF8447">
        <v>1110</v>
      </c>
      <c r="AG8447" t="s">
        <v>17</v>
      </c>
    </row>
    <row r="8448" spans="1:33" x14ac:dyDescent="0.25">
      <c r="A8448">
        <v>5230479</v>
      </c>
      <c r="B8448" t="s">
        <v>93</v>
      </c>
      <c r="C8448" t="s">
        <v>21252</v>
      </c>
      <c r="D8448" t="s">
        <v>124</v>
      </c>
      <c r="E8448" t="s">
        <v>96</v>
      </c>
      <c r="F8448">
        <v>1976</v>
      </c>
      <c r="G8448">
        <v>101</v>
      </c>
      <c r="H8448" t="s">
        <v>12</v>
      </c>
      <c r="I8448" t="s">
        <v>12</v>
      </c>
      <c r="J8448" t="s">
        <v>4</v>
      </c>
      <c r="K8448">
        <v>194500</v>
      </c>
      <c r="L8448" t="s">
        <v>1</v>
      </c>
      <c r="M8448">
        <v>1177</v>
      </c>
      <c r="N8448" t="s">
        <v>1</v>
      </c>
      <c r="O8448" t="s">
        <v>21239</v>
      </c>
      <c r="P8448" t="s">
        <v>21253</v>
      </c>
      <c r="Q8448" t="s">
        <v>7</v>
      </c>
      <c r="R8448" t="s">
        <v>21298</v>
      </c>
      <c r="S8448" t="s">
        <v>20864</v>
      </c>
      <c r="T8448" t="s">
        <v>4</v>
      </c>
      <c r="U8448" t="s">
        <v>4</v>
      </c>
      <c r="V8448" t="s">
        <v>21259</v>
      </c>
      <c r="W8448">
        <v>1</v>
      </c>
      <c r="X8448" t="s">
        <v>126</v>
      </c>
      <c r="Y8448" t="s">
        <v>12</v>
      </c>
      <c r="Z8448" t="s">
        <v>12</v>
      </c>
      <c r="AA8448" t="s">
        <v>104</v>
      </c>
      <c r="AB8448" t="s">
        <v>14</v>
      </c>
      <c r="AC8448" s="1">
        <v>0.42</v>
      </c>
      <c r="AD8448" t="s">
        <v>21256</v>
      </c>
      <c r="AE8448" t="s">
        <v>21257</v>
      </c>
      <c r="AF8448">
        <v>1110</v>
      </c>
      <c r="AG8448" t="s">
        <v>17</v>
      </c>
    </row>
    <row r="8449" spans="1:33" x14ac:dyDescent="0.25">
      <c r="A8449" t="s">
        <v>86</v>
      </c>
    </row>
    <row r="8450" spans="1:33" x14ac:dyDescent="0.25">
      <c r="A8450">
        <v>5230461</v>
      </c>
      <c r="B8450" t="s">
        <v>93</v>
      </c>
      <c r="C8450" t="s">
        <v>21252</v>
      </c>
      <c r="D8450" t="s">
        <v>124</v>
      </c>
      <c r="E8450" t="s">
        <v>96</v>
      </c>
      <c r="F8450">
        <v>1976</v>
      </c>
      <c r="G8450">
        <v>101</v>
      </c>
      <c r="H8450" t="s">
        <v>12</v>
      </c>
      <c r="I8450" t="s">
        <v>12</v>
      </c>
      <c r="J8450" t="s">
        <v>4</v>
      </c>
      <c r="K8450">
        <v>178000</v>
      </c>
      <c r="L8450" t="s">
        <v>1</v>
      </c>
      <c r="M8450">
        <v>1179</v>
      </c>
      <c r="N8450" t="s">
        <v>1</v>
      </c>
      <c r="O8450" t="s">
        <v>21239</v>
      </c>
      <c r="P8450" t="s">
        <v>21253</v>
      </c>
      <c r="Q8450" t="s">
        <v>7</v>
      </c>
      <c r="R8450" t="s">
        <v>21299</v>
      </c>
      <c r="S8450" t="s">
        <v>20864</v>
      </c>
      <c r="T8450" t="s">
        <v>4</v>
      </c>
      <c r="U8450" t="s">
        <v>4</v>
      </c>
      <c r="V8450" t="s">
        <v>21259</v>
      </c>
      <c r="W8450">
        <v>1</v>
      </c>
      <c r="X8450" t="s">
        <v>126</v>
      </c>
      <c r="Y8450" t="s">
        <v>12</v>
      </c>
      <c r="Z8450" t="s">
        <v>12</v>
      </c>
      <c r="AA8450" t="s">
        <v>104</v>
      </c>
      <c r="AB8450" t="s">
        <v>14</v>
      </c>
      <c r="AC8450" s="1">
        <v>0.42</v>
      </c>
      <c r="AD8450" t="s">
        <v>21256</v>
      </c>
      <c r="AE8450" t="s">
        <v>21257</v>
      </c>
      <c r="AF8450">
        <v>1110</v>
      </c>
      <c r="AG8450" t="s">
        <v>17</v>
      </c>
    </row>
    <row r="8451" spans="1:33" x14ac:dyDescent="0.25">
      <c r="A8451">
        <v>5230453</v>
      </c>
      <c r="B8451" t="s">
        <v>93</v>
      </c>
      <c r="C8451" t="s">
        <v>21252</v>
      </c>
      <c r="D8451" t="s">
        <v>124</v>
      </c>
      <c r="E8451" t="s">
        <v>96</v>
      </c>
      <c r="F8451">
        <v>1976</v>
      </c>
      <c r="G8451">
        <v>101</v>
      </c>
      <c r="H8451" t="s">
        <v>12</v>
      </c>
      <c r="I8451" t="s">
        <v>12</v>
      </c>
      <c r="J8451" t="s">
        <v>4</v>
      </c>
      <c r="K8451">
        <v>181500</v>
      </c>
      <c r="L8451" t="s">
        <v>1</v>
      </c>
      <c r="M8451">
        <v>1181</v>
      </c>
      <c r="N8451" t="s">
        <v>1</v>
      </c>
      <c r="O8451" t="s">
        <v>21239</v>
      </c>
      <c r="P8451" t="s">
        <v>21253</v>
      </c>
      <c r="Q8451" t="s">
        <v>7</v>
      </c>
      <c r="R8451" t="s">
        <v>21300</v>
      </c>
      <c r="S8451" t="s">
        <v>20864</v>
      </c>
      <c r="T8451" t="s">
        <v>4</v>
      </c>
      <c r="U8451" t="s">
        <v>4</v>
      </c>
      <c r="V8451" t="s">
        <v>21255</v>
      </c>
      <c r="W8451">
        <v>1</v>
      </c>
      <c r="X8451" t="s">
        <v>126</v>
      </c>
      <c r="Y8451" t="s">
        <v>12</v>
      </c>
      <c r="Z8451" t="s">
        <v>12</v>
      </c>
      <c r="AA8451" t="s">
        <v>104</v>
      </c>
      <c r="AB8451" t="s">
        <v>14</v>
      </c>
      <c r="AC8451" s="1">
        <v>0.42</v>
      </c>
      <c r="AD8451" t="s">
        <v>21256</v>
      </c>
      <c r="AE8451" t="s">
        <v>21257</v>
      </c>
      <c r="AF8451">
        <v>1110</v>
      </c>
      <c r="AG8451" t="s">
        <v>17</v>
      </c>
    </row>
    <row r="8452" spans="1:33" x14ac:dyDescent="0.25">
      <c r="A8452" t="s">
        <v>86</v>
      </c>
    </row>
    <row r="8453" spans="1:33" x14ac:dyDescent="0.25">
      <c r="A8453">
        <v>5230214</v>
      </c>
      <c r="B8453" t="s">
        <v>93</v>
      </c>
      <c r="C8453" t="s">
        <v>21252</v>
      </c>
      <c r="D8453" t="s">
        <v>124</v>
      </c>
      <c r="E8453" t="s">
        <v>96</v>
      </c>
      <c r="F8453">
        <v>1976</v>
      </c>
      <c r="G8453">
        <v>101</v>
      </c>
      <c r="H8453" t="s">
        <v>12</v>
      </c>
      <c r="I8453" t="s">
        <v>12</v>
      </c>
      <c r="J8453" t="s">
        <v>4</v>
      </c>
      <c r="K8453">
        <v>181500</v>
      </c>
      <c r="L8453" t="s">
        <v>1</v>
      </c>
      <c r="M8453">
        <v>1183</v>
      </c>
      <c r="N8453" t="s">
        <v>1</v>
      </c>
      <c r="O8453" t="s">
        <v>21239</v>
      </c>
      <c r="P8453" t="s">
        <v>21253</v>
      </c>
      <c r="Q8453" t="s">
        <v>7</v>
      </c>
      <c r="R8453" t="s">
        <v>21301</v>
      </c>
      <c r="S8453" t="s">
        <v>20864</v>
      </c>
      <c r="T8453" t="s">
        <v>4</v>
      </c>
      <c r="U8453" t="s">
        <v>4</v>
      </c>
      <c r="V8453" t="s">
        <v>21255</v>
      </c>
      <c r="W8453">
        <v>1</v>
      </c>
      <c r="X8453" t="s">
        <v>126</v>
      </c>
      <c r="Y8453" t="s">
        <v>12</v>
      </c>
      <c r="Z8453" t="s">
        <v>12</v>
      </c>
      <c r="AA8453" t="s">
        <v>104</v>
      </c>
      <c r="AB8453" t="s">
        <v>14</v>
      </c>
      <c r="AC8453" s="1">
        <v>0.42</v>
      </c>
      <c r="AD8453" t="s">
        <v>21256</v>
      </c>
      <c r="AE8453" t="s">
        <v>21257</v>
      </c>
      <c r="AF8453">
        <v>1110</v>
      </c>
      <c r="AG8453" t="s">
        <v>17</v>
      </c>
    </row>
    <row r="8454" spans="1:33" x14ac:dyDescent="0.25">
      <c r="A8454">
        <v>5230222</v>
      </c>
      <c r="B8454" t="s">
        <v>93</v>
      </c>
      <c r="C8454" t="s">
        <v>21252</v>
      </c>
      <c r="D8454" t="s">
        <v>124</v>
      </c>
      <c r="E8454" t="s">
        <v>96</v>
      </c>
      <c r="F8454">
        <v>1976</v>
      </c>
      <c r="G8454">
        <v>101</v>
      </c>
      <c r="H8454" t="s">
        <v>12</v>
      </c>
      <c r="I8454" t="s">
        <v>12</v>
      </c>
      <c r="J8454" t="s">
        <v>4</v>
      </c>
      <c r="K8454">
        <v>178000</v>
      </c>
      <c r="L8454" t="s">
        <v>1</v>
      </c>
      <c r="M8454">
        <v>1185</v>
      </c>
      <c r="N8454" t="s">
        <v>1</v>
      </c>
      <c r="O8454" t="s">
        <v>21239</v>
      </c>
      <c r="P8454" t="s">
        <v>21253</v>
      </c>
      <c r="Q8454" t="s">
        <v>7</v>
      </c>
      <c r="R8454" t="s">
        <v>21302</v>
      </c>
      <c r="S8454" t="s">
        <v>20864</v>
      </c>
      <c r="T8454" t="s">
        <v>4</v>
      </c>
      <c r="U8454" t="s">
        <v>4</v>
      </c>
      <c r="V8454" t="s">
        <v>21259</v>
      </c>
      <c r="W8454">
        <v>1</v>
      </c>
      <c r="X8454" t="s">
        <v>126</v>
      </c>
      <c r="Y8454" t="s">
        <v>12</v>
      </c>
      <c r="Z8454" t="s">
        <v>12</v>
      </c>
      <c r="AA8454" t="s">
        <v>104</v>
      </c>
      <c r="AB8454" t="s">
        <v>14</v>
      </c>
      <c r="AC8454" s="1">
        <v>0.42</v>
      </c>
      <c r="AD8454" t="s">
        <v>21256</v>
      </c>
      <c r="AE8454" t="s">
        <v>21257</v>
      </c>
      <c r="AF8454">
        <v>1110</v>
      </c>
      <c r="AG8454" t="s">
        <v>17</v>
      </c>
    </row>
    <row r="8455" spans="1:33" x14ac:dyDescent="0.25">
      <c r="A8455" t="s">
        <v>86</v>
      </c>
    </row>
    <row r="8456" spans="1:33" x14ac:dyDescent="0.25">
      <c r="A8456">
        <v>5230230</v>
      </c>
      <c r="B8456" t="s">
        <v>93</v>
      </c>
      <c r="C8456" t="s">
        <v>21252</v>
      </c>
      <c r="D8456" t="s">
        <v>124</v>
      </c>
      <c r="E8456" t="s">
        <v>96</v>
      </c>
      <c r="F8456">
        <v>1976</v>
      </c>
      <c r="G8456">
        <v>101</v>
      </c>
      <c r="H8456" t="s">
        <v>12</v>
      </c>
      <c r="I8456" t="s">
        <v>12</v>
      </c>
      <c r="J8456" t="s">
        <v>4</v>
      </c>
      <c r="K8456">
        <v>178000</v>
      </c>
      <c r="L8456" t="s">
        <v>1</v>
      </c>
      <c r="M8456">
        <v>1187</v>
      </c>
      <c r="N8456" t="s">
        <v>1</v>
      </c>
      <c r="O8456" t="s">
        <v>21239</v>
      </c>
      <c r="P8456" t="s">
        <v>21253</v>
      </c>
      <c r="Q8456" t="s">
        <v>7</v>
      </c>
      <c r="R8456" t="s">
        <v>21303</v>
      </c>
      <c r="S8456" t="s">
        <v>20864</v>
      </c>
      <c r="T8456" t="s">
        <v>4</v>
      </c>
      <c r="U8456" t="s">
        <v>4</v>
      </c>
      <c r="V8456" t="s">
        <v>21259</v>
      </c>
      <c r="W8456">
        <v>1</v>
      </c>
      <c r="X8456" t="s">
        <v>126</v>
      </c>
      <c r="Y8456" t="s">
        <v>12</v>
      </c>
      <c r="Z8456" t="s">
        <v>12</v>
      </c>
      <c r="AA8456" t="s">
        <v>104</v>
      </c>
      <c r="AB8456" t="s">
        <v>14</v>
      </c>
      <c r="AC8456" s="1">
        <v>0.42</v>
      </c>
      <c r="AD8456" t="s">
        <v>21256</v>
      </c>
      <c r="AE8456" t="s">
        <v>21257</v>
      </c>
      <c r="AF8456">
        <v>1110</v>
      </c>
      <c r="AG8456" t="s">
        <v>17</v>
      </c>
    </row>
    <row r="8457" spans="1:33" x14ac:dyDescent="0.25">
      <c r="A8457">
        <v>5230248</v>
      </c>
      <c r="B8457" t="s">
        <v>93</v>
      </c>
      <c r="C8457" t="s">
        <v>21252</v>
      </c>
      <c r="D8457" t="s">
        <v>124</v>
      </c>
      <c r="E8457" t="s">
        <v>96</v>
      </c>
      <c r="F8457">
        <v>1976</v>
      </c>
      <c r="G8457">
        <v>101</v>
      </c>
      <c r="H8457" t="s">
        <v>12</v>
      </c>
      <c r="I8457" t="s">
        <v>12</v>
      </c>
      <c r="J8457" t="s">
        <v>4</v>
      </c>
      <c r="K8457">
        <v>181500</v>
      </c>
      <c r="L8457" t="s">
        <v>1</v>
      </c>
      <c r="M8457">
        <v>1189</v>
      </c>
      <c r="N8457" t="s">
        <v>1</v>
      </c>
      <c r="O8457" t="s">
        <v>21239</v>
      </c>
      <c r="P8457" t="s">
        <v>21253</v>
      </c>
      <c r="Q8457" t="s">
        <v>7</v>
      </c>
      <c r="R8457" t="s">
        <v>21304</v>
      </c>
      <c r="S8457" t="s">
        <v>20864</v>
      </c>
      <c r="T8457" t="s">
        <v>4</v>
      </c>
      <c r="U8457" t="s">
        <v>4</v>
      </c>
      <c r="V8457" t="s">
        <v>21255</v>
      </c>
      <c r="W8457">
        <v>1</v>
      </c>
      <c r="X8457" t="s">
        <v>126</v>
      </c>
      <c r="Y8457" t="s">
        <v>12</v>
      </c>
      <c r="Z8457" t="s">
        <v>12</v>
      </c>
      <c r="AA8457" t="s">
        <v>104</v>
      </c>
      <c r="AB8457" t="s">
        <v>14</v>
      </c>
      <c r="AC8457" s="1">
        <v>0.42</v>
      </c>
      <c r="AD8457" t="s">
        <v>21256</v>
      </c>
      <c r="AE8457" t="s">
        <v>21257</v>
      </c>
      <c r="AF8457">
        <v>1110</v>
      </c>
      <c r="AG8457" t="s">
        <v>17</v>
      </c>
    </row>
    <row r="8458" spans="1:33" x14ac:dyDescent="0.25">
      <c r="A8458" t="s">
        <v>86</v>
      </c>
    </row>
    <row r="8459" spans="1:33" x14ac:dyDescent="0.25">
      <c r="A8459">
        <v>5230255</v>
      </c>
      <c r="B8459" t="s">
        <v>93</v>
      </c>
      <c r="C8459" t="s">
        <v>21252</v>
      </c>
      <c r="D8459" t="s">
        <v>124</v>
      </c>
      <c r="E8459" t="s">
        <v>96</v>
      </c>
      <c r="F8459">
        <v>1976</v>
      </c>
      <c r="G8459">
        <v>101</v>
      </c>
      <c r="H8459" t="s">
        <v>12</v>
      </c>
      <c r="I8459" t="s">
        <v>12</v>
      </c>
      <c r="J8459" t="s">
        <v>4</v>
      </c>
      <c r="K8459">
        <v>181500</v>
      </c>
      <c r="L8459" t="s">
        <v>1</v>
      </c>
      <c r="M8459">
        <v>1191</v>
      </c>
      <c r="N8459" t="s">
        <v>1</v>
      </c>
      <c r="O8459" t="s">
        <v>21239</v>
      </c>
      <c r="P8459" t="s">
        <v>21253</v>
      </c>
      <c r="Q8459" t="s">
        <v>7</v>
      </c>
      <c r="R8459" t="s">
        <v>21305</v>
      </c>
      <c r="S8459" t="s">
        <v>20864</v>
      </c>
      <c r="T8459" t="s">
        <v>4</v>
      </c>
      <c r="U8459" t="s">
        <v>4</v>
      </c>
      <c r="V8459" t="s">
        <v>21255</v>
      </c>
      <c r="W8459">
        <v>1</v>
      </c>
      <c r="X8459" t="s">
        <v>126</v>
      </c>
      <c r="Y8459" t="s">
        <v>12</v>
      </c>
      <c r="Z8459" t="s">
        <v>12</v>
      </c>
      <c r="AA8459" t="s">
        <v>104</v>
      </c>
      <c r="AB8459" t="s">
        <v>14</v>
      </c>
      <c r="AC8459" s="1">
        <v>0.42</v>
      </c>
      <c r="AD8459" t="s">
        <v>21256</v>
      </c>
      <c r="AE8459" t="s">
        <v>21257</v>
      </c>
      <c r="AF8459">
        <v>1110</v>
      </c>
      <c r="AG8459" t="s">
        <v>17</v>
      </c>
    </row>
    <row r="8460" spans="1:33" x14ac:dyDescent="0.25">
      <c r="A8460">
        <v>5230263</v>
      </c>
      <c r="B8460" t="s">
        <v>93</v>
      </c>
      <c r="C8460" t="s">
        <v>21252</v>
      </c>
      <c r="D8460" t="s">
        <v>124</v>
      </c>
      <c r="E8460" t="s">
        <v>96</v>
      </c>
      <c r="F8460">
        <v>1976</v>
      </c>
      <c r="G8460">
        <v>101</v>
      </c>
      <c r="H8460" t="s">
        <v>12</v>
      </c>
      <c r="I8460" t="s">
        <v>12</v>
      </c>
      <c r="J8460" t="s">
        <v>4</v>
      </c>
      <c r="K8460">
        <v>178000</v>
      </c>
      <c r="L8460" t="s">
        <v>1</v>
      </c>
      <c r="M8460">
        <v>1193</v>
      </c>
      <c r="N8460" t="s">
        <v>1</v>
      </c>
      <c r="O8460" t="s">
        <v>21239</v>
      </c>
      <c r="P8460" t="s">
        <v>21253</v>
      </c>
      <c r="Q8460" t="s">
        <v>7</v>
      </c>
      <c r="R8460" t="s">
        <v>21306</v>
      </c>
      <c r="S8460" t="s">
        <v>20864</v>
      </c>
      <c r="T8460" t="s">
        <v>4</v>
      </c>
      <c r="U8460" t="s">
        <v>4</v>
      </c>
      <c r="V8460" t="s">
        <v>21259</v>
      </c>
      <c r="W8460">
        <v>1</v>
      </c>
      <c r="X8460" t="s">
        <v>126</v>
      </c>
      <c r="Y8460" t="s">
        <v>12</v>
      </c>
      <c r="Z8460" t="s">
        <v>12</v>
      </c>
      <c r="AA8460" t="s">
        <v>104</v>
      </c>
      <c r="AB8460" t="s">
        <v>14</v>
      </c>
      <c r="AC8460" s="1">
        <v>0.42</v>
      </c>
      <c r="AD8460" t="s">
        <v>21256</v>
      </c>
      <c r="AE8460" t="s">
        <v>21257</v>
      </c>
      <c r="AF8460">
        <v>1110</v>
      </c>
      <c r="AG8460" t="s">
        <v>17</v>
      </c>
    </row>
    <row r="8461" spans="1:33" x14ac:dyDescent="0.25">
      <c r="A8461" t="s">
        <v>86</v>
      </c>
    </row>
    <row r="8462" spans="1:33" x14ac:dyDescent="0.25">
      <c r="A8462">
        <v>5230271</v>
      </c>
      <c r="B8462" t="s">
        <v>93</v>
      </c>
      <c r="C8462" t="s">
        <v>21252</v>
      </c>
      <c r="D8462" t="s">
        <v>124</v>
      </c>
      <c r="E8462" t="s">
        <v>96</v>
      </c>
      <c r="F8462">
        <v>1976</v>
      </c>
      <c r="G8462">
        <v>101</v>
      </c>
      <c r="H8462" t="s">
        <v>12</v>
      </c>
      <c r="I8462" t="s">
        <v>12</v>
      </c>
      <c r="J8462" t="s">
        <v>4</v>
      </c>
      <c r="K8462">
        <v>178000</v>
      </c>
      <c r="L8462" t="s">
        <v>1</v>
      </c>
      <c r="M8462">
        <v>1195</v>
      </c>
      <c r="N8462" t="s">
        <v>1</v>
      </c>
      <c r="O8462" t="s">
        <v>21239</v>
      </c>
      <c r="P8462" t="s">
        <v>21253</v>
      </c>
      <c r="Q8462" t="s">
        <v>7</v>
      </c>
      <c r="R8462" t="s">
        <v>21307</v>
      </c>
      <c r="S8462" t="s">
        <v>20864</v>
      </c>
      <c r="T8462" t="s">
        <v>4</v>
      </c>
      <c r="U8462" t="s">
        <v>4</v>
      </c>
      <c r="V8462" t="s">
        <v>21259</v>
      </c>
      <c r="W8462">
        <v>1</v>
      </c>
      <c r="X8462" t="s">
        <v>126</v>
      </c>
      <c r="Y8462" t="s">
        <v>12</v>
      </c>
      <c r="Z8462" t="s">
        <v>12</v>
      </c>
      <c r="AA8462" t="s">
        <v>104</v>
      </c>
      <c r="AB8462" t="s">
        <v>14</v>
      </c>
      <c r="AC8462" s="1">
        <v>0.42</v>
      </c>
      <c r="AD8462" t="s">
        <v>21256</v>
      </c>
      <c r="AE8462" t="s">
        <v>21257</v>
      </c>
      <c r="AF8462">
        <v>1110</v>
      </c>
      <c r="AG8462" t="s">
        <v>17</v>
      </c>
    </row>
    <row r="8463" spans="1:33" x14ac:dyDescent="0.25">
      <c r="A8463">
        <v>5230289</v>
      </c>
      <c r="B8463" t="s">
        <v>93</v>
      </c>
      <c r="C8463" t="s">
        <v>21252</v>
      </c>
      <c r="D8463" t="s">
        <v>124</v>
      </c>
      <c r="E8463" t="s">
        <v>96</v>
      </c>
      <c r="F8463">
        <v>1976</v>
      </c>
      <c r="G8463">
        <v>101</v>
      </c>
      <c r="H8463" t="s">
        <v>12</v>
      </c>
      <c r="I8463" t="s">
        <v>12</v>
      </c>
      <c r="J8463" t="s">
        <v>4</v>
      </c>
      <c r="K8463">
        <v>181500</v>
      </c>
      <c r="L8463" t="s">
        <v>1</v>
      </c>
      <c r="M8463">
        <v>1197</v>
      </c>
      <c r="N8463" t="s">
        <v>1</v>
      </c>
      <c r="O8463" t="s">
        <v>21239</v>
      </c>
      <c r="P8463" t="s">
        <v>21253</v>
      </c>
      <c r="Q8463" t="s">
        <v>7</v>
      </c>
      <c r="R8463" t="s">
        <v>21308</v>
      </c>
      <c r="S8463" t="s">
        <v>20864</v>
      </c>
      <c r="T8463" t="s">
        <v>4</v>
      </c>
      <c r="U8463" t="s">
        <v>4</v>
      </c>
      <c r="V8463" t="s">
        <v>21255</v>
      </c>
      <c r="W8463">
        <v>1</v>
      </c>
      <c r="X8463" t="s">
        <v>126</v>
      </c>
      <c r="Y8463" t="s">
        <v>12</v>
      </c>
      <c r="Z8463" t="s">
        <v>12</v>
      </c>
      <c r="AA8463" t="s">
        <v>104</v>
      </c>
      <c r="AB8463" t="s">
        <v>14</v>
      </c>
      <c r="AC8463" s="1">
        <v>0.42</v>
      </c>
      <c r="AD8463" t="s">
        <v>21256</v>
      </c>
      <c r="AE8463" t="s">
        <v>21257</v>
      </c>
      <c r="AF8463">
        <v>1110</v>
      </c>
      <c r="AG8463" t="s">
        <v>17</v>
      </c>
    </row>
    <row r="8464" spans="1:33" x14ac:dyDescent="0.25">
      <c r="A8464">
        <v>5230297</v>
      </c>
      <c r="B8464" t="s">
        <v>93</v>
      </c>
      <c r="C8464" t="s">
        <v>21252</v>
      </c>
      <c r="D8464" t="s">
        <v>124</v>
      </c>
      <c r="E8464" t="s">
        <v>96</v>
      </c>
      <c r="F8464">
        <v>1976</v>
      </c>
      <c r="G8464">
        <v>101</v>
      </c>
      <c r="H8464" t="s">
        <v>12</v>
      </c>
      <c r="I8464" t="s">
        <v>12</v>
      </c>
      <c r="J8464" t="s">
        <v>4</v>
      </c>
      <c r="K8464">
        <v>181500</v>
      </c>
      <c r="L8464" t="s">
        <v>1</v>
      </c>
      <c r="M8464">
        <v>1199</v>
      </c>
      <c r="N8464" t="s">
        <v>1</v>
      </c>
      <c r="O8464" t="s">
        <v>21239</v>
      </c>
      <c r="P8464" t="s">
        <v>21253</v>
      </c>
      <c r="Q8464" t="s">
        <v>7</v>
      </c>
      <c r="R8464" t="s">
        <v>21309</v>
      </c>
      <c r="S8464" t="s">
        <v>20864</v>
      </c>
      <c r="T8464" t="s">
        <v>4</v>
      </c>
      <c r="U8464" t="s">
        <v>4</v>
      </c>
      <c r="V8464" t="s">
        <v>21255</v>
      </c>
      <c r="W8464">
        <v>1</v>
      </c>
      <c r="X8464" t="s">
        <v>126</v>
      </c>
      <c r="Y8464" t="s">
        <v>12</v>
      </c>
      <c r="Z8464" t="s">
        <v>12</v>
      </c>
      <c r="AA8464" t="s">
        <v>104</v>
      </c>
      <c r="AB8464" t="s">
        <v>14</v>
      </c>
      <c r="AC8464" s="1">
        <v>0.42</v>
      </c>
      <c r="AD8464" t="s">
        <v>21256</v>
      </c>
      <c r="AE8464" t="s">
        <v>21257</v>
      </c>
      <c r="AF8464">
        <v>1110</v>
      </c>
      <c r="AG8464" t="s">
        <v>17</v>
      </c>
    </row>
    <row r="8465" spans="1:33" x14ac:dyDescent="0.25">
      <c r="A8465">
        <v>5230305</v>
      </c>
      <c r="B8465" t="s">
        <v>93</v>
      </c>
      <c r="C8465" t="s">
        <v>21252</v>
      </c>
      <c r="D8465" t="s">
        <v>124</v>
      </c>
      <c r="E8465" t="s">
        <v>96</v>
      </c>
      <c r="F8465">
        <v>1976</v>
      </c>
      <c r="G8465">
        <v>101</v>
      </c>
      <c r="H8465" t="s">
        <v>4</v>
      </c>
      <c r="I8465" t="s">
        <v>12</v>
      </c>
      <c r="J8465" t="s">
        <v>4</v>
      </c>
      <c r="K8465">
        <v>184000</v>
      </c>
      <c r="L8465" t="s">
        <v>1</v>
      </c>
      <c r="M8465">
        <v>1201</v>
      </c>
      <c r="N8465" t="s">
        <v>1</v>
      </c>
      <c r="O8465" t="s">
        <v>21239</v>
      </c>
      <c r="P8465" t="s">
        <v>21253</v>
      </c>
      <c r="Q8465" t="s">
        <v>7</v>
      </c>
      <c r="R8465" t="s">
        <v>21310</v>
      </c>
      <c r="S8465" t="s">
        <v>20864</v>
      </c>
      <c r="T8465" t="s">
        <v>4</v>
      </c>
      <c r="U8465" t="s">
        <v>4</v>
      </c>
      <c r="V8465" t="s">
        <v>21259</v>
      </c>
      <c r="W8465">
        <v>1</v>
      </c>
      <c r="X8465" t="s">
        <v>126</v>
      </c>
      <c r="Y8465" t="s">
        <v>12</v>
      </c>
      <c r="Z8465" t="s">
        <v>12</v>
      </c>
      <c r="AA8465" t="s">
        <v>104</v>
      </c>
      <c r="AB8465" t="s">
        <v>14</v>
      </c>
      <c r="AC8465" s="1">
        <v>0.42</v>
      </c>
      <c r="AD8465" t="s">
        <v>21256</v>
      </c>
      <c r="AE8465" t="s">
        <v>21257</v>
      </c>
      <c r="AF8465">
        <v>1110</v>
      </c>
      <c r="AG8465" t="s">
        <v>17</v>
      </c>
    </row>
    <row r="8466" spans="1:33" x14ac:dyDescent="0.25">
      <c r="A8466">
        <v>5230313</v>
      </c>
      <c r="B8466" t="s">
        <v>93</v>
      </c>
      <c r="C8466" t="s">
        <v>21252</v>
      </c>
      <c r="D8466" t="s">
        <v>124</v>
      </c>
      <c r="E8466" t="s">
        <v>96</v>
      </c>
      <c r="F8466">
        <v>1976</v>
      </c>
      <c r="G8466">
        <v>101</v>
      </c>
      <c r="H8466" t="s">
        <v>4</v>
      </c>
      <c r="I8466" t="s">
        <v>12</v>
      </c>
      <c r="J8466" t="s">
        <v>4</v>
      </c>
      <c r="K8466">
        <v>191000</v>
      </c>
      <c r="L8466" t="s">
        <v>1</v>
      </c>
      <c r="M8466">
        <v>1203</v>
      </c>
      <c r="N8466" t="s">
        <v>1</v>
      </c>
      <c r="O8466" t="s">
        <v>21239</v>
      </c>
      <c r="P8466" t="s">
        <v>21253</v>
      </c>
      <c r="Q8466" t="s">
        <v>7</v>
      </c>
      <c r="R8466" t="s">
        <v>21311</v>
      </c>
      <c r="S8466" t="s">
        <v>20864</v>
      </c>
      <c r="T8466" t="s">
        <v>4</v>
      </c>
      <c r="U8466" t="s">
        <v>4</v>
      </c>
      <c r="V8466" t="s">
        <v>21259</v>
      </c>
      <c r="W8466">
        <v>1</v>
      </c>
      <c r="X8466" t="s">
        <v>126</v>
      </c>
      <c r="Y8466" t="s">
        <v>12</v>
      </c>
      <c r="Z8466" t="s">
        <v>12</v>
      </c>
      <c r="AA8466" t="s">
        <v>104</v>
      </c>
      <c r="AB8466" t="s">
        <v>14</v>
      </c>
      <c r="AC8466" s="1">
        <v>0.42</v>
      </c>
      <c r="AD8466" t="s">
        <v>21256</v>
      </c>
      <c r="AE8466" t="s">
        <v>21257</v>
      </c>
      <c r="AF8466">
        <v>1110</v>
      </c>
      <c r="AG8466" t="s">
        <v>17</v>
      </c>
    </row>
    <row r="8467" spans="1:33" x14ac:dyDescent="0.25">
      <c r="A8467">
        <v>5230321</v>
      </c>
      <c r="B8467" t="s">
        <v>93</v>
      </c>
      <c r="C8467" t="s">
        <v>21252</v>
      </c>
      <c r="D8467" t="s">
        <v>124</v>
      </c>
      <c r="E8467" t="s">
        <v>96</v>
      </c>
      <c r="F8467">
        <v>1976</v>
      </c>
      <c r="G8467">
        <v>101</v>
      </c>
      <c r="H8467" t="s">
        <v>12</v>
      </c>
      <c r="I8467" t="s">
        <v>12</v>
      </c>
      <c r="J8467" t="s">
        <v>4</v>
      </c>
      <c r="K8467">
        <v>181500</v>
      </c>
      <c r="L8467" t="s">
        <v>1</v>
      </c>
      <c r="M8467">
        <v>1205</v>
      </c>
      <c r="N8467" t="s">
        <v>1</v>
      </c>
      <c r="O8467" t="s">
        <v>21239</v>
      </c>
      <c r="P8467" t="s">
        <v>21253</v>
      </c>
      <c r="Q8467" t="s">
        <v>7</v>
      </c>
      <c r="R8467" t="s">
        <v>21312</v>
      </c>
      <c r="S8467" t="s">
        <v>20864</v>
      </c>
      <c r="T8467" t="s">
        <v>4</v>
      </c>
      <c r="U8467" t="s">
        <v>4</v>
      </c>
      <c r="V8467" t="s">
        <v>21255</v>
      </c>
      <c r="W8467">
        <v>1</v>
      </c>
      <c r="X8467" t="s">
        <v>126</v>
      </c>
      <c r="Y8467" t="s">
        <v>12</v>
      </c>
      <c r="Z8467" t="s">
        <v>12</v>
      </c>
      <c r="AA8467" t="s">
        <v>104</v>
      </c>
      <c r="AB8467" t="s">
        <v>14</v>
      </c>
      <c r="AC8467" s="1">
        <v>0.42</v>
      </c>
      <c r="AD8467" t="s">
        <v>21256</v>
      </c>
      <c r="AE8467" t="s">
        <v>21257</v>
      </c>
      <c r="AF8467">
        <v>1110</v>
      </c>
      <c r="AG8467" t="s">
        <v>17</v>
      </c>
    </row>
    <row r="8468" spans="1:33" x14ac:dyDescent="0.25">
      <c r="A8468">
        <v>5229935</v>
      </c>
      <c r="B8468" t="s">
        <v>93</v>
      </c>
      <c r="C8468" t="s">
        <v>21252</v>
      </c>
      <c r="D8468" t="s">
        <v>124</v>
      </c>
      <c r="E8468" t="s">
        <v>96</v>
      </c>
      <c r="F8468">
        <v>1976</v>
      </c>
      <c r="G8468">
        <v>102</v>
      </c>
      <c r="H8468" t="s">
        <v>4</v>
      </c>
      <c r="I8468" t="s">
        <v>12</v>
      </c>
      <c r="J8468" t="s">
        <v>4</v>
      </c>
      <c r="K8468">
        <v>186500</v>
      </c>
      <c r="L8468" t="s">
        <v>1</v>
      </c>
      <c r="M8468">
        <v>1207</v>
      </c>
      <c r="N8468" t="s">
        <v>1</v>
      </c>
      <c r="O8468" t="s">
        <v>21239</v>
      </c>
      <c r="P8468" t="s">
        <v>21253</v>
      </c>
      <c r="Q8468" t="s">
        <v>7</v>
      </c>
      <c r="R8468" t="s">
        <v>21313</v>
      </c>
      <c r="S8468" t="s">
        <v>20864</v>
      </c>
      <c r="T8468" t="s">
        <v>4</v>
      </c>
      <c r="U8468" t="s">
        <v>4</v>
      </c>
      <c r="V8468" t="s">
        <v>21271</v>
      </c>
      <c r="W8468">
        <v>1</v>
      </c>
      <c r="X8468" t="s">
        <v>126</v>
      </c>
      <c r="Y8468" t="s">
        <v>12</v>
      </c>
      <c r="Z8468" t="s">
        <v>12</v>
      </c>
      <c r="AA8468" t="s">
        <v>104</v>
      </c>
      <c r="AB8468" t="s">
        <v>14</v>
      </c>
      <c r="AC8468" s="1">
        <v>0.43</v>
      </c>
      <c r="AD8468" t="s">
        <v>21272</v>
      </c>
      <c r="AE8468" t="s">
        <v>21257</v>
      </c>
      <c r="AF8468">
        <v>1110</v>
      </c>
      <c r="AG8468" t="s">
        <v>17</v>
      </c>
    </row>
    <row r="8469" spans="1:33" x14ac:dyDescent="0.25">
      <c r="A8469">
        <v>5229943</v>
      </c>
      <c r="B8469" t="s">
        <v>93</v>
      </c>
      <c r="C8469" t="s">
        <v>21252</v>
      </c>
      <c r="D8469" t="s">
        <v>124</v>
      </c>
      <c r="E8469" t="s">
        <v>96</v>
      </c>
      <c r="F8469">
        <v>1976</v>
      </c>
      <c r="G8469">
        <v>102</v>
      </c>
      <c r="H8469" t="s">
        <v>4</v>
      </c>
      <c r="I8469" t="s">
        <v>12</v>
      </c>
      <c r="J8469" t="s">
        <v>4</v>
      </c>
      <c r="K8469">
        <v>184000</v>
      </c>
      <c r="L8469" t="s">
        <v>1</v>
      </c>
      <c r="M8469">
        <v>1209</v>
      </c>
      <c r="N8469" t="s">
        <v>1</v>
      </c>
      <c r="O8469" t="s">
        <v>21239</v>
      </c>
      <c r="P8469" t="s">
        <v>21253</v>
      </c>
      <c r="Q8469" t="s">
        <v>7</v>
      </c>
      <c r="R8469" t="s">
        <v>21314</v>
      </c>
      <c r="S8469" t="s">
        <v>20864</v>
      </c>
      <c r="T8469" t="s">
        <v>4</v>
      </c>
      <c r="U8469" t="s">
        <v>4</v>
      </c>
      <c r="V8469" t="s">
        <v>21255</v>
      </c>
      <c r="W8469">
        <v>1</v>
      </c>
      <c r="X8469" t="s">
        <v>126</v>
      </c>
      <c r="Y8469" t="s">
        <v>12</v>
      </c>
      <c r="Z8469" t="s">
        <v>12</v>
      </c>
      <c r="AA8469" t="s">
        <v>104</v>
      </c>
      <c r="AB8469" t="s">
        <v>14</v>
      </c>
      <c r="AC8469" s="1">
        <v>0.43</v>
      </c>
      <c r="AD8469" t="s">
        <v>21272</v>
      </c>
      <c r="AE8469" t="s">
        <v>21257</v>
      </c>
      <c r="AF8469">
        <v>1110</v>
      </c>
      <c r="AG8469" t="s">
        <v>17</v>
      </c>
    </row>
    <row r="8470" spans="1:33" x14ac:dyDescent="0.25">
      <c r="A8470">
        <v>5229950</v>
      </c>
      <c r="B8470" t="s">
        <v>93</v>
      </c>
      <c r="C8470" t="s">
        <v>21252</v>
      </c>
      <c r="D8470" t="s">
        <v>124</v>
      </c>
      <c r="E8470" t="s">
        <v>96</v>
      </c>
      <c r="F8470">
        <v>1976</v>
      </c>
      <c r="G8470">
        <v>102</v>
      </c>
      <c r="H8470" t="s">
        <v>12</v>
      </c>
      <c r="I8470" t="s">
        <v>12</v>
      </c>
      <c r="J8470" t="s">
        <v>4</v>
      </c>
      <c r="K8470">
        <v>182000</v>
      </c>
      <c r="L8470" t="s">
        <v>1</v>
      </c>
      <c r="M8470">
        <v>1211</v>
      </c>
      <c r="N8470" t="s">
        <v>1</v>
      </c>
      <c r="O8470" t="s">
        <v>21239</v>
      </c>
      <c r="P8470" t="s">
        <v>21253</v>
      </c>
      <c r="Q8470" t="s">
        <v>7</v>
      </c>
      <c r="R8470" t="s">
        <v>21315</v>
      </c>
      <c r="S8470" t="s">
        <v>20864</v>
      </c>
      <c r="T8470" t="s">
        <v>4</v>
      </c>
      <c r="U8470" t="s">
        <v>4</v>
      </c>
      <c r="V8470" t="s">
        <v>21271</v>
      </c>
      <c r="W8470">
        <v>1</v>
      </c>
      <c r="X8470" t="s">
        <v>126</v>
      </c>
      <c r="Y8470" t="s">
        <v>12</v>
      </c>
      <c r="Z8470" t="s">
        <v>12</v>
      </c>
      <c r="AA8470" t="s">
        <v>104</v>
      </c>
      <c r="AB8470" t="s">
        <v>14</v>
      </c>
      <c r="AC8470" s="1">
        <v>0.43</v>
      </c>
      <c r="AD8470" t="s">
        <v>21272</v>
      </c>
      <c r="AE8470" t="s">
        <v>21257</v>
      </c>
      <c r="AF8470">
        <v>1110</v>
      </c>
      <c r="AG8470" t="s">
        <v>17</v>
      </c>
    </row>
    <row r="8471" spans="1:33" x14ac:dyDescent="0.25">
      <c r="A8471">
        <v>5229968</v>
      </c>
      <c r="B8471" t="s">
        <v>93</v>
      </c>
      <c r="C8471" t="s">
        <v>21252</v>
      </c>
      <c r="D8471" t="s">
        <v>124</v>
      </c>
      <c r="E8471" t="s">
        <v>96</v>
      </c>
      <c r="F8471">
        <v>1976</v>
      </c>
      <c r="G8471">
        <v>102</v>
      </c>
      <c r="H8471" t="s">
        <v>12</v>
      </c>
      <c r="I8471" t="s">
        <v>12</v>
      </c>
      <c r="J8471" t="s">
        <v>4</v>
      </c>
      <c r="K8471">
        <v>182000</v>
      </c>
      <c r="L8471" t="s">
        <v>1</v>
      </c>
      <c r="M8471">
        <v>1213</v>
      </c>
      <c r="N8471" t="s">
        <v>1</v>
      </c>
      <c r="O8471" t="s">
        <v>21239</v>
      </c>
      <c r="P8471" t="s">
        <v>21253</v>
      </c>
      <c r="Q8471" t="s">
        <v>7</v>
      </c>
      <c r="R8471" t="s">
        <v>21316</v>
      </c>
      <c r="S8471" t="s">
        <v>20864</v>
      </c>
      <c r="T8471" t="s">
        <v>4</v>
      </c>
      <c r="U8471" t="s">
        <v>4</v>
      </c>
      <c r="V8471" t="s">
        <v>21271</v>
      </c>
      <c r="W8471">
        <v>1</v>
      </c>
      <c r="X8471" t="s">
        <v>126</v>
      </c>
      <c r="Y8471" t="s">
        <v>12</v>
      </c>
      <c r="Z8471" t="s">
        <v>12</v>
      </c>
      <c r="AA8471" t="s">
        <v>104</v>
      </c>
      <c r="AB8471" t="s">
        <v>14</v>
      </c>
      <c r="AC8471" s="1">
        <v>0.43</v>
      </c>
      <c r="AD8471" t="s">
        <v>21272</v>
      </c>
      <c r="AE8471" t="s">
        <v>21257</v>
      </c>
      <c r="AF8471">
        <v>1110</v>
      </c>
      <c r="AG8471" t="s">
        <v>17</v>
      </c>
    </row>
    <row r="8472" spans="1:33" x14ac:dyDescent="0.25">
      <c r="A8472">
        <v>5229976</v>
      </c>
      <c r="B8472" t="s">
        <v>93</v>
      </c>
      <c r="C8472" t="s">
        <v>21252</v>
      </c>
      <c r="D8472" t="s">
        <v>124</v>
      </c>
      <c r="E8472" t="s">
        <v>96</v>
      </c>
      <c r="F8472">
        <v>1976</v>
      </c>
      <c r="G8472">
        <v>102</v>
      </c>
      <c r="H8472" t="s">
        <v>4</v>
      </c>
      <c r="I8472" t="s">
        <v>12</v>
      </c>
      <c r="J8472" t="s">
        <v>4</v>
      </c>
      <c r="K8472">
        <v>183000</v>
      </c>
      <c r="L8472" t="s">
        <v>1</v>
      </c>
      <c r="M8472">
        <v>1215</v>
      </c>
      <c r="N8472" t="s">
        <v>1</v>
      </c>
      <c r="O8472" t="s">
        <v>21239</v>
      </c>
      <c r="P8472" t="s">
        <v>21253</v>
      </c>
      <c r="Q8472" t="s">
        <v>7</v>
      </c>
      <c r="R8472" t="s">
        <v>21317</v>
      </c>
      <c r="S8472" t="s">
        <v>20864</v>
      </c>
      <c r="T8472" t="s">
        <v>4</v>
      </c>
      <c r="U8472" t="s">
        <v>4</v>
      </c>
      <c r="V8472" t="s">
        <v>21255</v>
      </c>
      <c r="W8472">
        <v>1</v>
      </c>
      <c r="X8472" t="s">
        <v>126</v>
      </c>
      <c r="Y8472" t="s">
        <v>12</v>
      </c>
      <c r="Z8472" t="s">
        <v>12</v>
      </c>
      <c r="AA8472" t="s">
        <v>104</v>
      </c>
      <c r="AB8472" t="s">
        <v>14</v>
      </c>
      <c r="AC8472" s="1">
        <v>0.43</v>
      </c>
      <c r="AD8472" t="s">
        <v>21272</v>
      </c>
      <c r="AE8472" t="s">
        <v>21257</v>
      </c>
      <c r="AF8472">
        <v>1110</v>
      </c>
      <c r="AG8472" t="s">
        <v>17</v>
      </c>
    </row>
    <row r="8473" spans="1:33" x14ac:dyDescent="0.25">
      <c r="A8473">
        <v>5229984</v>
      </c>
      <c r="B8473" t="s">
        <v>93</v>
      </c>
      <c r="C8473" t="s">
        <v>21252</v>
      </c>
      <c r="D8473" t="s">
        <v>124</v>
      </c>
      <c r="E8473" t="s">
        <v>96</v>
      </c>
      <c r="F8473">
        <v>1976</v>
      </c>
      <c r="G8473">
        <v>102</v>
      </c>
      <c r="H8473" t="s">
        <v>4</v>
      </c>
      <c r="I8473" t="s">
        <v>12</v>
      </c>
      <c r="J8473" t="s">
        <v>4</v>
      </c>
      <c r="K8473">
        <v>184500</v>
      </c>
      <c r="L8473" t="s">
        <v>1</v>
      </c>
      <c r="M8473">
        <v>1217</v>
      </c>
      <c r="N8473" t="s">
        <v>1</v>
      </c>
      <c r="O8473" t="s">
        <v>21239</v>
      </c>
      <c r="P8473" t="s">
        <v>21253</v>
      </c>
      <c r="Q8473" t="s">
        <v>7</v>
      </c>
      <c r="R8473" t="s">
        <v>21318</v>
      </c>
      <c r="S8473" t="s">
        <v>20864</v>
      </c>
      <c r="T8473" t="s">
        <v>4</v>
      </c>
      <c r="U8473" t="s">
        <v>4</v>
      </c>
      <c r="V8473" t="s">
        <v>21255</v>
      </c>
      <c r="W8473">
        <v>1</v>
      </c>
      <c r="X8473" t="s">
        <v>126</v>
      </c>
      <c r="Y8473" t="s">
        <v>12</v>
      </c>
      <c r="Z8473" t="s">
        <v>12</v>
      </c>
      <c r="AA8473" t="s">
        <v>104</v>
      </c>
      <c r="AB8473" t="s">
        <v>14</v>
      </c>
      <c r="AC8473" s="1">
        <v>0.43</v>
      </c>
      <c r="AD8473" t="s">
        <v>21272</v>
      </c>
      <c r="AE8473" t="s">
        <v>21257</v>
      </c>
      <c r="AF8473">
        <v>1110</v>
      </c>
      <c r="AG8473" t="s">
        <v>17</v>
      </c>
    </row>
    <row r="8474" spans="1:33" x14ac:dyDescent="0.25">
      <c r="A8474">
        <v>5229992</v>
      </c>
      <c r="B8474" t="s">
        <v>93</v>
      </c>
      <c r="C8474" t="s">
        <v>21252</v>
      </c>
      <c r="D8474" t="s">
        <v>124</v>
      </c>
      <c r="E8474" t="s">
        <v>96</v>
      </c>
      <c r="F8474">
        <v>1976</v>
      </c>
      <c r="G8474">
        <v>102</v>
      </c>
      <c r="H8474" t="s">
        <v>12</v>
      </c>
      <c r="I8474" t="s">
        <v>12</v>
      </c>
      <c r="J8474" t="s">
        <v>4</v>
      </c>
      <c r="K8474">
        <v>182000</v>
      </c>
      <c r="L8474" t="s">
        <v>1</v>
      </c>
      <c r="M8474">
        <v>1219</v>
      </c>
      <c r="N8474" t="s">
        <v>1</v>
      </c>
      <c r="O8474" t="s">
        <v>21239</v>
      </c>
      <c r="P8474" t="s">
        <v>21253</v>
      </c>
      <c r="Q8474" t="s">
        <v>7</v>
      </c>
      <c r="R8474" t="s">
        <v>21319</v>
      </c>
      <c r="S8474" t="s">
        <v>20864</v>
      </c>
      <c r="T8474" t="s">
        <v>4</v>
      </c>
      <c r="U8474" t="s">
        <v>4</v>
      </c>
      <c r="V8474" t="s">
        <v>21271</v>
      </c>
      <c r="W8474">
        <v>1</v>
      </c>
      <c r="X8474" t="s">
        <v>126</v>
      </c>
      <c r="Y8474" t="s">
        <v>12</v>
      </c>
      <c r="Z8474" t="s">
        <v>12</v>
      </c>
      <c r="AA8474" t="s">
        <v>104</v>
      </c>
      <c r="AB8474" t="s">
        <v>14</v>
      </c>
      <c r="AC8474" s="1">
        <v>0.43</v>
      </c>
      <c r="AD8474" t="s">
        <v>21272</v>
      </c>
      <c r="AE8474" t="s">
        <v>21257</v>
      </c>
      <c r="AF8474">
        <v>1110</v>
      </c>
      <c r="AG8474" t="s">
        <v>17</v>
      </c>
    </row>
    <row r="8475" spans="1:33" x14ac:dyDescent="0.25">
      <c r="A8475">
        <v>5230016</v>
      </c>
      <c r="B8475" t="s">
        <v>93</v>
      </c>
      <c r="C8475" t="s">
        <v>21252</v>
      </c>
      <c r="D8475" t="s">
        <v>124</v>
      </c>
      <c r="E8475" t="s">
        <v>96</v>
      </c>
      <c r="F8475">
        <v>1976</v>
      </c>
      <c r="G8475">
        <v>102</v>
      </c>
      <c r="H8475" t="s">
        <v>12</v>
      </c>
      <c r="I8475" t="s">
        <v>12</v>
      </c>
      <c r="J8475" t="s">
        <v>4</v>
      </c>
      <c r="K8475">
        <v>182000</v>
      </c>
      <c r="L8475" t="s">
        <v>1</v>
      </c>
      <c r="M8475">
        <v>1221</v>
      </c>
      <c r="N8475" t="s">
        <v>1</v>
      </c>
      <c r="O8475" t="s">
        <v>21239</v>
      </c>
      <c r="P8475" t="s">
        <v>21253</v>
      </c>
      <c r="Q8475" t="s">
        <v>7</v>
      </c>
      <c r="R8475" t="s">
        <v>21320</v>
      </c>
      <c r="S8475" t="s">
        <v>20864</v>
      </c>
      <c r="T8475" t="s">
        <v>4</v>
      </c>
      <c r="U8475" t="s">
        <v>4</v>
      </c>
      <c r="V8475" t="s">
        <v>21271</v>
      </c>
      <c r="W8475">
        <v>1</v>
      </c>
      <c r="X8475" t="s">
        <v>126</v>
      </c>
      <c r="Y8475" t="s">
        <v>12</v>
      </c>
      <c r="Z8475" t="s">
        <v>12</v>
      </c>
      <c r="AA8475" t="s">
        <v>104</v>
      </c>
      <c r="AB8475" t="s">
        <v>14</v>
      </c>
      <c r="AC8475" s="1">
        <v>0.43</v>
      </c>
      <c r="AD8475" t="s">
        <v>21272</v>
      </c>
      <c r="AE8475" t="s">
        <v>21257</v>
      </c>
      <c r="AF8475">
        <v>1110</v>
      </c>
      <c r="AG8475" t="s">
        <v>17</v>
      </c>
    </row>
    <row r="8476" spans="1:33" x14ac:dyDescent="0.25">
      <c r="A8476">
        <v>5230024</v>
      </c>
      <c r="B8476" t="s">
        <v>93</v>
      </c>
      <c r="C8476" t="s">
        <v>21252</v>
      </c>
      <c r="D8476" t="s">
        <v>124</v>
      </c>
      <c r="E8476" t="s">
        <v>96</v>
      </c>
      <c r="F8476">
        <v>1976</v>
      </c>
      <c r="G8476">
        <v>102</v>
      </c>
      <c r="H8476" t="s">
        <v>12</v>
      </c>
      <c r="I8476" t="s">
        <v>12</v>
      </c>
      <c r="J8476" t="s">
        <v>4</v>
      </c>
      <c r="K8476">
        <v>178500</v>
      </c>
      <c r="L8476" t="s">
        <v>1</v>
      </c>
      <c r="M8476">
        <v>1223</v>
      </c>
      <c r="N8476" t="s">
        <v>1</v>
      </c>
      <c r="O8476" t="s">
        <v>21239</v>
      </c>
      <c r="P8476" t="s">
        <v>21253</v>
      </c>
      <c r="Q8476" t="s">
        <v>7</v>
      </c>
      <c r="R8476" t="s">
        <v>21321</v>
      </c>
      <c r="S8476" t="s">
        <v>20864</v>
      </c>
      <c r="T8476" t="s">
        <v>4</v>
      </c>
      <c r="U8476" t="s">
        <v>4</v>
      </c>
      <c r="V8476" t="s">
        <v>21255</v>
      </c>
      <c r="W8476">
        <v>1</v>
      </c>
      <c r="X8476" t="s">
        <v>126</v>
      </c>
      <c r="Y8476" t="s">
        <v>12</v>
      </c>
      <c r="Z8476" t="s">
        <v>12</v>
      </c>
      <c r="AA8476" t="s">
        <v>104</v>
      </c>
      <c r="AB8476" t="s">
        <v>14</v>
      </c>
      <c r="AC8476" s="1">
        <v>0.43</v>
      </c>
      <c r="AD8476" t="s">
        <v>21272</v>
      </c>
      <c r="AE8476" t="s">
        <v>21257</v>
      </c>
      <c r="AF8476">
        <v>1110</v>
      </c>
      <c r="AG8476" t="s">
        <v>17</v>
      </c>
    </row>
    <row r="8477" spans="1:33" x14ac:dyDescent="0.25">
      <c r="A8477">
        <v>5230032</v>
      </c>
      <c r="B8477" t="s">
        <v>93</v>
      </c>
      <c r="C8477" t="s">
        <v>21252</v>
      </c>
      <c r="D8477" t="s">
        <v>124</v>
      </c>
      <c r="E8477" t="s">
        <v>96</v>
      </c>
      <c r="F8477">
        <v>1976</v>
      </c>
      <c r="G8477">
        <v>102</v>
      </c>
      <c r="H8477" t="s">
        <v>4</v>
      </c>
      <c r="I8477" t="s">
        <v>12</v>
      </c>
      <c r="J8477" t="s">
        <v>4</v>
      </c>
      <c r="K8477">
        <v>188000</v>
      </c>
      <c r="L8477" t="s">
        <v>1</v>
      </c>
      <c r="M8477">
        <v>1225</v>
      </c>
      <c r="N8477" t="s">
        <v>1</v>
      </c>
      <c r="O8477" t="s">
        <v>21239</v>
      </c>
      <c r="P8477" t="s">
        <v>21253</v>
      </c>
      <c r="Q8477" t="s">
        <v>7</v>
      </c>
      <c r="R8477" t="s">
        <v>21322</v>
      </c>
      <c r="S8477" t="s">
        <v>20864</v>
      </c>
      <c r="T8477" t="s">
        <v>4</v>
      </c>
      <c r="U8477" t="s">
        <v>4</v>
      </c>
      <c r="V8477" t="s">
        <v>21271</v>
      </c>
      <c r="W8477">
        <v>1</v>
      </c>
      <c r="X8477" t="s">
        <v>126</v>
      </c>
      <c r="Y8477" t="s">
        <v>12</v>
      </c>
      <c r="Z8477" t="s">
        <v>12</v>
      </c>
      <c r="AA8477" t="s">
        <v>104</v>
      </c>
      <c r="AB8477" t="s">
        <v>14</v>
      </c>
      <c r="AC8477" s="1">
        <v>0.43</v>
      </c>
      <c r="AD8477" t="s">
        <v>21272</v>
      </c>
      <c r="AE8477" t="s">
        <v>21257</v>
      </c>
      <c r="AF8477">
        <v>1110</v>
      </c>
      <c r="AG8477" t="s">
        <v>17</v>
      </c>
    </row>
    <row r="8478" spans="1:33" x14ac:dyDescent="0.25">
      <c r="A8478">
        <v>5230206</v>
      </c>
      <c r="B8478" t="s">
        <v>93</v>
      </c>
      <c r="C8478" t="s">
        <v>21252</v>
      </c>
      <c r="D8478" t="s">
        <v>124</v>
      </c>
      <c r="E8478" t="s">
        <v>96</v>
      </c>
      <c r="F8478">
        <v>1976</v>
      </c>
      <c r="G8478">
        <v>102</v>
      </c>
      <c r="H8478" t="s">
        <v>12</v>
      </c>
      <c r="I8478" t="s">
        <v>12</v>
      </c>
      <c r="J8478" t="s">
        <v>4</v>
      </c>
      <c r="K8478">
        <v>182000</v>
      </c>
      <c r="L8478" t="s">
        <v>1</v>
      </c>
      <c r="M8478">
        <v>1227</v>
      </c>
      <c r="N8478" t="s">
        <v>1</v>
      </c>
      <c r="O8478" t="s">
        <v>21239</v>
      </c>
      <c r="P8478" t="s">
        <v>21253</v>
      </c>
      <c r="Q8478" t="s">
        <v>7</v>
      </c>
      <c r="R8478" t="s">
        <v>21323</v>
      </c>
      <c r="S8478" t="s">
        <v>20864</v>
      </c>
      <c r="T8478" t="s">
        <v>4</v>
      </c>
      <c r="U8478" t="s">
        <v>4</v>
      </c>
      <c r="V8478" t="s">
        <v>21271</v>
      </c>
      <c r="W8478">
        <v>1</v>
      </c>
      <c r="X8478" t="s">
        <v>126</v>
      </c>
      <c r="Y8478" t="s">
        <v>12</v>
      </c>
      <c r="Z8478" t="s">
        <v>12</v>
      </c>
      <c r="AA8478" t="s">
        <v>104</v>
      </c>
      <c r="AB8478" t="s">
        <v>14</v>
      </c>
      <c r="AC8478" s="1">
        <v>0.43</v>
      </c>
      <c r="AD8478" t="s">
        <v>21272</v>
      </c>
      <c r="AE8478" t="s">
        <v>21257</v>
      </c>
      <c r="AF8478">
        <v>1110</v>
      </c>
      <c r="AG8478" t="s">
        <v>17</v>
      </c>
    </row>
    <row r="8479" spans="1:33" x14ac:dyDescent="0.25">
      <c r="A8479">
        <v>5230198</v>
      </c>
      <c r="B8479" t="s">
        <v>93</v>
      </c>
      <c r="C8479" t="s">
        <v>21252</v>
      </c>
      <c r="D8479" t="s">
        <v>124</v>
      </c>
      <c r="E8479" t="s">
        <v>96</v>
      </c>
      <c r="F8479">
        <v>1976</v>
      </c>
      <c r="G8479">
        <v>102</v>
      </c>
      <c r="H8479" t="s">
        <v>4</v>
      </c>
      <c r="I8479" t="s">
        <v>12</v>
      </c>
      <c r="J8479" t="s">
        <v>4</v>
      </c>
      <c r="K8479">
        <v>187500</v>
      </c>
      <c r="L8479" t="s">
        <v>1</v>
      </c>
      <c r="M8479">
        <v>1229</v>
      </c>
      <c r="N8479" t="s">
        <v>1</v>
      </c>
      <c r="O8479" t="s">
        <v>21239</v>
      </c>
      <c r="P8479" t="s">
        <v>21253</v>
      </c>
      <c r="Q8479" t="s">
        <v>7</v>
      </c>
      <c r="R8479" t="s">
        <v>21324</v>
      </c>
      <c r="S8479" t="s">
        <v>20864</v>
      </c>
      <c r="T8479" t="s">
        <v>4</v>
      </c>
      <c r="U8479" t="s">
        <v>4</v>
      </c>
      <c r="V8479" t="s">
        <v>21255</v>
      </c>
      <c r="W8479">
        <v>1</v>
      </c>
      <c r="X8479" t="s">
        <v>126</v>
      </c>
      <c r="Y8479" t="s">
        <v>12</v>
      </c>
      <c r="Z8479" t="s">
        <v>12</v>
      </c>
      <c r="AA8479" t="s">
        <v>104</v>
      </c>
      <c r="AB8479" t="s">
        <v>14</v>
      </c>
      <c r="AC8479" s="1">
        <v>0.43</v>
      </c>
      <c r="AD8479" t="s">
        <v>21272</v>
      </c>
      <c r="AE8479" t="s">
        <v>21257</v>
      </c>
      <c r="AF8479">
        <v>1110</v>
      </c>
      <c r="AG8479" t="s">
        <v>17</v>
      </c>
    </row>
    <row r="8480" spans="1:33" x14ac:dyDescent="0.25">
      <c r="A8480">
        <v>5230180</v>
      </c>
      <c r="B8480" t="s">
        <v>93</v>
      </c>
      <c r="C8480" t="s">
        <v>21252</v>
      </c>
      <c r="D8480" t="s">
        <v>124</v>
      </c>
      <c r="E8480" t="s">
        <v>96</v>
      </c>
      <c r="F8480">
        <v>1976</v>
      </c>
      <c r="G8480">
        <v>102</v>
      </c>
      <c r="H8480" t="s">
        <v>12</v>
      </c>
      <c r="I8480" t="s">
        <v>12</v>
      </c>
      <c r="J8480" t="s">
        <v>4</v>
      </c>
      <c r="K8480">
        <v>178500</v>
      </c>
      <c r="L8480" t="s">
        <v>1</v>
      </c>
      <c r="M8480">
        <v>1231</v>
      </c>
      <c r="N8480" t="s">
        <v>1</v>
      </c>
      <c r="O8480" t="s">
        <v>21239</v>
      </c>
      <c r="P8480" t="s">
        <v>21253</v>
      </c>
      <c r="Q8480" t="s">
        <v>7</v>
      </c>
      <c r="R8480" t="s">
        <v>21325</v>
      </c>
      <c r="S8480" t="s">
        <v>20864</v>
      </c>
      <c r="T8480" t="s">
        <v>4</v>
      </c>
      <c r="U8480" t="s">
        <v>4</v>
      </c>
      <c r="V8480" t="s">
        <v>21255</v>
      </c>
      <c r="W8480">
        <v>1</v>
      </c>
      <c r="X8480" t="s">
        <v>126</v>
      </c>
      <c r="Y8480" t="s">
        <v>12</v>
      </c>
      <c r="Z8480" t="s">
        <v>12</v>
      </c>
      <c r="AA8480" t="s">
        <v>104</v>
      </c>
      <c r="AB8480" t="s">
        <v>14</v>
      </c>
      <c r="AC8480" s="1">
        <v>0.43</v>
      </c>
      <c r="AD8480" t="s">
        <v>21272</v>
      </c>
      <c r="AE8480" t="s">
        <v>21257</v>
      </c>
      <c r="AF8480">
        <v>1110</v>
      </c>
      <c r="AG8480" t="s">
        <v>17</v>
      </c>
    </row>
    <row r="8481" spans="1:33" x14ac:dyDescent="0.25">
      <c r="A8481">
        <v>5230172</v>
      </c>
      <c r="B8481" t="s">
        <v>93</v>
      </c>
      <c r="C8481" t="s">
        <v>21252</v>
      </c>
      <c r="D8481" t="s">
        <v>124</v>
      </c>
      <c r="E8481" t="s">
        <v>96</v>
      </c>
      <c r="F8481">
        <v>1976</v>
      </c>
      <c r="G8481">
        <v>102</v>
      </c>
      <c r="H8481" t="s">
        <v>12</v>
      </c>
      <c r="I8481" t="s">
        <v>12</v>
      </c>
      <c r="J8481" t="s">
        <v>4</v>
      </c>
      <c r="K8481">
        <v>182000</v>
      </c>
      <c r="L8481" t="s">
        <v>1</v>
      </c>
      <c r="M8481">
        <v>1233</v>
      </c>
      <c r="N8481" t="s">
        <v>1</v>
      </c>
      <c r="O8481" t="s">
        <v>21239</v>
      </c>
      <c r="P8481" t="s">
        <v>21253</v>
      </c>
      <c r="Q8481" t="s">
        <v>7</v>
      </c>
      <c r="R8481" t="s">
        <v>21326</v>
      </c>
      <c r="S8481" t="s">
        <v>20864</v>
      </c>
      <c r="T8481" t="s">
        <v>4</v>
      </c>
      <c r="U8481" t="s">
        <v>4</v>
      </c>
      <c r="V8481" t="s">
        <v>21271</v>
      </c>
      <c r="W8481">
        <v>1</v>
      </c>
      <c r="X8481" t="s">
        <v>126</v>
      </c>
      <c r="Y8481" t="s">
        <v>12</v>
      </c>
      <c r="Z8481" t="s">
        <v>12</v>
      </c>
      <c r="AA8481" t="s">
        <v>104</v>
      </c>
      <c r="AB8481" t="s">
        <v>14</v>
      </c>
      <c r="AC8481" s="1">
        <v>0.43</v>
      </c>
      <c r="AD8481" t="s">
        <v>21272</v>
      </c>
      <c r="AE8481" t="s">
        <v>21257</v>
      </c>
      <c r="AF8481">
        <v>1110</v>
      </c>
      <c r="AG8481" t="s">
        <v>17</v>
      </c>
    </row>
    <row r="8482" spans="1:33" x14ac:dyDescent="0.25">
      <c r="A8482">
        <v>5230164</v>
      </c>
      <c r="B8482" t="s">
        <v>93</v>
      </c>
      <c r="C8482" t="s">
        <v>21252</v>
      </c>
      <c r="D8482" t="s">
        <v>124</v>
      </c>
      <c r="E8482" t="s">
        <v>96</v>
      </c>
      <c r="F8482">
        <v>1976</v>
      </c>
      <c r="G8482">
        <v>102</v>
      </c>
      <c r="H8482" t="s">
        <v>12</v>
      </c>
      <c r="I8482" t="s">
        <v>12</v>
      </c>
      <c r="J8482" t="s">
        <v>4</v>
      </c>
      <c r="K8482">
        <v>182000</v>
      </c>
      <c r="L8482" t="s">
        <v>1</v>
      </c>
      <c r="M8482">
        <v>1235</v>
      </c>
      <c r="N8482" t="s">
        <v>1</v>
      </c>
      <c r="O8482" t="s">
        <v>21239</v>
      </c>
      <c r="P8482" t="s">
        <v>21253</v>
      </c>
      <c r="Q8482" t="s">
        <v>7</v>
      </c>
      <c r="R8482" t="s">
        <v>21327</v>
      </c>
      <c r="S8482" t="s">
        <v>20864</v>
      </c>
      <c r="T8482" t="s">
        <v>4</v>
      </c>
      <c r="U8482" t="s">
        <v>4</v>
      </c>
      <c r="V8482" t="s">
        <v>21271</v>
      </c>
      <c r="W8482">
        <v>1</v>
      </c>
      <c r="X8482" t="s">
        <v>126</v>
      </c>
      <c r="Y8482" t="s">
        <v>12</v>
      </c>
      <c r="Z8482" t="s">
        <v>12</v>
      </c>
      <c r="AA8482" t="s">
        <v>104</v>
      </c>
      <c r="AB8482" t="s">
        <v>14</v>
      </c>
      <c r="AC8482" s="1">
        <v>0.43</v>
      </c>
      <c r="AD8482" t="s">
        <v>21272</v>
      </c>
      <c r="AE8482" t="s">
        <v>21257</v>
      </c>
      <c r="AF8482">
        <v>1110</v>
      </c>
      <c r="AG8482" t="s">
        <v>17</v>
      </c>
    </row>
    <row r="8483" spans="1:33" x14ac:dyDescent="0.25">
      <c r="A8483">
        <v>5230156</v>
      </c>
      <c r="B8483" t="s">
        <v>93</v>
      </c>
      <c r="C8483" t="s">
        <v>21252</v>
      </c>
      <c r="D8483" t="s">
        <v>124</v>
      </c>
      <c r="E8483" t="s">
        <v>96</v>
      </c>
      <c r="F8483">
        <v>1976</v>
      </c>
      <c r="G8483">
        <v>102</v>
      </c>
      <c r="H8483" t="s">
        <v>4</v>
      </c>
      <c r="I8483" t="s">
        <v>12</v>
      </c>
      <c r="J8483" t="s">
        <v>4</v>
      </c>
      <c r="K8483">
        <v>191500</v>
      </c>
      <c r="L8483" t="s">
        <v>1</v>
      </c>
      <c r="M8483">
        <v>1237</v>
      </c>
      <c r="N8483" t="s">
        <v>1</v>
      </c>
      <c r="O8483" t="s">
        <v>21239</v>
      </c>
      <c r="P8483" t="s">
        <v>21253</v>
      </c>
      <c r="Q8483" t="s">
        <v>7</v>
      </c>
      <c r="R8483" t="s">
        <v>21328</v>
      </c>
      <c r="S8483" t="s">
        <v>20864</v>
      </c>
      <c r="T8483" t="s">
        <v>4</v>
      </c>
      <c r="U8483" t="s">
        <v>4</v>
      </c>
      <c r="V8483" t="s">
        <v>21259</v>
      </c>
      <c r="W8483">
        <v>1</v>
      </c>
      <c r="X8483" t="s">
        <v>126</v>
      </c>
      <c r="Y8483" t="s">
        <v>12</v>
      </c>
      <c r="Z8483" t="s">
        <v>12</v>
      </c>
      <c r="AA8483" t="s">
        <v>104</v>
      </c>
      <c r="AB8483" t="s">
        <v>14</v>
      </c>
      <c r="AC8483" s="1">
        <v>0.42</v>
      </c>
      <c r="AD8483" t="s">
        <v>21272</v>
      </c>
      <c r="AE8483" t="s">
        <v>21257</v>
      </c>
      <c r="AF8483">
        <v>1110</v>
      </c>
      <c r="AG8483" t="s">
        <v>17</v>
      </c>
    </row>
    <row r="8484" spans="1:33" x14ac:dyDescent="0.25">
      <c r="A8484">
        <v>5230149</v>
      </c>
      <c r="B8484" t="s">
        <v>93</v>
      </c>
      <c r="C8484" t="s">
        <v>21252</v>
      </c>
      <c r="D8484" t="s">
        <v>124</v>
      </c>
      <c r="E8484" t="s">
        <v>96</v>
      </c>
      <c r="F8484">
        <v>1976</v>
      </c>
      <c r="G8484">
        <v>102</v>
      </c>
      <c r="H8484" t="s">
        <v>12</v>
      </c>
      <c r="I8484" t="s">
        <v>12</v>
      </c>
      <c r="J8484" t="s">
        <v>4</v>
      </c>
      <c r="K8484">
        <v>178500</v>
      </c>
      <c r="L8484" t="s">
        <v>1</v>
      </c>
      <c r="M8484">
        <v>1239</v>
      </c>
      <c r="N8484" t="s">
        <v>1</v>
      </c>
      <c r="O8484" t="s">
        <v>21239</v>
      </c>
      <c r="P8484" t="s">
        <v>21253</v>
      </c>
      <c r="Q8484" t="s">
        <v>7</v>
      </c>
      <c r="R8484" t="s">
        <v>21329</v>
      </c>
      <c r="S8484" t="s">
        <v>20864</v>
      </c>
      <c r="T8484" t="s">
        <v>4</v>
      </c>
      <c r="U8484" t="s">
        <v>4</v>
      </c>
      <c r="V8484" t="s">
        <v>21255</v>
      </c>
      <c r="W8484">
        <v>1</v>
      </c>
      <c r="X8484" t="s">
        <v>126</v>
      </c>
      <c r="Y8484" t="s">
        <v>12</v>
      </c>
      <c r="Z8484" t="s">
        <v>12</v>
      </c>
      <c r="AA8484" t="s">
        <v>104</v>
      </c>
      <c r="AB8484" t="s">
        <v>14</v>
      </c>
      <c r="AC8484" s="1">
        <v>0.43</v>
      </c>
      <c r="AD8484" t="s">
        <v>21272</v>
      </c>
      <c r="AE8484" t="s">
        <v>21257</v>
      </c>
      <c r="AF8484">
        <v>1110</v>
      </c>
      <c r="AG8484" t="s">
        <v>17</v>
      </c>
    </row>
    <row r="8485" spans="1:33" x14ac:dyDescent="0.25">
      <c r="A8485">
        <v>5230131</v>
      </c>
      <c r="B8485" t="s">
        <v>93</v>
      </c>
      <c r="C8485" t="s">
        <v>21252</v>
      </c>
      <c r="D8485" t="s">
        <v>124</v>
      </c>
      <c r="E8485" t="s">
        <v>96</v>
      </c>
      <c r="F8485">
        <v>1976</v>
      </c>
      <c r="G8485">
        <v>102</v>
      </c>
      <c r="H8485" t="s">
        <v>12</v>
      </c>
      <c r="I8485" t="s">
        <v>12</v>
      </c>
      <c r="J8485" t="s">
        <v>4</v>
      </c>
      <c r="K8485">
        <v>178500</v>
      </c>
      <c r="L8485" t="s">
        <v>1</v>
      </c>
      <c r="M8485">
        <v>1241</v>
      </c>
      <c r="N8485" t="s">
        <v>1</v>
      </c>
      <c r="O8485" t="s">
        <v>21239</v>
      </c>
      <c r="P8485" t="s">
        <v>21253</v>
      </c>
      <c r="Q8485" t="s">
        <v>7</v>
      </c>
      <c r="R8485" t="s">
        <v>21330</v>
      </c>
      <c r="S8485" t="s">
        <v>20864</v>
      </c>
      <c r="T8485" t="s">
        <v>4</v>
      </c>
      <c r="U8485" t="s">
        <v>4</v>
      </c>
      <c r="V8485" t="s">
        <v>21255</v>
      </c>
      <c r="W8485">
        <v>1</v>
      </c>
      <c r="X8485" t="s">
        <v>126</v>
      </c>
      <c r="Y8485" t="s">
        <v>12</v>
      </c>
      <c r="Z8485" t="s">
        <v>12</v>
      </c>
      <c r="AA8485" t="s">
        <v>104</v>
      </c>
      <c r="AB8485" t="s">
        <v>14</v>
      </c>
      <c r="AC8485" s="1">
        <v>0.43</v>
      </c>
      <c r="AD8485" t="s">
        <v>21272</v>
      </c>
      <c r="AE8485" t="s">
        <v>21257</v>
      </c>
      <c r="AF8485">
        <v>1110</v>
      </c>
      <c r="AG8485" t="s">
        <v>17</v>
      </c>
    </row>
    <row r="8486" spans="1:33" x14ac:dyDescent="0.25">
      <c r="A8486">
        <v>5230123</v>
      </c>
      <c r="B8486" t="s">
        <v>93</v>
      </c>
      <c r="C8486" t="s">
        <v>21252</v>
      </c>
      <c r="D8486" t="s">
        <v>124</v>
      </c>
      <c r="E8486" t="s">
        <v>96</v>
      </c>
      <c r="F8486">
        <v>1976</v>
      </c>
      <c r="G8486">
        <v>102</v>
      </c>
      <c r="H8486" t="s">
        <v>12</v>
      </c>
      <c r="I8486" t="s">
        <v>12</v>
      </c>
      <c r="J8486" t="s">
        <v>4</v>
      </c>
      <c r="K8486">
        <v>182000</v>
      </c>
      <c r="L8486" t="s">
        <v>1</v>
      </c>
      <c r="M8486">
        <v>1243</v>
      </c>
      <c r="N8486" t="s">
        <v>1</v>
      </c>
      <c r="O8486" t="s">
        <v>21239</v>
      </c>
      <c r="P8486" t="s">
        <v>21253</v>
      </c>
      <c r="Q8486" t="s">
        <v>7</v>
      </c>
      <c r="R8486" t="s">
        <v>21331</v>
      </c>
      <c r="S8486" t="s">
        <v>20864</v>
      </c>
      <c r="T8486" t="s">
        <v>4</v>
      </c>
      <c r="U8486" t="s">
        <v>4</v>
      </c>
      <c r="V8486" t="s">
        <v>21271</v>
      </c>
      <c r="W8486">
        <v>1</v>
      </c>
      <c r="X8486" t="s">
        <v>126</v>
      </c>
      <c r="Y8486" t="s">
        <v>12</v>
      </c>
      <c r="Z8486" t="s">
        <v>12</v>
      </c>
      <c r="AA8486" t="s">
        <v>104</v>
      </c>
      <c r="AB8486" t="s">
        <v>14</v>
      </c>
      <c r="AC8486" s="1">
        <v>0.43</v>
      </c>
      <c r="AD8486" t="s">
        <v>21272</v>
      </c>
      <c r="AE8486" t="s">
        <v>21257</v>
      </c>
      <c r="AF8486">
        <v>1110</v>
      </c>
      <c r="AG8486" t="s">
        <v>17</v>
      </c>
    </row>
    <row r="8487" spans="1:33" x14ac:dyDescent="0.25">
      <c r="A8487">
        <v>5230115</v>
      </c>
      <c r="B8487" t="s">
        <v>93</v>
      </c>
      <c r="C8487" t="s">
        <v>21252</v>
      </c>
      <c r="D8487" t="s">
        <v>124</v>
      </c>
      <c r="E8487" t="s">
        <v>96</v>
      </c>
      <c r="F8487">
        <v>1976</v>
      </c>
      <c r="G8487">
        <v>102</v>
      </c>
      <c r="H8487" t="s">
        <v>4</v>
      </c>
      <c r="I8487" t="s">
        <v>12</v>
      </c>
      <c r="J8487" t="s">
        <v>4</v>
      </c>
      <c r="K8487">
        <v>187500</v>
      </c>
      <c r="L8487" t="s">
        <v>1</v>
      </c>
      <c r="M8487">
        <v>1245</v>
      </c>
      <c r="N8487" t="s">
        <v>1</v>
      </c>
      <c r="O8487" t="s">
        <v>21239</v>
      </c>
      <c r="P8487" t="s">
        <v>21253</v>
      </c>
      <c r="Q8487" t="s">
        <v>7</v>
      </c>
      <c r="R8487" t="s">
        <v>21332</v>
      </c>
      <c r="S8487" t="s">
        <v>20864</v>
      </c>
      <c r="T8487" t="s">
        <v>4</v>
      </c>
      <c r="U8487" t="s">
        <v>4</v>
      </c>
      <c r="V8487" t="s">
        <v>21271</v>
      </c>
      <c r="W8487">
        <v>1</v>
      </c>
      <c r="X8487" t="s">
        <v>126</v>
      </c>
      <c r="Y8487" t="s">
        <v>12</v>
      </c>
      <c r="Z8487" t="s">
        <v>12</v>
      </c>
      <c r="AA8487" t="s">
        <v>104</v>
      </c>
      <c r="AB8487" t="s">
        <v>14</v>
      </c>
      <c r="AC8487" s="1">
        <v>0.43</v>
      </c>
      <c r="AD8487" t="s">
        <v>21272</v>
      </c>
      <c r="AE8487" t="s">
        <v>21257</v>
      </c>
      <c r="AF8487">
        <v>1110</v>
      </c>
      <c r="AG8487" t="s">
        <v>17</v>
      </c>
    </row>
    <row r="8488" spans="1:33" x14ac:dyDescent="0.25">
      <c r="A8488">
        <v>5230107</v>
      </c>
      <c r="B8488" t="s">
        <v>93</v>
      </c>
      <c r="C8488" t="s">
        <v>21252</v>
      </c>
      <c r="D8488" t="s">
        <v>124</v>
      </c>
      <c r="E8488" t="s">
        <v>96</v>
      </c>
      <c r="F8488">
        <v>1976</v>
      </c>
      <c r="G8488">
        <v>102</v>
      </c>
      <c r="H8488" t="s">
        <v>12</v>
      </c>
      <c r="I8488" t="s">
        <v>12</v>
      </c>
      <c r="J8488" t="s">
        <v>4</v>
      </c>
      <c r="K8488">
        <v>178500</v>
      </c>
      <c r="L8488" t="s">
        <v>1</v>
      </c>
      <c r="M8488">
        <v>1247</v>
      </c>
      <c r="N8488" t="s">
        <v>1</v>
      </c>
      <c r="O8488" t="s">
        <v>21239</v>
      </c>
      <c r="P8488" t="s">
        <v>21253</v>
      </c>
      <c r="Q8488" t="s">
        <v>7</v>
      </c>
      <c r="R8488" t="s">
        <v>21333</v>
      </c>
      <c r="S8488" t="s">
        <v>20864</v>
      </c>
      <c r="T8488" t="s">
        <v>4</v>
      </c>
      <c r="U8488" t="s">
        <v>4</v>
      </c>
      <c r="V8488" t="s">
        <v>21255</v>
      </c>
      <c r="W8488">
        <v>1</v>
      </c>
      <c r="X8488" t="s">
        <v>126</v>
      </c>
      <c r="Y8488" t="s">
        <v>12</v>
      </c>
      <c r="Z8488" t="s">
        <v>12</v>
      </c>
      <c r="AA8488" t="s">
        <v>104</v>
      </c>
      <c r="AB8488" t="s">
        <v>14</v>
      </c>
      <c r="AC8488" s="1">
        <v>0.43</v>
      </c>
      <c r="AD8488" t="s">
        <v>21272</v>
      </c>
      <c r="AE8488" t="s">
        <v>21257</v>
      </c>
      <c r="AF8488">
        <v>1110</v>
      </c>
      <c r="AG8488" t="s">
        <v>17</v>
      </c>
    </row>
    <row r="8489" spans="1:33" x14ac:dyDescent="0.25">
      <c r="A8489">
        <v>5230099</v>
      </c>
      <c r="B8489" t="s">
        <v>93</v>
      </c>
      <c r="C8489" t="s">
        <v>21252</v>
      </c>
      <c r="D8489" t="s">
        <v>124</v>
      </c>
      <c r="E8489" t="s">
        <v>96</v>
      </c>
      <c r="F8489">
        <v>1976</v>
      </c>
      <c r="G8489">
        <v>102</v>
      </c>
      <c r="H8489" t="s">
        <v>4</v>
      </c>
      <c r="I8489" t="s">
        <v>12</v>
      </c>
      <c r="J8489" t="s">
        <v>4</v>
      </c>
      <c r="K8489">
        <v>181500</v>
      </c>
      <c r="L8489" t="s">
        <v>1</v>
      </c>
      <c r="M8489">
        <v>1249</v>
      </c>
      <c r="N8489" t="s">
        <v>1</v>
      </c>
      <c r="O8489" t="s">
        <v>21239</v>
      </c>
      <c r="P8489" t="s">
        <v>21253</v>
      </c>
      <c r="Q8489" t="s">
        <v>7</v>
      </c>
      <c r="R8489" t="s">
        <v>21334</v>
      </c>
      <c r="S8489" t="s">
        <v>20864</v>
      </c>
      <c r="T8489" t="s">
        <v>4</v>
      </c>
      <c r="U8489" t="s">
        <v>4</v>
      </c>
      <c r="V8489" t="s">
        <v>21255</v>
      </c>
      <c r="W8489">
        <v>1</v>
      </c>
      <c r="X8489" t="s">
        <v>126</v>
      </c>
      <c r="Y8489" t="s">
        <v>12</v>
      </c>
      <c r="Z8489" t="s">
        <v>12</v>
      </c>
      <c r="AA8489" t="s">
        <v>104</v>
      </c>
      <c r="AB8489" t="s">
        <v>14</v>
      </c>
      <c r="AC8489" s="1">
        <v>0.43</v>
      </c>
      <c r="AD8489" t="s">
        <v>21272</v>
      </c>
      <c r="AE8489" t="s">
        <v>21257</v>
      </c>
      <c r="AF8489">
        <v>1110</v>
      </c>
      <c r="AG8489" t="s">
        <v>17</v>
      </c>
    </row>
    <row r="8490" spans="1:33" x14ac:dyDescent="0.25">
      <c r="A8490">
        <v>5230081</v>
      </c>
      <c r="B8490" t="s">
        <v>93</v>
      </c>
      <c r="C8490" t="s">
        <v>21252</v>
      </c>
      <c r="D8490" t="s">
        <v>124</v>
      </c>
      <c r="E8490" t="s">
        <v>96</v>
      </c>
      <c r="F8490">
        <v>1976</v>
      </c>
      <c r="G8490">
        <v>102</v>
      </c>
      <c r="H8490" t="s">
        <v>12</v>
      </c>
      <c r="I8490" t="s">
        <v>12</v>
      </c>
      <c r="J8490" t="s">
        <v>4</v>
      </c>
      <c r="K8490">
        <v>182000</v>
      </c>
      <c r="L8490" t="s">
        <v>1</v>
      </c>
      <c r="M8490">
        <v>1251</v>
      </c>
      <c r="N8490" t="s">
        <v>1</v>
      </c>
      <c r="O8490" t="s">
        <v>21239</v>
      </c>
      <c r="P8490" t="s">
        <v>21253</v>
      </c>
      <c r="Q8490" t="s">
        <v>7</v>
      </c>
      <c r="R8490" t="s">
        <v>21335</v>
      </c>
      <c r="S8490" t="s">
        <v>20864</v>
      </c>
      <c r="T8490" t="s">
        <v>4</v>
      </c>
      <c r="U8490" t="s">
        <v>4</v>
      </c>
      <c r="V8490" t="s">
        <v>21271</v>
      </c>
      <c r="W8490">
        <v>1</v>
      </c>
      <c r="X8490" t="s">
        <v>126</v>
      </c>
      <c r="Y8490" t="s">
        <v>12</v>
      </c>
      <c r="Z8490" t="s">
        <v>12</v>
      </c>
      <c r="AA8490" t="s">
        <v>104</v>
      </c>
      <c r="AB8490" t="s">
        <v>14</v>
      </c>
      <c r="AC8490" s="1">
        <v>0.43</v>
      </c>
      <c r="AD8490" t="s">
        <v>21272</v>
      </c>
      <c r="AE8490" t="s">
        <v>21257</v>
      </c>
      <c r="AF8490">
        <v>1110</v>
      </c>
      <c r="AG8490" t="s">
        <v>17</v>
      </c>
    </row>
    <row r="8491" spans="1:33" x14ac:dyDescent="0.25">
      <c r="A8491">
        <v>5230073</v>
      </c>
      <c r="B8491" t="s">
        <v>93</v>
      </c>
      <c r="C8491" t="s">
        <v>21252</v>
      </c>
      <c r="D8491" t="s">
        <v>124</v>
      </c>
      <c r="E8491" t="s">
        <v>96</v>
      </c>
      <c r="F8491">
        <v>1976</v>
      </c>
      <c r="G8491">
        <v>102</v>
      </c>
      <c r="H8491" t="s">
        <v>4</v>
      </c>
      <c r="I8491" t="s">
        <v>12</v>
      </c>
      <c r="J8491" t="s">
        <v>4</v>
      </c>
      <c r="K8491">
        <v>187500</v>
      </c>
      <c r="L8491" t="s">
        <v>1</v>
      </c>
      <c r="M8491">
        <v>1253</v>
      </c>
      <c r="N8491" t="s">
        <v>1</v>
      </c>
      <c r="O8491" t="s">
        <v>21239</v>
      </c>
      <c r="P8491" t="s">
        <v>21253</v>
      </c>
      <c r="Q8491" t="s">
        <v>7</v>
      </c>
      <c r="R8491" t="s">
        <v>21336</v>
      </c>
      <c r="S8491" t="s">
        <v>20864</v>
      </c>
      <c r="T8491" t="s">
        <v>4</v>
      </c>
      <c r="U8491" t="s">
        <v>4</v>
      </c>
      <c r="V8491" t="s">
        <v>21271</v>
      </c>
      <c r="W8491">
        <v>1</v>
      </c>
      <c r="X8491" t="s">
        <v>126</v>
      </c>
      <c r="Y8491" t="s">
        <v>12</v>
      </c>
      <c r="Z8491" t="s">
        <v>12</v>
      </c>
      <c r="AA8491" t="s">
        <v>104</v>
      </c>
      <c r="AB8491" t="s">
        <v>14</v>
      </c>
      <c r="AC8491" s="1">
        <v>0.43</v>
      </c>
      <c r="AD8491" t="s">
        <v>21272</v>
      </c>
      <c r="AE8491" t="s">
        <v>21257</v>
      </c>
      <c r="AF8491">
        <v>1110</v>
      </c>
      <c r="AG8491" t="s">
        <v>17</v>
      </c>
    </row>
    <row r="8492" spans="1:33" x14ac:dyDescent="0.25">
      <c r="A8492">
        <v>5230065</v>
      </c>
      <c r="B8492" t="s">
        <v>93</v>
      </c>
      <c r="C8492" t="s">
        <v>21252</v>
      </c>
      <c r="D8492" t="s">
        <v>124</v>
      </c>
      <c r="E8492" t="s">
        <v>96</v>
      </c>
      <c r="F8492">
        <v>1976</v>
      </c>
      <c r="G8492">
        <v>102</v>
      </c>
      <c r="H8492" t="s">
        <v>12</v>
      </c>
      <c r="I8492" t="s">
        <v>12</v>
      </c>
      <c r="J8492" t="s">
        <v>4</v>
      </c>
      <c r="K8492">
        <v>178500</v>
      </c>
      <c r="L8492" t="s">
        <v>1</v>
      </c>
      <c r="M8492">
        <v>1255</v>
      </c>
      <c r="N8492" t="s">
        <v>1</v>
      </c>
      <c r="O8492" t="s">
        <v>21239</v>
      </c>
      <c r="P8492" t="s">
        <v>21253</v>
      </c>
      <c r="Q8492" t="s">
        <v>7</v>
      </c>
      <c r="R8492" t="s">
        <v>21337</v>
      </c>
      <c r="S8492" t="s">
        <v>20864</v>
      </c>
      <c r="T8492" t="s">
        <v>4</v>
      </c>
      <c r="U8492" t="s">
        <v>4</v>
      </c>
      <c r="V8492" t="s">
        <v>21255</v>
      </c>
      <c r="W8492">
        <v>1</v>
      </c>
      <c r="X8492" t="s">
        <v>126</v>
      </c>
      <c r="Y8492" t="s">
        <v>12</v>
      </c>
      <c r="Z8492" t="s">
        <v>12</v>
      </c>
      <c r="AA8492" t="s">
        <v>104</v>
      </c>
      <c r="AB8492" t="s">
        <v>14</v>
      </c>
      <c r="AC8492" s="1">
        <v>0.43</v>
      </c>
      <c r="AD8492" t="s">
        <v>21272</v>
      </c>
      <c r="AE8492" t="s">
        <v>21257</v>
      </c>
      <c r="AF8492">
        <v>1110</v>
      </c>
      <c r="AG8492" t="s">
        <v>17</v>
      </c>
    </row>
    <row r="8493" spans="1:33" x14ac:dyDescent="0.25">
      <c r="A8493">
        <v>5230057</v>
      </c>
      <c r="B8493" t="s">
        <v>93</v>
      </c>
      <c r="C8493" t="s">
        <v>21252</v>
      </c>
      <c r="D8493" t="s">
        <v>124</v>
      </c>
      <c r="E8493" t="s">
        <v>96</v>
      </c>
      <c r="F8493">
        <v>1976</v>
      </c>
      <c r="G8493">
        <v>102</v>
      </c>
      <c r="H8493" t="s">
        <v>4</v>
      </c>
      <c r="I8493" t="s">
        <v>12</v>
      </c>
      <c r="J8493" t="s">
        <v>4</v>
      </c>
      <c r="K8493">
        <v>191500</v>
      </c>
      <c r="L8493" t="s">
        <v>1</v>
      </c>
      <c r="M8493">
        <v>1257</v>
      </c>
      <c r="N8493" t="s">
        <v>1</v>
      </c>
      <c r="O8493" t="s">
        <v>21239</v>
      </c>
      <c r="P8493" t="s">
        <v>21253</v>
      </c>
      <c r="Q8493" t="s">
        <v>7</v>
      </c>
      <c r="R8493" t="s">
        <v>21338</v>
      </c>
      <c r="S8493" t="s">
        <v>20864</v>
      </c>
      <c r="T8493" t="s">
        <v>4</v>
      </c>
      <c r="U8493" t="s">
        <v>4</v>
      </c>
      <c r="V8493" t="s">
        <v>21255</v>
      </c>
      <c r="W8493">
        <v>1</v>
      </c>
      <c r="X8493" t="s">
        <v>126</v>
      </c>
      <c r="Y8493" t="s">
        <v>12</v>
      </c>
      <c r="Z8493" t="s">
        <v>12</v>
      </c>
      <c r="AA8493" t="s">
        <v>104</v>
      </c>
      <c r="AB8493" t="s">
        <v>14</v>
      </c>
      <c r="AC8493" s="1">
        <v>0.43</v>
      </c>
      <c r="AD8493" t="s">
        <v>21272</v>
      </c>
      <c r="AE8493" t="s">
        <v>21257</v>
      </c>
      <c r="AF8493">
        <v>1110</v>
      </c>
      <c r="AG8493" t="s">
        <v>17</v>
      </c>
    </row>
    <row r="8494" spans="1:33" x14ac:dyDescent="0.25">
      <c r="A8494">
        <v>5230040</v>
      </c>
      <c r="B8494" t="s">
        <v>93</v>
      </c>
      <c r="C8494" t="s">
        <v>21252</v>
      </c>
      <c r="D8494" t="s">
        <v>124</v>
      </c>
      <c r="E8494" t="s">
        <v>96</v>
      </c>
      <c r="F8494">
        <v>1976</v>
      </c>
      <c r="G8494">
        <v>102</v>
      </c>
      <c r="H8494" t="s">
        <v>12</v>
      </c>
      <c r="I8494" t="s">
        <v>12</v>
      </c>
      <c r="J8494" t="s">
        <v>4</v>
      </c>
      <c r="K8494">
        <v>182000</v>
      </c>
      <c r="L8494" t="s">
        <v>1</v>
      </c>
      <c r="M8494">
        <v>1259</v>
      </c>
      <c r="N8494" t="s">
        <v>1</v>
      </c>
      <c r="O8494" t="s">
        <v>21239</v>
      </c>
      <c r="P8494" t="s">
        <v>21253</v>
      </c>
      <c r="Q8494" t="s">
        <v>7</v>
      </c>
      <c r="R8494" t="s">
        <v>21339</v>
      </c>
      <c r="S8494" t="s">
        <v>20864</v>
      </c>
      <c r="T8494" t="s">
        <v>4</v>
      </c>
      <c r="U8494" t="s">
        <v>4</v>
      </c>
      <c r="V8494" t="s">
        <v>21271</v>
      </c>
      <c r="W8494">
        <v>1</v>
      </c>
      <c r="X8494" t="s">
        <v>126</v>
      </c>
      <c r="Y8494" t="s">
        <v>12</v>
      </c>
      <c r="Z8494" t="s">
        <v>12</v>
      </c>
      <c r="AA8494" t="s">
        <v>104</v>
      </c>
      <c r="AB8494" t="s">
        <v>14</v>
      </c>
      <c r="AC8494" s="1">
        <v>0.43</v>
      </c>
      <c r="AD8494" t="s">
        <v>21272</v>
      </c>
      <c r="AE8494" t="s">
        <v>21257</v>
      </c>
      <c r="AF8494">
        <v>1110</v>
      </c>
      <c r="AG8494" t="s">
        <v>17</v>
      </c>
    </row>
    <row r="8495" spans="1:33" x14ac:dyDescent="0.25">
      <c r="A8495">
        <v>5229810</v>
      </c>
      <c r="B8495" t="s">
        <v>93</v>
      </c>
      <c r="C8495" t="s">
        <v>21252</v>
      </c>
      <c r="D8495" t="s">
        <v>124</v>
      </c>
      <c r="E8495" t="s">
        <v>96</v>
      </c>
      <c r="F8495">
        <v>1976</v>
      </c>
      <c r="G8495">
        <v>101</v>
      </c>
      <c r="H8495" t="s">
        <v>12</v>
      </c>
      <c r="I8495" t="s">
        <v>12</v>
      </c>
      <c r="J8495" t="s">
        <v>4</v>
      </c>
      <c r="K8495">
        <v>181500</v>
      </c>
      <c r="L8495" t="s">
        <v>1</v>
      </c>
      <c r="M8495">
        <v>1261</v>
      </c>
      <c r="N8495" t="s">
        <v>1</v>
      </c>
      <c r="O8495" t="s">
        <v>21239</v>
      </c>
      <c r="P8495" t="s">
        <v>21253</v>
      </c>
      <c r="Q8495" t="s">
        <v>7</v>
      </c>
      <c r="R8495" t="s">
        <v>21340</v>
      </c>
      <c r="S8495" t="s">
        <v>20864</v>
      </c>
      <c r="T8495" t="s">
        <v>4</v>
      </c>
      <c r="U8495" t="s">
        <v>4</v>
      </c>
      <c r="V8495" t="s">
        <v>21255</v>
      </c>
      <c r="W8495">
        <v>1</v>
      </c>
      <c r="X8495" t="s">
        <v>126</v>
      </c>
      <c r="Y8495" t="s">
        <v>12</v>
      </c>
      <c r="Z8495" t="s">
        <v>12</v>
      </c>
      <c r="AA8495" t="s">
        <v>104</v>
      </c>
      <c r="AB8495" t="s">
        <v>14</v>
      </c>
      <c r="AC8495" s="1">
        <v>0.42</v>
      </c>
      <c r="AD8495" t="s">
        <v>21256</v>
      </c>
      <c r="AE8495" t="s">
        <v>21257</v>
      </c>
      <c r="AF8495">
        <v>1110</v>
      </c>
      <c r="AG8495" t="s">
        <v>17</v>
      </c>
    </row>
    <row r="8496" spans="1:33" x14ac:dyDescent="0.25">
      <c r="A8496">
        <v>5229828</v>
      </c>
      <c r="B8496" t="s">
        <v>93</v>
      </c>
      <c r="C8496" t="s">
        <v>21252</v>
      </c>
      <c r="D8496" t="s">
        <v>124</v>
      </c>
      <c r="E8496" t="s">
        <v>96</v>
      </c>
      <c r="F8496">
        <v>1976</v>
      </c>
      <c r="G8496">
        <v>101</v>
      </c>
      <c r="H8496" t="s">
        <v>12</v>
      </c>
      <c r="I8496" t="s">
        <v>12</v>
      </c>
      <c r="J8496" t="s">
        <v>4</v>
      </c>
      <c r="K8496">
        <v>178000</v>
      </c>
      <c r="L8496" t="s">
        <v>1</v>
      </c>
      <c r="M8496">
        <v>1263</v>
      </c>
      <c r="N8496" t="s">
        <v>1</v>
      </c>
      <c r="O8496" t="s">
        <v>21239</v>
      </c>
      <c r="P8496" t="s">
        <v>21253</v>
      </c>
      <c r="Q8496" t="s">
        <v>7</v>
      </c>
      <c r="R8496" t="s">
        <v>21341</v>
      </c>
      <c r="S8496" t="s">
        <v>20864</v>
      </c>
      <c r="T8496" t="s">
        <v>4</v>
      </c>
      <c r="U8496" t="s">
        <v>4</v>
      </c>
      <c r="V8496" t="s">
        <v>21259</v>
      </c>
      <c r="W8496">
        <v>1</v>
      </c>
      <c r="X8496" t="s">
        <v>126</v>
      </c>
      <c r="Y8496" t="s">
        <v>12</v>
      </c>
      <c r="Z8496" t="s">
        <v>12</v>
      </c>
      <c r="AA8496" t="s">
        <v>104</v>
      </c>
      <c r="AB8496" t="s">
        <v>14</v>
      </c>
      <c r="AC8496" s="1">
        <v>0.42</v>
      </c>
      <c r="AD8496" t="s">
        <v>21256</v>
      </c>
      <c r="AE8496" t="s">
        <v>21257</v>
      </c>
      <c r="AF8496">
        <v>1110</v>
      </c>
      <c r="AG8496" t="s">
        <v>17</v>
      </c>
    </row>
    <row r="8497" spans="1:33" x14ac:dyDescent="0.25">
      <c r="A8497">
        <v>5229836</v>
      </c>
      <c r="B8497" t="s">
        <v>93</v>
      </c>
      <c r="C8497" t="s">
        <v>21252</v>
      </c>
      <c r="D8497" t="s">
        <v>124</v>
      </c>
      <c r="E8497" t="s">
        <v>96</v>
      </c>
      <c r="F8497">
        <v>1976</v>
      </c>
      <c r="G8497">
        <v>101</v>
      </c>
      <c r="H8497" t="s">
        <v>12</v>
      </c>
      <c r="I8497" t="s">
        <v>12</v>
      </c>
      <c r="J8497" t="s">
        <v>4</v>
      </c>
      <c r="K8497">
        <v>178000</v>
      </c>
      <c r="L8497" t="s">
        <v>1</v>
      </c>
      <c r="M8497">
        <v>1265</v>
      </c>
      <c r="N8497" t="s">
        <v>1</v>
      </c>
      <c r="O8497" t="s">
        <v>21239</v>
      </c>
      <c r="P8497" t="s">
        <v>21253</v>
      </c>
      <c r="Q8497" t="s">
        <v>7</v>
      </c>
      <c r="R8497" t="s">
        <v>21342</v>
      </c>
      <c r="S8497" t="s">
        <v>20864</v>
      </c>
      <c r="T8497" t="s">
        <v>4</v>
      </c>
      <c r="U8497" t="s">
        <v>4</v>
      </c>
      <c r="V8497" t="s">
        <v>21259</v>
      </c>
      <c r="W8497">
        <v>1</v>
      </c>
      <c r="X8497" t="s">
        <v>126</v>
      </c>
      <c r="Y8497" t="s">
        <v>12</v>
      </c>
      <c r="Z8497" t="s">
        <v>12</v>
      </c>
      <c r="AA8497" t="s">
        <v>104</v>
      </c>
      <c r="AB8497" t="s">
        <v>14</v>
      </c>
      <c r="AC8497" s="1">
        <v>0.42</v>
      </c>
      <c r="AD8497" t="s">
        <v>21256</v>
      </c>
      <c r="AE8497" t="s">
        <v>21257</v>
      </c>
      <c r="AF8497">
        <v>1110</v>
      </c>
      <c r="AG8497" t="s">
        <v>17</v>
      </c>
    </row>
    <row r="8498" spans="1:33" x14ac:dyDescent="0.25">
      <c r="A8498">
        <v>5229844</v>
      </c>
      <c r="B8498" t="s">
        <v>93</v>
      </c>
      <c r="C8498" t="s">
        <v>21252</v>
      </c>
      <c r="D8498" t="s">
        <v>124</v>
      </c>
      <c r="E8498" t="s">
        <v>96</v>
      </c>
      <c r="F8498">
        <v>1976</v>
      </c>
      <c r="G8498">
        <v>101</v>
      </c>
      <c r="H8498" t="s">
        <v>12</v>
      </c>
      <c r="I8498" t="s">
        <v>12</v>
      </c>
      <c r="J8498" t="s">
        <v>4</v>
      </c>
      <c r="K8498">
        <v>181500</v>
      </c>
      <c r="L8498" t="s">
        <v>1</v>
      </c>
      <c r="M8498">
        <v>1267</v>
      </c>
      <c r="N8498" t="s">
        <v>1</v>
      </c>
      <c r="O8498" t="s">
        <v>21239</v>
      </c>
      <c r="P8498" t="s">
        <v>21253</v>
      </c>
      <c r="Q8498" t="s">
        <v>7</v>
      </c>
      <c r="R8498" t="s">
        <v>21343</v>
      </c>
      <c r="S8498" t="s">
        <v>20864</v>
      </c>
      <c r="T8498" t="s">
        <v>4</v>
      </c>
      <c r="U8498" t="s">
        <v>4</v>
      </c>
      <c r="V8498" t="s">
        <v>21255</v>
      </c>
      <c r="W8498">
        <v>1</v>
      </c>
      <c r="X8498" t="s">
        <v>126</v>
      </c>
      <c r="Y8498" t="s">
        <v>12</v>
      </c>
      <c r="Z8498" t="s">
        <v>12</v>
      </c>
      <c r="AA8498" t="s">
        <v>104</v>
      </c>
      <c r="AB8498" t="s">
        <v>14</v>
      </c>
      <c r="AC8498" s="1">
        <v>0.42</v>
      </c>
      <c r="AD8498" t="s">
        <v>21256</v>
      </c>
      <c r="AE8498" t="s">
        <v>21257</v>
      </c>
      <c r="AF8498">
        <v>1110</v>
      </c>
      <c r="AG8498" t="s">
        <v>17</v>
      </c>
    </row>
    <row r="8499" spans="1:33" x14ac:dyDescent="0.25">
      <c r="A8499">
        <v>5229851</v>
      </c>
      <c r="B8499" t="s">
        <v>93</v>
      </c>
      <c r="C8499" t="s">
        <v>21252</v>
      </c>
      <c r="D8499" t="s">
        <v>124</v>
      </c>
      <c r="E8499" t="s">
        <v>96</v>
      </c>
      <c r="F8499">
        <v>1976</v>
      </c>
      <c r="G8499">
        <v>101</v>
      </c>
      <c r="H8499" t="s">
        <v>12</v>
      </c>
      <c r="I8499" t="s">
        <v>12</v>
      </c>
      <c r="J8499" t="s">
        <v>4</v>
      </c>
      <c r="K8499">
        <v>181500</v>
      </c>
      <c r="L8499" t="s">
        <v>1</v>
      </c>
      <c r="M8499">
        <v>1269</v>
      </c>
      <c r="N8499" t="s">
        <v>1</v>
      </c>
      <c r="O8499" t="s">
        <v>21239</v>
      </c>
      <c r="P8499" t="s">
        <v>21253</v>
      </c>
      <c r="Q8499" t="s">
        <v>7</v>
      </c>
      <c r="R8499" t="s">
        <v>21344</v>
      </c>
      <c r="S8499" t="s">
        <v>20864</v>
      </c>
      <c r="T8499" t="s">
        <v>4</v>
      </c>
      <c r="U8499" t="s">
        <v>4</v>
      </c>
      <c r="V8499" t="s">
        <v>21255</v>
      </c>
      <c r="W8499">
        <v>1</v>
      </c>
      <c r="X8499" t="s">
        <v>126</v>
      </c>
      <c r="Y8499" t="s">
        <v>12</v>
      </c>
      <c r="Z8499" t="s">
        <v>12</v>
      </c>
      <c r="AA8499" t="s">
        <v>104</v>
      </c>
      <c r="AB8499" t="s">
        <v>14</v>
      </c>
      <c r="AC8499" s="1">
        <v>0.42</v>
      </c>
      <c r="AD8499" t="s">
        <v>21256</v>
      </c>
      <c r="AE8499" t="s">
        <v>21257</v>
      </c>
      <c r="AF8499">
        <v>1110</v>
      </c>
      <c r="AG8499" t="s">
        <v>17</v>
      </c>
    </row>
    <row r="8500" spans="1:33" x14ac:dyDescent="0.25">
      <c r="A8500">
        <v>5229869</v>
      </c>
      <c r="B8500" t="s">
        <v>93</v>
      </c>
      <c r="C8500" t="s">
        <v>21252</v>
      </c>
      <c r="D8500" t="s">
        <v>124</v>
      </c>
      <c r="E8500" t="s">
        <v>96</v>
      </c>
      <c r="F8500">
        <v>1976</v>
      </c>
      <c r="G8500">
        <v>101</v>
      </c>
      <c r="H8500" t="s">
        <v>12</v>
      </c>
      <c r="I8500" t="s">
        <v>12</v>
      </c>
      <c r="J8500" t="s">
        <v>4</v>
      </c>
      <c r="K8500">
        <v>178000</v>
      </c>
      <c r="L8500" t="s">
        <v>1</v>
      </c>
      <c r="M8500">
        <v>1271</v>
      </c>
      <c r="N8500" t="s">
        <v>1</v>
      </c>
      <c r="O8500" t="s">
        <v>21239</v>
      </c>
      <c r="P8500" t="s">
        <v>21253</v>
      </c>
      <c r="Q8500" t="s">
        <v>7</v>
      </c>
      <c r="R8500" t="s">
        <v>21345</v>
      </c>
      <c r="S8500" t="s">
        <v>20864</v>
      </c>
      <c r="T8500" t="s">
        <v>4</v>
      </c>
      <c r="U8500" t="s">
        <v>4</v>
      </c>
      <c r="V8500" t="s">
        <v>21259</v>
      </c>
      <c r="W8500">
        <v>1</v>
      </c>
      <c r="X8500" t="s">
        <v>126</v>
      </c>
      <c r="Y8500" t="s">
        <v>12</v>
      </c>
      <c r="Z8500" t="s">
        <v>12</v>
      </c>
      <c r="AA8500" t="s">
        <v>104</v>
      </c>
      <c r="AB8500" t="s">
        <v>14</v>
      </c>
      <c r="AC8500" s="1">
        <v>0.42</v>
      </c>
      <c r="AD8500" t="s">
        <v>21256</v>
      </c>
      <c r="AE8500" t="s">
        <v>21257</v>
      </c>
      <c r="AF8500">
        <v>1110</v>
      </c>
      <c r="AG8500" t="s">
        <v>17</v>
      </c>
    </row>
    <row r="8501" spans="1:33" x14ac:dyDescent="0.25">
      <c r="A8501">
        <v>5229877</v>
      </c>
      <c r="B8501" t="s">
        <v>93</v>
      </c>
      <c r="C8501" t="s">
        <v>21252</v>
      </c>
      <c r="D8501" t="s">
        <v>124</v>
      </c>
      <c r="E8501" t="s">
        <v>96</v>
      </c>
      <c r="F8501">
        <v>1976</v>
      </c>
      <c r="G8501">
        <v>101</v>
      </c>
      <c r="H8501" t="s">
        <v>12</v>
      </c>
      <c r="I8501" t="s">
        <v>12</v>
      </c>
      <c r="J8501" t="s">
        <v>4</v>
      </c>
      <c r="K8501">
        <v>178000</v>
      </c>
      <c r="L8501" t="s">
        <v>1</v>
      </c>
      <c r="M8501">
        <v>1273</v>
      </c>
      <c r="N8501" t="s">
        <v>1</v>
      </c>
      <c r="O8501" t="s">
        <v>21239</v>
      </c>
      <c r="P8501" t="s">
        <v>21253</v>
      </c>
      <c r="Q8501" t="s">
        <v>7</v>
      </c>
      <c r="R8501" t="s">
        <v>21346</v>
      </c>
      <c r="S8501" t="s">
        <v>20864</v>
      </c>
      <c r="T8501" t="s">
        <v>4</v>
      </c>
      <c r="U8501" t="s">
        <v>4</v>
      </c>
      <c r="V8501" t="s">
        <v>21259</v>
      </c>
      <c r="W8501">
        <v>1</v>
      </c>
      <c r="X8501" t="s">
        <v>126</v>
      </c>
      <c r="Y8501" t="s">
        <v>12</v>
      </c>
      <c r="Z8501" t="s">
        <v>12</v>
      </c>
      <c r="AA8501" t="s">
        <v>104</v>
      </c>
      <c r="AB8501" t="s">
        <v>14</v>
      </c>
      <c r="AC8501" s="1">
        <v>0.42</v>
      </c>
      <c r="AD8501" t="s">
        <v>21256</v>
      </c>
      <c r="AE8501" t="s">
        <v>21257</v>
      </c>
      <c r="AF8501">
        <v>1110</v>
      </c>
      <c r="AG8501" t="s">
        <v>17</v>
      </c>
    </row>
    <row r="8502" spans="1:33" x14ac:dyDescent="0.25">
      <c r="A8502">
        <v>5229885</v>
      </c>
      <c r="B8502" t="s">
        <v>93</v>
      </c>
      <c r="C8502" t="s">
        <v>21252</v>
      </c>
      <c r="D8502" t="s">
        <v>124</v>
      </c>
      <c r="E8502" t="s">
        <v>96</v>
      </c>
      <c r="F8502">
        <v>1976</v>
      </c>
      <c r="G8502">
        <v>101</v>
      </c>
      <c r="H8502" t="s">
        <v>12</v>
      </c>
      <c r="I8502" t="s">
        <v>12</v>
      </c>
      <c r="J8502" t="s">
        <v>4</v>
      </c>
      <c r="K8502">
        <v>181500</v>
      </c>
      <c r="L8502" t="s">
        <v>1</v>
      </c>
      <c r="M8502">
        <v>1275</v>
      </c>
      <c r="N8502" t="s">
        <v>1</v>
      </c>
      <c r="O8502" t="s">
        <v>21239</v>
      </c>
      <c r="P8502" t="s">
        <v>21253</v>
      </c>
      <c r="Q8502" t="s">
        <v>7</v>
      </c>
      <c r="R8502" t="s">
        <v>21347</v>
      </c>
      <c r="S8502" t="s">
        <v>20864</v>
      </c>
      <c r="T8502" t="s">
        <v>4</v>
      </c>
      <c r="U8502" t="s">
        <v>4</v>
      </c>
      <c r="V8502" t="s">
        <v>21255</v>
      </c>
      <c r="W8502">
        <v>1</v>
      </c>
      <c r="X8502" t="s">
        <v>126</v>
      </c>
      <c r="Y8502" t="s">
        <v>12</v>
      </c>
      <c r="Z8502" t="s">
        <v>12</v>
      </c>
      <c r="AA8502" t="s">
        <v>104</v>
      </c>
      <c r="AB8502" t="s">
        <v>14</v>
      </c>
      <c r="AC8502" s="1">
        <v>0.42</v>
      </c>
      <c r="AD8502" t="s">
        <v>21256</v>
      </c>
      <c r="AE8502" t="s">
        <v>21257</v>
      </c>
      <c r="AF8502">
        <v>1110</v>
      </c>
      <c r="AG8502" t="s">
        <v>17</v>
      </c>
    </row>
    <row r="8503" spans="1:33" x14ac:dyDescent="0.25">
      <c r="A8503">
        <v>5229893</v>
      </c>
      <c r="B8503" t="s">
        <v>93</v>
      </c>
      <c r="C8503" t="s">
        <v>21252</v>
      </c>
      <c r="D8503" t="s">
        <v>124</v>
      </c>
      <c r="E8503" t="s">
        <v>96</v>
      </c>
      <c r="F8503">
        <v>1976</v>
      </c>
      <c r="G8503">
        <v>101</v>
      </c>
      <c r="H8503" t="s">
        <v>12</v>
      </c>
      <c r="I8503" t="s">
        <v>12</v>
      </c>
      <c r="J8503" t="s">
        <v>4</v>
      </c>
      <c r="K8503">
        <v>181500</v>
      </c>
      <c r="L8503" t="s">
        <v>1</v>
      </c>
      <c r="M8503">
        <v>1277</v>
      </c>
      <c r="N8503" t="s">
        <v>1</v>
      </c>
      <c r="O8503" t="s">
        <v>21239</v>
      </c>
      <c r="P8503" t="s">
        <v>21253</v>
      </c>
      <c r="Q8503" t="s">
        <v>7</v>
      </c>
      <c r="R8503" t="s">
        <v>21348</v>
      </c>
      <c r="S8503" t="s">
        <v>20864</v>
      </c>
      <c r="T8503" t="s">
        <v>4</v>
      </c>
      <c r="U8503" t="s">
        <v>4</v>
      </c>
      <c r="V8503" t="s">
        <v>21255</v>
      </c>
      <c r="W8503">
        <v>1</v>
      </c>
      <c r="X8503" t="s">
        <v>126</v>
      </c>
      <c r="Y8503" t="s">
        <v>12</v>
      </c>
      <c r="Z8503" t="s">
        <v>12</v>
      </c>
      <c r="AA8503" t="s">
        <v>104</v>
      </c>
      <c r="AB8503" t="s">
        <v>14</v>
      </c>
      <c r="AC8503" s="1">
        <v>0.42</v>
      </c>
      <c r="AD8503" t="s">
        <v>21256</v>
      </c>
      <c r="AE8503" t="s">
        <v>21257</v>
      </c>
      <c r="AF8503">
        <v>1110</v>
      </c>
      <c r="AG8503" t="s">
        <v>17</v>
      </c>
    </row>
    <row r="8504" spans="1:33" x14ac:dyDescent="0.25">
      <c r="A8504">
        <v>5229901</v>
      </c>
      <c r="B8504" t="s">
        <v>93</v>
      </c>
      <c r="C8504" t="s">
        <v>21252</v>
      </c>
      <c r="D8504" t="s">
        <v>124</v>
      </c>
      <c r="E8504" t="s">
        <v>96</v>
      </c>
      <c r="F8504">
        <v>1976</v>
      </c>
      <c r="G8504">
        <v>101</v>
      </c>
      <c r="H8504" t="s">
        <v>12</v>
      </c>
      <c r="I8504" t="s">
        <v>12</v>
      </c>
      <c r="J8504" t="s">
        <v>4</v>
      </c>
      <c r="K8504">
        <v>178000</v>
      </c>
      <c r="L8504" t="s">
        <v>1</v>
      </c>
      <c r="M8504">
        <v>1279</v>
      </c>
      <c r="N8504" t="s">
        <v>1</v>
      </c>
      <c r="O8504" t="s">
        <v>21239</v>
      </c>
      <c r="P8504" t="s">
        <v>21253</v>
      </c>
      <c r="Q8504" t="s">
        <v>7</v>
      </c>
      <c r="R8504" t="s">
        <v>21349</v>
      </c>
      <c r="S8504" t="s">
        <v>20864</v>
      </c>
      <c r="T8504" t="s">
        <v>4</v>
      </c>
      <c r="U8504" t="s">
        <v>4</v>
      </c>
      <c r="V8504" t="s">
        <v>21259</v>
      </c>
      <c r="W8504">
        <v>1</v>
      </c>
      <c r="X8504" t="s">
        <v>126</v>
      </c>
      <c r="Y8504" t="s">
        <v>12</v>
      </c>
      <c r="Z8504" t="s">
        <v>12</v>
      </c>
      <c r="AA8504" t="s">
        <v>104</v>
      </c>
      <c r="AB8504" t="s">
        <v>14</v>
      </c>
      <c r="AC8504" s="1">
        <v>0.42</v>
      </c>
      <c r="AD8504" t="s">
        <v>21256</v>
      </c>
      <c r="AE8504" t="s">
        <v>21257</v>
      </c>
      <c r="AF8504">
        <v>1110</v>
      </c>
      <c r="AG8504" t="s">
        <v>17</v>
      </c>
    </row>
    <row r="8505" spans="1:33" x14ac:dyDescent="0.25">
      <c r="A8505">
        <v>5229919</v>
      </c>
      <c r="B8505" t="s">
        <v>93</v>
      </c>
      <c r="C8505" t="s">
        <v>21252</v>
      </c>
      <c r="D8505" t="s">
        <v>124</v>
      </c>
      <c r="E8505" t="s">
        <v>96</v>
      </c>
      <c r="F8505">
        <v>1976</v>
      </c>
      <c r="G8505">
        <v>101</v>
      </c>
      <c r="H8505" t="s">
        <v>4</v>
      </c>
      <c r="I8505" t="s">
        <v>12</v>
      </c>
      <c r="J8505" t="s">
        <v>4</v>
      </c>
      <c r="K8505">
        <v>187500</v>
      </c>
      <c r="L8505" t="s">
        <v>1</v>
      </c>
      <c r="M8505">
        <v>1281</v>
      </c>
      <c r="N8505" t="s">
        <v>1</v>
      </c>
      <c r="O8505" t="s">
        <v>21239</v>
      </c>
      <c r="P8505" t="s">
        <v>21253</v>
      </c>
      <c r="Q8505" t="s">
        <v>7</v>
      </c>
      <c r="R8505" t="s">
        <v>21350</v>
      </c>
      <c r="S8505" t="s">
        <v>20864</v>
      </c>
      <c r="T8505" t="s">
        <v>4</v>
      </c>
      <c r="U8505" t="s">
        <v>4</v>
      </c>
      <c r="V8505" t="s">
        <v>21259</v>
      </c>
      <c r="W8505">
        <v>1</v>
      </c>
      <c r="X8505" t="s">
        <v>126</v>
      </c>
      <c r="Y8505" t="s">
        <v>12</v>
      </c>
      <c r="Z8505" t="s">
        <v>4</v>
      </c>
      <c r="AA8505" t="s">
        <v>104</v>
      </c>
      <c r="AB8505" t="s">
        <v>14</v>
      </c>
      <c r="AC8505" s="1">
        <v>0.42</v>
      </c>
      <c r="AD8505" t="s">
        <v>21256</v>
      </c>
      <c r="AE8505" t="s">
        <v>21257</v>
      </c>
      <c r="AF8505">
        <v>1110</v>
      </c>
      <c r="AG8505" t="s">
        <v>17</v>
      </c>
    </row>
    <row r="8506" spans="1:33" x14ac:dyDescent="0.25">
      <c r="A8506">
        <v>5229927</v>
      </c>
      <c r="B8506" t="s">
        <v>93</v>
      </c>
      <c r="C8506" t="s">
        <v>21252</v>
      </c>
      <c r="D8506" t="s">
        <v>124</v>
      </c>
      <c r="E8506" t="s">
        <v>96</v>
      </c>
      <c r="F8506">
        <v>1976</v>
      </c>
      <c r="G8506">
        <v>101</v>
      </c>
      <c r="H8506" t="s">
        <v>4</v>
      </c>
      <c r="I8506" t="s">
        <v>12</v>
      </c>
      <c r="J8506" t="s">
        <v>4</v>
      </c>
      <c r="K8506">
        <v>185000</v>
      </c>
      <c r="L8506" t="s">
        <v>1</v>
      </c>
      <c r="M8506">
        <v>1283</v>
      </c>
      <c r="N8506" t="s">
        <v>1</v>
      </c>
      <c r="O8506" t="s">
        <v>21239</v>
      </c>
      <c r="P8506" t="s">
        <v>21253</v>
      </c>
      <c r="Q8506" t="s">
        <v>7</v>
      </c>
      <c r="R8506" t="s">
        <v>21351</v>
      </c>
      <c r="S8506" t="s">
        <v>20864</v>
      </c>
      <c r="T8506" t="s">
        <v>4</v>
      </c>
      <c r="U8506" t="s">
        <v>4</v>
      </c>
      <c r="V8506" t="s">
        <v>21255</v>
      </c>
      <c r="W8506">
        <v>1</v>
      </c>
      <c r="X8506" t="s">
        <v>126</v>
      </c>
      <c r="Y8506" t="s">
        <v>12</v>
      </c>
      <c r="Z8506" t="s">
        <v>12</v>
      </c>
      <c r="AA8506" t="s">
        <v>104</v>
      </c>
      <c r="AB8506" t="s">
        <v>14</v>
      </c>
      <c r="AC8506" s="1">
        <v>0.42</v>
      </c>
      <c r="AD8506" t="s">
        <v>21256</v>
      </c>
      <c r="AE8506" t="s">
        <v>21257</v>
      </c>
      <c r="AF8506">
        <v>1110</v>
      </c>
      <c r="AG8506" t="s">
        <v>17</v>
      </c>
    </row>
    <row r="8507" spans="1:33" x14ac:dyDescent="0.25">
      <c r="A8507">
        <v>5230339</v>
      </c>
      <c r="B8507" t="s">
        <v>93</v>
      </c>
      <c r="C8507" t="s">
        <v>21252</v>
      </c>
      <c r="D8507" t="s">
        <v>124</v>
      </c>
      <c r="E8507" t="s">
        <v>96</v>
      </c>
      <c r="F8507">
        <v>1976</v>
      </c>
      <c r="G8507">
        <v>101</v>
      </c>
      <c r="H8507" t="s">
        <v>12</v>
      </c>
      <c r="I8507" t="s">
        <v>12</v>
      </c>
      <c r="J8507" t="s">
        <v>4</v>
      </c>
      <c r="K8507">
        <v>181500</v>
      </c>
      <c r="L8507" t="s">
        <v>1</v>
      </c>
      <c r="M8507">
        <v>1285</v>
      </c>
      <c r="N8507" t="s">
        <v>1</v>
      </c>
      <c r="O8507" t="s">
        <v>21239</v>
      </c>
      <c r="P8507" t="s">
        <v>21253</v>
      </c>
      <c r="Q8507" t="s">
        <v>7</v>
      </c>
      <c r="R8507" t="s">
        <v>21352</v>
      </c>
      <c r="S8507" t="s">
        <v>20864</v>
      </c>
      <c r="T8507" t="s">
        <v>4</v>
      </c>
      <c r="U8507" t="s">
        <v>4</v>
      </c>
      <c r="V8507" t="s">
        <v>21271</v>
      </c>
      <c r="W8507">
        <v>1</v>
      </c>
      <c r="X8507" t="s">
        <v>126</v>
      </c>
      <c r="Y8507" t="s">
        <v>12</v>
      </c>
      <c r="Z8507" t="s">
        <v>12</v>
      </c>
      <c r="AA8507" t="s">
        <v>104</v>
      </c>
      <c r="AB8507" t="s">
        <v>14</v>
      </c>
      <c r="AC8507" s="1">
        <v>0.43</v>
      </c>
      <c r="AD8507" t="s">
        <v>21256</v>
      </c>
      <c r="AE8507" t="s">
        <v>21257</v>
      </c>
      <c r="AF8507">
        <v>1110</v>
      </c>
      <c r="AG8507" t="s">
        <v>17</v>
      </c>
    </row>
    <row r="8508" spans="1:33" x14ac:dyDescent="0.25">
      <c r="A8508">
        <v>5230347</v>
      </c>
      <c r="B8508" t="s">
        <v>93</v>
      </c>
      <c r="C8508" t="s">
        <v>21252</v>
      </c>
      <c r="D8508" t="s">
        <v>124</v>
      </c>
      <c r="E8508" t="s">
        <v>96</v>
      </c>
      <c r="F8508">
        <v>1976</v>
      </c>
      <c r="G8508">
        <v>101</v>
      </c>
      <c r="H8508" t="s">
        <v>12</v>
      </c>
      <c r="I8508" t="s">
        <v>12</v>
      </c>
      <c r="J8508" t="s">
        <v>4</v>
      </c>
      <c r="K8508">
        <v>178000</v>
      </c>
      <c r="L8508" t="s">
        <v>1</v>
      </c>
      <c r="M8508">
        <v>1287</v>
      </c>
      <c r="N8508" t="s">
        <v>1</v>
      </c>
      <c r="O8508" t="s">
        <v>21239</v>
      </c>
      <c r="P8508" t="s">
        <v>21253</v>
      </c>
      <c r="Q8508" t="s">
        <v>7</v>
      </c>
      <c r="R8508" t="s">
        <v>21353</v>
      </c>
      <c r="S8508" t="s">
        <v>20864</v>
      </c>
      <c r="T8508" t="s">
        <v>4</v>
      </c>
      <c r="U8508" t="s">
        <v>4</v>
      </c>
      <c r="V8508" t="s">
        <v>21259</v>
      </c>
      <c r="W8508">
        <v>1</v>
      </c>
      <c r="X8508" t="s">
        <v>126</v>
      </c>
      <c r="Y8508" t="s">
        <v>12</v>
      </c>
      <c r="Z8508" t="s">
        <v>12</v>
      </c>
      <c r="AA8508" t="s">
        <v>104</v>
      </c>
      <c r="AB8508" t="s">
        <v>14</v>
      </c>
      <c r="AC8508" s="1">
        <v>0.42</v>
      </c>
      <c r="AD8508" t="s">
        <v>21256</v>
      </c>
      <c r="AE8508" t="s">
        <v>21257</v>
      </c>
      <c r="AF8508">
        <v>1110</v>
      </c>
      <c r="AG8508" t="s">
        <v>17</v>
      </c>
    </row>
    <row r="8509" spans="1:33" x14ac:dyDescent="0.25">
      <c r="A8509">
        <v>5230354</v>
      </c>
      <c r="B8509" t="s">
        <v>93</v>
      </c>
      <c r="C8509" t="s">
        <v>21252</v>
      </c>
      <c r="D8509" t="s">
        <v>124</v>
      </c>
      <c r="E8509" t="s">
        <v>96</v>
      </c>
      <c r="F8509">
        <v>1976</v>
      </c>
      <c r="G8509">
        <v>101</v>
      </c>
      <c r="H8509" t="s">
        <v>12</v>
      </c>
      <c r="I8509" t="s">
        <v>12</v>
      </c>
      <c r="J8509" t="s">
        <v>4</v>
      </c>
      <c r="K8509">
        <v>178000</v>
      </c>
      <c r="L8509" t="s">
        <v>1</v>
      </c>
      <c r="M8509">
        <v>1289</v>
      </c>
      <c r="N8509" t="s">
        <v>1</v>
      </c>
      <c r="O8509" t="s">
        <v>21239</v>
      </c>
      <c r="P8509" t="s">
        <v>21253</v>
      </c>
      <c r="Q8509" t="s">
        <v>7</v>
      </c>
      <c r="R8509" t="s">
        <v>21354</v>
      </c>
      <c r="S8509" t="s">
        <v>20864</v>
      </c>
      <c r="T8509" t="s">
        <v>4</v>
      </c>
      <c r="U8509" t="s">
        <v>4</v>
      </c>
      <c r="V8509" t="s">
        <v>21259</v>
      </c>
      <c r="W8509">
        <v>1</v>
      </c>
      <c r="X8509" t="s">
        <v>126</v>
      </c>
      <c r="Y8509" t="s">
        <v>12</v>
      </c>
      <c r="Z8509" t="s">
        <v>12</v>
      </c>
      <c r="AA8509" t="s">
        <v>104</v>
      </c>
      <c r="AB8509" t="s">
        <v>14</v>
      </c>
      <c r="AC8509" s="1">
        <v>0.42</v>
      </c>
      <c r="AD8509" t="s">
        <v>21256</v>
      </c>
      <c r="AE8509" t="s">
        <v>21257</v>
      </c>
      <c r="AF8509">
        <v>1110</v>
      </c>
      <c r="AG8509" t="s">
        <v>17</v>
      </c>
    </row>
    <row r="8510" spans="1:33" x14ac:dyDescent="0.25">
      <c r="A8510">
        <v>5230362</v>
      </c>
      <c r="B8510" t="s">
        <v>93</v>
      </c>
      <c r="C8510" t="s">
        <v>21252</v>
      </c>
      <c r="D8510" t="s">
        <v>124</v>
      </c>
      <c r="E8510" t="s">
        <v>96</v>
      </c>
      <c r="F8510">
        <v>1976</v>
      </c>
      <c r="G8510">
        <v>101</v>
      </c>
      <c r="H8510" t="s">
        <v>12</v>
      </c>
      <c r="I8510" t="s">
        <v>12</v>
      </c>
      <c r="J8510" t="s">
        <v>4</v>
      </c>
      <c r="K8510">
        <v>181500</v>
      </c>
      <c r="L8510" t="s">
        <v>1</v>
      </c>
      <c r="M8510">
        <v>1291</v>
      </c>
      <c r="N8510" t="s">
        <v>1</v>
      </c>
      <c r="O8510" t="s">
        <v>21239</v>
      </c>
      <c r="P8510" t="s">
        <v>21253</v>
      </c>
      <c r="Q8510" t="s">
        <v>7</v>
      </c>
      <c r="R8510" t="s">
        <v>21355</v>
      </c>
      <c r="S8510" t="s">
        <v>20864</v>
      </c>
      <c r="T8510" t="s">
        <v>4</v>
      </c>
      <c r="U8510" t="s">
        <v>4</v>
      </c>
      <c r="V8510" t="s">
        <v>21271</v>
      </c>
      <c r="W8510">
        <v>1</v>
      </c>
      <c r="X8510" t="s">
        <v>126</v>
      </c>
      <c r="Y8510" t="s">
        <v>12</v>
      </c>
      <c r="Z8510" t="s">
        <v>12</v>
      </c>
      <c r="AA8510" t="s">
        <v>104</v>
      </c>
      <c r="AB8510" t="s">
        <v>14</v>
      </c>
      <c r="AC8510" s="1">
        <v>0.43</v>
      </c>
      <c r="AD8510" t="s">
        <v>21256</v>
      </c>
      <c r="AE8510" t="s">
        <v>21257</v>
      </c>
      <c r="AF8510">
        <v>1110</v>
      </c>
      <c r="AG8510" t="s">
        <v>17</v>
      </c>
    </row>
    <row r="8511" spans="1:33" x14ac:dyDescent="0.25">
      <c r="A8511">
        <v>5230370</v>
      </c>
      <c r="B8511" t="s">
        <v>93</v>
      </c>
      <c r="C8511" t="s">
        <v>21252</v>
      </c>
      <c r="D8511" t="s">
        <v>124</v>
      </c>
      <c r="E8511" t="s">
        <v>96</v>
      </c>
      <c r="F8511">
        <v>1976</v>
      </c>
      <c r="G8511">
        <v>102</v>
      </c>
      <c r="H8511" t="s">
        <v>12</v>
      </c>
      <c r="I8511" t="s">
        <v>12</v>
      </c>
      <c r="J8511" t="s">
        <v>4</v>
      </c>
      <c r="K8511">
        <v>182000</v>
      </c>
      <c r="L8511" t="s">
        <v>1</v>
      </c>
      <c r="M8511">
        <v>1293</v>
      </c>
      <c r="N8511" t="s">
        <v>1</v>
      </c>
      <c r="O8511" t="s">
        <v>21239</v>
      </c>
      <c r="P8511" t="s">
        <v>21253</v>
      </c>
      <c r="Q8511" t="s">
        <v>7</v>
      </c>
      <c r="R8511" t="s">
        <v>21356</v>
      </c>
      <c r="S8511" t="s">
        <v>20864</v>
      </c>
      <c r="T8511" t="s">
        <v>4</v>
      </c>
      <c r="U8511" t="s">
        <v>4</v>
      </c>
      <c r="V8511" t="s">
        <v>21271</v>
      </c>
      <c r="W8511">
        <v>1</v>
      </c>
      <c r="X8511" t="s">
        <v>126</v>
      </c>
      <c r="Y8511" t="s">
        <v>12</v>
      </c>
      <c r="Z8511" t="s">
        <v>12</v>
      </c>
      <c r="AA8511" t="s">
        <v>104</v>
      </c>
      <c r="AB8511" t="s">
        <v>14</v>
      </c>
      <c r="AC8511" s="1">
        <v>0.43</v>
      </c>
      <c r="AD8511" t="s">
        <v>21272</v>
      </c>
      <c r="AE8511" t="s">
        <v>21257</v>
      </c>
      <c r="AF8511">
        <v>1110</v>
      </c>
      <c r="AG8511" t="s">
        <v>17</v>
      </c>
    </row>
    <row r="8512" spans="1:33" x14ac:dyDescent="0.25">
      <c r="A8512">
        <v>5230388</v>
      </c>
      <c r="B8512" t="s">
        <v>93</v>
      </c>
      <c r="C8512" t="s">
        <v>21252</v>
      </c>
      <c r="D8512" t="s">
        <v>124</v>
      </c>
      <c r="E8512" t="s">
        <v>96</v>
      </c>
      <c r="F8512">
        <v>1976</v>
      </c>
      <c r="G8512">
        <v>102</v>
      </c>
      <c r="H8512" t="s">
        <v>4</v>
      </c>
      <c r="I8512" t="s">
        <v>12</v>
      </c>
      <c r="J8512" t="s">
        <v>4</v>
      </c>
      <c r="K8512">
        <v>184000</v>
      </c>
      <c r="L8512" t="s">
        <v>1</v>
      </c>
      <c r="M8512">
        <v>1295</v>
      </c>
      <c r="N8512" t="s">
        <v>1</v>
      </c>
      <c r="O8512" t="s">
        <v>21239</v>
      </c>
      <c r="P8512" t="s">
        <v>21253</v>
      </c>
      <c r="Q8512" t="s">
        <v>7</v>
      </c>
      <c r="R8512" t="s">
        <v>21357</v>
      </c>
      <c r="S8512" t="s">
        <v>20864</v>
      </c>
      <c r="T8512" t="s">
        <v>4</v>
      </c>
      <c r="U8512" t="s">
        <v>4</v>
      </c>
      <c r="V8512" t="s">
        <v>21259</v>
      </c>
      <c r="W8512">
        <v>1</v>
      </c>
      <c r="X8512" t="s">
        <v>126</v>
      </c>
      <c r="Y8512" t="s">
        <v>12</v>
      </c>
      <c r="Z8512" t="s">
        <v>12</v>
      </c>
      <c r="AA8512" t="s">
        <v>104</v>
      </c>
      <c r="AB8512" t="s">
        <v>14</v>
      </c>
      <c r="AC8512" s="1">
        <v>0.42</v>
      </c>
      <c r="AD8512" t="s">
        <v>21272</v>
      </c>
      <c r="AE8512" t="s">
        <v>21257</v>
      </c>
      <c r="AF8512">
        <v>1110</v>
      </c>
      <c r="AG8512" t="s">
        <v>17</v>
      </c>
    </row>
    <row r="8513" spans="1:33" x14ac:dyDescent="0.25">
      <c r="A8513">
        <v>5230396</v>
      </c>
      <c r="B8513" t="s">
        <v>93</v>
      </c>
      <c r="C8513" t="s">
        <v>21252</v>
      </c>
      <c r="D8513" t="s">
        <v>124</v>
      </c>
      <c r="E8513" t="s">
        <v>96</v>
      </c>
      <c r="F8513">
        <v>1976</v>
      </c>
      <c r="G8513">
        <v>102</v>
      </c>
      <c r="H8513" t="s">
        <v>12</v>
      </c>
      <c r="I8513" t="s">
        <v>12</v>
      </c>
      <c r="J8513" t="s">
        <v>4</v>
      </c>
      <c r="K8513">
        <v>178500</v>
      </c>
      <c r="L8513" t="s">
        <v>1</v>
      </c>
      <c r="M8513">
        <v>1297</v>
      </c>
      <c r="N8513" t="s">
        <v>1</v>
      </c>
      <c r="O8513" t="s">
        <v>21239</v>
      </c>
      <c r="P8513" t="s">
        <v>21253</v>
      </c>
      <c r="Q8513" t="s">
        <v>7</v>
      </c>
      <c r="R8513" t="s">
        <v>21358</v>
      </c>
      <c r="S8513" t="s">
        <v>20864</v>
      </c>
      <c r="T8513" t="s">
        <v>4</v>
      </c>
      <c r="U8513" t="s">
        <v>4</v>
      </c>
      <c r="V8513" t="s">
        <v>21259</v>
      </c>
      <c r="W8513">
        <v>1</v>
      </c>
      <c r="X8513" t="s">
        <v>126</v>
      </c>
      <c r="Y8513" t="s">
        <v>12</v>
      </c>
      <c r="Z8513" t="s">
        <v>12</v>
      </c>
      <c r="AA8513" t="s">
        <v>104</v>
      </c>
      <c r="AB8513" t="s">
        <v>14</v>
      </c>
      <c r="AC8513" s="1">
        <v>0.42</v>
      </c>
      <c r="AD8513" t="s">
        <v>21272</v>
      </c>
      <c r="AE8513" t="s">
        <v>21257</v>
      </c>
      <c r="AF8513">
        <v>1110</v>
      </c>
      <c r="AG8513" t="s">
        <v>17</v>
      </c>
    </row>
    <row r="8514" spans="1:33" x14ac:dyDescent="0.25">
      <c r="A8514">
        <v>5230404</v>
      </c>
      <c r="B8514" t="s">
        <v>93</v>
      </c>
      <c r="C8514" t="s">
        <v>21252</v>
      </c>
      <c r="D8514" t="s">
        <v>124</v>
      </c>
      <c r="E8514" t="s">
        <v>96</v>
      </c>
      <c r="F8514">
        <v>1976</v>
      </c>
      <c r="G8514">
        <v>102</v>
      </c>
      <c r="H8514" t="s">
        <v>12</v>
      </c>
      <c r="I8514" t="s">
        <v>12</v>
      </c>
      <c r="J8514" t="s">
        <v>4</v>
      </c>
      <c r="K8514">
        <v>182000</v>
      </c>
      <c r="L8514" t="s">
        <v>1</v>
      </c>
      <c r="M8514">
        <v>1299</v>
      </c>
      <c r="N8514" t="s">
        <v>1</v>
      </c>
      <c r="O8514" t="s">
        <v>21239</v>
      </c>
      <c r="P8514" t="s">
        <v>21253</v>
      </c>
      <c r="Q8514" t="s">
        <v>7</v>
      </c>
      <c r="R8514" t="s">
        <v>21359</v>
      </c>
      <c r="S8514" t="s">
        <v>20864</v>
      </c>
      <c r="T8514" t="s">
        <v>4</v>
      </c>
      <c r="U8514" t="s">
        <v>4</v>
      </c>
      <c r="V8514" t="s">
        <v>21271</v>
      </c>
      <c r="W8514">
        <v>1</v>
      </c>
      <c r="X8514" t="s">
        <v>126</v>
      </c>
      <c r="Y8514" t="s">
        <v>12</v>
      </c>
      <c r="Z8514" t="s">
        <v>12</v>
      </c>
      <c r="AA8514" t="s">
        <v>104</v>
      </c>
      <c r="AB8514" t="s">
        <v>14</v>
      </c>
      <c r="AC8514" s="1">
        <v>0.43</v>
      </c>
      <c r="AD8514" t="s">
        <v>21272</v>
      </c>
      <c r="AE8514" t="s">
        <v>21257</v>
      </c>
      <c r="AF8514">
        <v>1110</v>
      </c>
      <c r="AG8514" t="s">
        <v>17</v>
      </c>
    </row>
    <row r="8515" spans="1:33" x14ac:dyDescent="0.25">
      <c r="A8515">
        <v>5230412</v>
      </c>
      <c r="B8515" t="s">
        <v>93</v>
      </c>
      <c r="C8515" t="s">
        <v>21252</v>
      </c>
      <c r="D8515" t="s">
        <v>124</v>
      </c>
      <c r="E8515" t="s">
        <v>96</v>
      </c>
      <c r="F8515">
        <v>1976</v>
      </c>
      <c r="G8515">
        <v>102</v>
      </c>
      <c r="H8515" t="s">
        <v>12</v>
      </c>
      <c r="I8515" t="s">
        <v>12</v>
      </c>
      <c r="J8515" t="s">
        <v>4</v>
      </c>
      <c r="K8515">
        <v>182000</v>
      </c>
      <c r="L8515" t="s">
        <v>1</v>
      </c>
      <c r="M8515">
        <v>1301</v>
      </c>
      <c r="N8515" t="s">
        <v>1</v>
      </c>
      <c r="O8515" t="s">
        <v>21239</v>
      </c>
      <c r="P8515" t="s">
        <v>21253</v>
      </c>
      <c r="Q8515" t="s">
        <v>7</v>
      </c>
      <c r="R8515" t="s">
        <v>21360</v>
      </c>
      <c r="S8515" t="s">
        <v>20864</v>
      </c>
      <c r="T8515" t="s">
        <v>4</v>
      </c>
      <c r="U8515" t="s">
        <v>4</v>
      </c>
      <c r="V8515" t="s">
        <v>21271</v>
      </c>
      <c r="W8515">
        <v>1</v>
      </c>
      <c r="X8515" t="s">
        <v>126</v>
      </c>
      <c r="Y8515" t="s">
        <v>12</v>
      </c>
      <c r="Z8515" t="s">
        <v>12</v>
      </c>
      <c r="AA8515" t="s">
        <v>104</v>
      </c>
      <c r="AB8515" t="s">
        <v>14</v>
      </c>
      <c r="AC8515" s="1">
        <v>0.43</v>
      </c>
      <c r="AD8515" t="s">
        <v>21272</v>
      </c>
      <c r="AE8515" t="s">
        <v>21257</v>
      </c>
      <c r="AF8515">
        <v>1110</v>
      </c>
      <c r="AG8515" t="s">
        <v>17</v>
      </c>
    </row>
    <row r="8516" spans="1:33" x14ac:dyDescent="0.25">
      <c r="A8516">
        <v>5230420</v>
      </c>
      <c r="B8516" t="s">
        <v>93</v>
      </c>
      <c r="C8516" t="s">
        <v>21252</v>
      </c>
      <c r="D8516" t="s">
        <v>124</v>
      </c>
      <c r="E8516" t="s">
        <v>96</v>
      </c>
      <c r="F8516">
        <v>1976</v>
      </c>
      <c r="G8516">
        <v>102</v>
      </c>
      <c r="H8516" t="s">
        <v>12</v>
      </c>
      <c r="I8516" t="s">
        <v>12</v>
      </c>
      <c r="J8516" t="s">
        <v>4</v>
      </c>
      <c r="K8516">
        <v>178500</v>
      </c>
      <c r="L8516" t="s">
        <v>1</v>
      </c>
      <c r="M8516">
        <v>1303</v>
      </c>
      <c r="N8516" t="s">
        <v>1</v>
      </c>
      <c r="O8516" t="s">
        <v>21239</v>
      </c>
      <c r="P8516" t="s">
        <v>21253</v>
      </c>
      <c r="Q8516" t="s">
        <v>7</v>
      </c>
      <c r="R8516" t="s">
        <v>21361</v>
      </c>
      <c r="S8516" t="s">
        <v>20864</v>
      </c>
      <c r="T8516" t="s">
        <v>4</v>
      </c>
      <c r="U8516" t="s">
        <v>4</v>
      </c>
      <c r="V8516" t="s">
        <v>21259</v>
      </c>
      <c r="W8516">
        <v>1</v>
      </c>
      <c r="X8516" t="s">
        <v>126</v>
      </c>
      <c r="Y8516" t="s">
        <v>12</v>
      </c>
      <c r="Z8516" t="s">
        <v>12</v>
      </c>
      <c r="AA8516" t="s">
        <v>104</v>
      </c>
      <c r="AB8516" t="s">
        <v>14</v>
      </c>
      <c r="AC8516" s="1">
        <v>0.42</v>
      </c>
      <c r="AD8516" t="s">
        <v>21272</v>
      </c>
      <c r="AE8516" t="s">
        <v>21257</v>
      </c>
      <c r="AF8516">
        <v>1110</v>
      </c>
      <c r="AG8516" t="s">
        <v>17</v>
      </c>
    </row>
    <row r="8517" spans="1:33" x14ac:dyDescent="0.25">
      <c r="A8517">
        <v>5230438</v>
      </c>
      <c r="B8517" t="s">
        <v>93</v>
      </c>
      <c r="C8517" t="s">
        <v>21252</v>
      </c>
      <c r="D8517" t="s">
        <v>124</v>
      </c>
      <c r="E8517" t="s">
        <v>96</v>
      </c>
      <c r="F8517">
        <v>1976</v>
      </c>
      <c r="G8517">
        <v>102</v>
      </c>
      <c r="H8517" t="s">
        <v>12</v>
      </c>
      <c r="I8517" t="s">
        <v>12</v>
      </c>
      <c r="J8517" t="s">
        <v>4</v>
      </c>
      <c r="K8517">
        <v>178500</v>
      </c>
      <c r="L8517" t="s">
        <v>1</v>
      </c>
      <c r="M8517">
        <v>1305</v>
      </c>
      <c r="N8517" t="s">
        <v>1</v>
      </c>
      <c r="O8517" t="s">
        <v>21239</v>
      </c>
      <c r="P8517" t="s">
        <v>21253</v>
      </c>
      <c r="Q8517" t="s">
        <v>7</v>
      </c>
      <c r="R8517" t="s">
        <v>21362</v>
      </c>
      <c r="S8517" t="s">
        <v>20864</v>
      </c>
      <c r="T8517" t="s">
        <v>4</v>
      </c>
      <c r="U8517" t="s">
        <v>4</v>
      </c>
      <c r="V8517" t="s">
        <v>21259</v>
      </c>
      <c r="W8517">
        <v>1</v>
      </c>
      <c r="X8517" t="s">
        <v>126</v>
      </c>
      <c r="Y8517" t="s">
        <v>12</v>
      </c>
      <c r="Z8517" t="s">
        <v>12</v>
      </c>
      <c r="AA8517" t="s">
        <v>104</v>
      </c>
      <c r="AB8517" t="s">
        <v>14</v>
      </c>
      <c r="AC8517" s="1">
        <v>0.42</v>
      </c>
      <c r="AD8517" t="s">
        <v>21272</v>
      </c>
      <c r="AE8517" t="s">
        <v>21257</v>
      </c>
      <c r="AF8517">
        <v>1110</v>
      </c>
      <c r="AG8517" t="s">
        <v>17</v>
      </c>
    </row>
    <row r="8518" spans="1:33" x14ac:dyDescent="0.25">
      <c r="A8518">
        <v>5230446</v>
      </c>
      <c r="B8518" t="s">
        <v>93</v>
      </c>
      <c r="C8518" t="s">
        <v>21252</v>
      </c>
      <c r="D8518" t="s">
        <v>124</v>
      </c>
      <c r="E8518" t="s">
        <v>96</v>
      </c>
      <c r="F8518">
        <v>1976</v>
      </c>
      <c r="G8518">
        <v>102</v>
      </c>
      <c r="H8518" t="s">
        <v>12</v>
      </c>
      <c r="I8518" t="s">
        <v>12</v>
      </c>
      <c r="J8518" t="s">
        <v>4</v>
      </c>
      <c r="K8518">
        <v>182000</v>
      </c>
      <c r="L8518" t="s">
        <v>1</v>
      </c>
      <c r="M8518">
        <v>1307</v>
      </c>
      <c r="N8518" t="s">
        <v>1</v>
      </c>
      <c r="O8518" t="s">
        <v>21239</v>
      </c>
      <c r="P8518" t="s">
        <v>21253</v>
      </c>
      <c r="Q8518" t="s">
        <v>7</v>
      </c>
      <c r="R8518" t="s">
        <v>21363</v>
      </c>
      <c r="S8518" t="s">
        <v>20864</v>
      </c>
      <c r="T8518" t="s">
        <v>4</v>
      </c>
      <c r="U8518" t="s">
        <v>4</v>
      </c>
      <c r="V8518" t="s">
        <v>21271</v>
      </c>
      <c r="W8518">
        <v>1</v>
      </c>
      <c r="X8518" t="s">
        <v>126</v>
      </c>
      <c r="Y8518" t="s">
        <v>12</v>
      </c>
      <c r="Z8518" t="s">
        <v>12</v>
      </c>
      <c r="AA8518" t="s">
        <v>104</v>
      </c>
      <c r="AB8518" t="s">
        <v>14</v>
      </c>
      <c r="AC8518" s="1">
        <v>0.43</v>
      </c>
      <c r="AD8518" t="s">
        <v>21272</v>
      </c>
      <c r="AE8518" t="s">
        <v>21257</v>
      </c>
      <c r="AF8518">
        <v>1110</v>
      </c>
      <c r="AG8518" t="s">
        <v>17</v>
      </c>
    </row>
    <row r="8519" spans="1:33" x14ac:dyDescent="0.25">
      <c r="A8519">
        <v>5240007</v>
      </c>
      <c r="B8519" t="s">
        <v>4382</v>
      </c>
      <c r="C8519" t="s">
        <v>1</v>
      </c>
      <c r="D8519" t="s">
        <v>1</v>
      </c>
      <c r="E8519" t="s">
        <v>948</v>
      </c>
      <c r="F8519" t="s">
        <v>1</v>
      </c>
      <c r="G8519">
        <v>0</v>
      </c>
      <c r="H8519" t="s">
        <v>12</v>
      </c>
      <c r="I8519" t="s">
        <v>12</v>
      </c>
      <c r="J8519" t="s">
        <v>12</v>
      </c>
      <c r="K8519">
        <v>8000</v>
      </c>
      <c r="L8519" t="s">
        <v>1</v>
      </c>
      <c r="M8519">
        <v>202</v>
      </c>
      <c r="N8519" t="s">
        <v>1</v>
      </c>
      <c r="O8519" t="s">
        <v>21239</v>
      </c>
      <c r="P8519" t="s">
        <v>1</v>
      </c>
      <c r="Q8519" t="s">
        <v>7</v>
      </c>
      <c r="R8519" t="s">
        <v>21364</v>
      </c>
      <c r="S8519" t="s">
        <v>21110</v>
      </c>
      <c r="T8519" t="s">
        <v>12</v>
      </c>
      <c r="U8519" t="s">
        <v>1</v>
      </c>
      <c r="V8519" t="s">
        <v>21365</v>
      </c>
      <c r="W8519">
        <v>0</v>
      </c>
      <c r="X8519" t="s">
        <v>1</v>
      </c>
      <c r="Y8519" t="s">
        <v>12</v>
      </c>
      <c r="Z8519" t="s">
        <v>12</v>
      </c>
      <c r="AA8519" t="s">
        <v>34</v>
      </c>
      <c r="AB8519" t="s">
        <v>14</v>
      </c>
      <c r="AC8519" t="s">
        <v>1</v>
      </c>
      <c r="AD8519" t="s">
        <v>36</v>
      </c>
      <c r="AE8519" t="s">
        <v>21366</v>
      </c>
      <c r="AF8519">
        <v>1110</v>
      </c>
      <c r="AG8519" t="s">
        <v>17</v>
      </c>
    </row>
    <row r="8520" spans="1:33" x14ac:dyDescent="0.25">
      <c r="A8520">
        <v>5240403</v>
      </c>
      <c r="B8520" t="s">
        <v>2627</v>
      </c>
      <c r="C8520" t="s">
        <v>1</v>
      </c>
      <c r="D8520" t="s">
        <v>1</v>
      </c>
      <c r="E8520" t="s">
        <v>948</v>
      </c>
      <c r="F8520" t="s">
        <v>1</v>
      </c>
      <c r="G8520">
        <v>0</v>
      </c>
      <c r="H8520" t="s">
        <v>12</v>
      </c>
      <c r="I8520" t="s">
        <v>12</v>
      </c>
      <c r="J8520" t="s">
        <v>12</v>
      </c>
      <c r="K8520">
        <v>102500</v>
      </c>
      <c r="L8520" t="s">
        <v>1</v>
      </c>
      <c r="M8520">
        <v>305</v>
      </c>
      <c r="N8520" t="s">
        <v>1</v>
      </c>
      <c r="O8520" t="s">
        <v>21239</v>
      </c>
      <c r="P8520" t="s">
        <v>1</v>
      </c>
      <c r="Q8520" t="s">
        <v>7</v>
      </c>
      <c r="R8520" t="s">
        <v>21367</v>
      </c>
      <c r="S8520" t="s">
        <v>21110</v>
      </c>
      <c r="T8520" t="s">
        <v>12</v>
      </c>
      <c r="U8520" t="s">
        <v>1</v>
      </c>
      <c r="V8520" t="s">
        <v>21368</v>
      </c>
      <c r="W8520">
        <v>0</v>
      </c>
      <c r="X8520" t="s">
        <v>1</v>
      </c>
      <c r="Y8520" t="s">
        <v>12</v>
      </c>
      <c r="Z8520" t="s">
        <v>12</v>
      </c>
      <c r="AA8520" t="s">
        <v>34</v>
      </c>
      <c r="AB8520" t="s">
        <v>14</v>
      </c>
      <c r="AC8520" t="s">
        <v>1</v>
      </c>
      <c r="AD8520" t="s">
        <v>36</v>
      </c>
      <c r="AE8520" t="s">
        <v>21369</v>
      </c>
      <c r="AF8520">
        <v>1110</v>
      </c>
      <c r="AG8520" t="s">
        <v>17</v>
      </c>
    </row>
    <row r="8521" spans="1:33" x14ac:dyDescent="0.25">
      <c r="A8521">
        <v>5239108</v>
      </c>
      <c r="B8521" t="s">
        <v>4382</v>
      </c>
      <c r="C8521" t="s">
        <v>1</v>
      </c>
      <c r="D8521" t="s">
        <v>1</v>
      </c>
      <c r="E8521" t="s">
        <v>3</v>
      </c>
      <c r="F8521" t="s">
        <v>1</v>
      </c>
      <c r="G8521">
        <v>0</v>
      </c>
      <c r="H8521" t="s">
        <v>12</v>
      </c>
      <c r="I8521" t="s">
        <v>12</v>
      </c>
      <c r="J8521" t="s">
        <v>12</v>
      </c>
      <c r="K8521">
        <v>43500</v>
      </c>
      <c r="L8521" t="s">
        <v>1</v>
      </c>
      <c r="M8521">
        <v>506</v>
      </c>
      <c r="N8521" t="s">
        <v>1</v>
      </c>
      <c r="O8521" t="s">
        <v>21239</v>
      </c>
      <c r="P8521" t="s">
        <v>1</v>
      </c>
      <c r="Q8521" t="s">
        <v>7</v>
      </c>
      <c r="R8521" t="s">
        <v>21370</v>
      </c>
      <c r="S8521" t="s">
        <v>21110</v>
      </c>
      <c r="T8521" t="s">
        <v>12</v>
      </c>
      <c r="U8521" t="s">
        <v>1</v>
      </c>
      <c r="V8521" t="s">
        <v>21371</v>
      </c>
      <c r="W8521">
        <v>0</v>
      </c>
      <c r="X8521" t="s">
        <v>1</v>
      </c>
      <c r="Y8521" t="s">
        <v>12</v>
      </c>
      <c r="Z8521" t="s">
        <v>12</v>
      </c>
      <c r="AA8521" t="s">
        <v>34</v>
      </c>
      <c r="AB8521" t="s">
        <v>14</v>
      </c>
      <c r="AC8521" t="s">
        <v>1</v>
      </c>
      <c r="AD8521" t="s">
        <v>36</v>
      </c>
      <c r="AE8521" t="s">
        <v>21372</v>
      </c>
      <c r="AF8521">
        <v>1110</v>
      </c>
      <c r="AG8521" t="s">
        <v>17</v>
      </c>
    </row>
    <row r="8522" spans="1:33" x14ac:dyDescent="0.25">
      <c r="A8522">
        <v>5239025</v>
      </c>
      <c r="B8522" t="s">
        <v>4382</v>
      </c>
      <c r="C8522" t="s">
        <v>1</v>
      </c>
      <c r="D8522" t="s">
        <v>1</v>
      </c>
      <c r="E8522" t="s">
        <v>948</v>
      </c>
      <c r="F8522" t="s">
        <v>1</v>
      </c>
      <c r="G8522">
        <v>0</v>
      </c>
      <c r="H8522" t="s">
        <v>12</v>
      </c>
      <c r="I8522" t="s">
        <v>12</v>
      </c>
      <c r="J8522" t="s">
        <v>12</v>
      </c>
      <c r="K8522">
        <v>53500</v>
      </c>
      <c r="L8522" t="s">
        <v>1</v>
      </c>
      <c r="M8522">
        <v>510</v>
      </c>
      <c r="N8522" t="s">
        <v>1</v>
      </c>
      <c r="O8522" t="s">
        <v>21239</v>
      </c>
      <c r="P8522" t="s">
        <v>1</v>
      </c>
      <c r="Q8522" t="s">
        <v>7</v>
      </c>
      <c r="R8522" t="s">
        <v>21373</v>
      </c>
      <c r="S8522" t="s">
        <v>21110</v>
      </c>
      <c r="T8522" t="s">
        <v>12</v>
      </c>
      <c r="U8522" t="s">
        <v>1</v>
      </c>
      <c r="V8522" t="s">
        <v>21374</v>
      </c>
      <c r="W8522">
        <v>0</v>
      </c>
      <c r="X8522" t="s">
        <v>1</v>
      </c>
      <c r="Y8522" t="s">
        <v>12</v>
      </c>
      <c r="Z8522" t="s">
        <v>12</v>
      </c>
      <c r="AA8522" t="s">
        <v>34</v>
      </c>
      <c r="AB8522" t="s">
        <v>14</v>
      </c>
      <c r="AC8522" t="s">
        <v>1</v>
      </c>
      <c r="AD8522" t="s">
        <v>36</v>
      </c>
      <c r="AE8522" t="s">
        <v>21375</v>
      </c>
      <c r="AF8522">
        <v>1110</v>
      </c>
      <c r="AG8522" t="s">
        <v>17</v>
      </c>
    </row>
    <row r="8523" spans="1:33" x14ac:dyDescent="0.25">
      <c r="A8523">
        <v>5239009</v>
      </c>
      <c r="B8523" t="s">
        <v>29</v>
      </c>
      <c r="C8523" t="s">
        <v>1</v>
      </c>
      <c r="D8523" t="s">
        <v>1</v>
      </c>
      <c r="E8523" t="s">
        <v>30</v>
      </c>
      <c r="F8523" t="s">
        <v>1</v>
      </c>
      <c r="G8523">
        <v>0</v>
      </c>
      <c r="H8523" t="s">
        <v>12</v>
      </c>
      <c r="I8523" t="s">
        <v>12</v>
      </c>
      <c r="J8523" t="s">
        <v>12</v>
      </c>
      <c r="K8523">
        <v>2000</v>
      </c>
      <c r="L8523" t="s">
        <v>1</v>
      </c>
      <c r="M8523">
        <v>516</v>
      </c>
      <c r="N8523" t="s">
        <v>1</v>
      </c>
      <c r="O8523" t="s">
        <v>21239</v>
      </c>
      <c r="P8523" t="s">
        <v>1</v>
      </c>
      <c r="Q8523" t="s">
        <v>7</v>
      </c>
      <c r="R8523" t="s">
        <v>21376</v>
      </c>
      <c r="S8523" t="s">
        <v>21110</v>
      </c>
      <c r="T8523" t="s">
        <v>12</v>
      </c>
      <c r="U8523" t="s">
        <v>1</v>
      </c>
      <c r="V8523" t="s">
        <v>21377</v>
      </c>
      <c r="W8523">
        <v>0</v>
      </c>
      <c r="X8523" t="s">
        <v>1</v>
      </c>
      <c r="Y8523" t="s">
        <v>12</v>
      </c>
      <c r="Z8523" t="s">
        <v>12</v>
      </c>
      <c r="AA8523" t="s">
        <v>34</v>
      </c>
      <c r="AB8523" t="s">
        <v>35</v>
      </c>
      <c r="AC8523" t="s">
        <v>1</v>
      </c>
      <c r="AD8523" t="s">
        <v>36</v>
      </c>
      <c r="AE8523" t="s">
        <v>21378</v>
      </c>
      <c r="AF8523">
        <v>1110</v>
      </c>
      <c r="AG8523" t="s">
        <v>17</v>
      </c>
    </row>
    <row r="8524" spans="1:33" x14ac:dyDescent="0.25">
      <c r="A8524" t="s">
        <v>86</v>
      </c>
    </row>
    <row r="8525" spans="1:33" x14ac:dyDescent="0.25">
      <c r="A8525" t="s">
        <v>86</v>
      </c>
    </row>
    <row r="8526" spans="1:33" x14ac:dyDescent="0.25">
      <c r="A8526" t="s">
        <v>86</v>
      </c>
    </row>
    <row r="8527" spans="1:33" x14ac:dyDescent="0.25">
      <c r="A8527">
        <v>5238803</v>
      </c>
      <c r="B8527" t="s">
        <v>4382</v>
      </c>
      <c r="C8527" t="s">
        <v>1</v>
      </c>
      <c r="D8527" t="s">
        <v>1</v>
      </c>
      <c r="E8527" t="s">
        <v>948</v>
      </c>
      <c r="F8527" t="s">
        <v>1</v>
      </c>
      <c r="G8527">
        <v>0</v>
      </c>
      <c r="H8527" t="s">
        <v>12</v>
      </c>
      <c r="I8527" t="s">
        <v>12</v>
      </c>
      <c r="J8527" t="s">
        <v>12</v>
      </c>
      <c r="K8527">
        <v>104500</v>
      </c>
      <c r="L8527" t="s">
        <v>1</v>
      </c>
      <c r="M8527">
        <v>540</v>
      </c>
      <c r="N8527" t="s">
        <v>1</v>
      </c>
      <c r="O8527" t="s">
        <v>21239</v>
      </c>
      <c r="P8527" t="s">
        <v>1</v>
      </c>
      <c r="Q8527" t="s">
        <v>7</v>
      </c>
      <c r="R8527" t="s">
        <v>21379</v>
      </c>
      <c r="S8527" t="s">
        <v>21110</v>
      </c>
      <c r="T8527" t="s">
        <v>12</v>
      </c>
      <c r="U8527" t="s">
        <v>1</v>
      </c>
      <c r="V8527" t="s">
        <v>21380</v>
      </c>
      <c r="W8527">
        <v>0</v>
      </c>
      <c r="X8527" t="s">
        <v>1</v>
      </c>
      <c r="Y8527" t="s">
        <v>12</v>
      </c>
      <c r="Z8527" t="s">
        <v>12</v>
      </c>
      <c r="AA8527" t="s">
        <v>34</v>
      </c>
      <c r="AB8527" t="s">
        <v>14</v>
      </c>
      <c r="AC8527" t="s">
        <v>1</v>
      </c>
      <c r="AD8527" t="s">
        <v>36</v>
      </c>
      <c r="AE8527" t="s">
        <v>21381</v>
      </c>
      <c r="AF8527">
        <v>1110</v>
      </c>
      <c r="AG8527" t="s">
        <v>17</v>
      </c>
    </row>
    <row r="8528" spans="1:33" x14ac:dyDescent="0.25">
      <c r="A8528">
        <v>5238746</v>
      </c>
      <c r="B8528" t="s">
        <v>29</v>
      </c>
      <c r="C8528" t="s">
        <v>1</v>
      </c>
      <c r="D8528" t="s">
        <v>1</v>
      </c>
      <c r="E8528" t="s">
        <v>30</v>
      </c>
      <c r="F8528" t="s">
        <v>1</v>
      </c>
      <c r="G8528">
        <v>0</v>
      </c>
      <c r="H8528" t="s">
        <v>12</v>
      </c>
      <c r="I8528" t="s">
        <v>12</v>
      </c>
      <c r="J8528" t="s">
        <v>12</v>
      </c>
      <c r="K8528">
        <v>2000</v>
      </c>
      <c r="L8528" t="s">
        <v>1</v>
      </c>
      <c r="M8528">
        <v>560</v>
      </c>
      <c r="N8528" t="s">
        <v>1</v>
      </c>
      <c r="O8528" t="s">
        <v>21239</v>
      </c>
      <c r="P8528" t="s">
        <v>1</v>
      </c>
      <c r="Q8528" t="s">
        <v>7</v>
      </c>
      <c r="R8528" t="s">
        <v>21382</v>
      </c>
      <c r="S8528" t="s">
        <v>21110</v>
      </c>
      <c r="T8528" t="s">
        <v>12</v>
      </c>
      <c r="U8528" t="s">
        <v>1</v>
      </c>
      <c r="V8528" t="s">
        <v>21383</v>
      </c>
      <c r="W8528">
        <v>0</v>
      </c>
      <c r="X8528" t="s">
        <v>1</v>
      </c>
      <c r="Y8528" t="s">
        <v>12</v>
      </c>
      <c r="Z8528" t="s">
        <v>12</v>
      </c>
      <c r="AA8528" t="s">
        <v>34</v>
      </c>
      <c r="AB8528" t="s">
        <v>35</v>
      </c>
      <c r="AC8528" t="s">
        <v>1</v>
      </c>
      <c r="AD8528" t="s">
        <v>36</v>
      </c>
      <c r="AE8528" t="s">
        <v>21384</v>
      </c>
      <c r="AF8528">
        <v>1110</v>
      </c>
      <c r="AG8528" t="s">
        <v>17</v>
      </c>
    </row>
    <row r="8529" spans="1:33" x14ac:dyDescent="0.25">
      <c r="A8529">
        <v>5238506</v>
      </c>
      <c r="B8529" t="s">
        <v>29</v>
      </c>
      <c r="C8529" t="s">
        <v>1</v>
      </c>
      <c r="D8529" t="s">
        <v>1</v>
      </c>
      <c r="E8529" t="s">
        <v>30</v>
      </c>
      <c r="F8529" t="s">
        <v>1</v>
      </c>
      <c r="G8529">
        <v>0</v>
      </c>
      <c r="H8529" t="s">
        <v>12</v>
      </c>
      <c r="I8529" t="s">
        <v>12</v>
      </c>
      <c r="J8529" t="s">
        <v>12</v>
      </c>
      <c r="K8529">
        <v>13500</v>
      </c>
      <c r="L8529" t="s">
        <v>1</v>
      </c>
      <c r="M8529">
        <v>570</v>
      </c>
      <c r="N8529" t="s">
        <v>1</v>
      </c>
      <c r="O8529" t="s">
        <v>21239</v>
      </c>
      <c r="P8529" t="s">
        <v>1</v>
      </c>
      <c r="Q8529" t="s">
        <v>7</v>
      </c>
      <c r="R8529" t="s">
        <v>21385</v>
      </c>
      <c r="S8529" t="s">
        <v>21110</v>
      </c>
      <c r="T8529" t="s">
        <v>12</v>
      </c>
      <c r="U8529" t="s">
        <v>1</v>
      </c>
      <c r="V8529" t="s">
        <v>21386</v>
      </c>
      <c r="W8529">
        <v>0</v>
      </c>
      <c r="X8529" t="s">
        <v>1</v>
      </c>
      <c r="Y8529" t="s">
        <v>12</v>
      </c>
      <c r="Z8529" t="s">
        <v>12</v>
      </c>
      <c r="AA8529" t="s">
        <v>34</v>
      </c>
      <c r="AB8529" t="s">
        <v>35</v>
      </c>
      <c r="AC8529" t="s">
        <v>1</v>
      </c>
      <c r="AD8529" t="s">
        <v>36</v>
      </c>
      <c r="AE8529" t="s">
        <v>21387</v>
      </c>
      <c r="AF8529">
        <v>1110</v>
      </c>
      <c r="AG8529" t="s">
        <v>17</v>
      </c>
    </row>
    <row r="8530" spans="1:33" x14ac:dyDescent="0.25">
      <c r="A8530" t="s">
        <v>86</v>
      </c>
    </row>
    <row r="8531" spans="1:33" x14ac:dyDescent="0.25">
      <c r="A8531" t="s">
        <v>86</v>
      </c>
    </row>
    <row r="8532" spans="1:33" x14ac:dyDescent="0.25">
      <c r="A8532">
        <v>5238522</v>
      </c>
      <c r="B8532" t="s">
        <v>4740</v>
      </c>
      <c r="C8532" t="s">
        <v>21388</v>
      </c>
      <c r="D8532" t="s">
        <v>9409</v>
      </c>
      <c r="E8532" t="s">
        <v>1517</v>
      </c>
      <c r="F8532">
        <v>1977</v>
      </c>
      <c r="G8532">
        <v>9.19</v>
      </c>
      <c r="H8532" t="s">
        <v>12</v>
      </c>
      <c r="I8532" t="s">
        <v>12</v>
      </c>
      <c r="J8532" t="s">
        <v>12</v>
      </c>
      <c r="K8532">
        <v>7500</v>
      </c>
      <c r="L8532" t="s">
        <v>1</v>
      </c>
      <c r="M8532">
        <v>600</v>
      </c>
      <c r="N8532" t="s">
        <v>1</v>
      </c>
      <c r="O8532" t="s">
        <v>21239</v>
      </c>
      <c r="P8532" t="s">
        <v>1</v>
      </c>
      <c r="Q8532" t="s">
        <v>7</v>
      </c>
      <c r="R8532" t="s">
        <v>21389</v>
      </c>
      <c r="S8532" t="s">
        <v>21110</v>
      </c>
      <c r="T8532" t="s">
        <v>4</v>
      </c>
      <c r="U8532" t="s">
        <v>4</v>
      </c>
      <c r="V8532" t="s">
        <v>21390</v>
      </c>
      <c r="W8532">
        <v>1</v>
      </c>
      <c r="X8532" t="s">
        <v>21391</v>
      </c>
      <c r="Y8532" t="s">
        <v>12</v>
      </c>
      <c r="Z8532" t="s">
        <v>12</v>
      </c>
      <c r="AA8532" t="s">
        <v>2214</v>
      </c>
      <c r="AB8532" t="s">
        <v>35</v>
      </c>
      <c r="AC8532" s="1">
        <v>0.13</v>
      </c>
      <c r="AD8532" t="s">
        <v>9413</v>
      </c>
      <c r="AE8532" t="s">
        <v>21392</v>
      </c>
      <c r="AF8532">
        <v>1110</v>
      </c>
      <c r="AG8532" t="s">
        <v>17</v>
      </c>
    </row>
    <row r="8533" spans="1:33" x14ac:dyDescent="0.25">
      <c r="A8533">
        <v>9959501</v>
      </c>
      <c r="B8533" t="s">
        <v>0</v>
      </c>
      <c r="C8533" t="s">
        <v>1</v>
      </c>
      <c r="D8533" t="s">
        <v>18</v>
      </c>
      <c r="E8533" t="s">
        <v>3</v>
      </c>
      <c r="F8533">
        <v>2000</v>
      </c>
      <c r="G8533">
        <v>151.9</v>
      </c>
      <c r="H8533" t="s">
        <v>4</v>
      </c>
      <c r="I8533" t="s">
        <v>4</v>
      </c>
      <c r="J8533" t="s">
        <v>4</v>
      </c>
      <c r="K8533">
        <v>405500</v>
      </c>
      <c r="L8533" t="s">
        <v>1</v>
      </c>
      <c r="M8533">
        <v>767</v>
      </c>
      <c r="N8533" t="s">
        <v>1</v>
      </c>
      <c r="O8533" t="s">
        <v>21239</v>
      </c>
      <c r="P8533" t="s">
        <v>20862</v>
      </c>
      <c r="Q8533" t="s">
        <v>7</v>
      </c>
      <c r="R8533" t="s">
        <v>21393</v>
      </c>
      <c r="S8533" t="s">
        <v>20864</v>
      </c>
      <c r="T8533" t="s">
        <v>4</v>
      </c>
      <c r="U8533" t="s">
        <v>4</v>
      </c>
      <c r="V8533" t="s">
        <v>21394</v>
      </c>
      <c r="W8533">
        <v>1</v>
      </c>
      <c r="X8533" t="s">
        <v>2726</v>
      </c>
      <c r="Y8533" t="s">
        <v>12</v>
      </c>
      <c r="Z8533" t="s">
        <v>12</v>
      </c>
      <c r="AA8533" t="s">
        <v>771</v>
      </c>
      <c r="AB8533" t="s">
        <v>14</v>
      </c>
      <c r="AC8533" s="1">
        <v>0.23</v>
      </c>
      <c r="AD8533" t="s">
        <v>14272</v>
      </c>
      <c r="AE8533" t="s">
        <v>21395</v>
      </c>
      <c r="AF8533">
        <v>1110</v>
      </c>
      <c r="AG8533" t="s">
        <v>17</v>
      </c>
    </row>
    <row r="8534" spans="1:33" x14ac:dyDescent="0.25">
      <c r="A8534">
        <v>9959500</v>
      </c>
      <c r="B8534" t="s">
        <v>0</v>
      </c>
      <c r="C8534" t="s">
        <v>1</v>
      </c>
      <c r="D8534" t="s">
        <v>1135</v>
      </c>
      <c r="E8534" t="s">
        <v>3</v>
      </c>
      <c r="F8534">
        <v>2001</v>
      </c>
      <c r="G8534">
        <v>125.2</v>
      </c>
      <c r="H8534" t="s">
        <v>12</v>
      </c>
      <c r="I8534" t="s">
        <v>4</v>
      </c>
      <c r="J8534" t="s">
        <v>4</v>
      </c>
      <c r="K8534">
        <v>388000</v>
      </c>
      <c r="L8534" t="s">
        <v>1</v>
      </c>
      <c r="M8534">
        <v>771</v>
      </c>
      <c r="N8534" t="s">
        <v>1</v>
      </c>
      <c r="O8534" t="s">
        <v>21239</v>
      </c>
      <c r="P8534" t="s">
        <v>20862</v>
      </c>
      <c r="Q8534" t="s">
        <v>7</v>
      </c>
      <c r="R8534" t="s">
        <v>21396</v>
      </c>
      <c r="S8534" t="s">
        <v>20864</v>
      </c>
      <c r="T8534" t="s">
        <v>4</v>
      </c>
      <c r="U8534" t="s">
        <v>4</v>
      </c>
      <c r="V8534" t="s">
        <v>21397</v>
      </c>
      <c r="W8534">
        <v>1</v>
      </c>
      <c r="X8534" t="s">
        <v>8693</v>
      </c>
      <c r="Y8534" t="s">
        <v>12</v>
      </c>
      <c r="Z8534" t="s">
        <v>12</v>
      </c>
      <c r="AA8534" t="s">
        <v>771</v>
      </c>
      <c r="AB8534" t="s">
        <v>14</v>
      </c>
      <c r="AC8534" s="1">
        <v>0.24</v>
      </c>
      <c r="AD8534" t="s">
        <v>20901</v>
      </c>
      <c r="AE8534" t="s">
        <v>21398</v>
      </c>
      <c r="AF8534">
        <v>1110</v>
      </c>
      <c r="AG8534" t="s">
        <v>17</v>
      </c>
    </row>
    <row r="8535" spans="1:33" x14ac:dyDescent="0.25">
      <c r="A8535">
        <v>9959499</v>
      </c>
      <c r="B8535" t="s">
        <v>0</v>
      </c>
      <c r="C8535" t="s">
        <v>1</v>
      </c>
      <c r="D8535" t="s">
        <v>2</v>
      </c>
      <c r="E8535" t="s">
        <v>3</v>
      </c>
      <c r="F8535">
        <v>2001</v>
      </c>
      <c r="G8535">
        <v>99.2</v>
      </c>
      <c r="H8535" t="s">
        <v>12</v>
      </c>
      <c r="I8535" t="s">
        <v>4</v>
      </c>
      <c r="J8535" t="s">
        <v>4</v>
      </c>
      <c r="K8535">
        <v>356000</v>
      </c>
      <c r="L8535" t="s">
        <v>1</v>
      </c>
      <c r="M8535">
        <v>775</v>
      </c>
      <c r="N8535" t="s">
        <v>1</v>
      </c>
      <c r="O8535" t="s">
        <v>21239</v>
      </c>
      <c r="P8535" t="s">
        <v>20862</v>
      </c>
      <c r="Q8535" t="s">
        <v>7</v>
      </c>
      <c r="R8535" t="s">
        <v>21399</v>
      </c>
      <c r="S8535" t="s">
        <v>20864</v>
      </c>
      <c r="T8535" t="s">
        <v>4</v>
      </c>
      <c r="U8535" t="s">
        <v>4</v>
      </c>
      <c r="V8535" t="s">
        <v>21400</v>
      </c>
      <c r="W8535">
        <v>1</v>
      </c>
      <c r="X8535" t="s">
        <v>2670</v>
      </c>
      <c r="Y8535" t="s">
        <v>12</v>
      </c>
      <c r="Z8535" t="s">
        <v>12</v>
      </c>
      <c r="AA8535" t="s">
        <v>771</v>
      </c>
      <c r="AB8535" t="s">
        <v>14</v>
      </c>
      <c r="AC8535" s="1">
        <v>0.23</v>
      </c>
      <c r="AD8535" t="s">
        <v>20920</v>
      </c>
      <c r="AE8535" t="s">
        <v>21401</v>
      </c>
      <c r="AF8535">
        <v>1110</v>
      </c>
      <c r="AG8535" t="s">
        <v>17</v>
      </c>
    </row>
    <row r="8536" spans="1:33" x14ac:dyDescent="0.25">
      <c r="A8536" t="s">
        <v>86</v>
      </c>
    </row>
    <row r="8537" spans="1:33" x14ac:dyDescent="0.25">
      <c r="A8537" t="s">
        <v>86</v>
      </c>
    </row>
    <row r="8538" spans="1:33" x14ac:dyDescent="0.25">
      <c r="A8538" t="s">
        <v>86</v>
      </c>
    </row>
    <row r="8539" spans="1:33" x14ac:dyDescent="0.25">
      <c r="A8539" t="s">
        <v>86</v>
      </c>
    </row>
    <row r="8540" spans="1:33" x14ac:dyDescent="0.25">
      <c r="A8540" t="s">
        <v>86</v>
      </c>
    </row>
    <row r="8541" spans="1:33" x14ac:dyDescent="0.25">
      <c r="A8541" t="s">
        <v>86</v>
      </c>
    </row>
    <row r="8542" spans="1:33" x14ac:dyDescent="0.25">
      <c r="A8542" t="s">
        <v>86</v>
      </c>
    </row>
    <row r="8543" spans="1:33" x14ac:dyDescent="0.25">
      <c r="A8543" t="s">
        <v>86</v>
      </c>
    </row>
    <row r="8544" spans="1:33" x14ac:dyDescent="0.25">
      <c r="A8544" t="s">
        <v>86</v>
      </c>
    </row>
    <row r="8545" spans="1:1" x14ac:dyDescent="0.25">
      <c r="A8545" t="s">
        <v>86</v>
      </c>
    </row>
    <row r="8546" spans="1:1" x14ac:dyDescent="0.25">
      <c r="A8546" t="s">
        <v>86</v>
      </c>
    </row>
    <row r="8547" spans="1:1" x14ac:dyDescent="0.25">
      <c r="A8547" t="s">
        <v>86</v>
      </c>
    </row>
    <row r="8548" spans="1:1" x14ac:dyDescent="0.25">
      <c r="A8548" t="s">
        <v>86</v>
      </c>
    </row>
    <row r="8549" spans="1:1" x14ac:dyDescent="0.25">
      <c r="A8549" t="s">
        <v>86</v>
      </c>
    </row>
    <row r="8550" spans="1:1" x14ac:dyDescent="0.25">
      <c r="A8550" t="s">
        <v>86</v>
      </c>
    </row>
    <row r="8551" spans="1:1" x14ac:dyDescent="0.25">
      <c r="A8551" t="s">
        <v>86</v>
      </c>
    </row>
    <row r="8552" spans="1:1" x14ac:dyDescent="0.25">
      <c r="A8552" t="s">
        <v>86</v>
      </c>
    </row>
    <row r="8553" spans="1:1" x14ac:dyDescent="0.25">
      <c r="A8553" t="s">
        <v>86</v>
      </c>
    </row>
    <row r="8554" spans="1:1" x14ac:dyDescent="0.25">
      <c r="A8554" t="s">
        <v>86</v>
      </c>
    </row>
    <row r="8555" spans="1:1" x14ac:dyDescent="0.25">
      <c r="A8555" t="s">
        <v>86</v>
      </c>
    </row>
    <row r="8556" spans="1:1" x14ac:dyDescent="0.25">
      <c r="A8556" t="s">
        <v>86</v>
      </c>
    </row>
    <row r="8557" spans="1:1" x14ac:dyDescent="0.25">
      <c r="A8557" t="s">
        <v>86</v>
      </c>
    </row>
    <row r="8558" spans="1:1" x14ac:dyDescent="0.25">
      <c r="A8558" t="s">
        <v>86</v>
      </c>
    </row>
    <row r="8559" spans="1:1" x14ac:dyDescent="0.25">
      <c r="A8559" t="s">
        <v>86</v>
      </c>
    </row>
    <row r="8560" spans="1:1" x14ac:dyDescent="0.25">
      <c r="A8560" t="s">
        <v>86</v>
      </c>
    </row>
    <row r="8561" spans="1:1" x14ac:dyDescent="0.25">
      <c r="A8561" t="s">
        <v>86</v>
      </c>
    </row>
    <row r="8562" spans="1:1" x14ac:dyDescent="0.25">
      <c r="A8562" t="s">
        <v>86</v>
      </c>
    </row>
    <row r="8563" spans="1:1" x14ac:dyDescent="0.25">
      <c r="A8563" t="s">
        <v>86</v>
      </c>
    </row>
    <row r="8564" spans="1:1" x14ac:dyDescent="0.25">
      <c r="A8564" t="s">
        <v>86</v>
      </c>
    </row>
    <row r="8565" spans="1:1" x14ac:dyDescent="0.25">
      <c r="A8565" t="s">
        <v>86</v>
      </c>
    </row>
    <row r="8566" spans="1:1" x14ac:dyDescent="0.25">
      <c r="A8566" t="s">
        <v>86</v>
      </c>
    </row>
    <row r="8567" spans="1:1" x14ac:dyDescent="0.25">
      <c r="A8567" t="s">
        <v>86</v>
      </c>
    </row>
    <row r="8568" spans="1:1" x14ac:dyDescent="0.25">
      <c r="A8568" t="s">
        <v>86</v>
      </c>
    </row>
    <row r="8569" spans="1:1" x14ac:dyDescent="0.25">
      <c r="A8569" t="s">
        <v>86</v>
      </c>
    </row>
    <row r="8570" spans="1:1" x14ac:dyDescent="0.25">
      <c r="A8570" t="s">
        <v>86</v>
      </c>
    </row>
    <row r="8571" spans="1:1" x14ac:dyDescent="0.25">
      <c r="A8571" t="s">
        <v>86</v>
      </c>
    </row>
    <row r="8572" spans="1:1" x14ac:dyDescent="0.25">
      <c r="A8572" t="s">
        <v>86</v>
      </c>
    </row>
    <row r="8573" spans="1:1" x14ac:dyDescent="0.25">
      <c r="A8573" t="s">
        <v>86</v>
      </c>
    </row>
    <row r="8574" spans="1:1" x14ac:dyDescent="0.25">
      <c r="A8574" t="s">
        <v>86</v>
      </c>
    </row>
    <row r="8575" spans="1:1" x14ac:dyDescent="0.25">
      <c r="A8575" t="s">
        <v>86</v>
      </c>
    </row>
    <row r="8576" spans="1:1" x14ac:dyDescent="0.25">
      <c r="A8576" t="s">
        <v>86</v>
      </c>
    </row>
    <row r="8577" spans="1:1" x14ac:dyDescent="0.25">
      <c r="A8577" t="s">
        <v>86</v>
      </c>
    </row>
    <row r="8578" spans="1:1" x14ac:dyDescent="0.25">
      <c r="A8578" t="s">
        <v>86</v>
      </c>
    </row>
    <row r="8579" spans="1:1" x14ac:dyDescent="0.25">
      <c r="A8579" t="s">
        <v>86</v>
      </c>
    </row>
    <row r="8580" spans="1:1" x14ac:dyDescent="0.25">
      <c r="A8580" t="s">
        <v>86</v>
      </c>
    </row>
    <row r="8581" spans="1:1" x14ac:dyDescent="0.25">
      <c r="A8581" t="s">
        <v>86</v>
      </c>
    </row>
    <row r="8582" spans="1:1" x14ac:dyDescent="0.25">
      <c r="A8582" t="s">
        <v>86</v>
      </c>
    </row>
    <row r="8583" spans="1:1" x14ac:dyDescent="0.25">
      <c r="A8583" t="s">
        <v>86</v>
      </c>
    </row>
    <row r="8584" spans="1:1" x14ac:dyDescent="0.25">
      <c r="A8584" t="s">
        <v>86</v>
      </c>
    </row>
    <row r="8585" spans="1:1" x14ac:dyDescent="0.25">
      <c r="A8585" t="s">
        <v>86</v>
      </c>
    </row>
    <row r="8586" spans="1:1" x14ac:dyDescent="0.25">
      <c r="A8586" t="s">
        <v>86</v>
      </c>
    </row>
    <row r="8587" spans="1:1" x14ac:dyDescent="0.25">
      <c r="A8587" t="s">
        <v>86</v>
      </c>
    </row>
    <row r="8588" spans="1:1" x14ac:dyDescent="0.25">
      <c r="A8588" t="s">
        <v>86</v>
      </c>
    </row>
    <row r="8589" spans="1:1" x14ac:dyDescent="0.25">
      <c r="A8589" t="s">
        <v>86</v>
      </c>
    </row>
    <row r="8590" spans="1:1" x14ac:dyDescent="0.25">
      <c r="A8590" t="s">
        <v>86</v>
      </c>
    </row>
    <row r="8591" spans="1:1" x14ac:dyDescent="0.25">
      <c r="A8591" t="s">
        <v>86</v>
      </c>
    </row>
    <row r="8592" spans="1:1" x14ac:dyDescent="0.25">
      <c r="A8592" t="s">
        <v>86</v>
      </c>
    </row>
    <row r="8593" spans="1:1" x14ac:dyDescent="0.25">
      <c r="A8593" t="s">
        <v>86</v>
      </c>
    </row>
    <row r="8594" spans="1:1" x14ac:dyDescent="0.25">
      <c r="A8594" t="s">
        <v>86</v>
      </c>
    </row>
    <row r="8595" spans="1:1" x14ac:dyDescent="0.25">
      <c r="A8595" t="s">
        <v>86</v>
      </c>
    </row>
    <row r="8596" spans="1:1" x14ac:dyDescent="0.25">
      <c r="A8596" t="s">
        <v>86</v>
      </c>
    </row>
    <row r="8597" spans="1:1" x14ac:dyDescent="0.25">
      <c r="A8597" t="s">
        <v>86</v>
      </c>
    </row>
    <row r="8598" spans="1:1" x14ac:dyDescent="0.25">
      <c r="A8598" t="s">
        <v>86</v>
      </c>
    </row>
    <row r="8599" spans="1:1" x14ac:dyDescent="0.25">
      <c r="A8599" t="s">
        <v>86</v>
      </c>
    </row>
    <row r="8600" spans="1:1" x14ac:dyDescent="0.25">
      <c r="A8600" t="s">
        <v>86</v>
      </c>
    </row>
    <row r="8601" spans="1:1" x14ac:dyDescent="0.25">
      <c r="A8601" t="s">
        <v>86</v>
      </c>
    </row>
    <row r="8602" spans="1:1" x14ac:dyDescent="0.25">
      <c r="A8602" t="s">
        <v>86</v>
      </c>
    </row>
    <row r="8603" spans="1:1" x14ac:dyDescent="0.25">
      <c r="A8603" t="s">
        <v>86</v>
      </c>
    </row>
    <row r="8604" spans="1:1" x14ac:dyDescent="0.25">
      <c r="A8604" t="s">
        <v>86</v>
      </c>
    </row>
    <row r="8605" spans="1:1" x14ac:dyDescent="0.25">
      <c r="A8605" t="s">
        <v>86</v>
      </c>
    </row>
    <row r="8606" spans="1:1" x14ac:dyDescent="0.25">
      <c r="A8606" t="s">
        <v>86</v>
      </c>
    </row>
    <row r="8607" spans="1:1" x14ac:dyDescent="0.25">
      <c r="A8607" t="s">
        <v>86</v>
      </c>
    </row>
    <row r="8608" spans="1:1" x14ac:dyDescent="0.25">
      <c r="A8608" t="s">
        <v>86</v>
      </c>
    </row>
    <row r="8609" spans="1:1" x14ac:dyDescent="0.25">
      <c r="A8609" t="s">
        <v>86</v>
      </c>
    </row>
    <row r="8610" spans="1:1" x14ac:dyDescent="0.25">
      <c r="A8610" t="s">
        <v>86</v>
      </c>
    </row>
    <row r="8611" spans="1:1" x14ac:dyDescent="0.25">
      <c r="A8611" t="s">
        <v>86</v>
      </c>
    </row>
    <row r="8612" spans="1:1" x14ac:dyDescent="0.25">
      <c r="A8612" t="s">
        <v>86</v>
      </c>
    </row>
    <row r="8613" spans="1:1" x14ac:dyDescent="0.25">
      <c r="A8613" t="s">
        <v>86</v>
      </c>
    </row>
    <row r="8614" spans="1:1" x14ac:dyDescent="0.25">
      <c r="A8614" t="s">
        <v>86</v>
      </c>
    </row>
    <row r="8615" spans="1:1" x14ac:dyDescent="0.25">
      <c r="A8615" t="s">
        <v>86</v>
      </c>
    </row>
    <row r="8616" spans="1:1" x14ac:dyDescent="0.25">
      <c r="A8616" t="s">
        <v>86</v>
      </c>
    </row>
    <row r="8617" spans="1:1" x14ac:dyDescent="0.25">
      <c r="A8617" t="s">
        <v>86</v>
      </c>
    </row>
    <row r="8618" spans="1:1" x14ac:dyDescent="0.25">
      <c r="A8618" t="s">
        <v>86</v>
      </c>
    </row>
    <row r="8619" spans="1:1" x14ac:dyDescent="0.25">
      <c r="A8619" t="s">
        <v>86</v>
      </c>
    </row>
    <row r="8620" spans="1:1" x14ac:dyDescent="0.25">
      <c r="A8620" t="s">
        <v>86</v>
      </c>
    </row>
    <row r="8621" spans="1:1" x14ac:dyDescent="0.25">
      <c r="A8621" t="s">
        <v>86</v>
      </c>
    </row>
    <row r="8622" spans="1:1" x14ac:dyDescent="0.25">
      <c r="A8622" t="s">
        <v>86</v>
      </c>
    </row>
    <row r="8623" spans="1:1" x14ac:dyDescent="0.25">
      <c r="A8623" t="s">
        <v>86</v>
      </c>
    </row>
    <row r="8624" spans="1:1" x14ac:dyDescent="0.25">
      <c r="A8624" t="s">
        <v>86</v>
      </c>
    </row>
    <row r="8625" spans="1:33" x14ac:dyDescent="0.25">
      <c r="A8625" t="s">
        <v>86</v>
      </c>
    </row>
    <row r="8626" spans="1:33" x14ac:dyDescent="0.25">
      <c r="A8626" t="s">
        <v>86</v>
      </c>
    </row>
    <row r="8627" spans="1:33" x14ac:dyDescent="0.25">
      <c r="A8627" t="s">
        <v>86</v>
      </c>
    </row>
    <row r="8628" spans="1:33" x14ac:dyDescent="0.25">
      <c r="A8628" t="s">
        <v>86</v>
      </c>
    </row>
    <row r="8629" spans="1:33" x14ac:dyDescent="0.25">
      <c r="A8629" t="s">
        <v>86</v>
      </c>
    </row>
    <row r="8630" spans="1:33" x14ac:dyDescent="0.25">
      <c r="A8630" t="s">
        <v>86</v>
      </c>
    </row>
    <row r="8631" spans="1:33" x14ac:dyDescent="0.25">
      <c r="A8631">
        <v>5237508</v>
      </c>
      <c r="B8631" t="s">
        <v>4382</v>
      </c>
      <c r="C8631" t="s">
        <v>1</v>
      </c>
      <c r="D8631" t="s">
        <v>1</v>
      </c>
      <c r="E8631" t="s">
        <v>948</v>
      </c>
      <c r="F8631" t="s">
        <v>1</v>
      </c>
      <c r="G8631">
        <v>0</v>
      </c>
      <c r="H8631" t="s">
        <v>12</v>
      </c>
      <c r="I8631" t="s">
        <v>12</v>
      </c>
      <c r="J8631" t="s">
        <v>12</v>
      </c>
      <c r="K8631">
        <v>6500</v>
      </c>
      <c r="L8631" t="s">
        <v>1</v>
      </c>
      <c r="M8631">
        <v>970</v>
      </c>
      <c r="N8631" t="s">
        <v>1</v>
      </c>
      <c r="O8631" t="s">
        <v>21239</v>
      </c>
      <c r="P8631" t="s">
        <v>1</v>
      </c>
      <c r="Q8631" t="s">
        <v>7</v>
      </c>
      <c r="R8631" t="s">
        <v>21402</v>
      </c>
      <c r="S8631" t="s">
        <v>20864</v>
      </c>
      <c r="T8631" t="s">
        <v>12</v>
      </c>
      <c r="U8631" t="s">
        <v>1</v>
      </c>
      <c r="V8631" t="s">
        <v>21403</v>
      </c>
      <c r="W8631">
        <v>0</v>
      </c>
      <c r="X8631" t="s">
        <v>1</v>
      </c>
      <c r="Y8631" t="s">
        <v>12</v>
      </c>
      <c r="Z8631" t="s">
        <v>12</v>
      </c>
      <c r="AA8631" t="s">
        <v>34</v>
      </c>
      <c r="AB8631" t="s">
        <v>14</v>
      </c>
      <c r="AC8631" t="s">
        <v>1</v>
      </c>
      <c r="AD8631" t="s">
        <v>36</v>
      </c>
      <c r="AE8631" t="s">
        <v>21404</v>
      </c>
      <c r="AF8631">
        <v>1110</v>
      </c>
      <c r="AG8631" t="s">
        <v>17</v>
      </c>
    </row>
    <row r="8632" spans="1:33" x14ac:dyDescent="0.25">
      <c r="A8632" t="s">
        <v>86</v>
      </c>
    </row>
    <row r="8633" spans="1:33" x14ac:dyDescent="0.25">
      <c r="A8633" t="s">
        <v>86</v>
      </c>
    </row>
    <row r="8634" spans="1:33" x14ac:dyDescent="0.25">
      <c r="A8634" t="s">
        <v>86</v>
      </c>
    </row>
    <row r="8635" spans="1:33" x14ac:dyDescent="0.25">
      <c r="A8635" t="s">
        <v>86</v>
      </c>
    </row>
    <row r="8636" spans="1:33" x14ac:dyDescent="0.25">
      <c r="A8636" t="s">
        <v>86</v>
      </c>
    </row>
    <row r="8637" spans="1:33" x14ac:dyDescent="0.25">
      <c r="A8637" t="s">
        <v>86</v>
      </c>
    </row>
    <row r="8638" spans="1:33" x14ac:dyDescent="0.25">
      <c r="A8638" t="s">
        <v>86</v>
      </c>
    </row>
    <row r="8639" spans="1:33" x14ac:dyDescent="0.25">
      <c r="A8639" t="s">
        <v>86</v>
      </c>
    </row>
    <row r="8640" spans="1:33" x14ac:dyDescent="0.25">
      <c r="A8640" t="s">
        <v>86</v>
      </c>
    </row>
    <row r="8641" spans="1:33" x14ac:dyDescent="0.25">
      <c r="A8641" t="s">
        <v>86</v>
      </c>
    </row>
    <row r="8642" spans="1:33" x14ac:dyDescent="0.25">
      <c r="A8642" t="s">
        <v>86</v>
      </c>
    </row>
    <row r="8643" spans="1:33" x14ac:dyDescent="0.25">
      <c r="A8643" t="s">
        <v>86</v>
      </c>
    </row>
    <row r="8644" spans="1:33" x14ac:dyDescent="0.25">
      <c r="A8644" t="s">
        <v>86</v>
      </c>
    </row>
    <row r="8645" spans="1:33" x14ac:dyDescent="0.25">
      <c r="A8645" t="s">
        <v>86</v>
      </c>
    </row>
    <row r="8646" spans="1:33" x14ac:dyDescent="0.25">
      <c r="A8646" t="s">
        <v>86</v>
      </c>
    </row>
    <row r="8647" spans="1:33" x14ac:dyDescent="0.25">
      <c r="A8647" t="s">
        <v>86</v>
      </c>
    </row>
    <row r="8648" spans="1:33" x14ac:dyDescent="0.25">
      <c r="A8648" t="s">
        <v>86</v>
      </c>
    </row>
    <row r="8649" spans="1:33" x14ac:dyDescent="0.25">
      <c r="A8649" t="s">
        <v>86</v>
      </c>
    </row>
    <row r="8650" spans="1:33" x14ac:dyDescent="0.25">
      <c r="A8650">
        <v>10023517</v>
      </c>
      <c r="B8650" t="s">
        <v>0</v>
      </c>
      <c r="C8650" t="s">
        <v>1</v>
      </c>
      <c r="D8650" t="s">
        <v>18</v>
      </c>
      <c r="E8650" t="s">
        <v>3</v>
      </c>
      <c r="F8650">
        <v>2006</v>
      </c>
      <c r="G8650">
        <v>256.39999999999998</v>
      </c>
      <c r="H8650" t="s">
        <v>4</v>
      </c>
      <c r="I8650" t="s">
        <v>4</v>
      </c>
      <c r="J8650" t="s">
        <v>4</v>
      </c>
      <c r="K8650">
        <v>684000</v>
      </c>
      <c r="L8650" t="s">
        <v>1</v>
      </c>
      <c r="M8650">
        <v>1012</v>
      </c>
      <c r="N8650" t="s">
        <v>1</v>
      </c>
      <c r="O8650" t="s">
        <v>21405</v>
      </c>
      <c r="P8650" t="s">
        <v>21406</v>
      </c>
      <c r="Q8650" t="s">
        <v>7</v>
      </c>
      <c r="R8650" t="s">
        <v>21407</v>
      </c>
      <c r="S8650" t="s">
        <v>15473</v>
      </c>
      <c r="T8650" t="s">
        <v>4</v>
      </c>
      <c r="U8650" t="s">
        <v>4</v>
      </c>
      <c r="V8650" t="s">
        <v>21408</v>
      </c>
      <c r="W8650">
        <v>1</v>
      </c>
      <c r="X8650" t="s">
        <v>808</v>
      </c>
      <c r="Y8650" t="s">
        <v>12</v>
      </c>
      <c r="Z8650" t="s">
        <v>12</v>
      </c>
      <c r="AA8650" t="s">
        <v>1333</v>
      </c>
      <c r="AB8650" t="s">
        <v>14</v>
      </c>
      <c r="AC8650" s="1">
        <v>0.31</v>
      </c>
      <c r="AD8650" t="s">
        <v>9690</v>
      </c>
      <c r="AE8650" t="s">
        <v>21409</v>
      </c>
      <c r="AF8650">
        <v>1110</v>
      </c>
      <c r="AG8650" t="s">
        <v>17</v>
      </c>
    </row>
    <row r="8651" spans="1:33" x14ac:dyDescent="0.25">
      <c r="A8651">
        <v>10023518</v>
      </c>
      <c r="B8651" t="s">
        <v>0</v>
      </c>
      <c r="C8651" t="s">
        <v>1</v>
      </c>
      <c r="D8651" t="s">
        <v>18</v>
      </c>
      <c r="E8651" t="s">
        <v>3</v>
      </c>
      <c r="F8651">
        <v>2007</v>
      </c>
      <c r="G8651">
        <v>269.5</v>
      </c>
      <c r="H8651" t="s">
        <v>12</v>
      </c>
      <c r="I8651" t="s">
        <v>4</v>
      </c>
      <c r="J8651" t="s">
        <v>4</v>
      </c>
      <c r="K8651">
        <v>670500</v>
      </c>
      <c r="L8651" t="s">
        <v>1</v>
      </c>
      <c r="M8651">
        <v>1014</v>
      </c>
      <c r="N8651" t="s">
        <v>1</v>
      </c>
      <c r="O8651" t="s">
        <v>21405</v>
      </c>
      <c r="P8651" t="s">
        <v>21406</v>
      </c>
      <c r="Q8651" t="s">
        <v>7</v>
      </c>
      <c r="R8651" t="s">
        <v>21410</v>
      </c>
      <c r="S8651" t="s">
        <v>15473</v>
      </c>
      <c r="T8651" t="s">
        <v>4</v>
      </c>
      <c r="U8651" t="s">
        <v>4</v>
      </c>
      <c r="V8651" t="s">
        <v>21411</v>
      </c>
      <c r="W8651">
        <v>1</v>
      </c>
      <c r="X8651" t="s">
        <v>803</v>
      </c>
      <c r="Y8651" t="s">
        <v>12</v>
      </c>
      <c r="Z8651" t="s">
        <v>12</v>
      </c>
      <c r="AA8651" t="s">
        <v>1333</v>
      </c>
      <c r="AB8651" t="s">
        <v>14</v>
      </c>
      <c r="AC8651" s="1">
        <v>0.34</v>
      </c>
      <c r="AD8651" t="s">
        <v>14484</v>
      </c>
      <c r="AE8651" t="s">
        <v>21412</v>
      </c>
      <c r="AF8651">
        <v>1110</v>
      </c>
      <c r="AG8651" t="s">
        <v>17</v>
      </c>
    </row>
    <row r="8652" spans="1:33" x14ac:dyDescent="0.25">
      <c r="A8652">
        <v>10023519</v>
      </c>
      <c r="B8652" t="s">
        <v>0</v>
      </c>
      <c r="C8652" t="s">
        <v>1</v>
      </c>
      <c r="D8652" t="s">
        <v>2</v>
      </c>
      <c r="E8652" t="s">
        <v>3</v>
      </c>
      <c r="F8652">
        <v>2004</v>
      </c>
      <c r="G8652">
        <v>161.6</v>
      </c>
      <c r="H8652" t="s">
        <v>12</v>
      </c>
      <c r="I8652" t="s">
        <v>4</v>
      </c>
      <c r="J8652" t="s">
        <v>4</v>
      </c>
      <c r="K8652">
        <v>510000</v>
      </c>
      <c r="L8652" t="s">
        <v>1</v>
      </c>
      <c r="M8652">
        <v>1016</v>
      </c>
      <c r="N8652" t="s">
        <v>1</v>
      </c>
      <c r="O8652" t="s">
        <v>21405</v>
      </c>
      <c r="P8652" t="s">
        <v>21406</v>
      </c>
      <c r="Q8652" t="s">
        <v>7</v>
      </c>
      <c r="R8652" t="s">
        <v>21413</v>
      </c>
      <c r="S8652" t="s">
        <v>15473</v>
      </c>
      <c r="T8652" t="s">
        <v>4</v>
      </c>
      <c r="U8652" t="s">
        <v>4</v>
      </c>
      <c r="V8652" t="s">
        <v>21414</v>
      </c>
      <c r="W8652">
        <v>1</v>
      </c>
      <c r="X8652" t="s">
        <v>3094</v>
      </c>
      <c r="Y8652" t="s">
        <v>12</v>
      </c>
      <c r="Z8652" t="s">
        <v>12</v>
      </c>
      <c r="AA8652" t="s">
        <v>1333</v>
      </c>
      <c r="AB8652" t="s">
        <v>14</v>
      </c>
      <c r="AC8652" s="1">
        <v>0.4</v>
      </c>
      <c r="AD8652" t="s">
        <v>19801</v>
      </c>
      <c r="AE8652" t="s">
        <v>21415</v>
      </c>
      <c r="AF8652">
        <v>1110</v>
      </c>
      <c r="AG8652" t="s">
        <v>17</v>
      </c>
    </row>
    <row r="8653" spans="1:33" x14ac:dyDescent="0.25">
      <c r="A8653">
        <v>10023494</v>
      </c>
      <c r="B8653" t="s">
        <v>0</v>
      </c>
      <c r="C8653" t="s">
        <v>1</v>
      </c>
      <c r="D8653" t="s">
        <v>2</v>
      </c>
      <c r="E8653" t="s">
        <v>3</v>
      </c>
      <c r="F8653">
        <v>2005</v>
      </c>
      <c r="G8653">
        <v>137.85</v>
      </c>
      <c r="H8653" t="s">
        <v>12</v>
      </c>
      <c r="I8653" t="s">
        <v>4</v>
      </c>
      <c r="J8653" t="s">
        <v>4</v>
      </c>
      <c r="K8653">
        <v>473500</v>
      </c>
      <c r="L8653" t="s">
        <v>1</v>
      </c>
      <c r="M8653">
        <v>1017</v>
      </c>
      <c r="N8653" t="s">
        <v>1</v>
      </c>
      <c r="O8653" t="s">
        <v>21405</v>
      </c>
      <c r="P8653" t="s">
        <v>21406</v>
      </c>
      <c r="Q8653" t="s">
        <v>7</v>
      </c>
      <c r="R8653" t="s">
        <v>21416</v>
      </c>
      <c r="S8653" t="s">
        <v>15473</v>
      </c>
      <c r="T8653" t="s">
        <v>4</v>
      </c>
      <c r="U8653" t="s">
        <v>4</v>
      </c>
      <c r="V8653" t="s">
        <v>21417</v>
      </c>
      <c r="W8653">
        <v>1</v>
      </c>
      <c r="X8653" t="s">
        <v>3301</v>
      </c>
      <c r="Y8653" t="s">
        <v>12</v>
      </c>
      <c r="Z8653" t="s">
        <v>12</v>
      </c>
      <c r="AA8653" t="s">
        <v>1333</v>
      </c>
      <c r="AB8653" t="s">
        <v>14</v>
      </c>
      <c r="AC8653" s="1">
        <v>0.34</v>
      </c>
      <c r="AD8653" t="s">
        <v>21418</v>
      </c>
      <c r="AE8653" t="s">
        <v>21419</v>
      </c>
      <c r="AF8653">
        <v>1110</v>
      </c>
      <c r="AG8653" t="s">
        <v>17</v>
      </c>
    </row>
    <row r="8654" spans="1:33" x14ac:dyDescent="0.25">
      <c r="A8654">
        <v>10023520</v>
      </c>
      <c r="B8654" t="s">
        <v>0</v>
      </c>
      <c r="C8654" t="s">
        <v>1</v>
      </c>
      <c r="D8654" t="s">
        <v>18</v>
      </c>
      <c r="E8654" t="s">
        <v>3</v>
      </c>
      <c r="F8654">
        <v>2004</v>
      </c>
      <c r="G8654">
        <v>240.7</v>
      </c>
      <c r="H8654" t="s">
        <v>4</v>
      </c>
      <c r="I8654" t="s">
        <v>4</v>
      </c>
      <c r="J8654" t="s">
        <v>4</v>
      </c>
      <c r="K8654">
        <v>667000</v>
      </c>
      <c r="L8654" t="s">
        <v>1</v>
      </c>
      <c r="M8654">
        <v>1018</v>
      </c>
      <c r="N8654" t="s">
        <v>1</v>
      </c>
      <c r="O8654" t="s">
        <v>21405</v>
      </c>
      <c r="P8654" t="s">
        <v>21406</v>
      </c>
      <c r="Q8654" t="s">
        <v>7</v>
      </c>
      <c r="R8654" t="s">
        <v>21420</v>
      </c>
      <c r="S8654" t="s">
        <v>15473</v>
      </c>
      <c r="T8654" t="s">
        <v>4</v>
      </c>
      <c r="U8654" t="s">
        <v>4</v>
      </c>
      <c r="V8654" t="s">
        <v>21421</v>
      </c>
      <c r="W8654">
        <v>1</v>
      </c>
      <c r="X8654" t="s">
        <v>3085</v>
      </c>
      <c r="Y8654" t="s">
        <v>12</v>
      </c>
      <c r="Z8654" t="s">
        <v>4</v>
      </c>
      <c r="AA8654" t="s">
        <v>1333</v>
      </c>
      <c r="AB8654" t="s">
        <v>14</v>
      </c>
      <c r="AC8654" s="1">
        <v>0.3</v>
      </c>
      <c r="AD8654" t="s">
        <v>21422</v>
      </c>
      <c r="AE8654" t="s">
        <v>21423</v>
      </c>
      <c r="AF8654">
        <v>1110</v>
      </c>
      <c r="AG8654" t="s">
        <v>17</v>
      </c>
    </row>
    <row r="8655" spans="1:33" x14ac:dyDescent="0.25">
      <c r="A8655">
        <v>10023495</v>
      </c>
      <c r="B8655" t="s">
        <v>0</v>
      </c>
      <c r="C8655" t="s">
        <v>1</v>
      </c>
      <c r="D8655" t="s">
        <v>18</v>
      </c>
      <c r="E8655" t="s">
        <v>3</v>
      </c>
      <c r="F8655">
        <v>2006</v>
      </c>
      <c r="G8655">
        <v>222.7</v>
      </c>
      <c r="H8655" t="s">
        <v>12</v>
      </c>
      <c r="I8655" t="s">
        <v>4</v>
      </c>
      <c r="J8655" t="s">
        <v>4</v>
      </c>
      <c r="K8655">
        <v>626000</v>
      </c>
      <c r="L8655" t="s">
        <v>1</v>
      </c>
      <c r="M8655">
        <v>1019</v>
      </c>
      <c r="N8655" t="s">
        <v>1</v>
      </c>
      <c r="O8655" t="s">
        <v>21405</v>
      </c>
      <c r="P8655" t="s">
        <v>21406</v>
      </c>
      <c r="Q8655" t="s">
        <v>7</v>
      </c>
      <c r="R8655" t="s">
        <v>21424</v>
      </c>
      <c r="S8655" t="s">
        <v>15473</v>
      </c>
      <c r="T8655" t="s">
        <v>4</v>
      </c>
      <c r="U8655" t="s">
        <v>4</v>
      </c>
      <c r="V8655" t="s">
        <v>21425</v>
      </c>
      <c r="W8655">
        <v>1</v>
      </c>
      <c r="X8655" t="s">
        <v>808</v>
      </c>
      <c r="Y8655" t="s">
        <v>12</v>
      </c>
      <c r="Z8655" t="s">
        <v>12</v>
      </c>
      <c r="AA8655" t="s">
        <v>1333</v>
      </c>
      <c r="AB8655" t="s">
        <v>14</v>
      </c>
      <c r="AC8655" s="1">
        <v>0.34</v>
      </c>
      <c r="AD8655" t="s">
        <v>3124</v>
      </c>
      <c r="AE8655" t="s">
        <v>21426</v>
      </c>
      <c r="AF8655">
        <v>1110</v>
      </c>
      <c r="AG8655" t="s">
        <v>17</v>
      </c>
    </row>
    <row r="8656" spans="1:33" x14ac:dyDescent="0.25">
      <c r="A8656">
        <v>10023521</v>
      </c>
      <c r="B8656" t="s">
        <v>0</v>
      </c>
      <c r="C8656" t="s">
        <v>1</v>
      </c>
      <c r="D8656" t="s">
        <v>18</v>
      </c>
      <c r="E8656" t="s">
        <v>3</v>
      </c>
      <c r="F8656">
        <v>2004</v>
      </c>
      <c r="G8656">
        <v>231.9</v>
      </c>
      <c r="H8656" t="s">
        <v>12</v>
      </c>
      <c r="I8656" t="s">
        <v>4</v>
      </c>
      <c r="J8656" t="s">
        <v>4</v>
      </c>
      <c r="K8656">
        <v>635000</v>
      </c>
      <c r="L8656" t="s">
        <v>1</v>
      </c>
      <c r="M8656">
        <v>1020</v>
      </c>
      <c r="N8656" t="s">
        <v>1</v>
      </c>
      <c r="O8656" t="s">
        <v>21405</v>
      </c>
      <c r="P8656" t="s">
        <v>21406</v>
      </c>
      <c r="Q8656" t="s">
        <v>7</v>
      </c>
      <c r="R8656" t="s">
        <v>21427</v>
      </c>
      <c r="S8656" t="s">
        <v>15473</v>
      </c>
      <c r="T8656" t="s">
        <v>4</v>
      </c>
      <c r="U8656" t="s">
        <v>4</v>
      </c>
      <c r="V8656" t="s">
        <v>21428</v>
      </c>
      <c r="W8656">
        <v>1</v>
      </c>
      <c r="X8656" t="s">
        <v>3085</v>
      </c>
      <c r="Y8656" t="s">
        <v>12</v>
      </c>
      <c r="Z8656" t="s">
        <v>12</v>
      </c>
      <c r="AA8656" t="s">
        <v>1333</v>
      </c>
      <c r="AB8656" t="s">
        <v>14</v>
      </c>
      <c r="AC8656" s="1">
        <v>0.33</v>
      </c>
      <c r="AD8656" t="s">
        <v>15928</v>
      </c>
      <c r="AE8656" t="s">
        <v>21429</v>
      </c>
      <c r="AF8656">
        <v>1110</v>
      </c>
      <c r="AG8656" t="s">
        <v>17</v>
      </c>
    </row>
    <row r="8657" spans="1:33" x14ac:dyDescent="0.25">
      <c r="A8657">
        <v>10023496</v>
      </c>
      <c r="B8657" t="s">
        <v>0</v>
      </c>
      <c r="C8657" t="s">
        <v>1</v>
      </c>
      <c r="D8657" t="s">
        <v>18</v>
      </c>
      <c r="E8657" t="s">
        <v>3</v>
      </c>
      <c r="F8657">
        <v>2004</v>
      </c>
      <c r="G8657">
        <v>217.7</v>
      </c>
      <c r="H8657" t="s">
        <v>4</v>
      </c>
      <c r="I8657" t="s">
        <v>4</v>
      </c>
      <c r="J8657" t="s">
        <v>4</v>
      </c>
      <c r="K8657">
        <v>655000</v>
      </c>
      <c r="L8657" t="s">
        <v>1</v>
      </c>
      <c r="M8657">
        <v>1021</v>
      </c>
      <c r="N8657" t="s">
        <v>1</v>
      </c>
      <c r="O8657" t="s">
        <v>21405</v>
      </c>
      <c r="P8657" t="s">
        <v>21406</v>
      </c>
      <c r="Q8657" t="s">
        <v>7</v>
      </c>
      <c r="R8657" t="s">
        <v>21430</v>
      </c>
      <c r="S8657" t="s">
        <v>15473</v>
      </c>
      <c r="T8657" t="s">
        <v>4</v>
      </c>
      <c r="U8657" t="s">
        <v>4</v>
      </c>
      <c r="V8657" t="s">
        <v>21431</v>
      </c>
      <c r="W8657">
        <v>1</v>
      </c>
      <c r="X8657" t="s">
        <v>3085</v>
      </c>
      <c r="Y8657" t="s">
        <v>12</v>
      </c>
      <c r="Z8657" t="s">
        <v>4</v>
      </c>
      <c r="AA8657" t="s">
        <v>1333</v>
      </c>
      <c r="AB8657" t="s">
        <v>14</v>
      </c>
      <c r="AC8657" s="1">
        <v>0.34</v>
      </c>
      <c r="AD8657" t="s">
        <v>12254</v>
      </c>
      <c r="AE8657" t="s">
        <v>21432</v>
      </c>
      <c r="AF8657">
        <v>1110</v>
      </c>
      <c r="AG8657" t="s">
        <v>17</v>
      </c>
    </row>
    <row r="8658" spans="1:33" x14ac:dyDescent="0.25">
      <c r="A8658">
        <v>10023522</v>
      </c>
      <c r="B8658" t="s">
        <v>0</v>
      </c>
      <c r="C8658" t="s">
        <v>1</v>
      </c>
      <c r="D8658" t="s">
        <v>18</v>
      </c>
      <c r="E8658" t="s">
        <v>3</v>
      </c>
      <c r="F8658">
        <v>2004</v>
      </c>
      <c r="G8658">
        <v>287.2</v>
      </c>
      <c r="H8658" t="s">
        <v>12</v>
      </c>
      <c r="I8658" t="s">
        <v>4</v>
      </c>
      <c r="J8658" t="s">
        <v>4</v>
      </c>
      <c r="K8658">
        <v>683000</v>
      </c>
      <c r="L8658" t="s">
        <v>1</v>
      </c>
      <c r="M8658">
        <v>1022</v>
      </c>
      <c r="N8658" t="s">
        <v>1</v>
      </c>
      <c r="O8658" t="s">
        <v>21405</v>
      </c>
      <c r="P8658" t="s">
        <v>21406</v>
      </c>
      <c r="Q8658" t="s">
        <v>7</v>
      </c>
      <c r="R8658" t="s">
        <v>21433</v>
      </c>
      <c r="S8658" t="s">
        <v>15473</v>
      </c>
      <c r="T8658" t="s">
        <v>4</v>
      </c>
      <c r="U8658" t="s">
        <v>4</v>
      </c>
      <c r="V8658" t="s">
        <v>21434</v>
      </c>
      <c r="W8658">
        <v>1</v>
      </c>
      <c r="X8658" t="s">
        <v>3085</v>
      </c>
      <c r="Y8658" t="s">
        <v>12</v>
      </c>
      <c r="Z8658" t="s">
        <v>12</v>
      </c>
      <c r="AA8658" t="s">
        <v>1333</v>
      </c>
      <c r="AB8658" t="s">
        <v>14</v>
      </c>
      <c r="AC8658" s="1">
        <v>0.34</v>
      </c>
      <c r="AD8658" t="s">
        <v>21435</v>
      </c>
      <c r="AE8658" t="s">
        <v>21436</v>
      </c>
      <c r="AF8658">
        <v>1110</v>
      </c>
      <c r="AG8658" t="s">
        <v>17</v>
      </c>
    </row>
    <row r="8659" spans="1:33" x14ac:dyDescent="0.25">
      <c r="A8659">
        <v>10023497</v>
      </c>
      <c r="B8659" t="s">
        <v>0</v>
      </c>
      <c r="C8659" t="s">
        <v>1</v>
      </c>
      <c r="D8659" t="s">
        <v>18</v>
      </c>
      <c r="E8659" t="s">
        <v>3</v>
      </c>
      <c r="F8659">
        <v>2005</v>
      </c>
      <c r="G8659">
        <v>218.67</v>
      </c>
      <c r="H8659" t="s">
        <v>12</v>
      </c>
      <c r="I8659" t="s">
        <v>4</v>
      </c>
      <c r="J8659" t="s">
        <v>4</v>
      </c>
      <c r="K8659">
        <v>598500</v>
      </c>
      <c r="L8659" t="s">
        <v>1</v>
      </c>
      <c r="M8659">
        <v>1023</v>
      </c>
      <c r="N8659" t="s">
        <v>1</v>
      </c>
      <c r="O8659" t="s">
        <v>21405</v>
      </c>
      <c r="P8659" t="s">
        <v>21406</v>
      </c>
      <c r="Q8659" t="s">
        <v>7</v>
      </c>
      <c r="R8659" t="s">
        <v>21437</v>
      </c>
      <c r="S8659" t="s">
        <v>15473</v>
      </c>
      <c r="T8659" t="s">
        <v>4</v>
      </c>
      <c r="U8659" t="s">
        <v>4</v>
      </c>
      <c r="V8659" t="s">
        <v>21438</v>
      </c>
      <c r="W8659">
        <v>1</v>
      </c>
      <c r="X8659" t="s">
        <v>782</v>
      </c>
      <c r="Y8659" t="s">
        <v>12</v>
      </c>
      <c r="Z8659" t="s">
        <v>12</v>
      </c>
      <c r="AA8659" t="s">
        <v>1333</v>
      </c>
      <c r="AB8659" t="s">
        <v>14</v>
      </c>
      <c r="AC8659" s="1">
        <v>0.28999999999999998</v>
      </c>
      <c r="AD8659" t="s">
        <v>21439</v>
      </c>
      <c r="AE8659" t="s">
        <v>21440</v>
      </c>
      <c r="AF8659">
        <v>1110</v>
      </c>
      <c r="AG8659" t="s">
        <v>17</v>
      </c>
    </row>
    <row r="8660" spans="1:33" x14ac:dyDescent="0.25">
      <c r="A8660">
        <v>10023523</v>
      </c>
      <c r="B8660" t="s">
        <v>0</v>
      </c>
      <c r="C8660" t="s">
        <v>1</v>
      </c>
      <c r="D8660" t="s">
        <v>18</v>
      </c>
      <c r="E8660" t="s">
        <v>3</v>
      </c>
      <c r="F8660">
        <v>2005</v>
      </c>
      <c r="G8660">
        <v>202.47</v>
      </c>
      <c r="H8660" t="s">
        <v>4</v>
      </c>
      <c r="I8660" t="s">
        <v>4</v>
      </c>
      <c r="J8660" t="s">
        <v>4</v>
      </c>
      <c r="K8660">
        <v>513000</v>
      </c>
      <c r="L8660" t="s">
        <v>1</v>
      </c>
      <c r="M8660">
        <v>1024</v>
      </c>
      <c r="N8660" t="s">
        <v>1</v>
      </c>
      <c r="O8660" t="s">
        <v>21405</v>
      </c>
      <c r="P8660" t="s">
        <v>21406</v>
      </c>
      <c r="Q8660" t="s">
        <v>7</v>
      </c>
      <c r="R8660" t="s">
        <v>21441</v>
      </c>
      <c r="S8660" t="s">
        <v>15473</v>
      </c>
      <c r="T8660" t="s">
        <v>4</v>
      </c>
      <c r="U8660" t="s">
        <v>4</v>
      </c>
      <c r="V8660" t="s">
        <v>21442</v>
      </c>
      <c r="W8660">
        <v>1</v>
      </c>
      <c r="X8660" t="s">
        <v>782</v>
      </c>
      <c r="Y8660" t="s">
        <v>12</v>
      </c>
      <c r="Z8660" t="s">
        <v>12</v>
      </c>
      <c r="AA8660" t="s">
        <v>1333</v>
      </c>
      <c r="AB8660" t="s">
        <v>14</v>
      </c>
      <c r="AC8660" s="1">
        <v>0.28999999999999998</v>
      </c>
      <c r="AD8660" t="s">
        <v>21443</v>
      </c>
      <c r="AE8660" t="s">
        <v>21444</v>
      </c>
      <c r="AF8660">
        <v>1110</v>
      </c>
      <c r="AG8660" t="s">
        <v>17</v>
      </c>
    </row>
    <row r="8661" spans="1:33" x14ac:dyDescent="0.25">
      <c r="A8661">
        <v>10023498</v>
      </c>
      <c r="B8661" t="s">
        <v>0</v>
      </c>
      <c r="C8661" t="s">
        <v>1</v>
      </c>
      <c r="D8661" t="s">
        <v>18</v>
      </c>
      <c r="E8661" t="s">
        <v>3</v>
      </c>
      <c r="F8661">
        <v>2005</v>
      </c>
      <c r="G8661">
        <v>183.9</v>
      </c>
      <c r="H8661" t="s">
        <v>12</v>
      </c>
      <c r="I8661" t="s">
        <v>4</v>
      </c>
      <c r="J8661" t="s">
        <v>4</v>
      </c>
      <c r="K8661">
        <v>484000</v>
      </c>
      <c r="L8661" t="s">
        <v>1</v>
      </c>
      <c r="M8661">
        <v>1025</v>
      </c>
      <c r="N8661" t="s">
        <v>1</v>
      </c>
      <c r="O8661" t="s">
        <v>21405</v>
      </c>
      <c r="P8661" t="s">
        <v>21406</v>
      </c>
      <c r="Q8661" t="s">
        <v>7</v>
      </c>
      <c r="R8661" t="s">
        <v>21445</v>
      </c>
      <c r="S8661" t="s">
        <v>15473</v>
      </c>
      <c r="T8661" t="s">
        <v>4</v>
      </c>
      <c r="U8661" t="s">
        <v>4</v>
      </c>
      <c r="V8661" t="s">
        <v>21446</v>
      </c>
      <c r="W8661">
        <v>1</v>
      </c>
      <c r="X8661" t="s">
        <v>782</v>
      </c>
      <c r="Y8661" t="s">
        <v>12</v>
      </c>
      <c r="Z8661" t="s">
        <v>12</v>
      </c>
      <c r="AA8661" t="s">
        <v>1333</v>
      </c>
      <c r="AB8661" t="s">
        <v>14</v>
      </c>
      <c r="AC8661" s="1">
        <v>0.28999999999999998</v>
      </c>
      <c r="AD8661" t="s">
        <v>21447</v>
      </c>
      <c r="AE8661" t="s">
        <v>21448</v>
      </c>
      <c r="AF8661">
        <v>1110</v>
      </c>
      <c r="AG8661" t="s">
        <v>17</v>
      </c>
    </row>
    <row r="8662" spans="1:33" x14ac:dyDescent="0.25">
      <c r="A8662">
        <v>10023524</v>
      </c>
      <c r="B8662" t="s">
        <v>0</v>
      </c>
      <c r="C8662" t="s">
        <v>1</v>
      </c>
      <c r="D8662" t="s">
        <v>18</v>
      </c>
      <c r="E8662" t="s">
        <v>3</v>
      </c>
      <c r="F8662">
        <v>2005</v>
      </c>
      <c r="G8662">
        <v>221.7</v>
      </c>
      <c r="H8662" t="s">
        <v>12</v>
      </c>
      <c r="I8662" t="s">
        <v>4</v>
      </c>
      <c r="J8662" t="s">
        <v>4</v>
      </c>
      <c r="K8662">
        <v>641000</v>
      </c>
      <c r="L8662" t="s">
        <v>1</v>
      </c>
      <c r="M8662">
        <v>1026</v>
      </c>
      <c r="N8662" t="s">
        <v>1</v>
      </c>
      <c r="O8662" t="s">
        <v>21405</v>
      </c>
      <c r="P8662" t="s">
        <v>21406</v>
      </c>
      <c r="Q8662" t="s">
        <v>7</v>
      </c>
      <c r="R8662" t="s">
        <v>21449</v>
      </c>
      <c r="S8662" t="s">
        <v>15473</v>
      </c>
      <c r="T8662" t="s">
        <v>4</v>
      </c>
      <c r="U8662" t="s">
        <v>4</v>
      </c>
      <c r="V8662" t="s">
        <v>21450</v>
      </c>
      <c r="W8662">
        <v>1</v>
      </c>
      <c r="X8662" t="s">
        <v>782</v>
      </c>
      <c r="Y8662" t="s">
        <v>12</v>
      </c>
      <c r="Z8662" t="s">
        <v>12</v>
      </c>
      <c r="AA8662" t="s">
        <v>1333</v>
      </c>
      <c r="AB8662" t="s">
        <v>14</v>
      </c>
      <c r="AC8662" s="1">
        <v>0.3</v>
      </c>
      <c r="AD8662" t="s">
        <v>21451</v>
      </c>
      <c r="AE8662" t="s">
        <v>21452</v>
      </c>
      <c r="AF8662">
        <v>1110</v>
      </c>
      <c r="AG8662" t="s">
        <v>17</v>
      </c>
    </row>
    <row r="8663" spans="1:33" x14ac:dyDescent="0.25">
      <c r="A8663">
        <v>10023499</v>
      </c>
      <c r="B8663" t="s">
        <v>0</v>
      </c>
      <c r="C8663" t="s">
        <v>1</v>
      </c>
      <c r="D8663" t="s">
        <v>2</v>
      </c>
      <c r="E8663" t="s">
        <v>3</v>
      </c>
      <c r="F8663">
        <v>2004</v>
      </c>
      <c r="G8663">
        <v>155.9</v>
      </c>
      <c r="H8663" t="s">
        <v>4</v>
      </c>
      <c r="I8663" t="s">
        <v>4</v>
      </c>
      <c r="J8663" t="s">
        <v>4</v>
      </c>
      <c r="K8663">
        <v>515500</v>
      </c>
      <c r="L8663" t="s">
        <v>1</v>
      </c>
      <c r="M8663">
        <v>1027</v>
      </c>
      <c r="N8663" t="s">
        <v>1</v>
      </c>
      <c r="O8663" t="s">
        <v>21405</v>
      </c>
      <c r="P8663" t="s">
        <v>21406</v>
      </c>
      <c r="Q8663" t="s">
        <v>7</v>
      </c>
      <c r="R8663" t="s">
        <v>21453</v>
      </c>
      <c r="S8663" t="s">
        <v>15473</v>
      </c>
      <c r="T8663" t="s">
        <v>4</v>
      </c>
      <c r="U8663" t="s">
        <v>4</v>
      </c>
      <c r="V8663" t="s">
        <v>21454</v>
      </c>
      <c r="W8663">
        <v>1</v>
      </c>
      <c r="X8663" t="s">
        <v>3094</v>
      </c>
      <c r="Y8663" t="s">
        <v>12</v>
      </c>
      <c r="Z8663" t="s">
        <v>12</v>
      </c>
      <c r="AA8663" t="s">
        <v>1333</v>
      </c>
      <c r="AB8663" t="s">
        <v>14</v>
      </c>
      <c r="AC8663" s="1">
        <v>0.41</v>
      </c>
      <c r="AD8663" t="s">
        <v>10204</v>
      </c>
      <c r="AE8663" t="s">
        <v>21455</v>
      </c>
      <c r="AF8663">
        <v>1110</v>
      </c>
      <c r="AG8663" t="s">
        <v>17</v>
      </c>
    </row>
    <row r="8664" spans="1:33" x14ac:dyDescent="0.25">
      <c r="A8664">
        <v>10023525</v>
      </c>
      <c r="B8664" t="s">
        <v>0</v>
      </c>
      <c r="C8664" t="s">
        <v>1</v>
      </c>
      <c r="D8664" t="s">
        <v>18</v>
      </c>
      <c r="E8664" t="s">
        <v>3</v>
      </c>
      <c r="F8664">
        <v>2006</v>
      </c>
      <c r="G8664">
        <v>205.7</v>
      </c>
      <c r="H8664" t="s">
        <v>12</v>
      </c>
      <c r="I8664" t="s">
        <v>4</v>
      </c>
      <c r="J8664" t="s">
        <v>4</v>
      </c>
      <c r="K8664">
        <v>517500</v>
      </c>
      <c r="L8664" t="s">
        <v>1</v>
      </c>
      <c r="M8664">
        <v>1028</v>
      </c>
      <c r="N8664" t="s">
        <v>1</v>
      </c>
      <c r="O8664" t="s">
        <v>21405</v>
      </c>
      <c r="P8664" t="s">
        <v>21406</v>
      </c>
      <c r="Q8664" t="s">
        <v>7</v>
      </c>
      <c r="R8664" t="s">
        <v>21456</v>
      </c>
      <c r="S8664" t="s">
        <v>15473</v>
      </c>
      <c r="T8664" t="s">
        <v>4</v>
      </c>
      <c r="U8664" t="s">
        <v>4</v>
      </c>
      <c r="V8664" t="s">
        <v>21457</v>
      </c>
      <c r="W8664">
        <v>1</v>
      </c>
      <c r="X8664" t="s">
        <v>808</v>
      </c>
      <c r="Y8664" t="s">
        <v>12</v>
      </c>
      <c r="Z8664" t="s">
        <v>12</v>
      </c>
      <c r="AA8664" t="s">
        <v>1333</v>
      </c>
      <c r="AB8664" t="s">
        <v>14</v>
      </c>
      <c r="AC8664" s="1">
        <v>0.28999999999999998</v>
      </c>
      <c r="AD8664" t="s">
        <v>21458</v>
      </c>
      <c r="AE8664" t="s">
        <v>21459</v>
      </c>
      <c r="AF8664">
        <v>1110</v>
      </c>
      <c r="AG8664" t="s">
        <v>17</v>
      </c>
    </row>
    <row r="8665" spans="1:33" x14ac:dyDescent="0.25">
      <c r="A8665">
        <v>10023500</v>
      </c>
      <c r="B8665" t="s">
        <v>0</v>
      </c>
      <c r="C8665" t="s">
        <v>1</v>
      </c>
      <c r="D8665" t="s">
        <v>18</v>
      </c>
      <c r="E8665" t="s">
        <v>3</v>
      </c>
      <c r="F8665">
        <v>2005</v>
      </c>
      <c r="G8665">
        <v>205.11</v>
      </c>
      <c r="H8665" t="s">
        <v>12</v>
      </c>
      <c r="I8665" t="s">
        <v>4</v>
      </c>
      <c r="J8665" t="s">
        <v>4</v>
      </c>
      <c r="K8665">
        <v>606500</v>
      </c>
      <c r="L8665" t="s">
        <v>1</v>
      </c>
      <c r="M8665">
        <v>1029</v>
      </c>
      <c r="N8665" t="s">
        <v>1</v>
      </c>
      <c r="O8665" t="s">
        <v>21405</v>
      </c>
      <c r="P8665" t="s">
        <v>21406</v>
      </c>
      <c r="Q8665" t="s">
        <v>7</v>
      </c>
      <c r="R8665" t="s">
        <v>21460</v>
      </c>
      <c r="S8665" t="s">
        <v>15473</v>
      </c>
      <c r="T8665" t="s">
        <v>4</v>
      </c>
      <c r="U8665" t="s">
        <v>4</v>
      </c>
      <c r="V8665" t="s">
        <v>21461</v>
      </c>
      <c r="W8665">
        <v>1</v>
      </c>
      <c r="X8665" t="s">
        <v>782</v>
      </c>
      <c r="Y8665" t="s">
        <v>12</v>
      </c>
      <c r="Z8665" t="s">
        <v>12</v>
      </c>
      <c r="AA8665" t="s">
        <v>1333</v>
      </c>
      <c r="AB8665" t="s">
        <v>14</v>
      </c>
      <c r="AC8665" s="1">
        <v>0.27</v>
      </c>
      <c r="AD8665" t="s">
        <v>21462</v>
      </c>
      <c r="AE8665" t="s">
        <v>21463</v>
      </c>
      <c r="AF8665">
        <v>1110</v>
      </c>
      <c r="AG8665" t="s">
        <v>17</v>
      </c>
    </row>
    <row r="8666" spans="1:33" x14ac:dyDescent="0.25">
      <c r="A8666">
        <v>10023526</v>
      </c>
      <c r="B8666" t="s">
        <v>0</v>
      </c>
      <c r="C8666" t="s">
        <v>1</v>
      </c>
      <c r="D8666" t="s">
        <v>18</v>
      </c>
      <c r="E8666" t="s">
        <v>3</v>
      </c>
      <c r="F8666">
        <v>2006</v>
      </c>
      <c r="G8666">
        <v>211.7</v>
      </c>
      <c r="H8666" t="s">
        <v>12</v>
      </c>
      <c r="I8666" t="s">
        <v>4</v>
      </c>
      <c r="J8666" t="s">
        <v>4</v>
      </c>
      <c r="K8666">
        <v>614000</v>
      </c>
      <c r="L8666" t="s">
        <v>1</v>
      </c>
      <c r="M8666">
        <v>1030</v>
      </c>
      <c r="N8666" t="s">
        <v>1</v>
      </c>
      <c r="O8666" t="s">
        <v>21405</v>
      </c>
      <c r="P8666" t="s">
        <v>21464</v>
      </c>
      <c r="Q8666" t="s">
        <v>7</v>
      </c>
      <c r="R8666" t="s">
        <v>21465</v>
      </c>
      <c r="S8666" t="s">
        <v>15473</v>
      </c>
      <c r="T8666" t="s">
        <v>4</v>
      </c>
      <c r="U8666" t="s">
        <v>4</v>
      </c>
      <c r="V8666" t="s">
        <v>21466</v>
      </c>
      <c r="W8666">
        <v>1</v>
      </c>
      <c r="X8666" t="s">
        <v>808</v>
      </c>
      <c r="Y8666" t="s">
        <v>12</v>
      </c>
      <c r="Z8666" t="s">
        <v>12</v>
      </c>
      <c r="AA8666" t="s">
        <v>1333</v>
      </c>
      <c r="AB8666" t="s">
        <v>14</v>
      </c>
      <c r="AC8666" s="1">
        <v>0.26</v>
      </c>
      <c r="AD8666" t="s">
        <v>21467</v>
      </c>
      <c r="AE8666" t="s">
        <v>21468</v>
      </c>
      <c r="AF8666">
        <v>1110</v>
      </c>
      <c r="AG8666" t="s">
        <v>17</v>
      </c>
    </row>
    <row r="8667" spans="1:33" x14ac:dyDescent="0.25">
      <c r="A8667">
        <v>10023501</v>
      </c>
      <c r="B8667" t="s">
        <v>0</v>
      </c>
      <c r="C8667" t="s">
        <v>1</v>
      </c>
      <c r="D8667" t="s">
        <v>18</v>
      </c>
      <c r="E8667" t="s">
        <v>3</v>
      </c>
      <c r="F8667">
        <v>2005</v>
      </c>
      <c r="G8667">
        <v>210.5</v>
      </c>
      <c r="H8667" t="s">
        <v>12</v>
      </c>
      <c r="I8667" t="s">
        <v>4</v>
      </c>
      <c r="J8667" t="s">
        <v>4</v>
      </c>
      <c r="K8667">
        <v>616000</v>
      </c>
      <c r="L8667" t="s">
        <v>1</v>
      </c>
      <c r="M8667">
        <v>1031</v>
      </c>
      <c r="N8667" t="s">
        <v>1</v>
      </c>
      <c r="O8667" t="s">
        <v>21405</v>
      </c>
      <c r="P8667" t="s">
        <v>21406</v>
      </c>
      <c r="Q8667" t="s">
        <v>7</v>
      </c>
      <c r="R8667" t="s">
        <v>21469</v>
      </c>
      <c r="S8667" t="s">
        <v>15473</v>
      </c>
      <c r="T8667" t="s">
        <v>4</v>
      </c>
      <c r="U8667" t="s">
        <v>4</v>
      </c>
      <c r="V8667" t="s">
        <v>21470</v>
      </c>
      <c r="W8667">
        <v>1</v>
      </c>
      <c r="X8667" t="s">
        <v>782</v>
      </c>
      <c r="Y8667" t="s">
        <v>12</v>
      </c>
      <c r="Z8667" t="s">
        <v>12</v>
      </c>
      <c r="AA8667" t="s">
        <v>1333</v>
      </c>
      <c r="AB8667" t="s">
        <v>14</v>
      </c>
      <c r="AC8667" s="1">
        <v>0.26</v>
      </c>
      <c r="AD8667" t="s">
        <v>12751</v>
      </c>
      <c r="AE8667" t="s">
        <v>21471</v>
      </c>
      <c r="AF8667">
        <v>1110</v>
      </c>
      <c r="AG8667" t="s">
        <v>17</v>
      </c>
    </row>
    <row r="8668" spans="1:33" x14ac:dyDescent="0.25">
      <c r="A8668">
        <v>10023502</v>
      </c>
      <c r="B8668" t="s">
        <v>0</v>
      </c>
      <c r="C8668" t="s">
        <v>1</v>
      </c>
      <c r="D8668" t="s">
        <v>2</v>
      </c>
      <c r="E8668" t="s">
        <v>3</v>
      </c>
      <c r="F8668">
        <v>2005</v>
      </c>
      <c r="G8668">
        <v>144.69999999999999</v>
      </c>
      <c r="H8668" t="s">
        <v>12</v>
      </c>
      <c r="I8668" t="s">
        <v>4</v>
      </c>
      <c r="J8668" t="s">
        <v>4</v>
      </c>
      <c r="K8668">
        <v>491000</v>
      </c>
      <c r="L8668" t="s">
        <v>1</v>
      </c>
      <c r="M8668">
        <v>1033</v>
      </c>
      <c r="N8668" t="s">
        <v>1</v>
      </c>
      <c r="O8668" t="s">
        <v>21405</v>
      </c>
      <c r="P8668" t="s">
        <v>21406</v>
      </c>
      <c r="Q8668" t="s">
        <v>7</v>
      </c>
      <c r="R8668" t="s">
        <v>21472</v>
      </c>
      <c r="S8668" t="s">
        <v>15473</v>
      </c>
      <c r="T8668" t="s">
        <v>4</v>
      </c>
      <c r="U8668" t="s">
        <v>4</v>
      </c>
      <c r="V8668" t="s">
        <v>21473</v>
      </c>
      <c r="W8668">
        <v>1</v>
      </c>
      <c r="X8668" t="s">
        <v>3301</v>
      </c>
      <c r="Y8668" t="s">
        <v>12</v>
      </c>
      <c r="Z8668" t="s">
        <v>12</v>
      </c>
      <c r="AA8668" t="s">
        <v>1333</v>
      </c>
      <c r="AB8668" t="s">
        <v>14</v>
      </c>
      <c r="AC8668" s="1">
        <v>0.28999999999999998</v>
      </c>
      <c r="AD8668" t="s">
        <v>585</v>
      </c>
      <c r="AE8668" t="s">
        <v>21474</v>
      </c>
      <c r="AF8668">
        <v>1110</v>
      </c>
      <c r="AG8668" t="s">
        <v>17</v>
      </c>
    </row>
    <row r="8669" spans="1:33" x14ac:dyDescent="0.25">
      <c r="A8669">
        <v>10068727</v>
      </c>
      <c r="B8669" t="s">
        <v>0</v>
      </c>
      <c r="C8669" t="s">
        <v>1</v>
      </c>
      <c r="D8669" t="s">
        <v>18</v>
      </c>
      <c r="E8669" t="s">
        <v>3</v>
      </c>
      <c r="F8669">
        <v>2007</v>
      </c>
      <c r="G8669">
        <v>283.7</v>
      </c>
      <c r="H8669" t="s">
        <v>4</v>
      </c>
      <c r="I8669" t="s">
        <v>4</v>
      </c>
      <c r="J8669" t="s">
        <v>4</v>
      </c>
      <c r="K8669">
        <v>898500</v>
      </c>
      <c r="L8669" t="s">
        <v>1</v>
      </c>
      <c r="M8669">
        <v>1065</v>
      </c>
      <c r="N8669" t="s">
        <v>1</v>
      </c>
      <c r="O8669" t="s">
        <v>21405</v>
      </c>
      <c r="P8669" t="s">
        <v>21475</v>
      </c>
      <c r="Q8669" t="s">
        <v>7</v>
      </c>
      <c r="R8669" t="s">
        <v>21476</v>
      </c>
      <c r="S8669" t="s">
        <v>15473</v>
      </c>
      <c r="T8669" t="s">
        <v>4</v>
      </c>
      <c r="U8669" t="s">
        <v>4</v>
      </c>
      <c r="V8669" t="s">
        <v>21477</v>
      </c>
      <c r="W8669">
        <v>1</v>
      </c>
      <c r="X8669" t="s">
        <v>803</v>
      </c>
      <c r="Y8669" t="s">
        <v>12</v>
      </c>
      <c r="Z8669" t="s">
        <v>12</v>
      </c>
      <c r="AA8669" t="s">
        <v>1333</v>
      </c>
      <c r="AB8669" t="s">
        <v>14</v>
      </c>
      <c r="AC8669" s="1">
        <v>0.3</v>
      </c>
      <c r="AD8669" t="s">
        <v>21478</v>
      </c>
      <c r="AE8669" t="s">
        <v>21479</v>
      </c>
      <c r="AF8669">
        <v>1110</v>
      </c>
      <c r="AG8669" t="s">
        <v>17</v>
      </c>
    </row>
    <row r="8670" spans="1:33" x14ac:dyDescent="0.25">
      <c r="A8670">
        <v>10134929</v>
      </c>
      <c r="B8670" t="s">
        <v>0</v>
      </c>
      <c r="C8670" t="s">
        <v>1</v>
      </c>
      <c r="D8670" t="s">
        <v>18</v>
      </c>
      <c r="E8670" t="s">
        <v>3</v>
      </c>
      <c r="F8670">
        <v>2008</v>
      </c>
      <c r="G8670">
        <v>173.8</v>
      </c>
      <c r="H8670" t="s">
        <v>12</v>
      </c>
      <c r="I8670" t="s">
        <v>4</v>
      </c>
      <c r="J8670" t="s">
        <v>4</v>
      </c>
      <c r="K8670">
        <v>625000</v>
      </c>
      <c r="L8670" t="s">
        <v>1</v>
      </c>
      <c r="M8670">
        <v>1066</v>
      </c>
      <c r="N8670" t="s">
        <v>1</v>
      </c>
      <c r="O8670" t="s">
        <v>21405</v>
      </c>
      <c r="P8670" t="s">
        <v>21480</v>
      </c>
      <c r="Q8670" t="s">
        <v>7</v>
      </c>
      <c r="R8670" t="s">
        <v>21481</v>
      </c>
      <c r="S8670" t="s">
        <v>15473</v>
      </c>
      <c r="T8670" t="s">
        <v>4</v>
      </c>
      <c r="U8670" t="s">
        <v>4</v>
      </c>
      <c r="V8670" t="s">
        <v>21482</v>
      </c>
      <c r="W8670">
        <v>1</v>
      </c>
      <c r="X8670" t="s">
        <v>770</v>
      </c>
      <c r="Y8670" t="s">
        <v>12</v>
      </c>
      <c r="Z8670" t="s">
        <v>12</v>
      </c>
      <c r="AA8670" t="s">
        <v>1333</v>
      </c>
      <c r="AB8670" t="s">
        <v>14</v>
      </c>
      <c r="AC8670" s="1">
        <v>0.24</v>
      </c>
      <c r="AD8670" t="s">
        <v>9677</v>
      </c>
      <c r="AE8670" t="s">
        <v>21483</v>
      </c>
      <c r="AF8670">
        <v>1110</v>
      </c>
      <c r="AG8670" t="s">
        <v>17</v>
      </c>
    </row>
    <row r="8671" spans="1:33" x14ac:dyDescent="0.25">
      <c r="A8671">
        <v>10068771</v>
      </c>
      <c r="B8671" t="s">
        <v>0</v>
      </c>
      <c r="C8671" t="s">
        <v>1</v>
      </c>
      <c r="D8671" t="s">
        <v>18</v>
      </c>
      <c r="E8671" t="s">
        <v>3</v>
      </c>
      <c r="F8671">
        <v>2007</v>
      </c>
      <c r="G8671">
        <v>267.89999999999998</v>
      </c>
      <c r="H8671" t="s">
        <v>4</v>
      </c>
      <c r="I8671" t="s">
        <v>4</v>
      </c>
      <c r="J8671" t="s">
        <v>4</v>
      </c>
      <c r="K8671">
        <v>816500</v>
      </c>
      <c r="L8671" t="s">
        <v>1</v>
      </c>
      <c r="M8671">
        <v>1067</v>
      </c>
      <c r="N8671" t="s">
        <v>1</v>
      </c>
      <c r="O8671" t="s">
        <v>21405</v>
      </c>
      <c r="P8671" t="s">
        <v>21480</v>
      </c>
      <c r="Q8671" t="s">
        <v>7</v>
      </c>
      <c r="R8671" t="s">
        <v>21484</v>
      </c>
      <c r="S8671" t="s">
        <v>15473</v>
      </c>
      <c r="T8671" t="s">
        <v>4</v>
      </c>
      <c r="U8671" t="s">
        <v>4</v>
      </c>
      <c r="V8671" t="s">
        <v>21485</v>
      </c>
      <c r="W8671">
        <v>1</v>
      </c>
      <c r="X8671" t="s">
        <v>803</v>
      </c>
      <c r="Y8671" t="s">
        <v>12</v>
      </c>
      <c r="Z8671" t="s">
        <v>4</v>
      </c>
      <c r="AA8671" t="s">
        <v>1333</v>
      </c>
      <c r="AB8671" t="s">
        <v>14</v>
      </c>
      <c r="AC8671" s="1">
        <v>0.31</v>
      </c>
      <c r="AD8671" t="s">
        <v>21486</v>
      </c>
      <c r="AE8671" t="s">
        <v>21487</v>
      </c>
      <c r="AF8671">
        <v>1110</v>
      </c>
      <c r="AG8671" t="s">
        <v>17</v>
      </c>
    </row>
    <row r="8672" spans="1:33" x14ac:dyDescent="0.25">
      <c r="A8672">
        <v>10134930</v>
      </c>
      <c r="B8672" t="s">
        <v>0</v>
      </c>
      <c r="C8672" t="s">
        <v>1</v>
      </c>
      <c r="D8672" t="s">
        <v>18</v>
      </c>
      <c r="E8672" t="s">
        <v>3</v>
      </c>
      <c r="F8672">
        <v>2009</v>
      </c>
      <c r="G8672">
        <v>190.3</v>
      </c>
      <c r="H8672" t="s">
        <v>12</v>
      </c>
      <c r="I8672" t="s">
        <v>4</v>
      </c>
      <c r="J8672" t="s">
        <v>4</v>
      </c>
      <c r="K8672">
        <v>609000</v>
      </c>
      <c r="L8672" t="s">
        <v>1</v>
      </c>
      <c r="M8672">
        <v>1068</v>
      </c>
      <c r="N8672" t="s">
        <v>1</v>
      </c>
      <c r="O8672" t="s">
        <v>21405</v>
      </c>
      <c r="P8672" t="s">
        <v>21480</v>
      </c>
      <c r="Q8672" t="s">
        <v>7</v>
      </c>
      <c r="R8672" t="s">
        <v>21488</v>
      </c>
      <c r="S8672" t="s">
        <v>15473</v>
      </c>
      <c r="T8672" t="s">
        <v>4</v>
      </c>
      <c r="U8672" t="s">
        <v>4</v>
      </c>
      <c r="V8672" t="s">
        <v>21489</v>
      </c>
      <c r="W8672">
        <v>1</v>
      </c>
      <c r="X8672" t="s">
        <v>1097</v>
      </c>
      <c r="Y8672" t="s">
        <v>12</v>
      </c>
      <c r="Z8672" t="s">
        <v>12</v>
      </c>
      <c r="AA8672" t="s">
        <v>1333</v>
      </c>
      <c r="AB8672" t="s">
        <v>14</v>
      </c>
      <c r="AC8672" s="1">
        <v>0.25</v>
      </c>
      <c r="AD8672" t="s">
        <v>15161</v>
      </c>
      <c r="AE8672" t="s">
        <v>21490</v>
      </c>
      <c r="AF8672">
        <v>1110</v>
      </c>
      <c r="AG8672" t="s">
        <v>17</v>
      </c>
    </row>
    <row r="8673" spans="1:33" x14ac:dyDescent="0.25">
      <c r="A8673">
        <v>10068772</v>
      </c>
      <c r="B8673" t="s">
        <v>0</v>
      </c>
      <c r="C8673" t="s">
        <v>1</v>
      </c>
      <c r="D8673" t="s">
        <v>2</v>
      </c>
      <c r="E8673" t="s">
        <v>3</v>
      </c>
      <c r="F8673">
        <v>2007</v>
      </c>
      <c r="G8673">
        <v>163.69999999999999</v>
      </c>
      <c r="H8673" t="s">
        <v>4</v>
      </c>
      <c r="I8673" t="s">
        <v>4</v>
      </c>
      <c r="J8673" t="s">
        <v>4</v>
      </c>
      <c r="K8673">
        <v>682000</v>
      </c>
      <c r="L8673" t="s">
        <v>1</v>
      </c>
      <c r="M8673">
        <v>1069</v>
      </c>
      <c r="N8673" t="s">
        <v>1</v>
      </c>
      <c r="O8673" t="s">
        <v>21405</v>
      </c>
      <c r="P8673" t="s">
        <v>21480</v>
      </c>
      <c r="Q8673" t="s">
        <v>7</v>
      </c>
      <c r="R8673" t="s">
        <v>21491</v>
      </c>
      <c r="S8673" t="s">
        <v>15473</v>
      </c>
      <c r="T8673" t="s">
        <v>4</v>
      </c>
      <c r="U8673" t="s">
        <v>4</v>
      </c>
      <c r="V8673" t="s">
        <v>21492</v>
      </c>
      <c r="W8673">
        <v>1</v>
      </c>
      <c r="X8673" t="s">
        <v>14963</v>
      </c>
      <c r="Y8673" t="s">
        <v>12</v>
      </c>
      <c r="Z8673" t="s">
        <v>4</v>
      </c>
      <c r="AA8673" t="s">
        <v>1333</v>
      </c>
      <c r="AB8673" t="s">
        <v>14</v>
      </c>
      <c r="AC8673" s="1">
        <v>0.36</v>
      </c>
      <c r="AD8673" t="s">
        <v>7283</v>
      </c>
      <c r="AE8673" t="s">
        <v>21493</v>
      </c>
      <c r="AF8673">
        <v>1110</v>
      </c>
      <c r="AG8673" t="s">
        <v>17</v>
      </c>
    </row>
    <row r="8674" spans="1:33" x14ac:dyDescent="0.25">
      <c r="A8674">
        <v>10134931</v>
      </c>
      <c r="B8674" t="s">
        <v>0</v>
      </c>
      <c r="C8674" t="s">
        <v>1</v>
      </c>
      <c r="D8674" t="s">
        <v>18</v>
      </c>
      <c r="E8674" t="s">
        <v>3</v>
      </c>
      <c r="F8674">
        <v>2011</v>
      </c>
      <c r="G8674">
        <v>229.8</v>
      </c>
      <c r="H8674" t="s">
        <v>12</v>
      </c>
      <c r="I8674" t="s">
        <v>4</v>
      </c>
      <c r="J8674" t="s">
        <v>4</v>
      </c>
      <c r="K8674">
        <v>670000</v>
      </c>
      <c r="L8674" t="s">
        <v>1</v>
      </c>
      <c r="M8674">
        <v>1070</v>
      </c>
      <c r="N8674" t="s">
        <v>1</v>
      </c>
      <c r="O8674" t="s">
        <v>21405</v>
      </c>
      <c r="P8674" t="s">
        <v>21480</v>
      </c>
      <c r="Q8674" t="s">
        <v>7</v>
      </c>
      <c r="R8674" t="s">
        <v>21494</v>
      </c>
      <c r="S8674" t="s">
        <v>15473</v>
      </c>
      <c r="T8674" t="s">
        <v>4</v>
      </c>
      <c r="U8674" t="s">
        <v>4</v>
      </c>
      <c r="V8674" t="s">
        <v>21495</v>
      </c>
      <c r="W8674">
        <v>1</v>
      </c>
      <c r="X8674" t="s">
        <v>362</v>
      </c>
      <c r="Y8674" t="s">
        <v>12</v>
      </c>
      <c r="Z8674" t="s">
        <v>12</v>
      </c>
      <c r="AA8674" t="s">
        <v>1333</v>
      </c>
      <c r="AB8674" t="s">
        <v>14</v>
      </c>
      <c r="AC8674" s="1">
        <v>0.27</v>
      </c>
      <c r="AD8674" t="s">
        <v>5672</v>
      </c>
      <c r="AE8674" t="s">
        <v>21496</v>
      </c>
      <c r="AF8674">
        <v>1110</v>
      </c>
      <c r="AG8674" t="s">
        <v>17</v>
      </c>
    </row>
    <row r="8675" spans="1:33" x14ac:dyDescent="0.25">
      <c r="A8675">
        <v>10068773</v>
      </c>
      <c r="B8675" t="s">
        <v>0</v>
      </c>
      <c r="C8675" t="s">
        <v>1</v>
      </c>
      <c r="D8675" t="s">
        <v>18</v>
      </c>
      <c r="E8675" t="s">
        <v>3</v>
      </c>
      <c r="F8675">
        <v>2012</v>
      </c>
      <c r="G8675">
        <v>234.6</v>
      </c>
      <c r="H8675" t="s">
        <v>12</v>
      </c>
      <c r="I8675" t="s">
        <v>4</v>
      </c>
      <c r="J8675" t="s">
        <v>4</v>
      </c>
      <c r="K8675">
        <v>673000</v>
      </c>
      <c r="L8675" t="s">
        <v>1</v>
      </c>
      <c r="M8675">
        <v>1071</v>
      </c>
      <c r="N8675" t="s">
        <v>1</v>
      </c>
      <c r="O8675" t="s">
        <v>21405</v>
      </c>
      <c r="P8675" t="s">
        <v>21480</v>
      </c>
      <c r="Q8675" t="s">
        <v>7</v>
      </c>
      <c r="R8675" t="s">
        <v>21497</v>
      </c>
      <c r="S8675" t="s">
        <v>15473</v>
      </c>
      <c r="T8675" t="s">
        <v>4</v>
      </c>
      <c r="U8675" t="s">
        <v>4</v>
      </c>
      <c r="V8675" t="s">
        <v>21498</v>
      </c>
      <c r="W8675">
        <v>1</v>
      </c>
      <c r="X8675" t="s">
        <v>300</v>
      </c>
      <c r="Y8675" t="s">
        <v>12</v>
      </c>
      <c r="Z8675" t="s">
        <v>12</v>
      </c>
      <c r="AA8675" t="s">
        <v>1333</v>
      </c>
      <c r="AB8675" t="s">
        <v>14</v>
      </c>
      <c r="AC8675" s="1">
        <v>0.33</v>
      </c>
      <c r="AD8675" t="s">
        <v>21499</v>
      </c>
      <c r="AE8675" t="s">
        <v>21500</v>
      </c>
      <c r="AF8675">
        <v>1110</v>
      </c>
      <c r="AG8675" t="s">
        <v>17</v>
      </c>
    </row>
    <row r="8676" spans="1:33" x14ac:dyDescent="0.25">
      <c r="A8676">
        <v>10134932</v>
      </c>
      <c r="B8676" t="s">
        <v>0</v>
      </c>
      <c r="C8676" t="s">
        <v>1</v>
      </c>
      <c r="D8676" t="s">
        <v>18</v>
      </c>
      <c r="E8676" t="s">
        <v>3</v>
      </c>
      <c r="F8676">
        <v>2010</v>
      </c>
      <c r="G8676">
        <v>249.2</v>
      </c>
      <c r="H8676" t="s">
        <v>4</v>
      </c>
      <c r="I8676" t="s">
        <v>4</v>
      </c>
      <c r="J8676" t="s">
        <v>4</v>
      </c>
      <c r="K8676">
        <v>686000</v>
      </c>
      <c r="L8676" t="s">
        <v>1</v>
      </c>
      <c r="M8676">
        <v>1072</v>
      </c>
      <c r="N8676" t="s">
        <v>1</v>
      </c>
      <c r="O8676" t="s">
        <v>21405</v>
      </c>
      <c r="P8676" t="s">
        <v>21480</v>
      </c>
      <c r="Q8676" t="s">
        <v>7</v>
      </c>
      <c r="R8676" t="s">
        <v>21501</v>
      </c>
      <c r="S8676" t="s">
        <v>15473</v>
      </c>
      <c r="T8676" t="s">
        <v>4</v>
      </c>
      <c r="U8676" t="s">
        <v>4</v>
      </c>
      <c r="V8676" t="s">
        <v>21502</v>
      </c>
      <c r="W8676">
        <v>1</v>
      </c>
      <c r="X8676" t="s">
        <v>777</v>
      </c>
      <c r="Y8676" t="s">
        <v>12</v>
      </c>
      <c r="Z8676" t="s">
        <v>12</v>
      </c>
      <c r="AA8676" t="s">
        <v>1333</v>
      </c>
      <c r="AB8676" t="s">
        <v>14</v>
      </c>
      <c r="AC8676" s="1">
        <v>0.26</v>
      </c>
      <c r="AD8676" t="s">
        <v>16783</v>
      </c>
      <c r="AE8676" t="s">
        <v>21503</v>
      </c>
      <c r="AF8676">
        <v>1110</v>
      </c>
      <c r="AG8676" t="s">
        <v>17</v>
      </c>
    </row>
    <row r="8677" spans="1:33" x14ac:dyDescent="0.25">
      <c r="A8677">
        <v>10068758</v>
      </c>
      <c r="B8677" t="s">
        <v>0</v>
      </c>
      <c r="C8677" t="s">
        <v>1</v>
      </c>
      <c r="D8677" t="s">
        <v>2</v>
      </c>
      <c r="E8677" t="s">
        <v>3</v>
      </c>
      <c r="F8677">
        <v>2010</v>
      </c>
      <c r="G8677">
        <v>157.5</v>
      </c>
      <c r="H8677" t="s">
        <v>4</v>
      </c>
      <c r="I8677" t="s">
        <v>4</v>
      </c>
      <c r="J8677" t="s">
        <v>4</v>
      </c>
      <c r="K8677">
        <v>684000</v>
      </c>
      <c r="L8677" t="s">
        <v>1</v>
      </c>
      <c r="M8677">
        <v>1073</v>
      </c>
      <c r="N8677" t="s">
        <v>1</v>
      </c>
      <c r="O8677" t="s">
        <v>21405</v>
      </c>
      <c r="P8677" t="s">
        <v>21504</v>
      </c>
      <c r="Q8677" t="s">
        <v>7</v>
      </c>
      <c r="R8677" t="s">
        <v>21505</v>
      </c>
      <c r="S8677" t="s">
        <v>15473</v>
      </c>
      <c r="T8677" t="s">
        <v>4</v>
      </c>
      <c r="U8677" t="s">
        <v>4</v>
      </c>
      <c r="V8677" t="s">
        <v>21506</v>
      </c>
      <c r="W8677">
        <v>1</v>
      </c>
      <c r="X8677" t="s">
        <v>3782</v>
      </c>
      <c r="Y8677" t="s">
        <v>12</v>
      </c>
      <c r="Z8677" t="s">
        <v>12</v>
      </c>
      <c r="AA8677" t="s">
        <v>1333</v>
      </c>
      <c r="AB8677" t="s">
        <v>14</v>
      </c>
      <c r="AC8677" s="1">
        <v>0.37</v>
      </c>
      <c r="AD8677" t="s">
        <v>3000</v>
      </c>
      <c r="AE8677" t="s">
        <v>21507</v>
      </c>
      <c r="AF8677">
        <v>1110</v>
      </c>
      <c r="AG8677" t="s">
        <v>17</v>
      </c>
    </row>
    <row r="8678" spans="1:33" x14ac:dyDescent="0.25">
      <c r="A8678">
        <v>10134933</v>
      </c>
      <c r="B8678" t="s">
        <v>0</v>
      </c>
      <c r="C8678" t="s">
        <v>1</v>
      </c>
      <c r="D8678" t="s">
        <v>18</v>
      </c>
      <c r="E8678" t="s">
        <v>3</v>
      </c>
      <c r="F8678">
        <v>2011</v>
      </c>
      <c r="G8678">
        <v>229.3</v>
      </c>
      <c r="H8678" t="s">
        <v>12</v>
      </c>
      <c r="I8678" t="s">
        <v>4</v>
      </c>
      <c r="J8678" t="s">
        <v>4</v>
      </c>
      <c r="K8678">
        <v>543500</v>
      </c>
      <c r="L8678" t="s">
        <v>1</v>
      </c>
      <c r="M8678">
        <v>1074</v>
      </c>
      <c r="N8678" t="s">
        <v>1</v>
      </c>
      <c r="O8678" t="s">
        <v>21405</v>
      </c>
      <c r="P8678" t="s">
        <v>21475</v>
      </c>
      <c r="Q8678" t="s">
        <v>7</v>
      </c>
      <c r="R8678" t="s">
        <v>21508</v>
      </c>
      <c r="S8678" t="s">
        <v>15473</v>
      </c>
      <c r="T8678" t="s">
        <v>4</v>
      </c>
      <c r="U8678" t="s">
        <v>4</v>
      </c>
      <c r="V8678" t="s">
        <v>21509</v>
      </c>
      <c r="W8678">
        <v>1</v>
      </c>
      <c r="X8678" t="s">
        <v>362</v>
      </c>
      <c r="Y8678" t="s">
        <v>12</v>
      </c>
      <c r="Z8678" t="s">
        <v>12</v>
      </c>
      <c r="AA8678" t="s">
        <v>1333</v>
      </c>
      <c r="AB8678" t="s">
        <v>14</v>
      </c>
      <c r="AC8678" s="1">
        <v>0.27</v>
      </c>
      <c r="AD8678" t="s">
        <v>8464</v>
      </c>
      <c r="AE8678" t="s">
        <v>21510</v>
      </c>
      <c r="AF8678">
        <v>1110</v>
      </c>
      <c r="AG8678" t="s">
        <v>17</v>
      </c>
    </row>
    <row r="8679" spans="1:33" x14ac:dyDescent="0.25">
      <c r="A8679">
        <v>10068759</v>
      </c>
      <c r="B8679" t="s">
        <v>0</v>
      </c>
      <c r="C8679" t="s">
        <v>1</v>
      </c>
      <c r="D8679" t="s">
        <v>2</v>
      </c>
      <c r="E8679" t="s">
        <v>3</v>
      </c>
      <c r="F8679">
        <v>2008</v>
      </c>
      <c r="G8679">
        <v>153.4</v>
      </c>
      <c r="H8679" t="s">
        <v>4</v>
      </c>
      <c r="I8679" t="s">
        <v>4</v>
      </c>
      <c r="J8679" t="s">
        <v>12</v>
      </c>
      <c r="K8679">
        <v>523500</v>
      </c>
      <c r="L8679" t="s">
        <v>1</v>
      </c>
      <c r="M8679">
        <v>1075</v>
      </c>
      <c r="N8679" t="s">
        <v>1</v>
      </c>
      <c r="O8679" t="s">
        <v>21405</v>
      </c>
      <c r="P8679" t="s">
        <v>21504</v>
      </c>
      <c r="Q8679" t="s">
        <v>7</v>
      </c>
      <c r="R8679" t="s">
        <v>21511</v>
      </c>
      <c r="S8679" t="s">
        <v>15473</v>
      </c>
      <c r="T8679" t="s">
        <v>4</v>
      </c>
      <c r="U8679" t="s">
        <v>4</v>
      </c>
      <c r="V8679" t="s">
        <v>21512</v>
      </c>
      <c r="W8679">
        <v>1</v>
      </c>
      <c r="X8679" t="s">
        <v>3787</v>
      </c>
      <c r="Y8679" t="s">
        <v>12</v>
      </c>
      <c r="Z8679" t="s">
        <v>12</v>
      </c>
      <c r="AA8679" t="s">
        <v>1333</v>
      </c>
      <c r="AB8679" t="s">
        <v>14</v>
      </c>
      <c r="AC8679" s="1">
        <v>0.37</v>
      </c>
      <c r="AD8679" t="s">
        <v>11184</v>
      </c>
      <c r="AE8679" t="s">
        <v>21513</v>
      </c>
      <c r="AF8679">
        <v>1110</v>
      </c>
      <c r="AG8679" t="s">
        <v>17</v>
      </c>
    </row>
    <row r="8680" spans="1:33" x14ac:dyDescent="0.25">
      <c r="A8680">
        <v>10134934</v>
      </c>
      <c r="B8680" t="s">
        <v>0</v>
      </c>
      <c r="C8680" t="s">
        <v>1</v>
      </c>
      <c r="D8680" t="s">
        <v>18</v>
      </c>
      <c r="E8680" t="s">
        <v>3</v>
      </c>
      <c r="F8680">
        <v>2013</v>
      </c>
      <c r="G8680">
        <v>243.7</v>
      </c>
      <c r="H8680" t="s">
        <v>12</v>
      </c>
      <c r="I8680" t="s">
        <v>4</v>
      </c>
      <c r="J8680" t="s">
        <v>4</v>
      </c>
      <c r="K8680">
        <v>561000</v>
      </c>
      <c r="L8680" t="s">
        <v>1</v>
      </c>
      <c r="M8680">
        <v>1076</v>
      </c>
      <c r="N8680" t="s">
        <v>1</v>
      </c>
      <c r="O8680" t="s">
        <v>21405</v>
      </c>
      <c r="P8680" t="s">
        <v>21480</v>
      </c>
      <c r="Q8680" t="s">
        <v>7</v>
      </c>
      <c r="R8680" t="s">
        <v>21514</v>
      </c>
      <c r="S8680" t="s">
        <v>15473</v>
      </c>
      <c r="T8680" t="s">
        <v>4</v>
      </c>
      <c r="U8680" t="s">
        <v>4</v>
      </c>
      <c r="V8680" t="s">
        <v>21515</v>
      </c>
      <c r="W8680">
        <v>1</v>
      </c>
      <c r="X8680" t="s">
        <v>222</v>
      </c>
      <c r="Y8680" t="s">
        <v>12</v>
      </c>
      <c r="Z8680" t="s">
        <v>12</v>
      </c>
      <c r="AA8680" t="s">
        <v>1333</v>
      </c>
      <c r="AB8680" t="s">
        <v>14</v>
      </c>
      <c r="AC8680" s="1">
        <v>0.3</v>
      </c>
      <c r="AD8680" t="s">
        <v>21516</v>
      </c>
      <c r="AE8680" t="s">
        <v>21517</v>
      </c>
      <c r="AF8680">
        <v>1110</v>
      </c>
      <c r="AG8680" t="s">
        <v>17</v>
      </c>
    </row>
    <row r="8681" spans="1:33" x14ac:dyDescent="0.25">
      <c r="A8681">
        <v>10134943</v>
      </c>
      <c r="B8681" t="s">
        <v>0</v>
      </c>
      <c r="C8681" t="s">
        <v>1</v>
      </c>
      <c r="D8681" t="s">
        <v>18</v>
      </c>
      <c r="E8681" t="s">
        <v>3</v>
      </c>
      <c r="F8681">
        <v>2010</v>
      </c>
      <c r="G8681">
        <v>246.7</v>
      </c>
      <c r="H8681" t="s">
        <v>4</v>
      </c>
      <c r="I8681" t="s">
        <v>4</v>
      </c>
      <c r="J8681" t="s">
        <v>4</v>
      </c>
      <c r="K8681">
        <v>824000</v>
      </c>
      <c r="L8681" t="s">
        <v>1</v>
      </c>
      <c r="M8681">
        <v>1078</v>
      </c>
      <c r="N8681" t="s">
        <v>1</v>
      </c>
      <c r="O8681" t="s">
        <v>21405</v>
      </c>
      <c r="P8681" t="s">
        <v>21518</v>
      </c>
      <c r="Q8681" t="s">
        <v>7</v>
      </c>
      <c r="R8681" t="s">
        <v>21519</v>
      </c>
      <c r="S8681" t="s">
        <v>15473</v>
      </c>
      <c r="T8681" t="s">
        <v>4</v>
      </c>
      <c r="U8681" t="s">
        <v>4</v>
      </c>
      <c r="V8681" t="s">
        <v>21520</v>
      </c>
      <c r="W8681">
        <v>1</v>
      </c>
      <c r="X8681" t="s">
        <v>777</v>
      </c>
      <c r="Y8681" t="s">
        <v>12</v>
      </c>
      <c r="Z8681" t="s">
        <v>12</v>
      </c>
      <c r="AA8681" t="s">
        <v>1333</v>
      </c>
      <c r="AB8681" t="s">
        <v>14</v>
      </c>
      <c r="AC8681" s="1">
        <v>0.3</v>
      </c>
      <c r="AD8681" t="s">
        <v>21521</v>
      </c>
      <c r="AE8681" t="s">
        <v>21522</v>
      </c>
      <c r="AF8681">
        <v>1110</v>
      </c>
      <c r="AG8681" t="s">
        <v>17</v>
      </c>
    </row>
    <row r="8682" spans="1:33" x14ac:dyDescent="0.25">
      <c r="A8682">
        <v>10134935</v>
      </c>
      <c r="B8682" t="s">
        <v>0</v>
      </c>
      <c r="C8682" t="s">
        <v>1</v>
      </c>
      <c r="D8682" t="s">
        <v>18</v>
      </c>
      <c r="E8682" t="s">
        <v>3</v>
      </c>
      <c r="F8682">
        <v>2011</v>
      </c>
      <c r="G8682">
        <v>246</v>
      </c>
      <c r="H8682" t="s">
        <v>12</v>
      </c>
      <c r="I8682" t="s">
        <v>4</v>
      </c>
      <c r="J8682" t="s">
        <v>4</v>
      </c>
      <c r="K8682">
        <v>690000</v>
      </c>
      <c r="L8682" t="s">
        <v>1</v>
      </c>
      <c r="M8682">
        <v>1082</v>
      </c>
      <c r="N8682" t="s">
        <v>1</v>
      </c>
      <c r="O8682" t="s">
        <v>21405</v>
      </c>
      <c r="P8682" t="s">
        <v>21518</v>
      </c>
      <c r="Q8682" t="s">
        <v>7</v>
      </c>
      <c r="R8682" t="s">
        <v>21523</v>
      </c>
      <c r="S8682" t="s">
        <v>15473</v>
      </c>
      <c r="T8682" t="s">
        <v>4</v>
      </c>
      <c r="U8682" t="s">
        <v>4</v>
      </c>
      <c r="V8682" t="s">
        <v>21524</v>
      </c>
      <c r="W8682">
        <v>1</v>
      </c>
      <c r="X8682" t="s">
        <v>362</v>
      </c>
      <c r="Y8682" t="s">
        <v>12</v>
      </c>
      <c r="Z8682" t="s">
        <v>12</v>
      </c>
      <c r="AA8682" t="s">
        <v>1333</v>
      </c>
      <c r="AB8682" t="s">
        <v>14</v>
      </c>
      <c r="AC8682" s="1">
        <v>0.24</v>
      </c>
      <c r="AD8682" t="s">
        <v>21525</v>
      </c>
      <c r="AE8682" t="s">
        <v>21526</v>
      </c>
      <c r="AF8682">
        <v>1110</v>
      </c>
      <c r="AG8682" t="s">
        <v>17</v>
      </c>
    </row>
    <row r="8683" spans="1:33" x14ac:dyDescent="0.25">
      <c r="A8683">
        <v>10134936</v>
      </c>
      <c r="B8683" t="s">
        <v>0</v>
      </c>
      <c r="C8683" t="s">
        <v>1</v>
      </c>
      <c r="D8683" t="s">
        <v>18</v>
      </c>
      <c r="E8683" t="s">
        <v>3</v>
      </c>
      <c r="F8683">
        <v>2011</v>
      </c>
      <c r="G8683">
        <v>266.10000000000002</v>
      </c>
      <c r="H8683" t="s">
        <v>12</v>
      </c>
      <c r="I8683" t="s">
        <v>4</v>
      </c>
      <c r="J8683" t="s">
        <v>4</v>
      </c>
      <c r="K8683">
        <v>698500</v>
      </c>
      <c r="L8683" t="s">
        <v>1</v>
      </c>
      <c r="M8683">
        <v>1084</v>
      </c>
      <c r="N8683" t="s">
        <v>1</v>
      </c>
      <c r="O8683" t="s">
        <v>21405</v>
      </c>
      <c r="P8683" t="s">
        <v>21527</v>
      </c>
      <c r="Q8683" t="s">
        <v>7</v>
      </c>
      <c r="R8683" t="s">
        <v>21528</v>
      </c>
      <c r="S8683" t="s">
        <v>15473</v>
      </c>
      <c r="T8683" t="s">
        <v>4</v>
      </c>
      <c r="U8683" t="s">
        <v>4</v>
      </c>
      <c r="V8683" t="s">
        <v>21529</v>
      </c>
      <c r="W8683">
        <v>1</v>
      </c>
      <c r="X8683" t="s">
        <v>362</v>
      </c>
      <c r="Y8683" t="s">
        <v>12</v>
      </c>
      <c r="Z8683" t="s">
        <v>12</v>
      </c>
      <c r="AA8683" t="s">
        <v>1333</v>
      </c>
      <c r="AB8683" t="s">
        <v>14</v>
      </c>
      <c r="AC8683" s="1">
        <v>0.28000000000000003</v>
      </c>
      <c r="AD8683" t="s">
        <v>8481</v>
      </c>
      <c r="AE8683" t="s">
        <v>21530</v>
      </c>
      <c r="AF8683">
        <v>1110</v>
      </c>
      <c r="AG8683" t="s">
        <v>17</v>
      </c>
    </row>
    <row r="8684" spans="1:33" x14ac:dyDescent="0.25">
      <c r="A8684">
        <v>10134937</v>
      </c>
      <c r="B8684" t="s">
        <v>0</v>
      </c>
      <c r="C8684" t="s">
        <v>1</v>
      </c>
      <c r="D8684" t="s">
        <v>18</v>
      </c>
      <c r="E8684" t="s">
        <v>3</v>
      </c>
      <c r="F8684">
        <v>2011</v>
      </c>
      <c r="G8684">
        <v>240.3</v>
      </c>
      <c r="H8684" t="s">
        <v>4</v>
      </c>
      <c r="I8684" t="s">
        <v>4</v>
      </c>
      <c r="J8684" t="s">
        <v>4</v>
      </c>
      <c r="K8684">
        <v>703500</v>
      </c>
      <c r="L8684" t="s">
        <v>1</v>
      </c>
      <c r="M8684">
        <v>1086</v>
      </c>
      <c r="N8684" t="s">
        <v>1</v>
      </c>
      <c r="O8684" t="s">
        <v>21405</v>
      </c>
      <c r="P8684" t="s">
        <v>21518</v>
      </c>
      <c r="Q8684" t="s">
        <v>7</v>
      </c>
      <c r="R8684" t="s">
        <v>21531</v>
      </c>
      <c r="S8684" t="s">
        <v>15473</v>
      </c>
      <c r="T8684" t="s">
        <v>4</v>
      </c>
      <c r="U8684" t="s">
        <v>4</v>
      </c>
      <c r="V8684" t="s">
        <v>21532</v>
      </c>
      <c r="W8684">
        <v>1</v>
      </c>
      <c r="X8684" t="s">
        <v>362</v>
      </c>
      <c r="Y8684" t="s">
        <v>12</v>
      </c>
      <c r="Z8684" t="s">
        <v>12</v>
      </c>
      <c r="AA8684" t="s">
        <v>1333</v>
      </c>
      <c r="AB8684" t="s">
        <v>14</v>
      </c>
      <c r="AC8684" s="1">
        <v>0.31</v>
      </c>
      <c r="AD8684" t="s">
        <v>21533</v>
      </c>
      <c r="AE8684" t="s">
        <v>21534</v>
      </c>
      <c r="AF8684">
        <v>1110</v>
      </c>
      <c r="AG8684" t="s">
        <v>17</v>
      </c>
    </row>
    <row r="8685" spans="1:33" x14ac:dyDescent="0.25">
      <c r="A8685">
        <v>10134938</v>
      </c>
      <c r="B8685" t="s">
        <v>215</v>
      </c>
      <c r="C8685" t="s">
        <v>1</v>
      </c>
      <c r="D8685" t="s">
        <v>1</v>
      </c>
      <c r="E8685" t="s">
        <v>3</v>
      </c>
      <c r="F8685" t="s">
        <v>1</v>
      </c>
      <c r="G8685">
        <v>0</v>
      </c>
      <c r="H8685" t="s">
        <v>12</v>
      </c>
      <c r="I8685" t="s">
        <v>12</v>
      </c>
      <c r="J8685" t="s">
        <v>12</v>
      </c>
      <c r="K8685">
        <v>183500</v>
      </c>
      <c r="L8685" t="s">
        <v>1</v>
      </c>
      <c r="M8685">
        <v>1088</v>
      </c>
      <c r="N8685" t="s">
        <v>1</v>
      </c>
      <c r="O8685" t="s">
        <v>21405</v>
      </c>
      <c r="P8685" t="s">
        <v>21535</v>
      </c>
      <c r="Q8685" t="s">
        <v>7</v>
      </c>
      <c r="R8685" t="s">
        <v>21536</v>
      </c>
      <c r="S8685" t="s">
        <v>15473</v>
      </c>
      <c r="T8685" t="s">
        <v>4</v>
      </c>
      <c r="U8685" t="s">
        <v>1</v>
      </c>
      <c r="V8685" t="s">
        <v>21537</v>
      </c>
      <c r="W8685">
        <v>0</v>
      </c>
      <c r="X8685" t="s">
        <v>1</v>
      </c>
      <c r="Y8685" t="s">
        <v>12</v>
      </c>
      <c r="Z8685" t="s">
        <v>12</v>
      </c>
      <c r="AA8685" t="s">
        <v>218</v>
      </c>
      <c r="AB8685" t="s">
        <v>14</v>
      </c>
      <c r="AC8685" t="s">
        <v>1</v>
      </c>
      <c r="AD8685" t="s">
        <v>36</v>
      </c>
      <c r="AE8685" t="s">
        <v>21538</v>
      </c>
      <c r="AF8685">
        <v>1110</v>
      </c>
      <c r="AG8685" t="s">
        <v>17</v>
      </c>
    </row>
    <row r="8686" spans="1:33" x14ac:dyDescent="0.25">
      <c r="A8686">
        <v>10134939</v>
      </c>
      <c r="B8686" t="s">
        <v>0</v>
      </c>
      <c r="C8686" t="s">
        <v>1</v>
      </c>
      <c r="D8686" t="s">
        <v>18</v>
      </c>
      <c r="E8686" t="s">
        <v>3</v>
      </c>
      <c r="F8686">
        <v>2013</v>
      </c>
      <c r="G8686">
        <v>268.5</v>
      </c>
      <c r="H8686" t="s">
        <v>4</v>
      </c>
      <c r="I8686" t="s">
        <v>4</v>
      </c>
      <c r="J8686" t="s">
        <v>4</v>
      </c>
      <c r="K8686">
        <v>735000</v>
      </c>
      <c r="L8686" t="s">
        <v>1</v>
      </c>
      <c r="M8686">
        <v>1090</v>
      </c>
      <c r="N8686" t="s">
        <v>1</v>
      </c>
      <c r="O8686" t="s">
        <v>21405</v>
      </c>
      <c r="P8686" t="s">
        <v>21535</v>
      </c>
      <c r="Q8686" t="s">
        <v>7</v>
      </c>
      <c r="R8686" t="s">
        <v>21539</v>
      </c>
      <c r="S8686" t="s">
        <v>15473</v>
      </c>
      <c r="T8686" t="s">
        <v>4</v>
      </c>
      <c r="U8686" t="s">
        <v>4</v>
      </c>
      <c r="V8686" t="s">
        <v>21540</v>
      </c>
      <c r="W8686">
        <v>1</v>
      </c>
      <c r="X8686" t="s">
        <v>222</v>
      </c>
      <c r="Y8686" t="s">
        <v>12</v>
      </c>
      <c r="Z8686" t="s">
        <v>12</v>
      </c>
      <c r="AA8686" t="s">
        <v>1333</v>
      </c>
      <c r="AB8686" t="s">
        <v>14</v>
      </c>
      <c r="AC8686" s="1">
        <v>0.33</v>
      </c>
      <c r="AD8686" t="s">
        <v>21541</v>
      </c>
      <c r="AE8686" t="s">
        <v>21542</v>
      </c>
      <c r="AF8686">
        <v>1110</v>
      </c>
      <c r="AG8686" t="s">
        <v>17</v>
      </c>
    </row>
    <row r="8687" spans="1:33" x14ac:dyDescent="0.25">
      <c r="A8687">
        <v>10134940</v>
      </c>
      <c r="B8687" t="s">
        <v>0</v>
      </c>
      <c r="C8687" t="s">
        <v>1</v>
      </c>
      <c r="D8687" t="s">
        <v>2</v>
      </c>
      <c r="E8687" t="s">
        <v>3</v>
      </c>
      <c r="F8687">
        <v>2011</v>
      </c>
      <c r="G8687">
        <v>142.1</v>
      </c>
      <c r="H8687" t="s">
        <v>4</v>
      </c>
      <c r="I8687" t="s">
        <v>4</v>
      </c>
      <c r="J8687" t="s">
        <v>4</v>
      </c>
      <c r="K8687">
        <v>646000</v>
      </c>
      <c r="L8687" t="s">
        <v>1</v>
      </c>
      <c r="M8687">
        <v>1094</v>
      </c>
      <c r="N8687" t="s">
        <v>1</v>
      </c>
      <c r="O8687" t="s">
        <v>21405</v>
      </c>
      <c r="P8687" t="s">
        <v>21535</v>
      </c>
      <c r="Q8687" t="s">
        <v>7</v>
      </c>
      <c r="R8687" t="s">
        <v>21543</v>
      </c>
      <c r="S8687" t="s">
        <v>15473</v>
      </c>
      <c r="T8687" t="s">
        <v>4</v>
      </c>
      <c r="U8687" t="s">
        <v>4</v>
      </c>
      <c r="V8687" t="s">
        <v>21544</v>
      </c>
      <c r="W8687">
        <v>1</v>
      </c>
      <c r="X8687" t="s">
        <v>5350</v>
      </c>
      <c r="Y8687" t="s">
        <v>12</v>
      </c>
      <c r="Z8687" t="s">
        <v>12</v>
      </c>
      <c r="AA8687" t="s">
        <v>1333</v>
      </c>
      <c r="AB8687" t="s">
        <v>14</v>
      </c>
      <c r="AC8687" s="1">
        <v>0.38</v>
      </c>
      <c r="AD8687" t="s">
        <v>21545</v>
      </c>
      <c r="AE8687" t="s">
        <v>21546</v>
      </c>
      <c r="AF8687">
        <v>1110</v>
      </c>
      <c r="AG8687" t="s">
        <v>17</v>
      </c>
    </row>
    <row r="8688" spans="1:33" x14ac:dyDescent="0.25">
      <c r="A8688">
        <v>10134941</v>
      </c>
      <c r="B8688" t="s">
        <v>0</v>
      </c>
      <c r="C8688" t="s">
        <v>1</v>
      </c>
      <c r="D8688" t="s">
        <v>18</v>
      </c>
      <c r="E8688" t="s">
        <v>3</v>
      </c>
      <c r="F8688">
        <v>2011</v>
      </c>
      <c r="G8688">
        <v>250.7</v>
      </c>
      <c r="H8688" t="s">
        <v>12</v>
      </c>
      <c r="I8688" t="s">
        <v>4</v>
      </c>
      <c r="J8688" t="s">
        <v>4</v>
      </c>
      <c r="K8688">
        <v>685000</v>
      </c>
      <c r="L8688" t="s">
        <v>1</v>
      </c>
      <c r="M8688">
        <v>1096</v>
      </c>
      <c r="N8688" t="s">
        <v>1</v>
      </c>
      <c r="O8688" t="s">
        <v>21405</v>
      </c>
      <c r="P8688" t="s">
        <v>21535</v>
      </c>
      <c r="Q8688" t="s">
        <v>7</v>
      </c>
      <c r="R8688" t="s">
        <v>21547</v>
      </c>
      <c r="S8688" t="s">
        <v>15473</v>
      </c>
      <c r="T8688" t="s">
        <v>4</v>
      </c>
      <c r="U8688" t="s">
        <v>4</v>
      </c>
      <c r="V8688" t="s">
        <v>21548</v>
      </c>
      <c r="W8688">
        <v>1</v>
      </c>
      <c r="X8688" t="s">
        <v>362</v>
      </c>
      <c r="Y8688" t="s">
        <v>12</v>
      </c>
      <c r="Z8688" t="s">
        <v>12</v>
      </c>
      <c r="AA8688" t="s">
        <v>1333</v>
      </c>
      <c r="AB8688" t="s">
        <v>14</v>
      </c>
      <c r="AC8688" s="1">
        <v>0.31</v>
      </c>
      <c r="AD8688" t="s">
        <v>21549</v>
      </c>
      <c r="AE8688" t="s">
        <v>21550</v>
      </c>
      <c r="AF8688">
        <v>1110</v>
      </c>
      <c r="AG8688" t="s">
        <v>17</v>
      </c>
    </row>
    <row r="8689" spans="1:33" x14ac:dyDescent="0.25">
      <c r="A8689">
        <v>10134942</v>
      </c>
      <c r="B8689" t="s">
        <v>0</v>
      </c>
      <c r="C8689" t="s">
        <v>1</v>
      </c>
      <c r="D8689" t="s">
        <v>18</v>
      </c>
      <c r="E8689" t="s">
        <v>3</v>
      </c>
      <c r="F8689">
        <v>2010</v>
      </c>
      <c r="G8689">
        <v>223.5</v>
      </c>
      <c r="H8689" t="s">
        <v>4</v>
      </c>
      <c r="I8689" t="s">
        <v>4</v>
      </c>
      <c r="J8689" t="s">
        <v>4</v>
      </c>
      <c r="K8689">
        <v>662000</v>
      </c>
      <c r="L8689" t="s">
        <v>1</v>
      </c>
      <c r="M8689">
        <v>1098</v>
      </c>
      <c r="N8689" t="s">
        <v>1</v>
      </c>
      <c r="O8689" t="s">
        <v>21405</v>
      </c>
      <c r="P8689" t="s">
        <v>21535</v>
      </c>
      <c r="Q8689" t="s">
        <v>7</v>
      </c>
      <c r="R8689" t="s">
        <v>21551</v>
      </c>
      <c r="S8689" t="s">
        <v>15473</v>
      </c>
      <c r="T8689" t="s">
        <v>4</v>
      </c>
      <c r="U8689" t="s">
        <v>4</v>
      </c>
      <c r="V8689" t="s">
        <v>21552</v>
      </c>
      <c r="W8689">
        <v>1</v>
      </c>
      <c r="X8689" t="s">
        <v>777</v>
      </c>
      <c r="Y8689" t="s">
        <v>12</v>
      </c>
      <c r="Z8689" t="s">
        <v>12</v>
      </c>
      <c r="AA8689" t="s">
        <v>1333</v>
      </c>
      <c r="AB8689" t="s">
        <v>14</v>
      </c>
      <c r="AC8689" s="1">
        <v>0.24</v>
      </c>
      <c r="AD8689" t="s">
        <v>21553</v>
      </c>
      <c r="AE8689" t="s">
        <v>21554</v>
      </c>
      <c r="AF8689">
        <v>1110</v>
      </c>
      <c r="AG8689" t="s">
        <v>17</v>
      </c>
    </row>
    <row r="8690" spans="1:33" x14ac:dyDescent="0.25">
      <c r="A8690">
        <v>10124399</v>
      </c>
      <c r="B8690" t="s">
        <v>785</v>
      </c>
      <c r="C8690" t="s">
        <v>1</v>
      </c>
      <c r="D8690" t="s">
        <v>786</v>
      </c>
      <c r="E8690" t="s">
        <v>3</v>
      </c>
      <c r="F8690">
        <v>2010</v>
      </c>
      <c r="G8690">
        <v>135.30000000000001</v>
      </c>
      <c r="H8690" t="s">
        <v>12</v>
      </c>
      <c r="I8690" t="s">
        <v>4</v>
      </c>
      <c r="J8690" t="s">
        <v>4</v>
      </c>
      <c r="K8690">
        <v>372000</v>
      </c>
      <c r="L8690" t="s">
        <v>1</v>
      </c>
      <c r="M8690">
        <v>2003</v>
      </c>
      <c r="N8690" t="s">
        <v>1</v>
      </c>
      <c r="O8690" t="s">
        <v>21405</v>
      </c>
      <c r="P8690" t="s">
        <v>21555</v>
      </c>
      <c r="Q8690" t="s">
        <v>7</v>
      </c>
      <c r="R8690" t="s">
        <v>21556</v>
      </c>
      <c r="S8690" t="s">
        <v>15473</v>
      </c>
      <c r="T8690" t="s">
        <v>4</v>
      </c>
      <c r="U8690" t="s">
        <v>4</v>
      </c>
      <c r="V8690" t="s">
        <v>21557</v>
      </c>
      <c r="W8690">
        <v>1</v>
      </c>
      <c r="X8690" t="s">
        <v>21558</v>
      </c>
      <c r="Y8690" t="s">
        <v>12</v>
      </c>
      <c r="Z8690" t="s">
        <v>12</v>
      </c>
      <c r="AA8690" t="s">
        <v>1333</v>
      </c>
      <c r="AB8690" t="s">
        <v>14</v>
      </c>
      <c r="AC8690" s="1">
        <v>0.33</v>
      </c>
      <c r="AD8690" t="s">
        <v>292</v>
      </c>
      <c r="AE8690" t="s">
        <v>21559</v>
      </c>
      <c r="AF8690">
        <v>1110</v>
      </c>
      <c r="AG8690" t="s">
        <v>17</v>
      </c>
    </row>
    <row r="8691" spans="1:33" x14ac:dyDescent="0.25">
      <c r="A8691">
        <v>10124403</v>
      </c>
      <c r="B8691" t="s">
        <v>785</v>
      </c>
      <c r="C8691" t="s">
        <v>1</v>
      </c>
      <c r="D8691" t="s">
        <v>786</v>
      </c>
      <c r="E8691" t="s">
        <v>3</v>
      </c>
      <c r="F8691">
        <v>2010</v>
      </c>
      <c r="G8691">
        <v>135.30000000000001</v>
      </c>
      <c r="H8691" t="s">
        <v>12</v>
      </c>
      <c r="I8691" t="s">
        <v>4</v>
      </c>
      <c r="J8691" t="s">
        <v>4</v>
      </c>
      <c r="K8691">
        <v>371000</v>
      </c>
      <c r="L8691" t="s">
        <v>1</v>
      </c>
      <c r="M8691">
        <v>2005</v>
      </c>
      <c r="N8691" t="s">
        <v>1</v>
      </c>
      <c r="O8691" t="s">
        <v>21405</v>
      </c>
      <c r="P8691" t="s">
        <v>21555</v>
      </c>
      <c r="Q8691" t="s">
        <v>7</v>
      </c>
      <c r="R8691" t="s">
        <v>21560</v>
      </c>
      <c r="S8691" t="s">
        <v>15473</v>
      </c>
      <c r="T8691" t="s">
        <v>4</v>
      </c>
      <c r="U8691" t="s">
        <v>4</v>
      </c>
      <c r="V8691" t="s">
        <v>21561</v>
      </c>
      <c r="W8691">
        <v>1</v>
      </c>
      <c r="X8691" t="s">
        <v>21558</v>
      </c>
      <c r="Y8691" t="s">
        <v>12</v>
      </c>
      <c r="Z8691" t="s">
        <v>12</v>
      </c>
      <c r="AA8691" t="s">
        <v>1333</v>
      </c>
      <c r="AB8691" t="s">
        <v>14</v>
      </c>
      <c r="AC8691" s="1">
        <v>0.34</v>
      </c>
      <c r="AD8691" t="s">
        <v>292</v>
      </c>
      <c r="AE8691" t="s">
        <v>21562</v>
      </c>
      <c r="AF8691">
        <v>1110</v>
      </c>
      <c r="AG8691" t="s">
        <v>17</v>
      </c>
    </row>
    <row r="8692" spans="1:33" x14ac:dyDescent="0.25">
      <c r="A8692">
        <v>10124404</v>
      </c>
      <c r="B8692" t="s">
        <v>785</v>
      </c>
      <c r="C8692" t="s">
        <v>1</v>
      </c>
      <c r="D8692" t="s">
        <v>786</v>
      </c>
      <c r="E8692" t="s">
        <v>3</v>
      </c>
      <c r="F8692">
        <v>2010</v>
      </c>
      <c r="G8692">
        <v>135.30000000000001</v>
      </c>
      <c r="H8692" t="s">
        <v>12</v>
      </c>
      <c r="I8692" t="s">
        <v>4</v>
      </c>
      <c r="J8692" t="s">
        <v>4</v>
      </c>
      <c r="K8692">
        <v>370500</v>
      </c>
      <c r="L8692" t="s">
        <v>1</v>
      </c>
      <c r="M8692">
        <v>2007</v>
      </c>
      <c r="N8692" t="s">
        <v>1</v>
      </c>
      <c r="O8692" t="s">
        <v>21405</v>
      </c>
      <c r="P8692" t="s">
        <v>21555</v>
      </c>
      <c r="Q8692" t="s">
        <v>7</v>
      </c>
      <c r="R8692" t="s">
        <v>21563</v>
      </c>
      <c r="S8692" t="s">
        <v>15473</v>
      </c>
      <c r="T8692" t="s">
        <v>4</v>
      </c>
      <c r="U8692" t="s">
        <v>4</v>
      </c>
      <c r="V8692" t="s">
        <v>21564</v>
      </c>
      <c r="W8692">
        <v>1</v>
      </c>
      <c r="X8692" t="s">
        <v>21558</v>
      </c>
      <c r="Y8692" t="s">
        <v>12</v>
      </c>
      <c r="Z8692" t="s">
        <v>12</v>
      </c>
      <c r="AA8692" t="s">
        <v>1333</v>
      </c>
      <c r="AB8692" t="s">
        <v>14</v>
      </c>
      <c r="AC8692" s="1">
        <v>0.35</v>
      </c>
      <c r="AD8692" t="s">
        <v>292</v>
      </c>
      <c r="AE8692" t="s">
        <v>21565</v>
      </c>
      <c r="AF8692">
        <v>1110</v>
      </c>
      <c r="AG8692" t="s">
        <v>17</v>
      </c>
    </row>
    <row r="8693" spans="1:33" x14ac:dyDescent="0.25">
      <c r="A8693">
        <v>10124405</v>
      </c>
      <c r="B8693" t="s">
        <v>785</v>
      </c>
      <c r="C8693" t="s">
        <v>1</v>
      </c>
      <c r="D8693" t="s">
        <v>786</v>
      </c>
      <c r="E8693" t="s">
        <v>3</v>
      </c>
      <c r="F8693">
        <v>2010</v>
      </c>
      <c r="G8693">
        <v>135.30000000000001</v>
      </c>
      <c r="H8693" t="s">
        <v>12</v>
      </c>
      <c r="I8693" t="s">
        <v>4</v>
      </c>
      <c r="J8693" t="s">
        <v>4</v>
      </c>
      <c r="K8693">
        <v>370500</v>
      </c>
      <c r="L8693" t="s">
        <v>1</v>
      </c>
      <c r="M8693">
        <v>2009</v>
      </c>
      <c r="N8693" t="s">
        <v>1</v>
      </c>
      <c r="O8693" t="s">
        <v>21405</v>
      </c>
      <c r="P8693" t="s">
        <v>21555</v>
      </c>
      <c r="Q8693" t="s">
        <v>7</v>
      </c>
      <c r="R8693" t="s">
        <v>21566</v>
      </c>
      <c r="S8693" t="s">
        <v>15473</v>
      </c>
      <c r="T8693" t="s">
        <v>4</v>
      </c>
      <c r="U8693" t="s">
        <v>4</v>
      </c>
      <c r="V8693" t="s">
        <v>21567</v>
      </c>
      <c r="W8693">
        <v>1</v>
      </c>
      <c r="X8693" t="s">
        <v>21558</v>
      </c>
      <c r="Y8693" t="s">
        <v>12</v>
      </c>
      <c r="Z8693" t="s">
        <v>12</v>
      </c>
      <c r="AA8693" t="s">
        <v>1333</v>
      </c>
      <c r="AB8693" t="s">
        <v>14</v>
      </c>
      <c r="AC8693" s="1">
        <v>0.35</v>
      </c>
      <c r="AD8693" t="s">
        <v>292</v>
      </c>
      <c r="AE8693" t="s">
        <v>21568</v>
      </c>
      <c r="AF8693">
        <v>1110</v>
      </c>
      <c r="AG8693" t="s">
        <v>17</v>
      </c>
    </row>
    <row r="8694" spans="1:33" x14ac:dyDescent="0.25">
      <c r="A8694">
        <v>10124406</v>
      </c>
      <c r="B8694" t="s">
        <v>785</v>
      </c>
      <c r="C8694" t="s">
        <v>1</v>
      </c>
      <c r="D8694" t="s">
        <v>786</v>
      </c>
      <c r="E8694" t="s">
        <v>3</v>
      </c>
      <c r="F8694">
        <v>2010</v>
      </c>
      <c r="G8694">
        <v>135.30000000000001</v>
      </c>
      <c r="H8694" t="s">
        <v>12</v>
      </c>
      <c r="I8694" t="s">
        <v>4</v>
      </c>
      <c r="J8694" t="s">
        <v>4</v>
      </c>
      <c r="K8694">
        <v>368000</v>
      </c>
      <c r="L8694" t="s">
        <v>1</v>
      </c>
      <c r="M8694">
        <v>2011</v>
      </c>
      <c r="N8694" t="s">
        <v>1</v>
      </c>
      <c r="O8694" t="s">
        <v>21405</v>
      </c>
      <c r="P8694" t="s">
        <v>21555</v>
      </c>
      <c r="Q8694" t="s">
        <v>7</v>
      </c>
      <c r="R8694" t="s">
        <v>21569</v>
      </c>
      <c r="S8694" t="s">
        <v>15473</v>
      </c>
      <c r="T8694" t="s">
        <v>4</v>
      </c>
      <c r="U8694" t="s">
        <v>4</v>
      </c>
      <c r="V8694" t="s">
        <v>21570</v>
      </c>
      <c r="W8694">
        <v>1</v>
      </c>
      <c r="X8694" t="s">
        <v>21558</v>
      </c>
      <c r="Y8694" t="s">
        <v>12</v>
      </c>
      <c r="Z8694" t="s">
        <v>12</v>
      </c>
      <c r="AA8694" t="s">
        <v>1333</v>
      </c>
      <c r="AB8694" t="s">
        <v>14</v>
      </c>
      <c r="AC8694" s="1">
        <v>0.36</v>
      </c>
      <c r="AD8694" t="s">
        <v>21571</v>
      </c>
      <c r="AE8694" t="s">
        <v>21572</v>
      </c>
      <c r="AF8694">
        <v>1110</v>
      </c>
      <c r="AG8694" t="s">
        <v>17</v>
      </c>
    </row>
    <row r="8695" spans="1:33" x14ac:dyDescent="0.25">
      <c r="A8695">
        <v>10124407</v>
      </c>
      <c r="B8695" t="s">
        <v>785</v>
      </c>
      <c r="C8695" t="s">
        <v>1</v>
      </c>
      <c r="D8695" t="s">
        <v>786</v>
      </c>
      <c r="E8695" t="s">
        <v>3</v>
      </c>
      <c r="F8695">
        <v>2010</v>
      </c>
      <c r="G8695">
        <v>135.1</v>
      </c>
      <c r="H8695" t="s">
        <v>12</v>
      </c>
      <c r="I8695" t="s">
        <v>4</v>
      </c>
      <c r="J8695" t="s">
        <v>4</v>
      </c>
      <c r="K8695">
        <v>367500</v>
      </c>
      <c r="L8695" t="s">
        <v>1</v>
      </c>
      <c r="M8695">
        <v>2013</v>
      </c>
      <c r="N8695" t="s">
        <v>1</v>
      </c>
      <c r="O8695" t="s">
        <v>21405</v>
      </c>
      <c r="P8695" t="s">
        <v>21573</v>
      </c>
      <c r="Q8695" t="s">
        <v>7</v>
      </c>
      <c r="R8695" t="s">
        <v>21574</v>
      </c>
      <c r="S8695" t="s">
        <v>15473</v>
      </c>
      <c r="T8695" t="s">
        <v>4</v>
      </c>
      <c r="U8695" t="s">
        <v>4</v>
      </c>
      <c r="V8695" t="s">
        <v>21575</v>
      </c>
      <c r="W8695">
        <v>1</v>
      </c>
      <c r="X8695" t="s">
        <v>21558</v>
      </c>
      <c r="Y8695" t="s">
        <v>12</v>
      </c>
      <c r="Z8695" t="s">
        <v>12</v>
      </c>
      <c r="AA8695" t="s">
        <v>1333</v>
      </c>
      <c r="AB8695" t="s">
        <v>14</v>
      </c>
      <c r="AC8695" s="1">
        <v>0.36</v>
      </c>
      <c r="AD8695" t="s">
        <v>12510</v>
      </c>
      <c r="AE8695" t="s">
        <v>21576</v>
      </c>
      <c r="AF8695">
        <v>1110</v>
      </c>
      <c r="AG8695" t="s">
        <v>17</v>
      </c>
    </row>
    <row r="8696" spans="1:33" x14ac:dyDescent="0.25">
      <c r="A8696">
        <v>10124408</v>
      </c>
      <c r="B8696" t="s">
        <v>785</v>
      </c>
      <c r="C8696" t="s">
        <v>1</v>
      </c>
      <c r="D8696" t="s">
        <v>786</v>
      </c>
      <c r="E8696" t="s">
        <v>3</v>
      </c>
      <c r="F8696">
        <v>2010</v>
      </c>
      <c r="G8696">
        <v>133.80000000000001</v>
      </c>
      <c r="H8696" t="s">
        <v>12</v>
      </c>
      <c r="I8696" t="s">
        <v>4</v>
      </c>
      <c r="J8696" t="s">
        <v>4</v>
      </c>
      <c r="K8696">
        <v>367000</v>
      </c>
      <c r="L8696" t="s">
        <v>1</v>
      </c>
      <c r="M8696">
        <v>2015</v>
      </c>
      <c r="N8696" t="s">
        <v>1</v>
      </c>
      <c r="O8696" t="s">
        <v>21405</v>
      </c>
      <c r="P8696" t="s">
        <v>21573</v>
      </c>
      <c r="Q8696" t="s">
        <v>7</v>
      </c>
      <c r="R8696" t="s">
        <v>21577</v>
      </c>
      <c r="S8696" t="s">
        <v>15473</v>
      </c>
      <c r="T8696" t="s">
        <v>4</v>
      </c>
      <c r="U8696" t="s">
        <v>4</v>
      </c>
      <c r="V8696" t="s">
        <v>21578</v>
      </c>
      <c r="W8696">
        <v>1</v>
      </c>
      <c r="X8696" t="s">
        <v>21558</v>
      </c>
      <c r="Y8696" t="s">
        <v>12</v>
      </c>
      <c r="Z8696" t="s">
        <v>12</v>
      </c>
      <c r="AA8696" t="s">
        <v>1333</v>
      </c>
      <c r="AB8696" t="s">
        <v>14</v>
      </c>
      <c r="AC8696" s="1">
        <v>0.36</v>
      </c>
      <c r="AD8696" t="s">
        <v>14637</v>
      </c>
      <c r="AE8696" t="s">
        <v>21579</v>
      </c>
      <c r="AF8696">
        <v>1110</v>
      </c>
      <c r="AG8696" t="s">
        <v>17</v>
      </c>
    </row>
    <row r="8697" spans="1:33" x14ac:dyDescent="0.25">
      <c r="A8697">
        <v>10124409</v>
      </c>
      <c r="B8697" t="s">
        <v>785</v>
      </c>
      <c r="C8697" t="s">
        <v>1</v>
      </c>
      <c r="D8697" t="s">
        <v>786</v>
      </c>
      <c r="E8697" t="s">
        <v>3</v>
      </c>
      <c r="F8697">
        <v>2010</v>
      </c>
      <c r="G8697">
        <v>135.5</v>
      </c>
      <c r="H8697" t="s">
        <v>12</v>
      </c>
      <c r="I8697" t="s">
        <v>4</v>
      </c>
      <c r="J8697" t="s">
        <v>4</v>
      </c>
      <c r="K8697">
        <v>375500</v>
      </c>
      <c r="L8697" t="s">
        <v>1</v>
      </c>
      <c r="M8697">
        <v>2017</v>
      </c>
      <c r="N8697" t="s">
        <v>1</v>
      </c>
      <c r="O8697" t="s">
        <v>21405</v>
      </c>
      <c r="P8697" t="s">
        <v>21573</v>
      </c>
      <c r="Q8697" t="s">
        <v>7</v>
      </c>
      <c r="R8697" t="s">
        <v>21580</v>
      </c>
      <c r="S8697" t="s">
        <v>15473</v>
      </c>
      <c r="T8697" t="s">
        <v>4</v>
      </c>
      <c r="U8697" t="s">
        <v>4</v>
      </c>
      <c r="V8697" t="s">
        <v>21581</v>
      </c>
      <c r="W8697">
        <v>1</v>
      </c>
      <c r="X8697" t="s">
        <v>21558</v>
      </c>
      <c r="Y8697" t="s">
        <v>12</v>
      </c>
      <c r="Z8697" t="s">
        <v>12</v>
      </c>
      <c r="AA8697" t="s">
        <v>1333</v>
      </c>
      <c r="AB8697" t="s">
        <v>14</v>
      </c>
      <c r="AC8697" s="1">
        <v>0.28999999999999998</v>
      </c>
      <c r="AD8697" t="s">
        <v>21582</v>
      </c>
      <c r="AE8697" t="s">
        <v>21583</v>
      </c>
      <c r="AF8697">
        <v>1110</v>
      </c>
      <c r="AG8697" t="s">
        <v>17</v>
      </c>
    </row>
    <row r="8698" spans="1:33" x14ac:dyDescent="0.25">
      <c r="A8698">
        <v>10023535</v>
      </c>
      <c r="B8698" t="s">
        <v>0</v>
      </c>
      <c r="C8698" t="s">
        <v>1</v>
      </c>
      <c r="D8698" t="s">
        <v>18</v>
      </c>
      <c r="E8698" t="s">
        <v>3</v>
      </c>
      <c r="F8698">
        <v>2006</v>
      </c>
      <c r="G8698">
        <v>198.7</v>
      </c>
      <c r="H8698" t="s">
        <v>12</v>
      </c>
      <c r="I8698" t="s">
        <v>4</v>
      </c>
      <c r="J8698" t="s">
        <v>4</v>
      </c>
      <c r="K8698">
        <v>588000</v>
      </c>
      <c r="L8698" t="s">
        <v>1</v>
      </c>
      <c r="M8698">
        <v>904</v>
      </c>
      <c r="N8698" t="s">
        <v>1</v>
      </c>
      <c r="O8698" t="s">
        <v>21584</v>
      </c>
      <c r="P8698" t="s">
        <v>21585</v>
      </c>
      <c r="Q8698" t="s">
        <v>7</v>
      </c>
      <c r="R8698" t="s">
        <v>21586</v>
      </c>
      <c r="S8698" t="s">
        <v>15473</v>
      </c>
      <c r="T8698" t="s">
        <v>4</v>
      </c>
      <c r="U8698" t="s">
        <v>4</v>
      </c>
      <c r="V8698" t="s">
        <v>21587</v>
      </c>
      <c r="W8698">
        <v>1</v>
      </c>
      <c r="X8698" t="s">
        <v>808</v>
      </c>
      <c r="Y8698" t="s">
        <v>12</v>
      </c>
      <c r="Z8698" t="s">
        <v>12</v>
      </c>
      <c r="AA8698" t="s">
        <v>1333</v>
      </c>
      <c r="AB8698" t="s">
        <v>14</v>
      </c>
      <c r="AC8698" s="1">
        <v>0.27</v>
      </c>
      <c r="AD8698" t="s">
        <v>301</v>
      </c>
      <c r="AE8698" t="s">
        <v>21588</v>
      </c>
      <c r="AF8698">
        <v>1110</v>
      </c>
      <c r="AG8698" t="s">
        <v>17</v>
      </c>
    </row>
    <row r="8699" spans="1:33" x14ac:dyDescent="0.25">
      <c r="A8699">
        <v>10023536</v>
      </c>
      <c r="B8699" t="s">
        <v>0</v>
      </c>
      <c r="C8699" t="s">
        <v>1</v>
      </c>
      <c r="D8699" t="s">
        <v>18</v>
      </c>
      <c r="E8699" t="s">
        <v>3</v>
      </c>
      <c r="F8699">
        <v>2006</v>
      </c>
      <c r="G8699">
        <v>256.39999999999998</v>
      </c>
      <c r="H8699" t="s">
        <v>12</v>
      </c>
      <c r="I8699" t="s">
        <v>4</v>
      </c>
      <c r="J8699" t="s">
        <v>4</v>
      </c>
      <c r="K8699">
        <v>649500</v>
      </c>
      <c r="L8699" t="s">
        <v>1</v>
      </c>
      <c r="M8699">
        <v>906</v>
      </c>
      <c r="N8699" t="s">
        <v>1</v>
      </c>
      <c r="O8699" t="s">
        <v>21584</v>
      </c>
      <c r="P8699" t="s">
        <v>21585</v>
      </c>
      <c r="Q8699" t="s">
        <v>7</v>
      </c>
      <c r="R8699" t="s">
        <v>21589</v>
      </c>
      <c r="S8699" t="s">
        <v>15473</v>
      </c>
      <c r="T8699" t="s">
        <v>4</v>
      </c>
      <c r="U8699" t="s">
        <v>4</v>
      </c>
      <c r="V8699" t="s">
        <v>21590</v>
      </c>
      <c r="W8699">
        <v>1</v>
      </c>
      <c r="X8699" t="s">
        <v>808</v>
      </c>
      <c r="Y8699" t="s">
        <v>12</v>
      </c>
      <c r="Z8699" t="s">
        <v>12</v>
      </c>
      <c r="AA8699" t="s">
        <v>1333</v>
      </c>
      <c r="AB8699" t="s">
        <v>14</v>
      </c>
      <c r="AC8699" s="1">
        <v>0.33</v>
      </c>
      <c r="AD8699" t="s">
        <v>16783</v>
      </c>
      <c r="AE8699" t="s">
        <v>21591</v>
      </c>
      <c r="AF8699">
        <v>1110</v>
      </c>
      <c r="AG8699" t="s">
        <v>17</v>
      </c>
    </row>
    <row r="8700" spans="1:33" x14ac:dyDescent="0.25">
      <c r="A8700">
        <v>10023537</v>
      </c>
      <c r="B8700" t="s">
        <v>0</v>
      </c>
      <c r="C8700" t="s">
        <v>1</v>
      </c>
      <c r="D8700" t="s">
        <v>2</v>
      </c>
      <c r="E8700" t="s">
        <v>3</v>
      </c>
      <c r="F8700">
        <v>2006</v>
      </c>
      <c r="G8700">
        <v>145</v>
      </c>
      <c r="H8700" t="s">
        <v>4</v>
      </c>
      <c r="I8700" t="s">
        <v>4</v>
      </c>
      <c r="J8700" t="s">
        <v>4</v>
      </c>
      <c r="K8700">
        <v>507000</v>
      </c>
      <c r="L8700" t="s">
        <v>1</v>
      </c>
      <c r="M8700">
        <v>908</v>
      </c>
      <c r="N8700" t="s">
        <v>1</v>
      </c>
      <c r="O8700" t="s">
        <v>21584</v>
      </c>
      <c r="P8700" t="s">
        <v>21585</v>
      </c>
      <c r="Q8700" t="s">
        <v>7</v>
      </c>
      <c r="R8700" t="s">
        <v>21592</v>
      </c>
      <c r="S8700" t="s">
        <v>15473</v>
      </c>
      <c r="T8700" t="s">
        <v>4</v>
      </c>
      <c r="U8700" t="s">
        <v>4</v>
      </c>
      <c r="V8700" t="s">
        <v>21593</v>
      </c>
      <c r="W8700">
        <v>1</v>
      </c>
      <c r="X8700" t="s">
        <v>19662</v>
      </c>
      <c r="Y8700" t="s">
        <v>12</v>
      </c>
      <c r="Z8700" t="s">
        <v>12</v>
      </c>
      <c r="AA8700" t="s">
        <v>1333</v>
      </c>
      <c r="AB8700" t="s">
        <v>14</v>
      </c>
      <c r="AC8700" s="1">
        <v>0.35</v>
      </c>
      <c r="AD8700" t="s">
        <v>4907</v>
      </c>
      <c r="AE8700" t="s">
        <v>21594</v>
      </c>
      <c r="AF8700">
        <v>1110</v>
      </c>
      <c r="AG8700" t="s">
        <v>17</v>
      </c>
    </row>
    <row r="8701" spans="1:33" x14ac:dyDescent="0.25">
      <c r="A8701">
        <v>10023538</v>
      </c>
      <c r="B8701" t="s">
        <v>0</v>
      </c>
      <c r="C8701" t="s">
        <v>1</v>
      </c>
      <c r="D8701" t="s">
        <v>2</v>
      </c>
      <c r="E8701" t="s">
        <v>3</v>
      </c>
      <c r="F8701">
        <v>2006</v>
      </c>
      <c r="G8701">
        <v>142</v>
      </c>
      <c r="H8701" t="s">
        <v>4</v>
      </c>
      <c r="I8701" t="s">
        <v>4</v>
      </c>
      <c r="J8701" t="s">
        <v>4</v>
      </c>
      <c r="K8701">
        <v>504500</v>
      </c>
      <c r="L8701" t="s">
        <v>1</v>
      </c>
      <c r="M8701">
        <v>910</v>
      </c>
      <c r="N8701" t="s">
        <v>1</v>
      </c>
      <c r="O8701" t="s">
        <v>21584</v>
      </c>
      <c r="P8701" t="s">
        <v>21585</v>
      </c>
      <c r="Q8701" t="s">
        <v>7</v>
      </c>
      <c r="R8701" t="s">
        <v>21595</v>
      </c>
      <c r="S8701" t="s">
        <v>15473</v>
      </c>
      <c r="T8701" t="s">
        <v>4</v>
      </c>
      <c r="U8701" t="s">
        <v>4</v>
      </c>
      <c r="V8701" t="s">
        <v>21596</v>
      </c>
      <c r="W8701">
        <v>1</v>
      </c>
      <c r="X8701" t="s">
        <v>19662</v>
      </c>
      <c r="Y8701" t="s">
        <v>12</v>
      </c>
      <c r="Z8701" t="s">
        <v>12</v>
      </c>
      <c r="AA8701" t="s">
        <v>1333</v>
      </c>
      <c r="AB8701" t="s">
        <v>14</v>
      </c>
      <c r="AC8701" s="1">
        <v>0.35</v>
      </c>
      <c r="AD8701" t="s">
        <v>21597</v>
      </c>
      <c r="AE8701" t="s">
        <v>21598</v>
      </c>
      <c r="AF8701">
        <v>1110</v>
      </c>
      <c r="AG8701" t="s">
        <v>17</v>
      </c>
    </row>
    <row r="8702" spans="1:33" x14ac:dyDescent="0.25">
      <c r="A8702">
        <v>10023539</v>
      </c>
      <c r="B8702" t="s">
        <v>0</v>
      </c>
      <c r="C8702" t="s">
        <v>1</v>
      </c>
      <c r="D8702" t="s">
        <v>18</v>
      </c>
      <c r="E8702" t="s">
        <v>3</v>
      </c>
      <c r="F8702">
        <v>2006</v>
      </c>
      <c r="G8702">
        <v>241</v>
      </c>
      <c r="H8702" t="s">
        <v>4</v>
      </c>
      <c r="I8702" t="s">
        <v>4</v>
      </c>
      <c r="J8702" t="s">
        <v>4</v>
      </c>
      <c r="K8702">
        <v>664000</v>
      </c>
      <c r="L8702" t="s">
        <v>1</v>
      </c>
      <c r="M8702">
        <v>912</v>
      </c>
      <c r="N8702" t="s">
        <v>1</v>
      </c>
      <c r="O8702" t="s">
        <v>21584</v>
      </c>
      <c r="P8702" t="s">
        <v>21585</v>
      </c>
      <c r="Q8702" t="s">
        <v>7</v>
      </c>
      <c r="R8702" t="s">
        <v>21599</v>
      </c>
      <c r="S8702" t="s">
        <v>15473</v>
      </c>
      <c r="T8702" t="s">
        <v>4</v>
      </c>
      <c r="U8702" t="s">
        <v>4</v>
      </c>
      <c r="V8702" t="s">
        <v>21600</v>
      </c>
      <c r="W8702">
        <v>1</v>
      </c>
      <c r="X8702" t="s">
        <v>808</v>
      </c>
      <c r="Y8702" t="s">
        <v>12</v>
      </c>
      <c r="Z8702" t="s">
        <v>4</v>
      </c>
      <c r="AA8702" t="s">
        <v>1333</v>
      </c>
      <c r="AB8702" t="s">
        <v>14</v>
      </c>
      <c r="AC8702" s="1">
        <v>0.28999999999999998</v>
      </c>
      <c r="AD8702" t="s">
        <v>21601</v>
      </c>
      <c r="AE8702" t="s">
        <v>21602</v>
      </c>
      <c r="AF8702">
        <v>1110</v>
      </c>
      <c r="AG8702" t="s">
        <v>17</v>
      </c>
    </row>
    <row r="8703" spans="1:33" x14ac:dyDescent="0.25">
      <c r="A8703">
        <v>10023540</v>
      </c>
      <c r="B8703" t="s">
        <v>0</v>
      </c>
      <c r="C8703" t="s">
        <v>1</v>
      </c>
      <c r="D8703" t="s">
        <v>18</v>
      </c>
      <c r="E8703" t="s">
        <v>3</v>
      </c>
      <c r="F8703">
        <v>2006</v>
      </c>
      <c r="G8703">
        <v>229.8</v>
      </c>
      <c r="H8703" t="s">
        <v>12</v>
      </c>
      <c r="I8703" t="s">
        <v>4</v>
      </c>
      <c r="J8703" t="s">
        <v>4</v>
      </c>
      <c r="K8703">
        <v>673000</v>
      </c>
      <c r="L8703" t="s">
        <v>1</v>
      </c>
      <c r="M8703">
        <v>914</v>
      </c>
      <c r="N8703" t="s">
        <v>1</v>
      </c>
      <c r="O8703" t="s">
        <v>21584</v>
      </c>
      <c r="P8703" t="s">
        <v>21585</v>
      </c>
      <c r="Q8703" t="s">
        <v>7</v>
      </c>
      <c r="R8703" t="s">
        <v>21603</v>
      </c>
      <c r="S8703" t="s">
        <v>15473</v>
      </c>
      <c r="T8703" t="s">
        <v>4</v>
      </c>
      <c r="U8703" t="s">
        <v>4</v>
      </c>
      <c r="V8703" t="s">
        <v>21604</v>
      </c>
      <c r="W8703">
        <v>1</v>
      </c>
      <c r="X8703" t="s">
        <v>808</v>
      </c>
      <c r="Y8703" t="s">
        <v>12</v>
      </c>
      <c r="Z8703" t="s">
        <v>12</v>
      </c>
      <c r="AA8703" t="s">
        <v>1333</v>
      </c>
      <c r="AB8703" t="s">
        <v>14</v>
      </c>
      <c r="AC8703" s="1">
        <v>0.28000000000000003</v>
      </c>
      <c r="AD8703" t="s">
        <v>21605</v>
      </c>
      <c r="AE8703" t="s">
        <v>21606</v>
      </c>
      <c r="AF8703">
        <v>1110</v>
      </c>
      <c r="AG8703" t="s">
        <v>17</v>
      </c>
    </row>
    <row r="8704" spans="1:33" x14ac:dyDescent="0.25">
      <c r="A8704">
        <v>10023541</v>
      </c>
      <c r="B8704" t="s">
        <v>0</v>
      </c>
      <c r="C8704" t="s">
        <v>1</v>
      </c>
      <c r="D8704" t="s">
        <v>18</v>
      </c>
      <c r="E8704" t="s">
        <v>3</v>
      </c>
      <c r="F8704">
        <v>2005</v>
      </c>
      <c r="G8704">
        <v>274.10000000000002</v>
      </c>
      <c r="H8704" t="s">
        <v>4</v>
      </c>
      <c r="I8704" t="s">
        <v>4</v>
      </c>
      <c r="J8704" t="s">
        <v>4</v>
      </c>
      <c r="K8704">
        <v>726000</v>
      </c>
      <c r="L8704" t="s">
        <v>1</v>
      </c>
      <c r="M8704">
        <v>916</v>
      </c>
      <c r="N8704" t="s">
        <v>1</v>
      </c>
      <c r="O8704" t="s">
        <v>21584</v>
      </c>
      <c r="P8704" t="s">
        <v>21585</v>
      </c>
      <c r="Q8704" t="s">
        <v>7</v>
      </c>
      <c r="R8704" t="s">
        <v>21607</v>
      </c>
      <c r="S8704" t="s">
        <v>15473</v>
      </c>
      <c r="T8704" t="s">
        <v>4</v>
      </c>
      <c r="U8704" t="s">
        <v>4</v>
      </c>
      <c r="V8704" t="s">
        <v>21608</v>
      </c>
      <c r="W8704">
        <v>1</v>
      </c>
      <c r="X8704" t="s">
        <v>782</v>
      </c>
      <c r="Y8704" t="s">
        <v>12</v>
      </c>
      <c r="Z8704" t="s">
        <v>12</v>
      </c>
      <c r="AA8704" t="s">
        <v>1333</v>
      </c>
      <c r="AB8704" t="s">
        <v>14</v>
      </c>
      <c r="AC8704" s="1">
        <v>0.33</v>
      </c>
      <c r="AD8704" t="s">
        <v>11796</v>
      </c>
      <c r="AE8704" t="s">
        <v>21609</v>
      </c>
      <c r="AF8704">
        <v>1110</v>
      </c>
      <c r="AG8704" t="s">
        <v>17</v>
      </c>
    </row>
    <row r="8705" spans="1:33" x14ac:dyDescent="0.25">
      <c r="A8705">
        <v>10023542</v>
      </c>
      <c r="B8705" t="s">
        <v>0</v>
      </c>
      <c r="C8705" t="s">
        <v>1</v>
      </c>
      <c r="D8705" t="s">
        <v>18</v>
      </c>
      <c r="E8705" t="s">
        <v>3</v>
      </c>
      <c r="F8705">
        <v>2007</v>
      </c>
      <c r="G8705">
        <v>201.9</v>
      </c>
      <c r="H8705" t="s">
        <v>12</v>
      </c>
      <c r="I8705" t="s">
        <v>4</v>
      </c>
      <c r="J8705" t="s">
        <v>4</v>
      </c>
      <c r="K8705">
        <v>507500</v>
      </c>
      <c r="L8705" t="s">
        <v>1</v>
      </c>
      <c r="M8705">
        <v>918</v>
      </c>
      <c r="N8705" t="s">
        <v>1</v>
      </c>
      <c r="O8705" t="s">
        <v>21584</v>
      </c>
      <c r="P8705" t="s">
        <v>21585</v>
      </c>
      <c r="Q8705" t="s">
        <v>7</v>
      </c>
      <c r="R8705" t="s">
        <v>21610</v>
      </c>
      <c r="S8705" t="s">
        <v>15473</v>
      </c>
      <c r="T8705" t="s">
        <v>4</v>
      </c>
      <c r="U8705" t="s">
        <v>4</v>
      </c>
      <c r="V8705" t="s">
        <v>21611</v>
      </c>
      <c r="W8705">
        <v>1</v>
      </c>
      <c r="X8705" t="s">
        <v>803</v>
      </c>
      <c r="Y8705" t="s">
        <v>12</v>
      </c>
      <c r="Z8705" t="s">
        <v>12</v>
      </c>
      <c r="AA8705" t="s">
        <v>1333</v>
      </c>
      <c r="AB8705" t="s">
        <v>14</v>
      </c>
      <c r="AC8705" s="1">
        <v>0.28000000000000003</v>
      </c>
      <c r="AD8705" t="s">
        <v>21612</v>
      </c>
      <c r="AE8705" t="s">
        <v>21613</v>
      </c>
      <c r="AF8705">
        <v>1110</v>
      </c>
      <c r="AG8705" t="s">
        <v>17</v>
      </c>
    </row>
    <row r="8706" spans="1:33" x14ac:dyDescent="0.25">
      <c r="A8706">
        <v>10023534</v>
      </c>
      <c r="B8706" t="s">
        <v>0</v>
      </c>
      <c r="C8706" t="s">
        <v>1</v>
      </c>
      <c r="D8706" t="s">
        <v>18</v>
      </c>
      <c r="E8706" t="s">
        <v>3</v>
      </c>
      <c r="F8706">
        <v>2005</v>
      </c>
      <c r="G8706">
        <v>249.6</v>
      </c>
      <c r="H8706" t="s">
        <v>12</v>
      </c>
      <c r="I8706" t="s">
        <v>4</v>
      </c>
      <c r="J8706" t="s">
        <v>4</v>
      </c>
      <c r="K8706">
        <v>677500</v>
      </c>
      <c r="L8706" t="s">
        <v>1</v>
      </c>
      <c r="M8706">
        <v>919</v>
      </c>
      <c r="N8706" t="s">
        <v>1</v>
      </c>
      <c r="O8706" t="s">
        <v>21584</v>
      </c>
      <c r="P8706" t="s">
        <v>21585</v>
      </c>
      <c r="Q8706" t="s">
        <v>7</v>
      </c>
      <c r="R8706" t="s">
        <v>21614</v>
      </c>
      <c r="S8706" t="s">
        <v>15473</v>
      </c>
      <c r="T8706" t="s">
        <v>4</v>
      </c>
      <c r="U8706" t="s">
        <v>4</v>
      </c>
      <c r="V8706" t="s">
        <v>21615</v>
      </c>
      <c r="W8706">
        <v>1</v>
      </c>
      <c r="X8706" t="s">
        <v>782</v>
      </c>
      <c r="Y8706" t="s">
        <v>12</v>
      </c>
      <c r="Z8706" t="s">
        <v>12</v>
      </c>
      <c r="AA8706" t="s">
        <v>1333</v>
      </c>
      <c r="AB8706" t="s">
        <v>14</v>
      </c>
      <c r="AC8706" s="1">
        <v>0.32</v>
      </c>
      <c r="AD8706" t="s">
        <v>1118</v>
      </c>
      <c r="AE8706" t="s">
        <v>21616</v>
      </c>
      <c r="AF8706">
        <v>1110</v>
      </c>
      <c r="AG8706" t="s">
        <v>17</v>
      </c>
    </row>
    <row r="8707" spans="1:33" x14ac:dyDescent="0.25">
      <c r="A8707">
        <v>10023543</v>
      </c>
      <c r="B8707" t="s">
        <v>0</v>
      </c>
      <c r="C8707" t="s">
        <v>1</v>
      </c>
      <c r="D8707" t="s">
        <v>2</v>
      </c>
      <c r="E8707" t="s">
        <v>3</v>
      </c>
      <c r="F8707">
        <v>2005</v>
      </c>
      <c r="G8707">
        <v>140.30000000000001</v>
      </c>
      <c r="H8707" t="s">
        <v>4</v>
      </c>
      <c r="I8707" t="s">
        <v>4</v>
      </c>
      <c r="J8707" t="s">
        <v>4</v>
      </c>
      <c r="K8707">
        <v>603500</v>
      </c>
      <c r="L8707" t="s">
        <v>1</v>
      </c>
      <c r="M8707">
        <v>920</v>
      </c>
      <c r="N8707" t="s">
        <v>1</v>
      </c>
      <c r="O8707" t="s">
        <v>21584</v>
      </c>
      <c r="P8707" t="s">
        <v>21585</v>
      </c>
      <c r="Q8707" t="s">
        <v>7</v>
      </c>
      <c r="R8707" t="s">
        <v>21617</v>
      </c>
      <c r="S8707" t="s">
        <v>15473</v>
      </c>
      <c r="T8707" t="s">
        <v>4</v>
      </c>
      <c r="U8707" t="s">
        <v>4</v>
      </c>
      <c r="V8707" t="s">
        <v>21618</v>
      </c>
      <c r="W8707">
        <v>1</v>
      </c>
      <c r="X8707" t="s">
        <v>3301</v>
      </c>
      <c r="Y8707" t="s">
        <v>12</v>
      </c>
      <c r="Z8707" t="s">
        <v>12</v>
      </c>
      <c r="AA8707" t="s">
        <v>1333</v>
      </c>
      <c r="AB8707" t="s">
        <v>14</v>
      </c>
      <c r="AC8707" s="1">
        <v>0.37</v>
      </c>
      <c r="AD8707" t="s">
        <v>11655</v>
      </c>
      <c r="AE8707" t="s">
        <v>21619</v>
      </c>
      <c r="AF8707">
        <v>1110</v>
      </c>
      <c r="AG8707" t="s">
        <v>17</v>
      </c>
    </row>
    <row r="8708" spans="1:33" x14ac:dyDescent="0.25">
      <c r="A8708">
        <v>10023533</v>
      </c>
      <c r="B8708" t="s">
        <v>0</v>
      </c>
      <c r="C8708" t="s">
        <v>1</v>
      </c>
      <c r="D8708" t="s">
        <v>18</v>
      </c>
      <c r="E8708" t="s">
        <v>3</v>
      </c>
      <c r="F8708">
        <v>2006</v>
      </c>
      <c r="G8708">
        <v>245.4</v>
      </c>
      <c r="H8708" t="s">
        <v>4</v>
      </c>
      <c r="I8708" t="s">
        <v>4</v>
      </c>
      <c r="J8708" t="s">
        <v>4</v>
      </c>
      <c r="K8708">
        <v>683000</v>
      </c>
      <c r="L8708" t="s">
        <v>1</v>
      </c>
      <c r="M8708">
        <v>921</v>
      </c>
      <c r="N8708" t="s">
        <v>1</v>
      </c>
      <c r="O8708" t="s">
        <v>21584</v>
      </c>
      <c r="P8708" t="s">
        <v>21585</v>
      </c>
      <c r="Q8708" t="s">
        <v>7</v>
      </c>
      <c r="R8708" t="s">
        <v>21620</v>
      </c>
      <c r="S8708" t="s">
        <v>15473</v>
      </c>
      <c r="T8708" t="s">
        <v>4</v>
      </c>
      <c r="U8708" t="s">
        <v>4</v>
      </c>
      <c r="V8708" t="s">
        <v>21621</v>
      </c>
      <c r="W8708">
        <v>1</v>
      </c>
      <c r="X8708" t="s">
        <v>808</v>
      </c>
      <c r="Y8708" t="s">
        <v>12</v>
      </c>
      <c r="Z8708" t="s">
        <v>12</v>
      </c>
      <c r="AA8708" t="s">
        <v>1333</v>
      </c>
      <c r="AB8708" t="s">
        <v>14</v>
      </c>
      <c r="AC8708" s="1">
        <v>0.32</v>
      </c>
      <c r="AD8708" t="s">
        <v>5152</v>
      </c>
      <c r="AE8708" t="s">
        <v>21622</v>
      </c>
      <c r="AF8708">
        <v>1110</v>
      </c>
      <c r="AG8708" t="s">
        <v>17</v>
      </c>
    </row>
    <row r="8709" spans="1:33" x14ac:dyDescent="0.25">
      <c r="A8709">
        <v>10023544</v>
      </c>
      <c r="B8709" t="s">
        <v>0</v>
      </c>
      <c r="C8709" t="s">
        <v>1</v>
      </c>
      <c r="D8709" t="s">
        <v>2</v>
      </c>
      <c r="E8709" t="s">
        <v>3</v>
      </c>
      <c r="F8709">
        <v>2005</v>
      </c>
      <c r="G8709">
        <v>141.69999999999999</v>
      </c>
      <c r="H8709" t="s">
        <v>4</v>
      </c>
      <c r="I8709" t="s">
        <v>4</v>
      </c>
      <c r="J8709" t="s">
        <v>4</v>
      </c>
      <c r="K8709">
        <v>619000</v>
      </c>
      <c r="L8709" t="s">
        <v>1</v>
      </c>
      <c r="M8709">
        <v>922</v>
      </c>
      <c r="N8709" t="s">
        <v>1</v>
      </c>
      <c r="O8709" t="s">
        <v>21584</v>
      </c>
      <c r="P8709" t="s">
        <v>21585</v>
      </c>
      <c r="Q8709" t="s">
        <v>7</v>
      </c>
      <c r="R8709" t="s">
        <v>21623</v>
      </c>
      <c r="S8709" t="s">
        <v>15473</v>
      </c>
      <c r="T8709" t="s">
        <v>4</v>
      </c>
      <c r="U8709" t="s">
        <v>4</v>
      </c>
      <c r="V8709" t="s">
        <v>21624</v>
      </c>
      <c r="W8709">
        <v>1</v>
      </c>
      <c r="X8709" t="s">
        <v>3301</v>
      </c>
      <c r="Y8709" t="s">
        <v>12</v>
      </c>
      <c r="Z8709" t="s">
        <v>12</v>
      </c>
      <c r="AA8709" t="s">
        <v>1333</v>
      </c>
      <c r="AB8709" t="s">
        <v>14</v>
      </c>
      <c r="AC8709" s="1">
        <v>0.38</v>
      </c>
      <c r="AD8709" t="s">
        <v>10311</v>
      </c>
      <c r="AE8709" t="s">
        <v>21625</v>
      </c>
      <c r="AF8709">
        <v>1110</v>
      </c>
      <c r="AG8709" t="s">
        <v>17</v>
      </c>
    </row>
    <row r="8710" spans="1:33" x14ac:dyDescent="0.25">
      <c r="A8710">
        <v>10023532</v>
      </c>
      <c r="B8710" t="s">
        <v>0</v>
      </c>
      <c r="C8710" t="s">
        <v>1</v>
      </c>
      <c r="D8710" t="s">
        <v>2</v>
      </c>
      <c r="E8710" t="s">
        <v>3</v>
      </c>
      <c r="F8710">
        <v>2006</v>
      </c>
      <c r="G8710">
        <v>160.4</v>
      </c>
      <c r="H8710" t="s">
        <v>4</v>
      </c>
      <c r="I8710" t="s">
        <v>4</v>
      </c>
      <c r="J8710" t="s">
        <v>4</v>
      </c>
      <c r="K8710">
        <v>541500</v>
      </c>
      <c r="L8710" t="s">
        <v>1</v>
      </c>
      <c r="M8710">
        <v>923</v>
      </c>
      <c r="N8710" t="s">
        <v>1</v>
      </c>
      <c r="O8710" t="s">
        <v>21584</v>
      </c>
      <c r="P8710" t="s">
        <v>21585</v>
      </c>
      <c r="Q8710" t="s">
        <v>7</v>
      </c>
      <c r="R8710" t="s">
        <v>21626</v>
      </c>
      <c r="S8710" t="s">
        <v>15473</v>
      </c>
      <c r="T8710" t="s">
        <v>4</v>
      </c>
      <c r="U8710" t="s">
        <v>4</v>
      </c>
      <c r="V8710" t="s">
        <v>21627</v>
      </c>
      <c r="W8710">
        <v>1</v>
      </c>
      <c r="X8710" t="s">
        <v>19662</v>
      </c>
      <c r="Y8710" t="s">
        <v>12</v>
      </c>
      <c r="Z8710" t="s">
        <v>12</v>
      </c>
      <c r="AA8710" t="s">
        <v>1333</v>
      </c>
      <c r="AB8710" t="s">
        <v>14</v>
      </c>
      <c r="AC8710" s="1">
        <v>0.37</v>
      </c>
      <c r="AD8710" t="s">
        <v>2307</v>
      </c>
      <c r="AE8710" t="s">
        <v>21628</v>
      </c>
      <c r="AF8710">
        <v>1110</v>
      </c>
      <c r="AG8710" t="s">
        <v>17</v>
      </c>
    </row>
    <row r="8711" spans="1:33" x14ac:dyDescent="0.25">
      <c r="A8711">
        <v>10023545</v>
      </c>
      <c r="B8711" t="s">
        <v>0</v>
      </c>
      <c r="C8711" t="s">
        <v>1</v>
      </c>
      <c r="D8711" t="s">
        <v>2</v>
      </c>
      <c r="E8711" t="s">
        <v>3</v>
      </c>
      <c r="F8711">
        <v>2005</v>
      </c>
      <c r="G8711">
        <v>140.1</v>
      </c>
      <c r="H8711" t="s">
        <v>12</v>
      </c>
      <c r="I8711" t="s">
        <v>4</v>
      </c>
      <c r="J8711" t="s">
        <v>4</v>
      </c>
      <c r="K8711">
        <v>577000</v>
      </c>
      <c r="L8711" t="s">
        <v>1</v>
      </c>
      <c r="M8711">
        <v>924</v>
      </c>
      <c r="N8711" t="s">
        <v>1</v>
      </c>
      <c r="O8711" t="s">
        <v>21584</v>
      </c>
      <c r="P8711" t="s">
        <v>21585</v>
      </c>
      <c r="Q8711" t="s">
        <v>7</v>
      </c>
      <c r="R8711" t="s">
        <v>21629</v>
      </c>
      <c r="S8711" t="s">
        <v>15473</v>
      </c>
      <c r="T8711" t="s">
        <v>4</v>
      </c>
      <c r="U8711" t="s">
        <v>4</v>
      </c>
      <c r="V8711" t="s">
        <v>21630</v>
      </c>
      <c r="W8711">
        <v>1</v>
      </c>
      <c r="X8711" t="s">
        <v>3301</v>
      </c>
      <c r="Y8711" t="s">
        <v>12</v>
      </c>
      <c r="Z8711" t="s">
        <v>12</v>
      </c>
      <c r="AA8711" t="s">
        <v>1333</v>
      </c>
      <c r="AB8711" t="s">
        <v>14</v>
      </c>
      <c r="AC8711" s="1">
        <v>0.37</v>
      </c>
      <c r="AD8711" t="s">
        <v>10285</v>
      </c>
      <c r="AE8711" t="s">
        <v>21631</v>
      </c>
      <c r="AF8711">
        <v>1110</v>
      </c>
      <c r="AG8711" t="s">
        <v>17</v>
      </c>
    </row>
    <row r="8712" spans="1:33" x14ac:dyDescent="0.25">
      <c r="A8712">
        <v>10023531</v>
      </c>
      <c r="B8712" t="s">
        <v>0</v>
      </c>
      <c r="C8712" t="s">
        <v>1</v>
      </c>
      <c r="D8712" t="s">
        <v>18</v>
      </c>
      <c r="E8712" t="s">
        <v>3</v>
      </c>
      <c r="F8712">
        <v>2007</v>
      </c>
      <c r="G8712">
        <v>247.8</v>
      </c>
      <c r="H8712" t="s">
        <v>4</v>
      </c>
      <c r="I8712" t="s">
        <v>4</v>
      </c>
      <c r="J8712" t="s">
        <v>4</v>
      </c>
      <c r="K8712">
        <v>695000</v>
      </c>
      <c r="L8712" t="s">
        <v>1</v>
      </c>
      <c r="M8712">
        <v>925</v>
      </c>
      <c r="N8712" t="s">
        <v>1</v>
      </c>
      <c r="O8712" t="s">
        <v>21584</v>
      </c>
      <c r="P8712" t="s">
        <v>21585</v>
      </c>
      <c r="Q8712" t="s">
        <v>7</v>
      </c>
      <c r="R8712" t="s">
        <v>21632</v>
      </c>
      <c r="S8712" t="s">
        <v>15473</v>
      </c>
      <c r="T8712" t="s">
        <v>4</v>
      </c>
      <c r="U8712" t="s">
        <v>4</v>
      </c>
      <c r="V8712" t="s">
        <v>21633</v>
      </c>
      <c r="W8712">
        <v>1</v>
      </c>
      <c r="X8712" t="s">
        <v>803</v>
      </c>
      <c r="Y8712" t="s">
        <v>12</v>
      </c>
      <c r="Z8712" t="s">
        <v>12</v>
      </c>
      <c r="AA8712" t="s">
        <v>1333</v>
      </c>
      <c r="AB8712" t="s">
        <v>14</v>
      </c>
      <c r="AC8712" s="1">
        <v>0.3</v>
      </c>
      <c r="AD8712" t="s">
        <v>3239</v>
      </c>
      <c r="AE8712" t="s">
        <v>21634</v>
      </c>
      <c r="AF8712">
        <v>1110</v>
      </c>
      <c r="AG8712" t="s">
        <v>17</v>
      </c>
    </row>
    <row r="8713" spans="1:33" x14ac:dyDescent="0.25">
      <c r="A8713">
        <v>10023546</v>
      </c>
      <c r="B8713" t="s">
        <v>0</v>
      </c>
      <c r="C8713" t="s">
        <v>1</v>
      </c>
      <c r="D8713" t="s">
        <v>18</v>
      </c>
      <c r="E8713" t="s">
        <v>3</v>
      </c>
      <c r="F8713">
        <v>2005</v>
      </c>
      <c r="G8713">
        <v>240.5</v>
      </c>
      <c r="H8713" t="s">
        <v>12</v>
      </c>
      <c r="I8713" t="s">
        <v>4</v>
      </c>
      <c r="J8713" t="s">
        <v>4</v>
      </c>
      <c r="K8713">
        <v>645500</v>
      </c>
      <c r="L8713" t="s">
        <v>1</v>
      </c>
      <c r="M8713">
        <v>926</v>
      </c>
      <c r="N8713" t="s">
        <v>1</v>
      </c>
      <c r="O8713" t="s">
        <v>21584</v>
      </c>
      <c r="P8713" t="s">
        <v>21585</v>
      </c>
      <c r="Q8713" t="s">
        <v>7</v>
      </c>
      <c r="R8713" t="s">
        <v>21635</v>
      </c>
      <c r="S8713" t="s">
        <v>15473</v>
      </c>
      <c r="T8713" t="s">
        <v>4</v>
      </c>
      <c r="U8713" t="s">
        <v>4</v>
      </c>
      <c r="V8713" t="s">
        <v>21636</v>
      </c>
      <c r="W8713">
        <v>1</v>
      </c>
      <c r="X8713" t="s">
        <v>782</v>
      </c>
      <c r="Y8713" t="s">
        <v>12</v>
      </c>
      <c r="Z8713" t="s">
        <v>12</v>
      </c>
      <c r="AA8713" t="s">
        <v>1333</v>
      </c>
      <c r="AB8713" t="s">
        <v>14</v>
      </c>
      <c r="AC8713" s="1">
        <v>0.33</v>
      </c>
      <c r="AD8713" t="s">
        <v>15116</v>
      </c>
      <c r="AE8713" t="s">
        <v>21637</v>
      </c>
      <c r="AF8713">
        <v>1110</v>
      </c>
      <c r="AG8713" t="s">
        <v>17</v>
      </c>
    </row>
    <row r="8714" spans="1:33" x14ac:dyDescent="0.25">
      <c r="A8714">
        <v>10023530</v>
      </c>
      <c r="B8714" t="s">
        <v>0</v>
      </c>
      <c r="C8714" t="s">
        <v>1</v>
      </c>
      <c r="D8714" t="s">
        <v>18</v>
      </c>
      <c r="E8714" t="s">
        <v>3</v>
      </c>
      <c r="F8714">
        <v>2006</v>
      </c>
      <c r="G8714">
        <v>239</v>
      </c>
      <c r="H8714" t="s">
        <v>4</v>
      </c>
      <c r="I8714" t="s">
        <v>4</v>
      </c>
      <c r="J8714" t="s">
        <v>4</v>
      </c>
      <c r="K8714">
        <v>670500</v>
      </c>
      <c r="L8714" t="s">
        <v>1</v>
      </c>
      <c r="M8714">
        <v>927</v>
      </c>
      <c r="N8714" t="s">
        <v>1</v>
      </c>
      <c r="O8714" t="s">
        <v>21584</v>
      </c>
      <c r="P8714" t="s">
        <v>21585</v>
      </c>
      <c r="Q8714" t="s">
        <v>7</v>
      </c>
      <c r="R8714" t="s">
        <v>21638</v>
      </c>
      <c r="S8714" t="s">
        <v>15473</v>
      </c>
      <c r="T8714" t="s">
        <v>4</v>
      </c>
      <c r="U8714" t="s">
        <v>4</v>
      </c>
      <c r="V8714" t="s">
        <v>21639</v>
      </c>
      <c r="W8714">
        <v>1</v>
      </c>
      <c r="X8714" t="s">
        <v>808</v>
      </c>
      <c r="Y8714" t="s">
        <v>12</v>
      </c>
      <c r="Z8714" t="s">
        <v>12</v>
      </c>
      <c r="AA8714" t="s">
        <v>1333</v>
      </c>
      <c r="AB8714" t="s">
        <v>14</v>
      </c>
      <c r="AC8714" s="1">
        <v>0.3</v>
      </c>
      <c r="AD8714" t="s">
        <v>21640</v>
      </c>
      <c r="AE8714" t="s">
        <v>21641</v>
      </c>
      <c r="AF8714">
        <v>1110</v>
      </c>
      <c r="AG8714" t="s">
        <v>17</v>
      </c>
    </row>
    <row r="8715" spans="1:33" x14ac:dyDescent="0.25">
      <c r="A8715">
        <v>10023547</v>
      </c>
      <c r="B8715" t="s">
        <v>0</v>
      </c>
      <c r="C8715" t="s">
        <v>1</v>
      </c>
      <c r="D8715" t="s">
        <v>18</v>
      </c>
      <c r="E8715" t="s">
        <v>3</v>
      </c>
      <c r="F8715">
        <v>2006</v>
      </c>
      <c r="G8715">
        <v>256.3</v>
      </c>
      <c r="H8715" t="s">
        <v>12</v>
      </c>
      <c r="I8715" t="s">
        <v>4</v>
      </c>
      <c r="J8715" t="s">
        <v>4</v>
      </c>
      <c r="K8715">
        <v>692000</v>
      </c>
      <c r="L8715" t="s">
        <v>1</v>
      </c>
      <c r="M8715">
        <v>928</v>
      </c>
      <c r="N8715" t="s">
        <v>1</v>
      </c>
      <c r="O8715" t="s">
        <v>21584</v>
      </c>
      <c r="P8715" t="s">
        <v>21585</v>
      </c>
      <c r="Q8715" t="s">
        <v>7</v>
      </c>
      <c r="R8715" t="s">
        <v>21642</v>
      </c>
      <c r="S8715" t="s">
        <v>15473</v>
      </c>
      <c r="T8715" t="s">
        <v>4</v>
      </c>
      <c r="U8715" t="s">
        <v>4</v>
      </c>
      <c r="V8715" t="s">
        <v>21643</v>
      </c>
      <c r="W8715">
        <v>1</v>
      </c>
      <c r="X8715" t="s">
        <v>808</v>
      </c>
      <c r="Y8715" t="s">
        <v>12</v>
      </c>
      <c r="Z8715" t="s">
        <v>12</v>
      </c>
      <c r="AA8715" t="s">
        <v>1333</v>
      </c>
      <c r="AB8715" t="s">
        <v>14</v>
      </c>
      <c r="AC8715" s="1">
        <v>0.32</v>
      </c>
      <c r="AD8715" t="s">
        <v>1306</v>
      </c>
      <c r="AE8715" t="s">
        <v>21644</v>
      </c>
      <c r="AF8715">
        <v>1110</v>
      </c>
      <c r="AG8715" t="s">
        <v>17</v>
      </c>
    </row>
    <row r="8716" spans="1:33" x14ac:dyDescent="0.25">
      <c r="A8716">
        <v>10023529</v>
      </c>
      <c r="B8716" t="s">
        <v>0</v>
      </c>
      <c r="C8716" t="s">
        <v>1</v>
      </c>
      <c r="D8716" t="s">
        <v>2</v>
      </c>
      <c r="E8716" t="s">
        <v>3</v>
      </c>
      <c r="F8716">
        <v>2005</v>
      </c>
      <c r="G8716">
        <v>160.80000000000001</v>
      </c>
      <c r="H8716" t="s">
        <v>4</v>
      </c>
      <c r="I8716" t="s">
        <v>4</v>
      </c>
      <c r="J8716" t="s">
        <v>4</v>
      </c>
      <c r="K8716">
        <v>653500</v>
      </c>
      <c r="L8716" t="s">
        <v>1</v>
      </c>
      <c r="M8716">
        <v>929</v>
      </c>
      <c r="N8716" t="s">
        <v>1</v>
      </c>
      <c r="O8716" t="s">
        <v>21584</v>
      </c>
      <c r="P8716" t="s">
        <v>21585</v>
      </c>
      <c r="Q8716" t="s">
        <v>7</v>
      </c>
      <c r="R8716" t="s">
        <v>21645</v>
      </c>
      <c r="S8716" t="s">
        <v>15473</v>
      </c>
      <c r="T8716" t="s">
        <v>4</v>
      </c>
      <c r="U8716" t="s">
        <v>4</v>
      </c>
      <c r="V8716" t="s">
        <v>21646</v>
      </c>
      <c r="W8716">
        <v>1</v>
      </c>
      <c r="X8716" t="s">
        <v>3301</v>
      </c>
      <c r="Y8716" t="s">
        <v>12</v>
      </c>
      <c r="Z8716" t="s">
        <v>12</v>
      </c>
      <c r="AA8716" t="s">
        <v>1333</v>
      </c>
      <c r="AB8716" t="s">
        <v>14</v>
      </c>
      <c r="AC8716" s="1">
        <v>0.39</v>
      </c>
      <c r="AD8716" t="s">
        <v>14279</v>
      </c>
      <c r="AE8716" t="s">
        <v>21647</v>
      </c>
      <c r="AF8716">
        <v>1110</v>
      </c>
      <c r="AG8716" t="s">
        <v>17</v>
      </c>
    </row>
    <row r="8717" spans="1:33" x14ac:dyDescent="0.25">
      <c r="A8717">
        <v>10023548</v>
      </c>
      <c r="B8717" t="s">
        <v>0</v>
      </c>
      <c r="C8717" t="s">
        <v>1</v>
      </c>
      <c r="D8717" t="s">
        <v>2</v>
      </c>
      <c r="E8717" t="s">
        <v>3</v>
      </c>
      <c r="F8717">
        <v>2005</v>
      </c>
      <c r="G8717">
        <v>141.6</v>
      </c>
      <c r="H8717" t="s">
        <v>12</v>
      </c>
      <c r="I8717" t="s">
        <v>4</v>
      </c>
      <c r="J8717" t="s">
        <v>4</v>
      </c>
      <c r="K8717">
        <v>601000</v>
      </c>
      <c r="L8717" t="s">
        <v>1</v>
      </c>
      <c r="M8717">
        <v>930</v>
      </c>
      <c r="N8717" t="s">
        <v>1</v>
      </c>
      <c r="O8717" t="s">
        <v>21584</v>
      </c>
      <c r="P8717" t="s">
        <v>21585</v>
      </c>
      <c r="Q8717" t="s">
        <v>7</v>
      </c>
      <c r="R8717" t="s">
        <v>21648</v>
      </c>
      <c r="S8717" t="s">
        <v>15473</v>
      </c>
      <c r="T8717" t="s">
        <v>4</v>
      </c>
      <c r="U8717" t="s">
        <v>4</v>
      </c>
      <c r="V8717" t="s">
        <v>21649</v>
      </c>
      <c r="W8717">
        <v>1</v>
      </c>
      <c r="X8717" t="s">
        <v>3301</v>
      </c>
      <c r="Y8717" t="s">
        <v>12</v>
      </c>
      <c r="Z8717" t="s">
        <v>12</v>
      </c>
      <c r="AA8717" t="s">
        <v>1333</v>
      </c>
      <c r="AB8717" t="s">
        <v>14</v>
      </c>
      <c r="AC8717" s="1">
        <v>0.37</v>
      </c>
      <c r="AD8717" t="s">
        <v>7299</v>
      </c>
      <c r="AE8717" t="s">
        <v>21650</v>
      </c>
      <c r="AF8717">
        <v>1110</v>
      </c>
      <c r="AG8717" t="s">
        <v>17</v>
      </c>
    </row>
    <row r="8718" spans="1:33" x14ac:dyDescent="0.25">
      <c r="A8718">
        <v>10023528</v>
      </c>
      <c r="B8718" t="s">
        <v>0</v>
      </c>
      <c r="C8718" t="s">
        <v>1</v>
      </c>
      <c r="D8718" t="s">
        <v>18</v>
      </c>
      <c r="E8718" t="s">
        <v>3</v>
      </c>
      <c r="F8718">
        <v>2007</v>
      </c>
      <c r="G8718">
        <v>251.2</v>
      </c>
      <c r="H8718" t="s">
        <v>12</v>
      </c>
      <c r="I8718" t="s">
        <v>4</v>
      </c>
      <c r="J8718" t="s">
        <v>4</v>
      </c>
      <c r="K8718">
        <v>685500</v>
      </c>
      <c r="L8718" t="s">
        <v>1</v>
      </c>
      <c r="M8718">
        <v>931</v>
      </c>
      <c r="N8718" t="s">
        <v>1</v>
      </c>
      <c r="O8718" t="s">
        <v>21584</v>
      </c>
      <c r="P8718" t="s">
        <v>21585</v>
      </c>
      <c r="Q8718" t="s">
        <v>7</v>
      </c>
      <c r="R8718" t="s">
        <v>21651</v>
      </c>
      <c r="S8718" t="s">
        <v>15473</v>
      </c>
      <c r="T8718" t="s">
        <v>4</v>
      </c>
      <c r="U8718" t="s">
        <v>4</v>
      </c>
      <c r="V8718" t="s">
        <v>21652</v>
      </c>
      <c r="W8718">
        <v>1</v>
      </c>
      <c r="X8718" t="s">
        <v>803</v>
      </c>
      <c r="Y8718" t="s">
        <v>12</v>
      </c>
      <c r="Z8718" t="s">
        <v>12</v>
      </c>
      <c r="AA8718" t="s">
        <v>1333</v>
      </c>
      <c r="AB8718" t="s">
        <v>14</v>
      </c>
      <c r="AC8718" s="1">
        <v>0.32</v>
      </c>
      <c r="AD8718" t="s">
        <v>1207</v>
      </c>
      <c r="AE8718" t="s">
        <v>21653</v>
      </c>
      <c r="AF8718">
        <v>1110</v>
      </c>
      <c r="AG8718" t="s">
        <v>17</v>
      </c>
    </row>
    <row r="8719" spans="1:33" x14ac:dyDescent="0.25">
      <c r="A8719">
        <v>10023549</v>
      </c>
      <c r="B8719" t="s">
        <v>0</v>
      </c>
      <c r="C8719" t="s">
        <v>1</v>
      </c>
      <c r="D8719" t="s">
        <v>18</v>
      </c>
      <c r="E8719" t="s">
        <v>3</v>
      </c>
      <c r="F8719">
        <v>2005</v>
      </c>
      <c r="G8719">
        <v>240.1</v>
      </c>
      <c r="H8719" t="s">
        <v>12</v>
      </c>
      <c r="I8719" t="s">
        <v>4</v>
      </c>
      <c r="J8719" t="s">
        <v>4</v>
      </c>
      <c r="K8719">
        <v>671500</v>
      </c>
      <c r="L8719" t="s">
        <v>1</v>
      </c>
      <c r="M8719">
        <v>932</v>
      </c>
      <c r="N8719" t="s">
        <v>1</v>
      </c>
      <c r="O8719" t="s">
        <v>21584</v>
      </c>
      <c r="P8719" t="s">
        <v>21585</v>
      </c>
      <c r="Q8719" t="s">
        <v>7</v>
      </c>
      <c r="R8719" t="s">
        <v>21654</v>
      </c>
      <c r="S8719" t="s">
        <v>15473</v>
      </c>
      <c r="T8719" t="s">
        <v>4</v>
      </c>
      <c r="U8719" t="s">
        <v>4</v>
      </c>
      <c r="V8719" t="s">
        <v>21655</v>
      </c>
      <c r="W8719">
        <v>1</v>
      </c>
      <c r="X8719" t="s">
        <v>782</v>
      </c>
      <c r="Y8719" t="s">
        <v>12</v>
      </c>
      <c r="Z8719" t="s">
        <v>12</v>
      </c>
      <c r="AA8719" t="s">
        <v>1333</v>
      </c>
      <c r="AB8719" t="s">
        <v>14</v>
      </c>
      <c r="AC8719" s="1">
        <v>0.31</v>
      </c>
      <c r="AD8719" t="s">
        <v>5718</v>
      </c>
      <c r="AE8719" t="s">
        <v>21656</v>
      </c>
      <c r="AF8719">
        <v>1110</v>
      </c>
      <c r="AG8719" t="s">
        <v>17</v>
      </c>
    </row>
    <row r="8720" spans="1:33" x14ac:dyDescent="0.25">
      <c r="A8720">
        <v>10023527</v>
      </c>
      <c r="B8720" t="s">
        <v>0</v>
      </c>
      <c r="C8720" t="s">
        <v>1</v>
      </c>
      <c r="D8720" t="s">
        <v>18</v>
      </c>
      <c r="E8720" t="s">
        <v>3</v>
      </c>
      <c r="F8720">
        <v>2006</v>
      </c>
      <c r="G8720">
        <v>218.1</v>
      </c>
      <c r="H8720" t="s">
        <v>12</v>
      </c>
      <c r="I8720" t="s">
        <v>4</v>
      </c>
      <c r="J8720" t="s">
        <v>4</v>
      </c>
      <c r="K8720">
        <v>654000</v>
      </c>
      <c r="L8720" t="s">
        <v>1</v>
      </c>
      <c r="M8720">
        <v>933</v>
      </c>
      <c r="N8720" t="s">
        <v>1</v>
      </c>
      <c r="O8720" t="s">
        <v>21584</v>
      </c>
      <c r="P8720" t="s">
        <v>21585</v>
      </c>
      <c r="Q8720" t="s">
        <v>7</v>
      </c>
      <c r="R8720" t="s">
        <v>21657</v>
      </c>
      <c r="S8720" t="s">
        <v>15473</v>
      </c>
      <c r="T8720" t="s">
        <v>4</v>
      </c>
      <c r="U8720" t="s">
        <v>4</v>
      </c>
      <c r="V8720" t="s">
        <v>21658</v>
      </c>
      <c r="W8720">
        <v>1</v>
      </c>
      <c r="X8720" t="s">
        <v>808</v>
      </c>
      <c r="Y8720" t="s">
        <v>12</v>
      </c>
      <c r="Z8720" t="s">
        <v>12</v>
      </c>
      <c r="AA8720" t="s">
        <v>1333</v>
      </c>
      <c r="AB8720" t="s">
        <v>14</v>
      </c>
      <c r="AC8720" s="1">
        <v>0.33</v>
      </c>
      <c r="AD8720" t="s">
        <v>21659</v>
      </c>
      <c r="AE8720" t="s">
        <v>21660</v>
      </c>
      <c r="AF8720">
        <v>1110</v>
      </c>
      <c r="AG8720" t="s">
        <v>17</v>
      </c>
    </row>
    <row r="8721" spans="1:33" x14ac:dyDescent="0.25">
      <c r="A8721">
        <v>10023550</v>
      </c>
      <c r="B8721" t="s">
        <v>0</v>
      </c>
      <c r="C8721" t="s">
        <v>1</v>
      </c>
      <c r="D8721" t="s">
        <v>18</v>
      </c>
      <c r="E8721" t="s">
        <v>3</v>
      </c>
      <c r="F8721">
        <v>2005</v>
      </c>
      <c r="G8721">
        <v>253.5</v>
      </c>
      <c r="H8721" t="s">
        <v>12</v>
      </c>
      <c r="I8721" t="s">
        <v>4</v>
      </c>
      <c r="J8721" t="s">
        <v>4</v>
      </c>
      <c r="K8721">
        <v>691500</v>
      </c>
      <c r="L8721" t="s">
        <v>1</v>
      </c>
      <c r="M8721">
        <v>934</v>
      </c>
      <c r="N8721" t="s">
        <v>1</v>
      </c>
      <c r="O8721" t="s">
        <v>21584</v>
      </c>
      <c r="P8721" t="s">
        <v>21464</v>
      </c>
      <c r="Q8721" t="s">
        <v>7</v>
      </c>
      <c r="R8721" t="s">
        <v>21661</v>
      </c>
      <c r="S8721" t="s">
        <v>15473</v>
      </c>
      <c r="T8721" t="s">
        <v>4</v>
      </c>
      <c r="U8721" t="s">
        <v>4</v>
      </c>
      <c r="V8721" t="s">
        <v>21662</v>
      </c>
      <c r="W8721">
        <v>1</v>
      </c>
      <c r="X8721" t="s">
        <v>782</v>
      </c>
      <c r="Y8721" t="s">
        <v>12</v>
      </c>
      <c r="Z8721" t="s">
        <v>4</v>
      </c>
      <c r="AA8721" t="s">
        <v>1333</v>
      </c>
      <c r="AB8721" t="s">
        <v>14</v>
      </c>
      <c r="AC8721" s="1">
        <v>0.33</v>
      </c>
      <c r="AD8721" t="s">
        <v>21663</v>
      </c>
      <c r="AE8721" t="s">
        <v>21664</v>
      </c>
      <c r="AF8721">
        <v>1110</v>
      </c>
      <c r="AG8721" t="s">
        <v>17</v>
      </c>
    </row>
    <row r="8722" spans="1:33" x14ac:dyDescent="0.25">
      <c r="A8722">
        <v>10023551</v>
      </c>
      <c r="B8722" t="s">
        <v>0</v>
      </c>
      <c r="C8722" t="s">
        <v>1</v>
      </c>
      <c r="D8722" t="s">
        <v>18</v>
      </c>
      <c r="E8722" t="s">
        <v>3</v>
      </c>
      <c r="F8722">
        <v>2006</v>
      </c>
      <c r="G8722">
        <v>230</v>
      </c>
      <c r="H8722" t="s">
        <v>12</v>
      </c>
      <c r="I8722" t="s">
        <v>4</v>
      </c>
      <c r="J8722" t="s">
        <v>4</v>
      </c>
      <c r="K8722">
        <v>563500</v>
      </c>
      <c r="L8722" t="s">
        <v>1</v>
      </c>
      <c r="M8722">
        <v>936</v>
      </c>
      <c r="N8722" t="s">
        <v>1</v>
      </c>
      <c r="O8722" t="s">
        <v>21584</v>
      </c>
      <c r="P8722" t="s">
        <v>21464</v>
      </c>
      <c r="Q8722" t="s">
        <v>7</v>
      </c>
      <c r="R8722" t="s">
        <v>21665</v>
      </c>
      <c r="S8722" t="s">
        <v>15473</v>
      </c>
      <c r="T8722" t="s">
        <v>4</v>
      </c>
      <c r="U8722" t="s">
        <v>4</v>
      </c>
      <c r="V8722" t="s">
        <v>21666</v>
      </c>
      <c r="W8722">
        <v>1</v>
      </c>
      <c r="X8722" t="s">
        <v>808</v>
      </c>
      <c r="Y8722" t="s">
        <v>12</v>
      </c>
      <c r="Z8722" t="s">
        <v>12</v>
      </c>
      <c r="AA8722" t="s">
        <v>1333</v>
      </c>
      <c r="AB8722" t="s">
        <v>14</v>
      </c>
      <c r="AC8722" s="1">
        <v>0.33</v>
      </c>
      <c r="AD8722" t="s">
        <v>21667</v>
      </c>
      <c r="AE8722" t="s">
        <v>21668</v>
      </c>
      <c r="AF8722">
        <v>1110</v>
      </c>
      <c r="AG8722" t="s">
        <v>17</v>
      </c>
    </row>
    <row r="8723" spans="1:33" x14ac:dyDescent="0.25">
      <c r="A8723">
        <v>10023552</v>
      </c>
      <c r="B8723" t="s">
        <v>0</v>
      </c>
      <c r="C8723" t="s">
        <v>1</v>
      </c>
      <c r="D8723" t="s">
        <v>18</v>
      </c>
      <c r="E8723" t="s">
        <v>3</v>
      </c>
      <c r="F8723">
        <v>2005</v>
      </c>
      <c r="G8723">
        <v>294.33</v>
      </c>
      <c r="H8723" t="s">
        <v>4</v>
      </c>
      <c r="I8723" t="s">
        <v>4</v>
      </c>
      <c r="J8723" t="s">
        <v>4</v>
      </c>
      <c r="K8723">
        <v>767500</v>
      </c>
      <c r="L8723" t="s">
        <v>1</v>
      </c>
      <c r="M8723">
        <v>938</v>
      </c>
      <c r="N8723" t="s">
        <v>1</v>
      </c>
      <c r="O8723" t="s">
        <v>21584</v>
      </c>
      <c r="P8723" t="s">
        <v>21464</v>
      </c>
      <c r="Q8723" t="s">
        <v>7</v>
      </c>
      <c r="R8723" t="s">
        <v>21669</v>
      </c>
      <c r="S8723" t="s">
        <v>15473</v>
      </c>
      <c r="T8723" t="s">
        <v>4</v>
      </c>
      <c r="U8723" t="s">
        <v>4</v>
      </c>
      <c r="V8723" t="s">
        <v>21670</v>
      </c>
      <c r="W8723">
        <v>1</v>
      </c>
      <c r="X8723" t="s">
        <v>782</v>
      </c>
      <c r="Y8723" t="s">
        <v>12</v>
      </c>
      <c r="Z8723" t="s">
        <v>12</v>
      </c>
      <c r="AA8723" t="s">
        <v>1333</v>
      </c>
      <c r="AB8723" t="s">
        <v>14</v>
      </c>
      <c r="AC8723" s="1">
        <v>0.33</v>
      </c>
      <c r="AD8723" t="s">
        <v>21671</v>
      </c>
      <c r="AE8723" t="s">
        <v>21672</v>
      </c>
      <c r="AF8723">
        <v>1110</v>
      </c>
      <c r="AG8723" t="s">
        <v>17</v>
      </c>
    </row>
    <row r="8724" spans="1:33" x14ac:dyDescent="0.25">
      <c r="A8724">
        <v>10023553</v>
      </c>
      <c r="B8724" t="s">
        <v>0</v>
      </c>
      <c r="C8724" t="s">
        <v>1</v>
      </c>
      <c r="D8724" t="s">
        <v>18</v>
      </c>
      <c r="E8724" t="s">
        <v>3</v>
      </c>
      <c r="F8724">
        <v>2005</v>
      </c>
      <c r="G8724">
        <v>214.86</v>
      </c>
      <c r="H8724" t="s">
        <v>12</v>
      </c>
      <c r="I8724" t="s">
        <v>4</v>
      </c>
      <c r="J8724" t="s">
        <v>4</v>
      </c>
      <c r="K8724">
        <v>662500</v>
      </c>
      <c r="L8724" t="s">
        <v>1</v>
      </c>
      <c r="M8724">
        <v>940</v>
      </c>
      <c r="N8724" t="s">
        <v>1</v>
      </c>
      <c r="O8724" t="s">
        <v>21584</v>
      </c>
      <c r="P8724" t="s">
        <v>21464</v>
      </c>
      <c r="Q8724" t="s">
        <v>7</v>
      </c>
      <c r="R8724" t="s">
        <v>21673</v>
      </c>
      <c r="S8724" t="s">
        <v>15473</v>
      </c>
      <c r="T8724" t="s">
        <v>4</v>
      </c>
      <c r="U8724" t="s">
        <v>4</v>
      </c>
      <c r="V8724" t="s">
        <v>21674</v>
      </c>
      <c r="W8724">
        <v>1</v>
      </c>
      <c r="X8724" t="s">
        <v>782</v>
      </c>
      <c r="Y8724" t="s">
        <v>12</v>
      </c>
      <c r="Z8724" t="s">
        <v>12</v>
      </c>
      <c r="AA8724" t="s">
        <v>1333</v>
      </c>
      <c r="AB8724" t="s">
        <v>14</v>
      </c>
      <c r="AC8724" s="1">
        <v>0.36</v>
      </c>
      <c r="AD8724" t="s">
        <v>21675</v>
      </c>
      <c r="AE8724" t="s">
        <v>21676</v>
      </c>
      <c r="AF8724">
        <v>1110</v>
      </c>
      <c r="AG8724" t="s">
        <v>17</v>
      </c>
    </row>
    <row r="8725" spans="1:33" x14ac:dyDescent="0.25">
      <c r="A8725">
        <v>10023554</v>
      </c>
      <c r="B8725" t="s">
        <v>0</v>
      </c>
      <c r="C8725" t="s">
        <v>1</v>
      </c>
      <c r="D8725" t="s">
        <v>2</v>
      </c>
      <c r="E8725" t="s">
        <v>3</v>
      </c>
      <c r="F8725">
        <v>2005</v>
      </c>
      <c r="G8725">
        <v>144.84</v>
      </c>
      <c r="H8725" t="s">
        <v>4</v>
      </c>
      <c r="I8725" t="s">
        <v>4</v>
      </c>
      <c r="J8725" t="s">
        <v>4</v>
      </c>
      <c r="K8725">
        <v>536500</v>
      </c>
      <c r="L8725" t="s">
        <v>1</v>
      </c>
      <c r="M8725">
        <v>942</v>
      </c>
      <c r="N8725" t="s">
        <v>1</v>
      </c>
      <c r="O8725" t="s">
        <v>21584</v>
      </c>
      <c r="P8725" t="s">
        <v>21464</v>
      </c>
      <c r="Q8725" t="s">
        <v>7</v>
      </c>
      <c r="R8725" t="s">
        <v>21677</v>
      </c>
      <c r="S8725" t="s">
        <v>15473</v>
      </c>
      <c r="T8725" t="s">
        <v>4</v>
      </c>
      <c r="U8725" t="s">
        <v>4</v>
      </c>
      <c r="V8725" t="s">
        <v>21678</v>
      </c>
      <c r="W8725">
        <v>1</v>
      </c>
      <c r="X8725" t="s">
        <v>3301</v>
      </c>
      <c r="Y8725" t="s">
        <v>12</v>
      </c>
      <c r="Z8725" t="s">
        <v>12</v>
      </c>
      <c r="AA8725" t="s">
        <v>1333</v>
      </c>
      <c r="AB8725" t="s">
        <v>14</v>
      </c>
      <c r="AC8725" s="1">
        <v>0.35</v>
      </c>
      <c r="AD8725" t="s">
        <v>21679</v>
      </c>
      <c r="AE8725" t="s">
        <v>21680</v>
      </c>
      <c r="AF8725">
        <v>1110</v>
      </c>
      <c r="AG8725" t="s">
        <v>17</v>
      </c>
    </row>
    <row r="8726" spans="1:33" x14ac:dyDescent="0.25">
      <c r="A8726">
        <v>10023555</v>
      </c>
      <c r="B8726" t="s">
        <v>0</v>
      </c>
      <c r="C8726" t="s">
        <v>1</v>
      </c>
      <c r="D8726" t="s">
        <v>2</v>
      </c>
      <c r="E8726" t="s">
        <v>3</v>
      </c>
      <c r="F8726">
        <v>2005</v>
      </c>
      <c r="G8726">
        <v>137.85</v>
      </c>
      <c r="H8726" t="s">
        <v>12</v>
      </c>
      <c r="I8726" t="s">
        <v>4</v>
      </c>
      <c r="J8726" t="s">
        <v>4</v>
      </c>
      <c r="K8726">
        <v>501500</v>
      </c>
      <c r="L8726" t="s">
        <v>1</v>
      </c>
      <c r="M8726">
        <v>944</v>
      </c>
      <c r="N8726" t="s">
        <v>1</v>
      </c>
      <c r="O8726" t="s">
        <v>21584</v>
      </c>
      <c r="P8726" t="s">
        <v>21464</v>
      </c>
      <c r="Q8726" t="s">
        <v>7</v>
      </c>
      <c r="R8726" t="s">
        <v>21681</v>
      </c>
      <c r="S8726" t="s">
        <v>15473</v>
      </c>
      <c r="T8726" t="s">
        <v>4</v>
      </c>
      <c r="U8726" t="s">
        <v>4</v>
      </c>
      <c r="V8726" t="s">
        <v>21682</v>
      </c>
      <c r="W8726">
        <v>1</v>
      </c>
      <c r="X8726" t="s">
        <v>3301</v>
      </c>
      <c r="Y8726" t="s">
        <v>12</v>
      </c>
      <c r="Z8726" t="s">
        <v>12</v>
      </c>
      <c r="AA8726" t="s">
        <v>1333</v>
      </c>
      <c r="AB8726" t="s">
        <v>14</v>
      </c>
      <c r="AC8726" s="1">
        <v>0.34</v>
      </c>
      <c r="AD8726" t="s">
        <v>21418</v>
      </c>
      <c r="AE8726" t="s">
        <v>21683</v>
      </c>
      <c r="AF8726">
        <v>1110</v>
      </c>
      <c r="AG8726" t="s">
        <v>17</v>
      </c>
    </row>
    <row r="8727" spans="1:33" x14ac:dyDescent="0.25">
      <c r="A8727">
        <v>10023556</v>
      </c>
      <c r="B8727" t="s">
        <v>0</v>
      </c>
      <c r="C8727" t="s">
        <v>1</v>
      </c>
      <c r="D8727" t="s">
        <v>18</v>
      </c>
      <c r="E8727" t="s">
        <v>3</v>
      </c>
      <c r="F8727">
        <v>2006</v>
      </c>
      <c r="G8727">
        <v>228.5</v>
      </c>
      <c r="H8727" t="s">
        <v>4</v>
      </c>
      <c r="I8727" t="s">
        <v>4</v>
      </c>
      <c r="J8727" t="s">
        <v>4</v>
      </c>
      <c r="K8727">
        <v>687500</v>
      </c>
      <c r="L8727" t="s">
        <v>1</v>
      </c>
      <c r="M8727">
        <v>946</v>
      </c>
      <c r="N8727" t="s">
        <v>1</v>
      </c>
      <c r="O8727" t="s">
        <v>21584</v>
      </c>
      <c r="P8727" t="s">
        <v>21464</v>
      </c>
      <c r="Q8727" t="s">
        <v>7</v>
      </c>
      <c r="R8727" t="s">
        <v>21684</v>
      </c>
      <c r="S8727" t="s">
        <v>15473</v>
      </c>
      <c r="T8727" t="s">
        <v>4</v>
      </c>
      <c r="U8727" t="s">
        <v>4</v>
      </c>
      <c r="V8727" t="s">
        <v>21685</v>
      </c>
      <c r="W8727">
        <v>1</v>
      </c>
      <c r="X8727" t="s">
        <v>808</v>
      </c>
      <c r="Y8727" t="s">
        <v>12</v>
      </c>
      <c r="Z8727" t="s">
        <v>12</v>
      </c>
      <c r="AA8727" t="s">
        <v>1333</v>
      </c>
      <c r="AB8727" t="s">
        <v>14</v>
      </c>
      <c r="AC8727" s="1">
        <v>0.3</v>
      </c>
      <c r="AD8727" t="s">
        <v>21686</v>
      </c>
      <c r="AE8727" t="s">
        <v>21687</v>
      </c>
      <c r="AF8727">
        <v>1110</v>
      </c>
      <c r="AG8727" t="s">
        <v>17</v>
      </c>
    </row>
    <row r="8728" spans="1:33" x14ac:dyDescent="0.25">
      <c r="A8728">
        <v>10023557</v>
      </c>
      <c r="B8728" t="s">
        <v>0</v>
      </c>
      <c r="C8728" t="s">
        <v>1</v>
      </c>
      <c r="D8728" t="s">
        <v>18</v>
      </c>
      <c r="E8728" t="s">
        <v>3</v>
      </c>
      <c r="F8728">
        <v>2005</v>
      </c>
      <c r="G8728">
        <v>245.2</v>
      </c>
      <c r="H8728" t="s">
        <v>12</v>
      </c>
      <c r="I8728" t="s">
        <v>4</v>
      </c>
      <c r="J8728" t="s">
        <v>4</v>
      </c>
      <c r="K8728">
        <v>694000</v>
      </c>
      <c r="L8728" t="s">
        <v>1</v>
      </c>
      <c r="M8728">
        <v>948</v>
      </c>
      <c r="N8728" t="s">
        <v>1</v>
      </c>
      <c r="O8728" t="s">
        <v>21584</v>
      </c>
      <c r="P8728" t="s">
        <v>21464</v>
      </c>
      <c r="Q8728" t="s">
        <v>7</v>
      </c>
      <c r="R8728" t="s">
        <v>21688</v>
      </c>
      <c r="S8728" t="s">
        <v>15473</v>
      </c>
      <c r="T8728" t="s">
        <v>4</v>
      </c>
      <c r="U8728" t="s">
        <v>4</v>
      </c>
      <c r="V8728" t="s">
        <v>21689</v>
      </c>
      <c r="W8728">
        <v>1</v>
      </c>
      <c r="X8728" t="s">
        <v>782</v>
      </c>
      <c r="Y8728" t="s">
        <v>12</v>
      </c>
      <c r="Z8728" t="s">
        <v>12</v>
      </c>
      <c r="AA8728" t="s">
        <v>1333</v>
      </c>
      <c r="AB8728" t="s">
        <v>14</v>
      </c>
      <c r="AC8728" s="1">
        <v>0.26</v>
      </c>
      <c r="AD8728" t="s">
        <v>5732</v>
      </c>
      <c r="AE8728" t="s">
        <v>21690</v>
      </c>
      <c r="AF8728">
        <v>1110</v>
      </c>
      <c r="AG8728" t="s">
        <v>17</v>
      </c>
    </row>
    <row r="8729" spans="1:33" x14ac:dyDescent="0.25">
      <c r="A8729" t="s">
        <v>86</v>
      </c>
    </row>
    <row r="8730" spans="1:33" x14ac:dyDescent="0.25">
      <c r="A8730" t="s">
        <v>86</v>
      </c>
    </row>
    <row r="8731" spans="1:33" x14ac:dyDescent="0.25">
      <c r="A8731" t="s">
        <v>86</v>
      </c>
    </row>
    <row r="8732" spans="1:33" x14ac:dyDescent="0.25">
      <c r="A8732" t="s">
        <v>86</v>
      </c>
    </row>
    <row r="8733" spans="1:33" x14ac:dyDescent="0.25">
      <c r="A8733">
        <v>3840279</v>
      </c>
      <c r="B8733" t="s">
        <v>0</v>
      </c>
      <c r="C8733" t="s">
        <v>1</v>
      </c>
      <c r="D8733" t="s">
        <v>1135</v>
      </c>
      <c r="E8733" t="s">
        <v>3</v>
      </c>
      <c r="F8733">
        <v>1993</v>
      </c>
      <c r="G8733">
        <v>83.86</v>
      </c>
      <c r="H8733" t="s">
        <v>12</v>
      </c>
      <c r="I8733" t="s">
        <v>4</v>
      </c>
      <c r="J8733" t="s">
        <v>12</v>
      </c>
      <c r="K8733">
        <v>330500</v>
      </c>
      <c r="L8733" t="s">
        <v>1</v>
      </c>
      <c r="M8733">
        <v>408</v>
      </c>
      <c r="N8733" t="s">
        <v>1</v>
      </c>
      <c r="O8733" t="s">
        <v>21691</v>
      </c>
      <c r="P8733" t="s">
        <v>21692</v>
      </c>
      <c r="Q8733" t="s">
        <v>7</v>
      </c>
      <c r="R8733" t="s">
        <v>21693</v>
      </c>
      <c r="S8733" t="s">
        <v>20864</v>
      </c>
      <c r="T8733" t="s">
        <v>4</v>
      </c>
      <c r="U8733" t="s">
        <v>4</v>
      </c>
      <c r="V8733" t="s">
        <v>21694</v>
      </c>
      <c r="W8733">
        <v>1</v>
      </c>
      <c r="X8733" t="s">
        <v>20733</v>
      </c>
      <c r="Y8733" t="s">
        <v>12</v>
      </c>
      <c r="Z8733" t="s">
        <v>12</v>
      </c>
      <c r="AA8733" t="s">
        <v>771</v>
      </c>
      <c r="AB8733" t="s">
        <v>14</v>
      </c>
      <c r="AC8733" s="1">
        <v>0.19</v>
      </c>
      <c r="AD8733" t="s">
        <v>545</v>
      </c>
      <c r="AE8733" t="s">
        <v>21695</v>
      </c>
      <c r="AF8733">
        <v>1110</v>
      </c>
      <c r="AG8733" t="s">
        <v>17</v>
      </c>
    </row>
    <row r="8734" spans="1:33" x14ac:dyDescent="0.25">
      <c r="A8734" t="s">
        <v>86</v>
      </c>
    </row>
    <row r="8735" spans="1:33" x14ac:dyDescent="0.25">
      <c r="A8735" t="s">
        <v>86</v>
      </c>
    </row>
    <row r="8736" spans="1:33" x14ac:dyDescent="0.25">
      <c r="A8736">
        <v>3840261</v>
      </c>
      <c r="B8736" t="s">
        <v>0</v>
      </c>
      <c r="C8736" t="s">
        <v>1</v>
      </c>
      <c r="D8736" t="s">
        <v>3574</v>
      </c>
      <c r="E8736" t="s">
        <v>3</v>
      </c>
      <c r="F8736">
        <v>1993</v>
      </c>
      <c r="G8736">
        <v>115.66</v>
      </c>
      <c r="H8736" t="s">
        <v>12</v>
      </c>
      <c r="I8736" t="s">
        <v>4</v>
      </c>
      <c r="J8736" t="s">
        <v>4</v>
      </c>
      <c r="K8736">
        <v>373000</v>
      </c>
      <c r="L8736" t="s">
        <v>1</v>
      </c>
      <c r="M8736">
        <v>412</v>
      </c>
      <c r="N8736" t="s">
        <v>1</v>
      </c>
      <c r="O8736" t="s">
        <v>21691</v>
      </c>
      <c r="P8736" t="s">
        <v>21692</v>
      </c>
      <c r="Q8736" t="s">
        <v>7</v>
      </c>
      <c r="R8736" t="s">
        <v>21696</v>
      </c>
      <c r="S8736" t="s">
        <v>20864</v>
      </c>
      <c r="T8736" t="s">
        <v>4</v>
      </c>
      <c r="U8736" t="s">
        <v>4</v>
      </c>
      <c r="V8736" t="s">
        <v>21697</v>
      </c>
      <c r="W8736">
        <v>1</v>
      </c>
      <c r="X8736" t="s">
        <v>20742</v>
      </c>
      <c r="Y8736" t="s">
        <v>12</v>
      </c>
      <c r="Z8736" t="s">
        <v>12</v>
      </c>
      <c r="AA8736" t="s">
        <v>771</v>
      </c>
      <c r="AB8736" t="s">
        <v>14</v>
      </c>
      <c r="AC8736" s="1">
        <v>0.24</v>
      </c>
      <c r="AD8736" t="s">
        <v>21698</v>
      </c>
      <c r="AE8736" t="s">
        <v>21699</v>
      </c>
      <c r="AF8736">
        <v>1110</v>
      </c>
      <c r="AG8736" t="s">
        <v>17</v>
      </c>
    </row>
    <row r="8737" spans="1:33" x14ac:dyDescent="0.25">
      <c r="A8737" t="s">
        <v>86</v>
      </c>
    </row>
    <row r="8738" spans="1:33" x14ac:dyDescent="0.25">
      <c r="A8738">
        <v>10005215</v>
      </c>
      <c r="B8738" t="s">
        <v>2380</v>
      </c>
      <c r="C8738" t="s">
        <v>21700</v>
      </c>
      <c r="D8738" t="s">
        <v>2382</v>
      </c>
      <c r="E8738" t="s">
        <v>96</v>
      </c>
      <c r="F8738">
        <v>1992</v>
      </c>
      <c r="G8738">
        <v>10181.49</v>
      </c>
      <c r="H8738" t="s">
        <v>12</v>
      </c>
      <c r="I8738" t="s">
        <v>12</v>
      </c>
      <c r="J8738" t="s">
        <v>12</v>
      </c>
      <c r="K8738">
        <v>11621500</v>
      </c>
      <c r="L8738" t="s">
        <v>1</v>
      </c>
      <c r="M8738">
        <v>415</v>
      </c>
      <c r="N8738" t="s">
        <v>1</v>
      </c>
      <c r="O8738" t="s">
        <v>21691</v>
      </c>
      <c r="P8738" t="s">
        <v>21701</v>
      </c>
      <c r="Q8738" t="s">
        <v>7</v>
      </c>
      <c r="R8738" t="s">
        <v>21702</v>
      </c>
      <c r="S8738" t="s">
        <v>20864</v>
      </c>
      <c r="T8738" t="s">
        <v>4</v>
      </c>
      <c r="U8738" t="s">
        <v>4</v>
      </c>
      <c r="V8738" t="s">
        <v>21703</v>
      </c>
      <c r="W8738">
        <v>14</v>
      </c>
      <c r="X8738" t="s">
        <v>21704</v>
      </c>
      <c r="Y8738" t="s">
        <v>12</v>
      </c>
      <c r="Z8738" t="s">
        <v>12</v>
      </c>
      <c r="AA8738" t="s">
        <v>2389</v>
      </c>
      <c r="AB8738" t="s">
        <v>14</v>
      </c>
      <c r="AC8738" s="1">
        <v>0.19</v>
      </c>
      <c r="AD8738" t="s">
        <v>21705</v>
      </c>
      <c r="AE8738" t="s">
        <v>21706</v>
      </c>
      <c r="AF8738">
        <v>1110</v>
      </c>
      <c r="AG8738" t="s">
        <v>17</v>
      </c>
    </row>
    <row r="8739" spans="1:33" x14ac:dyDescent="0.25">
      <c r="A8739">
        <v>3840253</v>
      </c>
      <c r="B8739" t="s">
        <v>0</v>
      </c>
      <c r="C8739" t="s">
        <v>1</v>
      </c>
      <c r="D8739" t="s">
        <v>1135</v>
      </c>
      <c r="E8739" t="s">
        <v>3</v>
      </c>
      <c r="F8739">
        <v>1993</v>
      </c>
      <c r="G8739">
        <v>84.41</v>
      </c>
      <c r="H8739" t="s">
        <v>4</v>
      </c>
      <c r="I8739" t="s">
        <v>4</v>
      </c>
      <c r="J8739" t="s">
        <v>12</v>
      </c>
      <c r="K8739">
        <v>341500</v>
      </c>
      <c r="L8739" t="s">
        <v>1</v>
      </c>
      <c r="M8739">
        <v>416</v>
      </c>
      <c r="N8739" t="s">
        <v>1</v>
      </c>
      <c r="O8739" t="s">
        <v>21691</v>
      </c>
      <c r="P8739" t="s">
        <v>21692</v>
      </c>
      <c r="Q8739" t="s">
        <v>7</v>
      </c>
      <c r="R8739" t="s">
        <v>21707</v>
      </c>
      <c r="S8739" t="s">
        <v>20864</v>
      </c>
      <c r="T8739" t="s">
        <v>4</v>
      </c>
      <c r="U8739" t="s">
        <v>4</v>
      </c>
      <c r="V8739" t="s">
        <v>21708</v>
      </c>
      <c r="W8739">
        <v>1</v>
      </c>
      <c r="X8739" t="s">
        <v>20733</v>
      </c>
      <c r="Y8739" t="s">
        <v>12</v>
      </c>
      <c r="Z8739" t="s">
        <v>12</v>
      </c>
      <c r="AA8739" t="s">
        <v>771</v>
      </c>
      <c r="AB8739" t="s">
        <v>14</v>
      </c>
      <c r="AC8739" s="1">
        <v>0.23</v>
      </c>
      <c r="AD8739" t="s">
        <v>21709</v>
      </c>
      <c r="AE8739" t="s">
        <v>21710</v>
      </c>
      <c r="AF8739">
        <v>1110</v>
      </c>
      <c r="AG8739" t="s">
        <v>17</v>
      </c>
    </row>
    <row r="8740" spans="1:33" x14ac:dyDescent="0.25">
      <c r="A8740" t="s">
        <v>86</v>
      </c>
    </row>
    <row r="8741" spans="1:33" x14ac:dyDescent="0.25">
      <c r="A8741" t="s">
        <v>86</v>
      </c>
    </row>
    <row r="8742" spans="1:33" x14ac:dyDescent="0.25">
      <c r="A8742">
        <v>3840246</v>
      </c>
      <c r="B8742" t="s">
        <v>0</v>
      </c>
      <c r="C8742" t="s">
        <v>1</v>
      </c>
      <c r="D8742" t="s">
        <v>2</v>
      </c>
      <c r="E8742" t="s">
        <v>3</v>
      </c>
      <c r="F8742">
        <v>1993</v>
      </c>
      <c r="G8742">
        <v>82.16</v>
      </c>
      <c r="H8742" t="s">
        <v>4</v>
      </c>
      <c r="I8742" t="s">
        <v>4</v>
      </c>
      <c r="J8742" t="s">
        <v>4</v>
      </c>
      <c r="K8742">
        <v>327000</v>
      </c>
      <c r="L8742" t="s">
        <v>1</v>
      </c>
      <c r="M8742">
        <v>420</v>
      </c>
      <c r="N8742" t="s">
        <v>1</v>
      </c>
      <c r="O8742" t="s">
        <v>21691</v>
      </c>
      <c r="P8742" t="s">
        <v>21692</v>
      </c>
      <c r="Q8742" t="s">
        <v>7</v>
      </c>
      <c r="R8742" t="s">
        <v>21711</v>
      </c>
      <c r="S8742" t="s">
        <v>20864</v>
      </c>
      <c r="T8742" t="s">
        <v>4</v>
      </c>
      <c r="U8742" t="s">
        <v>4</v>
      </c>
      <c r="V8742" t="s">
        <v>21712</v>
      </c>
      <c r="W8742">
        <v>1</v>
      </c>
      <c r="X8742" t="s">
        <v>7012</v>
      </c>
      <c r="Y8742" t="s">
        <v>12</v>
      </c>
      <c r="Z8742" t="s">
        <v>12</v>
      </c>
      <c r="AA8742" t="s">
        <v>771</v>
      </c>
      <c r="AB8742" t="s">
        <v>14</v>
      </c>
      <c r="AC8742" s="1">
        <v>0.24</v>
      </c>
      <c r="AD8742" t="s">
        <v>21713</v>
      </c>
      <c r="AE8742" t="s">
        <v>21714</v>
      </c>
      <c r="AF8742">
        <v>1110</v>
      </c>
      <c r="AG8742" t="s">
        <v>17</v>
      </c>
    </row>
    <row r="8743" spans="1:33" x14ac:dyDescent="0.25">
      <c r="A8743" t="s">
        <v>86</v>
      </c>
    </row>
    <row r="8744" spans="1:33" x14ac:dyDescent="0.25">
      <c r="A8744" t="s">
        <v>86</v>
      </c>
    </row>
    <row r="8745" spans="1:33" x14ac:dyDescent="0.25">
      <c r="A8745">
        <v>3840238</v>
      </c>
      <c r="B8745" t="s">
        <v>0</v>
      </c>
      <c r="C8745" t="s">
        <v>1</v>
      </c>
      <c r="D8745" t="s">
        <v>1135</v>
      </c>
      <c r="E8745" t="s">
        <v>3</v>
      </c>
      <c r="F8745">
        <v>1993</v>
      </c>
      <c r="G8745">
        <v>84.41</v>
      </c>
      <c r="H8745" t="s">
        <v>4</v>
      </c>
      <c r="I8745" t="s">
        <v>4</v>
      </c>
      <c r="J8745" t="s">
        <v>12</v>
      </c>
      <c r="K8745">
        <v>337500</v>
      </c>
      <c r="L8745" t="s">
        <v>1</v>
      </c>
      <c r="M8745">
        <v>424</v>
      </c>
      <c r="N8745" t="s">
        <v>1</v>
      </c>
      <c r="O8745" t="s">
        <v>21691</v>
      </c>
      <c r="P8745" t="s">
        <v>21692</v>
      </c>
      <c r="Q8745" t="s">
        <v>7</v>
      </c>
      <c r="R8745" t="s">
        <v>21715</v>
      </c>
      <c r="S8745" t="s">
        <v>20864</v>
      </c>
      <c r="T8745" t="s">
        <v>4</v>
      </c>
      <c r="U8745" t="s">
        <v>4</v>
      </c>
      <c r="V8745" t="s">
        <v>21716</v>
      </c>
      <c r="W8745">
        <v>1</v>
      </c>
      <c r="X8745" t="s">
        <v>20733</v>
      </c>
      <c r="Y8745" t="s">
        <v>12</v>
      </c>
      <c r="Z8745" t="s">
        <v>12</v>
      </c>
      <c r="AA8745" t="s">
        <v>771</v>
      </c>
      <c r="AB8745" t="s">
        <v>14</v>
      </c>
      <c r="AC8745" s="1">
        <v>0.26</v>
      </c>
      <c r="AD8745" t="s">
        <v>21709</v>
      </c>
      <c r="AE8745" t="s">
        <v>21717</v>
      </c>
      <c r="AF8745">
        <v>1110</v>
      </c>
      <c r="AG8745" t="s">
        <v>17</v>
      </c>
    </row>
    <row r="8746" spans="1:33" x14ac:dyDescent="0.25">
      <c r="A8746" t="s">
        <v>86</v>
      </c>
    </row>
    <row r="8747" spans="1:33" x14ac:dyDescent="0.25">
      <c r="A8747" t="s">
        <v>86</v>
      </c>
    </row>
    <row r="8748" spans="1:33" x14ac:dyDescent="0.25">
      <c r="A8748" t="s">
        <v>86</v>
      </c>
    </row>
    <row r="8749" spans="1:33" x14ac:dyDescent="0.25">
      <c r="A8749" t="s">
        <v>86</v>
      </c>
    </row>
    <row r="8750" spans="1:33" x14ac:dyDescent="0.25">
      <c r="A8750" t="s">
        <v>86</v>
      </c>
    </row>
    <row r="8751" spans="1:33" x14ac:dyDescent="0.25">
      <c r="A8751" t="s">
        <v>86</v>
      </c>
    </row>
    <row r="8752" spans="1:33" x14ac:dyDescent="0.25">
      <c r="A8752" t="s">
        <v>86</v>
      </c>
    </row>
    <row r="8753" spans="1:1" x14ac:dyDescent="0.25">
      <c r="A8753" t="s">
        <v>86</v>
      </c>
    </row>
    <row r="8754" spans="1:1" x14ac:dyDescent="0.25">
      <c r="A8754" t="s">
        <v>86</v>
      </c>
    </row>
    <row r="8755" spans="1:1" x14ac:dyDescent="0.25">
      <c r="A8755" t="s">
        <v>86</v>
      </c>
    </row>
    <row r="8756" spans="1:1" x14ac:dyDescent="0.25">
      <c r="A8756" t="s">
        <v>86</v>
      </c>
    </row>
    <row r="8757" spans="1:1" x14ac:dyDescent="0.25">
      <c r="A8757" t="s">
        <v>86</v>
      </c>
    </row>
    <row r="8758" spans="1:1" x14ac:dyDescent="0.25">
      <c r="A8758" t="s">
        <v>86</v>
      </c>
    </row>
    <row r="8759" spans="1:1" x14ac:dyDescent="0.25">
      <c r="A8759" t="s">
        <v>86</v>
      </c>
    </row>
    <row r="8760" spans="1:1" x14ac:dyDescent="0.25">
      <c r="A8760" t="s">
        <v>86</v>
      </c>
    </row>
    <row r="8761" spans="1:1" x14ac:dyDescent="0.25">
      <c r="A8761" t="s">
        <v>86</v>
      </c>
    </row>
    <row r="8762" spans="1:1" x14ac:dyDescent="0.25">
      <c r="A8762" t="s">
        <v>86</v>
      </c>
    </row>
    <row r="8763" spans="1:1" x14ac:dyDescent="0.25">
      <c r="A8763" t="s">
        <v>86</v>
      </c>
    </row>
    <row r="8764" spans="1:1" x14ac:dyDescent="0.25">
      <c r="A8764" t="s">
        <v>86</v>
      </c>
    </row>
    <row r="8765" spans="1:1" x14ac:dyDescent="0.25">
      <c r="A8765" t="s">
        <v>86</v>
      </c>
    </row>
    <row r="8766" spans="1:1" x14ac:dyDescent="0.25">
      <c r="A8766" t="s">
        <v>86</v>
      </c>
    </row>
    <row r="8767" spans="1:1" x14ac:dyDescent="0.25">
      <c r="A8767" t="s">
        <v>86</v>
      </c>
    </row>
    <row r="8768" spans="1:1" x14ac:dyDescent="0.25">
      <c r="A8768" t="s">
        <v>86</v>
      </c>
    </row>
    <row r="8769" spans="1:1" x14ac:dyDescent="0.25">
      <c r="A8769" t="s">
        <v>86</v>
      </c>
    </row>
    <row r="8770" spans="1:1" x14ac:dyDescent="0.25">
      <c r="A8770" t="s">
        <v>86</v>
      </c>
    </row>
    <row r="8771" spans="1:1" x14ac:dyDescent="0.25">
      <c r="A8771" t="s">
        <v>86</v>
      </c>
    </row>
    <row r="8772" spans="1:1" x14ac:dyDescent="0.25">
      <c r="A8772" t="s">
        <v>86</v>
      </c>
    </row>
    <row r="8773" spans="1:1" x14ac:dyDescent="0.25">
      <c r="A8773" t="s">
        <v>86</v>
      </c>
    </row>
    <row r="8774" spans="1:1" x14ac:dyDescent="0.25">
      <c r="A8774" t="s">
        <v>86</v>
      </c>
    </row>
    <row r="8775" spans="1:1" x14ac:dyDescent="0.25">
      <c r="A8775" t="s">
        <v>86</v>
      </c>
    </row>
    <row r="8776" spans="1:1" x14ac:dyDescent="0.25">
      <c r="A8776" t="s">
        <v>86</v>
      </c>
    </row>
    <row r="8777" spans="1:1" x14ac:dyDescent="0.25">
      <c r="A8777" t="s">
        <v>86</v>
      </c>
    </row>
    <row r="8778" spans="1:1" x14ac:dyDescent="0.25">
      <c r="A8778" t="s">
        <v>86</v>
      </c>
    </row>
    <row r="8779" spans="1:1" x14ac:dyDescent="0.25">
      <c r="A8779" t="s">
        <v>86</v>
      </c>
    </row>
    <row r="8780" spans="1:1" x14ac:dyDescent="0.25">
      <c r="A8780" t="s">
        <v>86</v>
      </c>
    </row>
    <row r="8781" spans="1:1" x14ac:dyDescent="0.25">
      <c r="A8781" t="s">
        <v>86</v>
      </c>
    </row>
    <row r="8782" spans="1:1" x14ac:dyDescent="0.25">
      <c r="A8782" t="s">
        <v>86</v>
      </c>
    </row>
    <row r="8783" spans="1:1" x14ac:dyDescent="0.25">
      <c r="A8783" t="s">
        <v>86</v>
      </c>
    </row>
    <row r="8784" spans="1:1" x14ac:dyDescent="0.25">
      <c r="A8784" t="s">
        <v>86</v>
      </c>
    </row>
    <row r="8785" spans="1:33" x14ac:dyDescent="0.25">
      <c r="A8785" t="s">
        <v>86</v>
      </c>
    </row>
    <row r="8786" spans="1:33" x14ac:dyDescent="0.25">
      <c r="A8786">
        <v>3840220</v>
      </c>
      <c r="B8786" t="s">
        <v>0</v>
      </c>
      <c r="C8786" t="s">
        <v>1</v>
      </c>
      <c r="D8786" t="s">
        <v>1135</v>
      </c>
      <c r="E8786" t="s">
        <v>3</v>
      </c>
      <c r="F8786">
        <v>1994</v>
      </c>
      <c r="G8786">
        <v>93.66</v>
      </c>
      <c r="H8786" t="s">
        <v>12</v>
      </c>
      <c r="I8786" t="s">
        <v>4</v>
      </c>
      <c r="J8786" t="s">
        <v>12</v>
      </c>
      <c r="K8786">
        <v>344000</v>
      </c>
      <c r="L8786" t="s">
        <v>1</v>
      </c>
      <c r="M8786">
        <v>504</v>
      </c>
      <c r="N8786" t="s">
        <v>1</v>
      </c>
      <c r="O8786" t="s">
        <v>21691</v>
      </c>
      <c r="P8786" t="s">
        <v>21718</v>
      </c>
      <c r="Q8786" t="s">
        <v>7</v>
      </c>
      <c r="R8786" t="s">
        <v>21719</v>
      </c>
      <c r="S8786" t="s">
        <v>20864</v>
      </c>
      <c r="T8786" t="s">
        <v>4</v>
      </c>
      <c r="U8786" t="s">
        <v>4</v>
      </c>
      <c r="V8786" t="s">
        <v>21720</v>
      </c>
      <c r="W8786">
        <v>1</v>
      </c>
      <c r="X8786" t="s">
        <v>3719</v>
      </c>
      <c r="Y8786" t="s">
        <v>12</v>
      </c>
      <c r="Z8786" t="s">
        <v>12</v>
      </c>
      <c r="AA8786" t="s">
        <v>771</v>
      </c>
      <c r="AB8786" t="s">
        <v>14</v>
      </c>
      <c r="AC8786" s="1">
        <v>0.25</v>
      </c>
      <c r="AD8786" t="s">
        <v>21721</v>
      </c>
      <c r="AE8786" t="s">
        <v>21722</v>
      </c>
      <c r="AF8786">
        <v>1110</v>
      </c>
      <c r="AG8786" t="s">
        <v>17</v>
      </c>
    </row>
    <row r="8787" spans="1:33" x14ac:dyDescent="0.25">
      <c r="A8787" t="s">
        <v>86</v>
      </c>
    </row>
    <row r="8788" spans="1:33" x14ac:dyDescent="0.25">
      <c r="A8788" t="s">
        <v>86</v>
      </c>
    </row>
    <row r="8789" spans="1:33" x14ac:dyDescent="0.25">
      <c r="A8789">
        <v>3840212</v>
      </c>
      <c r="B8789" t="s">
        <v>0</v>
      </c>
      <c r="C8789" t="s">
        <v>1</v>
      </c>
      <c r="D8789" t="s">
        <v>1135</v>
      </c>
      <c r="E8789" t="s">
        <v>3</v>
      </c>
      <c r="F8789">
        <v>1998</v>
      </c>
      <c r="G8789">
        <v>122.1</v>
      </c>
      <c r="H8789" t="s">
        <v>12</v>
      </c>
      <c r="I8789" t="s">
        <v>4</v>
      </c>
      <c r="J8789" t="s">
        <v>4</v>
      </c>
      <c r="K8789">
        <v>390000</v>
      </c>
      <c r="L8789" t="s">
        <v>1</v>
      </c>
      <c r="M8789">
        <v>508</v>
      </c>
      <c r="N8789" t="s">
        <v>1</v>
      </c>
      <c r="O8789" t="s">
        <v>21691</v>
      </c>
      <c r="P8789" t="s">
        <v>21718</v>
      </c>
      <c r="Q8789" t="s">
        <v>7</v>
      </c>
      <c r="R8789" t="s">
        <v>21723</v>
      </c>
      <c r="S8789" t="s">
        <v>20864</v>
      </c>
      <c r="T8789" t="s">
        <v>4</v>
      </c>
      <c r="U8789" t="s">
        <v>4</v>
      </c>
      <c r="V8789" t="s">
        <v>21724</v>
      </c>
      <c r="W8789">
        <v>1</v>
      </c>
      <c r="X8789" t="s">
        <v>3598</v>
      </c>
      <c r="Y8789" t="s">
        <v>12</v>
      </c>
      <c r="Z8789" t="s">
        <v>12</v>
      </c>
      <c r="AA8789" t="s">
        <v>771</v>
      </c>
      <c r="AB8789" t="s">
        <v>14</v>
      </c>
      <c r="AC8789" s="1">
        <v>0.27</v>
      </c>
      <c r="AD8789" t="s">
        <v>21725</v>
      </c>
      <c r="AE8789" t="s">
        <v>21726</v>
      </c>
      <c r="AF8789">
        <v>1110</v>
      </c>
      <c r="AG8789" t="s">
        <v>17</v>
      </c>
    </row>
    <row r="8790" spans="1:33" x14ac:dyDescent="0.25">
      <c r="A8790" t="s">
        <v>86</v>
      </c>
    </row>
    <row r="8791" spans="1:33" x14ac:dyDescent="0.25">
      <c r="A8791" t="s">
        <v>86</v>
      </c>
    </row>
    <row r="8792" spans="1:33" x14ac:dyDescent="0.25">
      <c r="A8792">
        <v>3840196</v>
      </c>
      <c r="B8792" t="s">
        <v>0</v>
      </c>
      <c r="C8792" t="s">
        <v>1</v>
      </c>
      <c r="D8792" t="s">
        <v>3574</v>
      </c>
      <c r="E8792" t="s">
        <v>3</v>
      </c>
      <c r="F8792">
        <v>1993</v>
      </c>
      <c r="G8792">
        <v>81.5</v>
      </c>
      <c r="H8792" t="s">
        <v>4</v>
      </c>
      <c r="I8792" t="s">
        <v>4</v>
      </c>
      <c r="J8792" t="s">
        <v>4</v>
      </c>
      <c r="K8792">
        <v>330500</v>
      </c>
      <c r="L8792" t="s">
        <v>1</v>
      </c>
      <c r="M8792">
        <v>512</v>
      </c>
      <c r="N8792" t="s">
        <v>1</v>
      </c>
      <c r="O8792" t="s">
        <v>21691</v>
      </c>
      <c r="P8792" t="s">
        <v>21718</v>
      </c>
      <c r="Q8792" t="s">
        <v>7</v>
      </c>
      <c r="R8792" t="s">
        <v>21727</v>
      </c>
      <c r="S8792" t="s">
        <v>20864</v>
      </c>
      <c r="T8792" t="s">
        <v>4</v>
      </c>
      <c r="U8792" t="s">
        <v>4</v>
      </c>
      <c r="V8792" t="s">
        <v>21728</v>
      </c>
      <c r="W8792">
        <v>1</v>
      </c>
      <c r="X8792" t="s">
        <v>20742</v>
      </c>
      <c r="Y8792" t="s">
        <v>12</v>
      </c>
      <c r="Z8792" t="s">
        <v>12</v>
      </c>
      <c r="AA8792" t="s">
        <v>771</v>
      </c>
      <c r="AB8792" t="s">
        <v>14</v>
      </c>
      <c r="AC8792" s="1">
        <v>0.23</v>
      </c>
      <c r="AD8792" t="s">
        <v>21729</v>
      </c>
      <c r="AE8792" t="s">
        <v>21730</v>
      </c>
      <c r="AF8792">
        <v>1110</v>
      </c>
      <c r="AG8792" t="s">
        <v>17</v>
      </c>
    </row>
    <row r="8793" spans="1:33" x14ac:dyDescent="0.25">
      <c r="A8793" t="s">
        <v>86</v>
      </c>
    </row>
    <row r="8794" spans="1:33" x14ac:dyDescent="0.25">
      <c r="A8794" t="s">
        <v>86</v>
      </c>
    </row>
    <row r="8795" spans="1:33" x14ac:dyDescent="0.25">
      <c r="A8795">
        <v>3840188</v>
      </c>
      <c r="B8795" t="s">
        <v>0</v>
      </c>
      <c r="C8795" t="s">
        <v>1</v>
      </c>
      <c r="D8795" t="s">
        <v>2</v>
      </c>
      <c r="E8795" t="s">
        <v>3</v>
      </c>
      <c r="F8795">
        <v>1993</v>
      </c>
      <c r="G8795">
        <v>91.32</v>
      </c>
      <c r="H8795" t="s">
        <v>4</v>
      </c>
      <c r="I8795" t="s">
        <v>4</v>
      </c>
      <c r="J8795" t="s">
        <v>4</v>
      </c>
      <c r="K8795">
        <v>344000</v>
      </c>
      <c r="L8795" t="s">
        <v>1</v>
      </c>
      <c r="M8795">
        <v>516</v>
      </c>
      <c r="N8795" t="s">
        <v>1</v>
      </c>
      <c r="O8795" t="s">
        <v>21691</v>
      </c>
      <c r="P8795" t="s">
        <v>21718</v>
      </c>
      <c r="Q8795" t="s">
        <v>7</v>
      </c>
      <c r="R8795" t="s">
        <v>21731</v>
      </c>
      <c r="S8795" t="s">
        <v>20864</v>
      </c>
      <c r="T8795" t="s">
        <v>4</v>
      </c>
      <c r="U8795" t="s">
        <v>4</v>
      </c>
      <c r="V8795" t="s">
        <v>21732</v>
      </c>
      <c r="W8795">
        <v>1</v>
      </c>
      <c r="X8795" t="s">
        <v>7012</v>
      </c>
      <c r="Y8795" t="s">
        <v>12</v>
      </c>
      <c r="Z8795" t="s">
        <v>12</v>
      </c>
      <c r="AA8795" t="s">
        <v>771</v>
      </c>
      <c r="AB8795" t="s">
        <v>14</v>
      </c>
      <c r="AC8795" s="1">
        <v>0.24</v>
      </c>
      <c r="AD8795" t="s">
        <v>21733</v>
      </c>
      <c r="AE8795" t="s">
        <v>21734</v>
      </c>
      <c r="AF8795">
        <v>1110</v>
      </c>
      <c r="AG8795" t="s">
        <v>17</v>
      </c>
    </row>
    <row r="8796" spans="1:33" x14ac:dyDescent="0.25">
      <c r="A8796" t="s">
        <v>86</v>
      </c>
    </row>
    <row r="8797" spans="1:33" x14ac:dyDescent="0.25">
      <c r="A8797" t="s">
        <v>86</v>
      </c>
    </row>
    <row r="8798" spans="1:33" x14ac:dyDescent="0.25">
      <c r="A8798">
        <v>3840170</v>
      </c>
      <c r="B8798" t="s">
        <v>0</v>
      </c>
      <c r="C8798" t="s">
        <v>1</v>
      </c>
      <c r="D8798" t="s">
        <v>2</v>
      </c>
      <c r="E8798" t="s">
        <v>3</v>
      </c>
      <c r="F8798">
        <v>1993</v>
      </c>
      <c r="G8798">
        <v>83.74</v>
      </c>
      <c r="H8798" t="s">
        <v>4</v>
      </c>
      <c r="I8798" t="s">
        <v>4</v>
      </c>
      <c r="J8798" t="s">
        <v>4</v>
      </c>
      <c r="K8798">
        <v>332500</v>
      </c>
      <c r="L8798" t="s">
        <v>1</v>
      </c>
      <c r="M8798">
        <v>520</v>
      </c>
      <c r="N8798" t="s">
        <v>1</v>
      </c>
      <c r="O8798" t="s">
        <v>21691</v>
      </c>
      <c r="P8798" t="s">
        <v>21718</v>
      </c>
      <c r="Q8798" t="s">
        <v>7</v>
      </c>
      <c r="R8798" t="s">
        <v>21735</v>
      </c>
      <c r="S8798" t="s">
        <v>20864</v>
      </c>
      <c r="T8798" t="s">
        <v>4</v>
      </c>
      <c r="U8798" t="s">
        <v>4</v>
      </c>
      <c r="V8798" t="s">
        <v>21736</v>
      </c>
      <c r="W8798">
        <v>1</v>
      </c>
      <c r="X8798" t="s">
        <v>7012</v>
      </c>
      <c r="Y8798" t="s">
        <v>12</v>
      </c>
      <c r="Z8798" t="s">
        <v>12</v>
      </c>
      <c r="AA8798" t="s">
        <v>771</v>
      </c>
      <c r="AB8798" t="s">
        <v>14</v>
      </c>
      <c r="AC8798" s="1">
        <v>0.22</v>
      </c>
      <c r="AD8798" t="s">
        <v>21737</v>
      </c>
      <c r="AE8798" t="s">
        <v>21738</v>
      </c>
      <c r="AF8798">
        <v>1110</v>
      </c>
      <c r="AG8798" t="s">
        <v>17</v>
      </c>
    </row>
    <row r="8799" spans="1:33" x14ac:dyDescent="0.25">
      <c r="A8799" t="s">
        <v>86</v>
      </c>
    </row>
    <row r="8800" spans="1:33" x14ac:dyDescent="0.25">
      <c r="A8800" t="s">
        <v>86</v>
      </c>
    </row>
    <row r="8801" spans="1:33" x14ac:dyDescent="0.25">
      <c r="A8801">
        <v>3840162</v>
      </c>
      <c r="B8801" t="s">
        <v>0</v>
      </c>
      <c r="C8801" t="s">
        <v>1</v>
      </c>
      <c r="D8801" t="s">
        <v>1135</v>
      </c>
      <c r="E8801" t="s">
        <v>3</v>
      </c>
      <c r="F8801">
        <v>1994</v>
      </c>
      <c r="G8801">
        <v>99.73</v>
      </c>
      <c r="H8801" t="s">
        <v>12</v>
      </c>
      <c r="I8801" t="s">
        <v>4</v>
      </c>
      <c r="J8801" t="s">
        <v>12</v>
      </c>
      <c r="K8801">
        <v>356000</v>
      </c>
      <c r="L8801" t="s">
        <v>1</v>
      </c>
      <c r="M8801">
        <v>524</v>
      </c>
      <c r="N8801" t="s">
        <v>1</v>
      </c>
      <c r="O8801" t="s">
        <v>21691</v>
      </c>
      <c r="P8801" t="s">
        <v>21718</v>
      </c>
      <c r="Q8801" t="s">
        <v>7</v>
      </c>
      <c r="R8801" t="s">
        <v>21739</v>
      </c>
      <c r="S8801" t="s">
        <v>20864</v>
      </c>
      <c r="T8801" t="s">
        <v>4</v>
      </c>
      <c r="U8801" t="s">
        <v>4</v>
      </c>
      <c r="V8801" t="s">
        <v>21740</v>
      </c>
      <c r="W8801">
        <v>1</v>
      </c>
      <c r="X8801" t="s">
        <v>3719</v>
      </c>
      <c r="Y8801" t="s">
        <v>12</v>
      </c>
      <c r="Z8801" t="s">
        <v>12</v>
      </c>
      <c r="AA8801" t="s">
        <v>771</v>
      </c>
      <c r="AB8801" t="s">
        <v>14</v>
      </c>
      <c r="AC8801" s="1">
        <v>0.25</v>
      </c>
      <c r="AD8801" t="s">
        <v>21741</v>
      </c>
      <c r="AE8801" t="s">
        <v>21742</v>
      </c>
      <c r="AF8801">
        <v>1110</v>
      </c>
      <c r="AG8801" t="s">
        <v>17</v>
      </c>
    </row>
    <row r="8802" spans="1:33" x14ac:dyDescent="0.25">
      <c r="A8802" t="s">
        <v>86</v>
      </c>
    </row>
    <row r="8803" spans="1:33" x14ac:dyDescent="0.25">
      <c r="A8803" t="s">
        <v>86</v>
      </c>
    </row>
    <row r="8804" spans="1:33" x14ac:dyDescent="0.25">
      <c r="A8804">
        <v>3840154</v>
      </c>
      <c r="B8804" t="s">
        <v>0</v>
      </c>
      <c r="C8804" t="s">
        <v>1</v>
      </c>
      <c r="D8804" t="s">
        <v>2</v>
      </c>
      <c r="E8804" t="s">
        <v>3</v>
      </c>
      <c r="F8804">
        <v>1993</v>
      </c>
      <c r="G8804">
        <v>111.17</v>
      </c>
      <c r="H8804" t="s">
        <v>12</v>
      </c>
      <c r="I8804" t="s">
        <v>4</v>
      </c>
      <c r="J8804" t="s">
        <v>12</v>
      </c>
      <c r="K8804">
        <v>362500</v>
      </c>
      <c r="L8804" t="s">
        <v>1</v>
      </c>
      <c r="M8804">
        <v>528</v>
      </c>
      <c r="N8804" t="s">
        <v>1</v>
      </c>
      <c r="O8804" t="s">
        <v>21691</v>
      </c>
      <c r="P8804" t="s">
        <v>21718</v>
      </c>
      <c r="Q8804" t="s">
        <v>7</v>
      </c>
      <c r="R8804" t="s">
        <v>21743</v>
      </c>
      <c r="S8804" t="s">
        <v>20864</v>
      </c>
      <c r="T8804" t="s">
        <v>4</v>
      </c>
      <c r="U8804" t="s">
        <v>4</v>
      </c>
      <c r="V8804" t="s">
        <v>21744</v>
      </c>
      <c r="W8804">
        <v>1</v>
      </c>
      <c r="X8804" t="s">
        <v>7012</v>
      </c>
      <c r="Y8804" t="s">
        <v>12</v>
      </c>
      <c r="Z8804" t="s">
        <v>12</v>
      </c>
      <c r="AA8804" t="s">
        <v>771</v>
      </c>
      <c r="AB8804" t="s">
        <v>14</v>
      </c>
      <c r="AC8804" s="1">
        <v>0.21</v>
      </c>
      <c r="AD8804" t="s">
        <v>8275</v>
      </c>
      <c r="AE8804" t="s">
        <v>21745</v>
      </c>
      <c r="AF8804">
        <v>1110</v>
      </c>
      <c r="AG8804" t="s">
        <v>17</v>
      </c>
    </row>
    <row r="8805" spans="1:33" x14ac:dyDescent="0.25">
      <c r="A8805" t="s">
        <v>86</v>
      </c>
    </row>
    <row r="8806" spans="1:33" x14ac:dyDescent="0.25">
      <c r="A8806" t="s">
        <v>86</v>
      </c>
    </row>
    <row r="8807" spans="1:33" x14ac:dyDescent="0.25">
      <c r="A8807">
        <v>3840147</v>
      </c>
      <c r="B8807" t="s">
        <v>0</v>
      </c>
      <c r="C8807" t="s">
        <v>1</v>
      </c>
      <c r="D8807" t="s">
        <v>3574</v>
      </c>
      <c r="E8807" t="s">
        <v>3</v>
      </c>
      <c r="F8807">
        <v>1993</v>
      </c>
      <c r="G8807">
        <v>81.08</v>
      </c>
      <c r="H8807" t="s">
        <v>12</v>
      </c>
      <c r="I8807" t="s">
        <v>4</v>
      </c>
      <c r="J8807" t="s">
        <v>4</v>
      </c>
      <c r="K8807">
        <v>329500</v>
      </c>
      <c r="L8807" t="s">
        <v>1</v>
      </c>
      <c r="M8807">
        <v>532</v>
      </c>
      <c r="N8807" t="s">
        <v>1</v>
      </c>
      <c r="O8807" t="s">
        <v>21691</v>
      </c>
      <c r="P8807" t="s">
        <v>21718</v>
      </c>
      <c r="Q8807" t="s">
        <v>7</v>
      </c>
      <c r="R8807" t="s">
        <v>21746</v>
      </c>
      <c r="S8807" t="s">
        <v>20864</v>
      </c>
      <c r="T8807" t="s">
        <v>4</v>
      </c>
      <c r="U8807" t="s">
        <v>4</v>
      </c>
      <c r="V8807" t="s">
        <v>21747</v>
      </c>
      <c r="W8807">
        <v>1</v>
      </c>
      <c r="X8807" t="s">
        <v>20742</v>
      </c>
      <c r="Y8807" t="s">
        <v>12</v>
      </c>
      <c r="Z8807" t="s">
        <v>12</v>
      </c>
      <c r="AA8807" t="s">
        <v>771</v>
      </c>
      <c r="AB8807" t="s">
        <v>14</v>
      </c>
      <c r="AC8807" s="1">
        <v>0.21</v>
      </c>
      <c r="AD8807" t="s">
        <v>19284</v>
      </c>
      <c r="AE8807" t="s">
        <v>21748</v>
      </c>
      <c r="AF8807">
        <v>1110</v>
      </c>
      <c r="AG8807" t="s">
        <v>17</v>
      </c>
    </row>
    <row r="8808" spans="1:33" x14ac:dyDescent="0.25">
      <c r="A8808" t="s">
        <v>86</v>
      </c>
    </row>
    <row r="8809" spans="1:33" x14ac:dyDescent="0.25">
      <c r="A8809" t="s">
        <v>86</v>
      </c>
    </row>
    <row r="8810" spans="1:33" x14ac:dyDescent="0.25">
      <c r="A8810" t="s">
        <v>86</v>
      </c>
    </row>
    <row r="8811" spans="1:33" x14ac:dyDescent="0.25">
      <c r="A8811" t="s">
        <v>86</v>
      </c>
    </row>
    <row r="8812" spans="1:33" x14ac:dyDescent="0.25">
      <c r="A8812" t="s">
        <v>86</v>
      </c>
    </row>
    <row r="8813" spans="1:33" x14ac:dyDescent="0.25">
      <c r="A8813" t="s">
        <v>86</v>
      </c>
    </row>
    <row r="8814" spans="1:33" x14ac:dyDescent="0.25">
      <c r="A8814" t="s">
        <v>86</v>
      </c>
    </row>
    <row r="8815" spans="1:33" x14ac:dyDescent="0.25">
      <c r="A8815" t="s">
        <v>86</v>
      </c>
    </row>
    <row r="8816" spans="1:33" x14ac:dyDescent="0.25">
      <c r="A8816" t="s">
        <v>86</v>
      </c>
    </row>
    <row r="8817" spans="1:33" x14ac:dyDescent="0.25">
      <c r="A8817" t="s">
        <v>86</v>
      </c>
    </row>
    <row r="8818" spans="1:33" x14ac:dyDescent="0.25">
      <c r="A8818">
        <v>3840139</v>
      </c>
      <c r="B8818" t="s">
        <v>0</v>
      </c>
      <c r="C8818" t="s">
        <v>1</v>
      </c>
      <c r="D8818" t="s">
        <v>2</v>
      </c>
      <c r="E8818" t="s">
        <v>3</v>
      </c>
      <c r="F8818">
        <v>1993</v>
      </c>
      <c r="G8818">
        <v>89.18</v>
      </c>
      <c r="H8818" t="s">
        <v>4</v>
      </c>
      <c r="I8818" t="s">
        <v>4</v>
      </c>
      <c r="J8818" t="s">
        <v>4</v>
      </c>
      <c r="K8818">
        <v>335000</v>
      </c>
      <c r="L8818" t="s">
        <v>1</v>
      </c>
      <c r="M8818">
        <v>604</v>
      </c>
      <c r="N8818" t="s">
        <v>1</v>
      </c>
      <c r="O8818" t="s">
        <v>21691</v>
      </c>
      <c r="P8818" t="s">
        <v>21718</v>
      </c>
      <c r="Q8818" t="s">
        <v>7</v>
      </c>
      <c r="R8818" t="s">
        <v>21749</v>
      </c>
      <c r="S8818" t="s">
        <v>20864</v>
      </c>
      <c r="T8818" t="s">
        <v>4</v>
      </c>
      <c r="U8818" t="s">
        <v>4</v>
      </c>
      <c r="V8818" t="s">
        <v>21750</v>
      </c>
      <c r="W8818">
        <v>1</v>
      </c>
      <c r="X8818" t="s">
        <v>7012</v>
      </c>
      <c r="Y8818" t="s">
        <v>12</v>
      </c>
      <c r="Z8818" t="s">
        <v>12</v>
      </c>
      <c r="AA8818" t="s">
        <v>771</v>
      </c>
      <c r="AB8818" t="s">
        <v>14</v>
      </c>
      <c r="AC8818" s="1">
        <v>0.28000000000000003</v>
      </c>
      <c r="AD8818" t="s">
        <v>21751</v>
      </c>
      <c r="AE8818" t="s">
        <v>21752</v>
      </c>
      <c r="AF8818">
        <v>1110</v>
      </c>
      <c r="AG8818" t="s">
        <v>17</v>
      </c>
    </row>
    <row r="8819" spans="1:33" x14ac:dyDescent="0.25">
      <c r="A8819" t="s">
        <v>86</v>
      </c>
    </row>
    <row r="8820" spans="1:33" x14ac:dyDescent="0.25">
      <c r="A8820" t="s">
        <v>86</v>
      </c>
    </row>
    <row r="8821" spans="1:33" x14ac:dyDescent="0.25">
      <c r="A8821">
        <v>3840121</v>
      </c>
      <c r="B8821" t="s">
        <v>0</v>
      </c>
      <c r="C8821" t="s">
        <v>1</v>
      </c>
      <c r="D8821" t="s">
        <v>2</v>
      </c>
      <c r="E8821" t="s">
        <v>3</v>
      </c>
      <c r="F8821">
        <v>1994</v>
      </c>
      <c r="G8821">
        <v>83.3</v>
      </c>
      <c r="H8821" t="s">
        <v>4</v>
      </c>
      <c r="I8821" t="s">
        <v>4</v>
      </c>
      <c r="J8821" t="s">
        <v>4</v>
      </c>
      <c r="K8821">
        <v>332000</v>
      </c>
      <c r="L8821" t="s">
        <v>1</v>
      </c>
      <c r="M8821">
        <v>608</v>
      </c>
      <c r="N8821" t="s">
        <v>1</v>
      </c>
      <c r="O8821" t="s">
        <v>21691</v>
      </c>
      <c r="P8821" t="s">
        <v>21718</v>
      </c>
      <c r="Q8821" t="s">
        <v>7</v>
      </c>
      <c r="R8821" t="s">
        <v>21753</v>
      </c>
      <c r="S8821" t="s">
        <v>20864</v>
      </c>
      <c r="T8821" t="s">
        <v>4</v>
      </c>
      <c r="U8821" t="s">
        <v>4</v>
      </c>
      <c r="V8821" t="s">
        <v>21754</v>
      </c>
      <c r="W8821">
        <v>1</v>
      </c>
      <c r="X8821" t="s">
        <v>8858</v>
      </c>
      <c r="Y8821" t="s">
        <v>12</v>
      </c>
      <c r="Z8821" t="s">
        <v>12</v>
      </c>
      <c r="AA8821" t="s">
        <v>771</v>
      </c>
      <c r="AB8821" t="s">
        <v>14</v>
      </c>
      <c r="AC8821" s="1">
        <v>0.27</v>
      </c>
      <c r="AD8821" t="s">
        <v>21755</v>
      </c>
      <c r="AE8821" t="s">
        <v>21756</v>
      </c>
      <c r="AF8821">
        <v>1110</v>
      </c>
      <c r="AG8821" t="s">
        <v>17</v>
      </c>
    </row>
    <row r="8822" spans="1:33" x14ac:dyDescent="0.25">
      <c r="A8822" t="s">
        <v>86</v>
      </c>
    </row>
    <row r="8823" spans="1:33" x14ac:dyDescent="0.25">
      <c r="A8823" t="s">
        <v>86</v>
      </c>
    </row>
    <row r="8824" spans="1:33" x14ac:dyDescent="0.25">
      <c r="A8824">
        <v>3840113</v>
      </c>
      <c r="B8824" t="s">
        <v>0</v>
      </c>
      <c r="C8824" t="s">
        <v>1</v>
      </c>
      <c r="D8824" t="s">
        <v>3574</v>
      </c>
      <c r="E8824" t="s">
        <v>3</v>
      </c>
      <c r="F8824">
        <v>1993</v>
      </c>
      <c r="G8824">
        <v>88.87</v>
      </c>
      <c r="H8824" t="s">
        <v>12</v>
      </c>
      <c r="I8824" t="s">
        <v>4</v>
      </c>
      <c r="J8824" t="s">
        <v>4</v>
      </c>
      <c r="K8824">
        <v>336000</v>
      </c>
      <c r="L8824" t="s">
        <v>1</v>
      </c>
      <c r="M8824">
        <v>612</v>
      </c>
      <c r="N8824" t="s">
        <v>1</v>
      </c>
      <c r="O8824" t="s">
        <v>21691</v>
      </c>
      <c r="P8824" t="s">
        <v>21718</v>
      </c>
      <c r="Q8824" t="s">
        <v>7</v>
      </c>
      <c r="R8824" t="s">
        <v>21757</v>
      </c>
      <c r="S8824" t="s">
        <v>20864</v>
      </c>
      <c r="T8824" t="s">
        <v>4</v>
      </c>
      <c r="U8824" t="s">
        <v>4</v>
      </c>
      <c r="V8824" t="s">
        <v>21758</v>
      </c>
      <c r="W8824">
        <v>1</v>
      </c>
      <c r="X8824" t="s">
        <v>20742</v>
      </c>
      <c r="Y8824" t="s">
        <v>12</v>
      </c>
      <c r="Z8824" t="s">
        <v>12</v>
      </c>
      <c r="AA8824" t="s">
        <v>771</v>
      </c>
      <c r="AB8824" t="s">
        <v>14</v>
      </c>
      <c r="AC8824" s="1">
        <v>0.28999999999999998</v>
      </c>
      <c r="AD8824" t="s">
        <v>21759</v>
      </c>
      <c r="AE8824" t="s">
        <v>21760</v>
      </c>
      <c r="AF8824">
        <v>1110</v>
      </c>
      <c r="AG8824" t="s">
        <v>17</v>
      </c>
    </row>
    <row r="8825" spans="1:33" x14ac:dyDescent="0.25">
      <c r="A8825" t="s">
        <v>86</v>
      </c>
    </row>
    <row r="8826" spans="1:33" x14ac:dyDescent="0.25">
      <c r="A8826" t="s">
        <v>86</v>
      </c>
    </row>
    <row r="8827" spans="1:33" x14ac:dyDescent="0.25">
      <c r="A8827">
        <v>3840097</v>
      </c>
      <c r="B8827" t="s">
        <v>0</v>
      </c>
      <c r="C8827" t="s">
        <v>1</v>
      </c>
      <c r="D8827" t="s">
        <v>1135</v>
      </c>
      <c r="E8827" t="s">
        <v>3</v>
      </c>
      <c r="F8827">
        <v>1994</v>
      </c>
      <c r="G8827">
        <v>84.68</v>
      </c>
      <c r="H8827" t="s">
        <v>4</v>
      </c>
      <c r="I8827" t="s">
        <v>4</v>
      </c>
      <c r="J8827" t="s">
        <v>12</v>
      </c>
      <c r="K8827">
        <v>332500</v>
      </c>
      <c r="L8827" t="s">
        <v>1</v>
      </c>
      <c r="M8827">
        <v>616</v>
      </c>
      <c r="N8827" t="s">
        <v>1</v>
      </c>
      <c r="O8827" t="s">
        <v>21691</v>
      </c>
      <c r="P8827" t="s">
        <v>21718</v>
      </c>
      <c r="Q8827" t="s">
        <v>7</v>
      </c>
      <c r="R8827" t="s">
        <v>21761</v>
      </c>
      <c r="S8827" t="s">
        <v>20864</v>
      </c>
      <c r="T8827" t="s">
        <v>4</v>
      </c>
      <c r="U8827" t="s">
        <v>4</v>
      </c>
      <c r="V8827" t="s">
        <v>21762</v>
      </c>
      <c r="W8827">
        <v>1</v>
      </c>
      <c r="X8827" t="s">
        <v>3719</v>
      </c>
      <c r="Y8827" t="s">
        <v>12</v>
      </c>
      <c r="Z8827" t="s">
        <v>12</v>
      </c>
      <c r="AA8827" t="s">
        <v>771</v>
      </c>
      <c r="AB8827" t="s">
        <v>14</v>
      </c>
      <c r="AC8827" s="1">
        <v>0.24</v>
      </c>
      <c r="AD8827" t="s">
        <v>21763</v>
      </c>
      <c r="AE8827" t="s">
        <v>21764</v>
      </c>
      <c r="AF8827">
        <v>1110</v>
      </c>
      <c r="AG8827" t="s">
        <v>17</v>
      </c>
    </row>
    <row r="8828" spans="1:33" x14ac:dyDescent="0.25">
      <c r="A8828" t="s">
        <v>86</v>
      </c>
    </row>
    <row r="8829" spans="1:33" x14ac:dyDescent="0.25">
      <c r="A8829">
        <v>1102474</v>
      </c>
      <c r="B8829" t="s">
        <v>21765</v>
      </c>
      <c r="C8829" t="s">
        <v>21766</v>
      </c>
      <c r="D8829" t="s">
        <v>21767</v>
      </c>
      <c r="E8829" t="s">
        <v>30</v>
      </c>
      <c r="F8829">
        <v>1995</v>
      </c>
      <c r="G8829">
        <v>5209.5200000000004</v>
      </c>
      <c r="H8829" t="s">
        <v>12</v>
      </c>
      <c r="I8829" t="s">
        <v>12</v>
      </c>
      <c r="J8829" t="s">
        <v>12</v>
      </c>
      <c r="K8829">
        <v>13829500</v>
      </c>
      <c r="L8829" t="s">
        <v>1</v>
      </c>
      <c r="M8829">
        <v>1410</v>
      </c>
      <c r="N8829" t="s">
        <v>1</v>
      </c>
      <c r="O8829" t="s">
        <v>21768</v>
      </c>
      <c r="P8829" t="s">
        <v>21769</v>
      </c>
      <c r="Q8829" t="s">
        <v>7</v>
      </c>
      <c r="R8829" t="s">
        <v>21770</v>
      </c>
      <c r="S8829" t="s">
        <v>21771</v>
      </c>
      <c r="T8829" t="s">
        <v>12</v>
      </c>
      <c r="U8829" t="s">
        <v>12</v>
      </c>
      <c r="V8829" t="s">
        <v>21772</v>
      </c>
      <c r="W8829">
        <v>4</v>
      </c>
      <c r="X8829" t="s">
        <v>21773</v>
      </c>
      <c r="Y8829" t="s">
        <v>12</v>
      </c>
      <c r="Z8829" t="s">
        <v>12</v>
      </c>
      <c r="AA8829" t="s">
        <v>2214</v>
      </c>
      <c r="AB8829" t="s">
        <v>35</v>
      </c>
      <c r="AC8829" s="1">
        <v>0.01</v>
      </c>
      <c r="AD8829" t="s">
        <v>21774</v>
      </c>
      <c r="AE8829" t="s">
        <v>21775</v>
      </c>
      <c r="AF8829">
        <v>1110</v>
      </c>
      <c r="AG8829" t="s">
        <v>17</v>
      </c>
    </row>
    <row r="8830" spans="1:33" x14ac:dyDescent="0.25">
      <c r="A8830">
        <v>1102516</v>
      </c>
      <c r="B8830" t="s">
        <v>6136</v>
      </c>
      <c r="C8830" t="s">
        <v>1</v>
      </c>
      <c r="D8830" t="s">
        <v>1</v>
      </c>
      <c r="E8830" t="s">
        <v>30</v>
      </c>
      <c r="F8830" t="s">
        <v>1</v>
      </c>
      <c r="G8830">
        <v>0</v>
      </c>
      <c r="H8830" t="s">
        <v>12</v>
      </c>
      <c r="I8830" t="s">
        <v>12</v>
      </c>
      <c r="J8830" t="s">
        <v>12</v>
      </c>
      <c r="K8830">
        <v>41500</v>
      </c>
      <c r="L8830" t="s">
        <v>1</v>
      </c>
      <c r="M8830">
        <v>210</v>
      </c>
      <c r="N8830" t="s">
        <v>1</v>
      </c>
      <c r="O8830" t="s">
        <v>21768</v>
      </c>
      <c r="P8830" t="s">
        <v>21769</v>
      </c>
      <c r="Q8830" t="s">
        <v>7</v>
      </c>
      <c r="R8830" t="s">
        <v>21776</v>
      </c>
      <c r="S8830" t="s">
        <v>21771</v>
      </c>
      <c r="T8830" t="s">
        <v>4</v>
      </c>
      <c r="U8830" t="s">
        <v>1</v>
      </c>
      <c r="V8830" t="s">
        <v>21777</v>
      </c>
      <c r="W8830">
        <v>0</v>
      </c>
      <c r="X8830" t="s">
        <v>1</v>
      </c>
      <c r="Y8830" t="s">
        <v>12</v>
      </c>
      <c r="Z8830" t="s">
        <v>12</v>
      </c>
      <c r="AA8830" t="s">
        <v>34</v>
      </c>
      <c r="AB8830" t="s">
        <v>35</v>
      </c>
      <c r="AC8830" t="s">
        <v>1</v>
      </c>
      <c r="AD8830" t="s">
        <v>36</v>
      </c>
      <c r="AE8830" t="s">
        <v>21778</v>
      </c>
      <c r="AF8830">
        <v>1110</v>
      </c>
      <c r="AG8830" t="s">
        <v>17</v>
      </c>
    </row>
    <row r="8831" spans="1:33" x14ac:dyDescent="0.25">
      <c r="A8831">
        <v>1102425</v>
      </c>
      <c r="B8831" t="s">
        <v>6088</v>
      </c>
      <c r="C8831" t="s">
        <v>1</v>
      </c>
      <c r="D8831" t="s">
        <v>2</v>
      </c>
      <c r="E8831" t="s">
        <v>30</v>
      </c>
      <c r="F8831">
        <v>2007</v>
      </c>
      <c r="G8831">
        <v>262.60000000000002</v>
      </c>
      <c r="H8831" t="s">
        <v>12</v>
      </c>
      <c r="I8831" t="s">
        <v>4</v>
      </c>
      <c r="J8831" t="s">
        <v>4</v>
      </c>
      <c r="K8831">
        <v>988000</v>
      </c>
      <c r="L8831" t="s">
        <v>1</v>
      </c>
      <c r="M8831">
        <v>810</v>
      </c>
      <c r="N8831" t="s">
        <v>1</v>
      </c>
      <c r="O8831" t="s">
        <v>21768</v>
      </c>
      <c r="P8831" t="s">
        <v>21769</v>
      </c>
      <c r="Q8831" t="s">
        <v>7</v>
      </c>
      <c r="R8831" t="s">
        <v>21779</v>
      </c>
      <c r="S8831" t="s">
        <v>21771</v>
      </c>
      <c r="T8831" t="s">
        <v>4</v>
      </c>
      <c r="U8831" t="s">
        <v>4</v>
      </c>
      <c r="V8831" t="s">
        <v>21780</v>
      </c>
      <c r="W8831">
        <v>1</v>
      </c>
      <c r="X8831" t="s">
        <v>14963</v>
      </c>
      <c r="Y8831" t="s">
        <v>12</v>
      </c>
      <c r="Z8831" t="s">
        <v>12</v>
      </c>
      <c r="AA8831" t="s">
        <v>34</v>
      </c>
      <c r="AB8831" t="s">
        <v>14</v>
      </c>
      <c r="AC8831" s="1">
        <v>0.01</v>
      </c>
      <c r="AD8831" t="s">
        <v>21781</v>
      </c>
      <c r="AE8831" t="s">
        <v>21782</v>
      </c>
      <c r="AF8831">
        <v>1110</v>
      </c>
      <c r="AG8831" t="s">
        <v>17</v>
      </c>
    </row>
    <row r="8832" spans="1:33" x14ac:dyDescent="0.25">
      <c r="A8832">
        <v>10505292</v>
      </c>
      <c r="B8832" t="s">
        <v>785</v>
      </c>
      <c r="C8832" t="s">
        <v>1</v>
      </c>
      <c r="D8832" t="s">
        <v>2037</v>
      </c>
      <c r="E8832" t="s">
        <v>3</v>
      </c>
      <c r="F8832">
        <v>2014</v>
      </c>
      <c r="G8832">
        <v>155</v>
      </c>
      <c r="H8832" t="s">
        <v>12</v>
      </c>
      <c r="I8832" t="s">
        <v>12</v>
      </c>
      <c r="J8832" t="s">
        <v>12</v>
      </c>
      <c r="K8832">
        <v>377000</v>
      </c>
      <c r="L8832" t="s">
        <v>1</v>
      </c>
      <c r="M8832">
        <v>804</v>
      </c>
      <c r="N8832" t="s">
        <v>1</v>
      </c>
      <c r="O8832" t="s">
        <v>21783</v>
      </c>
      <c r="P8832" t="s">
        <v>1</v>
      </c>
      <c r="Q8832" t="s">
        <v>7</v>
      </c>
      <c r="R8832" t="s">
        <v>21784</v>
      </c>
      <c r="S8832" t="s">
        <v>6371</v>
      </c>
      <c r="T8832" t="s">
        <v>4</v>
      </c>
      <c r="U8832" t="s">
        <v>12</v>
      </c>
      <c r="V8832" t="s">
        <v>21785</v>
      </c>
      <c r="W8832">
        <v>1</v>
      </c>
      <c r="X8832" t="s">
        <v>21786</v>
      </c>
      <c r="Y8832" t="s">
        <v>12</v>
      </c>
      <c r="Z8832" t="s">
        <v>12</v>
      </c>
      <c r="AA8832" t="s">
        <v>212</v>
      </c>
      <c r="AB8832" t="s">
        <v>14</v>
      </c>
      <c r="AC8832" s="1">
        <v>0.2</v>
      </c>
      <c r="AD8832" t="s">
        <v>21787</v>
      </c>
      <c r="AE8832" t="s">
        <v>21788</v>
      </c>
      <c r="AF8832">
        <v>1110</v>
      </c>
      <c r="AG8832" t="s">
        <v>17</v>
      </c>
    </row>
    <row r="8833" spans="1:33" x14ac:dyDescent="0.25">
      <c r="A8833">
        <v>10505291</v>
      </c>
      <c r="B8833" t="s">
        <v>785</v>
      </c>
      <c r="C8833" t="s">
        <v>1</v>
      </c>
      <c r="D8833" t="s">
        <v>2037</v>
      </c>
      <c r="E8833" t="s">
        <v>3</v>
      </c>
      <c r="F8833">
        <v>2014</v>
      </c>
      <c r="G8833">
        <v>155</v>
      </c>
      <c r="H8833" t="s">
        <v>12</v>
      </c>
      <c r="I8833" t="s">
        <v>12</v>
      </c>
      <c r="J8833" t="s">
        <v>12</v>
      </c>
      <c r="K8833">
        <v>350000</v>
      </c>
      <c r="L8833" t="s">
        <v>1</v>
      </c>
      <c r="M8833">
        <v>806</v>
      </c>
      <c r="N8833" t="s">
        <v>1</v>
      </c>
      <c r="O8833" t="s">
        <v>21783</v>
      </c>
      <c r="P8833" t="s">
        <v>1</v>
      </c>
      <c r="Q8833" t="s">
        <v>7</v>
      </c>
      <c r="R8833" t="s">
        <v>21789</v>
      </c>
      <c r="S8833" t="s">
        <v>6371</v>
      </c>
      <c r="T8833" t="s">
        <v>4</v>
      </c>
      <c r="U8833" t="s">
        <v>12</v>
      </c>
      <c r="V8833" t="s">
        <v>21790</v>
      </c>
      <c r="W8833">
        <v>1</v>
      </c>
      <c r="X8833" t="s">
        <v>21786</v>
      </c>
      <c r="Y8833" t="s">
        <v>12</v>
      </c>
      <c r="Z8833" t="s">
        <v>12</v>
      </c>
      <c r="AA8833" t="s">
        <v>212</v>
      </c>
      <c r="AB8833" t="s">
        <v>14</v>
      </c>
      <c r="AC8833" s="1">
        <v>0.28999999999999998</v>
      </c>
      <c r="AD8833" t="s">
        <v>21787</v>
      </c>
      <c r="AE8833" t="s">
        <v>21791</v>
      </c>
      <c r="AF8833">
        <v>1110</v>
      </c>
      <c r="AG8833" t="s">
        <v>17</v>
      </c>
    </row>
    <row r="8834" spans="1:33" x14ac:dyDescent="0.25">
      <c r="A8834">
        <v>10505290</v>
      </c>
      <c r="B8834" t="s">
        <v>785</v>
      </c>
      <c r="C8834" t="s">
        <v>1</v>
      </c>
      <c r="D8834" t="s">
        <v>2037</v>
      </c>
      <c r="E8834" t="s">
        <v>3</v>
      </c>
      <c r="F8834">
        <v>2014</v>
      </c>
      <c r="G8834">
        <v>168.4</v>
      </c>
      <c r="H8834" t="s">
        <v>4</v>
      </c>
      <c r="I8834" t="s">
        <v>4</v>
      </c>
      <c r="J8834" t="s">
        <v>12</v>
      </c>
      <c r="K8834">
        <v>347000</v>
      </c>
      <c r="L8834" t="s">
        <v>1</v>
      </c>
      <c r="M8834">
        <v>808</v>
      </c>
      <c r="N8834" t="s">
        <v>1</v>
      </c>
      <c r="O8834" t="s">
        <v>21783</v>
      </c>
      <c r="P8834" t="s">
        <v>1</v>
      </c>
      <c r="Q8834" t="s">
        <v>7</v>
      </c>
      <c r="R8834" t="s">
        <v>21792</v>
      </c>
      <c r="S8834" t="s">
        <v>6371</v>
      </c>
      <c r="T8834" t="s">
        <v>4</v>
      </c>
      <c r="U8834" t="s">
        <v>12</v>
      </c>
      <c r="V8834" t="s">
        <v>21793</v>
      </c>
      <c r="W8834">
        <v>1</v>
      </c>
      <c r="X8834" t="s">
        <v>21786</v>
      </c>
      <c r="Y8834" t="s">
        <v>4</v>
      </c>
      <c r="Z8834" t="s">
        <v>12</v>
      </c>
      <c r="AA8834" t="s">
        <v>212</v>
      </c>
      <c r="AB8834" t="s">
        <v>14</v>
      </c>
      <c r="AC8834" s="1">
        <v>0.39</v>
      </c>
      <c r="AD8834" t="s">
        <v>482</v>
      </c>
      <c r="AE8834" t="s">
        <v>21794</v>
      </c>
      <c r="AF8834">
        <v>1110</v>
      </c>
      <c r="AG8834" t="s">
        <v>17</v>
      </c>
    </row>
    <row r="8835" spans="1:33" x14ac:dyDescent="0.25">
      <c r="A8835">
        <v>10505289</v>
      </c>
      <c r="B8835" t="s">
        <v>785</v>
      </c>
      <c r="C8835" t="s">
        <v>1</v>
      </c>
      <c r="D8835" t="s">
        <v>2037</v>
      </c>
      <c r="E8835" t="s">
        <v>3</v>
      </c>
      <c r="F8835">
        <v>2014</v>
      </c>
      <c r="G8835">
        <v>161.80000000000001</v>
      </c>
      <c r="H8835" t="s">
        <v>4</v>
      </c>
      <c r="I8835" t="s">
        <v>4</v>
      </c>
      <c r="J8835" t="s">
        <v>4</v>
      </c>
      <c r="K8835">
        <v>356500</v>
      </c>
      <c r="L8835" t="s">
        <v>1</v>
      </c>
      <c r="M8835">
        <v>810</v>
      </c>
      <c r="N8835" t="s">
        <v>1</v>
      </c>
      <c r="O8835" t="s">
        <v>21783</v>
      </c>
      <c r="P8835" t="s">
        <v>1</v>
      </c>
      <c r="Q8835" t="s">
        <v>7</v>
      </c>
      <c r="R8835" t="s">
        <v>21795</v>
      </c>
      <c r="S8835" t="s">
        <v>6371</v>
      </c>
      <c r="T8835" t="s">
        <v>4</v>
      </c>
      <c r="U8835" t="s">
        <v>12</v>
      </c>
      <c r="V8835" t="s">
        <v>21796</v>
      </c>
      <c r="W8835">
        <v>1</v>
      </c>
      <c r="X8835" t="s">
        <v>21786</v>
      </c>
      <c r="Y8835" t="s">
        <v>4</v>
      </c>
      <c r="Z8835" t="s">
        <v>12</v>
      </c>
      <c r="AA8835" t="s">
        <v>212</v>
      </c>
      <c r="AB8835" t="s">
        <v>14</v>
      </c>
      <c r="AC8835" s="1">
        <v>0.37</v>
      </c>
      <c r="AD8835" t="s">
        <v>21797</v>
      </c>
      <c r="AE8835" t="s">
        <v>21798</v>
      </c>
      <c r="AF8835">
        <v>1110</v>
      </c>
      <c r="AG8835" t="s">
        <v>17</v>
      </c>
    </row>
    <row r="8836" spans="1:33" x14ac:dyDescent="0.25">
      <c r="A8836">
        <v>10505288</v>
      </c>
      <c r="B8836" t="s">
        <v>785</v>
      </c>
      <c r="C8836" t="s">
        <v>1</v>
      </c>
      <c r="D8836" t="s">
        <v>2037</v>
      </c>
      <c r="E8836" t="s">
        <v>3</v>
      </c>
      <c r="F8836">
        <v>2014</v>
      </c>
      <c r="G8836">
        <v>165.8</v>
      </c>
      <c r="H8836" t="s">
        <v>4</v>
      </c>
      <c r="I8836" t="s">
        <v>4</v>
      </c>
      <c r="J8836" t="s">
        <v>4</v>
      </c>
      <c r="K8836">
        <v>379500</v>
      </c>
      <c r="L8836" t="s">
        <v>1</v>
      </c>
      <c r="M8836">
        <v>812</v>
      </c>
      <c r="N8836" t="s">
        <v>1</v>
      </c>
      <c r="O8836" t="s">
        <v>21783</v>
      </c>
      <c r="P8836" t="s">
        <v>1</v>
      </c>
      <c r="Q8836" t="s">
        <v>7</v>
      </c>
      <c r="R8836" t="s">
        <v>21799</v>
      </c>
      <c r="S8836" t="s">
        <v>6371</v>
      </c>
      <c r="T8836" t="s">
        <v>4</v>
      </c>
      <c r="U8836" t="s">
        <v>12</v>
      </c>
      <c r="V8836" t="s">
        <v>21800</v>
      </c>
      <c r="W8836">
        <v>1</v>
      </c>
      <c r="X8836" t="s">
        <v>21786</v>
      </c>
      <c r="Y8836" t="s">
        <v>4</v>
      </c>
      <c r="Z8836" t="s">
        <v>12</v>
      </c>
      <c r="AA8836" t="s">
        <v>212</v>
      </c>
      <c r="AB8836" t="s">
        <v>14</v>
      </c>
      <c r="AC8836" s="1">
        <v>0.31</v>
      </c>
      <c r="AD8836" t="s">
        <v>2718</v>
      </c>
      <c r="AE8836" t="s">
        <v>21801</v>
      </c>
      <c r="AF8836">
        <v>1110</v>
      </c>
      <c r="AG8836" t="s">
        <v>17</v>
      </c>
    </row>
    <row r="8837" spans="1:33" x14ac:dyDescent="0.25">
      <c r="A8837">
        <v>10505287</v>
      </c>
      <c r="B8837" t="s">
        <v>785</v>
      </c>
      <c r="C8837" t="s">
        <v>1</v>
      </c>
      <c r="D8837" t="s">
        <v>2037</v>
      </c>
      <c r="E8837" t="s">
        <v>3</v>
      </c>
      <c r="F8837">
        <v>2014</v>
      </c>
      <c r="G8837">
        <v>153.6</v>
      </c>
      <c r="H8837" t="s">
        <v>4</v>
      </c>
      <c r="I8837" t="s">
        <v>4</v>
      </c>
      <c r="J8837" t="s">
        <v>12</v>
      </c>
      <c r="K8837">
        <v>370500</v>
      </c>
      <c r="L8837" t="s">
        <v>1</v>
      </c>
      <c r="M8837">
        <v>814</v>
      </c>
      <c r="N8837" t="s">
        <v>1</v>
      </c>
      <c r="O8837" t="s">
        <v>21783</v>
      </c>
      <c r="P8837" t="s">
        <v>1</v>
      </c>
      <c r="Q8837" t="s">
        <v>7</v>
      </c>
      <c r="R8837" t="s">
        <v>21802</v>
      </c>
      <c r="S8837" t="s">
        <v>6371</v>
      </c>
      <c r="T8837" t="s">
        <v>4</v>
      </c>
      <c r="U8837" t="s">
        <v>12</v>
      </c>
      <c r="V8837" t="s">
        <v>21803</v>
      </c>
      <c r="W8837">
        <v>1</v>
      </c>
      <c r="X8837" t="s">
        <v>21786</v>
      </c>
      <c r="Y8837" t="s">
        <v>4</v>
      </c>
      <c r="Z8837" t="s">
        <v>12</v>
      </c>
      <c r="AA8837" t="s">
        <v>212</v>
      </c>
      <c r="AB8837" t="s">
        <v>14</v>
      </c>
      <c r="AC8837" s="1">
        <v>0.35</v>
      </c>
      <c r="AD8837" t="s">
        <v>21804</v>
      </c>
      <c r="AE8837" t="s">
        <v>21805</v>
      </c>
      <c r="AF8837">
        <v>1110</v>
      </c>
      <c r="AG8837" t="s">
        <v>17</v>
      </c>
    </row>
    <row r="8838" spans="1:33" x14ac:dyDescent="0.25">
      <c r="A8838">
        <v>10505275</v>
      </c>
      <c r="B8838" t="s">
        <v>785</v>
      </c>
      <c r="C8838" t="s">
        <v>1</v>
      </c>
      <c r="D8838" t="s">
        <v>2037</v>
      </c>
      <c r="E8838" t="s">
        <v>3</v>
      </c>
      <c r="F8838">
        <v>2014</v>
      </c>
      <c r="G8838">
        <v>159.19999999999999</v>
      </c>
      <c r="H8838" t="s">
        <v>4</v>
      </c>
      <c r="I8838" t="s">
        <v>4</v>
      </c>
      <c r="J8838" t="s">
        <v>4</v>
      </c>
      <c r="K8838">
        <v>318500</v>
      </c>
      <c r="L8838" t="s">
        <v>1</v>
      </c>
      <c r="M8838">
        <v>817</v>
      </c>
      <c r="N8838" t="s">
        <v>1</v>
      </c>
      <c r="O8838" t="s">
        <v>21783</v>
      </c>
      <c r="P8838" t="s">
        <v>1</v>
      </c>
      <c r="Q8838" t="s">
        <v>7</v>
      </c>
      <c r="R8838" t="s">
        <v>21806</v>
      </c>
      <c r="S8838" t="s">
        <v>6371</v>
      </c>
      <c r="T8838" t="s">
        <v>4</v>
      </c>
      <c r="U8838" t="s">
        <v>12</v>
      </c>
      <c r="V8838" t="s">
        <v>21807</v>
      </c>
      <c r="W8838">
        <v>1</v>
      </c>
      <c r="X8838" t="s">
        <v>21786</v>
      </c>
      <c r="Y8838" t="s">
        <v>12</v>
      </c>
      <c r="Z8838" t="s">
        <v>12</v>
      </c>
      <c r="AA8838" t="s">
        <v>212</v>
      </c>
      <c r="AB8838" t="s">
        <v>14</v>
      </c>
      <c r="AC8838" s="1">
        <v>0.36</v>
      </c>
      <c r="AD8838" t="s">
        <v>11192</v>
      </c>
      <c r="AE8838" t="s">
        <v>21808</v>
      </c>
      <c r="AF8838">
        <v>1110</v>
      </c>
      <c r="AG8838" t="s">
        <v>17</v>
      </c>
    </row>
    <row r="8839" spans="1:33" x14ac:dyDescent="0.25">
      <c r="A8839">
        <v>10505286</v>
      </c>
      <c r="B8839" t="s">
        <v>785</v>
      </c>
      <c r="C8839" t="s">
        <v>1</v>
      </c>
      <c r="D8839" t="s">
        <v>2037</v>
      </c>
      <c r="E8839" t="s">
        <v>3</v>
      </c>
      <c r="F8839">
        <v>2014</v>
      </c>
      <c r="G8839">
        <v>153.69999999999999</v>
      </c>
      <c r="H8839" t="s">
        <v>4</v>
      </c>
      <c r="I8839" t="s">
        <v>4</v>
      </c>
      <c r="J8839" t="s">
        <v>4</v>
      </c>
      <c r="K8839">
        <v>363500</v>
      </c>
      <c r="L8839" t="s">
        <v>1</v>
      </c>
      <c r="M8839">
        <v>818</v>
      </c>
      <c r="N8839" t="s">
        <v>1</v>
      </c>
      <c r="O8839" t="s">
        <v>21783</v>
      </c>
      <c r="P8839" t="s">
        <v>1</v>
      </c>
      <c r="Q8839" t="s">
        <v>7</v>
      </c>
      <c r="R8839" t="s">
        <v>21809</v>
      </c>
      <c r="S8839" t="s">
        <v>6371</v>
      </c>
      <c r="T8839" t="s">
        <v>4</v>
      </c>
      <c r="U8839" t="s">
        <v>12</v>
      </c>
      <c r="V8839" t="s">
        <v>21810</v>
      </c>
      <c r="W8839">
        <v>1</v>
      </c>
      <c r="X8839" t="s">
        <v>21786</v>
      </c>
      <c r="Y8839" t="s">
        <v>4</v>
      </c>
      <c r="Z8839" t="s">
        <v>12</v>
      </c>
      <c r="AA8839" t="s">
        <v>212</v>
      </c>
      <c r="AB8839" t="s">
        <v>14</v>
      </c>
      <c r="AC8839" s="1">
        <v>0.28000000000000003</v>
      </c>
      <c r="AD8839" t="s">
        <v>19860</v>
      </c>
      <c r="AE8839" t="s">
        <v>21811</v>
      </c>
      <c r="AF8839">
        <v>1110</v>
      </c>
      <c r="AG8839" t="s">
        <v>17</v>
      </c>
    </row>
    <row r="8840" spans="1:33" x14ac:dyDescent="0.25">
      <c r="A8840">
        <v>10505276</v>
      </c>
      <c r="B8840" t="s">
        <v>785</v>
      </c>
      <c r="C8840" t="s">
        <v>1</v>
      </c>
      <c r="D8840" t="s">
        <v>2037</v>
      </c>
      <c r="E8840" t="s">
        <v>3</v>
      </c>
      <c r="F8840">
        <v>2014</v>
      </c>
      <c r="G8840">
        <v>157</v>
      </c>
      <c r="H8840" t="s">
        <v>4</v>
      </c>
      <c r="I8840" t="s">
        <v>4</v>
      </c>
      <c r="J8840" t="s">
        <v>4</v>
      </c>
      <c r="K8840">
        <v>302000</v>
      </c>
      <c r="L8840" t="s">
        <v>1</v>
      </c>
      <c r="M8840">
        <v>819</v>
      </c>
      <c r="N8840" t="s">
        <v>1</v>
      </c>
      <c r="O8840" t="s">
        <v>21783</v>
      </c>
      <c r="P8840" t="s">
        <v>1</v>
      </c>
      <c r="Q8840" t="s">
        <v>7</v>
      </c>
      <c r="R8840" t="s">
        <v>21812</v>
      </c>
      <c r="S8840" t="s">
        <v>6371</v>
      </c>
      <c r="T8840" t="s">
        <v>4</v>
      </c>
      <c r="U8840" t="s">
        <v>12</v>
      </c>
      <c r="V8840" t="s">
        <v>21813</v>
      </c>
      <c r="W8840">
        <v>1</v>
      </c>
      <c r="X8840" t="s">
        <v>21786</v>
      </c>
      <c r="Y8840" t="s">
        <v>12</v>
      </c>
      <c r="Z8840" t="s">
        <v>12</v>
      </c>
      <c r="AA8840" t="s">
        <v>212</v>
      </c>
      <c r="AB8840" t="s">
        <v>14</v>
      </c>
      <c r="AC8840" s="1">
        <v>0.25</v>
      </c>
      <c r="AD8840" t="s">
        <v>21814</v>
      </c>
      <c r="AE8840" t="s">
        <v>21815</v>
      </c>
      <c r="AF8840">
        <v>1110</v>
      </c>
      <c r="AG8840" t="s">
        <v>17</v>
      </c>
    </row>
    <row r="8841" spans="1:33" x14ac:dyDescent="0.25">
      <c r="A8841">
        <v>10505285</v>
      </c>
      <c r="B8841" t="s">
        <v>785</v>
      </c>
      <c r="C8841" t="s">
        <v>1</v>
      </c>
      <c r="D8841" t="s">
        <v>2037</v>
      </c>
      <c r="E8841" t="s">
        <v>3</v>
      </c>
      <c r="F8841">
        <v>2014</v>
      </c>
      <c r="G8841">
        <v>176.3</v>
      </c>
      <c r="H8841" t="s">
        <v>4</v>
      </c>
      <c r="I8841" t="s">
        <v>4</v>
      </c>
      <c r="J8841" t="s">
        <v>4</v>
      </c>
      <c r="K8841">
        <v>364000</v>
      </c>
      <c r="L8841" t="s">
        <v>1</v>
      </c>
      <c r="M8841">
        <v>820</v>
      </c>
      <c r="N8841" t="s">
        <v>1</v>
      </c>
      <c r="O8841" t="s">
        <v>21783</v>
      </c>
      <c r="P8841" t="s">
        <v>1</v>
      </c>
      <c r="Q8841" t="s">
        <v>7</v>
      </c>
      <c r="R8841" t="s">
        <v>21816</v>
      </c>
      <c r="S8841" t="s">
        <v>6371</v>
      </c>
      <c r="T8841" t="s">
        <v>4</v>
      </c>
      <c r="U8841" t="s">
        <v>12</v>
      </c>
      <c r="V8841" t="s">
        <v>21817</v>
      </c>
      <c r="W8841">
        <v>1</v>
      </c>
      <c r="X8841" t="s">
        <v>21786</v>
      </c>
      <c r="Y8841" t="s">
        <v>4</v>
      </c>
      <c r="Z8841" t="s">
        <v>12</v>
      </c>
      <c r="AA8841" t="s">
        <v>212</v>
      </c>
      <c r="AB8841" t="s">
        <v>14</v>
      </c>
      <c r="AC8841" s="1">
        <v>0.38</v>
      </c>
      <c r="AD8841" t="s">
        <v>2718</v>
      </c>
      <c r="AE8841" t="s">
        <v>21818</v>
      </c>
      <c r="AF8841">
        <v>1110</v>
      </c>
      <c r="AG8841" t="s">
        <v>17</v>
      </c>
    </row>
    <row r="8842" spans="1:33" x14ac:dyDescent="0.25">
      <c r="A8842">
        <v>10505277</v>
      </c>
      <c r="B8842" t="s">
        <v>785</v>
      </c>
      <c r="C8842" t="s">
        <v>1</v>
      </c>
      <c r="D8842" t="s">
        <v>2037</v>
      </c>
      <c r="E8842" t="s">
        <v>3</v>
      </c>
      <c r="F8842">
        <v>2014</v>
      </c>
      <c r="G8842">
        <v>176</v>
      </c>
      <c r="H8842" t="s">
        <v>12</v>
      </c>
      <c r="I8842" t="s">
        <v>4</v>
      </c>
      <c r="J8842" t="s">
        <v>12</v>
      </c>
      <c r="K8842">
        <v>297500</v>
      </c>
      <c r="L8842" t="s">
        <v>1</v>
      </c>
      <c r="M8842">
        <v>821</v>
      </c>
      <c r="N8842" t="s">
        <v>1</v>
      </c>
      <c r="O8842" t="s">
        <v>21783</v>
      </c>
      <c r="P8842" t="s">
        <v>1</v>
      </c>
      <c r="Q8842" t="s">
        <v>7</v>
      </c>
      <c r="R8842" t="s">
        <v>21819</v>
      </c>
      <c r="S8842" t="s">
        <v>6371</v>
      </c>
      <c r="T8842" t="s">
        <v>4</v>
      </c>
      <c r="U8842" t="s">
        <v>12</v>
      </c>
      <c r="V8842" t="s">
        <v>21820</v>
      </c>
      <c r="W8842">
        <v>1</v>
      </c>
      <c r="X8842" t="s">
        <v>21786</v>
      </c>
      <c r="Y8842" t="s">
        <v>12</v>
      </c>
      <c r="Z8842" t="s">
        <v>12</v>
      </c>
      <c r="AA8842" t="s">
        <v>212</v>
      </c>
      <c r="AB8842" t="s">
        <v>14</v>
      </c>
      <c r="AC8842" s="1">
        <v>0.37</v>
      </c>
      <c r="AD8842" t="s">
        <v>11827</v>
      </c>
      <c r="AE8842" t="s">
        <v>21821</v>
      </c>
      <c r="AF8842">
        <v>1110</v>
      </c>
      <c r="AG8842" t="s">
        <v>17</v>
      </c>
    </row>
    <row r="8843" spans="1:33" x14ac:dyDescent="0.25">
      <c r="A8843">
        <v>10505284</v>
      </c>
      <c r="B8843" t="s">
        <v>785</v>
      </c>
      <c r="C8843" t="s">
        <v>1</v>
      </c>
      <c r="D8843" t="s">
        <v>2037</v>
      </c>
      <c r="E8843" t="s">
        <v>3</v>
      </c>
      <c r="F8843">
        <v>2014</v>
      </c>
      <c r="G8843">
        <v>168.4</v>
      </c>
      <c r="H8843" t="s">
        <v>4</v>
      </c>
      <c r="I8843" t="s">
        <v>4</v>
      </c>
      <c r="J8843" t="s">
        <v>4</v>
      </c>
      <c r="K8843">
        <v>372000</v>
      </c>
      <c r="L8843" t="s">
        <v>1</v>
      </c>
      <c r="M8843">
        <v>822</v>
      </c>
      <c r="N8843" t="s">
        <v>1</v>
      </c>
      <c r="O8843" t="s">
        <v>21783</v>
      </c>
      <c r="P8843" t="s">
        <v>1</v>
      </c>
      <c r="Q8843" t="s">
        <v>7</v>
      </c>
      <c r="R8843" t="s">
        <v>21822</v>
      </c>
      <c r="S8843" t="s">
        <v>6371</v>
      </c>
      <c r="T8843" t="s">
        <v>4</v>
      </c>
      <c r="U8843" t="s">
        <v>12</v>
      </c>
      <c r="V8843" t="s">
        <v>21823</v>
      </c>
      <c r="W8843">
        <v>1</v>
      </c>
      <c r="X8843" t="s">
        <v>21786</v>
      </c>
      <c r="Y8843" t="s">
        <v>4</v>
      </c>
      <c r="Z8843" t="s">
        <v>12</v>
      </c>
      <c r="AA8843" t="s">
        <v>212</v>
      </c>
      <c r="AB8843" t="s">
        <v>14</v>
      </c>
      <c r="AC8843" s="1">
        <v>0.38</v>
      </c>
      <c r="AD8843" t="s">
        <v>482</v>
      </c>
      <c r="AE8843" t="s">
        <v>21824</v>
      </c>
      <c r="AF8843">
        <v>1110</v>
      </c>
      <c r="AG8843" t="s">
        <v>17</v>
      </c>
    </row>
    <row r="8844" spans="1:33" x14ac:dyDescent="0.25">
      <c r="A8844">
        <v>10505278</v>
      </c>
      <c r="B8844" t="s">
        <v>785</v>
      </c>
      <c r="C8844" t="s">
        <v>1</v>
      </c>
      <c r="D8844" t="s">
        <v>2037</v>
      </c>
      <c r="E8844" t="s">
        <v>3</v>
      </c>
      <c r="F8844">
        <v>2014</v>
      </c>
      <c r="G8844">
        <v>158</v>
      </c>
      <c r="H8844" t="s">
        <v>12</v>
      </c>
      <c r="I8844" t="s">
        <v>4</v>
      </c>
      <c r="J8844" t="s">
        <v>12</v>
      </c>
      <c r="K8844">
        <v>404000</v>
      </c>
      <c r="L8844" t="s">
        <v>1</v>
      </c>
      <c r="M8844">
        <v>823</v>
      </c>
      <c r="N8844" t="s">
        <v>1</v>
      </c>
      <c r="O8844" t="s">
        <v>21783</v>
      </c>
      <c r="P8844" t="s">
        <v>1</v>
      </c>
      <c r="Q8844" t="s">
        <v>7</v>
      </c>
      <c r="R8844" t="s">
        <v>21825</v>
      </c>
      <c r="S8844" t="s">
        <v>6371</v>
      </c>
      <c r="T8844" t="s">
        <v>4</v>
      </c>
      <c r="U8844" t="s">
        <v>12</v>
      </c>
      <c r="V8844" t="s">
        <v>21826</v>
      </c>
      <c r="W8844">
        <v>1</v>
      </c>
      <c r="X8844" t="s">
        <v>21786</v>
      </c>
      <c r="Y8844" t="s">
        <v>12</v>
      </c>
      <c r="Z8844" t="s">
        <v>12</v>
      </c>
      <c r="AA8844" t="s">
        <v>212</v>
      </c>
      <c r="AB8844" t="s">
        <v>14</v>
      </c>
      <c r="AC8844" s="1">
        <v>0.22</v>
      </c>
      <c r="AD8844" t="s">
        <v>4847</v>
      </c>
      <c r="AE8844" t="s">
        <v>21827</v>
      </c>
      <c r="AF8844">
        <v>1110</v>
      </c>
      <c r="AG8844" t="s">
        <v>17</v>
      </c>
    </row>
    <row r="8845" spans="1:33" x14ac:dyDescent="0.25">
      <c r="A8845">
        <v>10505283</v>
      </c>
      <c r="B8845" t="s">
        <v>785</v>
      </c>
      <c r="C8845" t="s">
        <v>1</v>
      </c>
      <c r="D8845" t="s">
        <v>2037</v>
      </c>
      <c r="E8845" t="s">
        <v>3</v>
      </c>
      <c r="F8845">
        <v>2014</v>
      </c>
      <c r="G8845">
        <v>161.80000000000001</v>
      </c>
      <c r="H8845" t="s">
        <v>4</v>
      </c>
      <c r="I8845" t="s">
        <v>4</v>
      </c>
      <c r="J8845" t="s">
        <v>4</v>
      </c>
      <c r="K8845">
        <v>330500</v>
      </c>
      <c r="L8845" t="s">
        <v>1</v>
      </c>
      <c r="M8845">
        <v>824</v>
      </c>
      <c r="N8845" t="s">
        <v>1</v>
      </c>
      <c r="O8845" t="s">
        <v>21783</v>
      </c>
      <c r="P8845" t="s">
        <v>1</v>
      </c>
      <c r="Q8845" t="s">
        <v>7</v>
      </c>
      <c r="R8845" t="s">
        <v>21828</v>
      </c>
      <c r="S8845" t="s">
        <v>6371</v>
      </c>
      <c r="T8845" t="s">
        <v>4</v>
      </c>
      <c r="U8845" t="s">
        <v>12</v>
      </c>
      <c r="V8845" t="s">
        <v>21829</v>
      </c>
      <c r="W8845">
        <v>1</v>
      </c>
      <c r="X8845" t="s">
        <v>21786</v>
      </c>
      <c r="Y8845" t="s">
        <v>4</v>
      </c>
      <c r="Z8845" t="s">
        <v>12</v>
      </c>
      <c r="AA8845" t="s">
        <v>212</v>
      </c>
      <c r="AB8845" t="s">
        <v>14</v>
      </c>
      <c r="AC8845" s="1">
        <v>0.36</v>
      </c>
      <c r="AD8845" t="s">
        <v>21797</v>
      </c>
      <c r="AE8845" t="s">
        <v>21830</v>
      </c>
      <c r="AF8845">
        <v>1110</v>
      </c>
      <c r="AG8845" t="s">
        <v>17</v>
      </c>
    </row>
    <row r="8846" spans="1:33" x14ac:dyDescent="0.25">
      <c r="A8846">
        <v>10505279</v>
      </c>
      <c r="B8846" t="s">
        <v>785</v>
      </c>
      <c r="C8846" t="s">
        <v>1</v>
      </c>
      <c r="D8846" t="s">
        <v>2037</v>
      </c>
      <c r="E8846" t="s">
        <v>3</v>
      </c>
      <c r="F8846">
        <v>2014</v>
      </c>
      <c r="G8846">
        <v>168</v>
      </c>
      <c r="H8846" t="s">
        <v>12</v>
      </c>
      <c r="I8846" t="s">
        <v>4</v>
      </c>
      <c r="J8846" t="s">
        <v>12</v>
      </c>
      <c r="K8846">
        <v>345500</v>
      </c>
      <c r="L8846" t="s">
        <v>1</v>
      </c>
      <c r="M8846">
        <v>825</v>
      </c>
      <c r="N8846" t="s">
        <v>1</v>
      </c>
      <c r="O8846" t="s">
        <v>21783</v>
      </c>
      <c r="P8846" t="s">
        <v>1</v>
      </c>
      <c r="Q8846" t="s">
        <v>7</v>
      </c>
      <c r="R8846" t="s">
        <v>21831</v>
      </c>
      <c r="S8846" t="s">
        <v>6371</v>
      </c>
      <c r="T8846" t="s">
        <v>4</v>
      </c>
      <c r="U8846" t="s">
        <v>12</v>
      </c>
      <c r="V8846" t="s">
        <v>21832</v>
      </c>
      <c r="W8846">
        <v>1</v>
      </c>
      <c r="X8846" t="s">
        <v>21786</v>
      </c>
      <c r="Y8846" t="s">
        <v>12</v>
      </c>
      <c r="Z8846" t="s">
        <v>12</v>
      </c>
      <c r="AA8846" t="s">
        <v>212</v>
      </c>
      <c r="AB8846" t="s">
        <v>14</v>
      </c>
      <c r="AC8846" s="1">
        <v>0.33</v>
      </c>
      <c r="AD8846" t="s">
        <v>19670</v>
      </c>
      <c r="AE8846" t="s">
        <v>21833</v>
      </c>
      <c r="AF8846">
        <v>1110</v>
      </c>
      <c r="AG8846" t="s">
        <v>17</v>
      </c>
    </row>
    <row r="8847" spans="1:33" x14ac:dyDescent="0.25">
      <c r="A8847">
        <v>10505282</v>
      </c>
      <c r="B8847" t="s">
        <v>785</v>
      </c>
      <c r="C8847" t="s">
        <v>1</v>
      </c>
      <c r="D8847" t="s">
        <v>2037</v>
      </c>
      <c r="E8847" t="s">
        <v>3</v>
      </c>
      <c r="F8847">
        <v>2014</v>
      </c>
      <c r="G8847">
        <v>153.69999999999999</v>
      </c>
      <c r="H8847" t="s">
        <v>4</v>
      </c>
      <c r="I8847" t="s">
        <v>4</v>
      </c>
      <c r="J8847" t="s">
        <v>4</v>
      </c>
      <c r="K8847">
        <v>318000</v>
      </c>
      <c r="L8847" t="s">
        <v>1</v>
      </c>
      <c r="M8847">
        <v>826</v>
      </c>
      <c r="N8847" t="s">
        <v>1</v>
      </c>
      <c r="O8847" t="s">
        <v>21783</v>
      </c>
      <c r="P8847" t="s">
        <v>1</v>
      </c>
      <c r="Q8847" t="s">
        <v>7</v>
      </c>
      <c r="R8847" t="s">
        <v>21834</v>
      </c>
      <c r="S8847" t="s">
        <v>6371</v>
      </c>
      <c r="T8847" t="s">
        <v>4</v>
      </c>
      <c r="U8847" t="s">
        <v>12</v>
      </c>
      <c r="V8847" t="s">
        <v>21835</v>
      </c>
      <c r="W8847">
        <v>1</v>
      </c>
      <c r="X8847" t="s">
        <v>21786</v>
      </c>
      <c r="Y8847" t="s">
        <v>12</v>
      </c>
      <c r="Z8847" t="s">
        <v>12</v>
      </c>
      <c r="AA8847" t="s">
        <v>212</v>
      </c>
      <c r="AB8847" t="s">
        <v>14</v>
      </c>
      <c r="AC8847" s="1">
        <v>0.32</v>
      </c>
      <c r="AD8847" t="s">
        <v>16389</v>
      </c>
      <c r="AE8847" t="s">
        <v>21836</v>
      </c>
      <c r="AF8847">
        <v>1110</v>
      </c>
      <c r="AG8847" t="s">
        <v>17</v>
      </c>
    </row>
    <row r="8848" spans="1:33" x14ac:dyDescent="0.25">
      <c r="A8848">
        <v>10505280</v>
      </c>
      <c r="B8848" t="s">
        <v>785</v>
      </c>
      <c r="C8848" t="s">
        <v>1</v>
      </c>
      <c r="D8848" t="s">
        <v>2037</v>
      </c>
      <c r="E8848" t="s">
        <v>3</v>
      </c>
      <c r="F8848">
        <v>2014</v>
      </c>
      <c r="G8848">
        <v>167</v>
      </c>
      <c r="H8848" t="s">
        <v>12</v>
      </c>
      <c r="I8848" t="s">
        <v>4</v>
      </c>
      <c r="J8848" t="s">
        <v>12</v>
      </c>
      <c r="K8848">
        <v>331000</v>
      </c>
      <c r="L8848" t="s">
        <v>1</v>
      </c>
      <c r="M8848">
        <v>827</v>
      </c>
      <c r="N8848" t="s">
        <v>1</v>
      </c>
      <c r="O8848" t="s">
        <v>21783</v>
      </c>
      <c r="P8848" t="s">
        <v>1</v>
      </c>
      <c r="Q8848" t="s">
        <v>7</v>
      </c>
      <c r="R8848" t="s">
        <v>21837</v>
      </c>
      <c r="S8848" t="s">
        <v>6371</v>
      </c>
      <c r="T8848" t="s">
        <v>4</v>
      </c>
      <c r="U8848" t="s">
        <v>12</v>
      </c>
      <c r="V8848" t="s">
        <v>21838</v>
      </c>
      <c r="W8848">
        <v>1</v>
      </c>
      <c r="X8848" t="s">
        <v>21786</v>
      </c>
      <c r="Y8848" t="s">
        <v>12</v>
      </c>
      <c r="Z8848" t="s">
        <v>12</v>
      </c>
      <c r="AA8848" t="s">
        <v>212</v>
      </c>
      <c r="AB8848" t="s">
        <v>14</v>
      </c>
      <c r="AC8848" s="1">
        <v>0.35</v>
      </c>
      <c r="AD8848" t="s">
        <v>2044</v>
      </c>
      <c r="AE8848" t="s">
        <v>21839</v>
      </c>
      <c r="AF8848">
        <v>1110</v>
      </c>
      <c r="AG8848" t="s">
        <v>17</v>
      </c>
    </row>
    <row r="8849" spans="1:33" x14ac:dyDescent="0.25">
      <c r="A8849">
        <v>10505281</v>
      </c>
      <c r="B8849" t="s">
        <v>785</v>
      </c>
      <c r="C8849" t="s">
        <v>1</v>
      </c>
      <c r="D8849" t="s">
        <v>2037</v>
      </c>
      <c r="E8849" t="s">
        <v>3</v>
      </c>
      <c r="F8849">
        <v>2014</v>
      </c>
      <c r="G8849">
        <v>176.3</v>
      </c>
      <c r="H8849" t="s">
        <v>4</v>
      </c>
      <c r="I8849" t="s">
        <v>4</v>
      </c>
      <c r="J8849" t="s">
        <v>4</v>
      </c>
      <c r="K8849">
        <v>311500</v>
      </c>
      <c r="L8849" t="s">
        <v>1</v>
      </c>
      <c r="M8849">
        <v>828</v>
      </c>
      <c r="N8849" t="s">
        <v>1</v>
      </c>
      <c r="O8849" t="s">
        <v>21783</v>
      </c>
      <c r="P8849" t="s">
        <v>1</v>
      </c>
      <c r="Q8849" t="s">
        <v>7</v>
      </c>
      <c r="R8849" t="s">
        <v>21840</v>
      </c>
      <c r="S8849" t="s">
        <v>6371</v>
      </c>
      <c r="T8849" t="s">
        <v>4</v>
      </c>
      <c r="U8849" t="s">
        <v>12</v>
      </c>
      <c r="V8849" t="s">
        <v>21841</v>
      </c>
      <c r="W8849">
        <v>1</v>
      </c>
      <c r="X8849" t="s">
        <v>21786</v>
      </c>
      <c r="Y8849" t="s">
        <v>12</v>
      </c>
      <c r="Z8849" t="s">
        <v>12</v>
      </c>
      <c r="AA8849" t="s">
        <v>212</v>
      </c>
      <c r="AB8849" t="s">
        <v>14</v>
      </c>
      <c r="AC8849" s="1">
        <v>0.36</v>
      </c>
      <c r="AD8849" t="s">
        <v>21842</v>
      </c>
      <c r="AE8849" t="s">
        <v>21843</v>
      </c>
      <c r="AF8849">
        <v>1110</v>
      </c>
      <c r="AG8849" t="s">
        <v>17</v>
      </c>
    </row>
    <row r="8850" spans="1:33" x14ac:dyDescent="0.25">
      <c r="A8850">
        <v>10517406</v>
      </c>
      <c r="B8850" t="s">
        <v>215</v>
      </c>
      <c r="C8850" t="s">
        <v>1</v>
      </c>
      <c r="D8850" t="s">
        <v>1</v>
      </c>
      <c r="E8850" t="s">
        <v>3</v>
      </c>
      <c r="F8850" t="s">
        <v>1</v>
      </c>
      <c r="G8850">
        <v>0</v>
      </c>
      <c r="H8850" t="s">
        <v>12</v>
      </c>
      <c r="I8850" t="s">
        <v>12</v>
      </c>
      <c r="J8850" t="s">
        <v>12</v>
      </c>
      <c r="K8850">
        <v>268500</v>
      </c>
      <c r="L8850" t="s">
        <v>1</v>
      </c>
      <c r="M8850">
        <v>1003</v>
      </c>
      <c r="N8850" t="s">
        <v>1</v>
      </c>
      <c r="O8850" t="s">
        <v>21844</v>
      </c>
      <c r="P8850" t="s">
        <v>1</v>
      </c>
      <c r="Q8850" t="s">
        <v>7</v>
      </c>
      <c r="R8850" t="s">
        <v>21845</v>
      </c>
      <c r="S8850" t="s">
        <v>6371</v>
      </c>
      <c r="T8850" t="s">
        <v>4</v>
      </c>
      <c r="U8850" t="s">
        <v>1</v>
      </c>
      <c r="V8850" t="s">
        <v>21846</v>
      </c>
      <c r="W8850">
        <v>0</v>
      </c>
      <c r="X8850" t="s">
        <v>1</v>
      </c>
      <c r="Y8850" t="s">
        <v>12</v>
      </c>
      <c r="Z8850" t="s">
        <v>12</v>
      </c>
      <c r="AA8850" t="s">
        <v>218</v>
      </c>
      <c r="AB8850" t="s">
        <v>14</v>
      </c>
      <c r="AC8850" t="s">
        <v>1</v>
      </c>
      <c r="AD8850" t="s">
        <v>36</v>
      </c>
      <c r="AE8850" t="s">
        <v>21847</v>
      </c>
      <c r="AF8850">
        <v>1110</v>
      </c>
      <c r="AG8850" t="s">
        <v>17</v>
      </c>
    </row>
    <row r="8851" spans="1:33" x14ac:dyDescent="0.25">
      <c r="A8851">
        <v>10517431</v>
      </c>
      <c r="B8851" t="s">
        <v>215</v>
      </c>
      <c r="C8851" t="s">
        <v>1</v>
      </c>
      <c r="D8851" t="s">
        <v>1</v>
      </c>
      <c r="E8851" t="s">
        <v>3</v>
      </c>
      <c r="F8851" t="s">
        <v>1</v>
      </c>
      <c r="G8851">
        <v>0</v>
      </c>
      <c r="H8851" t="s">
        <v>12</v>
      </c>
      <c r="I8851" t="s">
        <v>12</v>
      </c>
      <c r="J8851" t="s">
        <v>12</v>
      </c>
      <c r="K8851">
        <v>271500</v>
      </c>
      <c r="L8851" t="s">
        <v>1</v>
      </c>
      <c r="M8851">
        <v>1004</v>
      </c>
      <c r="N8851" t="s">
        <v>1</v>
      </c>
      <c r="O8851" t="s">
        <v>21844</v>
      </c>
      <c r="P8851" t="s">
        <v>1</v>
      </c>
      <c r="Q8851" t="s">
        <v>7</v>
      </c>
      <c r="R8851" t="s">
        <v>21848</v>
      </c>
      <c r="S8851" t="s">
        <v>6371</v>
      </c>
      <c r="T8851" t="s">
        <v>4</v>
      </c>
      <c r="U8851" t="s">
        <v>1</v>
      </c>
      <c r="V8851" t="s">
        <v>21849</v>
      </c>
      <c r="W8851">
        <v>0</v>
      </c>
      <c r="X8851" t="s">
        <v>1</v>
      </c>
      <c r="Y8851" t="s">
        <v>12</v>
      </c>
      <c r="Z8851" t="s">
        <v>12</v>
      </c>
      <c r="AA8851" t="s">
        <v>218</v>
      </c>
      <c r="AB8851" t="s">
        <v>14</v>
      </c>
      <c r="AC8851" t="s">
        <v>1</v>
      </c>
      <c r="AD8851" t="s">
        <v>36</v>
      </c>
      <c r="AE8851" t="s">
        <v>21850</v>
      </c>
      <c r="AF8851">
        <v>1110</v>
      </c>
      <c r="AG8851" t="s">
        <v>17</v>
      </c>
    </row>
    <row r="8852" spans="1:33" x14ac:dyDescent="0.25">
      <c r="A8852">
        <v>10517407</v>
      </c>
      <c r="B8852" t="s">
        <v>215</v>
      </c>
      <c r="C8852" t="s">
        <v>1</v>
      </c>
      <c r="D8852" t="s">
        <v>1</v>
      </c>
      <c r="E8852" t="s">
        <v>3</v>
      </c>
      <c r="F8852" t="s">
        <v>1</v>
      </c>
      <c r="G8852">
        <v>0</v>
      </c>
      <c r="H8852" t="s">
        <v>12</v>
      </c>
      <c r="I8852" t="s">
        <v>12</v>
      </c>
      <c r="J8852" t="s">
        <v>12</v>
      </c>
      <c r="K8852">
        <v>241500</v>
      </c>
      <c r="L8852" t="s">
        <v>1</v>
      </c>
      <c r="M8852">
        <v>1005</v>
      </c>
      <c r="N8852" t="s">
        <v>1</v>
      </c>
      <c r="O8852" t="s">
        <v>21844</v>
      </c>
      <c r="P8852" t="s">
        <v>1</v>
      </c>
      <c r="Q8852" t="s">
        <v>7</v>
      </c>
      <c r="R8852" t="s">
        <v>21851</v>
      </c>
      <c r="S8852" t="s">
        <v>6371</v>
      </c>
      <c r="T8852" t="s">
        <v>4</v>
      </c>
      <c r="U8852" t="s">
        <v>1</v>
      </c>
      <c r="V8852" t="s">
        <v>21852</v>
      </c>
      <c r="W8852">
        <v>0</v>
      </c>
      <c r="X8852" t="s">
        <v>1</v>
      </c>
      <c r="Y8852" t="s">
        <v>12</v>
      </c>
      <c r="Z8852" t="s">
        <v>12</v>
      </c>
      <c r="AA8852" t="s">
        <v>218</v>
      </c>
      <c r="AB8852" t="s">
        <v>14</v>
      </c>
      <c r="AC8852" t="s">
        <v>1</v>
      </c>
      <c r="AD8852" t="s">
        <v>36</v>
      </c>
      <c r="AE8852" t="s">
        <v>21853</v>
      </c>
      <c r="AF8852">
        <v>1110</v>
      </c>
      <c r="AG8852" t="s">
        <v>17</v>
      </c>
    </row>
    <row r="8853" spans="1:33" x14ac:dyDescent="0.25">
      <c r="A8853">
        <v>10517430</v>
      </c>
      <c r="B8853" t="s">
        <v>215</v>
      </c>
      <c r="C8853" t="s">
        <v>1</v>
      </c>
      <c r="D8853" t="s">
        <v>1</v>
      </c>
      <c r="E8853" t="s">
        <v>3</v>
      </c>
      <c r="F8853" t="s">
        <v>1</v>
      </c>
      <c r="G8853">
        <v>0</v>
      </c>
      <c r="H8853" t="s">
        <v>12</v>
      </c>
      <c r="I8853" t="s">
        <v>12</v>
      </c>
      <c r="J8853" t="s">
        <v>12</v>
      </c>
      <c r="K8853">
        <v>235500</v>
      </c>
      <c r="L8853" t="s">
        <v>1</v>
      </c>
      <c r="M8853">
        <v>1006</v>
      </c>
      <c r="N8853" t="s">
        <v>1</v>
      </c>
      <c r="O8853" t="s">
        <v>21844</v>
      </c>
      <c r="P8853" t="s">
        <v>1</v>
      </c>
      <c r="Q8853" t="s">
        <v>7</v>
      </c>
      <c r="R8853" t="s">
        <v>21854</v>
      </c>
      <c r="S8853" t="s">
        <v>6371</v>
      </c>
      <c r="T8853" t="s">
        <v>4</v>
      </c>
      <c r="U8853" t="s">
        <v>1</v>
      </c>
      <c r="V8853" t="s">
        <v>21855</v>
      </c>
      <c r="W8853">
        <v>0</v>
      </c>
      <c r="X8853" t="s">
        <v>1</v>
      </c>
      <c r="Y8853" t="s">
        <v>12</v>
      </c>
      <c r="Z8853" t="s">
        <v>12</v>
      </c>
      <c r="AA8853" t="s">
        <v>218</v>
      </c>
      <c r="AB8853" t="s">
        <v>14</v>
      </c>
      <c r="AC8853" t="s">
        <v>1</v>
      </c>
      <c r="AD8853" t="s">
        <v>36</v>
      </c>
      <c r="AE8853" t="s">
        <v>21856</v>
      </c>
      <c r="AF8853">
        <v>1110</v>
      </c>
      <c r="AG8853" t="s">
        <v>17</v>
      </c>
    </row>
    <row r="8854" spans="1:33" x14ac:dyDescent="0.25">
      <c r="A8854">
        <v>10517408</v>
      </c>
      <c r="B8854" t="s">
        <v>215</v>
      </c>
      <c r="C8854" t="s">
        <v>1</v>
      </c>
      <c r="D8854" t="s">
        <v>1</v>
      </c>
      <c r="E8854" t="s">
        <v>3</v>
      </c>
      <c r="F8854" t="s">
        <v>1</v>
      </c>
      <c r="G8854">
        <v>0</v>
      </c>
      <c r="H8854" t="s">
        <v>12</v>
      </c>
      <c r="I8854" t="s">
        <v>12</v>
      </c>
      <c r="J8854" t="s">
        <v>12</v>
      </c>
      <c r="K8854">
        <v>231500</v>
      </c>
      <c r="L8854" t="s">
        <v>1</v>
      </c>
      <c r="M8854">
        <v>1007</v>
      </c>
      <c r="N8854" t="s">
        <v>1</v>
      </c>
      <c r="O8854" t="s">
        <v>21844</v>
      </c>
      <c r="P8854" t="s">
        <v>1</v>
      </c>
      <c r="Q8854" t="s">
        <v>7</v>
      </c>
      <c r="R8854" t="s">
        <v>21857</v>
      </c>
      <c r="S8854" t="s">
        <v>6371</v>
      </c>
      <c r="T8854" t="s">
        <v>4</v>
      </c>
      <c r="U8854" t="s">
        <v>1</v>
      </c>
      <c r="V8854" t="s">
        <v>21858</v>
      </c>
      <c r="W8854">
        <v>0</v>
      </c>
      <c r="X8854" t="s">
        <v>1</v>
      </c>
      <c r="Y8854" t="s">
        <v>12</v>
      </c>
      <c r="Z8854" t="s">
        <v>12</v>
      </c>
      <c r="AA8854" t="s">
        <v>218</v>
      </c>
      <c r="AB8854" t="s">
        <v>14</v>
      </c>
      <c r="AC8854" t="s">
        <v>1</v>
      </c>
      <c r="AD8854" t="s">
        <v>36</v>
      </c>
      <c r="AE8854" t="s">
        <v>21859</v>
      </c>
      <c r="AF8854">
        <v>1110</v>
      </c>
      <c r="AG8854" t="s">
        <v>17</v>
      </c>
    </row>
    <row r="8855" spans="1:33" x14ac:dyDescent="0.25">
      <c r="A8855">
        <v>10517429</v>
      </c>
      <c r="B8855" t="s">
        <v>215</v>
      </c>
      <c r="C8855" t="s">
        <v>1</v>
      </c>
      <c r="D8855" t="s">
        <v>1</v>
      </c>
      <c r="E8855" t="s">
        <v>3</v>
      </c>
      <c r="F8855" t="s">
        <v>1</v>
      </c>
      <c r="G8855">
        <v>0</v>
      </c>
      <c r="H8855" t="s">
        <v>12</v>
      </c>
      <c r="I8855" t="s">
        <v>12</v>
      </c>
      <c r="J8855" t="s">
        <v>12</v>
      </c>
      <c r="K8855">
        <v>248500</v>
      </c>
      <c r="L8855" t="s">
        <v>1</v>
      </c>
      <c r="M8855">
        <v>1008</v>
      </c>
      <c r="N8855" t="s">
        <v>1</v>
      </c>
      <c r="O8855" t="s">
        <v>21844</v>
      </c>
      <c r="P8855" t="s">
        <v>1</v>
      </c>
      <c r="Q8855" t="s">
        <v>7</v>
      </c>
      <c r="R8855" t="s">
        <v>21860</v>
      </c>
      <c r="S8855" t="s">
        <v>6371</v>
      </c>
      <c r="T8855" t="s">
        <v>4</v>
      </c>
      <c r="U8855" t="s">
        <v>1</v>
      </c>
      <c r="V8855" t="s">
        <v>21861</v>
      </c>
      <c r="W8855">
        <v>0</v>
      </c>
      <c r="X8855" t="s">
        <v>1</v>
      </c>
      <c r="Y8855" t="s">
        <v>12</v>
      </c>
      <c r="Z8855" t="s">
        <v>12</v>
      </c>
      <c r="AA8855" t="s">
        <v>218</v>
      </c>
      <c r="AB8855" t="s">
        <v>14</v>
      </c>
      <c r="AC8855" t="s">
        <v>1</v>
      </c>
      <c r="AD8855" t="s">
        <v>36</v>
      </c>
      <c r="AE8855" t="s">
        <v>21862</v>
      </c>
      <c r="AF8855">
        <v>1110</v>
      </c>
      <c r="AG8855" t="s">
        <v>17</v>
      </c>
    </row>
    <row r="8856" spans="1:33" x14ac:dyDescent="0.25">
      <c r="A8856">
        <v>10517409</v>
      </c>
      <c r="B8856" t="s">
        <v>215</v>
      </c>
      <c r="C8856" t="s">
        <v>1</v>
      </c>
      <c r="D8856" t="s">
        <v>1</v>
      </c>
      <c r="E8856" t="s">
        <v>3</v>
      </c>
      <c r="F8856" t="s">
        <v>1</v>
      </c>
      <c r="G8856">
        <v>0</v>
      </c>
      <c r="H8856" t="s">
        <v>12</v>
      </c>
      <c r="I8856" t="s">
        <v>12</v>
      </c>
      <c r="J8856" t="s">
        <v>12</v>
      </c>
      <c r="K8856">
        <v>245500</v>
      </c>
      <c r="L8856" t="s">
        <v>1</v>
      </c>
      <c r="M8856">
        <v>1009</v>
      </c>
      <c r="N8856" t="s">
        <v>1</v>
      </c>
      <c r="O8856" t="s">
        <v>21844</v>
      </c>
      <c r="P8856" t="s">
        <v>1</v>
      </c>
      <c r="Q8856" t="s">
        <v>7</v>
      </c>
      <c r="R8856" t="s">
        <v>21863</v>
      </c>
      <c r="S8856" t="s">
        <v>6371</v>
      </c>
      <c r="T8856" t="s">
        <v>4</v>
      </c>
      <c r="U8856" t="s">
        <v>1</v>
      </c>
      <c r="V8856" t="s">
        <v>21864</v>
      </c>
      <c r="W8856">
        <v>0</v>
      </c>
      <c r="X8856" t="s">
        <v>1</v>
      </c>
      <c r="Y8856" t="s">
        <v>12</v>
      </c>
      <c r="Z8856" t="s">
        <v>12</v>
      </c>
      <c r="AA8856" t="s">
        <v>218</v>
      </c>
      <c r="AB8856" t="s">
        <v>14</v>
      </c>
      <c r="AC8856" t="s">
        <v>1</v>
      </c>
      <c r="AD8856" t="s">
        <v>36</v>
      </c>
      <c r="AE8856" t="s">
        <v>21865</v>
      </c>
      <c r="AF8856">
        <v>1110</v>
      </c>
      <c r="AG8856" t="s">
        <v>17</v>
      </c>
    </row>
    <row r="8857" spans="1:33" x14ac:dyDescent="0.25">
      <c r="A8857">
        <v>10517428</v>
      </c>
      <c r="B8857" t="s">
        <v>215</v>
      </c>
      <c r="C8857" t="s">
        <v>1</v>
      </c>
      <c r="D8857" t="s">
        <v>1</v>
      </c>
      <c r="E8857" t="s">
        <v>3</v>
      </c>
      <c r="F8857" t="s">
        <v>1</v>
      </c>
      <c r="G8857">
        <v>0</v>
      </c>
      <c r="H8857" t="s">
        <v>12</v>
      </c>
      <c r="I8857" t="s">
        <v>12</v>
      </c>
      <c r="J8857" t="s">
        <v>12</v>
      </c>
      <c r="K8857">
        <v>234000</v>
      </c>
      <c r="L8857" t="s">
        <v>1</v>
      </c>
      <c r="M8857">
        <v>1010</v>
      </c>
      <c r="N8857" t="s">
        <v>1</v>
      </c>
      <c r="O8857" t="s">
        <v>21844</v>
      </c>
      <c r="P8857" t="s">
        <v>1</v>
      </c>
      <c r="Q8857" t="s">
        <v>7</v>
      </c>
      <c r="R8857" t="s">
        <v>21866</v>
      </c>
      <c r="S8857" t="s">
        <v>6371</v>
      </c>
      <c r="T8857" t="s">
        <v>4</v>
      </c>
      <c r="U8857" t="s">
        <v>1</v>
      </c>
      <c r="V8857" t="s">
        <v>21867</v>
      </c>
      <c r="W8857">
        <v>0</v>
      </c>
      <c r="X8857" t="s">
        <v>1</v>
      </c>
      <c r="Y8857" t="s">
        <v>12</v>
      </c>
      <c r="Z8857" t="s">
        <v>12</v>
      </c>
      <c r="AA8857" t="s">
        <v>218</v>
      </c>
      <c r="AB8857" t="s">
        <v>14</v>
      </c>
      <c r="AC8857" t="s">
        <v>1</v>
      </c>
      <c r="AD8857" t="s">
        <v>36</v>
      </c>
      <c r="AE8857" t="s">
        <v>21868</v>
      </c>
      <c r="AF8857">
        <v>1110</v>
      </c>
      <c r="AG8857" t="s">
        <v>17</v>
      </c>
    </row>
    <row r="8858" spans="1:33" x14ac:dyDescent="0.25">
      <c r="A8858">
        <v>10517410</v>
      </c>
      <c r="B8858" t="s">
        <v>215</v>
      </c>
      <c r="C8858" t="s">
        <v>1</v>
      </c>
      <c r="D8858" t="s">
        <v>1</v>
      </c>
      <c r="E8858" t="s">
        <v>3</v>
      </c>
      <c r="F8858" t="s">
        <v>1</v>
      </c>
      <c r="G8858">
        <v>0</v>
      </c>
      <c r="H8858" t="s">
        <v>12</v>
      </c>
      <c r="I8858" t="s">
        <v>12</v>
      </c>
      <c r="J8858" t="s">
        <v>12</v>
      </c>
      <c r="K8858">
        <v>236500</v>
      </c>
      <c r="L8858" t="s">
        <v>1</v>
      </c>
      <c r="M8858">
        <v>1011</v>
      </c>
      <c r="N8858" t="s">
        <v>1</v>
      </c>
      <c r="O8858" t="s">
        <v>21844</v>
      </c>
      <c r="P8858" t="s">
        <v>1</v>
      </c>
      <c r="Q8858" t="s">
        <v>7</v>
      </c>
      <c r="R8858" t="s">
        <v>21869</v>
      </c>
      <c r="S8858" t="s">
        <v>6371</v>
      </c>
      <c r="T8858" t="s">
        <v>4</v>
      </c>
      <c r="U8858" t="s">
        <v>1</v>
      </c>
      <c r="V8858" t="s">
        <v>21870</v>
      </c>
      <c r="W8858">
        <v>0</v>
      </c>
      <c r="X8858" t="s">
        <v>1</v>
      </c>
      <c r="Y8858" t="s">
        <v>12</v>
      </c>
      <c r="Z8858" t="s">
        <v>12</v>
      </c>
      <c r="AA8858" t="s">
        <v>218</v>
      </c>
      <c r="AB8858" t="s">
        <v>14</v>
      </c>
      <c r="AC8858" t="s">
        <v>1</v>
      </c>
      <c r="AD8858" t="s">
        <v>36</v>
      </c>
      <c r="AE8858" t="s">
        <v>21871</v>
      </c>
      <c r="AF8858">
        <v>1110</v>
      </c>
      <c r="AG8858" t="s">
        <v>17</v>
      </c>
    </row>
    <row r="8859" spans="1:33" x14ac:dyDescent="0.25">
      <c r="A8859">
        <v>10517427</v>
      </c>
      <c r="B8859" t="s">
        <v>215</v>
      </c>
      <c r="C8859" t="s">
        <v>1</v>
      </c>
      <c r="D8859" t="s">
        <v>1</v>
      </c>
      <c r="E8859" t="s">
        <v>3</v>
      </c>
      <c r="F8859" t="s">
        <v>1</v>
      </c>
      <c r="G8859">
        <v>0</v>
      </c>
      <c r="H8859" t="s">
        <v>12</v>
      </c>
      <c r="I8859" t="s">
        <v>12</v>
      </c>
      <c r="J8859" t="s">
        <v>12</v>
      </c>
      <c r="K8859">
        <v>220000</v>
      </c>
      <c r="L8859" t="s">
        <v>1</v>
      </c>
      <c r="M8859">
        <v>1012</v>
      </c>
      <c r="N8859" t="s">
        <v>1</v>
      </c>
      <c r="O8859" t="s">
        <v>21844</v>
      </c>
      <c r="P8859" t="s">
        <v>1</v>
      </c>
      <c r="Q8859" t="s">
        <v>7</v>
      </c>
      <c r="R8859" t="s">
        <v>21872</v>
      </c>
      <c r="S8859" t="s">
        <v>6371</v>
      </c>
      <c r="T8859" t="s">
        <v>4</v>
      </c>
      <c r="U8859" t="s">
        <v>1</v>
      </c>
      <c r="V8859" t="s">
        <v>21873</v>
      </c>
      <c r="W8859">
        <v>0</v>
      </c>
      <c r="X8859" t="s">
        <v>1</v>
      </c>
      <c r="Y8859" t="s">
        <v>12</v>
      </c>
      <c r="Z8859" t="s">
        <v>12</v>
      </c>
      <c r="AA8859" t="s">
        <v>218</v>
      </c>
      <c r="AB8859" t="s">
        <v>14</v>
      </c>
      <c r="AC8859" t="s">
        <v>1</v>
      </c>
      <c r="AD8859" t="s">
        <v>36</v>
      </c>
      <c r="AE8859" t="s">
        <v>21874</v>
      </c>
      <c r="AF8859">
        <v>1110</v>
      </c>
      <c r="AG8859" t="s">
        <v>17</v>
      </c>
    </row>
    <row r="8860" spans="1:33" x14ac:dyDescent="0.25">
      <c r="A8860">
        <v>10517411</v>
      </c>
      <c r="B8860" t="s">
        <v>215</v>
      </c>
      <c r="C8860" t="s">
        <v>1</v>
      </c>
      <c r="D8860" t="s">
        <v>1</v>
      </c>
      <c r="E8860" t="s">
        <v>3</v>
      </c>
      <c r="F8860" t="s">
        <v>1</v>
      </c>
      <c r="G8860">
        <v>0</v>
      </c>
      <c r="H8860" t="s">
        <v>12</v>
      </c>
      <c r="I8860" t="s">
        <v>12</v>
      </c>
      <c r="J8860" t="s">
        <v>12</v>
      </c>
      <c r="K8860">
        <v>231000</v>
      </c>
      <c r="L8860" t="s">
        <v>1</v>
      </c>
      <c r="M8860">
        <v>1013</v>
      </c>
      <c r="N8860" t="s">
        <v>1</v>
      </c>
      <c r="O8860" t="s">
        <v>21844</v>
      </c>
      <c r="P8860" t="s">
        <v>1</v>
      </c>
      <c r="Q8860" t="s">
        <v>7</v>
      </c>
      <c r="R8860" t="s">
        <v>21875</v>
      </c>
      <c r="S8860" t="s">
        <v>6371</v>
      </c>
      <c r="T8860" t="s">
        <v>4</v>
      </c>
      <c r="U8860" t="s">
        <v>1</v>
      </c>
      <c r="V8860" t="s">
        <v>21876</v>
      </c>
      <c r="W8860">
        <v>0</v>
      </c>
      <c r="X8860" t="s">
        <v>1</v>
      </c>
      <c r="Y8860" t="s">
        <v>12</v>
      </c>
      <c r="Z8860" t="s">
        <v>12</v>
      </c>
      <c r="AA8860" t="s">
        <v>218</v>
      </c>
      <c r="AB8860" t="s">
        <v>14</v>
      </c>
      <c r="AC8860" t="s">
        <v>1</v>
      </c>
      <c r="AD8860" t="s">
        <v>36</v>
      </c>
      <c r="AE8860" t="s">
        <v>21877</v>
      </c>
      <c r="AF8860">
        <v>1110</v>
      </c>
      <c r="AG8860" t="s">
        <v>17</v>
      </c>
    </row>
    <row r="8861" spans="1:33" x14ac:dyDescent="0.25">
      <c r="A8861">
        <v>10517426</v>
      </c>
      <c r="B8861" t="s">
        <v>215</v>
      </c>
      <c r="C8861" t="s">
        <v>1</v>
      </c>
      <c r="D8861" t="s">
        <v>1</v>
      </c>
      <c r="E8861" t="s">
        <v>3</v>
      </c>
      <c r="F8861" t="s">
        <v>1</v>
      </c>
      <c r="G8861">
        <v>0</v>
      </c>
      <c r="H8861" t="s">
        <v>12</v>
      </c>
      <c r="I8861" t="s">
        <v>12</v>
      </c>
      <c r="J8861" t="s">
        <v>12</v>
      </c>
      <c r="K8861">
        <v>219500</v>
      </c>
      <c r="L8861" t="s">
        <v>1</v>
      </c>
      <c r="M8861">
        <v>1014</v>
      </c>
      <c r="N8861" t="s">
        <v>1</v>
      </c>
      <c r="O8861" t="s">
        <v>21844</v>
      </c>
      <c r="P8861" t="s">
        <v>1</v>
      </c>
      <c r="Q8861" t="s">
        <v>7</v>
      </c>
      <c r="R8861" t="s">
        <v>21878</v>
      </c>
      <c r="S8861" t="s">
        <v>6371</v>
      </c>
      <c r="T8861" t="s">
        <v>4</v>
      </c>
      <c r="U8861" t="s">
        <v>1</v>
      </c>
      <c r="V8861" t="s">
        <v>21879</v>
      </c>
      <c r="W8861">
        <v>0</v>
      </c>
      <c r="X8861" t="s">
        <v>1</v>
      </c>
      <c r="Y8861" t="s">
        <v>12</v>
      </c>
      <c r="Z8861" t="s">
        <v>12</v>
      </c>
      <c r="AA8861" t="s">
        <v>218</v>
      </c>
      <c r="AB8861" t="s">
        <v>14</v>
      </c>
      <c r="AC8861" t="s">
        <v>1</v>
      </c>
      <c r="AD8861" t="s">
        <v>36</v>
      </c>
      <c r="AE8861" t="s">
        <v>21880</v>
      </c>
      <c r="AF8861">
        <v>1110</v>
      </c>
      <c r="AG8861" t="s">
        <v>17</v>
      </c>
    </row>
    <row r="8862" spans="1:33" x14ac:dyDescent="0.25">
      <c r="A8862">
        <v>10517412</v>
      </c>
      <c r="B8862" t="s">
        <v>215</v>
      </c>
      <c r="C8862" t="s">
        <v>1</v>
      </c>
      <c r="D8862" t="s">
        <v>1</v>
      </c>
      <c r="E8862" t="s">
        <v>3</v>
      </c>
      <c r="F8862" t="s">
        <v>1</v>
      </c>
      <c r="G8862">
        <v>0</v>
      </c>
      <c r="H8862" t="s">
        <v>12</v>
      </c>
      <c r="I8862" t="s">
        <v>12</v>
      </c>
      <c r="J8862" t="s">
        <v>12</v>
      </c>
      <c r="K8862">
        <v>223000</v>
      </c>
      <c r="L8862" t="s">
        <v>1</v>
      </c>
      <c r="M8862">
        <v>1015</v>
      </c>
      <c r="N8862" t="s">
        <v>1</v>
      </c>
      <c r="O8862" t="s">
        <v>21844</v>
      </c>
      <c r="P8862" t="s">
        <v>1</v>
      </c>
      <c r="Q8862" t="s">
        <v>7</v>
      </c>
      <c r="R8862" t="s">
        <v>21881</v>
      </c>
      <c r="S8862" t="s">
        <v>6371</v>
      </c>
      <c r="T8862" t="s">
        <v>4</v>
      </c>
      <c r="U8862" t="s">
        <v>1</v>
      </c>
      <c r="V8862" t="s">
        <v>21882</v>
      </c>
      <c r="W8862">
        <v>0</v>
      </c>
      <c r="X8862" t="s">
        <v>1</v>
      </c>
      <c r="Y8862" t="s">
        <v>12</v>
      </c>
      <c r="Z8862" t="s">
        <v>12</v>
      </c>
      <c r="AA8862" t="s">
        <v>218</v>
      </c>
      <c r="AB8862" t="s">
        <v>14</v>
      </c>
      <c r="AC8862" t="s">
        <v>1</v>
      </c>
      <c r="AD8862" t="s">
        <v>36</v>
      </c>
      <c r="AE8862" t="s">
        <v>21883</v>
      </c>
      <c r="AF8862">
        <v>1110</v>
      </c>
      <c r="AG8862" t="s">
        <v>17</v>
      </c>
    </row>
    <row r="8863" spans="1:33" x14ac:dyDescent="0.25">
      <c r="A8863">
        <v>10517425</v>
      </c>
      <c r="B8863" t="s">
        <v>215</v>
      </c>
      <c r="C8863" t="s">
        <v>1</v>
      </c>
      <c r="D8863" t="s">
        <v>1</v>
      </c>
      <c r="E8863" t="s">
        <v>3</v>
      </c>
      <c r="F8863" t="s">
        <v>1</v>
      </c>
      <c r="G8863">
        <v>0</v>
      </c>
      <c r="H8863" t="s">
        <v>12</v>
      </c>
      <c r="I8863" t="s">
        <v>12</v>
      </c>
      <c r="J8863" t="s">
        <v>12</v>
      </c>
      <c r="K8863">
        <v>232500</v>
      </c>
      <c r="L8863" t="s">
        <v>1</v>
      </c>
      <c r="M8863">
        <v>1016</v>
      </c>
      <c r="N8863" t="s">
        <v>1</v>
      </c>
      <c r="O8863" t="s">
        <v>21844</v>
      </c>
      <c r="P8863" t="s">
        <v>1</v>
      </c>
      <c r="Q8863" t="s">
        <v>7</v>
      </c>
      <c r="R8863" t="s">
        <v>21884</v>
      </c>
      <c r="S8863" t="s">
        <v>6371</v>
      </c>
      <c r="T8863" t="s">
        <v>4</v>
      </c>
      <c r="U8863" t="s">
        <v>1</v>
      </c>
      <c r="V8863" t="s">
        <v>21885</v>
      </c>
      <c r="W8863">
        <v>0</v>
      </c>
      <c r="X8863" t="s">
        <v>1</v>
      </c>
      <c r="Y8863" t="s">
        <v>12</v>
      </c>
      <c r="Z8863" t="s">
        <v>12</v>
      </c>
      <c r="AA8863" t="s">
        <v>218</v>
      </c>
      <c r="AB8863" t="s">
        <v>14</v>
      </c>
      <c r="AC8863" t="s">
        <v>1</v>
      </c>
      <c r="AD8863" t="s">
        <v>36</v>
      </c>
      <c r="AE8863" t="s">
        <v>21886</v>
      </c>
      <c r="AF8863">
        <v>1110</v>
      </c>
      <c r="AG8863" t="s">
        <v>17</v>
      </c>
    </row>
    <row r="8864" spans="1:33" x14ac:dyDescent="0.25">
      <c r="A8864">
        <v>10517413</v>
      </c>
      <c r="B8864" t="s">
        <v>215</v>
      </c>
      <c r="C8864" t="s">
        <v>1</v>
      </c>
      <c r="D8864" t="s">
        <v>1</v>
      </c>
      <c r="E8864" t="s">
        <v>3</v>
      </c>
      <c r="F8864" t="s">
        <v>1</v>
      </c>
      <c r="G8864">
        <v>0</v>
      </c>
      <c r="H8864" t="s">
        <v>12</v>
      </c>
      <c r="I8864" t="s">
        <v>12</v>
      </c>
      <c r="J8864" t="s">
        <v>12</v>
      </c>
      <c r="K8864">
        <v>221000</v>
      </c>
      <c r="L8864" t="s">
        <v>1</v>
      </c>
      <c r="M8864">
        <v>1017</v>
      </c>
      <c r="N8864" t="s">
        <v>1</v>
      </c>
      <c r="O8864" t="s">
        <v>21844</v>
      </c>
      <c r="P8864" t="s">
        <v>1</v>
      </c>
      <c r="Q8864" t="s">
        <v>7</v>
      </c>
      <c r="R8864" t="s">
        <v>21887</v>
      </c>
      <c r="S8864" t="s">
        <v>6371</v>
      </c>
      <c r="T8864" t="s">
        <v>4</v>
      </c>
      <c r="U8864" t="s">
        <v>1</v>
      </c>
      <c r="V8864" t="s">
        <v>21888</v>
      </c>
      <c r="W8864">
        <v>0</v>
      </c>
      <c r="X8864" t="s">
        <v>1</v>
      </c>
      <c r="Y8864" t="s">
        <v>12</v>
      </c>
      <c r="Z8864" t="s">
        <v>12</v>
      </c>
      <c r="AA8864" t="s">
        <v>218</v>
      </c>
      <c r="AB8864" t="s">
        <v>14</v>
      </c>
      <c r="AC8864" t="s">
        <v>1</v>
      </c>
      <c r="AD8864" t="s">
        <v>36</v>
      </c>
      <c r="AE8864" t="s">
        <v>21889</v>
      </c>
      <c r="AF8864">
        <v>1110</v>
      </c>
      <c r="AG8864" t="s">
        <v>17</v>
      </c>
    </row>
    <row r="8865" spans="1:101" x14ac:dyDescent="0.25">
      <c r="A8865">
        <v>10517424</v>
      </c>
      <c r="B8865" t="s">
        <v>215</v>
      </c>
      <c r="C8865" t="s">
        <v>1</v>
      </c>
      <c r="D8865" t="s">
        <v>1</v>
      </c>
      <c r="E8865" t="s">
        <v>3</v>
      </c>
      <c r="F8865" t="s">
        <v>1</v>
      </c>
      <c r="G8865">
        <v>0</v>
      </c>
      <c r="H8865" t="s">
        <v>12</v>
      </c>
      <c r="I8865" t="s">
        <v>12</v>
      </c>
      <c r="J8865" t="s">
        <v>12</v>
      </c>
      <c r="K8865">
        <v>240000</v>
      </c>
      <c r="L8865" t="s">
        <v>1</v>
      </c>
      <c r="M8865">
        <v>1018</v>
      </c>
      <c r="N8865" t="s">
        <v>1</v>
      </c>
      <c r="O8865" t="s">
        <v>21844</v>
      </c>
      <c r="P8865" t="s">
        <v>1</v>
      </c>
      <c r="Q8865" t="s">
        <v>7</v>
      </c>
      <c r="R8865" t="s">
        <v>21890</v>
      </c>
      <c r="S8865" t="s">
        <v>6371</v>
      </c>
      <c r="T8865" t="s">
        <v>4</v>
      </c>
      <c r="U8865" t="s">
        <v>1</v>
      </c>
      <c r="V8865" t="s">
        <v>21891</v>
      </c>
      <c r="W8865">
        <v>0</v>
      </c>
      <c r="X8865" t="s">
        <v>1</v>
      </c>
      <c r="Y8865" t="s">
        <v>12</v>
      </c>
      <c r="Z8865" t="s">
        <v>12</v>
      </c>
      <c r="AA8865" t="s">
        <v>218</v>
      </c>
      <c r="AB8865" t="s">
        <v>14</v>
      </c>
      <c r="AC8865" t="s">
        <v>1</v>
      </c>
      <c r="AD8865" t="s">
        <v>36</v>
      </c>
      <c r="AE8865" t="s">
        <v>21892</v>
      </c>
      <c r="AF8865">
        <v>1110</v>
      </c>
      <c r="AG8865" t="s">
        <v>17</v>
      </c>
    </row>
    <row r="8866" spans="1:101" x14ac:dyDescent="0.25">
      <c r="A8866">
        <v>10517414</v>
      </c>
      <c r="B8866" t="s">
        <v>215</v>
      </c>
      <c r="C8866" t="s">
        <v>1</v>
      </c>
      <c r="D8866" t="s">
        <v>1</v>
      </c>
      <c r="E8866" t="s">
        <v>3</v>
      </c>
      <c r="F8866" t="s">
        <v>1</v>
      </c>
      <c r="G8866">
        <v>0</v>
      </c>
      <c r="H8866" t="s">
        <v>12</v>
      </c>
      <c r="I8866" t="s">
        <v>12</v>
      </c>
      <c r="J8866" t="s">
        <v>12</v>
      </c>
      <c r="K8866">
        <v>221000</v>
      </c>
      <c r="L8866" t="s">
        <v>1</v>
      </c>
      <c r="M8866">
        <v>1019</v>
      </c>
      <c r="N8866" t="s">
        <v>1</v>
      </c>
      <c r="O8866" t="s">
        <v>21844</v>
      </c>
      <c r="P8866" t="s">
        <v>1</v>
      </c>
      <c r="Q8866" t="s">
        <v>7</v>
      </c>
      <c r="R8866" t="s">
        <v>21893</v>
      </c>
      <c r="S8866" t="s">
        <v>6371</v>
      </c>
      <c r="T8866" t="s">
        <v>4</v>
      </c>
      <c r="U8866" t="s">
        <v>1</v>
      </c>
      <c r="V8866" t="s">
        <v>21894</v>
      </c>
      <c r="W8866">
        <v>0</v>
      </c>
      <c r="X8866" t="s">
        <v>1</v>
      </c>
      <c r="Y8866" t="s">
        <v>12</v>
      </c>
      <c r="Z8866" t="s">
        <v>12</v>
      </c>
      <c r="AA8866" t="s">
        <v>218</v>
      </c>
      <c r="AB8866" t="s">
        <v>14</v>
      </c>
      <c r="AC8866" t="s">
        <v>1</v>
      </c>
      <c r="AD8866" t="s">
        <v>36</v>
      </c>
      <c r="AE8866" t="s">
        <v>21895</v>
      </c>
      <c r="AF8866">
        <v>1110</v>
      </c>
      <c r="AG8866" t="s">
        <v>17</v>
      </c>
    </row>
    <row r="8867" spans="1:101" x14ac:dyDescent="0.25">
      <c r="A8867">
        <v>10517423</v>
      </c>
      <c r="B8867" t="s">
        <v>215</v>
      </c>
      <c r="C8867" t="s">
        <v>1</v>
      </c>
      <c r="D8867" t="s">
        <v>1</v>
      </c>
      <c r="E8867" t="s">
        <v>3</v>
      </c>
      <c r="F8867" t="s">
        <v>1</v>
      </c>
      <c r="G8867">
        <v>0</v>
      </c>
      <c r="H8867" t="s">
        <v>12</v>
      </c>
      <c r="I8867" t="s">
        <v>12</v>
      </c>
      <c r="J8867" t="s">
        <v>12</v>
      </c>
      <c r="K8867">
        <v>237000</v>
      </c>
      <c r="L8867" t="s">
        <v>1</v>
      </c>
      <c r="M8867">
        <v>1020</v>
      </c>
      <c r="N8867" t="s">
        <v>1</v>
      </c>
      <c r="O8867" t="s">
        <v>21844</v>
      </c>
      <c r="P8867" t="s">
        <v>1</v>
      </c>
      <c r="Q8867" t="s">
        <v>7</v>
      </c>
      <c r="R8867" t="s">
        <v>21896</v>
      </c>
      <c r="S8867" t="s">
        <v>6371</v>
      </c>
      <c r="T8867" t="s">
        <v>4</v>
      </c>
      <c r="U8867" t="s">
        <v>1</v>
      </c>
      <c r="V8867" t="s">
        <v>21897</v>
      </c>
      <c r="W8867">
        <v>0</v>
      </c>
      <c r="X8867" t="s">
        <v>1</v>
      </c>
      <c r="Y8867" t="s">
        <v>12</v>
      </c>
      <c r="Z8867" t="s">
        <v>12</v>
      </c>
      <c r="AA8867" t="s">
        <v>218</v>
      </c>
      <c r="AB8867" t="s">
        <v>14</v>
      </c>
      <c r="AC8867" t="s">
        <v>1</v>
      </c>
      <c r="AD8867" t="s">
        <v>36</v>
      </c>
      <c r="AE8867" t="s">
        <v>21898</v>
      </c>
      <c r="AF8867">
        <v>1110</v>
      </c>
      <c r="AG8867" t="s">
        <v>17</v>
      </c>
    </row>
    <row r="8868" spans="1:101" x14ac:dyDescent="0.25">
      <c r="A8868">
        <v>10517415</v>
      </c>
      <c r="B8868" t="s">
        <v>215</v>
      </c>
      <c r="C8868" t="s">
        <v>1</v>
      </c>
      <c r="D8868" t="s">
        <v>1</v>
      </c>
      <c r="E8868" t="s">
        <v>3</v>
      </c>
      <c r="F8868" t="s">
        <v>1</v>
      </c>
      <c r="G8868">
        <v>0</v>
      </c>
      <c r="H8868" t="s">
        <v>12</v>
      </c>
      <c r="I8868" t="s">
        <v>12</v>
      </c>
      <c r="J8868" t="s">
        <v>12</v>
      </c>
      <c r="K8868">
        <v>221000</v>
      </c>
      <c r="L8868" t="s">
        <v>1</v>
      </c>
      <c r="M8868">
        <v>1021</v>
      </c>
      <c r="N8868" t="s">
        <v>1</v>
      </c>
      <c r="O8868" t="s">
        <v>21844</v>
      </c>
      <c r="P8868" t="s">
        <v>1</v>
      </c>
      <c r="Q8868" t="s">
        <v>7</v>
      </c>
      <c r="R8868" t="s">
        <v>21899</v>
      </c>
      <c r="S8868" t="s">
        <v>6371</v>
      </c>
      <c r="T8868" t="s">
        <v>4</v>
      </c>
      <c r="U8868" t="s">
        <v>1</v>
      </c>
      <c r="V8868" t="s">
        <v>21888</v>
      </c>
      <c r="W8868">
        <v>0</v>
      </c>
      <c r="X8868" t="s">
        <v>1</v>
      </c>
      <c r="Y8868" t="s">
        <v>12</v>
      </c>
      <c r="Z8868" t="s">
        <v>12</v>
      </c>
      <c r="AA8868" t="s">
        <v>218</v>
      </c>
      <c r="AB8868" t="s">
        <v>14</v>
      </c>
      <c r="AC8868" t="s">
        <v>1</v>
      </c>
      <c r="AD8868" t="s">
        <v>36</v>
      </c>
      <c r="AE8868" t="s">
        <v>21900</v>
      </c>
      <c r="AF8868">
        <v>1110</v>
      </c>
      <c r="AG8868" t="s">
        <v>17</v>
      </c>
    </row>
    <row r="8869" spans="1:101" x14ac:dyDescent="0.25">
      <c r="A8869">
        <v>10517422</v>
      </c>
      <c r="B8869" t="s">
        <v>215</v>
      </c>
      <c r="C8869" t="s">
        <v>1</v>
      </c>
      <c r="D8869" t="s">
        <v>1</v>
      </c>
      <c r="E8869" t="s">
        <v>3</v>
      </c>
      <c r="F8869" t="s">
        <v>1</v>
      </c>
      <c r="G8869">
        <v>0</v>
      </c>
      <c r="H8869" t="s">
        <v>12</v>
      </c>
      <c r="I8869" t="s">
        <v>12</v>
      </c>
      <c r="J8869" t="s">
        <v>12</v>
      </c>
      <c r="K8869">
        <v>242500</v>
      </c>
      <c r="L8869" t="s">
        <v>1</v>
      </c>
      <c r="M8869">
        <v>1022</v>
      </c>
      <c r="N8869" t="s">
        <v>1</v>
      </c>
      <c r="O8869" t="s">
        <v>21844</v>
      </c>
      <c r="P8869" t="s">
        <v>1</v>
      </c>
      <c r="Q8869" t="s">
        <v>7</v>
      </c>
      <c r="R8869" t="s">
        <v>21901</v>
      </c>
      <c r="S8869" t="s">
        <v>6371</v>
      </c>
      <c r="T8869" t="s">
        <v>4</v>
      </c>
      <c r="U8869" t="s">
        <v>1</v>
      </c>
      <c r="V8869" t="s">
        <v>21902</v>
      </c>
      <c r="W8869">
        <v>0</v>
      </c>
      <c r="X8869" t="s">
        <v>1</v>
      </c>
      <c r="Y8869" t="s">
        <v>12</v>
      </c>
      <c r="Z8869" t="s">
        <v>12</v>
      </c>
      <c r="AA8869" t="s">
        <v>218</v>
      </c>
      <c r="AB8869" t="s">
        <v>14</v>
      </c>
      <c r="AC8869" t="s">
        <v>1</v>
      </c>
      <c r="AD8869" t="s">
        <v>36</v>
      </c>
      <c r="AE8869" t="s">
        <v>21903</v>
      </c>
      <c r="AF8869">
        <v>1110</v>
      </c>
      <c r="AG8869" t="s">
        <v>17</v>
      </c>
    </row>
    <row r="8870" spans="1:101" x14ac:dyDescent="0.25">
      <c r="A8870">
        <v>10517416</v>
      </c>
      <c r="B8870" t="s">
        <v>215</v>
      </c>
      <c r="C8870" t="s">
        <v>1</v>
      </c>
      <c r="D8870" t="s">
        <v>1</v>
      </c>
      <c r="E8870" t="s">
        <v>3</v>
      </c>
      <c r="F8870" t="s">
        <v>1</v>
      </c>
      <c r="G8870">
        <v>0</v>
      </c>
      <c r="H8870" t="s">
        <v>12</v>
      </c>
      <c r="I8870" t="s">
        <v>12</v>
      </c>
      <c r="J8870" t="s">
        <v>12</v>
      </c>
      <c r="K8870">
        <v>221000</v>
      </c>
      <c r="L8870" t="s">
        <v>1</v>
      </c>
      <c r="M8870">
        <v>1023</v>
      </c>
      <c r="N8870" t="s">
        <v>1</v>
      </c>
      <c r="O8870" t="s">
        <v>21844</v>
      </c>
      <c r="P8870" t="s">
        <v>1</v>
      </c>
      <c r="Q8870" t="s">
        <v>7</v>
      </c>
      <c r="R8870" t="s">
        <v>21904</v>
      </c>
      <c r="S8870" t="s">
        <v>6371</v>
      </c>
      <c r="T8870" t="s">
        <v>4</v>
      </c>
      <c r="U8870" t="s">
        <v>1</v>
      </c>
      <c r="V8870" t="s">
        <v>21905</v>
      </c>
      <c r="W8870">
        <v>0</v>
      </c>
      <c r="X8870" t="s">
        <v>1</v>
      </c>
      <c r="Y8870" t="s">
        <v>12</v>
      </c>
      <c r="Z8870" t="s">
        <v>12</v>
      </c>
      <c r="AA8870" t="s">
        <v>218</v>
      </c>
      <c r="AB8870" t="s">
        <v>14</v>
      </c>
      <c r="AC8870" t="s">
        <v>1</v>
      </c>
      <c r="AD8870" t="s">
        <v>36</v>
      </c>
      <c r="AE8870" t="s">
        <v>21906</v>
      </c>
      <c r="AF8870">
        <v>1110</v>
      </c>
      <c r="AG8870" t="s">
        <v>17</v>
      </c>
    </row>
    <row r="8871" spans="1:101" x14ac:dyDescent="0.25">
      <c r="A8871">
        <v>10517421</v>
      </c>
      <c r="B8871" t="s">
        <v>215</v>
      </c>
      <c r="C8871" t="s">
        <v>1</v>
      </c>
      <c r="D8871" t="s">
        <v>1</v>
      </c>
      <c r="E8871" t="s">
        <v>3</v>
      </c>
      <c r="F8871" t="s">
        <v>1</v>
      </c>
      <c r="G8871">
        <v>0</v>
      </c>
      <c r="H8871" t="s">
        <v>12</v>
      </c>
      <c r="I8871" t="s">
        <v>12</v>
      </c>
      <c r="J8871" t="s">
        <v>12</v>
      </c>
      <c r="K8871">
        <v>250000</v>
      </c>
      <c r="L8871" t="s">
        <v>1</v>
      </c>
      <c r="M8871">
        <v>1024</v>
      </c>
      <c r="N8871" t="s">
        <v>1</v>
      </c>
      <c r="O8871" t="s">
        <v>21844</v>
      </c>
      <c r="P8871" t="s">
        <v>1</v>
      </c>
      <c r="Q8871" t="s">
        <v>7</v>
      </c>
      <c r="R8871" t="s">
        <v>21907</v>
      </c>
      <c r="S8871" t="s">
        <v>6371</v>
      </c>
      <c r="T8871" t="s">
        <v>4</v>
      </c>
      <c r="U8871" t="s">
        <v>1</v>
      </c>
      <c r="V8871" t="s">
        <v>21908</v>
      </c>
      <c r="W8871">
        <v>0</v>
      </c>
      <c r="X8871" t="s">
        <v>1</v>
      </c>
      <c r="Y8871" t="s">
        <v>12</v>
      </c>
      <c r="Z8871" t="s">
        <v>12</v>
      </c>
      <c r="AA8871" t="s">
        <v>218</v>
      </c>
      <c r="AB8871" t="s">
        <v>14</v>
      </c>
      <c r="AC8871" t="s">
        <v>1</v>
      </c>
      <c r="AD8871" t="s">
        <v>36</v>
      </c>
      <c r="AE8871" t="s">
        <v>21909</v>
      </c>
      <c r="AF8871">
        <v>1110</v>
      </c>
      <c r="AG8871" t="s">
        <v>17</v>
      </c>
    </row>
    <row r="8872" spans="1:101" x14ac:dyDescent="0.25">
      <c r="A8872">
        <v>10517417</v>
      </c>
      <c r="B8872" t="s">
        <v>215</v>
      </c>
      <c r="C8872" t="s">
        <v>1</v>
      </c>
      <c r="D8872" t="s">
        <v>1</v>
      </c>
      <c r="E8872" t="s">
        <v>3</v>
      </c>
      <c r="F8872" t="s">
        <v>1</v>
      </c>
      <c r="G8872">
        <v>0</v>
      </c>
      <c r="H8872" t="s">
        <v>12</v>
      </c>
      <c r="I8872" t="s">
        <v>12</v>
      </c>
      <c r="J8872" t="s">
        <v>12</v>
      </c>
      <c r="K8872">
        <v>217500</v>
      </c>
      <c r="L8872" t="s">
        <v>1</v>
      </c>
      <c r="M8872">
        <v>1025</v>
      </c>
      <c r="N8872" t="s">
        <v>1</v>
      </c>
      <c r="O8872" t="s">
        <v>21844</v>
      </c>
      <c r="P8872" t="s">
        <v>1</v>
      </c>
      <c r="Q8872" t="s">
        <v>7</v>
      </c>
      <c r="R8872" t="s">
        <v>21910</v>
      </c>
      <c r="S8872" t="s">
        <v>6371</v>
      </c>
      <c r="T8872" t="s">
        <v>4</v>
      </c>
      <c r="U8872" t="s">
        <v>1</v>
      </c>
      <c r="V8872" t="s">
        <v>21911</v>
      </c>
      <c r="W8872">
        <v>0</v>
      </c>
      <c r="X8872" t="s">
        <v>1</v>
      </c>
      <c r="Y8872" t="s">
        <v>12</v>
      </c>
      <c r="Z8872" t="s">
        <v>12</v>
      </c>
      <c r="AA8872" t="s">
        <v>218</v>
      </c>
      <c r="AB8872" t="s">
        <v>14</v>
      </c>
      <c r="AC8872" t="s">
        <v>1</v>
      </c>
      <c r="AD8872" t="s">
        <v>36</v>
      </c>
      <c r="AE8872" t="s">
        <v>21912</v>
      </c>
      <c r="AF8872">
        <v>1110</v>
      </c>
      <c r="AG8872" t="s">
        <v>17</v>
      </c>
    </row>
    <row r="8873" spans="1:101" x14ac:dyDescent="0.25">
      <c r="A8873">
        <v>10517420</v>
      </c>
      <c r="B8873" t="s">
        <v>215</v>
      </c>
      <c r="C8873" t="s">
        <v>1</v>
      </c>
      <c r="D8873" t="s">
        <v>1</v>
      </c>
      <c r="E8873" t="s">
        <v>3</v>
      </c>
      <c r="F8873" t="s">
        <v>1</v>
      </c>
      <c r="G8873">
        <v>0</v>
      </c>
      <c r="H8873" t="s">
        <v>12</v>
      </c>
      <c r="I8873" t="s">
        <v>12</v>
      </c>
      <c r="J8873" t="s">
        <v>12</v>
      </c>
      <c r="K8873">
        <v>254000</v>
      </c>
      <c r="L8873" t="s">
        <v>1</v>
      </c>
      <c r="M8873">
        <v>1026</v>
      </c>
      <c r="N8873" t="s">
        <v>1</v>
      </c>
      <c r="O8873" t="s">
        <v>21844</v>
      </c>
      <c r="P8873" t="s">
        <v>1</v>
      </c>
      <c r="Q8873" t="s">
        <v>7</v>
      </c>
      <c r="R8873" t="s">
        <v>21913</v>
      </c>
      <c r="S8873" t="s">
        <v>6371</v>
      </c>
      <c r="T8873" t="s">
        <v>4</v>
      </c>
      <c r="U8873" t="s">
        <v>1</v>
      </c>
      <c r="V8873" t="s">
        <v>21914</v>
      </c>
      <c r="W8873">
        <v>0</v>
      </c>
      <c r="X8873" t="s">
        <v>1</v>
      </c>
      <c r="Y8873" t="s">
        <v>12</v>
      </c>
      <c r="Z8873" t="s">
        <v>12</v>
      </c>
      <c r="AA8873" t="s">
        <v>218</v>
      </c>
      <c r="AB8873" t="s">
        <v>14</v>
      </c>
      <c r="AC8873" t="s">
        <v>1</v>
      </c>
      <c r="AD8873" t="s">
        <v>36</v>
      </c>
      <c r="AE8873" t="s">
        <v>21915</v>
      </c>
      <c r="AF8873">
        <v>1110</v>
      </c>
      <c r="AG8873" t="s">
        <v>17</v>
      </c>
    </row>
    <row r="8874" spans="1:101" x14ac:dyDescent="0.25">
      <c r="A8874">
        <v>10517418</v>
      </c>
      <c r="B8874" t="s">
        <v>215</v>
      </c>
      <c r="C8874" t="s">
        <v>1</v>
      </c>
      <c r="D8874" t="s">
        <v>1</v>
      </c>
      <c r="E8874" t="s">
        <v>3</v>
      </c>
      <c r="F8874" t="s">
        <v>1</v>
      </c>
      <c r="G8874">
        <v>0</v>
      </c>
      <c r="H8874" t="s">
        <v>12</v>
      </c>
      <c r="I8874" t="s">
        <v>12</v>
      </c>
      <c r="J8874" t="s">
        <v>12</v>
      </c>
      <c r="K8874">
        <v>231000</v>
      </c>
      <c r="L8874" t="s">
        <v>1</v>
      </c>
      <c r="M8874">
        <v>1027</v>
      </c>
      <c r="N8874" t="s">
        <v>1</v>
      </c>
      <c r="O8874" t="s">
        <v>21844</v>
      </c>
      <c r="P8874" t="s">
        <v>1</v>
      </c>
      <c r="Q8874" t="s">
        <v>7</v>
      </c>
      <c r="R8874" t="s">
        <v>21916</v>
      </c>
      <c r="S8874" t="s">
        <v>6371</v>
      </c>
      <c r="T8874" t="s">
        <v>4</v>
      </c>
      <c r="U8874" t="s">
        <v>1</v>
      </c>
      <c r="V8874" t="s">
        <v>21917</v>
      </c>
      <c r="W8874">
        <v>0</v>
      </c>
      <c r="X8874" t="s">
        <v>1</v>
      </c>
      <c r="Y8874" t="s">
        <v>12</v>
      </c>
      <c r="Z8874" t="s">
        <v>12</v>
      </c>
      <c r="AA8874" t="s">
        <v>218</v>
      </c>
      <c r="AB8874" t="s">
        <v>14</v>
      </c>
      <c r="AC8874" t="s">
        <v>1</v>
      </c>
      <c r="AD8874" t="s">
        <v>36</v>
      </c>
      <c r="AE8874" t="s">
        <v>21918</v>
      </c>
      <c r="AF8874">
        <v>1110</v>
      </c>
      <c r="AG8874" t="s">
        <v>17</v>
      </c>
    </row>
    <row r="8875" spans="1:101" x14ac:dyDescent="0.25">
      <c r="A8875">
        <v>10517419</v>
      </c>
      <c r="B8875" t="s">
        <v>215</v>
      </c>
      <c r="C8875" t="s">
        <v>1</v>
      </c>
      <c r="D8875" t="s">
        <v>1</v>
      </c>
      <c r="E8875" t="s">
        <v>3</v>
      </c>
      <c r="F8875" t="s">
        <v>1</v>
      </c>
      <c r="G8875">
        <v>0</v>
      </c>
      <c r="H8875" t="s">
        <v>12</v>
      </c>
      <c r="I8875" t="s">
        <v>12</v>
      </c>
      <c r="J8875" t="s">
        <v>12</v>
      </c>
      <c r="K8875">
        <v>234500</v>
      </c>
      <c r="L8875" t="s">
        <v>1</v>
      </c>
      <c r="M8875">
        <v>1029</v>
      </c>
      <c r="N8875" t="s">
        <v>1</v>
      </c>
      <c r="O8875" t="s">
        <v>21844</v>
      </c>
      <c r="P8875" t="s">
        <v>1</v>
      </c>
      <c r="Q8875" t="s">
        <v>7</v>
      </c>
      <c r="R8875" t="s">
        <v>21919</v>
      </c>
      <c r="S8875" t="s">
        <v>6371</v>
      </c>
      <c r="T8875" t="s">
        <v>4</v>
      </c>
      <c r="U8875" t="s">
        <v>1</v>
      </c>
      <c r="V8875" t="s">
        <v>21920</v>
      </c>
      <c r="W8875">
        <v>0</v>
      </c>
      <c r="X8875" t="s">
        <v>1</v>
      </c>
      <c r="Y8875" t="s">
        <v>12</v>
      </c>
      <c r="Z8875" t="s">
        <v>12</v>
      </c>
      <c r="AA8875" t="s">
        <v>218</v>
      </c>
      <c r="AB8875" t="s">
        <v>14</v>
      </c>
      <c r="AC8875" t="s">
        <v>1</v>
      </c>
      <c r="AD8875" t="s">
        <v>36</v>
      </c>
      <c r="AE8875" t="s">
        <v>21921</v>
      </c>
      <c r="AF8875">
        <v>1110</v>
      </c>
      <c r="AG8875" t="s">
        <v>17</v>
      </c>
    </row>
    <row r="8876" spans="1:101" x14ac:dyDescent="0.25">
      <c r="A8876">
        <v>9985846</v>
      </c>
      <c r="B8876" t="s">
        <v>0</v>
      </c>
      <c r="C8876" t="s">
        <v>1</v>
      </c>
      <c r="D8876" t="s">
        <v>18</v>
      </c>
      <c r="E8876" t="s">
        <v>3</v>
      </c>
      <c r="F8876">
        <v>2001</v>
      </c>
      <c r="G8876">
        <v>223.8</v>
      </c>
      <c r="H8876" t="s">
        <v>4</v>
      </c>
      <c r="I8876" t="s">
        <v>4</v>
      </c>
      <c r="J8876" t="s">
        <v>4</v>
      </c>
      <c r="K8876">
        <v>602000</v>
      </c>
      <c r="L8876" t="s">
        <v>1</v>
      </c>
      <c r="M8876">
        <v>308</v>
      </c>
      <c r="N8876" t="s">
        <v>1</v>
      </c>
      <c r="O8876" t="s">
        <v>21922</v>
      </c>
      <c r="P8876" t="s">
        <v>21923</v>
      </c>
      <c r="Q8876" t="s">
        <v>7</v>
      </c>
      <c r="R8876" t="s">
        <v>21924</v>
      </c>
      <c r="S8876" t="s">
        <v>21925</v>
      </c>
      <c r="T8876" t="s">
        <v>4</v>
      </c>
      <c r="U8876" t="s">
        <v>4</v>
      </c>
      <c r="V8876" t="s">
        <v>21926</v>
      </c>
      <c r="W8876">
        <v>1</v>
      </c>
      <c r="X8876" t="s">
        <v>2675</v>
      </c>
      <c r="Y8876" t="s">
        <v>4</v>
      </c>
      <c r="Z8876" t="s">
        <v>12</v>
      </c>
      <c r="AA8876" t="s">
        <v>771</v>
      </c>
      <c r="AB8876" t="s">
        <v>14</v>
      </c>
      <c r="AC8876" s="1">
        <v>0.36</v>
      </c>
      <c r="AD8876" t="s">
        <v>11035</v>
      </c>
      <c r="AE8876" t="s">
        <v>21927</v>
      </c>
      <c r="AF8876">
        <v>1110</v>
      </c>
      <c r="AG8876" t="s">
        <v>17</v>
      </c>
    </row>
    <row r="8877" spans="1:101" x14ac:dyDescent="0.25">
      <c r="A8877">
        <v>9985847</v>
      </c>
      <c r="B8877" t="s">
        <v>0</v>
      </c>
      <c r="C8877" t="s">
        <v>1</v>
      </c>
      <c r="D8877" t="s">
        <v>18</v>
      </c>
      <c r="E8877" t="s">
        <v>3</v>
      </c>
      <c r="F8877">
        <v>2001</v>
      </c>
      <c r="G8877">
        <v>242.2</v>
      </c>
      <c r="H8877" t="s">
        <v>4</v>
      </c>
      <c r="I8877" t="s">
        <v>4</v>
      </c>
      <c r="J8877" t="s">
        <v>4</v>
      </c>
      <c r="K8877">
        <v>601500</v>
      </c>
      <c r="L8877" t="s">
        <v>1</v>
      </c>
      <c r="M8877">
        <v>310</v>
      </c>
      <c r="N8877" t="s">
        <v>1</v>
      </c>
      <c r="O8877" t="s">
        <v>21922</v>
      </c>
      <c r="P8877" t="s">
        <v>21923</v>
      </c>
      <c r="Q8877" t="s">
        <v>7</v>
      </c>
      <c r="R8877" t="s">
        <v>21928</v>
      </c>
      <c r="S8877" t="s">
        <v>21925</v>
      </c>
      <c r="T8877" t="s">
        <v>4</v>
      </c>
      <c r="U8877" t="s">
        <v>4</v>
      </c>
      <c r="V8877" t="s">
        <v>21929</v>
      </c>
      <c r="W8877">
        <v>1</v>
      </c>
      <c r="X8877" t="s">
        <v>2675</v>
      </c>
      <c r="Y8877" t="s">
        <v>4</v>
      </c>
      <c r="Z8877" t="s">
        <v>12</v>
      </c>
      <c r="AA8877" t="s">
        <v>771</v>
      </c>
      <c r="AB8877" t="s">
        <v>14</v>
      </c>
      <c r="AC8877" s="1">
        <v>0.31</v>
      </c>
      <c r="AD8877" t="s">
        <v>1322</v>
      </c>
      <c r="AE8877" t="s">
        <v>21930</v>
      </c>
      <c r="AF8877">
        <v>1110</v>
      </c>
      <c r="AG8877" t="s">
        <v>17</v>
      </c>
    </row>
    <row r="8878" spans="1:101" x14ac:dyDescent="0.25">
      <c r="A8878">
        <v>9985848</v>
      </c>
      <c r="B8878" t="s">
        <v>1066</v>
      </c>
      <c r="C8878" t="s">
        <v>1</v>
      </c>
      <c r="D8878" t="s">
        <v>18</v>
      </c>
      <c r="E8878" t="s">
        <v>3</v>
      </c>
      <c r="F8878">
        <v>2001</v>
      </c>
      <c r="G8878">
        <v>236.3</v>
      </c>
      <c r="H8878" t="s">
        <v>4</v>
      </c>
      <c r="I8878" t="s">
        <v>4</v>
      </c>
      <c r="J8878" t="s">
        <v>4</v>
      </c>
      <c r="K8878">
        <v>640000</v>
      </c>
      <c r="L8878" t="s">
        <v>1</v>
      </c>
      <c r="M8878">
        <v>312</v>
      </c>
      <c r="N8878" t="s">
        <v>1</v>
      </c>
      <c r="O8878" t="s">
        <v>21922</v>
      </c>
      <c r="P8878" t="s">
        <v>21923</v>
      </c>
      <c r="Q8878" t="s">
        <v>7</v>
      </c>
      <c r="R8878" t="s">
        <v>21931</v>
      </c>
      <c r="S8878" t="s">
        <v>21925</v>
      </c>
      <c r="T8878" t="s">
        <v>4</v>
      </c>
      <c r="U8878" t="s">
        <v>4</v>
      </c>
      <c r="V8878" t="s">
        <v>21932</v>
      </c>
      <c r="W8878">
        <v>1</v>
      </c>
      <c r="X8878" t="s">
        <v>2675</v>
      </c>
      <c r="Y8878" t="s">
        <v>4</v>
      </c>
      <c r="Z8878" t="s">
        <v>12</v>
      </c>
      <c r="AA8878" t="s">
        <v>771</v>
      </c>
      <c r="AB8878" t="s">
        <v>14</v>
      </c>
      <c r="AC8878" s="1">
        <v>0.37</v>
      </c>
      <c r="AD8878" t="s">
        <v>16771</v>
      </c>
      <c r="AE8878" t="s">
        <v>21933</v>
      </c>
      <c r="AF8878">
        <v>1110</v>
      </c>
      <c r="AG8878" t="s">
        <v>17</v>
      </c>
      <c r="AI8878">
        <v>0</v>
      </c>
      <c r="AJ8878" t="s">
        <v>29</v>
      </c>
      <c r="AK8878" t="s">
        <v>1</v>
      </c>
      <c r="AL8878" t="s">
        <v>1</v>
      </c>
      <c r="AM8878" t="s">
        <v>948</v>
      </c>
      <c r="AN8878" t="s">
        <v>1</v>
      </c>
      <c r="AO8878">
        <v>0</v>
      </c>
      <c r="AP8878" t="s">
        <v>12</v>
      </c>
      <c r="AQ8878" t="s">
        <v>12</v>
      </c>
      <c r="AR8878" t="s">
        <v>12</v>
      </c>
      <c r="AS8878">
        <v>154500</v>
      </c>
      <c r="AT8878" t="s">
        <v>1</v>
      </c>
      <c r="AU8878">
        <v>314</v>
      </c>
      <c r="AV8878" t="s">
        <v>1</v>
      </c>
      <c r="AW8878" t="s">
        <v>21922</v>
      </c>
      <c r="AX8878" t="s">
        <v>21923</v>
      </c>
      <c r="AY8878" t="s">
        <v>7</v>
      </c>
      <c r="AZ8878" t="s">
        <v>21934</v>
      </c>
      <c r="BA8878" t="s">
        <v>21925</v>
      </c>
      <c r="BB8878" t="s">
        <v>12</v>
      </c>
      <c r="BC8878" t="s">
        <v>1</v>
      </c>
      <c r="BD8878" t="s">
        <v>21938</v>
      </c>
      <c r="BE8878">
        <v>0</v>
      </c>
      <c r="BF8878" t="s">
        <v>1</v>
      </c>
      <c r="BG8878" t="s">
        <v>12</v>
      </c>
      <c r="BH8878" t="s">
        <v>12</v>
      </c>
      <c r="BI8878" t="s">
        <v>34</v>
      </c>
      <c r="BJ8878" t="s">
        <v>35</v>
      </c>
      <c r="BK8878" t="s">
        <v>1</v>
      </c>
      <c r="BL8878" t="s">
        <v>36</v>
      </c>
      <c r="BM8878" t="s">
        <v>21939</v>
      </c>
      <c r="BN8878">
        <v>1110</v>
      </c>
      <c r="BO8878" t="s">
        <v>17</v>
      </c>
      <c r="BP8878" t="s">
        <v>21940</v>
      </c>
      <c r="BQ8878">
        <v>0</v>
      </c>
      <c r="BR8878" t="s">
        <v>29</v>
      </c>
      <c r="BS8878" t="s">
        <v>1</v>
      </c>
      <c r="BT8878" t="s">
        <v>1</v>
      </c>
      <c r="BU8878" t="s">
        <v>30</v>
      </c>
      <c r="BV8878" t="s">
        <v>1</v>
      </c>
      <c r="BW8878">
        <v>0</v>
      </c>
      <c r="BX8878" t="s">
        <v>12</v>
      </c>
      <c r="BY8878" t="s">
        <v>12</v>
      </c>
      <c r="BZ8878" t="s">
        <v>12</v>
      </c>
      <c r="CA8878">
        <v>22000</v>
      </c>
      <c r="CB8878" t="s">
        <v>1</v>
      </c>
      <c r="CC8878">
        <v>314</v>
      </c>
      <c r="CD8878" t="s">
        <v>1</v>
      </c>
      <c r="CE8878" t="s">
        <v>21922</v>
      </c>
      <c r="CF8878" t="s">
        <v>21923</v>
      </c>
      <c r="CG8878" t="s">
        <v>7</v>
      </c>
      <c r="CH8878" t="s">
        <v>21934</v>
      </c>
      <c r="CI8878" t="s">
        <v>21925</v>
      </c>
      <c r="CJ8878" t="s">
        <v>12</v>
      </c>
      <c r="CK8878" t="s">
        <v>1</v>
      </c>
      <c r="CL8878" t="s">
        <v>21941</v>
      </c>
      <c r="CM8878">
        <v>0</v>
      </c>
      <c r="CN8878" t="s">
        <v>1</v>
      </c>
      <c r="CO8878" t="s">
        <v>12</v>
      </c>
      <c r="CP8878" t="s">
        <v>12</v>
      </c>
      <c r="CQ8878" t="s">
        <v>34</v>
      </c>
      <c r="CR8878" t="s">
        <v>35</v>
      </c>
      <c r="CS8878" t="s">
        <v>1</v>
      </c>
      <c r="CT8878" t="s">
        <v>36</v>
      </c>
      <c r="CU8878" t="s">
        <v>21942</v>
      </c>
      <c r="CV8878">
        <v>1110</v>
      </c>
      <c r="CW8878" t="s">
        <v>17</v>
      </c>
    </row>
    <row r="8879" spans="1:101" x14ac:dyDescent="0.25">
      <c r="A8879">
        <v>9996908</v>
      </c>
      <c r="B8879" t="s">
        <v>29</v>
      </c>
      <c r="C8879" t="s">
        <v>1</v>
      </c>
      <c r="D8879" t="s">
        <v>1</v>
      </c>
      <c r="E8879" t="s">
        <v>30</v>
      </c>
      <c r="F8879" t="s">
        <v>1</v>
      </c>
      <c r="G8879">
        <v>0</v>
      </c>
      <c r="H8879" t="s">
        <v>12</v>
      </c>
      <c r="I8879" t="s">
        <v>12</v>
      </c>
      <c r="J8879" t="s">
        <v>12</v>
      </c>
      <c r="K8879">
        <v>3000</v>
      </c>
      <c r="L8879" t="s">
        <v>1</v>
      </c>
      <c r="M8879">
        <v>314</v>
      </c>
      <c r="N8879" t="s">
        <v>1</v>
      </c>
      <c r="O8879" t="s">
        <v>21922</v>
      </c>
      <c r="P8879" t="s">
        <v>21923</v>
      </c>
      <c r="Q8879" t="s">
        <v>7</v>
      </c>
      <c r="R8879" t="s">
        <v>21934</v>
      </c>
      <c r="S8879" t="s">
        <v>21925</v>
      </c>
      <c r="T8879" t="s">
        <v>12</v>
      </c>
      <c r="U8879" t="s">
        <v>1</v>
      </c>
      <c r="V8879" t="s">
        <v>21935</v>
      </c>
      <c r="W8879">
        <v>0</v>
      </c>
      <c r="X8879" t="s">
        <v>1</v>
      </c>
      <c r="Y8879" t="s">
        <v>12</v>
      </c>
      <c r="Z8879" t="s">
        <v>12</v>
      </c>
      <c r="AA8879" t="s">
        <v>34</v>
      </c>
      <c r="AB8879" t="s">
        <v>35</v>
      </c>
      <c r="AC8879" t="s">
        <v>1</v>
      </c>
      <c r="AD8879" t="s">
        <v>36</v>
      </c>
      <c r="AE8879" t="s">
        <v>21936</v>
      </c>
      <c r="AF8879">
        <v>1110</v>
      </c>
      <c r="AG8879" t="s">
        <v>17</v>
      </c>
      <c r="AH8879" t="s">
        <v>21937</v>
      </c>
      <c r="AI8879">
        <v>0</v>
      </c>
      <c r="AJ8879" t="s">
        <v>29</v>
      </c>
      <c r="AK8879" t="s">
        <v>1</v>
      </c>
      <c r="AL8879" t="s">
        <v>1</v>
      </c>
      <c r="AM8879" t="s">
        <v>948</v>
      </c>
      <c r="AN8879" t="s">
        <v>1</v>
      </c>
      <c r="AO8879">
        <v>0</v>
      </c>
      <c r="AP8879" t="s">
        <v>12</v>
      </c>
      <c r="AQ8879" t="s">
        <v>12</v>
      </c>
      <c r="AR8879" t="s">
        <v>12</v>
      </c>
      <c r="AS8879">
        <v>154500</v>
      </c>
      <c r="AT8879" t="s">
        <v>1</v>
      </c>
      <c r="AU8879">
        <v>314</v>
      </c>
      <c r="AV8879" t="s">
        <v>1</v>
      </c>
      <c r="AW8879" t="s">
        <v>21922</v>
      </c>
      <c r="AX8879" t="s">
        <v>21923</v>
      </c>
      <c r="AY8879" t="s">
        <v>7</v>
      </c>
      <c r="AZ8879" t="s">
        <v>21934</v>
      </c>
      <c r="BA8879" t="s">
        <v>21925</v>
      </c>
      <c r="BB8879" t="s">
        <v>12</v>
      </c>
      <c r="BC8879" t="s">
        <v>1</v>
      </c>
      <c r="BD8879" t="s">
        <v>21938</v>
      </c>
      <c r="BE8879">
        <v>0</v>
      </c>
      <c r="BF8879" t="s">
        <v>1</v>
      </c>
      <c r="BG8879" t="s">
        <v>12</v>
      </c>
      <c r="BH8879" t="s">
        <v>12</v>
      </c>
      <c r="BI8879" t="s">
        <v>34</v>
      </c>
      <c r="BJ8879" t="s">
        <v>35</v>
      </c>
      <c r="BK8879" t="s">
        <v>1</v>
      </c>
      <c r="BL8879" t="s">
        <v>36</v>
      </c>
      <c r="BM8879" t="s">
        <v>21939</v>
      </c>
      <c r="BN8879">
        <v>1110</v>
      </c>
      <c r="BO8879" t="s">
        <v>17</v>
      </c>
      <c r="BP8879" t="s">
        <v>21940</v>
      </c>
      <c r="BQ8879">
        <v>0</v>
      </c>
      <c r="BR8879" t="s">
        <v>29</v>
      </c>
      <c r="BS8879" t="s">
        <v>1</v>
      </c>
      <c r="BT8879" t="s">
        <v>1</v>
      </c>
      <c r="BU8879" t="s">
        <v>30</v>
      </c>
      <c r="BV8879" t="s">
        <v>1</v>
      </c>
      <c r="BW8879">
        <v>0</v>
      </c>
      <c r="BX8879" t="s">
        <v>12</v>
      </c>
      <c r="BY8879" t="s">
        <v>12</v>
      </c>
      <c r="BZ8879" t="s">
        <v>12</v>
      </c>
      <c r="CA8879">
        <v>22000</v>
      </c>
      <c r="CB8879" t="s">
        <v>1</v>
      </c>
      <c r="CC8879">
        <v>314</v>
      </c>
      <c r="CD8879" t="s">
        <v>1</v>
      </c>
      <c r="CE8879" t="s">
        <v>21922</v>
      </c>
      <c r="CF8879" t="s">
        <v>21923</v>
      </c>
      <c r="CG8879" t="s">
        <v>7</v>
      </c>
      <c r="CH8879" t="s">
        <v>21934</v>
      </c>
      <c r="CI8879" t="s">
        <v>21925</v>
      </c>
      <c r="CJ8879" t="s">
        <v>12</v>
      </c>
      <c r="CK8879" t="s">
        <v>1</v>
      </c>
      <c r="CL8879" t="s">
        <v>21941</v>
      </c>
      <c r="CM8879">
        <v>0</v>
      </c>
      <c r="CN8879" t="s">
        <v>1</v>
      </c>
      <c r="CO8879" t="s">
        <v>12</v>
      </c>
      <c r="CP8879" t="s">
        <v>12</v>
      </c>
      <c r="CQ8879" t="s">
        <v>34</v>
      </c>
      <c r="CR8879" t="s">
        <v>35</v>
      </c>
      <c r="CS8879" t="s">
        <v>1</v>
      </c>
      <c r="CT8879" t="s">
        <v>36</v>
      </c>
      <c r="CU8879" t="s">
        <v>21942</v>
      </c>
      <c r="CV8879">
        <v>1110</v>
      </c>
      <c r="CW8879" t="s">
        <v>17</v>
      </c>
    </row>
    <row r="8880" spans="1:101" x14ac:dyDescent="0.25">
      <c r="A8880">
        <v>9996908</v>
      </c>
      <c r="B8880" t="s">
        <v>29</v>
      </c>
      <c r="C8880" t="s">
        <v>1</v>
      </c>
      <c r="D8880" t="s">
        <v>1</v>
      </c>
      <c r="E8880" t="s">
        <v>30</v>
      </c>
      <c r="F8880" t="s">
        <v>1</v>
      </c>
      <c r="G8880">
        <v>0</v>
      </c>
      <c r="H8880" t="s">
        <v>12</v>
      </c>
      <c r="I8880" t="s">
        <v>12</v>
      </c>
      <c r="J8880" t="s">
        <v>12</v>
      </c>
      <c r="K8880">
        <v>3000</v>
      </c>
      <c r="L8880" t="s">
        <v>1</v>
      </c>
      <c r="M8880">
        <v>314</v>
      </c>
      <c r="N8880" t="s">
        <v>1</v>
      </c>
      <c r="O8880" t="s">
        <v>21922</v>
      </c>
      <c r="P8880" t="s">
        <v>21923</v>
      </c>
      <c r="Q8880" t="s">
        <v>7</v>
      </c>
      <c r="R8880" t="s">
        <v>21934</v>
      </c>
      <c r="S8880" t="s">
        <v>21925</v>
      </c>
      <c r="T8880" t="s">
        <v>12</v>
      </c>
      <c r="U8880" t="s">
        <v>1</v>
      </c>
      <c r="V8880" t="s">
        <v>21935</v>
      </c>
      <c r="W8880">
        <v>0</v>
      </c>
      <c r="X8880" t="s">
        <v>1</v>
      </c>
      <c r="Y8880" t="s">
        <v>12</v>
      </c>
      <c r="Z8880" t="s">
        <v>12</v>
      </c>
      <c r="AA8880" t="s">
        <v>34</v>
      </c>
      <c r="AB8880" t="s">
        <v>35</v>
      </c>
      <c r="AC8880" t="s">
        <v>1</v>
      </c>
      <c r="AD8880" t="s">
        <v>36</v>
      </c>
      <c r="AE8880" t="s">
        <v>21936</v>
      </c>
      <c r="AF8880">
        <v>1110</v>
      </c>
      <c r="AG8880" t="s">
        <v>17</v>
      </c>
      <c r="AH8880" t="s">
        <v>21937</v>
      </c>
      <c r="AI8880">
        <v>0</v>
      </c>
      <c r="AJ8880" t="s">
        <v>29</v>
      </c>
      <c r="AK8880" t="s">
        <v>1</v>
      </c>
      <c r="AL8880" t="s">
        <v>1</v>
      </c>
      <c r="AM8880" t="s">
        <v>948</v>
      </c>
      <c r="AN8880" t="s">
        <v>1</v>
      </c>
      <c r="AO8880">
        <v>0</v>
      </c>
      <c r="AP8880" t="s">
        <v>12</v>
      </c>
      <c r="AQ8880" t="s">
        <v>12</v>
      </c>
      <c r="AR8880" t="s">
        <v>12</v>
      </c>
      <c r="AS8880">
        <v>154500</v>
      </c>
      <c r="AT8880" t="s">
        <v>1</v>
      </c>
      <c r="AU8880">
        <v>314</v>
      </c>
      <c r="AV8880" t="s">
        <v>1</v>
      </c>
      <c r="AW8880" t="s">
        <v>21922</v>
      </c>
      <c r="AX8880" t="s">
        <v>21923</v>
      </c>
      <c r="AY8880" t="s">
        <v>7</v>
      </c>
      <c r="AZ8880" t="s">
        <v>21934</v>
      </c>
      <c r="BA8880" t="s">
        <v>21925</v>
      </c>
      <c r="BB8880" t="s">
        <v>12</v>
      </c>
      <c r="BC8880" t="s">
        <v>1</v>
      </c>
      <c r="BD8880" t="s">
        <v>21938</v>
      </c>
      <c r="BE8880">
        <v>0</v>
      </c>
      <c r="BF8880" t="s">
        <v>1</v>
      </c>
      <c r="BG8880" t="s">
        <v>12</v>
      </c>
      <c r="BH8880" t="s">
        <v>12</v>
      </c>
      <c r="BI8880" t="s">
        <v>34</v>
      </c>
      <c r="BJ8880" t="s">
        <v>35</v>
      </c>
      <c r="BK8880" t="s">
        <v>1</v>
      </c>
      <c r="BL8880" t="s">
        <v>36</v>
      </c>
      <c r="BM8880" t="s">
        <v>21939</v>
      </c>
      <c r="BN8880">
        <v>1110</v>
      </c>
      <c r="BO8880" t="s">
        <v>17</v>
      </c>
      <c r="BP8880" t="s">
        <v>21940</v>
      </c>
      <c r="BQ8880">
        <v>0</v>
      </c>
      <c r="BR8880" t="s">
        <v>29</v>
      </c>
      <c r="BS8880" t="s">
        <v>1</v>
      </c>
      <c r="BT8880" t="s">
        <v>1</v>
      </c>
      <c r="BU8880" t="s">
        <v>30</v>
      </c>
      <c r="BV8880" t="s">
        <v>1</v>
      </c>
      <c r="BW8880">
        <v>0</v>
      </c>
      <c r="BX8880" t="s">
        <v>12</v>
      </c>
      <c r="BY8880" t="s">
        <v>12</v>
      </c>
      <c r="BZ8880" t="s">
        <v>12</v>
      </c>
      <c r="CA8880">
        <v>22000</v>
      </c>
      <c r="CB8880" t="s">
        <v>1</v>
      </c>
      <c r="CC8880">
        <v>314</v>
      </c>
      <c r="CD8880" t="s">
        <v>1</v>
      </c>
      <c r="CE8880" t="s">
        <v>21922</v>
      </c>
      <c r="CF8880" t="s">
        <v>21923</v>
      </c>
      <c r="CG8880" t="s">
        <v>7</v>
      </c>
      <c r="CH8880" t="s">
        <v>21934</v>
      </c>
      <c r="CI8880" t="s">
        <v>21925</v>
      </c>
      <c r="CJ8880" t="s">
        <v>12</v>
      </c>
      <c r="CK8880" t="s">
        <v>1</v>
      </c>
      <c r="CL8880" t="s">
        <v>21941</v>
      </c>
      <c r="CM8880">
        <v>0</v>
      </c>
      <c r="CN8880" t="s">
        <v>1</v>
      </c>
      <c r="CO8880" t="s">
        <v>12</v>
      </c>
      <c r="CP8880" t="s">
        <v>12</v>
      </c>
      <c r="CQ8880" t="s">
        <v>34</v>
      </c>
      <c r="CR8880" t="s">
        <v>35</v>
      </c>
      <c r="CS8880" t="s">
        <v>1</v>
      </c>
      <c r="CT8880" t="s">
        <v>36</v>
      </c>
      <c r="CU8880" t="s">
        <v>21942</v>
      </c>
      <c r="CV8880">
        <v>1110</v>
      </c>
      <c r="CW8880" t="s">
        <v>17</v>
      </c>
    </row>
    <row r="8881" spans="1:34" x14ac:dyDescent="0.25">
      <c r="A8881">
        <v>9996908</v>
      </c>
      <c r="B8881" t="s">
        <v>29</v>
      </c>
      <c r="C8881" t="s">
        <v>1</v>
      </c>
      <c r="D8881" t="s">
        <v>1</v>
      </c>
      <c r="E8881" t="s">
        <v>30</v>
      </c>
      <c r="F8881" t="s">
        <v>1</v>
      </c>
      <c r="G8881">
        <v>0</v>
      </c>
      <c r="H8881" t="s">
        <v>12</v>
      </c>
      <c r="I8881" t="s">
        <v>12</v>
      </c>
      <c r="J8881" t="s">
        <v>12</v>
      </c>
      <c r="K8881">
        <v>3000</v>
      </c>
      <c r="L8881" t="s">
        <v>1</v>
      </c>
      <c r="M8881">
        <v>314</v>
      </c>
      <c r="N8881" t="s">
        <v>1</v>
      </c>
      <c r="O8881" t="s">
        <v>21922</v>
      </c>
      <c r="P8881" t="s">
        <v>21923</v>
      </c>
      <c r="Q8881" t="s">
        <v>7</v>
      </c>
      <c r="R8881" t="s">
        <v>21934</v>
      </c>
      <c r="S8881" t="s">
        <v>21925</v>
      </c>
      <c r="T8881" t="s">
        <v>12</v>
      </c>
      <c r="U8881" t="s">
        <v>1</v>
      </c>
      <c r="V8881" t="s">
        <v>21935</v>
      </c>
      <c r="W8881">
        <v>0</v>
      </c>
      <c r="X8881" t="s">
        <v>1</v>
      </c>
      <c r="Y8881" t="s">
        <v>12</v>
      </c>
      <c r="Z8881" t="s">
        <v>12</v>
      </c>
      <c r="AA8881" t="s">
        <v>34</v>
      </c>
      <c r="AB8881" t="s">
        <v>35</v>
      </c>
      <c r="AC8881" t="s">
        <v>1</v>
      </c>
      <c r="AD8881" t="s">
        <v>36</v>
      </c>
      <c r="AE8881" t="s">
        <v>21936</v>
      </c>
      <c r="AF8881">
        <v>1110</v>
      </c>
      <c r="AG8881" t="s">
        <v>17</v>
      </c>
      <c r="AH8881" t="s">
        <v>21937</v>
      </c>
    </row>
    <row r="8882" spans="1:34" x14ac:dyDescent="0.25">
      <c r="A8882">
        <v>9985841</v>
      </c>
      <c r="B8882" t="s">
        <v>0</v>
      </c>
      <c r="C8882" t="s">
        <v>1</v>
      </c>
      <c r="D8882" t="s">
        <v>18</v>
      </c>
      <c r="E8882" t="s">
        <v>3</v>
      </c>
      <c r="F8882">
        <v>2005</v>
      </c>
      <c r="G8882">
        <v>258.10000000000002</v>
      </c>
      <c r="H8882" t="s">
        <v>4</v>
      </c>
      <c r="I8882" t="s">
        <v>4</v>
      </c>
      <c r="J8882" t="s">
        <v>4</v>
      </c>
      <c r="K8882">
        <v>714000</v>
      </c>
      <c r="L8882" t="s">
        <v>1</v>
      </c>
      <c r="M8882">
        <v>316</v>
      </c>
      <c r="N8882" t="s">
        <v>1</v>
      </c>
      <c r="O8882" t="s">
        <v>21922</v>
      </c>
      <c r="P8882" t="s">
        <v>21923</v>
      </c>
      <c r="Q8882" t="s">
        <v>7</v>
      </c>
      <c r="R8882" t="s">
        <v>21943</v>
      </c>
      <c r="S8882" t="s">
        <v>21925</v>
      </c>
      <c r="T8882" t="s">
        <v>4</v>
      </c>
      <c r="U8882" t="s">
        <v>4</v>
      </c>
      <c r="V8882" t="s">
        <v>21944</v>
      </c>
      <c r="W8882">
        <v>1</v>
      </c>
      <c r="X8882" t="s">
        <v>782</v>
      </c>
      <c r="Y8882" t="s">
        <v>12</v>
      </c>
      <c r="Z8882" t="s">
        <v>12</v>
      </c>
      <c r="AA8882" t="s">
        <v>771</v>
      </c>
      <c r="AB8882" t="s">
        <v>14</v>
      </c>
      <c r="AC8882" s="1">
        <v>0.19</v>
      </c>
      <c r="AD8882" t="s">
        <v>4000</v>
      </c>
      <c r="AE8882" t="s">
        <v>21945</v>
      </c>
      <c r="AF8882">
        <v>1110</v>
      </c>
      <c r="AG8882" t="s">
        <v>17</v>
      </c>
    </row>
    <row r="8883" spans="1:34" x14ac:dyDescent="0.25">
      <c r="A8883">
        <v>9985842</v>
      </c>
      <c r="B8883" t="s">
        <v>0</v>
      </c>
      <c r="C8883" t="s">
        <v>1</v>
      </c>
      <c r="D8883" t="s">
        <v>18</v>
      </c>
      <c r="E8883" t="s">
        <v>3</v>
      </c>
      <c r="F8883">
        <v>2001</v>
      </c>
      <c r="G8883">
        <v>252.8</v>
      </c>
      <c r="H8883" t="s">
        <v>4</v>
      </c>
      <c r="I8883" t="s">
        <v>4</v>
      </c>
      <c r="J8883" t="s">
        <v>4</v>
      </c>
      <c r="K8883">
        <v>739500</v>
      </c>
      <c r="L8883" t="s">
        <v>1</v>
      </c>
      <c r="M8883">
        <v>318</v>
      </c>
      <c r="N8883" t="s">
        <v>1</v>
      </c>
      <c r="O8883" t="s">
        <v>21922</v>
      </c>
      <c r="P8883" t="s">
        <v>21923</v>
      </c>
      <c r="Q8883" t="s">
        <v>7</v>
      </c>
      <c r="R8883" t="s">
        <v>21946</v>
      </c>
      <c r="S8883" t="s">
        <v>21925</v>
      </c>
      <c r="T8883" t="s">
        <v>4</v>
      </c>
      <c r="U8883" t="s">
        <v>4</v>
      </c>
      <c r="V8883" t="s">
        <v>21947</v>
      </c>
      <c r="W8883">
        <v>1</v>
      </c>
      <c r="X8883" t="s">
        <v>2675</v>
      </c>
      <c r="Y8883" t="s">
        <v>4</v>
      </c>
      <c r="Z8883" t="s">
        <v>12</v>
      </c>
      <c r="AA8883" t="s">
        <v>771</v>
      </c>
      <c r="AB8883" t="s">
        <v>14</v>
      </c>
      <c r="AC8883" s="1">
        <v>0.18</v>
      </c>
      <c r="AD8883" t="s">
        <v>16952</v>
      </c>
      <c r="AE8883" t="s">
        <v>21948</v>
      </c>
      <c r="AF8883">
        <v>1110</v>
      </c>
      <c r="AG8883" t="s">
        <v>17</v>
      </c>
    </row>
    <row r="8884" spans="1:34" x14ac:dyDescent="0.25">
      <c r="A8884">
        <v>9985843</v>
      </c>
      <c r="B8884" t="s">
        <v>0</v>
      </c>
      <c r="C8884" t="s">
        <v>1</v>
      </c>
      <c r="D8884" t="s">
        <v>2</v>
      </c>
      <c r="E8884" t="s">
        <v>3</v>
      </c>
      <c r="F8884">
        <v>2001</v>
      </c>
      <c r="G8884">
        <v>142.4</v>
      </c>
      <c r="H8884" t="s">
        <v>4</v>
      </c>
      <c r="I8884" t="s">
        <v>4</v>
      </c>
      <c r="J8884" t="s">
        <v>4</v>
      </c>
      <c r="K8884">
        <v>658500</v>
      </c>
      <c r="L8884" t="s">
        <v>1</v>
      </c>
      <c r="M8884">
        <v>320</v>
      </c>
      <c r="N8884" t="s">
        <v>1</v>
      </c>
      <c r="O8884" t="s">
        <v>21922</v>
      </c>
      <c r="P8884" t="s">
        <v>21923</v>
      </c>
      <c r="Q8884" t="s">
        <v>7</v>
      </c>
      <c r="R8884" t="s">
        <v>21949</v>
      </c>
      <c r="S8884" t="s">
        <v>21925</v>
      </c>
      <c r="T8884" t="s">
        <v>4</v>
      </c>
      <c r="U8884" t="s">
        <v>4</v>
      </c>
      <c r="V8884" t="s">
        <v>21950</v>
      </c>
      <c r="W8884">
        <v>1</v>
      </c>
      <c r="X8884" t="s">
        <v>2670</v>
      </c>
      <c r="Y8884" t="s">
        <v>4</v>
      </c>
      <c r="Z8884" t="s">
        <v>12</v>
      </c>
      <c r="AA8884" t="s">
        <v>771</v>
      </c>
      <c r="AB8884" t="s">
        <v>14</v>
      </c>
      <c r="AC8884" s="1">
        <v>0.2</v>
      </c>
      <c r="AD8884" t="s">
        <v>17023</v>
      </c>
      <c r="AE8884" t="s">
        <v>21951</v>
      </c>
      <c r="AF8884">
        <v>1110</v>
      </c>
      <c r="AG8884" t="s">
        <v>17</v>
      </c>
    </row>
    <row r="8885" spans="1:34" x14ac:dyDescent="0.25">
      <c r="A8885">
        <v>9992557</v>
      </c>
      <c r="B8885" t="s">
        <v>0</v>
      </c>
      <c r="C8885" t="s">
        <v>1</v>
      </c>
      <c r="D8885" t="s">
        <v>18</v>
      </c>
      <c r="E8885" t="s">
        <v>3</v>
      </c>
      <c r="F8885">
        <v>2002</v>
      </c>
      <c r="G8885">
        <v>233.5</v>
      </c>
      <c r="H8885" t="s">
        <v>12</v>
      </c>
      <c r="I8885" t="s">
        <v>4</v>
      </c>
      <c r="J8885" t="s">
        <v>4</v>
      </c>
      <c r="K8885">
        <v>717000</v>
      </c>
      <c r="L8885" t="s">
        <v>1</v>
      </c>
      <c r="M8885">
        <v>322</v>
      </c>
      <c r="N8885" t="s">
        <v>1</v>
      </c>
      <c r="O8885" t="s">
        <v>21922</v>
      </c>
      <c r="P8885" t="s">
        <v>21952</v>
      </c>
      <c r="Q8885" t="s">
        <v>7</v>
      </c>
      <c r="R8885" t="s">
        <v>21953</v>
      </c>
      <c r="S8885" t="s">
        <v>21925</v>
      </c>
      <c r="T8885" t="s">
        <v>4</v>
      </c>
      <c r="U8885" t="s">
        <v>4</v>
      </c>
      <c r="V8885" t="s">
        <v>21954</v>
      </c>
      <c r="W8885">
        <v>1</v>
      </c>
      <c r="X8885" t="s">
        <v>988</v>
      </c>
      <c r="Y8885" t="s">
        <v>4</v>
      </c>
      <c r="Z8885" t="s">
        <v>12</v>
      </c>
      <c r="AA8885" t="s">
        <v>771</v>
      </c>
      <c r="AB8885" t="s">
        <v>14</v>
      </c>
      <c r="AC8885" s="1">
        <v>0.16</v>
      </c>
      <c r="AD8885" t="s">
        <v>21955</v>
      </c>
      <c r="AE8885" t="s">
        <v>21956</v>
      </c>
      <c r="AF8885">
        <v>1110</v>
      </c>
      <c r="AG8885" t="s">
        <v>17</v>
      </c>
    </row>
    <row r="8886" spans="1:34" x14ac:dyDescent="0.25">
      <c r="A8886">
        <v>9992558</v>
      </c>
      <c r="B8886" t="s">
        <v>0</v>
      </c>
      <c r="C8886" t="s">
        <v>1</v>
      </c>
      <c r="D8886" t="s">
        <v>18</v>
      </c>
      <c r="E8886" t="s">
        <v>3</v>
      </c>
      <c r="F8886">
        <v>2011</v>
      </c>
      <c r="G8886">
        <v>243.7</v>
      </c>
      <c r="H8886" t="s">
        <v>12</v>
      </c>
      <c r="I8886" t="s">
        <v>4</v>
      </c>
      <c r="J8886" t="s">
        <v>4</v>
      </c>
      <c r="K8886">
        <v>698000</v>
      </c>
      <c r="L8886" t="s">
        <v>1</v>
      </c>
      <c r="M8886">
        <v>324</v>
      </c>
      <c r="N8886" t="s">
        <v>1</v>
      </c>
      <c r="O8886" t="s">
        <v>21922</v>
      </c>
      <c r="P8886" t="s">
        <v>21952</v>
      </c>
      <c r="Q8886" t="s">
        <v>7</v>
      </c>
      <c r="R8886" t="s">
        <v>21957</v>
      </c>
      <c r="S8886" t="s">
        <v>21925</v>
      </c>
      <c r="T8886" t="s">
        <v>4</v>
      </c>
      <c r="U8886" t="s">
        <v>12</v>
      </c>
      <c r="V8886" t="s">
        <v>21958</v>
      </c>
      <c r="W8886">
        <v>1</v>
      </c>
      <c r="X8886" t="s">
        <v>362</v>
      </c>
      <c r="Y8886" t="s">
        <v>4</v>
      </c>
      <c r="Z8886" t="s">
        <v>12</v>
      </c>
      <c r="AA8886" t="s">
        <v>771</v>
      </c>
      <c r="AB8886" t="s">
        <v>14</v>
      </c>
      <c r="AC8886" s="1">
        <v>0.18</v>
      </c>
      <c r="AD8886" t="s">
        <v>19496</v>
      </c>
      <c r="AE8886" t="s">
        <v>21959</v>
      </c>
      <c r="AF8886">
        <v>1110</v>
      </c>
      <c r="AG8886" t="s">
        <v>17</v>
      </c>
    </row>
    <row r="8887" spans="1:34" x14ac:dyDescent="0.25">
      <c r="A8887">
        <v>9992559</v>
      </c>
      <c r="B8887" t="s">
        <v>0</v>
      </c>
      <c r="C8887" t="s">
        <v>1</v>
      </c>
      <c r="D8887" t="s">
        <v>18</v>
      </c>
      <c r="E8887" t="s">
        <v>3</v>
      </c>
      <c r="F8887">
        <v>2002</v>
      </c>
      <c r="G8887">
        <v>223.3</v>
      </c>
      <c r="H8887" t="s">
        <v>4</v>
      </c>
      <c r="I8887" t="s">
        <v>4</v>
      </c>
      <c r="J8887" t="s">
        <v>4</v>
      </c>
      <c r="K8887">
        <v>834500</v>
      </c>
      <c r="L8887" t="s">
        <v>1</v>
      </c>
      <c r="M8887">
        <v>326</v>
      </c>
      <c r="N8887" t="s">
        <v>1</v>
      </c>
      <c r="O8887" t="s">
        <v>21922</v>
      </c>
      <c r="P8887" t="s">
        <v>21952</v>
      </c>
      <c r="Q8887" t="s">
        <v>7</v>
      </c>
      <c r="R8887" t="s">
        <v>21960</v>
      </c>
      <c r="S8887" t="s">
        <v>21925</v>
      </c>
      <c r="T8887" t="s">
        <v>4</v>
      </c>
      <c r="U8887" t="s">
        <v>4</v>
      </c>
      <c r="V8887" t="s">
        <v>21961</v>
      </c>
      <c r="W8887">
        <v>1</v>
      </c>
      <c r="X8887" t="s">
        <v>988</v>
      </c>
      <c r="Y8887" t="s">
        <v>4</v>
      </c>
      <c r="Z8887" t="s">
        <v>12</v>
      </c>
      <c r="AA8887" t="s">
        <v>771</v>
      </c>
      <c r="AB8887" t="s">
        <v>14</v>
      </c>
      <c r="AC8887" s="1">
        <v>0.18</v>
      </c>
      <c r="AD8887" t="s">
        <v>21962</v>
      </c>
      <c r="AE8887" t="s">
        <v>21963</v>
      </c>
      <c r="AF8887">
        <v>1110</v>
      </c>
      <c r="AG8887" t="s">
        <v>17</v>
      </c>
    </row>
    <row r="8888" spans="1:34" x14ac:dyDescent="0.25">
      <c r="A8888">
        <v>9992573</v>
      </c>
      <c r="B8888" t="s">
        <v>0</v>
      </c>
      <c r="C8888" t="s">
        <v>1</v>
      </c>
      <c r="D8888" t="s">
        <v>18</v>
      </c>
      <c r="E8888" t="s">
        <v>3</v>
      </c>
      <c r="F8888">
        <v>2003</v>
      </c>
      <c r="G8888">
        <v>323.79000000000002</v>
      </c>
      <c r="H8888" t="s">
        <v>4</v>
      </c>
      <c r="I8888" t="s">
        <v>4</v>
      </c>
      <c r="J8888" t="s">
        <v>4</v>
      </c>
      <c r="K8888">
        <v>947500</v>
      </c>
      <c r="L8888" t="s">
        <v>1</v>
      </c>
      <c r="M8888">
        <v>328</v>
      </c>
      <c r="N8888" t="s">
        <v>1</v>
      </c>
      <c r="O8888" t="s">
        <v>21922</v>
      </c>
      <c r="P8888" t="s">
        <v>21952</v>
      </c>
      <c r="Q8888" t="s">
        <v>7</v>
      </c>
      <c r="R8888" t="s">
        <v>21964</v>
      </c>
      <c r="S8888" t="s">
        <v>21925</v>
      </c>
      <c r="T8888" t="s">
        <v>4</v>
      </c>
      <c r="U8888" t="s">
        <v>4</v>
      </c>
      <c r="V8888" t="s">
        <v>21965</v>
      </c>
      <c r="W8888">
        <v>1</v>
      </c>
      <c r="X8888" t="s">
        <v>3099</v>
      </c>
      <c r="Y8888" t="s">
        <v>4</v>
      </c>
      <c r="Z8888" t="s">
        <v>12</v>
      </c>
      <c r="AA8888" t="s">
        <v>771</v>
      </c>
      <c r="AB8888" t="s">
        <v>14</v>
      </c>
      <c r="AC8888" s="1">
        <v>0.22</v>
      </c>
      <c r="AD8888" t="s">
        <v>21966</v>
      </c>
      <c r="AE8888" t="s">
        <v>21967</v>
      </c>
      <c r="AF8888">
        <v>1110</v>
      </c>
      <c r="AG8888" t="s">
        <v>17</v>
      </c>
    </row>
    <row r="8889" spans="1:34" x14ac:dyDescent="0.25">
      <c r="A8889">
        <v>9992574</v>
      </c>
      <c r="B8889" t="s">
        <v>0</v>
      </c>
      <c r="C8889" t="s">
        <v>1</v>
      </c>
      <c r="D8889" t="s">
        <v>18</v>
      </c>
      <c r="E8889" t="s">
        <v>3</v>
      </c>
      <c r="F8889">
        <v>2003</v>
      </c>
      <c r="G8889">
        <v>339.6</v>
      </c>
      <c r="H8889" t="s">
        <v>4</v>
      </c>
      <c r="I8889" t="s">
        <v>4</v>
      </c>
      <c r="J8889" t="s">
        <v>4</v>
      </c>
      <c r="K8889">
        <v>960500</v>
      </c>
      <c r="L8889" t="s">
        <v>1</v>
      </c>
      <c r="M8889">
        <v>330</v>
      </c>
      <c r="N8889" t="s">
        <v>1</v>
      </c>
      <c r="O8889" t="s">
        <v>21922</v>
      </c>
      <c r="P8889" t="s">
        <v>21952</v>
      </c>
      <c r="Q8889" t="s">
        <v>7</v>
      </c>
      <c r="R8889" t="s">
        <v>21968</v>
      </c>
      <c r="S8889" t="s">
        <v>21925</v>
      </c>
      <c r="T8889" t="s">
        <v>4</v>
      </c>
      <c r="U8889" t="s">
        <v>4</v>
      </c>
      <c r="V8889" t="s">
        <v>21969</v>
      </c>
      <c r="W8889">
        <v>1</v>
      </c>
      <c r="X8889" t="s">
        <v>3099</v>
      </c>
      <c r="Y8889" t="s">
        <v>4</v>
      </c>
      <c r="Z8889" t="s">
        <v>12</v>
      </c>
      <c r="AA8889" t="s">
        <v>771</v>
      </c>
      <c r="AB8889" t="s">
        <v>14</v>
      </c>
      <c r="AC8889" s="1">
        <v>0.22</v>
      </c>
      <c r="AD8889" t="s">
        <v>21970</v>
      </c>
      <c r="AE8889" t="s">
        <v>21971</v>
      </c>
      <c r="AF8889">
        <v>1110</v>
      </c>
      <c r="AG8889" t="s">
        <v>17</v>
      </c>
    </row>
    <row r="8890" spans="1:34" x14ac:dyDescent="0.25">
      <c r="A8890">
        <v>9992575</v>
      </c>
      <c r="B8890" t="s">
        <v>0</v>
      </c>
      <c r="C8890" t="s">
        <v>1</v>
      </c>
      <c r="D8890" t="s">
        <v>18</v>
      </c>
      <c r="E8890" t="s">
        <v>3</v>
      </c>
      <c r="F8890">
        <v>2002</v>
      </c>
      <c r="G8890">
        <v>233.6</v>
      </c>
      <c r="H8890" t="s">
        <v>4</v>
      </c>
      <c r="I8890" t="s">
        <v>4</v>
      </c>
      <c r="J8890" t="s">
        <v>4</v>
      </c>
      <c r="K8890">
        <v>721500</v>
      </c>
      <c r="L8890" t="s">
        <v>1</v>
      </c>
      <c r="M8890">
        <v>332</v>
      </c>
      <c r="N8890" t="s">
        <v>1</v>
      </c>
      <c r="O8890" t="s">
        <v>21922</v>
      </c>
      <c r="P8890" t="s">
        <v>21972</v>
      </c>
      <c r="Q8890" t="s">
        <v>7</v>
      </c>
      <c r="R8890" t="s">
        <v>21973</v>
      </c>
      <c r="S8890" t="s">
        <v>21925</v>
      </c>
      <c r="T8890" t="s">
        <v>4</v>
      </c>
      <c r="U8890" t="s">
        <v>4</v>
      </c>
      <c r="V8890" t="s">
        <v>21974</v>
      </c>
      <c r="W8890">
        <v>1</v>
      </c>
      <c r="X8890" t="s">
        <v>988</v>
      </c>
      <c r="Y8890" t="s">
        <v>4</v>
      </c>
      <c r="Z8890" t="s">
        <v>12</v>
      </c>
      <c r="AA8890" t="s">
        <v>771</v>
      </c>
      <c r="AB8890" t="s">
        <v>14</v>
      </c>
      <c r="AC8890" s="1">
        <v>0.15</v>
      </c>
      <c r="AD8890" t="s">
        <v>21975</v>
      </c>
      <c r="AE8890" t="s">
        <v>21976</v>
      </c>
      <c r="AF8890">
        <v>1110</v>
      </c>
      <c r="AG8890" t="s">
        <v>17</v>
      </c>
    </row>
    <row r="8891" spans="1:34" x14ac:dyDescent="0.25">
      <c r="A8891">
        <v>9996910</v>
      </c>
      <c r="B8891" t="s">
        <v>0</v>
      </c>
      <c r="C8891" t="s">
        <v>1</v>
      </c>
      <c r="D8891" t="s">
        <v>18</v>
      </c>
      <c r="E8891" t="s">
        <v>3</v>
      </c>
      <c r="F8891">
        <v>2006</v>
      </c>
      <c r="G8891">
        <v>248.2</v>
      </c>
      <c r="H8891" t="s">
        <v>12</v>
      </c>
      <c r="I8891" t="s">
        <v>4</v>
      </c>
      <c r="J8891" t="s">
        <v>4</v>
      </c>
      <c r="K8891">
        <v>743000</v>
      </c>
      <c r="L8891" t="s">
        <v>1</v>
      </c>
      <c r="M8891">
        <v>336</v>
      </c>
      <c r="N8891" t="s">
        <v>1</v>
      </c>
      <c r="O8891" t="s">
        <v>21922</v>
      </c>
      <c r="P8891" t="s">
        <v>21972</v>
      </c>
      <c r="Q8891" t="s">
        <v>7</v>
      </c>
      <c r="R8891" t="s">
        <v>21977</v>
      </c>
      <c r="S8891" t="s">
        <v>21925</v>
      </c>
      <c r="T8891" t="s">
        <v>4</v>
      </c>
      <c r="U8891" t="s">
        <v>4</v>
      </c>
      <c r="V8891" t="s">
        <v>21978</v>
      </c>
      <c r="W8891">
        <v>1</v>
      </c>
      <c r="X8891" t="s">
        <v>808</v>
      </c>
      <c r="Y8891" t="s">
        <v>4</v>
      </c>
      <c r="Z8891" t="s">
        <v>12</v>
      </c>
      <c r="AA8891" t="s">
        <v>771</v>
      </c>
      <c r="AB8891" t="s">
        <v>14</v>
      </c>
      <c r="AC8891" s="1">
        <v>0.21</v>
      </c>
      <c r="AD8891" t="s">
        <v>1298</v>
      </c>
      <c r="AE8891" t="s">
        <v>21979</v>
      </c>
      <c r="AF8891">
        <v>1110</v>
      </c>
      <c r="AG8891" t="s">
        <v>17</v>
      </c>
    </row>
    <row r="8892" spans="1:34" x14ac:dyDescent="0.25">
      <c r="A8892">
        <v>9996911</v>
      </c>
      <c r="B8892" t="s">
        <v>0</v>
      </c>
      <c r="C8892" t="s">
        <v>1</v>
      </c>
      <c r="D8892" t="s">
        <v>18</v>
      </c>
      <c r="E8892" t="s">
        <v>3</v>
      </c>
      <c r="F8892">
        <v>2004</v>
      </c>
      <c r="G8892">
        <v>203.7</v>
      </c>
      <c r="H8892" t="s">
        <v>12</v>
      </c>
      <c r="I8892" t="s">
        <v>4</v>
      </c>
      <c r="J8892" t="s">
        <v>4</v>
      </c>
      <c r="K8892">
        <v>635500</v>
      </c>
      <c r="L8892" t="s">
        <v>1</v>
      </c>
      <c r="M8892">
        <v>338</v>
      </c>
      <c r="N8892" t="s">
        <v>1</v>
      </c>
      <c r="O8892" t="s">
        <v>21922</v>
      </c>
      <c r="P8892" t="s">
        <v>21972</v>
      </c>
      <c r="Q8892" t="s">
        <v>7</v>
      </c>
      <c r="R8892" t="s">
        <v>21980</v>
      </c>
      <c r="S8892" t="s">
        <v>21925</v>
      </c>
      <c r="T8892" t="s">
        <v>4</v>
      </c>
      <c r="U8892" t="s">
        <v>4</v>
      </c>
      <c r="V8892" t="s">
        <v>21981</v>
      </c>
      <c r="W8892">
        <v>1</v>
      </c>
      <c r="X8892" t="s">
        <v>3085</v>
      </c>
      <c r="Y8892" t="s">
        <v>12</v>
      </c>
      <c r="Z8892" t="s">
        <v>12</v>
      </c>
      <c r="AA8892" t="s">
        <v>771</v>
      </c>
      <c r="AB8892" t="s">
        <v>14</v>
      </c>
      <c r="AC8892" s="1">
        <v>0.15</v>
      </c>
      <c r="AD8892" t="s">
        <v>19443</v>
      </c>
      <c r="AE8892" t="s">
        <v>21982</v>
      </c>
      <c r="AF8892">
        <v>1110</v>
      </c>
      <c r="AG8892" t="s">
        <v>17</v>
      </c>
    </row>
    <row r="8893" spans="1:34" x14ac:dyDescent="0.25">
      <c r="A8893">
        <v>9996912</v>
      </c>
      <c r="B8893" t="s">
        <v>0</v>
      </c>
      <c r="C8893" t="s">
        <v>1</v>
      </c>
      <c r="D8893" t="s">
        <v>18</v>
      </c>
      <c r="E8893" t="s">
        <v>3</v>
      </c>
      <c r="F8893">
        <v>2002</v>
      </c>
      <c r="G8893">
        <v>288.39999999999998</v>
      </c>
      <c r="H8893" t="s">
        <v>4</v>
      </c>
      <c r="I8893" t="s">
        <v>4</v>
      </c>
      <c r="J8893" t="s">
        <v>4</v>
      </c>
      <c r="K8893">
        <v>768500</v>
      </c>
      <c r="L8893" t="s">
        <v>1</v>
      </c>
      <c r="M8893">
        <v>340</v>
      </c>
      <c r="N8893" t="s">
        <v>1</v>
      </c>
      <c r="O8893" t="s">
        <v>21922</v>
      </c>
      <c r="P8893" t="s">
        <v>21972</v>
      </c>
      <c r="Q8893" t="s">
        <v>7</v>
      </c>
      <c r="R8893" t="s">
        <v>21983</v>
      </c>
      <c r="S8893" t="s">
        <v>21925</v>
      </c>
      <c r="T8893" t="s">
        <v>4</v>
      </c>
      <c r="U8893" t="s">
        <v>4</v>
      </c>
      <c r="V8893" t="s">
        <v>21984</v>
      </c>
      <c r="W8893">
        <v>1</v>
      </c>
      <c r="X8893" t="s">
        <v>988</v>
      </c>
      <c r="Y8893" t="s">
        <v>4</v>
      </c>
      <c r="Z8893" t="s">
        <v>12</v>
      </c>
      <c r="AA8893" t="s">
        <v>771</v>
      </c>
      <c r="AB8893" t="s">
        <v>14</v>
      </c>
      <c r="AC8893" s="1">
        <v>0.21</v>
      </c>
      <c r="AD8893" t="s">
        <v>11804</v>
      </c>
      <c r="AE8893" t="s">
        <v>21985</v>
      </c>
      <c r="AF8893">
        <v>1110</v>
      </c>
      <c r="AG8893" t="s">
        <v>17</v>
      </c>
    </row>
    <row r="8894" spans="1:34" x14ac:dyDescent="0.25">
      <c r="A8894">
        <v>9996913</v>
      </c>
      <c r="B8894" t="s">
        <v>0</v>
      </c>
      <c r="C8894" t="s">
        <v>1</v>
      </c>
      <c r="D8894" t="s">
        <v>18</v>
      </c>
      <c r="E8894" t="s">
        <v>3</v>
      </c>
      <c r="F8894">
        <v>2002</v>
      </c>
      <c r="G8894">
        <v>237.7</v>
      </c>
      <c r="H8894" t="s">
        <v>4</v>
      </c>
      <c r="I8894" t="s">
        <v>4</v>
      </c>
      <c r="J8894" t="s">
        <v>4</v>
      </c>
      <c r="K8894">
        <v>720000</v>
      </c>
      <c r="L8894" t="s">
        <v>1</v>
      </c>
      <c r="M8894">
        <v>342</v>
      </c>
      <c r="N8894" t="s">
        <v>1</v>
      </c>
      <c r="O8894" t="s">
        <v>21922</v>
      </c>
      <c r="P8894" t="s">
        <v>21972</v>
      </c>
      <c r="Q8894" t="s">
        <v>7</v>
      </c>
      <c r="R8894" t="s">
        <v>21986</v>
      </c>
      <c r="S8894" t="s">
        <v>21925</v>
      </c>
      <c r="T8894" t="s">
        <v>4</v>
      </c>
      <c r="U8894" t="s">
        <v>4</v>
      </c>
      <c r="V8894" t="s">
        <v>21987</v>
      </c>
      <c r="W8894">
        <v>1</v>
      </c>
      <c r="X8894" t="s">
        <v>988</v>
      </c>
      <c r="Y8894" t="s">
        <v>4</v>
      </c>
      <c r="Z8894" t="s">
        <v>12</v>
      </c>
      <c r="AA8894" t="s">
        <v>771</v>
      </c>
      <c r="AB8894" t="s">
        <v>14</v>
      </c>
      <c r="AC8894" s="1">
        <v>0.2</v>
      </c>
      <c r="AD8894" t="s">
        <v>21988</v>
      </c>
      <c r="AE8894" t="s">
        <v>21989</v>
      </c>
      <c r="AF8894">
        <v>1110</v>
      </c>
      <c r="AG8894" t="s">
        <v>17</v>
      </c>
    </row>
    <row r="8895" spans="1:34" x14ac:dyDescent="0.25">
      <c r="A8895">
        <v>9996914</v>
      </c>
      <c r="B8895" t="s">
        <v>0</v>
      </c>
      <c r="C8895" t="s">
        <v>1</v>
      </c>
      <c r="D8895" t="s">
        <v>18</v>
      </c>
      <c r="E8895" t="s">
        <v>3</v>
      </c>
      <c r="F8895">
        <v>2002</v>
      </c>
      <c r="G8895">
        <v>262.60000000000002</v>
      </c>
      <c r="H8895" t="s">
        <v>4</v>
      </c>
      <c r="I8895" t="s">
        <v>4</v>
      </c>
      <c r="J8895" t="s">
        <v>4</v>
      </c>
      <c r="K8895">
        <v>743000</v>
      </c>
      <c r="L8895" t="s">
        <v>1</v>
      </c>
      <c r="M8895">
        <v>346</v>
      </c>
      <c r="N8895" t="s">
        <v>1</v>
      </c>
      <c r="O8895" t="s">
        <v>21922</v>
      </c>
      <c r="P8895" t="s">
        <v>21972</v>
      </c>
      <c r="Q8895" t="s">
        <v>7</v>
      </c>
      <c r="R8895" t="s">
        <v>21990</v>
      </c>
      <c r="S8895" t="s">
        <v>21925</v>
      </c>
      <c r="T8895" t="s">
        <v>4</v>
      </c>
      <c r="U8895" t="s">
        <v>4</v>
      </c>
      <c r="V8895" t="s">
        <v>21991</v>
      </c>
      <c r="W8895">
        <v>1</v>
      </c>
      <c r="X8895" t="s">
        <v>988</v>
      </c>
      <c r="Y8895" t="s">
        <v>4</v>
      </c>
      <c r="Z8895" t="s">
        <v>12</v>
      </c>
      <c r="AA8895" t="s">
        <v>771</v>
      </c>
      <c r="AB8895" t="s">
        <v>14</v>
      </c>
      <c r="AC8895" s="1">
        <v>0.2</v>
      </c>
      <c r="AD8895" t="s">
        <v>21992</v>
      </c>
      <c r="AE8895" t="s">
        <v>21993</v>
      </c>
      <c r="AF8895">
        <v>1110</v>
      </c>
      <c r="AG8895" t="s">
        <v>17</v>
      </c>
    </row>
    <row r="8896" spans="1:34" x14ac:dyDescent="0.25">
      <c r="A8896">
        <v>10003005</v>
      </c>
      <c r="B8896" t="s">
        <v>0</v>
      </c>
      <c r="C8896" t="s">
        <v>1</v>
      </c>
      <c r="D8896" t="s">
        <v>2</v>
      </c>
      <c r="E8896" t="s">
        <v>3</v>
      </c>
      <c r="F8896">
        <v>2004</v>
      </c>
      <c r="G8896">
        <v>123.3</v>
      </c>
      <c r="H8896" t="s">
        <v>12</v>
      </c>
      <c r="I8896" t="s">
        <v>4</v>
      </c>
      <c r="J8896" t="s">
        <v>4</v>
      </c>
      <c r="K8896">
        <v>416000</v>
      </c>
      <c r="L8896" t="s">
        <v>1</v>
      </c>
      <c r="M8896">
        <v>347</v>
      </c>
      <c r="N8896" t="s">
        <v>1</v>
      </c>
      <c r="O8896" t="s">
        <v>21922</v>
      </c>
      <c r="P8896" t="s">
        <v>21972</v>
      </c>
      <c r="Q8896" t="s">
        <v>7</v>
      </c>
      <c r="R8896" t="s">
        <v>21994</v>
      </c>
      <c r="S8896" t="s">
        <v>21925</v>
      </c>
      <c r="T8896" t="s">
        <v>4</v>
      </c>
      <c r="U8896" t="s">
        <v>4</v>
      </c>
      <c r="V8896" t="s">
        <v>21995</v>
      </c>
      <c r="W8896">
        <v>1</v>
      </c>
      <c r="X8896" t="s">
        <v>3094</v>
      </c>
      <c r="Y8896" t="s">
        <v>12</v>
      </c>
      <c r="Z8896" t="s">
        <v>12</v>
      </c>
      <c r="AA8896" t="s">
        <v>771</v>
      </c>
      <c r="AB8896" t="s">
        <v>14</v>
      </c>
      <c r="AC8896" s="1">
        <v>0.21</v>
      </c>
      <c r="AD8896" t="s">
        <v>14996</v>
      </c>
      <c r="AE8896" t="s">
        <v>21996</v>
      </c>
      <c r="AF8896">
        <v>1110</v>
      </c>
      <c r="AG8896" t="s">
        <v>17</v>
      </c>
    </row>
    <row r="8897" spans="1:33" x14ac:dyDescent="0.25">
      <c r="A8897">
        <v>10003035</v>
      </c>
      <c r="B8897" t="s">
        <v>0</v>
      </c>
      <c r="C8897" t="s">
        <v>1</v>
      </c>
      <c r="D8897" t="s">
        <v>18</v>
      </c>
      <c r="E8897" t="s">
        <v>3</v>
      </c>
      <c r="F8897">
        <v>2003</v>
      </c>
      <c r="G8897">
        <v>217.6</v>
      </c>
      <c r="H8897" t="s">
        <v>4</v>
      </c>
      <c r="I8897" t="s">
        <v>4</v>
      </c>
      <c r="J8897" t="s">
        <v>4</v>
      </c>
      <c r="K8897">
        <v>691500</v>
      </c>
      <c r="L8897" t="s">
        <v>1</v>
      </c>
      <c r="M8897">
        <v>348</v>
      </c>
      <c r="N8897" t="s">
        <v>1</v>
      </c>
      <c r="O8897" t="s">
        <v>21922</v>
      </c>
      <c r="P8897" t="s">
        <v>21972</v>
      </c>
      <c r="Q8897" t="s">
        <v>7</v>
      </c>
      <c r="R8897" t="s">
        <v>21997</v>
      </c>
      <c r="S8897" t="s">
        <v>21925</v>
      </c>
      <c r="T8897" t="s">
        <v>4</v>
      </c>
      <c r="U8897" t="s">
        <v>4</v>
      </c>
      <c r="V8897" t="s">
        <v>21998</v>
      </c>
      <c r="W8897">
        <v>1</v>
      </c>
      <c r="X8897" t="s">
        <v>3099</v>
      </c>
      <c r="Y8897" t="s">
        <v>4</v>
      </c>
      <c r="Z8897" t="s">
        <v>12</v>
      </c>
      <c r="AA8897" t="s">
        <v>771</v>
      </c>
      <c r="AB8897" t="s">
        <v>14</v>
      </c>
      <c r="AC8897" s="1">
        <v>0.18</v>
      </c>
      <c r="AD8897" t="s">
        <v>17419</v>
      </c>
      <c r="AE8897" t="s">
        <v>21999</v>
      </c>
      <c r="AF8897">
        <v>1110</v>
      </c>
      <c r="AG8897" t="s">
        <v>17</v>
      </c>
    </row>
    <row r="8898" spans="1:33" x14ac:dyDescent="0.25">
      <c r="A8898">
        <v>10003006</v>
      </c>
      <c r="B8898" t="s">
        <v>0</v>
      </c>
      <c r="C8898" t="s">
        <v>1</v>
      </c>
      <c r="D8898" t="s">
        <v>18</v>
      </c>
      <c r="E8898" t="s">
        <v>3</v>
      </c>
      <c r="F8898">
        <v>2004</v>
      </c>
      <c r="G8898">
        <v>166.5</v>
      </c>
      <c r="H8898" t="s">
        <v>12</v>
      </c>
      <c r="I8898" t="s">
        <v>4</v>
      </c>
      <c r="J8898" t="s">
        <v>4</v>
      </c>
      <c r="K8898">
        <v>455500</v>
      </c>
      <c r="L8898" t="s">
        <v>1</v>
      </c>
      <c r="M8898">
        <v>349</v>
      </c>
      <c r="N8898" t="s">
        <v>1</v>
      </c>
      <c r="O8898" t="s">
        <v>21922</v>
      </c>
      <c r="P8898" t="s">
        <v>21972</v>
      </c>
      <c r="Q8898" t="s">
        <v>7</v>
      </c>
      <c r="R8898" t="s">
        <v>22000</v>
      </c>
      <c r="S8898" t="s">
        <v>21925</v>
      </c>
      <c r="T8898" t="s">
        <v>4</v>
      </c>
      <c r="U8898" t="s">
        <v>4</v>
      </c>
      <c r="V8898" t="s">
        <v>22001</v>
      </c>
      <c r="W8898">
        <v>1</v>
      </c>
      <c r="X8898" t="s">
        <v>3085</v>
      </c>
      <c r="Y8898" t="s">
        <v>12</v>
      </c>
      <c r="Z8898" t="s">
        <v>12</v>
      </c>
      <c r="AA8898" t="s">
        <v>771</v>
      </c>
      <c r="AB8898" t="s">
        <v>14</v>
      </c>
      <c r="AC8898" s="1">
        <v>0.24</v>
      </c>
      <c r="AD8898" t="s">
        <v>22002</v>
      </c>
      <c r="AE8898" t="s">
        <v>22003</v>
      </c>
      <c r="AF8898">
        <v>1110</v>
      </c>
      <c r="AG8898" t="s">
        <v>17</v>
      </c>
    </row>
    <row r="8899" spans="1:33" x14ac:dyDescent="0.25">
      <c r="A8899">
        <v>10003036</v>
      </c>
      <c r="B8899" t="s">
        <v>0</v>
      </c>
      <c r="C8899" t="s">
        <v>1</v>
      </c>
      <c r="D8899" t="s">
        <v>18</v>
      </c>
      <c r="E8899" t="s">
        <v>3</v>
      </c>
      <c r="F8899">
        <v>2004</v>
      </c>
      <c r="G8899">
        <v>254.2</v>
      </c>
      <c r="H8899" t="s">
        <v>4</v>
      </c>
      <c r="I8899" t="s">
        <v>4</v>
      </c>
      <c r="J8899" t="s">
        <v>4</v>
      </c>
      <c r="K8899">
        <v>867500</v>
      </c>
      <c r="L8899" t="s">
        <v>1</v>
      </c>
      <c r="M8899">
        <v>350</v>
      </c>
      <c r="N8899" t="s">
        <v>1</v>
      </c>
      <c r="O8899" t="s">
        <v>21922</v>
      </c>
      <c r="P8899" t="s">
        <v>21972</v>
      </c>
      <c r="Q8899" t="s">
        <v>7</v>
      </c>
      <c r="R8899" t="s">
        <v>22004</v>
      </c>
      <c r="S8899" t="s">
        <v>21925</v>
      </c>
      <c r="T8899" t="s">
        <v>4</v>
      </c>
      <c r="U8899" t="s">
        <v>4</v>
      </c>
      <c r="V8899" t="s">
        <v>22005</v>
      </c>
      <c r="W8899">
        <v>1</v>
      </c>
      <c r="X8899" t="s">
        <v>3085</v>
      </c>
      <c r="Y8899" t="s">
        <v>4</v>
      </c>
      <c r="Z8899" t="s">
        <v>12</v>
      </c>
      <c r="AA8899" t="s">
        <v>771</v>
      </c>
      <c r="AB8899" t="s">
        <v>14</v>
      </c>
      <c r="AC8899" s="1">
        <v>0.22</v>
      </c>
      <c r="AD8899" t="s">
        <v>21486</v>
      </c>
      <c r="AE8899" t="s">
        <v>22006</v>
      </c>
      <c r="AF8899">
        <v>1110</v>
      </c>
      <c r="AG8899" t="s">
        <v>17</v>
      </c>
    </row>
    <row r="8900" spans="1:33" x14ac:dyDescent="0.25">
      <c r="A8900">
        <v>10003007</v>
      </c>
      <c r="B8900" t="s">
        <v>0</v>
      </c>
      <c r="C8900" t="s">
        <v>1</v>
      </c>
      <c r="D8900" t="s">
        <v>18</v>
      </c>
      <c r="E8900" t="s">
        <v>3</v>
      </c>
      <c r="F8900">
        <v>2004</v>
      </c>
      <c r="G8900">
        <v>176</v>
      </c>
      <c r="H8900" t="s">
        <v>12</v>
      </c>
      <c r="I8900" t="s">
        <v>4</v>
      </c>
      <c r="J8900" t="s">
        <v>4</v>
      </c>
      <c r="K8900">
        <v>463000</v>
      </c>
      <c r="L8900" t="s">
        <v>1</v>
      </c>
      <c r="M8900">
        <v>351</v>
      </c>
      <c r="N8900" t="s">
        <v>1</v>
      </c>
      <c r="O8900" t="s">
        <v>21922</v>
      </c>
      <c r="P8900" t="s">
        <v>21972</v>
      </c>
      <c r="Q8900" t="s">
        <v>7</v>
      </c>
      <c r="R8900" t="s">
        <v>22007</v>
      </c>
      <c r="S8900" t="s">
        <v>21925</v>
      </c>
      <c r="T8900" t="s">
        <v>4</v>
      </c>
      <c r="U8900" t="s">
        <v>4</v>
      </c>
      <c r="V8900" t="s">
        <v>22008</v>
      </c>
      <c r="W8900">
        <v>1</v>
      </c>
      <c r="X8900" t="s">
        <v>3085</v>
      </c>
      <c r="Y8900" t="s">
        <v>12</v>
      </c>
      <c r="Z8900" t="s">
        <v>12</v>
      </c>
      <c r="AA8900" t="s">
        <v>771</v>
      </c>
      <c r="AB8900" t="s">
        <v>14</v>
      </c>
      <c r="AC8900" s="1">
        <v>0.3</v>
      </c>
      <c r="AD8900" t="s">
        <v>14172</v>
      </c>
      <c r="AE8900" t="s">
        <v>22009</v>
      </c>
      <c r="AF8900">
        <v>1110</v>
      </c>
      <c r="AG8900" t="s">
        <v>17</v>
      </c>
    </row>
    <row r="8901" spans="1:33" x14ac:dyDescent="0.25">
      <c r="A8901">
        <v>10003037</v>
      </c>
      <c r="B8901" t="s">
        <v>0</v>
      </c>
      <c r="C8901" t="s">
        <v>1</v>
      </c>
      <c r="D8901" t="s">
        <v>18</v>
      </c>
      <c r="E8901" t="s">
        <v>3</v>
      </c>
      <c r="F8901">
        <v>2006</v>
      </c>
      <c r="G8901">
        <v>328.9</v>
      </c>
      <c r="H8901" t="s">
        <v>12</v>
      </c>
      <c r="I8901" t="s">
        <v>4</v>
      </c>
      <c r="J8901" t="s">
        <v>4</v>
      </c>
      <c r="K8901">
        <v>947000</v>
      </c>
      <c r="L8901" t="s">
        <v>1</v>
      </c>
      <c r="M8901">
        <v>352</v>
      </c>
      <c r="N8901" t="s">
        <v>1</v>
      </c>
      <c r="O8901" t="s">
        <v>21922</v>
      </c>
      <c r="P8901" t="s">
        <v>21972</v>
      </c>
      <c r="Q8901" t="s">
        <v>7</v>
      </c>
      <c r="R8901" t="s">
        <v>22010</v>
      </c>
      <c r="S8901" t="s">
        <v>21925</v>
      </c>
      <c r="T8901" t="s">
        <v>4</v>
      </c>
      <c r="U8901" t="s">
        <v>4</v>
      </c>
      <c r="V8901" t="s">
        <v>22011</v>
      </c>
      <c r="W8901">
        <v>1</v>
      </c>
      <c r="X8901" t="s">
        <v>808</v>
      </c>
      <c r="Y8901" t="s">
        <v>4</v>
      </c>
      <c r="Z8901" t="s">
        <v>12</v>
      </c>
      <c r="AA8901" t="s">
        <v>771</v>
      </c>
      <c r="AB8901" t="s">
        <v>14</v>
      </c>
      <c r="AC8901" s="1">
        <v>0.25</v>
      </c>
      <c r="AD8901" t="s">
        <v>22012</v>
      </c>
      <c r="AE8901" t="s">
        <v>22013</v>
      </c>
      <c r="AF8901">
        <v>1110</v>
      </c>
      <c r="AG8901" t="s">
        <v>17</v>
      </c>
    </row>
    <row r="8902" spans="1:33" x14ac:dyDescent="0.25">
      <c r="A8902">
        <v>10003017</v>
      </c>
      <c r="B8902" t="s">
        <v>0</v>
      </c>
      <c r="C8902" t="s">
        <v>1</v>
      </c>
      <c r="D8902" t="s">
        <v>1135</v>
      </c>
      <c r="E8902" t="s">
        <v>3</v>
      </c>
      <c r="F8902">
        <v>2003</v>
      </c>
      <c r="G8902">
        <v>146</v>
      </c>
      <c r="H8902" t="s">
        <v>12</v>
      </c>
      <c r="I8902" t="s">
        <v>4</v>
      </c>
      <c r="J8902" t="s">
        <v>4</v>
      </c>
      <c r="K8902">
        <v>437500</v>
      </c>
      <c r="L8902" t="s">
        <v>1</v>
      </c>
      <c r="M8902">
        <v>353</v>
      </c>
      <c r="N8902" t="s">
        <v>1</v>
      </c>
      <c r="O8902" t="s">
        <v>21922</v>
      </c>
      <c r="P8902" t="s">
        <v>21972</v>
      </c>
      <c r="Q8902" t="s">
        <v>7</v>
      </c>
      <c r="R8902" t="s">
        <v>22014</v>
      </c>
      <c r="S8902" t="s">
        <v>21925</v>
      </c>
      <c r="T8902" t="s">
        <v>4</v>
      </c>
      <c r="U8902" t="s">
        <v>4</v>
      </c>
      <c r="V8902" t="s">
        <v>22015</v>
      </c>
      <c r="W8902">
        <v>1</v>
      </c>
      <c r="X8902" t="s">
        <v>2740</v>
      </c>
      <c r="Y8902" t="s">
        <v>12</v>
      </c>
      <c r="Z8902" t="s">
        <v>12</v>
      </c>
      <c r="AA8902" t="s">
        <v>771</v>
      </c>
      <c r="AB8902" t="s">
        <v>14</v>
      </c>
      <c r="AC8902" s="1">
        <v>0.36</v>
      </c>
      <c r="AD8902" t="s">
        <v>4758</v>
      </c>
      <c r="AE8902" t="s">
        <v>22016</v>
      </c>
      <c r="AF8902">
        <v>1110</v>
      </c>
      <c r="AG8902" t="s">
        <v>17</v>
      </c>
    </row>
    <row r="8903" spans="1:33" x14ac:dyDescent="0.25">
      <c r="A8903">
        <v>10003038</v>
      </c>
      <c r="B8903" t="s">
        <v>0</v>
      </c>
      <c r="C8903" t="s">
        <v>1</v>
      </c>
      <c r="D8903" t="s">
        <v>2</v>
      </c>
      <c r="E8903" t="s">
        <v>3</v>
      </c>
      <c r="F8903">
        <v>2003</v>
      </c>
      <c r="G8903">
        <v>183.2</v>
      </c>
      <c r="H8903" t="s">
        <v>4</v>
      </c>
      <c r="I8903" t="s">
        <v>4</v>
      </c>
      <c r="J8903" t="s">
        <v>4</v>
      </c>
      <c r="K8903">
        <v>656000</v>
      </c>
      <c r="L8903" t="s">
        <v>1</v>
      </c>
      <c r="M8903">
        <v>354</v>
      </c>
      <c r="N8903" t="s">
        <v>1</v>
      </c>
      <c r="O8903" t="s">
        <v>21922</v>
      </c>
      <c r="P8903" t="s">
        <v>21972</v>
      </c>
      <c r="Q8903" t="s">
        <v>7</v>
      </c>
      <c r="R8903" t="s">
        <v>22017</v>
      </c>
      <c r="S8903" t="s">
        <v>21925</v>
      </c>
      <c r="T8903" t="s">
        <v>4</v>
      </c>
      <c r="U8903" t="s">
        <v>4</v>
      </c>
      <c r="V8903" t="s">
        <v>22018</v>
      </c>
      <c r="W8903">
        <v>1</v>
      </c>
      <c r="X8903" t="s">
        <v>3155</v>
      </c>
      <c r="Y8903" t="s">
        <v>4</v>
      </c>
      <c r="Z8903" t="s">
        <v>12</v>
      </c>
      <c r="AA8903" t="s">
        <v>771</v>
      </c>
      <c r="AB8903" t="s">
        <v>14</v>
      </c>
      <c r="AC8903" s="1">
        <v>0.26</v>
      </c>
      <c r="AD8903" t="s">
        <v>16326</v>
      </c>
      <c r="AE8903" t="s">
        <v>22019</v>
      </c>
      <c r="AF8903">
        <v>1110</v>
      </c>
      <c r="AG8903" t="s">
        <v>17</v>
      </c>
    </row>
    <row r="8904" spans="1:33" x14ac:dyDescent="0.25">
      <c r="A8904">
        <v>10003018</v>
      </c>
      <c r="B8904" t="s">
        <v>0</v>
      </c>
      <c r="C8904" t="s">
        <v>1</v>
      </c>
      <c r="D8904" t="s">
        <v>1135</v>
      </c>
      <c r="E8904" t="s">
        <v>3</v>
      </c>
      <c r="F8904">
        <v>2003</v>
      </c>
      <c r="G8904">
        <v>125.5</v>
      </c>
      <c r="H8904" t="s">
        <v>12</v>
      </c>
      <c r="I8904" t="s">
        <v>4</v>
      </c>
      <c r="J8904" t="s">
        <v>4</v>
      </c>
      <c r="K8904">
        <v>415000</v>
      </c>
      <c r="L8904" t="s">
        <v>1</v>
      </c>
      <c r="M8904">
        <v>355</v>
      </c>
      <c r="N8904" t="s">
        <v>1</v>
      </c>
      <c r="O8904" t="s">
        <v>21922</v>
      </c>
      <c r="P8904" t="s">
        <v>21972</v>
      </c>
      <c r="Q8904" t="s">
        <v>7</v>
      </c>
      <c r="R8904" t="s">
        <v>22020</v>
      </c>
      <c r="S8904" t="s">
        <v>21925</v>
      </c>
      <c r="T8904" t="s">
        <v>4</v>
      </c>
      <c r="U8904" t="s">
        <v>4</v>
      </c>
      <c r="V8904" t="s">
        <v>22021</v>
      </c>
      <c r="W8904">
        <v>1</v>
      </c>
      <c r="X8904" t="s">
        <v>2740</v>
      </c>
      <c r="Y8904" t="s">
        <v>12</v>
      </c>
      <c r="Z8904" t="s">
        <v>12</v>
      </c>
      <c r="AA8904" t="s">
        <v>771</v>
      </c>
      <c r="AB8904" t="s">
        <v>14</v>
      </c>
      <c r="AC8904" s="1">
        <v>0.32</v>
      </c>
      <c r="AD8904" t="s">
        <v>8702</v>
      </c>
      <c r="AE8904" t="s">
        <v>22022</v>
      </c>
      <c r="AF8904">
        <v>1110</v>
      </c>
      <c r="AG8904" t="s">
        <v>17</v>
      </c>
    </row>
    <row r="8905" spans="1:33" x14ac:dyDescent="0.25">
      <c r="A8905">
        <v>10003039</v>
      </c>
      <c r="B8905" t="s">
        <v>0</v>
      </c>
      <c r="C8905" t="s">
        <v>1</v>
      </c>
      <c r="D8905" t="s">
        <v>18</v>
      </c>
      <c r="E8905" t="s">
        <v>3</v>
      </c>
      <c r="F8905">
        <v>2004</v>
      </c>
      <c r="G8905">
        <v>253.38</v>
      </c>
      <c r="H8905" t="s">
        <v>12</v>
      </c>
      <c r="I8905" t="s">
        <v>4</v>
      </c>
      <c r="J8905" t="s">
        <v>4</v>
      </c>
      <c r="K8905">
        <v>732500</v>
      </c>
      <c r="L8905" t="s">
        <v>1</v>
      </c>
      <c r="M8905">
        <v>356</v>
      </c>
      <c r="N8905" t="s">
        <v>1</v>
      </c>
      <c r="O8905" t="s">
        <v>21922</v>
      </c>
      <c r="P8905" t="s">
        <v>21972</v>
      </c>
      <c r="Q8905" t="s">
        <v>7</v>
      </c>
      <c r="R8905" t="s">
        <v>22023</v>
      </c>
      <c r="S8905" t="s">
        <v>21925</v>
      </c>
      <c r="T8905" t="s">
        <v>4</v>
      </c>
      <c r="U8905" t="s">
        <v>4</v>
      </c>
      <c r="V8905" t="s">
        <v>22024</v>
      </c>
      <c r="W8905">
        <v>1</v>
      </c>
      <c r="X8905" t="s">
        <v>3085</v>
      </c>
      <c r="Y8905" t="s">
        <v>4</v>
      </c>
      <c r="Z8905" t="s">
        <v>12</v>
      </c>
      <c r="AA8905" t="s">
        <v>771</v>
      </c>
      <c r="AB8905" t="s">
        <v>14</v>
      </c>
      <c r="AC8905" s="1">
        <v>0.19</v>
      </c>
      <c r="AD8905" t="s">
        <v>22025</v>
      </c>
      <c r="AE8905" t="s">
        <v>22026</v>
      </c>
      <c r="AF8905">
        <v>1110</v>
      </c>
      <c r="AG8905" t="s">
        <v>17</v>
      </c>
    </row>
    <row r="8906" spans="1:33" x14ac:dyDescent="0.25">
      <c r="A8906">
        <v>10003019</v>
      </c>
      <c r="B8906" t="s">
        <v>0</v>
      </c>
      <c r="C8906" t="s">
        <v>1</v>
      </c>
      <c r="D8906" t="s">
        <v>1135</v>
      </c>
      <c r="E8906" t="s">
        <v>3</v>
      </c>
      <c r="F8906">
        <v>2004</v>
      </c>
      <c r="G8906">
        <v>166.2</v>
      </c>
      <c r="H8906" t="s">
        <v>12</v>
      </c>
      <c r="I8906" t="s">
        <v>4</v>
      </c>
      <c r="J8906" t="s">
        <v>4</v>
      </c>
      <c r="K8906">
        <v>502500</v>
      </c>
      <c r="L8906" t="s">
        <v>1</v>
      </c>
      <c r="M8906">
        <v>357</v>
      </c>
      <c r="N8906" t="s">
        <v>1</v>
      </c>
      <c r="O8906" t="s">
        <v>21922</v>
      </c>
      <c r="P8906" t="s">
        <v>21972</v>
      </c>
      <c r="Q8906" t="s">
        <v>7</v>
      </c>
      <c r="R8906" t="s">
        <v>22027</v>
      </c>
      <c r="S8906" t="s">
        <v>21925</v>
      </c>
      <c r="T8906" t="s">
        <v>4</v>
      </c>
      <c r="U8906" t="s">
        <v>4</v>
      </c>
      <c r="V8906" t="s">
        <v>22028</v>
      </c>
      <c r="W8906">
        <v>1</v>
      </c>
      <c r="X8906" t="s">
        <v>10284</v>
      </c>
      <c r="Y8906" t="s">
        <v>12</v>
      </c>
      <c r="Z8906" t="s">
        <v>12</v>
      </c>
      <c r="AA8906" t="s">
        <v>771</v>
      </c>
      <c r="AB8906" t="s">
        <v>14</v>
      </c>
      <c r="AC8906" s="1">
        <v>0.36</v>
      </c>
      <c r="AD8906" t="s">
        <v>3788</v>
      </c>
      <c r="AE8906" t="s">
        <v>22029</v>
      </c>
      <c r="AF8906">
        <v>1110</v>
      </c>
      <c r="AG8906" t="s">
        <v>17</v>
      </c>
    </row>
    <row r="8907" spans="1:33" x14ac:dyDescent="0.25">
      <c r="A8907">
        <v>10003040</v>
      </c>
      <c r="B8907" t="s">
        <v>0</v>
      </c>
      <c r="C8907" t="s">
        <v>1</v>
      </c>
      <c r="D8907" t="s">
        <v>18</v>
      </c>
      <c r="E8907" t="s">
        <v>3</v>
      </c>
      <c r="F8907">
        <v>2004</v>
      </c>
      <c r="G8907">
        <v>254.1</v>
      </c>
      <c r="H8907" t="s">
        <v>4</v>
      </c>
      <c r="I8907" t="s">
        <v>4</v>
      </c>
      <c r="J8907" t="s">
        <v>4</v>
      </c>
      <c r="K8907">
        <v>774000</v>
      </c>
      <c r="L8907" t="s">
        <v>1</v>
      </c>
      <c r="M8907">
        <v>358</v>
      </c>
      <c r="N8907" t="s">
        <v>1</v>
      </c>
      <c r="O8907" t="s">
        <v>21922</v>
      </c>
      <c r="P8907" t="s">
        <v>21972</v>
      </c>
      <c r="Q8907" t="s">
        <v>7</v>
      </c>
      <c r="R8907" t="s">
        <v>22030</v>
      </c>
      <c r="S8907" t="s">
        <v>21925</v>
      </c>
      <c r="T8907" t="s">
        <v>4</v>
      </c>
      <c r="U8907" t="s">
        <v>4</v>
      </c>
      <c r="V8907" t="s">
        <v>22031</v>
      </c>
      <c r="W8907">
        <v>1</v>
      </c>
      <c r="X8907" t="s">
        <v>3085</v>
      </c>
      <c r="Y8907" t="s">
        <v>4</v>
      </c>
      <c r="Z8907" t="s">
        <v>12</v>
      </c>
      <c r="AA8907" t="s">
        <v>771</v>
      </c>
      <c r="AB8907" t="s">
        <v>14</v>
      </c>
      <c r="AC8907" s="1">
        <v>0.22</v>
      </c>
      <c r="AD8907" t="s">
        <v>22032</v>
      </c>
      <c r="AE8907" t="s">
        <v>22033</v>
      </c>
      <c r="AF8907">
        <v>1110</v>
      </c>
      <c r="AG8907" t="s">
        <v>17</v>
      </c>
    </row>
    <row r="8908" spans="1:33" x14ac:dyDescent="0.25">
      <c r="A8908">
        <v>10003041</v>
      </c>
      <c r="B8908" t="s">
        <v>0</v>
      </c>
      <c r="C8908" t="s">
        <v>1</v>
      </c>
      <c r="D8908" t="s">
        <v>1135</v>
      </c>
      <c r="E8908" t="s">
        <v>3</v>
      </c>
      <c r="F8908">
        <v>2003</v>
      </c>
      <c r="G8908">
        <v>160.9</v>
      </c>
      <c r="H8908" t="s">
        <v>12</v>
      </c>
      <c r="I8908" t="s">
        <v>4</v>
      </c>
      <c r="J8908" t="s">
        <v>4</v>
      </c>
      <c r="K8908">
        <v>493500</v>
      </c>
      <c r="L8908" t="s">
        <v>1</v>
      </c>
      <c r="M8908">
        <v>360</v>
      </c>
      <c r="N8908" t="s">
        <v>1</v>
      </c>
      <c r="O8908" t="s">
        <v>21922</v>
      </c>
      <c r="P8908" t="s">
        <v>21972</v>
      </c>
      <c r="Q8908" t="s">
        <v>7</v>
      </c>
      <c r="R8908" t="s">
        <v>22034</v>
      </c>
      <c r="S8908" t="s">
        <v>21925</v>
      </c>
      <c r="T8908" t="s">
        <v>4</v>
      </c>
      <c r="U8908" t="s">
        <v>4</v>
      </c>
      <c r="V8908" t="s">
        <v>22035</v>
      </c>
      <c r="W8908">
        <v>1</v>
      </c>
      <c r="X8908" t="s">
        <v>2740</v>
      </c>
      <c r="Y8908" t="s">
        <v>12</v>
      </c>
      <c r="Z8908" t="s">
        <v>12</v>
      </c>
      <c r="AA8908" t="s">
        <v>771</v>
      </c>
      <c r="AB8908" t="s">
        <v>14</v>
      </c>
      <c r="AC8908" s="1">
        <v>0.2</v>
      </c>
      <c r="AD8908" t="s">
        <v>14391</v>
      </c>
      <c r="AE8908" t="s">
        <v>22036</v>
      </c>
      <c r="AF8908">
        <v>1110</v>
      </c>
      <c r="AG8908" t="s">
        <v>17</v>
      </c>
    </row>
    <row r="8909" spans="1:33" x14ac:dyDescent="0.25">
      <c r="A8909">
        <v>10003042</v>
      </c>
      <c r="B8909" t="s">
        <v>0</v>
      </c>
      <c r="C8909" t="s">
        <v>1</v>
      </c>
      <c r="D8909" t="s">
        <v>1135</v>
      </c>
      <c r="E8909" t="s">
        <v>3</v>
      </c>
      <c r="F8909">
        <v>2003</v>
      </c>
      <c r="G8909">
        <v>163.9</v>
      </c>
      <c r="H8909" t="s">
        <v>12</v>
      </c>
      <c r="I8909" t="s">
        <v>4</v>
      </c>
      <c r="J8909" t="s">
        <v>4</v>
      </c>
      <c r="K8909">
        <v>479500</v>
      </c>
      <c r="L8909" t="s">
        <v>1</v>
      </c>
      <c r="M8909">
        <v>362</v>
      </c>
      <c r="N8909" t="s">
        <v>1</v>
      </c>
      <c r="O8909" t="s">
        <v>21922</v>
      </c>
      <c r="P8909" t="s">
        <v>21972</v>
      </c>
      <c r="Q8909" t="s">
        <v>7</v>
      </c>
      <c r="R8909" t="s">
        <v>22037</v>
      </c>
      <c r="S8909" t="s">
        <v>21925</v>
      </c>
      <c r="T8909" t="s">
        <v>4</v>
      </c>
      <c r="U8909" t="s">
        <v>4</v>
      </c>
      <c r="V8909" t="s">
        <v>22038</v>
      </c>
      <c r="W8909">
        <v>1</v>
      </c>
      <c r="X8909" t="s">
        <v>2740</v>
      </c>
      <c r="Y8909" t="s">
        <v>12</v>
      </c>
      <c r="Z8909" t="s">
        <v>12</v>
      </c>
      <c r="AA8909" t="s">
        <v>771</v>
      </c>
      <c r="AB8909" t="s">
        <v>14</v>
      </c>
      <c r="AC8909" s="1">
        <v>0.35</v>
      </c>
      <c r="AD8909" t="s">
        <v>13124</v>
      </c>
      <c r="AE8909" t="s">
        <v>22039</v>
      </c>
      <c r="AF8909">
        <v>1110</v>
      </c>
      <c r="AG8909" t="s">
        <v>17</v>
      </c>
    </row>
    <row r="8910" spans="1:33" x14ac:dyDescent="0.25">
      <c r="A8910">
        <v>10003043</v>
      </c>
      <c r="B8910" t="s">
        <v>0</v>
      </c>
      <c r="C8910" t="s">
        <v>1</v>
      </c>
      <c r="D8910" t="s">
        <v>18</v>
      </c>
      <c r="E8910" t="s">
        <v>3</v>
      </c>
      <c r="F8910">
        <v>2003</v>
      </c>
      <c r="G8910">
        <v>151.1</v>
      </c>
      <c r="H8910" t="s">
        <v>12</v>
      </c>
      <c r="I8910" t="s">
        <v>4</v>
      </c>
      <c r="J8910" t="s">
        <v>4</v>
      </c>
      <c r="K8910">
        <v>427000</v>
      </c>
      <c r="L8910" t="s">
        <v>1</v>
      </c>
      <c r="M8910">
        <v>364</v>
      </c>
      <c r="N8910" t="s">
        <v>1</v>
      </c>
      <c r="O8910" t="s">
        <v>21922</v>
      </c>
      <c r="P8910" t="s">
        <v>21972</v>
      </c>
      <c r="Q8910" t="s">
        <v>7</v>
      </c>
      <c r="R8910" t="s">
        <v>22040</v>
      </c>
      <c r="S8910" t="s">
        <v>21925</v>
      </c>
      <c r="T8910" t="s">
        <v>4</v>
      </c>
      <c r="U8910" t="s">
        <v>4</v>
      </c>
      <c r="V8910" t="s">
        <v>22041</v>
      </c>
      <c r="W8910">
        <v>1</v>
      </c>
      <c r="X8910" t="s">
        <v>3099</v>
      </c>
      <c r="Y8910" t="s">
        <v>12</v>
      </c>
      <c r="Z8910" t="s">
        <v>12</v>
      </c>
      <c r="AA8910" t="s">
        <v>771</v>
      </c>
      <c r="AB8910" t="s">
        <v>14</v>
      </c>
      <c r="AC8910" s="1">
        <v>0.26</v>
      </c>
      <c r="AD8910" t="s">
        <v>5653</v>
      </c>
      <c r="AE8910" t="s">
        <v>22042</v>
      </c>
      <c r="AF8910">
        <v>1110</v>
      </c>
      <c r="AG8910" t="s">
        <v>17</v>
      </c>
    </row>
    <row r="8911" spans="1:33" x14ac:dyDescent="0.25">
      <c r="A8911">
        <v>10003044</v>
      </c>
      <c r="B8911" t="s">
        <v>0</v>
      </c>
      <c r="C8911" t="s">
        <v>1</v>
      </c>
      <c r="D8911" t="s">
        <v>1135</v>
      </c>
      <c r="E8911" t="s">
        <v>3</v>
      </c>
      <c r="F8911">
        <v>2003</v>
      </c>
      <c r="G8911">
        <v>167.2</v>
      </c>
      <c r="H8911" t="s">
        <v>4</v>
      </c>
      <c r="I8911" t="s">
        <v>4</v>
      </c>
      <c r="J8911" t="s">
        <v>4</v>
      </c>
      <c r="K8911">
        <v>489000</v>
      </c>
      <c r="L8911" t="s">
        <v>1</v>
      </c>
      <c r="M8911">
        <v>366</v>
      </c>
      <c r="N8911" t="s">
        <v>1</v>
      </c>
      <c r="O8911" t="s">
        <v>21922</v>
      </c>
      <c r="P8911" t="s">
        <v>21972</v>
      </c>
      <c r="Q8911" t="s">
        <v>7</v>
      </c>
      <c r="R8911" t="s">
        <v>22043</v>
      </c>
      <c r="S8911" t="s">
        <v>21925</v>
      </c>
      <c r="T8911" t="s">
        <v>4</v>
      </c>
      <c r="U8911" t="s">
        <v>4</v>
      </c>
      <c r="V8911" t="s">
        <v>22044</v>
      </c>
      <c r="W8911">
        <v>1</v>
      </c>
      <c r="X8911" t="s">
        <v>2740</v>
      </c>
      <c r="Y8911" t="s">
        <v>12</v>
      </c>
      <c r="Z8911" t="s">
        <v>12</v>
      </c>
      <c r="AA8911" t="s">
        <v>771</v>
      </c>
      <c r="AB8911" t="s">
        <v>14</v>
      </c>
      <c r="AC8911" s="1">
        <v>0.36</v>
      </c>
      <c r="AD8911" t="s">
        <v>15492</v>
      </c>
      <c r="AE8911" t="s">
        <v>22045</v>
      </c>
      <c r="AF8911">
        <v>1110</v>
      </c>
      <c r="AG8911" t="s">
        <v>17</v>
      </c>
    </row>
    <row r="8912" spans="1:33" x14ac:dyDescent="0.25">
      <c r="A8912">
        <v>10003045</v>
      </c>
      <c r="B8912" t="s">
        <v>0</v>
      </c>
      <c r="C8912" t="s">
        <v>1</v>
      </c>
      <c r="D8912" t="s">
        <v>18</v>
      </c>
      <c r="E8912" t="s">
        <v>3</v>
      </c>
      <c r="F8912">
        <v>2003</v>
      </c>
      <c r="G8912">
        <v>214.8</v>
      </c>
      <c r="H8912" t="s">
        <v>12</v>
      </c>
      <c r="I8912" t="s">
        <v>4</v>
      </c>
      <c r="J8912" t="s">
        <v>4</v>
      </c>
      <c r="K8912">
        <v>485500</v>
      </c>
      <c r="L8912" t="s">
        <v>1</v>
      </c>
      <c r="M8912">
        <v>368</v>
      </c>
      <c r="N8912" t="s">
        <v>1</v>
      </c>
      <c r="O8912" t="s">
        <v>21922</v>
      </c>
      <c r="P8912" t="s">
        <v>21972</v>
      </c>
      <c r="Q8912" t="s">
        <v>7</v>
      </c>
      <c r="R8912" t="s">
        <v>22046</v>
      </c>
      <c r="S8912" t="s">
        <v>21925</v>
      </c>
      <c r="T8912" t="s">
        <v>4</v>
      </c>
      <c r="U8912" t="s">
        <v>4</v>
      </c>
      <c r="V8912" t="s">
        <v>22047</v>
      </c>
      <c r="W8912">
        <v>1</v>
      </c>
      <c r="X8912" t="s">
        <v>3099</v>
      </c>
      <c r="Y8912" t="s">
        <v>12</v>
      </c>
      <c r="Z8912" t="s">
        <v>12</v>
      </c>
      <c r="AA8912" t="s">
        <v>771</v>
      </c>
      <c r="AB8912" t="s">
        <v>14</v>
      </c>
      <c r="AC8912" s="1">
        <v>0.28999999999999998</v>
      </c>
      <c r="AD8912" t="s">
        <v>11166</v>
      </c>
      <c r="AE8912" t="s">
        <v>22048</v>
      </c>
      <c r="AF8912">
        <v>1110</v>
      </c>
      <c r="AG8912" t="s">
        <v>17</v>
      </c>
    </row>
    <row r="8913" spans="1:33" x14ac:dyDescent="0.25">
      <c r="A8913">
        <v>10003010</v>
      </c>
      <c r="B8913" t="s">
        <v>785</v>
      </c>
      <c r="C8913" t="s">
        <v>1</v>
      </c>
      <c r="D8913" t="s">
        <v>786</v>
      </c>
      <c r="E8913" t="s">
        <v>3</v>
      </c>
      <c r="F8913">
        <v>2003</v>
      </c>
      <c r="G8913">
        <v>106.7</v>
      </c>
      <c r="H8913" t="s">
        <v>12</v>
      </c>
      <c r="I8913" t="s">
        <v>4</v>
      </c>
      <c r="J8913" t="s">
        <v>4</v>
      </c>
      <c r="K8913">
        <v>301500</v>
      </c>
      <c r="L8913" t="s">
        <v>1</v>
      </c>
      <c r="M8913">
        <v>403</v>
      </c>
      <c r="N8913" t="s">
        <v>1</v>
      </c>
      <c r="O8913" t="s">
        <v>22049</v>
      </c>
      <c r="P8913" t="s">
        <v>22050</v>
      </c>
      <c r="Q8913" t="s">
        <v>7</v>
      </c>
      <c r="R8913" t="s">
        <v>22051</v>
      </c>
      <c r="S8913" t="s">
        <v>21925</v>
      </c>
      <c r="T8913" t="s">
        <v>4</v>
      </c>
      <c r="U8913" t="s">
        <v>4</v>
      </c>
      <c r="V8913" t="s">
        <v>22052</v>
      </c>
      <c r="W8913">
        <v>1</v>
      </c>
      <c r="X8913" t="s">
        <v>22053</v>
      </c>
      <c r="Y8913" t="s">
        <v>12</v>
      </c>
      <c r="Z8913" t="s">
        <v>12</v>
      </c>
      <c r="AA8913" t="s">
        <v>771</v>
      </c>
      <c r="AB8913" t="s">
        <v>14</v>
      </c>
      <c r="AC8913" s="1">
        <v>0.22</v>
      </c>
      <c r="AD8913" t="s">
        <v>22054</v>
      </c>
      <c r="AE8913" t="s">
        <v>22055</v>
      </c>
      <c r="AF8913">
        <v>1110</v>
      </c>
      <c r="AG8913" t="s">
        <v>17</v>
      </c>
    </row>
    <row r="8914" spans="1:33" x14ac:dyDescent="0.25">
      <c r="A8914">
        <v>10003020</v>
      </c>
      <c r="B8914" t="s">
        <v>785</v>
      </c>
      <c r="C8914" t="s">
        <v>1</v>
      </c>
      <c r="D8914" t="s">
        <v>786</v>
      </c>
      <c r="E8914" t="s">
        <v>3</v>
      </c>
      <c r="F8914">
        <v>2003</v>
      </c>
      <c r="G8914">
        <v>108.1</v>
      </c>
      <c r="H8914" t="s">
        <v>12</v>
      </c>
      <c r="I8914" t="s">
        <v>4</v>
      </c>
      <c r="J8914" t="s">
        <v>4</v>
      </c>
      <c r="K8914">
        <v>301500</v>
      </c>
      <c r="L8914" t="s">
        <v>1</v>
      </c>
      <c r="M8914">
        <v>404</v>
      </c>
      <c r="N8914" t="s">
        <v>1</v>
      </c>
      <c r="O8914" t="s">
        <v>22049</v>
      </c>
      <c r="P8914" t="s">
        <v>22050</v>
      </c>
      <c r="Q8914" t="s">
        <v>7</v>
      </c>
      <c r="R8914" t="s">
        <v>22056</v>
      </c>
      <c r="S8914" t="s">
        <v>21925</v>
      </c>
      <c r="T8914" t="s">
        <v>4</v>
      </c>
      <c r="U8914" t="s">
        <v>4</v>
      </c>
      <c r="V8914" t="s">
        <v>22057</v>
      </c>
      <c r="W8914">
        <v>1</v>
      </c>
      <c r="X8914" t="s">
        <v>22053</v>
      </c>
      <c r="Y8914" t="s">
        <v>12</v>
      </c>
      <c r="Z8914" t="s">
        <v>12</v>
      </c>
      <c r="AA8914" t="s">
        <v>771</v>
      </c>
      <c r="AB8914" t="s">
        <v>14</v>
      </c>
      <c r="AC8914" s="1">
        <v>0.21</v>
      </c>
      <c r="AD8914" t="s">
        <v>22058</v>
      </c>
      <c r="AE8914" t="s">
        <v>22059</v>
      </c>
      <c r="AF8914">
        <v>1110</v>
      </c>
      <c r="AG8914" t="s">
        <v>17</v>
      </c>
    </row>
    <row r="8915" spans="1:33" x14ac:dyDescent="0.25">
      <c r="A8915">
        <v>10003009</v>
      </c>
      <c r="B8915" t="s">
        <v>785</v>
      </c>
      <c r="C8915" t="s">
        <v>1</v>
      </c>
      <c r="D8915" t="s">
        <v>786</v>
      </c>
      <c r="E8915" t="s">
        <v>3</v>
      </c>
      <c r="F8915">
        <v>2003</v>
      </c>
      <c r="G8915">
        <v>106.7</v>
      </c>
      <c r="H8915" t="s">
        <v>12</v>
      </c>
      <c r="I8915" t="s">
        <v>4</v>
      </c>
      <c r="J8915" t="s">
        <v>4</v>
      </c>
      <c r="K8915">
        <v>295500</v>
      </c>
      <c r="L8915" t="s">
        <v>1</v>
      </c>
      <c r="M8915">
        <v>405</v>
      </c>
      <c r="N8915" t="s">
        <v>1</v>
      </c>
      <c r="O8915" t="s">
        <v>22049</v>
      </c>
      <c r="P8915" t="s">
        <v>22050</v>
      </c>
      <c r="Q8915" t="s">
        <v>7</v>
      </c>
      <c r="R8915" t="s">
        <v>22060</v>
      </c>
      <c r="S8915" t="s">
        <v>21925</v>
      </c>
      <c r="T8915" t="s">
        <v>4</v>
      </c>
      <c r="U8915" t="s">
        <v>4</v>
      </c>
      <c r="V8915" t="s">
        <v>22061</v>
      </c>
      <c r="W8915">
        <v>1</v>
      </c>
      <c r="X8915" t="s">
        <v>22053</v>
      </c>
      <c r="Y8915" t="s">
        <v>12</v>
      </c>
      <c r="Z8915" t="s">
        <v>12</v>
      </c>
      <c r="AA8915" t="s">
        <v>771</v>
      </c>
      <c r="AB8915" t="s">
        <v>14</v>
      </c>
      <c r="AC8915" s="1">
        <v>0.3</v>
      </c>
      <c r="AD8915" t="s">
        <v>22054</v>
      </c>
      <c r="AE8915" t="s">
        <v>22062</v>
      </c>
      <c r="AF8915">
        <v>1110</v>
      </c>
      <c r="AG8915" t="s">
        <v>17</v>
      </c>
    </row>
    <row r="8916" spans="1:33" x14ac:dyDescent="0.25">
      <c r="A8916">
        <v>10003021</v>
      </c>
      <c r="B8916" t="s">
        <v>785</v>
      </c>
      <c r="C8916" t="s">
        <v>1</v>
      </c>
      <c r="D8916" t="s">
        <v>786</v>
      </c>
      <c r="E8916" t="s">
        <v>3</v>
      </c>
      <c r="F8916">
        <v>2003</v>
      </c>
      <c r="G8916">
        <v>108.1</v>
      </c>
      <c r="H8916" t="s">
        <v>4</v>
      </c>
      <c r="I8916" t="s">
        <v>4</v>
      </c>
      <c r="J8916" t="s">
        <v>4</v>
      </c>
      <c r="K8916">
        <v>299500</v>
      </c>
      <c r="L8916" t="s">
        <v>1</v>
      </c>
      <c r="M8916">
        <v>406</v>
      </c>
      <c r="N8916" t="s">
        <v>1</v>
      </c>
      <c r="O8916" t="s">
        <v>22049</v>
      </c>
      <c r="P8916" t="s">
        <v>22050</v>
      </c>
      <c r="Q8916" t="s">
        <v>7</v>
      </c>
      <c r="R8916" t="s">
        <v>22063</v>
      </c>
      <c r="S8916" t="s">
        <v>21925</v>
      </c>
      <c r="T8916" t="s">
        <v>4</v>
      </c>
      <c r="U8916" t="s">
        <v>4</v>
      </c>
      <c r="V8916" t="s">
        <v>22064</v>
      </c>
      <c r="W8916">
        <v>1</v>
      </c>
      <c r="X8916" t="s">
        <v>22053</v>
      </c>
      <c r="Y8916" t="s">
        <v>12</v>
      </c>
      <c r="Z8916" t="s">
        <v>12</v>
      </c>
      <c r="AA8916" t="s">
        <v>771</v>
      </c>
      <c r="AB8916" t="s">
        <v>14</v>
      </c>
      <c r="AC8916" s="1">
        <v>0.28999999999999998</v>
      </c>
      <c r="AD8916" t="s">
        <v>22058</v>
      </c>
      <c r="AE8916" t="s">
        <v>22065</v>
      </c>
      <c r="AF8916">
        <v>1110</v>
      </c>
      <c r="AG8916" t="s">
        <v>17</v>
      </c>
    </row>
    <row r="8917" spans="1:33" x14ac:dyDescent="0.25">
      <c r="A8917">
        <v>10003034</v>
      </c>
      <c r="B8917" t="s">
        <v>785</v>
      </c>
      <c r="C8917" t="s">
        <v>1</v>
      </c>
      <c r="D8917" t="s">
        <v>786</v>
      </c>
      <c r="E8917" t="s">
        <v>3</v>
      </c>
      <c r="F8917">
        <v>2003</v>
      </c>
      <c r="G8917">
        <v>106.7</v>
      </c>
      <c r="H8917" t="s">
        <v>12</v>
      </c>
      <c r="I8917" t="s">
        <v>4</v>
      </c>
      <c r="J8917" t="s">
        <v>4</v>
      </c>
      <c r="K8917">
        <v>295500</v>
      </c>
      <c r="L8917" t="s">
        <v>1</v>
      </c>
      <c r="M8917">
        <v>407</v>
      </c>
      <c r="N8917" t="s">
        <v>1</v>
      </c>
      <c r="O8917" t="s">
        <v>22049</v>
      </c>
      <c r="P8917" t="s">
        <v>22050</v>
      </c>
      <c r="Q8917" t="s">
        <v>7</v>
      </c>
      <c r="R8917" t="s">
        <v>22066</v>
      </c>
      <c r="S8917" t="s">
        <v>21925</v>
      </c>
      <c r="T8917" t="s">
        <v>4</v>
      </c>
      <c r="U8917" t="s">
        <v>4</v>
      </c>
      <c r="V8917" t="s">
        <v>22067</v>
      </c>
      <c r="W8917">
        <v>1</v>
      </c>
      <c r="X8917" t="s">
        <v>22053</v>
      </c>
      <c r="Y8917" t="s">
        <v>12</v>
      </c>
      <c r="Z8917" t="s">
        <v>12</v>
      </c>
      <c r="AA8917" t="s">
        <v>771</v>
      </c>
      <c r="AB8917" t="s">
        <v>14</v>
      </c>
      <c r="AC8917" s="1">
        <v>0.3</v>
      </c>
      <c r="AD8917" t="s">
        <v>22054</v>
      </c>
      <c r="AE8917" t="s">
        <v>22068</v>
      </c>
      <c r="AF8917">
        <v>1110</v>
      </c>
      <c r="AG8917" t="s">
        <v>17</v>
      </c>
    </row>
    <row r="8918" spans="1:33" x14ac:dyDescent="0.25">
      <c r="A8918">
        <v>10003022</v>
      </c>
      <c r="B8918" t="s">
        <v>785</v>
      </c>
      <c r="C8918" t="s">
        <v>1</v>
      </c>
      <c r="D8918" t="s">
        <v>786</v>
      </c>
      <c r="E8918" t="s">
        <v>3</v>
      </c>
      <c r="F8918">
        <v>2003</v>
      </c>
      <c r="G8918">
        <v>108.1</v>
      </c>
      <c r="H8918" t="s">
        <v>12</v>
      </c>
      <c r="I8918" t="s">
        <v>4</v>
      </c>
      <c r="J8918" t="s">
        <v>4</v>
      </c>
      <c r="K8918">
        <v>296000</v>
      </c>
      <c r="L8918" t="s">
        <v>1</v>
      </c>
      <c r="M8918">
        <v>408</v>
      </c>
      <c r="N8918" t="s">
        <v>1</v>
      </c>
      <c r="O8918" t="s">
        <v>22049</v>
      </c>
      <c r="P8918" t="s">
        <v>22050</v>
      </c>
      <c r="Q8918" t="s">
        <v>7</v>
      </c>
      <c r="R8918" t="s">
        <v>22069</v>
      </c>
      <c r="S8918" t="s">
        <v>21925</v>
      </c>
      <c r="T8918" t="s">
        <v>4</v>
      </c>
      <c r="U8918" t="s">
        <v>4</v>
      </c>
      <c r="V8918" t="s">
        <v>22070</v>
      </c>
      <c r="W8918">
        <v>1</v>
      </c>
      <c r="X8918" t="s">
        <v>22053</v>
      </c>
      <c r="Y8918" t="s">
        <v>12</v>
      </c>
      <c r="Z8918" t="s">
        <v>12</v>
      </c>
      <c r="AA8918" t="s">
        <v>771</v>
      </c>
      <c r="AB8918" t="s">
        <v>14</v>
      </c>
      <c r="AC8918" s="1">
        <v>0.28000000000000003</v>
      </c>
      <c r="AD8918" t="s">
        <v>22058</v>
      </c>
      <c r="AE8918" t="s">
        <v>22071</v>
      </c>
      <c r="AF8918">
        <v>1110</v>
      </c>
      <c r="AG8918" t="s">
        <v>17</v>
      </c>
    </row>
    <row r="8919" spans="1:33" x14ac:dyDescent="0.25">
      <c r="A8919">
        <v>10003793</v>
      </c>
      <c r="B8919" t="s">
        <v>785</v>
      </c>
      <c r="C8919" t="s">
        <v>1</v>
      </c>
      <c r="D8919" t="s">
        <v>786</v>
      </c>
      <c r="E8919" t="s">
        <v>3</v>
      </c>
      <c r="F8919">
        <v>2003</v>
      </c>
      <c r="G8919">
        <v>87.7</v>
      </c>
      <c r="H8919" t="s">
        <v>12</v>
      </c>
      <c r="I8919" t="s">
        <v>4</v>
      </c>
      <c r="J8919" t="s">
        <v>4</v>
      </c>
      <c r="K8919">
        <v>280500</v>
      </c>
      <c r="L8919" t="s">
        <v>1</v>
      </c>
      <c r="M8919">
        <v>409</v>
      </c>
      <c r="N8919" t="s">
        <v>1</v>
      </c>
      <c r="O8919" t="s">
        <v>22049</v>
      </c>
      <c r="P8919" t="s">
        <v>22050</v>
      </c>
      <c r="Q8919" t="s">
        <v>7</v>
      </c>
      <c r="R8919" t="s">
        <v>22072</v>
      </c>
      <c r="S8919" t="s">
        <v>21925</v>
      </c>
      <c r="T8919" t="s">
        <v>4</v>
      </c>
      <c r="U8919" t="s">
        <v>4</v>
      </c>
      <c r="V8919" t="s">
        <v>22073</v>
      </c>
      <c r="W8919">
        <v>1</v>
      </c>
      <c r="X8919" t="s">
        <v>22053</v>
      </c>
      <c r="Y8919" t="s">
        <v>12</v>
      </c>
      <c r="Z8919" t="s">
        <v>12</v>
      </c>
      <c r="AA8919" t="s">
        <v>771</v>
      </c>
      <c r="AB8919" t="s">
        <v>14</v>
      </c>
      <c r="AC8919" s="1">
        <v>0.28000000000000003</v>
      </c>
      <c r="AD8919" t="s">
        <v>22074</v>
      </c>
      <c r="AE8919" t="s">
        <v>22075</v>
      </c>
      <c r="AF8919">
        <v>1110</v>
      </c>
      <c r="AG8919" t="s">
        <v>17</v>
      </c>
    </row>
    <row r="8920" spans="1:33" x14ac:dyDescent="0.25">
      <c r="A8920">
        <v>10003023</v>
      </c>
      <c r="B8920" t="s">
        <v>785</v>
      </c>
      <c r="C8920" t="s">
        <v>1</v>
      </c>
      <c r="D8920" t="s">
        <v>786</v>
      </c>
      <c r="E8920" t="s">
        <v>3</v>
      </c>
      <c r="F8920">
        <v>2003</v>
      </c>
      <c r="G8920">
        <v>108.1</v>
      </c>
      <c r="H8920" t="s">
        <v>12</v>
      </c>
      <c r="I8920" t="s">
        <v>4</v>
      </c>
      <c r="J8920" t="s">
        <v>4</v>
      </c>
      <c r="K8920">
        <v>296500</v>
      </c>
      <c r="L8920" t="s">
        <v>1</v>
      </c>
      <c r="M8920">
        <v>410</v>
      </c>
      <c r="N8920" t="s">
        <v>1</v>
      </c>
      <c r="O8920" t="s">
        <v>22049</v>
      </c>
      <c r="P8920" t="s">
        <v>22050</v>
      </c>
      <c r="Q8920" t="s">
        <v>7</v>
      </c>
      <c r="R8920" t="s">
        <v>22076</v>
      </c>
      <c r="S8920" t="s">
        <v>21925</v>
      </c>
      <c r="T8920" t="s">
        <v>4</v>
      </c>
      <c r="U8920" t="s">
        <v>4</v>
      </c>
      <c r="V8920" t="s">
        <v>22077</v>
      </c>
      <c r="W8920">
        <v>1</v>
      </c>
      <c r="X8920" t="s">
        <v>22053</v>
      </c>
      <c r="Y8920" t="s">
        <v>12</v>
      </c>
      <c r="Z8920" t="s">
        <v>12</v>
      </c>
      <c r="AA8920" t="s">
        <v>771</v>
      </c>
      <c r="AB8920" t="s">
        <v>14</v>
      </c>
      <c r="AC8920" s="1">
        <v>0.27</v>
      </c>
      <c r="AD8920" t="s">
        <v>22058</v>
      </c>
      <c r="AE8920" t="s">
        <v>22078</v>
      </c>
      <c r="AF8920">
        <v>1110</v>
      </c>
      <c r="AG8920" t="s">
        <v>17</v>
      </c>
    </row>
    <row r="8921" spans="1:33" x14ac:dyDescent="0.25">
      <c r="A8921">
        <v>10003031</v>
      </c>
      <c r="B8921" t="s">
        <v>785</v>
      </c>
      <c r="C8921" t="s">
        <v>1</v>
      </c>
      <c r="D8921" t="s">
        <v>786</v>
      </c>
      <c r="E8921" t="s">
        <v>3</v>
      </c>
      <c r="F8921">
        <v>2003</v>
      </c>
      <c r="G8921">
        <v>108.1</v>
      </c>
      <c r="H8921" t="s">
        <v>12</v>
      </c>
      <c r="I8921" t="s">
        <v>4</v>
      </c>
      <c r="J8921" t="s">
        <v>4</v>
      </c>
      <c r="K8921">
        <v>298000</v>
      </c>
      <c r="L8921" t="s">
        <v>1</v>
      </c>
      <c r="M8921">
        <v>411</v>
      </c>
      <c r="N8921" t="s">
        <v>1</v>
      </c>
      <c r="O8921" t="s">
        <v>22049</v>
      </c>
      <c r="P8921" t="s">
        <v>22050</v>
      </c>
      <c r="Q8921" t="s">
        <v>7</v>
      </c>
      <c r="R8921" t="s">
        <v>22079</v>
      </c>
      <c r="S8921" t="s">
        <v>21925</v>
      </c>
      <c r="T8921" t="s">
        <v>4</v>
      </c>
      <c r="U8921" t="s">
        <v>4</v>
      </c>
      <c r="V8921" t="s">
        <v>22080</v>
      </c>
      <c r="W8921">
        <v>1</v>
      </c>
      <c r="X8921" t="s">
        <v>22053</v>
      </c>
      <c r="Y8921" t="s">
        <v>12</v>
      </c>
      <c r="Z8921" t="s">
        <v>12</v>
      </c>
      <c r="AA8921" t="s">
        <v>771</v>
      </c>
      <c r="AB8921" t="s">
        <v>14</v>
      </c>
      <c r="AC8921" s="1">
        <v>0.28000000000000003</v>
      </c>
      <c r="AD8921" t="s">
        <v>22058</v>
      </c>
      <c r="AE8921" t="s">
        <v>22081</v>
      </c>
      <c r="AF8921">
        <v>1110</v>
      </c>
      <c r="AG8921" t="s">
        <v>17</v>
      </c>
    </row>
    <row r="8922" spans="1:33" x14ac:dyDescent="0.25">
      <c r="A8922">
        <v>10003781</v>
      </c>
      <c r="B8922" t="s">
        <v>785</v>
      </c>
      <c r="C8922" t="s">
        <v>1</v>
      </c>
      <c r="D8922" t="s">
        <v>786</v>
      </c>
      <c r="E8922" t="s">
        <v>3</v>
      </c>
      <c r="F8922">
        <v>2003</v>
      </c>
      <c r="G8922">
        <v>106.7</v>
      </c>
      <c r="H8922" t="s">
        <v>12</v>
      </c>
      <c r="I8922" t="s">
        <v>4</v>
      </c>
      <c r="J8922" t="s">
        <v>4</v>
      </c>
      <c r="K8922">
        <v>296000</v>
      </c>
      <c r="L8922" t="s">
        <v>1</v>
      </c>
      <c r="M8922">
        <v>412</v>
      </c>
      <c r="N8922" t="s">
        <v>1</v>
      </c>
      <c r="O8922" t="s">
        <v>22049</v>
      </c>
      <c r="P8922" t="s">
        <v>22050</v>
      </c>
      <c r="Q8922" t="s">
        <v>7</v>
      </c>
      <c r="R8922" t="s">
        <v>22082</v>
      </c>
      <c r="S8922" t="s">
        <v>21925</v>
      </c>
      <c r="T8922" t="s">
        <v>4</v>
      </c>
      <c r="U8922" t="s">
        <v>4</v>
      </c>
      <c r="V8922" t="s">
        <v>22083</v>
      </c>
      <c r="W8922">
        <v>1</v>
      </c>
      <c r="X8922" t="s">
        <v>22053</v>
      </c>
      <c r="Y8922" t="s">
        <v>12</v>
      </c>
      <c r="Z8922" t="s">
        <v>12</v>
      </c>
      <c r="AA8922" t="s">
        <v>771</v>
      </c>
      <c r="AB8922" t="s">
        <v>14</v>
      </c>
      <c r="AC8922" s="1">
        <v>0.27</v>
      </c>
      <c r="AD8922" t="s">
        <v>22054</v>
      </c>
      <c r="AE8922" t="s">
        <v>22084</v>
      </c>
      <c r="AF8922">
        <v>1110</v>
      </c>
      <c r="AG8922" t="s">
        <v>17</v>
      </c>
    </row>
    <row r="8923" spans="1:33" x14ac:dyDescent="0.25">
      <c r="A8923">
        <v>10003030</v>
      </c>
      <c r="B8923" t="s">
        <v>785</v>
      </c>
      <c r="C8923" t="s">
        <v>1</v>
      </c>
      <c r="D8923" t="s">
        <v>786</v>
      </c>
      <c r="E8923" t="s">
        <v>3</v>
      </c>
      <c r="F8923">
        <v>2003</v>
      </c>
      <c r="G8923">
        <v>108.1</v>
      </c>
      <c r="H8923" t="s">
        <v>12</v>
      </c>
      <c r="I8923" t="s">
        <v>4</v>
      </c>
      <c r="J8923" t="s">
        <v>4</v>
      </c>
      <c r="K8923">
        <v>312000</v>
      </c>
      <c r="L8923" t="s">
        <v>1</v>
      </c>
      <c r="M8923">
        <v>413</v>
      </c>
      <c r="N8923" t="s">
        <v>1</v>
      </c>
      <c r="O8923" t="s">
        <v>22049</v>
      </c>
      <c r="P8923" t="s">
        <v>22050</v>
      </c>
      <c r="Q8923" t="s">
        <v>7</v>
      </c>
      <c r="R8923" t="s">
        <v>22085</v>
      </c>
      <c r="S8923" t="s">
        <v>21925</v>
      </c>
      <c r="T8923" t="s">
        <v>4</v>
      </c>
      <c r="U8923" t="s">
        <v>4</v>
      </c>
      <c r="V8923" t="s">
        <v>22086</v>
      </c>
      <c r="W8923">
        <v>1</v>
      </c>
      <c r="X8923" t="s">
        <v>22053</v>
      </c>
      <c r="Y8923" t="s">
        <v>12</v>
      </c>
      <c r="Z8923" t="s">
        <v>12</v>
      </c>
      <c r="AA8923" t="s">
        <v>771</v>
      </c>
      <c r="AB8923" t="s">
        <v>14</v>
      </c>
      <c r="AC8923" s="1">
        <v>0.33</v>
      </c>
      <c r="AD8923" t="s">
        <v>22087</v>
      </c>
      <c r="AE8923" t="s">
        <v>22088</v>
      </c>
      <c r="AF8923">
        <v>1110</v>
      </c>
      <c r="AG8923" t="s">
        <v>17</v>
      </c>
    </row>
    <row r="8924" spans="1:33" x14ac:dyDescent="0.25">
      <c r="A8924">
        <v>10003783</v>
      </c>
      <c r="B8924" t="s">
        <v>785</v>
      </c>
      <c r="C8924" t="s">
        <v>1</v>
      </c>
      <c r="D8924" t="s">
        <v>786</v>
      </c>
      <c r="E8924" t="s">
        <v>3</v>
      </c>
      <c r="F8924">
        <v>2003</v>
      </c>
      <c r="G8924">
        <v>106.7</v>
      </c>
      <c r="H8924" t="s">
        <v>12</v>
      </c>
      <c r="I8924" t="s">
        <v>4</v>
      </c>
      <c r="J8924" t="s">
        <v>4</v>
      </c>
      <c r="K8924">
        <v>296500</v>
      </c>
      <c r="L8924" t="s">
        <v>1</v>
      </c>
      <c r="M8924">
        <v>414</v>
      </c>
      <c r="N8924" t="s">
        <v>1</v>
      </c>
      <c r="O8924" t="s">
        <v>22049</v>
      </c>
      <c r="P8924" t="s">
        <v>22050</v>
      </c>
      <c r="Q8924" t="s">
        <v>7</v>
      </c>
      <c r="R8924" t="s">
        <v>22089</v>
      </c>
      <c r="S8924" t="s">
        <v>21925</v>
      </c>
      <c r="T8924" t="s">
        <v>4</v>
      </c>
      <c r="U8924" t="s">
        <v>4</v>
      </c>
      <c r="V8924" t="s">
        <v>22090</v>
      </c>
      <c r="W8924">
        <v>1</v>
      </c>
      <c r="X8924" t="s">
        <v>22053</v>
      </c>
      <c r="Y8924" t="s">
        <v>12</v>
      </c>
      <c r="Z8924" t="s">
        <v>12</v>
      </c>
      <c r="AA8924" t="s">
        <v>771</v>
      </c>
      <c r="AB8924" t="s">
        <v>14</v>
      </c>
      <c r="AC8924" s="1">
        <v>0.26</v>
      </c>
      <c r="AD8924" t="s">
        <v>22054</v>
      </c>
      <c r="AE8924" t="s">
        <v>22091</v>
      </c>
      <c r="AF8924">
        <v>1110</v>
      </c>
      <c r="AG8924" t="s">
        <v>17</v>
      </c>
    </row>
    <row r="8925" spans="1:33" x14ac:dyDescent="0.25">
      <c r="A8925">
        <v>10003029</v>
      </c>
      <c r="B8925" t="s">
        <v>785</v>
      </c>
      <c r="C8925" t="s">
        <v>1</v>
      </c>
      <c r="D8925" t="s">
        <v>786</v>
      </c>
      <c r="E8925" t="s">
        <v>3</v>
      </c>
      <c r="F8925">
        <v>2003</v>
      </c>
      <c r="G8925">
        <v>108.1</v>
      </c>
      <c r="H8925" t="s">
        <v>12</v>
      </c>
      <c r="I8925" t="s">
        <v>4</v>
      </c>
      <c r="J8925" t="s">
        <v>4</v>
      </c>
      <c r="K8925">
        <v>298500</v>
      </c>
      <c r="L8925" t="s">
        <v>1</v>
      </c>
      <c r="M8925">
        <v>415</v>
      </c>
      <c r="N8925" t="s">
        <v>1</v>
      </c>
      <c r="O8925" t="s">
        <v>22049</v>
      </c>
      <c r="P8925" t="s">
        <v>22050</v>
      </c>
      <c r="Q8925" t="s">
        <v>7</v>
      </c>
      <c r="R8925" t="s">
        <v>22092</v>
      </c>
      <c r="S8925" t="s">
        <v>21925</v>
      </c>
      <c r="T8925" t="s">
        <v>4</v>
      </c>
      <c r="U8925" t="s">
        <v>4</v>
      </c>
      <c r="V8925" t="s">
        <v>22093</v>
      </c>
      <c r="W8925">
        <v>1</v>
      </c>
      <c r="X8925" t="s">
        <v>22053</v>
      </c>
      <c r="Y8925" t="s">
        <v>12</v>
      </c>
      <c r="Z8925" t="s">
        <v>12</v>
      </c>
      <c r="AA8925" t="s">
        <v>771</v>
      </c>
      <c r="AB8925" t="s">
        <v>14</v>
      </c>
      <c r="AC8925" s="1">
        <v>0.28000000000000003</v>
      </c>
      <c r="AD8925" t="s">
        <v>22058</v>
      </c>
      <c r="AE8925" t="s">
        <v>22094</v>
      </c>
      <c r="AF8925">
        <v>1110</v>
      </c>
      <c r="AG8925" t="s">
        <v>17</v>
      </c>
    </row>
    <row r="8926" spans="1:33" x14ac:dyDescent="0.25">
      <c r="A8926">
        <v>10003784</v>
      </c>
      <c r="B8926" t="s">
        <v>785</v>
      </c>
      <c r="C8926" t="s">
        <v>1</v>
      </c>
      <c r="D8926" t="s">
        <v>786</v>
      </c>
      <c r="E8926" t="s">
        <v>3</v>
      </c>
      <c r="F8926">
        <v>2003</v>
      </c>
      <c r="G8926">
        <v>106.7</v>
      </c>
      <c r="H8926" t="s">
        <v>12</v>
      </c>
      <c r="I8926" t="s">
        <v>4</v>
      </c>
      <c r="J8926" t="s">
        <v>4</v>
      </c>
      <c r="K8926">
        <v>297000</v>
      </c>
      <c r="L8926" t="s">
        <v>1</v>
      </c>
      <c r="M8926">
        <v>416</v>
      </c>
      <c r="N8926" t="s">
        <v>1</v>
      </c>
      <c r="O8926" t="s">
        <v>22049</v>
      </c>
      <c r="P8926" t="s">
        <v>22050</v>
      </c>
      <c r="Q8926" t="s">
        <v>7</v>
      </c>
      <c r="R8926" t="s">
        <v>22095</v>
      </c>
      <c r="S8926" t="s">
        <v>21925</v>
      </c>
      <c r="T8926" t="s">
        <v>4</v>
      </c>
      <c r="U8926" t="s">
        <v>4</v>
      </c>
      <c r="V8926" t="s">
        <v>22096</v>
      </c>
      <c r="W8926">
        <v>1</v>
      </c>
      <c r="X8926" t="s">
        <v>22053</v>
      </c>
      <c r="Y8926" t="s">
        <v>12</v>
      </c>
      <c r="Z8926" t="s">
        <v>12</v>
      </c>
      <c r="AA8926" t="s">
        <v>771</v>
      </c>
      <c r="AB8926" t="s">
        <v>14</v>
      </c>
      <c r="AC8926" s="1">
        <v>0.26</v>
      </c>
      <c r="AD8926" t="s">
        <v>22054</v>
      </c>
      <c r="AE8926" t="s">
        <v>22097</v>
      </c>
      <c r="AF8926">
        <v>1110</v>
      </c>
      <c r="AG8926" t="s">
        <v>17</v>
      </c>
    </row>
    <row r="8927" spans="1:33" x14ac:dyDescent="0.25">
      <c r="A8927">
        <v>10003028</v>
      </c>
      <c r="B8927" t="s">
        <v>785</v>
      </c>
      <c r="C8927" t="s">
        <v>1</v>
      </c>
      <c r="D8927" t="s">
        <v>786</v>
      </c>
      <c r="E8927" t="s">
        <v>3</v>
      </c>
      <c r="F8927">
        <v>2003</v>
      </c>
      <c r="G8927">
        <v>106.7</v>
      </c>
      <c r="H8927" t="s">
        <v>12</v>
      </c>
      <c r="I8927" t="s">
        <v>4</v>
      </c>
      <c r="J8927" t="s">
        <v>4</v>
      </c>
      <c r="K8927">
        <v>298500</v>
      </c>
      <c r="L8927" t="s">
        <v>1</v>
      </c>
      <c r="M8927">
        <v>417</v>
      </c>
      <c r="N8927" t="s">
        <v>1</v>
      </c>
      <c r="O8927" t="s">
        <v>22049</v>
      </c>
      <c r="P8927" t="s">
        <v>22050</v>
      </c>
      <c r="Q8927" t="s">
        <v>7</v>
      </c>
      <c r="R8927" t="s">
        <v>22098</v>
      </c>
      <c r="S8927" t="s">
        <v>21925</v>
      </c>
      <c r="T8927" t="s">
        <v>4</v>
      </c>
      <c r="U8927" t="s">
        <v>4</v>
      </c>
      <c r="V8927" t="s">
        <v>22099</v>
      </c>
      <c r="W8927">
        <v>1</v>
      </c>
      <c r="X8927" t="s">
        <v>22053</v>
      </c>
      <c r="Y8927" t="s">
        <v>12</v>
      </c>
      <c r="Z8927" t="s">
        <v>12</v>
      </c>
      <c r="AA8927" t="s">
        <v>771</v>
      </c>
      <c r="AB8927" t="s">
        <v>14</v>
      </c>
      <c r="AC8927" s="1">
        <v>0.26</v>
      </c>
      <c r="AD8927" t="s">
        <v>22054</v>
      </c>
      <c r="AE8927" t="s">
        <v>22100</v>
      </c>
      <c r="AF8927">
        <v>1110</v>
      </c>
      <c r="AG8927" t="s">
        <v>17</v>
      </c>
    </row>
    <row r="8928" spans="1:33" x14ac:dyDescent="0.25">
      <c r="A8928">
        <v>10003785</v>
      </c>
      <c r="B8928" t="s">
        <v>785</v>
      </c>
      <c r="C8928" t="s">
        <v>1</v>
      </c>
      <c r="D8928" t="s">
        <v>786</v>
      </c>
      <c r="E8928" t="s">
        <v>3</v>
      </c>
      <c r="F8928">
        <v>2003</v>
      </c>
      <c r="G8928">
        <v>106.7</v>
      </c>
      <c r="H8928" t="s">
        <v>4</v>
      </c>
      <c r="I8928" t="s">
        <v>4</v>
      </c>
      <c r="J8928" t="s">
        <v>4</v>
      </c>
      <c r="K8928">
        <v>305000</v>
      </c>
      <c r="L8928" t="s">
        <v>1</v>
      </c>
      <c r="M8928">
        <v>418</v>
      </c>
      <c r="N8928" t="s">
        <v>1</v>
      </c>
      <c r="O8928" t="s">
        <v>22049</v>
      </c>
      <c r="P8928" t="s">
        <v>22050</v>
      </c>
      <c r="Q8928" t="s">
        <v>7</v>
      </c>
      <c r="R8928" t="s">
        <v>22101</v>
      </c>
      <c r="S8928" t="s">
        <v>21925</v>
      </c>
      <c r="T8928" t="s">
        <v>4</v>
      </c>
      <c r="U8928" t="s">
        <v>4</v>
      </c>
      <c r="V8928" t="s">
        <v>22102</v>
      </c>
      <c r="W8928">
        <v>1</v>
      </c>
      <c r="X8928" t="s">
        <v>22053</v>
      </c>
      <c r="Y8928" t="s">
        <v>12</v>
      </c>
      <c r="Z8928" t="s">
        <v>4</v>
      </c>
      <c r="AA8928" t="s">
        <v>771</v>
      </c>
      <c r="AB8928" t="s">
        <v>14</v>
      </c>
      <c r="AC8928" s="1">
        <v>0.25</v>
      </c>
      <c r="AD8928" t="s">
        <v>22054</v>
      </c>
      <c r="AE8928" t="s">
        <v>22103</v>
      </c>
      <c r="AF8928">
        <v>1110</v>
      </c>
      <c r="AG8928" t="s">
        <v>17</v>
      </c>
    </row>
    <row r="8929" spans="1:33" x14ac:dyDescent="0.25">
      <c r="A8929">
        <v>10003027</v>
      </c>
      <c r="B8929" t="s">
        <v>785</v>
      </c>
      <c r="C8929" t="s">
        <v>1</v>
      </c>
      <c r="D8929" t="s">
        <v>786</v>
      </c>
      <c r="E8929" t="s">
        <v>3</v>
      </c>
      <c r="F8929">
        <v>2003</v>
      </c>
      <c r="G8929">
        <v>106.7</v>
      </c>
      <c r="H8929" t="s">
        <v>12</v>
      </c>
      <c r="I8929" t="s">
        <v>4</v>
      </c>
      <c r="J8929" t="s">
        <v>4</v>
      </c>
      <c r="K8929">
        <v>298000</v>
      </c>
      <c r="L8929" t="s">
        <v>1</v>
      </c>
      <c r="M8929">
        <v>419</v>
      </c>
      <c r="N8929" t="s">
        <v>1</v>
      </c>
      <c r="O8929" t="s">
        <v>22049</v>
      </c>
      <c r="P8929" t="s">
        <v>22050</v>
      </c>
      <c r="Q8929" t="s">
        <v>7</v>
      </c>
      <c r="R8929" t="s">
        <v>22104</v>
      </c>
      <c r="S8929" t="s">
        <v>21925</v>
      </c>
      <c r="T8929" t="s">
        <v>4</v>
      </c>
      <c r="U8929" t="s">
        <v>4</v>
      </c>
      <c r="V8929" t="s">
        <v>22105</v>
      </c>
      <c r="W8929">
        <v>1</v>
      </c>
      <c r="X8929" t="s">
        <v>22053</v>
      </c>
      <c r="Y8929" t="s">
        <v>12</v>
      </c>
      <c r="Z8929" t="s">
        <v>12</v>
      </c>
      <c r="AA8929" t="s">
        <v>771</v>
      </c>
      <c r="AB8929" t="s">
        <v>14</v>
      </c>
      <c r="AC8929" s="1">
        <v>0.27</v>
      </c>
      <c r="AD8929" t="s">
        <v>22054</v>
      </c>
      <c r="AE8929" t="s">
        <v>22106</v>
      </c>
      <c r="AF8929">
        <v>1110</v>
      </c>
      <c r="AG8929" t="s">
        <v>17</v>
      </c>
    </row>
    <row r="8930" spans="1:33" x14ac:dyDescent="0.25">
      <c r="A8930">
        <v>10003786</v>
      </c>
      <c r="B8930" t="s">
        <v>785</v>
      </c>
      <c r="C8930" t="s">
        <v>1</v>
      </c>
      <c r="D8930" t="s">
        <v>786</v>
      </c>
      <c r="E8930" t="s">
        <v>3</v>
      </c>
      <c r="F8930">
        <v>2003</v>
      </c>
      <c r="G8930">
        <v>106.7</v>
      </c>
      <c r="H8930" t="s">
        <v>12</v>
      </c>
      <c r="I8930" t="s">
        <v>4</v>
      </c>
      <c r="J8930" t="s">
        <v>4</v>
      </c>
      <c r="K8930">
        <v>297500</v>
      </c>
      <c r="L8930" t="s">
        <v>1</v>
      </c>
      <c r="M8930">
        <v>420</v>
      </c>
      <c r="N8930" t="s">
        <v>1</v>
      </c>
      <c r="O8930" t="s">
        <v>22049</v>
      </c>
      <c r="P8930" t="s">
        <v>22050</v>
      </c>
      <c r="Q8930" t="s">
        <v>7</v>
      </c>
      <c r="R8930" t="s">
        <v>22107</v>
      </c>
      <c r="S8930" t="s">
        <v>21925</v>
      </c>
      <c r="T8930" t="s">
        <v>4</v>
      </c>
      <c r="U8930" t="s">
        <v>4</v>
      </c>
      <c r="V8930" t="s">
        <v>22108</v>
      </c>
      <c r="W8930">
        <v>1</v>
      </c>
      <c r="X8930" t="s">
        <v>22053</v>
      </c>
      <c r="Y8930" t="s">
        <v>12</v>
      </c>
      <c r="Z8930" t="s">
        <v>12</v>
      </c>
      <c r="AA8930" t="s">
        <v>771</v>
      </c>
      <c r="AB8930" t="s">
        <v>14</v>
      </c>
      <c r="AC8930" s="1">
        <v>0.25</v>
      </c>
      <c r="AD8930" t="s">
        <v>22054</v>
      </c>
      <c r="AE8930" t="s">
        <v>22109</v>
      </c>
      <c r="AF8930">
        <v>1110</v>
      </c>
      <c r="AG8930" t="s">
        <v>17</v>
      </c>
    </row>
    <row r="8931" spans="1:33" x14ac:dyDescent="0.25">
      <c r="A8931">
        <v>10003026</v>
      </c>
      <c r="B8931" t="s">
        <v>785</v>
      </c>
      <c r="C8931">
        <v>1</v>
      </c>
      <c r="D8931" t="s">
        <v>786</v>
      </c>
      <c r="E8931" t="s">
        <v>3</v>
      </c>
      <c r="F8931">
        <v>2003</v>
      </c>
      <c r="G8931">
        <v>106.7</v>
      </c>
      <c r="H8931" t="s">
        <v>4</v>
      </c>
      <c r="I8931" t="s">
        <v>4</v>
      </c>
      <c r="J8931" t="s">
        <v>4</v>
      </c>
      <c r="K8931">
        <v>300500</v>
      </c>
      <c r="L8931" t="s">
        <v>1</v>
      </c>
      <c r="M8931">
        <v>421</v>
      </c>
      <c r="N8931" t="s">
        <v>1</v>
      </c>
      <c r="O8931" t="s">
        <v>22049</v>
      </c>
      <c r="P8931" t="s">
        <v>22050</v>
      </c>
      <c r="Q8931" t="s">
        <v>7</v>
      </c>
      <c r="R8931" t="s">
        <v>22110</v>
      </c>
      <c r="S8931" t="s">
        <v>21925</v>
      </c>
      <c r="T8931" t="s">
        <v>4</v>
      </c>
      <c r="U8931" t="s">
        <v>4</v>
      </c>
      <c r="V8931" t="s">
        <v>22111</v>
      </c>
      <c r="W8931">
        <v>1</v>
      </c>
      <c r="X8931" t="s">
        <v>22053</v>
      </c>
      <c r="Y8931" t="s">
        <v>12</v>
      </c>
      <c r="Z8931" t="s">
        <v>12</v>
      </c>
      <c r="AA8931" t="s">
        <v>771</v>
      </c>
      <c r="AB8931" t="s">
        <v>14</v>
      </c>
      <c r="AC8931" s="1">
        <v>0.28999999999999998</v>
      </c>
      <c r="AD8931" t="s">
        <v>22054</v>
      </c>
      <c r="AE8931" t="s">
        <v>22112</v>
      </c>
      <c r="AF8931">
        <v>1110</v>
      </c>
      <c r="AG8931" t="s">
        <v>17</v>
      </c>
    </row>
    <row r="8932" spans="1:33" x14ac:dyDescent="0.25">
      <c r="A8932">
        <v>10003787</v>
      </c>
      <c r="B8932" t="s">
        <v>785</v>
      </c>
      <c r="C8932" t="s">
        <v>1</v>
      </c>
      <c r="D8932" t="s">
        <v>786</v>
      </c>
      <c r="E8932" t="s">
        <v>3</v>
      </c>
      <c r="F8932">
        <v>2003</v>
      </c>
      <c r="G8932">
        <v>106.7</v>
      </c>
      <c r="H8932" t="s">
        <v>12</v>
      </c>
      <c r="I8932" t="s">
        <v>4</v>
      </c>
      <c r="J8932" t="s">
        <v>4</v>
      </c>
      <c r="K8932">
        <v>297000</v>
      </c>
      <c r="L8932" t="s">
        <v>1</v>
      </c>
      <c r="M8932">
        <v>422</v>
      </c>
      <c r="N8932" t="s">
        <v>1</v>
      </c>
      <c r="O8932" t="s">
        <v>22049</v>
      </c>
      <c r="P8932" t="s">
        <v>22050</v>
      </c>
      <c r="Q8932" t="s">
        <v>7</v>
      </c>
      <c r="R8932" t="s">
        <v>22113</v>
      </c>
      <c r="S8932" t="s">
        <v>21925</v>
      </c>
      <c r="T8932" t="s">
        <v>4</v>
      </c>
      <c r="U8932" t="s">
        <v>4</v>
      </c>
      <c r="V8932" t="s">
        <v>22114</v>
      </c>
      <c r="W8932">
        <v>1</v>
      </c>
      <c r="X8932" t="s">
        <v>22053</v>
      </c>
      <c r="Y8932" t="s">
        <v>12</v>
      </c>
      <c r="Z8932" t="s">
        <v>12</v>
      </c>
      <c r="AA8932" t="s">
        <v>771</v>
      </c>
      <c r="AB8932" t="s">
        <v>14</v>
      </c>
      <c r="AC8932" s="1">
        <v>0.25</v>
      </c>
      <c r="AD8932" t="s">
        <v>22054</v>
      </c>
      <c r="AE8932" t="s">
        <v>22115</v>
      </c>
      <c r="AF8932">
        <v>1110</v>
      </c>
      <c r="AG8932" t="s">
        <v>17</v>
      </c>
    </row>
    <row r="8933" spans="1:33" x14ac:dyDescent="0.25">
      <c r="A8933">
        <v>10003025</v>
      </c>
      <c r="B8933" t="s">
        <v>785</v>
      </c>
      <c r="C8933" t="s">
        <v>1</v>
      </c>
      <c r="D8933" t="s">
        <v>786</v>
      </c>
      <c r="E8933" t="s">
        <v>3</v>
      </c>
      <c r="F8933">
        <v>2003</v>
      </c>
      <c r="G8933">
        <v>108.1</v>
      </c>
      <c r="H8933" t="s">
        <v>12</v>
      </c>
      <c r="I8933" t="s">
        <v>4</v>
      </c>
      <c r="J8933" t="s">
        <v>4</v>
      </c>
      <c r="K8933">
        <v>298000</v>
      </c>
      <c r="L8933" t="s">
        <v>1</v>
      </c>
      <c r="M8933">
        <v>423</v>
      </c>
      <c r="N8933" t="s">
        <v>1</v>
      </c>
      <c r="O8933" t="s">
        <v>22049</v>
      </c>
      <c r="P8933" t="s">
        <v>22050</v>
      </c>
      <c r="Q8933" t="s">
        <v>7</v>
      </c>
      <c r="R8933" t="s">
        <v>22116</v>
      </c>
      <c r="S8933" t="s">
        <v>21925</v>
      </c>
      <c r="T8933" t="s">
        <v>4</v>
      </c>
      <c r="U8933" t="s">
        <v>4</v>
      </c>
      <c r="V8933" t="s">
        <v>22117</v>
      </c>
      <c r="W8933">
        <v>1</v>
      </c>
      <c r="X8933" t="s">
        <v>22053</v>
      </c>
      <c r="Y8933" t="s">
        <v>12</v>
      </c>
      <c r="Z8933" t="s">
        <v>12</v>
      </c>
      <c r="AA8933" t="s">
        <v>771</v>
      </c>
      <c r="AB8933" t="s">
        <v>14</v>
      </c>
      <c r="AC8933" s="1">
        <v>0.28000000000000003</v>
      </c>
      <c r="AD8933" t="s">
        <v>22058</v>
      </c>
      <c r="AE8933" t="s">
        <v>22118</v>
      </c>
      <c r="AF8933">
        <v>1110</v>
      </c>
      <c r="AG8933" t="s">
        <v>17</v>
      </c>
    </row>
    <row r="8934" spans="1:33" x14ac:dyDescent="0.25">
      <c r="A8934">
        <v>10003788</v>
      </c>
      <c r="B8934" t="s">
        <v>785</v>
      </c>
      <c r="C8934" t="s">
        <v>1</v>
      </c>
      <c r="D8934" t="s">
        <v>786</v>
      </c>
      <c r="E8934" t="s">
        <v>3</v>
      </c>
      <c r="F8934">
        <v>2003</v>
      </c>
      <c r="G8934">
        <v>106.7</v>
      </c>
      <c r="H8934" t="s">
        <v>12</v>
      </c>
      <c r="I8934" t="s">
        <v>4</v>
      </c>
      <c r="J8934" t="s">
        <v>4</v>
      </c>
      <c r="K8934">
        <v>296500</v>
      </c>
      <c r="L8934" t="s">
        <v>1</v>
      </c>
      <c r="M8934">
        <v>424</v>
      </c>
      <c r="N8934" t="s">
        <v>1</v>
      </c>
      <c r="O8934" t="s">
        <v>22049</v>
      </c>
      <c r="P8934" t="s">
        <v>22050</v>
      </c>
      <c r="Q8934" t="s">
        <v>7</v>
      </c>
      <c r="R8934" t="s">
        <v>22119</v>
      </c>
      <c r="S8934" t="s">
        <v>21925</v>
      </c>
      <c r="T8934" t="s">
        <v>4</v>
      </c>
      <c r="U8934" t="s">
        <v>4</v>
      </c>
      <c r="V8934" t="s">
        <v>22120</v>
      </c>
      <c r="W8934">
        <v>1</v>
      </c>
      <c r="X8934" t="s">
        <v>22053</v>
      </c>
      <c r="Y8934" t="s">
        <v>12</v>
      </c>
      <c r="Z8934" t="s">
        <v>12</v>
      </c>
      <c r="AA8934" t="s">
        <v>771</v>
      </c>
      <c r="AB8934" t="s">
        <v>14</v>
      </c>
      <c r="AC8934" s="1">
        <v>0.26</v>
      </c>
      <c r="AD8934" t="s">
        <v>22054</v>
      </c>
      <c r="AE8934" t="s">
        <v>22121</v>
      </c>
      <c r="AF8934">
        <v>1110</v>
      </c>
      <c r="AG8934" t="s">
        <v>17</v>
      </c>
    </row>
    <row r="8935" spans="1:33" x14ac:dyDescent="0.25">
      <c r="A8935">
        <v>10003024</v>
      </c>
      <c r="B8935" t="s">
        <v>785</v>
      </c>
      <c r="C8935" t="s">
        <v>1</v>
      </c>
      <c r="D8935" t="s">
        <v>786</v>
      </c>
      <c r="E8935" t="s">
        <v>3</v>
      </c>
      <c r="F8935">
        <v>2003</v>
      </c>
      <c r="G8935">
        <v>108.1</v>
      </c>
      <c r="H8935" t="s">
        <v>12</v>
      </c>
      <c r="I8935" t="s">
        <v>4</v>
      </c>
      <c r="J8935" t="s">
        <v>4</v>
      </c>
      <c r="K8935">
        <v>314000</v>
      </c>
      <c r="L8935" t="s">
        <v>1</v>
      </c>
      <c r="M8935">
        <v>425</v>
      </c>
      <c r="N8935" t="s">
        <v>1</v>
      </c>
      <c r="O8935" t="s">
        <v>22049</v>
      </c>
      <c r="P8935" t="s">
        <v>22050</v>
      </c>
      <c r="Q8935" t="s">
        <v>7</v>
      </c>
      <c r="R8935" t="s">
        <v>22122</v>
      </c>
      <c r="S8935" t="s">
        <v>21925</v>
      </c>
      <c r="T8935" t="s">
        <v>4</v>
      </c>
      <c r="U8935" t="s">
        <v>4</v>
      </c>
      <c r="V8935" t="s">
        <v>22123</v>
      </c>
      <c r="W8935">
        <v>1</v>
      </c>
      <c r="X8935" t="s">
        <v>22053</v>
      </c>
      <c r="Y8935" t="s">
        <v>12</v>
      </c>
      <c r="Z8935" t="s">
        <v>12</v>
      </c>
      <c r="AA8935" t="s">
        <v>771</v>
      </c>
      <c r="AB8935" t="s">
        <v>14</v>
      </c>
      <c r="AC8935" s="1">
        <v>0.16</v>
      </c>
      <c r="AD8935" t="s">
        <v>22058</v>
      </c>
      <c r="AE8935" t="s">
        <v>22124</v>
      </c>
      <c r="AF8935">
        <v>1110</v>
      </c>
      <c r="AG8935" t="s">
        <v>17</v>
      </c>
    </row>
    <row r="8936" spans="1:33" x14ac:dyDescent="0.25">
      <c r="A8936">
        <v>10003789</v>
      </c>
      <c r="B8936" t="s">
        <v>785</v>
      </c>
      <c r="C8936" t="s">
        <v>1</v>
      </c>
      <c r="D8936" t="s">
        <v>786</v>
      </c>
      <c r="E8936" t="s">
        <v>3</v>
      </c>
      <c r="F8936">
        <v>2003</v>
      </c>
      <c r="G8936">
        <v>106.7</v>
      </c>
      <c r="H8936" t="s">
        <v>12</v>
      </c>
      <c r="I8936" t="s">
        <v>4</v>
      </c>
      <c r="J8936" t="s">
        <v>4</v>
      </c>
      <c r="K8936">
        <v>294500</v>
      </c>
      <c r="L8936" t="s">
        <v>1</v>
      </c>
      <c r="M8936">
        <v>426</v>
      </c>
      <c r="N8936" t="s">
        <v>1</v>
      </c>
      <c r="O8936" t="s">
        <v>22049</v>
      </c>
      <c r="P8936" t="s">
        <v>22050</v>
      </c>
      <c r="Q8936" t="s">
        <v>7</v>
      </c>
      <c r="R8936" t="s">
        <v>22125</v>
      </c>
      <c r="S8936" t="s">
        <v>21925</v>
      </c>
      <c r="T8936" t="s">
        <v>4</v>
      </c>
      <c r="U8936" t="s">
        <v>4</v>
      </c>
      <c r="V8936" t="s">
        <v>22126</v>
      </c>
      <c r="W8936">
        <v>1</v>
      </c>
      <c r="X8936" t="s">
        <v>22053</v>
      </c>
      <c r="Y8936" t="s">
        <v>12</v>
      </c>
      <c r="Z8936" t="s">
        <v>12</v>
      </c>
      <c r="AA8936" t="s">
        <v>771</v>
      </c>
      <c r="AB8936" t="s">
        <v>14</v>
      </c>
      <c r="AC8936" s="1">
        <v>0.28000000000000003</v>
      </c>
      <c r="AD8936" t="s">
        <v>22054</v>
      </c>
      <c r="AE8936" t="s">
        <v>22127</v>
      </c>
      <c r="AF8936">
        <v>1110</v>
      </c>
      <c r="AG8936" t="s">
        <v>17</v>
      </c>
    </row>
    <row r="8937" spans="1:33" x14ac:dyDescent="0.25">
      <c r="A8937">
        <v>10003790</v>
      </c>
      <c r="B8937" t="s">
        <v>785</v>
      </c>
      <c r="C8937" t="s">
        <v>1</v>
      </c>
      <c r="D8937" t="s">
        <v>786</v>
      </c>
      <c r="E8937" t="s">
        <v>3</v>
      </c>
      <c r="F8937">
        <v>2003</v>
      </c>
      <c r="G8937">
        <v>106.7</v>
      </c>
      <c r="H8937" t="s">
        <v>12</v>
      </c>
      <c r="I8937" t="s">
        <v>4</v>
      </c>
      <c r="J8937" t="s">
        <v>4</v>
      </c>
      <c r="K8937">
        <v>297000</v>
      </c>
      <c r="L8937" t="s">
        <v>1</v>
      </c>
      <c r="M8937">
        <v>428</v>
      </c>
      <c r="N8937" t="s">
        <v>1</v>
      </c>
      <c r="O8937" t="s">
        <v>22049</v>
      </c>
      <c r="P8937" t="s">
        <v>22050</v>
      </c>
      <c r="Q8937" t="s">
        <v>7</v>
      </c>
      <c r="R8937" t="s">
        <v>22128</v>
      </c>
      <c r="S8937" t="s">
        <v>21925</v>
      </c>
      <c r="T8937" t="s">
        <v>4</v>
      </c>
      <c r="U8937" t="s">
        <v>4</v>
      </c>
      <c r="V8937" t="s">
        <v>22129</v>
      </c>
      <c r="W8937">
        <v>1</v>
      </c>
      <c r="X8937" t="s">
        <v>22053</v>
      </c>
      <c r="Y8937" t="s">
        <v>12</v>
      </c>
      <c r="Z8937" t="s">
        <v>12</v>
      </c>
      <c r="AA8937" t="s">
        <v>771</v>
      </c>
      <c r="AB8937" t="s">
        <v>14</v>
      </c>
      <c r="AC8937" s="1">
        <v>0.25</v>
      </c>
      <c r="AD8937" t="s">
        <v>22054</v>
      </c>
      <c r="AE8937" t="s">
        <v>22130</v>
      </c>
      <c r="AF8937">
        <v>1110</v>
      </c>
      <c r="AG8937" t="s">
        <v>17</v>
      </c>
    </row>
    <row r="8938" spans="1:33" x14ac:dyDescent="0.25">
      <c r="A8938">
        <v>10003791</v>
      </c>
      <c r="B8938" t="s">
        <v>785</v>
      </c>
      <c r="C8938" t="s">
        <v>1</v>
      </c>
      <c r="D8938" t="s">
        <v>786</v>
      </c>
      <c r="E8938" t="s">
        <v>3</v>
      </c>
      <c r="F8938">
        <v>2003</v>
      </c>
      <c r="G8938">
        <v>106.7</v>
      </c>
      <c r="H8938" t="s">
        <v>12</v>
      </c>
      <c r="I8938" t="s">
        <v>4</v>
      </c>
      <c r="J8938" t="s">
        <v>4</v>
      </c>
      <c r="K8938">
        <v>297500</v>
      </c>
      <c r="L8938" t="s">
        <v>1</v>
      </c>
      <c r="M8938">
        <v>430</v>
      </c>
      <c r="N8938" t="s">
        <v>1</v>
      </c>
      <c r="O8938" t="s">
        <v>22049</v>
      </c>
      <c r="P8938" t="s">
        <v>22050</v>
      </c>
      <c r="Q8938" t="s">
        <v>7</v>
      </c>
      <c r="R8938" t="s">
        <v>22131</v>
      </c>
      <c r="S8938" t="s">
        <v>21925</v>
      </c>
      <c r="T8938" t="s">
        <v>4</v>
      </c>
      <c r="U8938" t="s">
        <v>4</v>
      </c>
      <c r="V8938" t="s">
        <v>22132</v>
      </c>
      <c r="W8938">
        <v>1</v>
      </c>
      <c r="X8938" t="s">
        <v>22053</v>
      </c>
      <c r="Y8938" t="s">
        <v>12</v>
      </c>
      <c r="Z8938" t="s">
        <v>12</v>
      </c>
      <c r="AA8938" t="s">
        <v>771</v>
      </c>
      <c r="AB8938" t="s">
        <v>14</v>
      </c>
      <c r="AC8938" s="1">
        <v>0.25</v>
      </c>
      <c r="AD8938" t="s">
        <v>22054</v>
      </c>
      <c r="AE8938" t="s">
        <v>22133</v>
      </c>
      <c r="AF8938">
        <v>1110</v>
      </c>
      <c r="AG8938" t="s">
        <v>17</v>
      </c>
    </row>
    <row r="8939" spans="1:33" x14ac:dyDescent="0.25">
      <c r="A8939">
        <v>10003792</v>
      </c>
      <c r="B8939" t="s">
        <v>0</v>
      </c>
      <c r="C8939" t="s">
        <v>1</v>
      </c>
      <c r="D8939" t="s">
        <v>18</v>
      </c>
      <c r="E8939" t="s">
        <v>3</v>
      </c>
      <c r="F8939">
        <v>2003</v>
      </c>
      <c r="G8939">
        <v>116</v>
      </c>
      <c r="H8939" t="s">
        <v>12</v>
      </c>
      <c r="I8939" t="s">
        <v>4</v>
      </c>
      <c r="J8939" t="s">
        <v>12</v>
      </c>
      <c r="K8939">
        <v>363500</v>
      </c>
      <c r="L8939" t="s">
        <v>1</v>
      </c>
      <c r="M8939">
        <v>432</v>
      </c>
      <c r="N8939" t="s">
        <v>1</v>
      </c>
      <c r="O8939" t="s">
        <v>22049</v>
      </c>
      <c r="P8939" t="s">
        <v>22050</v>
      </c>
      <c r="Q8939" t="s">
        <v>7</v>
      </c>
      <c r="R8939" t="s">
        <v>22134</v>
      </c>
      <c r="S8939" t="s">
        <v>21925</v>
      </c>
      <c r="T8939" t="s">
        <v>4</v>
      </c>
      <c r="U8939" t="s">
        <v>4</v>
      </c>
      <c r="V8939" t="s">
        <v>22135</v>
      </c>
      <c r="W8939">
        <v>1</v>
      </c>
      <c r="X8939" t="s">
        <v>3099</v>
      </c>
      <c r="Y8939" t="s">
        <v>12</v>
      </c>
      <c r="Z8939" t="s">
        <v>12</v>
      </c>
      <c r="AA8939" t="s">
        <v>771</v>
      </c>
      <c r="AB8939" t="s">
        <v>14</v>
      </c>
      <c r="AC8939" s="1">
        <v>0.12</v>
      </c>
      <c r="AD8939" t="s">
        <v>2584</v>
      </c>
      <c r="AE8939" t="s">
        <v>22136</v>
      </c>
      <c r="AF8939">
        <v>1110</v>
      </c>
      <c r="AG8939" t="s">
        <v>17</v>
      </c>
    </row>
    <row r="8940" spans="1:33" x14ac:dyDescent="0.25">
      <c r="A8940">
        <v>10011314</v>
      </c>
      <c r="B8940" t="s">
        <v>0</v>
      </c>
      <c r="C8940" t="s">
        <v>1</v>
      </c>
      <c r="D8940" t="s">
        <v>18</v>
      </c>
      <c r="E8940" t="s">
        <v>3</v>
      </c>
      <c r="F8940">
        <v>2004</v>
      </c>
      <c r="G8940">
        <v>145.5</v>
      </c>
      <c r="H8940" t="s">
        <v>12</v>
      </c>
      <c r="I8940" t="s">
        <v>4</v>
      </c>
      <c r="J8940" t="s">
        <v>4</v>
      </c>
      <c r="K8940">
        <v>400500</v>
      </c>
      <c r="L8940" t="s">
        <v>1</v>
      </c>
      <c r="M8940">
        <v>703</v>
      </c>
      <c r="N8940" t="s">
        <v>1</v>
      </c>
      <c r="O8940" t="s">
        <v>22137</v>
      </c>
      <c r="P8940" t="s">
        <v>22138</v>
      </c>
      <c r="Q8940" t="s">
        <v>7</v>
      </c>
      <c r="R8940" t="s">
        <v>22139</v>
      </c>
      <c r="S8940" t="s">
        <v>21925</v>
      </c>
      <c r="T8940" t="s">
        <v>4</v>
      </c>
      <c r="U8940" t="s">
        <v>4</v>
      </c>
      <c r="V8940" t="s">
        <v>22140</v>
      </c>
      <c r="W8940">
        <v>1</v>
      </c>
      <c r="X8940" t="s">
        <v>3085</v>
      </c>
      <c r="Y8940" t="s">
        <v>12</v>
      </c>
      <c r="Z8940" t="s">
        <v>12</v>
      </c>
      <c r="AA8940" t="s">
        <v>771</v>
      </c>
      <c r="AB8940" t="s">
        <v>14</v>
      </c>
      <c r="AC8940" s="1">
        <v>0.27</v>
      </c>
      <c r="AD8940" t="s">
        <v>3552</v>
      </c>
      <c r="AE8940" t="s">
        <v>22141</v>
      </c>
      <c r="AF8940">
        <v>1110</v>
      </c>
      <c r="AG8940" t="s">
        <v>17</v>
      </c>
    </row>
    <row r="8941" spans="1:33" x14ac:dyDescent="0.25">
      <c r="A8941">
        <v>10011328</v>
      </c>
      <c r="B8941" t="s">
        <v>0</v>
      </c>
      <c r="C8941" t="s">
        <v>1</v>
      </c>
      <c r="D8941" t="s">
        <v>2</v>
      </c>
      <c r="E8941" t="s">
        <v>3</v>
      </c>
      <c r="F8941">
        <v>2004</v>
      </c>
      <c r="G8941">
        <v>112.2</v>
      </c>
      <c r="H8941" t="s">
        <v>12</v>
      </c>
      <c r="I8941" t="s">
        <v>4</v>
      </c>
      <c r="J8941" t="s">
        <v>4</v>
      </c>
      <c r="K8941">
        <v>402000</v>
      </c>
      <c r="L8941" t="s">
        <v>1</v>
      </c>
      <c r="M8941">
        <v>704</v>
      </c>
      <c r="N8941" t="s">
        <v>1</v>
      </c>
      <c r="O8941" t="s">
        <v>22137</v>
      </c>
      <c r="P8941" t="s">
        <v>22138</v>
      </c>
      <c r="Q8941" t="s">
        <v>7</v>
      </c>
      <c r="R8941" t="s">
        <v>22142</v>
      </c>
      <c r="S8941" t="s">
        <v>21925</v>
      </c>
      <c r="T8941" t="s">
        <v>4</v>
      </c>
      <c r="U8941" t="s">
        <v>4</v>
      </c>
      <c r="V8941" t="s">
        <v>22143</v>
      </c>
      <c r="W8941">
        <v>1</v>
      </c>
      <c r="X8941" t="s">
        <v>3094</v>
      </c>
      <c r="Y8941" t="s">
        <v>12</v>
      </c>
      <c r="Z8941" t="s">
        <v>12</v>
      </c>
      <c r="AA8941" t="s">
        <v>771</v>
      </c>
      <c r="AB8941" t="s">
        <v>14</v>
      </c>
      <c r="AC8941" s="1">
        <v>0.31</v>
      </c>
      <c r="AD8941" t="s">
        <v>6492</v>
      </c>
      <c r="AE8941" t="s">
        <v>22144</v>
      </c>
      <c r="AF8941">
        <v>1110</v>
      </c>
      <c r="AG8941" t="s">
        <v>17</v>
      </c>
    </row>
    <row r="8942" spans="1:33" x14ac:dyDescent="0.25">
      <c r="A8942">
        <v>10011315</v>
      </c>
      <c r="B8942" t="s">
        <v>0</v>
      </c>
      <c r="C8942" t="s">
        <v>1</v>
      </c>
      <c r="D8942" t="s">
        <v>2</v>
      </c>
      <c r="E8942" t="s">
        <v>3</v>
      </c>
      <c r="F8942">
        <v>2003</v>
      </c>
      <c r="G8942">
        <v>94.2</v>
      </c>
      <c r="H8942" t="s">
        <v>4</v>
      </c>
      <c r="I8942" t="s">
        <v>4</v>
      </c>
      <c r="J8942" t="s">
        <v>12</v>
      </c>
      <c r="K8942">
        <v>377500</v>
      </c>
      <c r="L8942" t="s">
        <v>1</v>
      </c>
      <c r="M8942">
        <v>705</v>
      </c>
      <c r="N8942" t="s">
        <v>1</v>
      </c>
      <c r="O8942" t="s">
        <v>22137</v>
      </c>
      <c r="P8942" t="s">
        <v>22138</v>
      </c>
      <c r="Q8942" t="s">
        <v>7</v>
      </c>
      <c r="R8942" t="s">
        <v>22145</v>
      </c>
      <c r="S8942" t="s">
        <v>21925</v>
      </c>
      <c r="T8942" t="s">
        <v>4</v>
      </c>
      <c r="U8942" t="s">
        <v>4</v>
      </c>
      <c r="V8942" t="s">
        <v>22146</v>
      </c>
      <c r="W8942">
        <v>1</v>
      </c>
      <c r="X8942" t="s">
        <v>3155</v>
      </c>
      <c r="Y8942" t="s">
        <v>12</v>
      </c>
      <c r="Z8942" t="s">
        <v>12</v>
      </c>
      <c r="AA8942" t="s">
        <v>771</v>
      </c>
      <c r="AB8942" t="s">
        <v>14</v>
      </c>
      <c r="AC8942" s="1">
        <v>0.34</v>
      </c>
      <c r="AD8942" t="s">
        <v>10261</v>
      </c>
      <c r="AE8942" t="s">
        <v>22147</v>
      </c>
      <c r="AF8942">
        <v>1110</v>
      </c>
      <c r="AG8942" t="s">
        <v>17</v>
      </c>
    </row>
    <row r="8943" spans="1:33" x14ac:dyDescent="0.25">
      <c r="A8943">
        <v>10011327</v>
      </c>
      <c r="B8943" t="s">
        <v>0</v>
      </c>
      <c r="C8943" t="s">
        <v>1</v>
      </c>
      <c r="D8943" t="s">
        <v>18</v>
      </c>
      <c r="E8943" t="s">
        <v>3</v>
      </c>
      <c r="F8943">
        <v>2004</v>
      </c>
      <c r="G8943">
        <v>206.3</v>
      </c>
      <c r="H8943" t="s">
        <v>12</v>
      </c>
      <c r="I8943" t="s">
        <v>4</v>
      </c>
      <c r="J8943" t="s">
        <v>4</v>
      </c>
      <c r="K8943">
        <v>490000</v>
      </c>
      <c r="L8943" t="s">
        <v>1</v>
      </c>
      <c r="M8943">
        <v>706</v>
      </c>
      <c r="N8943" t="s">
        <v>1</v>
      </c>
      <c r="O8943" t="s">
        <v>22137</v>
      </c>
      <c r="P8943" t="s">
        <v>22138</v>
      </c>
      <c r="Q8943" t="s">
        <v>7</v>
      </c>
      <c r="R8943" t="s">
        <v>22148</v>
      </c>
      <c r="S8943" t="s">
        <v>21925</v>
      </c>
      <c r="T8943" t="s">
        <v>4</v>
      </c>
      <c r="U8943" t="s">
        <v>4</v>
      </c>
      <c r="V8943" t="s">
        <v>22149</v>
      </c>
      <c r="W8943">
        <v>1</v>
      </c>
      <c r="X8943" t="s">
        <v>3085</v>
      </c>
      <c r="Y8943" t="s">
        <v>12</v>
      </c>
      <c r="Z8943" t="s">
        <v>12</v>
      </c>
      <c r="AA8943" t="s">
        <v>771</v>
      </c>
      <c r="AB8943" t="s">
        <v>14</v>
      </c>
      <c r="AC8943" s="1">
        <v>0.31</v>
      </c>
      <c r="AD8943" t="s">
        <v>5075</v>
      </c>
      <c r="AE8943" t="s">
        <v>22150</v>
      </c>
      <c r="AF8943">
        <v>1110</v>
      </c>
      <c r="AG8943" t="s">
        <v>17</v>
      </c>
    </row>
    <row r="8944" spans="1:33" x14ac:dyDescent="0.25">
      <c r="A8944">
        <v>10011316</v>
      </c>
      <c r="B8944" t="s">
        <v>0</v>
      </c>
      <c r="C8944" t="s">
        <v>1</v>
      </c>
      <c r="D8944" t="s">
        <v>18</v>
      </c>
      <c r="E8944" t="s">
        <v>3</v>
      </c>
      <c r="F8944">
        <v>2004</v>
      </c>
      <c r="G8944">
        <v>163.1</v>
      </c>
      <c r="H8944" t="s">
        <v>12</v>
      </c>
      <c r="I8944" t="s">
        <v>4</v>
      </c>
      <c r="J8944" t="s">
        <v>4</v>
      </c>
      <c r="K8944">
        <v>418000</v>
      </c>
      <c r="L8944" t="s">
        <v>1</v>
      </c>
      <c r="M8944">
        <v>707</v>
      </c>
      <c r="N8944" t="s">
        <v>1</v>
      </c>
      <c r="O8944" t="s">
        <v>22137</v>
      </c>
      <c r="P8944" t="s">
        <v>22151</v>
      </c>
      <c r="Q8944" t="s">
        <v>7</v>
      </c>
      <c r="R8944" t="s">
        <v>22152</v>
      </c>
      <c r="S8944" t="s">
        <v>21925</v>
      </c>
      <c r="T8944" t="s">
        <v>4</v>
      </c>
      <c r="U8944" t="s">
        <v>4</v>
      </c>
      <c r="V8944" t="s">
        <v>22153</v>
      </c>
      <c r="W8944">
        <v>1</v>
      </c>
      <c r="X8944" t="s">
        <v>3085</v>
      </c>
      <c r="Y8944" t="s">
        <v>12</v>
      </c>
      <c r="Z8944" t="s">
        <v>12</v>
      </c>
      <c r="AA8944" t="s">
        <v>771</v>
      </c>
      <c r="AB8944" t="s">
        <v>14</v>
      </c>
      <c r="AC8944" s="1">
        <v>0.28999999999999998</v>
      </c>
      <c r="AD8944" t="s">
        <v>22154</v>
      </c>
      <c r="AE8944" t="s">
        <v>22155</v>
      </c>
      <c r="AF8944">
        <v>1110</v>
      </c>
      <c r="AG8944" t="s">
        <v>17</v>
      </c>
    </row>
    <row r="8945" spans="1:33" x14ac:dyDescent="0.25">
      <c r="A8945">
        <v>10011326</v>
      </c>
      <c r="B8945" t="s">
        <v>0</v>
      </c>
      <c r="C8945" t="s">
        <v>1</v>
      </c>
      <c r="D8945" t="s">
        <v>18</v>
      </c>
      <c r="E8945" t="s">
        <v>3</v>
      </c>
      <c r="F8945">
        <v>2004</v>
      </c>
      <c r="G8945">
        <v>166.7</v>
      </c>
      <c r="H8945" t="s">
        <v>12</v>
      </c>
      <c r="I8945" t="s">
        <v>4</v>
      </c>
      <c r="J8945" t="s">
        <v>4</v>
      </c>
      <c r="K8945">
        <v>426000</v>
      </c>
      <c r="L8945" t="s">
        <v>1</v>
      </c>
      <c r="M8945">
        <v>708</v>
      </c>
      <c r="N8945" t="s">
        <v>1</v>
      </c>
      <c r="O8945" t="s">
        <v>22137</v>
      </c>
      <c r="P8945" t="s">
        <v>22151</v>
      </c>
      <c r="Q8945" t="s">
        <v>7</v>
      </c>
      <c r="R8945" t="s">
        <v>22156</v>
      </c>
      <c r="S8945" t="s">
        <v>21925</v>
      </c>
      <c r="T8945" t="s">
        <v>4</v>
      </c>
      <c r="U8945" t="s">
        <v>4</v>
      </c>
      <c r="V8945" t="s">
        <v>22157</v>
      </c>
      <c r="W8945">
        <v>1</v>
      </c>
      <c r="X8945" t="s">
        <v>3085</v>
      </c>
      <c r="Y8945" t="s">
        <v>12</v>
      </c>
      <c r="Z8945" t="s">
        <v>12</v>
      </c>
      <c r="AA8945" t="s">
        <v>771</v>
      </c>
      <c r="AB8945" t="s">
        <v>14</v>
      </c>
      <c r="AC8945" s="1">
        <v>0.25</v>
      </c>
      <c r="AD8945" t="s">
        <v>19922</v>
      </c>
      <c r="AE8945" t="s">
        <v>22158</v>
      </c>
      <c r="AF8945">
        <v>1110</v>
      </c>
      <c r="AG8945" t="s">
        <v>17</v>
      </c>
    </row>
    <row r="8946" spans="1:33" x14ac:dyDescent="0.25">
      <c r="A8946">
        <v>10011317</v>
      </c>
      <c r="B8946" t="s">
        <v>0</v>
      </c>
      <c r="C8946" t="s">
        <v>1</v>
      </c>
      <c r="D8946" t="s">
        <v>18</v>
      </c>
      <c r="E8946" t="s">
        <v>3</v>
      </c>
      <c r="F8946">
        <v>2004</v>
      </c>
      <c r="G8946">
        <v>157</v>
      </c>
      <c r="H8946" t="s">
        <v>12</v>
      </c>
      <c r="I8946" t="s">
        <v>4</v>
      </c>
      <c r="J8946" t="s">
        <v>4</v>
      </c>
      <c r="K8946">
        <v>411500</v>
      </c>
      <c r="L8946" t="s">
        <v>1</v>
      </c>
      <c r="M8946">
        <v>709</v>
      </c>
      <c r="N8946" t="s">
        <v>1</v>
      </c>
      <c r="O8946" t="s">
        <v>22137</v>
      </c>
      <c r="P8946" t="s">
        <v>22151</v>
      </c>
      <c r="Q8946" t="s">
        <v>7</v>
      </c>
      <c r="R8946" t="s">
        <v>22159</v>
      </c>
      <c r="S8946" t="s">
        <v>21925</v>
      </c>
      <c r="T8946" t="s">
        <v>4</v>
      </c>
      <c r="U8946" t="s">
        <v>4</v>
      </c>
      <c r="V8946" t="s">
        <v>22160</v>
      </c>
      <c r="W8946">
        <v>1</v>
      </c>
      <c r="X8946" t="s">
        <v>3085</v>
      </c>
      <c r="Y8946" t="s">
        <v>12</v>
      </c>
      <c r="Z8946" t="s">
        <v>12</v>
      </c>
      <c r="AA8946" t="s">
        <v>771</v>
      </c>
      <c r="AB8946" t="s">
        <v>14</v>
      </c>
      <c r="AC8946" s="1">
        <v>0.28000000000000003</v>
      </c>
      <c r="AD8946" t="s">
        <v>10311</v>
      </c>
      <c r="AE8946" t="s">
        <v>22161</v>
      </c>
      <c r="AF8946">
        <v>1110</v>
      </c>
      <c r="AG8946" t="s">
        <v>17</v>
      </c>
    </row>
    <row r="8947" spans="1:33" x14ac:dyDescent="0.25">
      <c r="A8947">
        <v>10011325</v>
      </c>
      <c r="B8947" t="s">
        <v>0</v>
      </c>
      <c r="C8947" t="s">
        <v>1</v>
      </c>
      <c r="D8947" t="s">
        <v>2</v>
      </c>
      <c r="E8947" t="s">
        <v>3</v>
      </c>
      <c r="F8947">
        <v>2004</v>
      </c>
      <c r="G8947">
        <v>100.7</v>
      </c>
      <c r="H8947" t="s">
        <v>12</v>
      </c>
      <c r="I8947" t="s">
        <v>4</v>
      </c>
      <c r="J8947" t="s">
        <v>12</v>
      </c>
      <c r="K8947">
        <v>389000</v>
      </c>
      <c r="L8947" t="s">
        <v>1</v>
      </c>
      <c r="M8947">
        <v>710</v>
      </c>
      <c r="N8947" t="s">
        <v>1</v>
      </c>
      <c r="O8947" t="s">
        <v>22137</v>
      </c>
      <c r="P8947" t="s">
        <v>22151</v>
      </c>
      <c r="Q8947" t="s">
        <v>7</v>
      </c>
      <c r="R8947" t="s">
        <v>22162</v>
      </c>
      <c r="S8947" t="s">
        <v>21925</v>
      </c>
      <c r="T8947" t="s">
        <v>4</v>
      </c>
      <c r="U8947" t="s">
        <v>4</v>
      </c>
      <c r="V8947" t="s">
        <v>22163</v>
      </c>
      <c r="W8947">
        <v>1</v>
      </c>
      <c r="X8947" t="s">
        <v>3094</v>
      </c>
      <c r="Y8947" t="s">
        <v>12</v>
      </c>
      <c r="Z8947" t="s">
        <v>12</v>
      </c>
      <c r="AA8947" t="s">
        <v>771</v>
      </c>
      <c r="AB8947" t="s">
        <v>14</v>
      </c>
      <c r="AC8947" s="1">
        <v>0.33</v>
      </c>
      <c r="AD8947" t="s">
        <v>21198</v>
      </c>
      <c r="AE8947" t="s">
        <v>22164</v>
      </c>
      <c r="AF8947">
        <v>1110</v>
      </c>
      <c r="AG8947" t="s">
        <v>17</v>
      </c>
    </row>
    <row r="8948" spans="1:33" x14ac:dyDescent="0.25">
      <c r="A8948">
        <v>10011318</v>
      </c>
      <c r="B8948" t="s">
        <v>0</v>
      </c>
      <c r="C8948" t="s">
        <v>1</v>
      </c>
      <c r="D8948" t="s">
        <v>18</v>
      </c>
      <c r="E8948" t="s">
        <v>3</v>
      </c>
      <c r="F8948">
        <v>2003</v>
      </c>
      <c r="G8948">
        <v>135.69999999999999</v>
      </c>
      <c r="H8948" t="s">
        <v>12</v>
      </c>
      <c r="I8948" t="s">
        <v>4</v>
      </c>
      <c r="J8948" t="s">
        <v>4</v>
      </c>
      <c r="K8948">
        <v>394500</v>
      </c>
      <c r="L8948" t="s">
        <v>1</v>
      </c>
      <c r="M8948">
        <v>711</v>
      </c>
      <c r="N8948" t="s">
        <v>1</v>
      </c>
      <c r="O8948" t="s">
        <v>22137</v>
      </c>
      <c r="P8948" t="s">
        <v>22151</v>
      </c>
      <c r="Q8948" t="s">
        <v>7</v>
      </c>
      <c r="R8948" t="s">
        <v>22165</v>
      </c>
      <c r="S8948" t="s">
        <v>21925</v>
      </c>
      <c r="T8948" t="s">
        <v>4</v>
      </c>
      <c r="U8948" t="s">
        <v>4</v>
      </c>
      <c r="V8948" t="s">
        <v>22166</v>
      </c>
      <c r="W8948">
        <v>1</v>
      </c>
      <c r="X8948" t="s">
        <v>3099</v>
      </c>
      <c r="Y8948" t="s">
        <v>12</v>
      </c>
      <c r="Z8948" t="s">
        <v>12</v>
      </c>
      <c r="AA8948" t="s">
        <v>771</v>
      </c>
      <c r="AB8948" t="s">
        <v>14</v>
      </c>
      <c r="AC8948" s="1">
        <v>0.26</v>
      </c>
      <c r="AD8948" t="s">
        <v>22167</v>
      </c>
      <c r="AE8948" t="s">
        <v>22168</v>
      </c>
      <c r="AF8948">
        <v>1110</v>
      </c>
      <c r="AG8948" t="s">
        <v>17</v>
      </c>
    </row>
    <row r="8949" spans="1:33" x14ac:dyDescent="0.25">
      <c r="A8949">
        <v>10011319</v>
      </c>
      <c r="B8949" t="s">
        <v>0</v>
      </c>
      <c r="C8949" t="s">
        <v>1</v>
      </c>
      <c r="D8949" t="s">
        <v>2</v>
      </c>
      <c r="E8949" t="s">
        <v>3</v>
      </c>
      <c r="F8949">
        <v>2004</v>
      </c>
      <c r="G8949">
        <v>118.2</v>
      </c>
      <c r="H8949" t="s">
        <v>12</v>
      </c>
      <c r="I8949" t="s">
        <v>4</v>
      </c>
      <c r="J8949" t="s">
        <v>12</v>
      </c>
      <c r="K8949">
        <v>409000</v>
      </c>
      <c r="L8949" t="s">
        <v>1</v>
      </c>
      <c r="M8949">
        <v>713</v>
      </c>
      <c r="N8949" t="s">
        <v>1</v>
      </c>
      <c r="O8949" t="s">
        <v>22137</v>
      </c>
      <c r="P8949" t="s">
        <v>22151</v>
      </c>
      <c r="Q8949" t="s">
        <v>7</v>
      </c>
      <c r="R8949" t="s">
        <v>22169</v>
      </c>
      <c r="S8949" t="s">
        <v>21925</v>
      </c>
      <c r="T8949" t="s">
        <v>4</v>
      </c>
      <c r="U8949" t="s">
        <v>4</v>
      </c>
      <c r="V8949" t="s">
        <v>22170</v>
      </c>
      <c r="W8949">
        <v>1</v>
      </c>
      <c r="X8949" t="s">
        <v>3094</v>
      </c>
      <c r="Y8949" t="s">
        <v>12</v>
      </c>
      <c r="Z8949" t="s">
        <v>12</v>
      </c>
      <c r="AA8949" t="s">
        <v>771</v>
      </c>
      <c r="AB8949" t="s">
        <v>14</v>
      </c>
      <c r="AC8949" s="1">
        <v>0.18</v>
      </c>
      <c r="AD8949" t="s">
        <v>22171</v>
      </c>
      <c r="AE8949" t="s">
        <v>22172</v>
      </c>
      <c r="AF8949">
        <v>1110</v>
      </c>
      <c r="AG8949" t="s">
        <v>17</v>
      </c>
    </row>
    <row r="8950" spans="1:33" x14ac:dyDescent="0.25">
      <c r="A8950">
        <v>10011320</v>
      </c>
      <c r="B8950" t="s">
        <v>0</v>
      </c>
      <c r="C8950" t="s">
        <v>1</v>
      </c>
      <c r="D8950" t="s">
        <v>18</v>
      </c>
      <c r="E8950" t="s">
        <v>3</v>
      </c>
      <c r="F8950">
        <v>2004</v>
      </c>
      <c r="G8950">
        <v>149.6</v>
      </c>
      <c r="H8950" t="s">
        <v>12</v>
      </c>
      <c r="I8950" t="s">
        <v>4</v>
      </c>
      <c r="J8950" t="s">
        <v>4</v>
      </c>
      <c r="K8950">
        <v>414500</v>
      </c>
      <c r="L8950" t="s">
        <v>1</v>
      </c>
      <c r="M8950">
        <v>715</v>
      </c>
      <c r="N8950" t="s">
        <v>1</v>
      </c>
      <c r="O8950" t="s">
        <v>22137</v>
      </c>
      <c r="P8950" t="s">
        <v>22151</v>
      </c>
      <c r="Q8950" t="s">
        <v>7</v>
      </c>
      <c r="R8950" t="s">
        <v>22173</v>
      </c>
      <c r="S8950" t="s">
        <v>21925</v>
      </c>
      <c r="T8950" t="s">
        <v>4</v>
      </c>
      <c r="U8950" t="s">
        <v>4</v>
      </c>
      <c r="V8950" t="s">
        <v>22174</v>
      </c>
      <c r="W8950">
        <v>1</v>
      </c>
      <c r="X8950" t="s">
        <v>3085</v>
      </c>
      <c r="Y8950" t="s">
        <v>12</v>
      </c>
      <c r="Z8950" t="s">
        <v>12</v>
      </c>
      <c r="AA8950" t="s">
        <v>771</v>
      </c>
      <c r="AB8950" t="s">
        <v>14</v>
      </c>
      <c r="AC8950" s="1">
        <v>0.22</v>
      </c>
      <c r="AD8950" t="s">
        <v>22175</v>
      </c>
      <c r="AE8950" t="s">
        <v>22176</v>
      </c>
      <c r="AF8950">
        <v>1110</v>
      </c>
      <c r="AG8950" t="s">
        <v>17</v>
      </c>
    </row>
    <row r="8951" spans="1:33" x14ac:dyDescent="0.25">
      <c r="A8951">
        <v>10011321</v>
      </c>
      <c r="B8951" t="s">
        <v>0</v>
      </c>
      <c r="C8951" t="s">
        <v>1</v>
      </c>
      <c r="D8951" t="s">
        <v>18</v>
      </c>
      <c r="E8951" t="s">
        <v>3</v>
      </c>
      <c r="F8951">
        <v>2003</v>
      </c>
      <c r="G8951">
        <v>135.69999999999999</v>
      </c>
      <c r="H8951" t="s">
        <v>4</v>
      </c>
      <c r="I8951" t="s">
        <v>4</v>
      </c>
      <c r="J8951" t="s">
        <v>12</v>
      </c>
      <c r="K8951">
        <v>392500</v>
      </c>
      <c r="L8951" t="s">
        <v>1</v>
      </c>
      <c r="M8951">
        <v>717</v>
      </c>
      <c r="N8951" t="s">
        <v>1</v>
      </c>
      <c r="O8951" t="s">
        <v>22137</v>
      </c>
      <c r="P8951" t="s">
        <v>22151</v>
      </c>
      <c r="Q8951" t="s">
        <v>7</v>
      </c>
      <c r="R8951" t="s">
        <v>22177</v>
      </c>
      <c r="S8951" t="s">
        <v>21925</v>
      </c>
      <c r="T8951" t="s">
        <v>4</v>
      </c>
      <c r="U8951" t="s">
        <v>4</v>
      </c>
      <c r="V8951" t="s">
        <v>22178</v>
      </c>
      <c r="W8951">
        <v>1</v>
      </c>
      <c r="X8951" t="s">
        <v>3099</v>
      </c>
      <c r="Y8951" t="s">
        <v>12</v>
      </c>
      <c r="Z8951" t="s">
        <v>12</v>
      </c>
      <c r="AA8951" t="s">
        <v>771</v>
      </c>
      <c r="AB8951" t="s">
        <v>14</v>
      </c>
      <c r="AC8951" s="1">
        <v>0.28999999999999998</v>
      </c>
      <c r="AD8951" t="s">
        <v>22167</v>
      </c>
      <c r="AE8951" t="s">
        <v>22179</v>
      </c>
      <c r="AF8951">
        <v>1110</v>
      </c>
      <c r="AG8951" t="s">
        <v>17</v>
      </c>
    </row>
    <row r="8952" spans="1:33" x14ac:dyDescent="0.25">
      <c r="A8952">
        <v>10011322</v>
      </c>
      <c r="B8952" t="s">
        <v>0</v>
      </c>
      <c r="C8952" t="s">
        <v>1</v>
      </c>
      <c r="D8952" t="s">
        <v>18</v>
      </c>
      <c r="E8952" t="s">
        <v>3</v>
      </c>
      <c r="F8952">
        <v>2004</v>
      </c>
      <c r="G8952">
        <v>139.80000000000001</v>
      </c>
      <c r="H8952" t="s">
        <v>12</v>
      </c>
      <c r="I8952" t="s">
        <v>4</v>
      </c>
      <c r="J8952" t="s">
        <v>4</v>
      </c>
      <c r="K8952">
        <v>396500</v>
      </c>
      <c r="L8952" t="s">
        <v>1</v>
      </c>
      <c r="M8952">
        <v>719</v>
      </c>
      <c r="N8952" t="s">
        <v>1</v>
      </c>
      <c r="O8952" t="s">
        <v>22137</v>
      </c>
      <c r="P8952" t="s">
        <v>22151</v>
      </c>
      <c r="Q8952" t="s">
        <v>7</v>
      </c>
      <c r="R8952" t="s">
        <v>22180</v>
      </c>
      <c r="S8952" t="s">
        <v>21925</v>
      </c>
      <c r="T8952" t="s">
        <v>4</v>
      </c>
      <c r="U8952" t="s">
        <v>4</v>
      </c>
      <c r="V8952" t="s">
        <v>22181</v>
      </c>
      <c r="W8952">
        <v>1</v>
      </c>
      <c r="X8952" t="s">
        <v>3085</v>
      </c>
      <c r="Y8952" t="s">
        <v>12</v>
      </c>
      <c r="Z8952" t="s">
        <v>12</v>
      </c>
      <c r="AA8952" t="s">
        <v>771</v>
      </c>
      <c r="AB8952" t="s">
        <v>14</v>
      </c>
      <c r="AC8952" s="1">
        <v>0.31</v>
      </c>
      <c r="AD8952" t="s">
        <v>4922</v>
      </c>
      <c r="AE8952" t="s">
        <v>22182</v>
      </c>
      <c r="AF8952">
        <v>1110</v>
      </c>
      <c r="AG8952" t="s">
        <v>17</v>
      </c>
    </row>
    <row r="8953" spans="1:33" x14ac:dyDescent="0.25">
      <c r="A8953">
        <v>10011323</v>
      </c>
      <c r="B8953" t="s">
        <v>0</v>
      </c>
      <c r="C8953" t="s">
        <v>1</v>
      </c>
      <c r="D8953" t="s">
        <v>18</v>
      </c>
      <c r="E8953" t="s">
        <v>3</v>
      </c>
      <c r="F8953">
        <v>2004</v>
      </c>
      <c r="G8953">
        <v>159.9</v>
      </c>
      <c r="H8953" t="s">
        <v>12</v>
      </c>
      <c r="I8953" t="s">
        <v>4</v>
      </c>
      <c r="J8953" t="s">
        <v>4</v>
      </c>
      <c r="K8953">
        <v>414000</v>
      </c>
      <c r="L8953" t="s">
        <v>1</v>
      </c>
      <c r="M8953">
        <v>721</v>
      </c>
      <c r="N8953" t="s">
        <v>1</v>
      </c>
      <c r="O8953" t="s">
        <v>22137</v>
      </c>
      <c r="P8953" t="s">
        <v>22151</v>
      </c>
      <c r="Q8953" t="s">
        <v>7</v>
      </c>
      <c r="R8953" t="s">
        <v>22183</v>
      </c>
      <c r="S8953" t="s">
        <v>21925</v>
      </c>
      <c r="T8953" t="s">
        <v>4</v>
      </c>
      <c r="U8953" t="s">
        <v>4</v>
      </c>
      <c r="V8953" t="s">
        <v>22184</v>
      </c>
      <c r="W8953">
        <v>1</v>
      </c>
      <c r="X8953" t="s">
        <v>3085</v>
      </c>
      <c r="Y8953" t="s">
        <v>12</v>
      </c>
      <c r="Z8953" t="s">
        <v>12</v>
      </c>
      <c r="AA8953" t="s">
        <v>771</v>
      </c>
      <c r="AB8953" t="s">
        <v>14</v>
      </c>
      <c r="AC8953" s="1">
        <v>0.31</v>
      </c>
      <c r="AD8953" t="s">
        <v>14272</v>
      </c>
      <c r="AE8953" t="s">
        <v>22185</v>
      </c>
      <c r="AF8953">
        <v>1110</v>
      </c>
      <c r="AG8953" t="s">
        <v>17</v>
      </c>
    </row>
    <row r="8954" spans="1:33" x14ac:dyDescent="0.25">
      <c r="A8954">
        <v>10011324</v>
      </c>
      <c r="B8954" t="s">
        <v>0</v>
      </c>
      <c r="C8954" t="s">
        <v>1</v>
      </c>
      <c r="D8954" t="s">
        <v>18</v>
      </c>
      <c r="E8954" t="s">
        <v>3</v>
      </c>
      <c r="F8954">
        <v>2004</v>
      </c>
      <c r="G8954">
        <v>134.1</v>
      </c>
      <c r="H8954" t="s">
        <v>12</v>
      </c>
      <c r="I8954" t="s">
        <v>4</v>
      </c>
      <c r="J8954" t="s">
        <v>12</v>
      </c>
      <c r="K8954">
        <v>387000</v>
      </c>
      <c r="L8954" t="s">
        <v>1</v>
      </c>
      <c r="M8954">
        <v>723</v>
      </c>
      <c r="N8954" t="s">
        <v>1</v>
      </c>
      <c r="O8954" t="s">
        <v>22137</v>
      </c>
      <c r="P8954" t="s">
        <v>22151</v>
      </c>
      <c r="Q8954" t="s">
        <v>7</v>
      </c>
      <c r="R8954" t="s">
        <v>22186</v>
      </c>
      <c r="S8954" t="s">
        <v>21925</v>
      </c>
      <c r="T8954" t="s">
        <v>4</v>
      </c>
      <c r="U8954" t="s">
        <v>4</v>
      </c>
      <c r="V8954" t="s">
        <v>22187</v>
      </c>
      <c r="W8954">
        <v>1</v>
      </c>
      <c r="X8954" t="s">
        <v>3085</v>
      </c>
      <c r="Y8954" t="s">
        <v>12</v>
      </c>
      <c r="Z8954" t="s">
        <v>12</v>
      </c>
      <c r="AA8954" t="s">
        <v>771</v>
      </c>
      <c r="AB8954" t="s">
        <v>14</v>
      </c>
      <c r="AC8954" s="1">
        <v>0.28000000000000003</v>
      </c>
      <c r="AD8954" t="s">
        <v>22188</v>
      </c>
      <c r="AE8954" t="s">
        <v>22189</v>
      </c>
      <c r="AF8954">
        <v>1110</v>
      </c>
      <c r="AG8954" t="s">
        <v>17</v>
      </c>
    </row>
    <row r="8955" spans="1:33" x14ac:dyDescent="0.25">
      <c r="A8955">
        <v>10018606</v>
      </c>
      <c r="B8955" t="s">
        <v>0</v>
      </c>
      <c r="C8955" t="s">
        <v>1</v>
      </c>
      <c r="D8955" t="s">
        <v>18</v>
      </c>
      <c r="E8955" t="s">
        <v>3</v>
      </c>
      <c r="F8955">
        <v>2004</v>
      </c>
      <c r="G8955">
        <v>163.9</v>
      </c>
      <c r="H8955" t="s">
        <v>12</v>
      </c>
      <c r="I8955" t="s">
        <v>4</v>
      </c>
      <c r="J8955" t="s">
        <v>4</v>
      </c>
      <c r="K8955">
        <v>422500</v>
      </c>
      <c r="L8955" t="s">
        <v>1</v>
      </c>
      <c r="M8955">
        <v>724</v>
      </c>
      <c r="N8955" t="s">
        <v>1</v>
      </c>
      <c r="O8955" t="s">
        <v>22137</v>
      </c>
      <c r="P8955" t="s">
        <v>22151</v>
      </c>
      <c r="Q8955" t="s">
        <v>7</v>
      </c>
      <c r="R8955" t="s">
        <v>22190</v>
      </c>
      <c r="S8955" t="s">
        <v>21925</v>
      </c>
      <c r="T8955" t="s">
        <v>4</v>
      </c>
      <c r="U8955" t="s">
        <v>4</v>
      </c>
      <c r="V8955" t="s">
        <v>22191</v>
      </c>
      <c r="W8955">
        <v>1</v>
      </c>
      <c r="X8955" t="s">
        <v>3085</v>
      </c>
      <c r="Y8955" t="s">
        <v>12</v>
      </c>
      <c r="Z8955" t="s">
        <v>12</v>
      </c>
      <c r="AA8955" t="s">
        <v>771</v>
      </c>
      <c r="AB8955" t="s">
        <v>14</v>
      </c>
      <c r="AC8955" s="1">
        <v>0.25</v>
      </c>
      <c r="AD8955" t="s">
        <v>14888</v>
      </c>
      <c r="AE8955" t="s">
        <v>22192</v>
      </c>
      <c r="AF8955">
        <v>1110</v>
      </c>
      <c r="AG8955" t="s">
        <v>17</v>
      </c>
    </row>
    <row r="8956" spans="1:33" x14ac:dyDescent="0.25">
      <c r="A8956">
        <v>10018596</v>
      </c>
      <c r="B8956" t="s">
        <v>0</v>
      </c>
      <c r="C8956" t="s">
        <v>1</v>
      </c>
      <c r="D8956" t="s">
        <v>18</v>
      </c>
      <c r="E8956" t="s">
        <v>3</v>
      </c>
      <c r="F8956">
        <v>2004</v>
      </c>
      <c r="G8956">
        <v>161.4</v>
      </c>
      <c r="H8956" t="s">
        <v>4</v>
      </c>
      <c r="I8956" t="s">
        <v>4</v>
      </c>
      <c r="J8956" t="s">
        <v>4</v>
      </c>
      <c r="K8956">
        <v>423000</v>
      </c>
      <c r="L8956" t="s">
        <v>1</v>
      </c>
      <c r="M8956">
        <v>725</v>
      </c>
      <c r="N8956" t="s">
        <v>1</v>
      </c>
      <c r="O8956" t="s">
        <v>22137</v>
      </c>
      <c r="P8956" t="s">
        <v>22151</v>
      </c>
      <c r="Q8956" t="s">
        <v>7</v>
      </c>
      <c r="R8956" t="s">
        <v>22193</v>
      </c>
      <c r="S8956" t="s">
        <v>21925</v>
      </c>
      <c r="T8956" t="s">
        <v>4</v>
      </c>
      <c r="U8956" t="s">
        <v>4</v>
      </c>
      <c r="V8956" t="s">
        <v>22194</v>
      </c>
      <c r="W8956">
        <v>1</v>
      </c>
      <c r="X8956" t="s">
        <v>3085</v>
      </c>
      <c r="Y8956" t="s">
        <v>12</v>
      </c>
      <c r="Z8956" t="s">
        <v>12</v>
      </c>
      <c r="AA8956" t="s">
        <v>771</v>
      </c>
      <c r="AB8956" t="s">
        <v>14</v>
      </c>
      <c r="AC8956" s="1">
        <v>0.28999999999999998</v>
      </c>
      <c r="AD8956" t="s">
        <v>9170</v>
      </c>
      <c r="AE8956" t="s">
        <v>22195</v>
      </c>
      <c r="AF8956">
        <v>1110</v>
      </c>
      <c r="AG8956" t="s">
        <v>17</v>
      </c>
    </row>
    <row r="8957" spans="1:33" x14ac:dyDescent="0.25">
      <c r="A8957">
        <v>10018605</v>
      </c>
      <c r="B8957" t="s">
        <v>0</v>
      </c>
      <c r="C8957" t="s">
        <v>1</v>
      </c>
      <c r="D8957" t="s">
        <v>18</v>
      </c>
      <c r="E8957" t="s">
        <v>3</v>
      </c>
      <c r="F8957">
        <v>2004</v>
      </c>
      <c r="G8957">
        <v>161.4</v>
      </c>
      <c r="H8957" t="s">
        <v>12</v>
      </c>
      <c r="I8957" t="s">
        <v>4</v>
      </c>
      <c r="J8957" t="s">
        <v>4</v>
      </c>
      <c r="K8957">
        <v>414500</v>
      </c>
      <c r="L8957" t="s">
        <v>1</v>
      </c>
      <c r="M8957">
        <v>726</v>
      </c>
      <c r="N8957" t="s">
        <v>1</v>
      </c>
      <c r="O8957" t="s">
        <v>22137</v>
      </c>
      <c r="P8957" t="s">
        <v>22151</v>
      </c>
      <c r="Q8957" t="s">
        <v>7</v>
      </c>
      <c r="R8957" t="s">
        <v>22196</v>
      </c>
      <c r="S8957" t="s">
        <v>21925</v>
      </c>
      <c r="T8957" t="s">
        <v>4</v>
      </c>
      <c r="U8957" t="s">
        <v>4</v>
      </c>
      <c r="V8957" t="s">
        <v>22197</v>
      </c>
      <c r="W8957">
        <v>1</v>
      </c>
      <c r="X8957" t="s">
        <v>3085</v>
      </c>
      <c r="Y8957" t="s">
        <v>12</v>
      </c>
      <c r="Z8957" t="s">
        <v>12</v>
      </c>
      <c r="AA8957" t="s">
        <v>771</v>
      </c>
      <c r="AB8957" t="s">
        <v>14</v>
      </c>
      <c r="AC8957" s="1">
        <v>0.31</v>
      </c>
      <c r="AD8957" t="s">
        <v>9170</v>
      </c>
      <c r="AE8957" t="s">
        <v>22198</v>
      </c>
      <c r="AF8957">
        <v>1110</v>
      </c>
      <c r="AG8957" t="s">
        <v>17</v>
      </c>
    </row>
    <row r="8958" spans="1:33" x14ac:dyDescent="0.25">
      <c r="A8958">
        <v>10018597</v>
      </c>
      <c r="B8958" t="s">
        <v>0</v>
      </c>
      <c r="C8958" t="s">
        <v>1</v>
      </c>
      <c r="D8958" t="s">
        <v>18</v>
      </c>
      <c r="E8958" t="s">
        <v>3</v>
      </c>
      <c r="F8958">
        <v>2004</v>
      </c>
      <c r="G8958">
        <v>137.04</v>
      </c>
      <c r="H8958" t="s">
        <v>12</v>
      </c>
      <c r="I8958" t="s">
        <v>4</v>
      </c>
      <c r="J8958" t="s">
        <v>12</v>
      </c>
      <c r="K8958">
        <v>385500</v>
      </c>
      <c r="L8958" t="s">
        <v>1</v>
      </c>
      <c r="M8958">
        <v>727</v>
      </c>
      <c r="N8958" t="s">
        <v>1</v>
      </c>
      <c r="O8958" t="s">
        <v>22137</v>
      </c>
      <c r="P8958" t="s">
        <v>22151</v>
      </c>
      <c r="Q8958" t="s">
        <v>7</v>
      </c>
      <c r="R8958" t="s">
        <v>22199</v>
      </c>
      <c r="S8958" t="s">
        <v>21925</v>
      </c>
      <c r="T8958" t="s">
        <v>4</v>
      </c>
      <c r="U8958" t="s">
        <v>4</v>
      </c>
      <c r="V8958" t="s">
        <v>22200</v>
      </c>
      <c r="W8958">
        <v>1</v>
      </c>
      <c r="X8958" t="s">
        <v>3085</v>
      </c>
      <c r="Y8958" t="s">
        <v>12</v>
      </c>
      <c r="Z8958" t="s">
        <v>12</v>
      </c>
      <c r="AA8958" t="s">
        <v>771</v>
      </c>
      <c r="AB8958" t="s">
        <v>14</v>
      </c>
      <c r="AC8958" s="1">
        <v>0.28999999999999998</v>
      </c>
      <c r="AD8958" t="s">
        <v>22201</v>
      </c>
      <c r="AE8958" t="s">
        <v>22202</v>
      </c>
      <c r="AF8958">
        <v>1110</v>
      </c>
      <c r="AG8958" t="s">
        <v>17</v>
      </c>
    </row>
    <row r="8959" spans="1:33" x14ac:dyDescent="0.25">
      <c r="A8959">
        <v>10018604</v>
      </c>
      <c r="B8959" t="s">
        <v>0</v>
      </c>
      <c r="C8959" t="s">
        <v>1</v>
      </c>
      <c r="D8959" t="s">
        <v>18</v>
      </c>
      <c r="E8959" t="s">
        <v>3</v>
      </c>
      <c r="F8959">
        <v>2005</v>
      </c>
      <c r="G8959">
        <v>149.13</v>
      </c>
      <c r="H8959" t="s">
        <v>4</v>
      </c>
      <c r="I8959" t="s">
        <v>4</v>
      </c>
      <c r="J8959" t="s">
        <v>12</v>
      </c>
      <c r="K8959">
        <v>413500</v>
      </c>
      <c r="L8959" t="s">
        <v>1</v>
      </c>
      <c r="M8959">
        <v>728</v>
      </c>
      <c r="N8959" t="s">
        <v>1</v>
      </c>
      <c r="O8959" t="s">
        <v>22137</v>
      </c>
      <c r="P8959" t="s">
        <v>22151</v>
      </c>
      <c r="Q8959" t="s">
        <v>7</v>
      </c>
      <c r="R8959" t="s">
        <v>22203</v>
      </c>
      <c r="S8959" t="s">
        <v>21925</v>
      </c>
      <c r="T8959" t="s">
        <v>4</v>
      </c>
      <c r="U8959" t="s">
        <v>4</v>
      </c>
      <c r="V8959" t="s">
        <v>22204</v>
      </c>
      <c r="W8959">
        <v>1</v>
      </c>
      <c r="X8959" t="s">
        <v>782</v>
      </c>
      <c r="Y8959" t="s">
        <v>12</v>
      </c>
      <c r="Z8959" t="s">
        <v>12</v>
      </c>
      <c r="AA8959" t="s">
        <v>771</v>
      </c>
      <c r="AB8959" t="s">
        <v>14</v>
      </c>
      <c r="AC8959" s="1">
        <v>0.31</v>
      </c>
      <c r="AD8959" t="s">
        <v>22205</v>
      </c>
      <c r="AE8959" t="s">
        <v>22206</v>
      </c>
      <c r="AF8959">
        <v>1110</v>
      </c>
      <c r="AG8959" t="s">
        <v>17</v>
      </c>
    </row>
    <row r="8960" spans="1:33" x14ac:dyDescent="0.25">
      <c r="A8960">
        <v>10018598</v>
      </c>
      <c r="B8960" t="s">
        <v>0</v>
      </c>
      <c r="C8960" t="s">
        <v>1</v>
      </c>
      <c r="D8960" t="s">
        <v>18</v>
      </c>
      <c r="E8960" t="s">
        <v>3</v>
      </c>
      <c r="F8960">
        <v>2005</v>
      </c>
      <c r="G8960">
        <v>135.21</v>
      </c>
      <c r="H8960" t="s">
        <v>12</v>
      </c>
      <c r="I8960" t="s">
        <v>4</v>
      </c>
      <c r="J8960" t="s">
        <v>12</v>
      </c>
      <c r="K8960">
        <v>393500</v>
      </c>
      <c r="L8960" t="s">
        <v>1</v>
      </c>
      <c r="M8960">
        <v>729</v>
      </c>
      <c r="N8960" t="s">
        <v>1</v>
      </c>
      <c r="O8960" t="s">
        <v>22137</v>
      </c>
      <c r="P8960" t="s">
        <v>22207</v>
      </c>
      <c r="Q8960" t="s">
        <v>7</v>
      </c>
      <c r="R8960" t="s">
        <v>22208</v>
      </c>
      <c r="S8960" t="s">
        <v>21925</v>
      </c>
      <c r="T8960" t="s">
        <v>4</v>
      </c>
      <c r="U8960" t="s">
        <v>4</v>
      </c>
      <c r="V8960" t="s">
        <v>22209</v>
      </c>
      <c r="W8960">
        <v>1</v>
      </c>
      <c r="X8960" t="s">
        <v>782</v>
      </c>
      <c r="Y8960" t="s">
        <v>12</v>
      </c>
      <c r="Z8960" t="s">
        <v>12</v>
      </c>
      <c r="AA8960" t="s">
        <v>771</v>
      </c>
      <c r="AB8960" t="s">
        <v>14</v>
      </c>
      <c r="AC8960" s="1">
        <v>0.25</v>
      </c>
      <c r="AD8960" t="s">
        <v>22210</v>
      </c>
      <c r="AE8960" t="s">
        <v>22211</v>
      </c>
      <c r="AF8960">
        <v>1110</v>
      </c>
      <c r="AG8960" t="s">
        <v>17</v>
      </c>
    </row>
    <row r="8961" spans="1:33" x14ac:dyDescent="0.25">
      <c r="A8961">
        <v>10018603</v>
      </c>
      <c r="B8961" t="s">
        <v>0</v>
      </c>
      <c r="C8961" t="s">
        <v>1</v>
      </c>
      <c r="D8961" t="s">
        <v>18</v>
      </c>
      <c r="E8961" t="s">
        <v>3</v>
      </c>
      <c r="F8961">
        <v>2004</v>
      </c>
      <c r="G8961">
        <v>187.7</v>
      </c>
      <c r="H8961" t="s">
        <v>12</v>
      </c>
      <c r="I8961" t="s">
        <v>4</v>
      </c>
      <c r="J8961" t="s">
        <v>4</v>
      </c>
      <c r="K8961">
        <v>469000</v>
      </c>
      <c r="L8961" t="s">
        <v>1</v>
      </c>
      <c r="M8961">
        <v>730</v>
      </c>
      <c r="N8961" t="s">
        <v>1</v>
      </c>
      <c r="O8961" t="s">
        <v>22137</v>
      </c>
      <c r="P8961" t="s">
        <v>22151</v>
      </c>
      <c r="Q8961" t="s">
        <v>7</v>
      </c>
      <c r="R8961" t="s">
        <v>22212</v>
      </c>
      <c r="S8961" t="s">
        <v>21925</v>
      </c>
      <c r="T8961" t="s">
        <v>4</v>
      </c>
      <c r="U8961" t="s">
        <v>4</v>
      </c>
      <c r="V8961" t="s">
        <v>22213</v>
      </c>
      <c r="W8961">
        <v>1</v>
      </c>
      <c r="X8961" t="s">
        <v>3085</v>
      </c>
      <c r="Y8961" t="s">
        <v>12</v>
      </c>
      <c r="Z8961" t="s">
        <v>12</v>
      </c>
      <c r="AA8961" t="s">
        <v>771</v>
      </c>
      <c r="AB8961" t="s">
        <v>14</v>
      </c>
      <c r="AC8961" s="1">
        <v>0.28000000000000003</v>
      </c>
      <c r="AD8961" t="s">
        <v>17257</v>
      </c>
      <c r="AE8961" t="s">
        <v>22214</v>
      </c>
      <c r="AF8961">
        <v>1110</v>
      </c>
      <c r="AG8961" t="s">
        <v>17</v>
      </c>
    </row>
    <row r="8962" spans="1:33" x14ac:dyDescent="0.25">
      <c r="A8962">
        <v>10018599</v>
      </c>
      <c r="B8962" t="s">
        <v>0</v>
      </c>
      <c r="C8962" t="s">
        <v>1</v>
      </c>
      <c r="D8962" t="s">
        <v>18</v>
      </c>
      <c r="E8962" t="s">
        <v>3</v>
      </c>
      <c r="F8962">
        <v>2005</v>
      </c>
      <c r="G8962">
        <v>168.03</v>
      </c>
      <c r="H8962" t="s">
        <v>12</v>
      </c>
      <c r="I8962" t="s">
        <v>4</v>
      </c>
      <c r="J8962" t="s">
        <v>12</v>
      </c>
      <c r="K8962">
        <v>458000</v>
      </c>
      <c r="L8962" t="s">
        <v>1</v>
      </c>
      <c r="M8962">
        <v>731</v>
      </c>
      <c r="N8962" t="s">
        <v>1</v>
      </c>
      <c r="O8962" t="s">
        <v>22137</v>
      </c>
      <c r="P8962" t="s">
        <v>22207</v>
      </c>
      <c r="Q8962" t="s">
        <v>7</v>
      </c>
      <c r="R8962" t="s">
        <v>22215</v>
      </c>
      <c r="S8962" t="s">
        <v>21925</v>
      </c>
      <c r="T8962" t="s">
        <v>4</v>
      </c>
      <c r="U8962" t="s">
        <v>4</v>
      </c>
      <c r="V8962" t="s">
        <v>22216</v>
      </c>
      <c r="W8962">
        <v>1</v>
      </c>
      <c r="X8962" t="s">
        <v>782</v>
      </c>
      <c r="Y8962" t="s">
        <v>12</v>
      </c>
      <c r="Z8962" t="s">
        <v>12</v>
      </c>
      <c r="AA8962" t="s">
        <v>771</v>
      </c>
      <c r="AB8962" t="s">
        <v>14</v>
      </c>
      <c r="AC8962" s="1">
        <v>0.18</v>
      </c>
      <c r="AD8962" t="s">
        <v>22217</v>
      </c>
      <c r="AE8962" t="s">
        <v>22218</v>
      </c>
      <c r="AF8962">
        <v>1110</v>
      </c>
      <c r="AG8962" t="s">
        <v>17</v>
      </c>
    </row>
    <row r="8963" spans="1:33" x14ac:dyDescent="0.25">
      <c r="A8963">
        <v>10018602</v>
      </c>
      <c r="B8963" t="s">
        <v>0</v>
      </c>
      <c r="C8963" t="s">
        <v>1</v>
      </c>
      <c r="D8963" t="s">
        <v>18</v>
      </c>
      <c r="E8963" t="s">
        <v>3</v>
      </c>
      <c r="F8963">
        <v>2005</v>
      </c>
      <c r="G8963">
        <v>162.9</v>
      </c>
      <c r="H8963" t="s">
        <v>12</v>
      </c>
      <c r="I8963" t="s">
        <v>4</v>
      </c>
      <c r="J8963" t="s">
        <v>4</v>
      </c>
      <c r="K8963">
        <v>442000</v>
      </c>
      <c r="L8963" t="s">
        <v>1</v>
      </c>
      <c r="M8963">
        <v>732</v>
      </c>
      <c r="N8963" t="s">
        <v>1</v>
      </c>
      <c r="O8963" t="s">
        <v>22137</v>
      </c>
      <c r="P8963" t="s">
        <v>22151</v>
      </c>
      <c r="Q8963" t="s">
        <v>7</v>
      </c>
      <c r="R8963" t="s">
        <v>22219</v>
      </c>
      <c r="S8963" t="s">
        <v>21925</v>
      </c>
      <c r="T8963" t="s">
        <v>4</v>
      </c>
      <c r="U8963" t="s">
        <v>4</v>
      </c>
      <c r="V8963" t="s">
        <v>22220</v>
      </c>
      <c r="W8963">
        <v>1</v>
      </c>
      <c r="X8963" t="s">
        <v>782</v>
      </c>
      <c r="Y8963" t="s">
        <v>12</v>
      </c>
      <c r="Z8963" t="s">
        <v>12</v>
      </c>
      <c r="AA8963" t="s">
        <v>771</v>
      </c>
      <c r="AB8963" t="s">
        <v>14</v>
      </c>
      <c r="AC8963" s="1">
        <v>0.26</v>
      </c>
      <c r="AD8963" t="s">
        <v>8698</v>
      </c>
      <c r="AE8963" t="s">
        <v>22221</v>
      </c>
      <c r="AF8963">
        <v>1110</v>
      </c>
      <c r="AG8963" t="s">
        <v>17</v>
      </c>
    </row>
    <row r="8964" spans="1:33" x14ac:dyDescent="0.25">
      <c r="A8964">
        <v>10018600</v>
      </c>
      <c r="B8964" t="s">
        <v>0</v>
      </c>
      <c r="C8964" t="s">
        <v>1</v>
      </c>
      <c r="D8964" t="s">
        <v>18</v>
      </c>
      <c r="E8964" t="s">
        <v>3</v>
      </c>
      <c r="F8964">
        <v>2005</v>
      </c>
      <c r="G8964">
        <v>232.2</v>
      </c>
      <c r="H8964" t="s">
        <v>12</v>
      </c>
      <c r="I8964" t="s">
        <v>4</v>
      </c>
      <c r="J8964" t="s">
        <v>4</v>
      </c>
      <c r="K8964">
        <v>520000</v>
      </c>
      <c r="L8964" t="s">
        <v>1</v>
      </c>
      <c r="M8964">
        <v>733</v>
      </c>
      <c r="N8964" t="s">
        <v>1</v>
      </c>
      <c r="O8964" t="s">
        <v>22137</v>
      </c>
      <c r="P8964" t="s">
        <v>22151</v>
      </c>
      <c r="Q8964" t="s">
        <v>7</v>
      </c>
      <c r="R8964" t="s">
        <v>22222</v>
      </c>
      <c r="S8964" t="s">
        <v>21925</v>
      </c>
      <c r="T8964" t="s">
        <v>4</v>
      </c>
      <c r="U8964" t="s">
        <v>4</v>
      </c>
      <c r="V8964" t="s">
        <v>22223</v>
      </c>
      <c r="W8964">
        <v>1</v>
      </c>
      <c r="X8964" t="s">
        <v>782</v>
      </c>
      <c r="Y8964" t="s">
        <v>12</v>
      </c>
      <c r="Z8964" t="s">
        <v>12</v>
      </c>
      <c r="AA8964" t="s">
        <v>771</v>
      </c>
      <c r="AB8964" t="s">
        <v>14</v>
      </c>
      <c r="AC8964" s="1">
        <v>0.28999999999999998</v>
      </c>
      <c r="AD8964" t="s">
        <v>21686</v>
      </c>
      <c r="AE8964" t="s">
        <v>22224</v>
      </c>
      <c r="AF8964">
        <v>1110</v>
      </c>
      <c r="AG8964" t="s">
        <v>17</v>
      </c>
    </row>
    <row r="8965" spans="1:33" x14ac:dyDescent="0.25">
      <c r="A8965">
        <v>10018601</v>
      </c>
      <c r="B8965" t="s">
        <v>0</v>
      </c>
      <c r="C8965" t="s">
        <v>1</v>
      </c>
      <c r="D8965" t="s">
        <v>18</v>
      </c>
      <c r="E8965" t="s">
        <v>3</v>
      </c>
      <c r="F8965">
        <v>2006</v>
      </c>
      <c r="G8965">
        <v>160.9</v>
      </c>
      <c r="H8965" t="s">
        <v>12</v>
      </c>
      <c r="I8965" t="s">
        <v>4</v>
      </c>
      <c r="J8965" t="s">
        <v>4</v>
      </c>
      <c r="K8965">
        <v>433500</v>
      </c>
      <c r="L8965" t="s">
        <v>1</v>
      </c>
      <c r="M8965">
        <v>734</v>
      </c>
      <c r="N8965" t="s">
        <v>1</v>
      </c>
      <c r="O8965" t="s">
        <v>22137</v>
      </c>
      <c r="P8965" t="s">
        <v>22207</v>
      </c>
      <c r="Q8965" t="s">
        <v>7</v>
      </c>
      <c r="R8965" t="s">
        <v>22225</v>
      </c>
      <c r="S8965" t="s">
        <v>21925</v>
      </c>
      <c r="T8965" t="s">
        <v>4</v>
      </c>
      <c r="U8965" t="s">
        <v>4</v>
      </c>
      <c r="V8965" t="s">
        <v>22226</v>
      </c>
      <c r="W8965">
        <v>1</v>
      </c>
      <c r="X8965" t="s">
        <v>808</v>
      </c>
      <c r="Y8965" t="s">
        <v>12</v>
      </c>
      <c r="Z8965" t="s">
        <v>12</v>
      </c>
      <c r="AA8965" t="s">
        <v>771</v>
      </c>
      <c r="AB8965" t="s">
        <v>14</v>
      </c>
      <c r="AC8965" s="1">
        <v>0.26</v>
      </c>
      <c r="AD8965" t="s">
        <v>22154</v>
      </c>
      <c r="AE8965" t="s">
        <v>22227</v>
      </c>
      <c r="AF8965">
        <v>1110</v>
      </c>
      <c r="AG8965" t="s">
        <v>17</v>
      </c>
    </row>
    <row r="8966" spans="1:33" x14ac:dyDescent="0.25">
      <c r="A8966">
        <v>10018595</v>
      </c>
      <c r="B8966" t="s">
        <v>29</v>
      </c>
      <c r="C8966" t="s">
        <v>1</v>
      </c>
      <c r="D8966" t="s">
        <v>1</v>
      </c>
      <c r="E8966" t="s">
        <v>948</v>
      </c>
      <c r="F8966" t="s">
        <v>1</v>
      </c>
      <c r="G8966">
        <v>0</v>
      </c>
      <c r="H8966" t="s">
        <v>12</v>
      </c>
      <c r="I8966" t="s">
        <v>12</v>
      </c>
      <c r="J8966" t="s">
        <v>12</v>
      </c>
      <c r="K8966">
        <v>23000</v>
      </c>
      <c r="L8966" t="s">
        <v>1</v>
      </c>
      <c r="M8966">
        <v>750</v>
      </c>
      <c r="N8966" t="s">
        <v>1</v>
      </c>
      <c r="O8966" t="s">
        <v>22137</v>
      </c>
      <c r="P8966" t="s">
        <v>1</v>
      </c>
      <c r="Q8966" t="s">
        <v>7</v>
      </c>
      <c r="R8966" t="s">
        <v>22228</v>
      </c>
      <c r="S8966" t="s">
        <v>21925</v>
      </c>
      <c r="T8966" t="s">
        <v>12</v>
      </c>
      <c r="U8966" t="s">
        <v>1</v>
      </c>
      <c r="V8966" t="s">
        <v>22229</v>
      </c>
      <c r="W8966">
        <v>0</v>
      </c>
      <c r="X8966" t="s">
        <v>1</v>
      </c>
      <c r="Y8966" t="s">
        <v>12</v>
      </c>
      <c r="Z8966" t="s">
        <v>12</v>
      </c>
      <c r="AA8966" t="s">
        <v>34</v>
      </c>
      <c r="AB8966" t="s">
        <v>35</v>
      </c>
      <c r="AC8966" t="s">
        <v>1</v>
      </c>
      <c r="AD8966" t="s">
        <v>36</v>
      </c>
      <c r="AE8966" t="s">
        <v>22230</v>
      </c>
      <c r="AF8966">
        <v>1110</v>
      </c>
      <c r="AG8966" t="s">
        <v>17</v>
      </c>
    </row>
    <row r="8967" spans="1:33" x14ac:dyDescent="0.25">
      <c r="A8967">
        <v>5228408</v>
      </c>
      <c r="B8967" t="s">
        <v>0</v>
      </c>
      <c r="C8967" t="s">
        <v>1</v>
      </c>
      <c r="D8967" t="s">
        <v>2</v>
      </c>
      <c r="E8967" t="s">
        <v>3</v>
      </c>
      <c r="F8967">
        <v>1979</v>
      </c>
      <c r="G8967">
        <v>117.1</v>
      </c>
      <c r="H8967" t="s">
        <v>12</v>
      </c>
      <c r="I8967" t="s">
        <v>4</v>
      </c>
      <c r="J8967" t="s">
        <v>12</v>
      </c>
      <c r="K8967">
        <v>339500</v>
      </c>
      <c r="L8967" t="s">
        <v>1</v>
      </c>
      <c r="M8967">
        <v>11</v>
      </c>
      <c r="N8967" t="s">
        <v>1</v>
      </c>
      <c r="O8967" t="s">
        <v>22231</v>
      </c>
      <c r="P8967" t="s">
        <v>22232</v>
      </c>
      <c r="Q8967" t="s">
        <v>7</v>
      </c>
      <c r="R8967" t="s">
        <v>22233</v>
      </c>
      <c r="S8967" t="s">
        <v>20864</v>
      </c>
      <c r="T8967" t="s">
        <v>4</v>
      </c>
      <c r="U8967" t="s">
        <v>4</v>
      </c>
      <c r="V8967" t="s">
        <v>22234</v>
      </c>
      <c r="W8967">
        <v>1</v>
      </c>
      <c r="X8967" t="s">
        <v>14483</v>
      </c>
      <c r="Y8967" t="s">
        <v>12</v>
      </c>
      <c r="Z8967" t="s">
        <v>12</v>
      </c>
      <c r="AA8967" t="s">
        <v>771</v>
      </c>
      <c r="AB8967" t="s">
        <v>14</v>
      </c>
      <c r="AC8967" s="1">
        <v>0.2</v>
      </c>
      <c r="AD8967" t="s">
        <v>15459</v>
      </c>
      <c r="AE8967" t="s">
        <v>22235</v>
      </c>
      <c r="AF8967">
        <v>1110</v>
      </c>
      <c r="AG8967" t="s">
        <v>17</v>
      </c>
    </row>
    <row r="8968" spans="1:33" x14ac:dyDescent="0.25">
      <c r="A8968">
        <v>5227806</v>
      </c>
      <c r="B8968" t="s">
        <v>0</v>
      </c>
      <c r="C8968" t="s">
        <v>1</v>
      </c>
      <c r="D8968" t="s">
        <v>2</v>
      </c>
      <c r="E8968" t="s">
        <v>3</v>
      </c>
      <c r="F8968">
        <v>1978</v>
      </c>
      <c r="G8968">
        <v>117.1</v>
      </c>
      <c r="H8968" t="s">
        <v>4</v>
      </c>
      <c r="I8968" t="s">
        <v>12</v>
      </c>
      <c r="J8968" t="s">
        <v>12</v>
      </c>
      <c r="K8968">
        <v>318000</v>
      </c>
      <c r="L8968" t="s">
        <v>1</v>
      </c>
      <c r="M8968">
        <v>12</v>
      </c>
      <c r="N8968" t="s">
        <v>1</v>
      </c>
      <c r="O8968" t="s">
        <v>22231</v>
      </c>
      <c r="P8968" t="s">
        <v>22236</v>
      </c>
      <c r="Q8968" t="s">
        <v>7</v>
      </c>
      <c r="R8968" t="s">
        <v>22237</v>
      </c>
      <c r="S8968" t="s">
        <v>20864</v>
      </c>
      <c r="T8968" t="s">
        <v>4</v>
      </c>
      <c r="U8968" t="s">
        <v>4</v>
      </c>
      <c r="V8968" t="s">
        <v>22238</v>
      </c>
      <c r="W8968">
        <v>1</v>
      </c>
      <c r="X8968" t="s">
        <v>5917</v>
      </c>
      <c r="Y8968" t="s">
        <v>12</v>
      </c>
      <c r="Z8968" t="s">
        <v>12</v>
      </c>
      <c r="AA8968" t="s">
        <v>771</v>
      </c>
      <c r="AB8968" t="s">
        <v>14</v>
      </c>
      <c r="AC8968" s="1">
        <v>0.21</v>
      </c>
      <c r="AD8968" t="s">
        <v>22239</v>
      </c>
      <c r="AE8968" t="s">
        <v>22240</v>
      </c>
      <c r="AF8968">
        <v>1110</v>
      </c>
      <c r="AG8968" t="s">
        <v>17</v>
      </c>
    </row>
    <row r="8969" spans="1:33" x14ac:dyDescent="0.25">
      <c r="A8969">
        <v>5228424</v>
      </c>
      <c r="B8969" t="s">
        <v>0</v>
      </c>
      <c r="C8969" t="s">
        <v>1</v>
      </c>
      <c r="D8969" t="s">
        <v>3574</v>
      </c>
      <c r="E8969" t="s">
        <v>3</v>
      </c>
      <c r="F8969">
        <v>1979</v>
      </c>
      <c r="G8969">
        <v>102.14</v>
      </c>
      <c r="H8969" t="s">
        <v>12</v>
      </c>
      <c r="I8969" t="s">
        <v>4</v>
      </c>
      <c r="J8969" t="s">
        <v>12</v>
      </c>
      <c r="K8969">
        <v>326000</v>
      </c>
      <c r="L8969" t="s">
        <v>1</v>
      </c>
      <c r="M8969">
        <v>15</v>
      </c>
      <c r="N8969" t="s">
        <v>1</v>
      </c>
      <c r="O8969" t="s">
        <v>22231</v>
      </c>
      <c r="P8969" t="s">
        <v>22232</v>
      </c>
      <c r="Q8969" t="s">
        <v>7</v>
      </c>
      <c r="R8969" t="s">
        <v>22241</v>
      </c>
      <c r="S8969" t="s">
        <v>20864</v>
      </c>
      <c r="T8969" t="s">
        <v>4</v>
      </c>
      <c r="U8969" t="s">
        <v>4</v>
      </c>
      <c r="V8969" t="s">
        <v>22242</v>
      </c>
      <c r="W8969">
        <v>1</v>
      </c>
      <c r="X8969" t="s">
        <v>22243</v>
      </c>
      <c r="Y8969" t="s">
        <v>12</v>
      </c>
      <c r="Z8969" t="s">
        <v>12</v>
      </c>
      <c r="AA8969" t="s">
        <v>771</v>
      </c>
      <c r="AB8969" t="s">
        <v>14</v>
      </c>
      <c r="AC8969" s="1">
        <v>0.17</v>
      </c>
      <c r="AD8969" t="s">
        <v>22244</v>
      </c>
      <c r="AE8969" t="s">
        <v>22245</v>
      </c>
      <c r="AF8969">
        <v>1110</v>
      </c>
      <c r="AG8969" t="s">
        <v>17</v>
      </c>
    </row>
    <row r="8970" spans="1:33" x14ac:dyDescent="0.25">
      <c r="A8970">
        <v>5227780</v>
      </c>
      <c r="B8970" t="s">
        <v>0</v>
      </c>
      <c r="C8970" t="s">
        <v>1</v>
      </c>
      <c r="D8970" t="s">
        <v>3574</v>
      </c>
      <c r="E8970" t="s">
        <v>3</v>
      </c>
      <c r="F8970">
        <v>1978</v>
      </c>
      <c r="G8970">
        <v>107.06</v>
      </c>
      <c r="H8970" t="s">
        <v>12</v>
      </c>
      <c r="I8970" t="s">
        <v>4</v>
      </c>
      <c r="J8970" t="s">
        <v>4</v>
      </c>
      <c r="K8970">
        <v>334500</v>
      </c>
      <c r="L8970" t="s">
        <v>1</v>
      </c>
      <c r="M8970">
        <v>16</v>
      </c>
      <c r="N8970" t="s">
        <v>1</v>
      </c>
      <c r="O8970" t="s">
        <v>22231</v>
      </c>
      <c r="P8970" t="s">
        <v>22236</v>
      </c>
      <c r="Q8970" t="s">
        <v>7</v>
      </c>
      <c r="R8970" t="s">
        <v>22246</v>
      </c>
      <c r="S8970" t="s">
        <v>20864</v>
      </c>
      <c r="T8970" t="s">
        <v>4</v>
      </c>
      <c r="U8970" t="s">
        <v>4</v>
      </c>
      <c r="V8970" t="s">
        <v>22247</v>
      </c>
      <c r="W8970">
        <v>1</v>
      </c>
      <c r="X8970" t="s">
        <v>22248</v>
      </c>
      <c r="Y8970" t="s">
        <v>12</v>
      </c>
      <c r="Z8970" t="s">
        <v>12</v>
      </c>
      <c r="AA8970" t="s">
        <v>771</v>
      </c>
      <c r="AB8970" t="s">
        <v>14</v>
      </c>
      <c r="AC8970" s="1">
        <v>0.18</v>
      </c>
      <c r="AD8970" t="s">
        <v>46</v>
      </c>
      <c r="AE8970" t="s">
        <v>22249</v>
      </c>
      <c r="AF8970">
        <v>1110</v>
      </c>
      <c r="AG8970" t="s">
        <v>17</v>
      </c>
    </row>
    <row r="8971" spans="1:33" x14ac:dyDescent="0.25">
      <c r="A8971">
        <v>5228440</v>
      </c>
      <c r="B8971" t="s">
        <v>0</v>
      </c>
      <c r="C8971" t="s">
        <v>1</v>
      </c>
      <c r="D8971" t="s">
        <v>2</v>
      </c>
      <c r="E8971" t="s">
        <v>3</v>
      </c>
      <c r="F8971">
        <v>1979</v>
      </c>
      <c r="G8971">
        <v>99.2</v>
      </c>
      <c r="H8971" t="s">
        <v>12</v>
      </c>
      <c r="I8971" t="s">
        <v>4</v>
      </c>
      <c r="J8971" t="s">
        <v>12</v>
      </c>
      <c r="K8971">
        <v>317000</v>
      </c>
      <c r="L8971" t="s">
        <v>1</v>
      </c>
      <c r="M8971">
        <v>19</v>
      </c>
      <c r="N8971" t="s">
        <v>1</v>
      </c>
      <c r="O8971" t="s">
        <v>22231</v>
      </c>
      <c r="P8971" t="s">
        <v>22232</v>
      </c>
      <c r="Q8971" t="s">
        <v>7</v>
      </c>
      <c r="R8971" t="s">
        <v>22250</v>
      </c>
      <c r="S8971" t="s">
        <v>20864</v>
      </c>
      <c r="T8971" t="s">
        <v>4</v>
      </c>
      <c r="U8971" t="s">
        <v>4</v>
      </c>
      <c r="V8971" t="s">
        <v>22251</v>
      </c>
      <c r="W8971">
        <v>1</v>
      </c>
      <c r="X8971" t="s">
        <v>14483</v>
      </c>
      <c r="Y8971" t="s">
        <v>12</v>
      </c>
      <c r="Z8971" t="s">
        <v>12</v>
      </c>
      <c r="AA8971" t="s">
        <v>771</v>
      </c>
      <c r="AB8971" t="s">
        <v>14</v>
      </c>
      <c r="AC8971" s="1">
        <v>0.17</v>
      </c>
      <c r="AD8971" t="s">
        <v>22252</v>
      </c>
      <c r="AE8971" t="s">
        <v>22253</v>
      </c>
      <c r="AF8971">
        <v>1110</v>
      </c>
      <c r="AG8971" t="s">
        <v>17</v>
      </c>
    </row>
    <row r="8972" spans="1:33" x14ac:dyDescent="0.25">
      <c r="A8972">
        <v>5227764</v>
      </c>
      <c r="B8972" t="s">
        <v>0</v>
      </c>
      <c r="C8972" t="s">
        <v>1</v>
      </c>
      <c r="D8972" t="s">
        <v>2</v>
      </c>
      <c r="E8972" t="s">
        <v>3</v>
      </c>
      <c r="F8972">
        <v>1978</v>
      </c>
      <c r="G8972">
        <v>110.18</v>
      </c>
      <c r="H8972" t="s">
        <v>4</v>
      </c>
      <c r="I8972" t="s">
        <v>4</v>
      </c>
      <c r="J8972" t="s">
        <v>12</v>
      </c>
      <c r="K8972">
        <v>339500</v>
      </c>
      <c r="L8972" t="s">
        <v>1</v>
      </c>
      <c r="M8972">
        <v>20</v>
      </c>
      <c r="N8972" t="s">
        <v>1</v>
      </c>
      <c r="O8972" t="s">
        <v>22231</v>
      </c>
      <c r="P8972" t="s">
        <v>22236</v>
      </c>
      <c r="Q8972" t="s">
        <v>7</v>
      </c>
      <c r="R8972" t="s">
        <v>22254</v>
      </c>
      <c r="S8972" t="s">
        <v>20864</v>
      </c>
      <c r="T8972" t="s">
        <v>4</v>
      </c>
      <c r="U8972" t="s">
        <v>4</v>
      </c>
      <c r="V8972" t="s">
        <v>22255</v>
      </c>
      <c r="W8972">
        <v>1</v>
      </c>
      <c r="X8972" t="s">
        <v>5917</v>
      </c>
      <c r="Y8972" t="s">
        <v>12</v>
      </c>
      <c r="Z8972" t="s">
        <v>12</v>
      </c>
      <c r="AA8972" t="s">
        <v>771</v>
      </c>
      <c r="AB8972" t="s">
        <v>14</v>
      </c>
      <c r="AC8972" s="1">
        <v>0.18</v>
      </c>
      <c r="AD8972" t="s">
        <v>22256</v>
      </c>
      <c r="AE8972" t="s">
        <v>22257</v>
      </c>
      <c r="AF8972">
        <v>1110</v>
      </c>
      <c r="AG8972" t="s">
        <v>17</v>
      </c>
    </row>
    <row r="8973" spans="1:33" x14ac:dyDescent="0.25">
      <c r="A8973">
        <v>5228465</v>
      </c>
      <c r="B8973" t="s">
        <v>0</v>
      </c>
      <c r="C8973" t="s">
        <v>1</v>
      </c>
      <c r="D8973" t="s">
        <v>3574</v>
      </c>
      <c r="E8973" t="s">
        <v>3</v>
      </c>
      <c r="F8973">
        <v>1979</v>
      </c>
      <c r="G8973">
        <v>99.68</v>
      </c>
      <c r="H8973" t="s">
        <v>12</v>
      </c>
      <c r="I8973" t="s">
        <v>12</v>
      </c>
      <c r="J8973" t="s">
        <v>4</v>
      </c>
      <c r="K8973">
        <v>302500</v>
      </c>
      <c r="L8973" t="s">
        <v>1</v>
      </c>
      <c r="M8973">
        <v>23</v>
      </c>
      <c r="N8973" t="s">
        <v>1</v>
      </c>
      <c r="O8973" t="s">
        <v>22231</v>
      </c>
      <c r="P8973" t="s">
        <v>22232</v>
      </c>
      <c r="Q8973" t="s">
        <v>7</v>
      </c>
      <c r="R8973" t="s">
        <v>22258</v>
      </c>
      <c r="S8973" t="s">
        <v>20864</v>
      </c>
      <c r="T8973" t="s">
        <v>4</v>
      </c>
      <c r="U8973" t="s">
        <v>4</v>
      </c>
      <c r="V8973" t="s">
        <v>22259</v>
      </c>
      <c r="W8973">
        <v>1</v>
      </c>
      <c r="X8973" t="s">
        <v>22243</v>
      </c>
      <c r="Y8973" t="s">
        <v>12</v>
      </c>
      <c r="Z8973" t="s">
        <v>12</v>
      </c>
      <c r="AA8973" t="s">
        <v>771</v>
      </c>
      <c r="AB8973" t="s">
        <v>14</v>
      </c>
      <c r="AC8973" s="1">
        <v>0.17</v>
      </c>
      <c r="AD8973" t="s">
        <v>22260</v>
      </c>
      <c r="AE8973" t="s">
        <v>22261</v>
      </c>
      <c r="AF8973">
        <v>1110</v>
      </c>
      <c r="AG8973" t="s">
        <v>17</v>
      </c>
    </row>
    <row r="8974" spans="1:33" x14ac:dyDescent="0.25">
      <c r="A8974">
        <v>5227749</v>
      </c>
      <c r="B8974" t="s">
        <v>0</v>
      </c>
      <c r="C8974" t="s">
        <v>1</v>
      </c>
      <c r="D8974" t="s">
        <v>2</v>
      </c>
      <c r="E8974" t="s">
        <v>3</v>
      </c>
      <c r="F8974">
        <v>1978</v>
      </c>
      <c r="G8974">
        <v>99.32</v>
      </c>
      <c r="H8974" t="s">
        <v>12</v>
      </c>
      <c r="I8974" t="s">
        <v>4</v>
      </c>
      <c r="J8974" t="s">
        <v>12</v>
      </c>
      <c r="K8974">
        <v>331000</v>
      </c>
      <c r="L8974" t="s">
        <v>1</v>
      </c>
      <c r="M8974">
        <v>24</v>
      </c>
      <c r="N8974" t="s">
        <v>1</v>
      </c>
      <c r="O8974" t="s">
        <v>22231</v>
      </c>
      <c r="P8974" t="s">
        <v>22236</v>
      </c>
      <c r="Q8974" t="s">
        <v>7</v>
      </c>
      <c r="R8974" t="s">
        <v>22262</v>
      </c>
      <c r="S8974" t="s">
        <v>20864</v>
      </c>
      <c r="T8974" t="s">
        <v>4</v>
      </c>
      <c r="U8974" t="s">
        <v>4</v>
      </c>
      <c r="V8974" t="s">
        <v>22263</v>
      </c>
      <c r="W8974">
        <v>1</v>
      </c>
      <c r="X8974" t="s">
        <v>5917</v>
      </c>
      <c r="Y8974" t="s">
        <v>12</v>
      </c>
      <c r="Z8974" t="s">
        <v>12</v>
      </c>
      <c r="AA8974" t="s">
        <v>771</v>
      </c>
      <c r="AB8974" t="s">
        <v>14</v>
      </c>
      <c r="AC8974" s="1">
        <v>0.16</v>
      </c>
      <c r="AD8974" t="s">
        <v>22264</v>
      </c>
      <c r="AE8974" t="s">
        <v>22265</v>
      </c>
      <c r="AF8974">
        <v>1110</v>
      </c>
      <c r="AG8974" t="s">
        <v>17</v>
      </c>
    </row>
    <row r="8975" spans="1:33" x14ac:dyDescent="0.25">
      <c r="A8975">
        <v>5228481</v>
      </c>
      <c r="B8975" t="s">
        <v>0</v>
      </c>
      <c r="C8975" t="s">
        <v>1</v>
      </c>
      <c r="D8975" t="s">
        <v>2</v>
      </c>
      <c r="E8975" t="s">
        <v>3</v>
      </c>
      <c r="F8975">
        <v>1977</v>
      </c>
      <c r="G8975">
        <v>113.6</v>
      </c>
      <c r="H8975" t="s">
        <v>12</v>
      </c>
      <c r="I8975" t="s">
        <v>4</v>
      </c>
      <c r="J8975" t="s">
        <v>12</v>
      </c>
      <c r="K8975">
        <v>338500</v>
      </c>
      <c r="L8975" t="s">
        <v>1</v>
      </c>
      <c r="M8975">
        <v>27</v>
      </c>
      <c r="N8975" t="s">
        <v>1</v>
      </c>
      <c r="O8975" t="s">
        <v>22231</v>
      </c>
      <c r="P8975" t="s">
        <v>22232</v>
      </c>
      <c r="Q8975" t="s">
        <v>7</v>
      </c>
      <c r="R8975" t="s">
        <v>22266</v>
      </c>
      <c r="S8975" t="s">
        <v>20864</v>
      </c>
      <c r="T8975" t="s">
        <v>4</v>
      </c>
      <c r="U8975" t="s">
        <v>4</v>
      </c>
      <c r="V8975" t="s">
        <v>22267</v>
      </c>
      <c r="W8975">
        <v>1</v>
      </c>
      <c r="X8975" t="s">
        <v>1078</v>
      </c>
      <c r="Y8975" t="s">
        <v>12</v>
      </c>
      <c r="Z8975" t="s">
        <v>12</v>
      </c>
      <c r="AA8975" t="s">
        <v>771</v>
      </c>
      <c r="AB8975" t="s">
        <v>14</v>
      </c>
      <c r="AC8975" s="1">
        <v>0.19</v>
      </c>
      <c r="AD8975" t="s">
        <v>22268</v>
      </c>
      <c r="AE8975" t="s">
        <v>22269</v>
      </c>
      <c r="AF8975">
        <v>1110</v>
      </c>
      <c r="AG8975" t="s">
        <v>17</v>
      </c>
    </row>
    <row r="8976" spans="1:33" x14ac:dyDescent="0.25">
      <c r="A8976">
        <v>5227723</v>
      </c>
      <c r="B8976" t="s">
        <v>0</v>
      </c>
      <c r="C8976" t="s">
        <v>1</v>
      </c>
      <c r="D8976" t="s">
        <v>2</v>
      </c>
      <c r="E8976" t="s">
        <v>3</v>
      </c>
      <c r="F8976">
        <v>1978</v>
      </c>
      <c r="G8976">
        <v>122.2</v>
      </c>
      <c r="H8976" t="s">
        <v>4</v>
      </c>
      <c r="I8976" t="s">
        <v>4</v>
      </c>
      <c r="J8976" t="s">
        <v>4</v>
      </c>
      <c r="K8976">
        <v>358000</v>
      </c>
      <c r="L8976" t="s">
        <v>1</v>
      </c>
      <c r="M8976">
        <v>28</v>
      </c>
      <c r="N8976" t="s">
        <v>1</v>
      </c>
      <c r="O8976" t="s">
        <v>22231</v>
      </c>
      <c r="P8976" t="s">
        <v>22236</v>
      </c>
      <c r="Q8976" t="s">
        <v>7</v>
      </c>
      <c r="R8976" t="s">
        <v>22270</v>
      </c>
      <c r="S8976" t="s">
        <v>20864</v>
      </c>
      <c r="T8976" t="s">
        <v>4</v>
      </c>
      <c r="U8976" t="s">
        <v>4</v>
      </c>
      <c r="V8976" t="s">
        <v>22271</v>
      </c>
      <c r="W8976">
        <v>1</v>
      </c>
      <c r="X8976" t="s">
        <v>5917</v>
      </c>
      <c r="Y8976" t="s">
        <v>12</v>
      </c>
      <c r="Z8976" t="s">
        <v>12</v>
      </c>
      <c r="AA8976" t="s">
        <v>771</v>
      </c>
      <c r="AB8976" t="s">
        <v>14</v>
      </c>
      <c r="AC8976" s="1">
        <v>0.2</v>
      </c>
      <c r="AD8976" t="s">
        <v>22272</v>
      </c>
      <c r="AE8976" t="s">
        <v>22273</v>
      </c>
      <c r="AF8976">
        <v>1110</v>
      </c>
      <c r="AG8976" t="s">
        <v>17</v>
      </c>
    </row>
    <row r="8977" spans="1:33" x14ac:dyDescent="0.25">
      <c r="A8977">
        <v>5228507</v>
      </c>
      <c r="B8977" t="s">
        <v>0</v>
      </c>
      <c r="C8977" t="s">
        <v>1</v>
      </c>
      <c r="D8977" t="s">
        <v>1135</v>
      </c>
      <c r="E8977" t="s">
        <v>3</v>
      </c>
      <c r="F8977">
        <v>1977</v>
      </c>
      <c r="G8977">
        <v>112.49</v>
      </c>
      <c r="H8977" t="s">
        <v>12</v>
      </c>
      <c r="I8977" t="s">
        <v>4</v>
      </c>
      <c r="J8977" t="s">
        <v>12</v>
      </c>
      <c r="K8977">
        <v>345500</v>
      </c>
      <c r="L8977" t="s">
        <v>1</v>
      </c>
      <c r="M8977">
        <v>31</v>
      </c>
      <c r="N8977" t="s">
        <v>1</v>
      </c>
      <c r="O8977" t="s">
        <v>22231</v>
      </c>
      <c r="P8977" t="s">
        <v>22232</v>
      </c>
      <c r="Q8977" t="s">
        <v>7</v>
      </c>
      <c r="R8977" t="s">
        <v>22274</v>
      </c>
      <c r="S8977" t="s">
        <v>20864</v>
      </c>
      <c r="T8977" t="s">
        <v>4</v>
      </c>
      <c r="U8977" t="s">
        <v>4</v>
      </c>
      <c r="V8977" t="s">
        <v>22275</v>
      </c>
      <c r="W8977">
        <v>1</v>
      </c>
      <c r="X8977" t="s">
        <v>16490</v>
      </c>
      <c r="Y8977" t="s">
        <v>12</v>
      </c>
      <c r="Z8977" t="s">
        <v>12</v>
      </c>
      <c r="AA8977" t="s">
        <v>771</v>
      </c>
      <c r="AB8977" t="s">
        <v>14</v>
      </c>
      <c r="AC8977" s="1">
        <v>0.17</v>
      </c>
      <c r="AD8977" t="s">
        <v>22276</v>
      </c>
      <c r="AE8977" t="s">
        <v>22277</v>
      </c>
      <c r="AF8977">
        <v>1110</v>
      </c>
      <c r="AG8977" t="s">
        <v>17</v>
      </c>
    </row>
    <row r="8978" spans="1:33" x14ac:dyDescent="0.25">
      <c r="A8978">
        <v>5227707</v>
      </c>
      <c r="B8978" t="s">
        <v>0</v>
      </c>
      <c r="C8978" t="s">
        <v>1</v>
      </c>
      <c r="D8978" t="s">
        <v>2</v>
      </c>
      <c r="E8978" t="s">
        <v>3</v>
      </c>
      <c r="F8978">
        <v>1978</v>
      </c>
      <c r="G8978">
        <v>101.77</v>
      </c>
      <c r="H8978" t="s">
        <v>4</v>
      </c>
      <c r="I8978" t="s">
        <v>4</v>
      </c>
      <c r="J8978" t="s">
        <v>4</v>
      </c>
      <c r="K8978">
        <v>332500</v>
      </c>
      <c r="L8978" t="s">
        <v>1</v>
      </c>
      <c r="M8978">
        <v>32</v>
      </c>
      <c r="N8978" t="s">
        <v>1</v>
      </c>
      <c r="O8978" t="s">
        <v>22231</v>
      </c>
      <c r="P8978" t="s">
        <v>22236</v>
      </c>
      <c r="Q8978" t="s">
        <v>7</v>
      </c>
      <c r="R8978" t="s">
        <v>22278</v>
      </c>
      <c r="S8978" t="s">
        <v>20864</v>
      </c>
      <c r="T8978" t="s">
        <v>4</v>
      </c>
      <c r="U8978" t="s">
        <v>4</v>
      </c>
      <c r="V8978" t="s">
        <v>22279</v>
      </c>
      <c r="W8978">
        <v>1</v>
      </c>
      <c r="X8978" t="s">
        <v>5917</v>
      </c>
      <c r="Y8978" t="s">
        <v>12</v>
      </c>
      <c r="Z8978" t="s">
        <v>12</v>
      </c>
      <c r="AA8978" t="s">
        <v>771</v>
      </c>
      <c r="AB8978" t="s">
        <v>14</v>
      </c>
      <c r="AC8978" s="1">
        <v>0.18</v>
      </c>
      <c r="AD8978" t="s">
        <v>22280</v>
      </c>
      <c r="AE8978" t="s">
        <v>22281</v>
      </c>
      <c r="AF8978">
        <v>1110</v>
      </c>
      <c r="AG8978" t="s">
        <v>17</v>
      </c>
    </row>
    <row r="8979" spans="1:33" x14ac:dyDescent="0.25">
      <c r="A8979">
        <v>5227681</v>
      </c>
      <c r="B8979" t="s">
        <v>0</v>
      </c>
      <c r="C8979" t="s">
        <v>1</v>
      </c>
      <c r="D8979" t="s">
        <v>3574</v>
      </c>
      <c r="E8979" t="s">
        <v>3</v>
      </c>
      <c r="F8979">
        <v>1978</v>
      </c>
      <c r="G8979">
        <v>99.68</v>
      </c>
      <c r="H8979" t="s">
        <v>4</v>
      </c>
      <c r="I8979" t="s">
        <v>12</v>
      </c>
      <c r="J8979" t="s">
        <v>12</v>
      </c>
      <c r="K8979">
        <v>301000</v>
      </c>
      <c r="L8979" t="s">
        <v>1</v>
      </c>
      <c r="M8979">
        <v>34</v>
      </c>
      <c r="N8979" t="s">
        <v>1</v>
      </c>
      <c r="O8979" t="s">
        <v>22231</v>
      </c>
      <c r="P8979" t="s">
        <v>22236</v>
      </c>
      <c r="Q8979" t="s">
        <v>7</v>
      </c>
      <c r="R8979" t="s">
        <v>22282</v>
      </c>
      <c r="S8979" t="s">
        <v>20864</v>
      </c>
      <c r="T8979" t="s">
        <v>4</v>
      </c>
      <c r="U8979" t="s">
        <v>4</v>
      </c>
      <c r="V8979" t="s">
        <v>22283</v>
      </c>
      <c r="W8979">
        <v>1</v>
      </c>
      <c r="X8979" t="s">
        <v>22248</v>
      </c>
      <c r="Y8979" t="s">
        <v>12</v>
      </c>
      <c r="Z8979" t="s">
        <v>12</v>
      </c>
      <c r="AA8979" t="s">
        <v>771</v>
      </c>
      <c r="AB8979" t="s">
        <v>14</v>
      </c>
      <c r="AC8979" s="1">
        <v>0.17</v>
      </c>
      <c r="AD8979" t="s">
        <v>22260</v>
      </c>
      <c r="AE8979" t="s">
        <v>22284</v>
      </c>
      <c r="AF8979">
        <v>1110</v>
      </c>
      <c r="AG8979" t="s">
        <v>17</v>
      </c>
    </row>
    <row r="8980" spans="1:33" x14ac:dyDescent="0.25">
      <c r="A8980">
        <v>5228523</v>
      </c>
      <c r="B8980" t="s">
        <v>0</v>
      </c>
      <c r="C8980" t="s">
        <v>1</v>
      </c>
      <c r="D8980" t="s">
        <v>2</v>
      </c>
      <c r="E8980" t="s">
        <v>3</v>
      </c>
      <c r="F8980">
        <v>1977</v>
      </c>
      <c r="G8980">
        <v>113.6</v>
      </c>
      <c r="H8980" t="s">
        <v>12</v>
      </c>
      <c r="I8980" t="s">
        <v>4</v>
      </c>
      <c r="J8980" t="s">
        <v>12</v>
      </c>
      <c r="K8980">
        <v>338000</v>
      </c>
      <c r="L8980" t="s">
        <v>1</v>
      </c>
      <c r="M8980">
        <v>35</v>
      </c>
      <c r="N8980" t="s">
        <v>1</v>
      </c>
      <c r="O8980" t="s">
        <v>22231</v>
      </c>
      <c r="P8980" t="s">
        <v>22232</v>
      </c>
      <c r="Q8980" t="s">
        <v>7</v>
      </c>
      <c r="R8980" t="s">
        <v>22285</v>
      </c>
      <c r="S8980" t="s">
        <v>20864</v>
      </c>
      <c r="T8980" t="s">
        <v>4</v>
      </c>
      <c r="U8980" t="s">
        <v>4</v>
      </c>
      <c r="V8980" t="s">
        <v>22286</v>
      </c>
      <c r="W8980">
        <v>1</v>
      </c>
      <c r="X8980" t="s">
        <v>1078</v>
      </c>
      <c r="Y8980" t="s">
        <v>12</v>
      </c>
      <c r="Z8980" t="s">
        <v>12</v>
      </c>
      <c r="AA8980" t="s">
        <v>771</v>
      </c>
      <c r="AB8980" t="s">
        <v>14</v>
      </c>
      <c r="AC8980" s="1">
        <v>0.18</v>
      </c>
      <c r="AD8980" t="s">
        <v>22287</v>
      </c>
      <c r="AE8980" t="s">
        <v>22288</v>
      </c>
      <c r="AF8980">
        <v>1110</v>
      </c>
      <c r="AG8980" t="s">
        <v>17</v>
      </c>
    </row>
    <row r="8981" spans="1:33" x14ac:dyDescent="0.25">
      <c r="A8981">
        <v>5227665</v>
      </c>
      <c r="B8981" t="s">
        <v>0</v>
      </c>
      <c r="C8981" t="s">
        <v>1</v>
      </c>
      <c r="D8981" t="s">
        <v>2</v>
      </c>
      <c r="E8981" t="s">
        <v>3</v>
      </c>
      <c r="F8981">
        <v>1978</v>
      </c>
      <c r="G8981">
        <v>99.32</v>
      </c>
      <c r="H8981" t="s">
        <v>4</v>
      </c>
      <c r="I8981" t="s">
        <v>4</v>
      </c>
      <c r="J8981" t="s">
        <v>12</v>
      </c>
      <c r="K8981">
        <v>336000</v>
      </c>
      <c r="L8981" t="s">
        <v>1</v>
      </c>
      <c r="M8981">
        <v>36</v>
      </c>
      <c r="N8981" t="s">
        <v>1</v>
      </c>
      <c r="O8981" t="s">
        <v>22231</v>
      </c>
      <c r="P8981" t="s">
        <v>22236</v>
      </c>
      <c r="Q8981" t="s">
        <v>7</v>
      </c>
      <c r="R8981" t="s">
        <v>22289</v>
      </c>
      <c r="S8981" t="s">
        <v>20864</v>
      </c>
      <c r="T8981" t="s">
        <v>4</v>
      </c>
      <c r="U8981" t="s">
        <v>4</v>
      </c>
      <c r="V8981" t="s">
        <v>22290</v>
      </c>
      <c r="W8981">
        <v>1</v>
      </c>
      <c r="X8981" t="s">
        <v>5917</v>
      </c>
      <c r="Y8981" t="s">
        <v>12</v>
      </c>
      <c r="Z8981" t="s">
        <v>12</v>
      </c>
      <c r="AA8981" t="s">
        <v>771</v>
      </c>
      <c r="AB8981" t="s">
        <v>14</v>
      </c>
      <c r="AC8981" s="1">
        <v>0.16</v>
      </c>
      <c r="AD8981" t="s">
        <v>22291</v>
      </c>
      <c r="AE8981" t="s">
        <v>22292</v>
      </c>
      <c r="AF8981">
        <v>1110</v>
      </c>
      <c r="AG8981" t="s">
        <v>17</v>
      </c>
    </row>
    <row r="8982" spans="1:33" x14ac:dyDescent="0.25">
      <c r="A8982">
        <v>5228549</v>
      </c>
      <c r="B8982" t="s">
        <v>0</v>
      </c>
      <c r="C8982" t="s">
        <v>1</v>
      </c>
      <c r="D8982" t="s">
        <v>2</v>
      </c>
      <c r="E8982" t="s">
        <v>3</v>
      </c>
      <c r="F8982">
        <v>1978</v>
      </c>
      <c r="G8982">
        <v>107.06</v>
      </c>
      <c r="H8982" t="s">
        <v>12</v>
      </c>
      <c r="I8982" t="s">
        <v>4</v>
      </c>
      <c r="J8982" t="s">
        <v>12</v>
      </c>
      <c r="K8982">
        <v>340000</v>
      </c>
      <c r="L8982" t="s">
        <v>1</v>
      </c>
      <c r="M8982">
        <v>39</v>
      </c>
      <c r="N8982" t="s">
        <v>1</v>
      </c>
      <c r="O8982" t="s">
        <v>22231</v>
      </c>
      <c r="P8982" t="s">
        <v>22232</v>
      </c>
      <c r="Q8982" t="s">
        <v>7</v>
      </c>
      <c r="R8982" t="s">
        <v>22293</v>
      </c>
      <c r="S8982" t="s">
        <v>20864</v>
      </c>
      <c r="T8982" t="s">
        <v>4</v>
      </c>
      <c r="U8982" t="s">
        <v>4</v>
      </c>
      <c r="V8982" t="s">
        <v>22294</v>
      </c>
      <c r="W8982">
        <v>1</v>
      </c>
      <c r="X8982" t="s">
        <v>5917</v>
      </c>
      <c r="Y8982" t="s">
        <v>12</v>
      </c>
      <c r="Z8982" t="s">
        <v>12</v>
      </c>
      <c r="AA8982" t="s">
        <v>771</v>
      </c>
      <c r="AB8982" t="s">
        <v>14</v>
      </c>
      <c r="AC8982" s="1">
        <v>0.17</v>
      </c>
      <c r="AD8982" t="s">
        <v>22295</v>
      </c>
      <c r="AE8982" t="s">
        <v>22296</v>
      </c>
      <c r="AF8982">
        <v>1110</v>
      </c>
      <c r="AG8982" t="s">
        <v>17</v>
      </c>
    </row>
    <row r="8983" spans="1:33" x14ac:dyDescent="0.25">
      <c r="A8983">
        <v>5227640</v>
      </c>
      <c r="B8983" t="s">
        <v>0</v>
      </c>
      <c r="C8983" t="s">
        <v>1</v>
      </c>
      <c r="D8983" t="s">
        <v>2</v>
      </c>
      <c r="E8983" t="s">
        <v>3</v>
      </c>
      <c r="F8983">
        <v>1978</v>
      </c>
      <c r="G8983">
        <v>102.14</v>
      </c>
      <c r="H8983" t="s">
        <v>4</v>
      </c>
      <c r="I8983" t="s">
        <v>4</v>
      </c>
      <c r="J8983" t="s">
        <v>12</v>
      </c>
      <c r="K8983">
        <v>327500</v>
      </c>
      <c r="L8983" t="s">
        <v>1</v>
      </c>
      <c r="M8983">
        <v>40</v>
      </c>
      <c r="N8983" t="s">
        <v>1</v>
      </c>
      <c r="O8983" t="s">
        <v>22231</v>
      </c>
      <c r="P8983" t="s">
        <v>22236</v>
      </c>
      <c r="Q8983" t="s">
        <v>7</v>
      </c>
      <c r="R8983" t="s">
        <v>22297</v>
      </c>
      <c r="S8983" t="s">
        <v>20864</v>
      </c>
      <c r="T8983" t="s">
        <v>4</v>
      </c>
      <c r="U8983" t="s">
        <v>4</v>
      </c>
      <c r="V8983" t="s">
        <v>22298</v>
      </c>
      <c r="W8983">
        <v>1</v>
      </c>
      <c r="X8983" t="s">
        <v>5917</v>
      </c>
      <c r="Y8983" t="s">
        <v>12</v>
      </c>
      <c r="Z8983" t="s">
        <v>12</v>
      </c>
      <c r="AA8983" t="s">
        <v>771</v>
      </c>
      <c r="AB8983" t="s">
        <v>14</v>
      </c>
      <c r="AC8983" s="1">
        <v>0.17</v>
      </c>
      <c r="AD8983" t="s">
        <v>22299</v>
      </c>
      <c r="AE8983" t="s">
        <v>22300</v>
      </c>
      <c r="AF8983">
        <v>1110</v>
      </c>
      <c r="AG8983" t="s">
        <v>17</v>
      </c>
    </row>
    <row r="8984" spans="1:33" x14ac:dyDescent="0.25">
      <c r="A8984">
        <v>5228564</v>
      </c>
      <c r="B8984" t="s">
        <v>0</v>
      </c>
      <c r="C8984" t="s">
        <v>1</v>
      </c>
      <c r="D8984" t="s">
        <v>5840</v>
      </c>
      <c r="E8984" t="s">
        <v>3</v>
      </c>
      <c r="F8984">
        <v>1978</v>
      </c>
      <c r="G8984">
        <v>110.01</v>
      </c>
      <c r="H8984" t="s">
        <v>12</v>
      </c>
      <c r="I8984" t="s">
        <v>4</v>
      </c>
      <c r="J8984" t="s">
        <v>4</v>
      </c>
      <c r="K8984">
        <v>344000</v>
      </c>
      <c r="L8984" t="s">
        <v>1</v>
      </c>
      <c r="M8984">
        <v>43</v>
      </c>
      <c r="N8984" t="s">
        <v>1</v>
      </c>
      <c r="O8984" t="s">
        <v>22231</v>
      </c>
      <c r="P8984" t="s">
        <v>22232</v>
      </c>
      <c r="Q8984" t="s">
        <v>7</v>
      </c>
      <c r="R8984" t="s">
        <v>22301</v>
      </c>
      <c r="S8984" t="s">
        <v>20864</v>
      </c>
      <c r="T8984" t="s">
        <v>4</v>
      </c>
      <c r="U8984" t="s">
        <v>4</v>
      </c>
      <c r="V8984" t="s">
        <v>22302</v>
      </c>
      <c r="W8984">
        <v>1</v>
      </c>
      <c r="X8984" t="s">
        <v>5908</v>
      </c>
      <c r="Y8984" t="s">
        <v>12</v>
      </c>
      <c r="Z8984" t="s">
        <v>12</v>
      </c>
      <c r="AA8984" t="s">
        <v>771</v>
      </c>
      <c r="AB8984" t="s">
        <v>14</v>
      </c>
      <c r="AC8984" s="1">
        <v>0.17</v>
      </c>
      <c r="AD8984" t="s">
        <v>22303</v>
      </c>
      <c r="AE8984" t="s">
        <v>22304</v>
      </c>
      <c r="AF8984">
        <v>1110</v>
      </c>
      <c r="AG8984" t="s">
        <v>17</v>
      </c>
    </row>
    <row r="8985" spans="1:33" x14ac:dyDescent="0.25">
      <c r="A8985">
        <v>5227624</v>
      </c>
      <c r="B8985" t="s">
        <v>0</v>
      </c>
      <c r="C8985" t="s">
        <v>1</v>
      </c>
      <c r="D8985" t="s">
        <v>2</v>
      </c>
      <c r="E8985" t="s">
        <v>3</v>
      </c>
      <c r="F8985">
        <v>1978</v>
      </c>
      <c r="G8985">
        <v>117.1</v>
      </c>
      <c r="H8985" t="s">
        <v>4</v>
      </c>
      <c r="I8985" t="s">
        <v>4</v>
      </c>
      <c r="J8985" t="s">
        <v>12</v>
      </c>
      <c r="K8985">
        <v>346000</v>
      </c>
      <c r="L8985" t="s">
        <v>1</v>
      </c>
      <c r="M8985">
        <v>44</v>
      </c>
      <c r="N8985" t="s">
        <v>1</v>
      </c>
      <c r="O8985" t="s">
        <v>22231</v>
      </c>
      <c r="P8985" t="s">
        <v>22236</v>
      </c>
      <c r="Q8985" t="s">
        <v>7</v>
      </c>
      <c r="R8985" t="s">
        <v>22305</v>
      </c>
      <c r="S8985" t="s">
        <v>20864</v>
      </c>
      <c r="T8985" t="s">
        <v>4</v>
      </c>
      <c r="U8985" t="s">
        <v>4</v>
      </c>
      <c r="V8985" t="s">
        <v>22306</v>
      </c>
      <c r="W8985">
        <v>1</v>
      </c>
      <c r="X8985" t="s">
        <v>5917</v>
      </c>
      <c r="Y8985" t="s">
        <v>12</v>
      </c>
      <c r="Z8985" t="s">
        <v>12</v>
      </c>
      <c r="AA8985" t="s">
        <v>771</v>
      </c>
      <c r="AB8985" t="s">
        <v>14</v>
      </c>
      <c r="AC8985" s="1">
        <v>0.19</v>
      </c>
      <c r="AD8985" t="s">
        <v>15459</v>
      </c>
      <c r="AE8985" t="s">
        <v>22307</v>
      </c>
      <c r="AF8985">
        <v>1110</v>
      </c>
      <c r="AG8985" t="s">
        <v>17</v>
      </c>
    </row>
    <row r="8986" spans="1:33" x14ac:dyDescent="0.25">
      <c r="A8986">
        <v>5228580</v>
      </c>
      <c r="B8986" t="s">
        <v>0</v>
      </c>
      <c r="C8986" t="s">
        <v>1</v>
      </c>
      <c r="D8986" t="s">
        <v>5840</v>
      </c>
      <c r="E8986" t="s">
        <v>3</v>
      </c>
      <c r="F8986">
        <v>1978</v>
      </c>
      <c r="G8986">
        <v>112.71</v>
      </c>
      <c r="H8986" t="s">
        <v>12</v>
      </c>
      <c r="I8986" t="s">
        <v>4</v>
      </c>
      <c r="J8986" t="s">
        <v>4</v>
      </c>
      <c r="K8986">
        <v>350000</v>
      </c>
      <c r="L8986" t="s">
        <v>1</v>
      </c>
      <c r="M8986">
        <v>47</v>
      </c>
      <c r="N8986" t="s">
        <v>1</v>
      </c>
      <c r="O8986" t="s">
        <v>22231</v>
      </c>
      <c r="P8986" t="s">
        <v>22232</v>
      </c>
      <c r="Q8986" t="s">
        <v>7</v>
      </c>
      <c r="R8986" t="s">
        <v>22308</v>
      </c>
      <c r="S8986" t="s">
        <v>20864</v>
      </c>
      <c r="T8986" t="s">
        <v>4</v>
      </c>
      <c r="U8986" t="s">
        <v>4</v>
      </c>
      <c r="V8986" t="s">
        <v>22309</v>
      </c>
      <c r="W8986">
        <v>1</v>
      </c>
      <c r="X8986" t="s">
        <v>5908</v>
      </c>
      <c r="Y8986" t="s">
        <v>12</v>
      </c>
      <c r="Z8986" t="s">
        <v>12</v>
      </c>
      <c r="AA8986" t="s">
        <v>771</v>
      </c>
      <c r="AB8986" t="s">
        <v>14</v>
      </c>
      <c r="AC8986" s="1">
        <v>0.16</v>
      </c>
      <c r="AD8986" t="s">
        <v>22310</v>
      </c>
      <c r="AE8986" t="s">
        <v>22311</v>
      </c>
      <c r="AF8986">
        <v>1110</v>
      </c>
      <c r="AG8986" t="s">
        <v>17</v>
      </c>
    </row>
    <row r="8987" spans="1:33" x14ac:dyDescent="0.25">
      <c r="A8987">
        <v>5228606</v>
      </c>
      <c r="B8987" t="s">
        <v>0</v>
      </c>
      <c r="C8987" t="s">
        <v>1</v>
      </c>
      <c r="D8987" t="s">
        <v>18</v>
      </c>
      <c r="E8987" t="s">
        <v>3</v>
      </c>
      <c r="F8987">
        <v>1980</v>
      </c>
      <c r="G8987">
        <v>269.18</v>
      </c>
      <c r="H8987" t="s">
        <v>12</v>
      </c>
      <c r="I8987" t="s">
        <v>4</v>
      </c>
      <c r="J8987" t="s">
        <v>4</v>
      </c>
      <c r="K8987">
        <v>465000</v>
      </c>
      <c r="L8987" t="s">
        <v>1</v>
      </c>
      <c r="M8987">
        <v>51</v>
      </c>
      <c r="N8987" t="s">
        <v>1</v>
      </c>
      <c r="O8987" t="s">
        <v>22231</v>
      </c>
      <c r="P8987" t="s">
        <v>22232</v>
      </c>
      <c r="Q8987" t="s">
        <v>7</v>
      </c>
      <c r="R8987" t="s">
        <v>22312</v>
      </c>
      <c r="S8987" t="s">
        <v>20864</v>
      </c>
      <c r="T8987" t="s">
        <v>4</v>
      </c>
      <c r="U8987" t="s">
        <v>4</v>
      </c>
      <c r="V8987" t="s">
        <v>22313</v>
      </c>
      <c r="W8987">
        <v>1</v>
      </c>
      <c r="X8987" t="s">
        <v>5951</v>
      </c>
      <c r="Y8987" t="s">
        <v>12</v>
      </c>
      <c r="Z8987" t="s">
        <v>12</v>
      </c>
      <c r="AA8987" t="s">
        <v>771</v>
      </c>
      <c r="AB8987" t="s">
        <v>14</v>
      </c>
      <c r="AC8987" s="1">
        <v>0.26</v>
      </c>
      <c r="AD8987" t="s">
        <v>22314</v>
      </c>
      <c r="AE8987" t="s">
        <v>22315</v>
      </c>
      <c r="AF8987">
        <v>1110</v>
      </c>
      <c r="AG8987" t="s">
        <v>17</v>
      </c>
    </row>
    <row r="8988" spans="1:33" x14ac:dyDescent="0.25">
      <c r="A8988">
        <v>5228622</v>
      </c>
      <c r="B8988" t="s">
        <v>0</v>
      </c>
      <c r="C8988" t="s">
        <v>1</v>
      </c>
      <c r="D8988" t="s">
        <v>2</v>
      </c>
      <c r="E8988" t="s">
        <v>3</v>
      </c>
      <c r="F8988">
        <v>1978</v>
      </c>
      <c r="G8988">
        <v>130.07</v>
      </c>
      <c r="H8988" t="s">
        <v>4</v>
      </c>
      <c r="I8988" t="s">
        <v>4</v>
      </c>
      <c r="J8988" t="s">
        <v>4</v>
      </c>
      <c r="K8988">
        <v>363500</v>
      </c>
      <c r="L8988" t="s">
        <v>1</v>
      </c>
      <c r="M8988">
        <v>55</v>
      </c>
      <c r="N8988" t="s">
        <v>1</v>
      </c>
      <c r="O8988" t="s">
        <v>22231</v>
      </c>
      <c r="P8988" t="s">
        <v>22232</v>
      </c>
      <c r="Q8988" t="s">
        <v>7</v>
      </c>
      <c r="R8988" t="s">
        <v>22316</v>
      </c>
      <c r="S8988" t="s">
        <v>20864</v>
      </c>
      <c r="T8988" t="s">
        <v>4</v>
      </c>
      <c r="U8988" t="s">
        <v>4</v>
      </c>
      <c r="V8988" t="s">
        <v>22317</v>
      </c>
      <c r="W8988">
        <v>1</v>
      </c>
      <c r="X8988" t="s">
        <v>5917</v>
      </c>
      <c r="Y8988" t="s">
        <v>12</v>
      </c>
      <c r="Z8988" t="s">
        <v>12</v>
      </c>
      <c r="AA8988" t="s">
        <v>771</v>
      </c>
      <c r="AB8988" t="s">
        <v>14</v>
      </c>
      <c r="AC8988" s="1">
        <v>0.19</v>
      </c>
      <c r="AD8988" t="s">
        <v>22318</v>
      </c>
      <c r="AE8988" t="s">
        <v>22319</v>
      </c>
      <c r="AF8988">
        <v>1110</v>
      </c>
      <c r="AG8988" t="s">
        <v>17</v>
      </c>
    </row>
    <row r="8989" spans="1:33" x14ac:dyDescent="0.25">
      <c r="A8989">
        <v>5227608</v>
      </c>
      <c r="B8989" t="s">
        <v>0</v>
      </c>
      <c r="C8989" t="s">
        <v>1</v>
      </c>
      <c r="D8989" t="s">
        <v>2</v>
      </c>
      <c r="E8989" t="s">
        <v>3</v>
      </c>
      <c r="F8989">
        <v>1978</v>
      </c>
      <c r="G8989">
        <v>109.98</v>
      </c>
      <c r="H8989" t="s">
        <v>4</v>
      </c>
      <c r="I8989" t="s">
        <v>4</v>
      </c>
      <c r="J8989" t="s">
        <v>4</v>
      </c>
      <c r="K8989">
        <v>370500</v>
      </c>
      <c r="L8989" t="s">
        <v>1</v>
      </c>
      <c r="M8989">
        <v>58</v>
      </c>
      <c r="N8989" t="s">
        <v>1</v>
      </c>
      <c r="O8989" t="s">
        <v>22231</v>
      </c>
      <c r="P8989" t="s">
        <v>22236</v>
      </c>
      <c r="Q8989" t="s">
        <v>7</v>
      </c>
      <c r="R8989" t="s">
        <v>22320</v>
      </c>
      <c r="S8989" t="s">
        <v>20864</v>
      </c>
      <c r="T8989" t="s">
        <v>4</v>
      </c>
      <c r="U8989" t="s">
        <v>4</v>
      </c>
      <c r="V8989" t="s">
        <v>22321</v>
      </c>
      <c r="W8989">
        <v>1</v>
      </c>
      <c r="X8989" t="s">
        <v>5917</v>
      </c>
      <c r="Y8989" t="s">
        <v>12</v>
      </c>
      <c r="Z8989" t="s">
        <v>12</v>
      </c>
      <c r="AA8989" t="s">
        <v>771</v>
      </c>
      <c r="AB8989" t="s">
        <v>14</v>
      </c>
      <c r="AC8989" s="1">
        <v>0.27</v>
      </c>
      <c r="AD8989" t="s">
        <v>22322</v>
      </c>
      <c r="AE8989" t="s">
        <v>22323</v>
      </c>
      <c r="AF8989">
        <v>1110</v>
      </c>
      <c r="AG8989" t="s">
        <v>17</v>
      </c>
    </row>
    <row r="8990" spans="1:33" x14ac:dyDescent="0.25">
      <c r="A8990">
        <v>5228648</v>
      </c>
      <c r="B8990" t="s">
        <v>0</v>
      </c>
      <c r="C8990" t="s">
        <v>1</v>
      </c>
      <c r="D8990" t="s">
        <v>2</v>
      </c>
      <c r="E8990" t="s">
        <v>3</v>
      </c>
      <c r="F8990">
        <v>1978</v>
      </c>
      <c r="G8990">
        <v>113.99</v>
      </c>
      <c r="H8990" t="s">
        <v>12</v>
      </c>
      <c r="I8990" t="s">
        <v>4</v>
      </c>
      <c r="J8990" t="s">
        <v>4</v>
      </c>
      <c r="K8990">
        <v>328500</v>
      </c>
      <c r="L8990" t="s">
        <v>1</v>
      </c>
      <c r="M8990">
        <v>59</v>
      </c>
      <c r="N8990" t="s">
        <v>1</v>
      </c>
      <c r="O8990" t="s">
        <v>22231</v>
      </c>
      <c r="P8990" t="s">
        <v>22232</v>
      </c>
      <c r="Q8990" t="s">
        <v>7</v>
      </c>
      <c r="R8990" t="s">
        <v>22324</v>
      </c>
      <c r="S8990" t="s">
        <v>20864</v>
      </c>
      <c r="T8990" t="s">
        <v>4</v>
      </c>
      <c r="U8990" t="s">
        <v>4</v>
      </c>
      <c r="V8990" t="s">
        <v>22325</v>
      </c>
      <c r="W8990">
        <v>1</v>
      </c>
      <c r="X8990" t="s">
        <v>5917</v>
      </c>
      <c r="Y8990" t="s">
        <v>12</v>
      </c>
      <c r="Z8990" t="s">
        <v>12</v>
      </c>
      <c r="AA8990" t="s">
        <v>771</v>
      </c>
      <c r="AB8990" t="s">
        <v>14</v>
      </c>
      <c r="AC8990" s="1">
        <v>0.18</v>
      </c>
      <c r="AD8990" t="s">
        <v>22326</v>
      </c>
      <c r="AE8990" t="s">
        <v>22327</v>
      </c>
      <c r="AF8990">
        <v>1110</v>
      </c>
      <c r="AG8990" t="s">
        <v>17</v>
      </c>
    </row>
    <row r="8991" spans="1:33" x14ac:dyDescent="0.25">
      <c r="A8991">
        <v>5228663</v>
      </c>
      <c r="B8991" t="s">
        <v>0</v>
      </c>
      <c r="C8991" t="s">
        <v>1</v>
      </c>
      <c r="D8991" t="s">
        <v>5840</v>
      </c>
      <c r="E8991" t="s">
        <v>3</v>
      </c>
      <c r="F8991">
        <v>1979</v>
      </c>
      <c r="G8991">
        <v>112.2</v>
      </c>
      <c r="H8991" t="s">
        <v>12</v>
      </c>
      <c r="I8991" t="s">
        <v>4</v>
      </c>
      <c r="J8991" t="s">
        <v>4</v>
      </c>
      <c r="K8991">
        <v>345000</v>
      </c>
      <c r="L8991" t="s">
        <v>1</v>
      </c>
      <c r="M8991">
        <v>63</v>
      </c>
      <c r="N8991" t="s">
        <v>1</v>
      </c>
      <c r="O8991" t="s">
        <v>22231</v>
      </c>
      <c r="P8991" t="s">
        <v>22232</v>
      </c>
      <c r="Q8991" t="s">
        <v>7</v>
      </c>
      <c r="R8991" t="s">
        <v>22328</v>
      </c>
      <c r="S8991" t="s">
        <v>20864</v>
      </c>
      <c r="T8991" t="s">
        <v>4</v>
      </c>
      <c r="U8991" t="s">
        <v>4</v>
      </c>
      <c r="V8991" t="s">
        <v>22329</v>
      </c>
      <c r="W8991">
        <v>1</v>
      </c>
      <c r="X8991" t="s">
        <v>22330</v>
      </c>
      <c r="Y8991" t="s">
        <v>12</v>
      </c>
      <c r="Z8991" t="s">
        <v>12</v>
      </c>
      <c r="AA8991" t="s">
        <v>771</v>
      </c>
      <c r="AB8991" t="s">
        <v>14</v>
      </c>
      <c r="AC8991" s="1">
        <v>0.24</v>
      </c>
      <c r="AD8991" t="s">
        <v>22331</v>
      </c>
      <c r="AE8991" t="s">
        <v>22332</v>
      </c>
      <c r="AF8991">
        <v>1110</v>
      </c>
      <c r="AG8991" t="s">
        <v>17</v>
      </c>
    </row>
    <row r="8992" spans="1:33" x14ac:dyDescent="0.25">
      <c r="A8992">
        <v>5228689</v>
      </c>
      <c r="B8992" t="s">
        <v>0</v>
      </c>
      <c r="C8992" t="s">
        <v>1</v>
      </c>
      <c r="D8992" t="s">
        <v>18</v>
      </c>
      <c r="E8992" t="s">
        <v>3</v>
      </c>
      <c r="F8992">
        <v>1978</v>
      </c>
      <c r="G8992">
        <v>245.46</v>
      </c>
      <c r="H8992" t="s">
        <v>12</v>
      </c>
      <c r="I8992" t="s">
        <v>4</v>
      </c>
      <c r="J8992" t="s">
        <v>4</v>
      </c>
      <c r="K8992">
        <v>449000</v>
      </c>
      <c r="L8992" t="s">
        <v>1</v>
      </c>
      <c r="M8992">
        <v>67</v>
      </c>
      <c r="N8992" t="s">
        <v>1</v>
      </c>
      <c r="O8992" t="s">
        <v>22231</v>
      </c>
      <c r="P8992" t="s">
        <v>22232</v>
      </c>
      <c r="Q8992" t="s">
        <v>7</v>
      </c>
      <c r="R8992" t="s">
        <v>22333</v>
      </c>
      <c r="S8992" t="s">
        <v>20864</v>
      </c>
      <c r="T8992" t="s">
        <v>4</v>
      </c>
      <c r="U8992" t="s">
        <v>4</v>
      </c>
      <c r="V8992" t="s">
        <v>22334</v>
      </c>
      <c r="W8992">
        <v>1</v>
      </c>
      <c r="X8992" t="s">
        <v>13441</v>
      </c>
      <c r="Y8992" t="s">
        <v>12</v>
      </c>
      <c r="Z8992" t="s">
        <v>12</v>
      </c>
      <c r="AA8992" t="s">
        <v>771</v>
      </c>
      <c r="AB8992" t="s">
        <v>14</v>
      </c>
      <c r="AC8992" s="1">
        <v>0.27</v>
      </c>
      <c r="AD8992" t="s">
        <v>22335</v>
      </c>
      <c r="AE8992" t="s">
        <v>22336</v>
      </c>
      <c r="AF8992">
        <v>1110</v>
      </c>
      <c r="AG8992" t="s">
        <v>17</v>
      </c>
    </row>
    <row r="8993" spans="1:33" x14ac:dyDescent="0.25">
      <c r="A8993">
        <v>5228382</v>
      </c>
      <c r="B8993" t="s">
        <v>0</v>
      </c>
      <c r="C8993" t="s">
        <v>1</v>
      </c>
      <c r="D8993" t="s">
        <v>2</v>
      </c>
      <c r="E8993" t="s">
        <v>3</v>
      </c>
      <c r="F8993">
        <v>1978</v>
      </c>
      <c r="G8993">
        <v>101.47</v>
      </c>
      <c r="H8993" t="s">
        <v>12</v>
      </c>
      <c r="I8993" t="s">
        <v>12</v>
      </c>
      <c r="J8993" t="s">
        <v>12</v>
      </c>
      <c r="K8993">
        <v>291000</v>
      </c>
      <c r="L8993" t="s">
        <v>1</v>
      </c>
      <c r="M8993">
        <v>7</v>
      </c>
      <c r="N8993" t="s">
        <v>1</v>
      </c>
      <c r="O8993" t="s">
        <v>22231</v>
      </c>
      <c r="P8993" t="s">
        <v>22232</v>
      </c>
      <c r="Q8993" t="s">
        <v>7</v>
      </c>
      <c r="R8993" t="s">
        <v>22337</v>
      </c>
      <c r="S8993" t="s">
        <v>20864</v>
      </c>
      <c r="T8993" t="s">
        <v>4</v>
      </c>
      <c r="U8993" t="s">
        <v>4</v>
      </c>
      <c r="V8993" t="s">
        <v>22251</v>
      </c>
      <c r="W8993">
        <v>1</v>
      </c>
      <c r="X8993" t="s">
        <v>5917</v>
      </c>
      <c r="Y8993" t="s">
        <v>12</v>
      </c>
      <c r="Z8993" t="s">
        <v>12</v>
      </c>
      <c r="AA8993" t="s">
        <v>771</v>
      </c>
      <c r="AB8993" t="s">
        <v>14</v>
      </c>
      <c r="AC8993" s="1">
        <v>0.17</v>
      </c>
      <c r="AD8993" t="s">
        <v>22338</v>
      </c>
      <c r="AE8993" t="s">
        <v>22339</v>
      </c>
      <c r="AF8993">
        <v>1110</v>
      </c>
      <c r="AG8993" t="s">
        <v>17</v>
      </c>
    </row>
    <row r="8994" spans="1:33" x14ac:dyDescent="0.25">
      <c r="A8994" t="s">
        <v>86</v>
      </c>
    </row>
    <row r="8995" spans="1:33" x14ac:dyDescent="0.25">
      <c r="A8995" t="s">
        <v>86</v>
      </c>
    </row>
    <row r="8996" spans="1:33" x14ac:dyDescent="0.25">
      <c r="A8996" t="s">
        <v>86</v>
      </c>
    </row>
    <row r="8997" spans="1:33" x14ac:dyDescent="0.25">
      <c r="A8997" t="s">
        <v>86</v>
      </c>
    </row>
    <row r="8998" spans="1:33" x14ac:dyDescent="0.25">
      <c r="A8998" t="s">
        <v>86</v>
      </c>
    </row>
    <row r="8999" spans="1:33" x14ac:dyDescent="0.25">
      <c r="A8999" t="s">
        <v>86</v>
      </c>
    </row>
    <row r="9000" spans="1:33" x14ac:dyDescent="0.25">
      <c r="A9000" t="s">
        <v>86</v>
      </c>
    </row>
    <row r="9001" spans="1:33" x14ac:dyDescent="0.25">
      <c r="A9001" t="s">
        <v>86</v>
      </c>
    </row>
    <row r="9002" spans="1:33" x14ac:dyDescent="0.25">
      <c r="A9002" t="s">
        <v>86</v>
      </c>
    </row>
    <row r="9003" spans="1:33" x14ac:dyDescent="0.25">
      <c r="A9003" t="s">
        <v>86</v>
      </c>
    </row>
    <row r="9004" spans="1:33" x14ac:dyDescent="0.25">
      <c r="A9004" t="s">
        <v>86</v>
      </c>
    </row>
    <row r="9005" spans="1:33" x14ac:dyDescent="0.25">
      <c r="A9005" t="s">
        <v>86</v>
      </c>
    </row>
    <row r="9006" spans="1:33" x14ac:dyDescent="0.25">
      <c r="A9006" t="s">
        <v>86</v>
      </c>
    </row>
    <row r="9007" spans="1:33" x14ac:dyDescent="0.25">
      <c r="A9007" t="s">
        <v>86</v>
      </c>
    </row>
    <row r="9008" spans="1:33" x14ac:dyDescent="0.25">
      <c r="A9008" t="s">
        <v>86</v>
      </c>
    </row>
    <row r="9009" spans="1:33" x14ac:dyDescent="0.25">
      <c r="A9009" t="s">
        <v>86</v>
      </c>
    </row>
    <row r="9010" spans="1:33" x14ac:dyDescent="0.25">
      <c r="A9010" t="s">
        <v>86</v>
      </c>
    </row>
    <row r="9011" spans="1:33" x14ac:dyDescent="0.25">
      <c r="A9011" t="s">
        <v>86</v>
      </c>
    </row>
    <row r="9012" spans="1:33" x14ac:dyDescent="0.25">
      <c r="A9012" t="s">
        <v>86</v>
      </c>
    </row>
    <row r="9013" spans="1:33" x14ac:dyDescent="0.25">
      <c r="A9013" t="s">
        <v>86</v>
      </c>
    </row>
    <row r="9014" spans="1:33" x14ac:dyDescent="0.25">
      <c r="A9014" t="s">
        <v>86</v>
      </c>
    </row>
    <row r="9015" spans="1:33" x14ac:dyDescent="0.25">
      <c r="A9015" t="s">
        <v>86</v>
      </c>
    </row>
    <row r="9016" spans="1:33" x14ac:dyDescent="0.25">
      <c r="A9016" t="s">
        <v>86</v>
      </c>
    </row>
    <row r="9017" spans="1:33" x14ac:dyDescent="0.25">
      <c r="A9017" t="s">
        <v>86</v>
      </c>
    </row>
    <row r="9018" spans="1:33" x14ac:dyDescent="0.25">
      <c r="A9018" t="s">
        <v>86</v>
      </c>
    </row>
    <row r="9019" spans="1:33" x14ac:dyDescent="0.25">
      <c r="A9019">
        <v>5229406</v>
      </c>
      <c r="B9019" t="s">
        <v>0</v>
      </c>
      <c r="C9019" t="s">
        <v>1</v>
      </c>
      <c r="D9019" t="s">
        <v>2</v>
      </c>
      <c r="E9019" t="s">
        <v>3</v>
      </c>
      <c r="F9019">
        <v>1978</v>
      </c>
      <c r="G9019">
        <v>113.06</v>
      </c>
      <c r="H9019" t="s">
        <v>12</v>
      </c>
      <c r="I9019" t="s">
        <v>12</v>
      </c>
      <c r="J9019" t="s">
        <v>4</v>
      </c>
      <c r="K9019">
        <v>315500</v>
      </c>
      <c r="L9019" t="s">
        <v>1</v>
      </c>
      <c r="M9019">
        <v>11</v>
      </c>
      <c r="N9019" t="s">
        <v>1</v>
      </c>
      <c r="O9019" t="s">
        <v>22340</v>
      </c>
      <c r="P9019" t="s">
        <v>22341</v>
      </c>
      <c r="Q9019" t="s">
        <v>7</v>
      </c>
      <c r="R9019" t="s">
        <v>22342</v>
      </c>
      <c r="S9019" t="s">
        <v>20864</v>
      </c>
      <c r="T9019" t="s">
        <v>4</v>
      </c>
      <c r="U9019" t="s">
        <v>4</v>
      </c>
      <c r="V9019" t="s">
        <v>22343</v>
      </c>
      <c r="W9019">
        <v>1</v>
      </c>
      <c r="X9019" t="s">
        <v>5917</v>
      </c>
      <c r="Y9019" t="s">
        <v>12</v>
      </c>
      <c r="Z9019" t="s">
        <v>12</v>
      </c>
      <c r="AA9019" t="s">
        <v>771</v>
      </c>
      <c r="AB9019" t="s">
        <v>14</v>
      </c>
      <c r="AC9019" s="1">
        <v>0.16</v>
      </c>
      <c r="AD9019" t="s">
        <v>22344</v>
      </c>
      <c r="AE9019" t="s">
        <v>22345</v>
      </c>
      <c r="AF9019">
        <v>1110</v>
      </c>
      <c r="AG9019" t="s">
        <v>17</v>
      </c>
    </row>
    <row r="9020" spans="1:33" x14ac:dyDescent="0.25">
      <c r="A9020">
        <v>5228861</v>
      </c>
      <c r="B9020" t="s">
        <v>0</v>
      </c>
      <c r="C9020" t="s">
        <v>1</v>
      </c>
      <c r="D9020" t="s">
        <v>2</v>
      </c>
      <c r="E9020" t="s">
        <v>3</v>
      </c>
      <c r="F9020">
        <v>1982</v>
      </c>
      <c r="G9020">
        <v>121.96</v>
      </c>
      <c r="H9020" t="s">
        <v>12</v>
      </c>
      <c r="I9020" t="s">
        <v>4</v>
      </c>
      <c r="J9020" t="s">
        <v>12</v>
      </c>
      <c r="K9020">
        <v>354500</v>
      </c>
      <c r="L9020" t="s">
        <v>1</v>
      </c>
      <c r="M9020">
        <v>12</v>
      </c>
      <c r="N9020" t="s">
        <v>1</v>
      </c>
      <c r="O9020" t="s">
        <v>22340</v>
      </c>
      <c r="P9020" t="s">
        <v>22346</v>
      </c>
      <c r="Q9020" t="s">
        <v>7</v>
      </c>
      <c r="R9020" t="s">
        <v>22347</v>
      </c>
      <c r="S9020" t="s">
        <v>20864</v>
      </c>
      <c r="T9020" t="s">
        <v>4</v>
      </c>
      <c r="U9020" t="s">
        <v>4</v>
      </c>
      <c r="V9020" t="s">
        <v>22348</v>
      </c>
      <c r="W9020">
        <v>1</v>
      </c>
      <c r="X9020" t="s">
        <v>18179</v>
      </c>
      <c r="Y9020" t="s">
        <v>12</v>
      </c>
      <c r="Z9020" t="s">
        <v>12</v>
      </c>
      <c r="AA9020" t="s">
        <v>771</v>
      </c>
      <c r="AB9020" t="s">
        <v>14</v>
      </c>
      <c r="AC9020" s="1">
        <v>0.28000000000000003</v>
      </c>
      <c r="AD9020" t="s">
        <v>22349</v>
      </c>
      <c r="AE9020" t="s">
        <v>22350</v>
      </c>
      <c r="AF9020">
        <v>1110</v>
      </c>
      <c r="AG9020" t="s">
        <v>17</v>
      </c>
    </row>
    <row r="9021" spans="1:33" x14ac:dyDescent="0.25">
      <c r="A9021">
        <v>5228846</v>
      </c>
      <c r="B9021" t="s">
        <v>0</v>
      </c>
      <c r="C9021" t="s">
        <v>1</v>
      </c>
      <c r="D9021" t="s">
        <v>18</v>
      </c>
      <c r="E9021" t="s">
        <v>3</v>
      </c>
      <c r="F9021">
        <v>1985</v>
      </c>
      <c r="G9021">
        <v>140.5</v>
      </c>
      <c r="H9021" t="s">
        <v>12</v>
      </c>
      <c r="I9021" t="s">
        <v>4</v>
      </c>
      <c r="J9021" t="s">
        <v>12</v>
      </c>
      <c r="K9021">
        <v>370500</v>
      </c>
      <c r="L9021" t="s">
        <v>1</v>
      </c>
      <c r="M9021">
        <v>16</v>
      </c>
      <c r="N9021" t="s">
        <v>1</v>
      </c>
      <c r="O9021" t="s">
        <v>22340</v>
      </c>
      <c r="P9021" t="s">
        <v>22346</v>
      </c>
      <c r="Q9021" t="s">
        <v>7</v>
      </c>
      <c r="R9021" t="s">
        <v>22351</v>
      </c>
      <c r="S9021" t="s">
        <v>20864</v>
      </c>
      <c r="T9021" t="s">
        <v>4</v>
      </c>
      <c r="U9021" t="s">
        <v>4</v>
      </c>
      <c r="V9021" t="s">
        <v>22352</v>
      </c>
      <c r="W9021">
        <v>1</v>
      </c>
      <c r="X9021" t="s">
        <v>4333</v>
      </c>
      <c r="Y9021" t="s">
        <v>12</v>
      </c>
      <c r="Z9021" t="s">
        <v>12</v>
      </c>
      <c r="AA9021" t="s">
        <v>771</v>
      </c>
      <c r="AB9021" t="s">
        <v>14</v>
      </c>
      <c r="AC9021" s="1">
        <v>0.26</v>
      </c>
      <c r="AD9021" t="s">
        <v>22353</v>
      </c>
      <c r="AE9021" t="s">
        <v>22354</v>
      </c>
      <c r="AF9021">
        <v>1110</v>
      </c>
      <c r="AG9021" t="s">
        <v>17</v>
      </c>
    </row>
    <row r="9022" spans="1:33" x14ac:dyDescent="0.25">
      <c r="A9022">
        <v>5228820</v>
      </c>
      <c r="B9022" t="s">
        <v>0</v>
      </c>
      <c r="C9022" t="s">
        <v>1</v>
      </c>
      <c r="D9022" t="s">
        <v>3574</v>
      </c>
      <c r="E9022" t="s">
        <v>3</v>
      </c>
      <c r="F9022">
        <v>1979</v>
      </c>
      <c r="G9022">
        <v>98.36</v>
      </c>
      <c r="H9022" t="s">
        <v>12</v>
      </c>
      <c r="I9022" t="s">
        <v>4</v>
      </c>
      <c r="J9022" t="s">
        <v>12</v>
      </c>
      <c r="K9022">
        <v>330000</v>
      </c>
      <c r="L9022" t="s">
        <v>1</v>
      </c>
      <c r="M9022">
        <v>20</v>
      </c>
      <c r="N9022" t="s">
        <v>1</v>
      </c>
      <c r="O9022" t="s">
        <v>22340</v>
      </c>
      <c r="P9022" t="s">
        <v>22346</v>
      </c>
      <c r="Q9022" t="s">
        <v>7</v>
      </c>
      <c r="R9022" t="s">
        <v>22355</v>
      </c>
      <c r="S9022" t="s">
        <v>20864</v>
      </c>
      <c r="T9022" t="s">
        <v>4</v>
      </c>
      <c r="U9022" t="s">
        <v>4</v>
      </c>
      <c r="V9022" t="s">
        <v>22356</v>
      </c>
      <c r="W9022">
        <v>1</v>
      </c>
      <c r="X9022" t="s">
        <v>22243</v>
      </c>
      <c r="Y9022" t="s">
        <v>12</v>
      </c>
      <c r="Z9022" t="s">
        <v>12</v>
      </c>
      <c r="AA9022" t="s">
        <v>771</v>
      </c>
      <c r="AB9022" t="s">
        <v>14</v>
      </c>
      <c r="AC9022" s="1">
        <v>0.16</v>
      </c>
      <c r="AD9022" t="s">
        <v>22357</v>
      </c>
      <c r="AE9022" t="s">
        <v>22358</v>
      </c>
      <c r="AF9022">
        <v>1110</v>
      </c>
      <c r="AG9022" t="s">
        <v>17</v>
      </c>
    </row>
    <row r="9023" spans="1:33" x14ac:dyDescent="0.25">
      <c r="A9023">
        <v>5228804</v>
      </c>
      <c r="B9023" t="s">
        <v>0</v>
      </c>
      <c r="C9023" t="s">
        <v>1</v>
      </c>
      <c r="D9023" t="s">
        <v>2</v>
      </c>
      <c r="E9023" t="s">
        <v>3</v>
      </c>
      <c r="F9023">
        <v>1978</v>
      </c>
      <c r="G9023">
        <v>113.3</v>
      </c>
      <c r="H9023" t="s">
        <v>12</v>
      </c>
      <c r="I9023" t="s">
        <v>4</v>
      </c>
      <c r="J9023" t="s">
        <v>12</v>
      </c>
      <c r="K9023">
        <v>336000</v>
      </c>
      <c r="L9023" t="s">
        <v>1</v>
      </c>
      <c r="M9023">
        <v>24</v>
      </c>
      <c r="N9023" t="s">
        <v>1</v>
      </c>
      <c r="O9023" t="s">
        <v>22340</v>
      </c>
      <c r="P9023" t="s">
        <v>22346</v>
      </c>
      <c r="Q9023" t="s">
        <v>7</v>
      </c>
      <c r="R9023" t="s">
        <v>22359</v>
      </c>
      <c r="S9023" t="s">
        <v>20864</v>
      </c>
      <c r="T9023" t="s">
        <v>4</v>
      </c>
      <c r="U9023" t="s">
        <v>4</v>
      </c>
      <c r="V9023" t="s">
        <v>22360</v>
      </c>
      <c r="W9023">
        <v>1</v>
      </c>
      <c r="X9023" t="s">
        <v>5917</v>
      </c>
      <c r="Y9023" t="s">
        <v>12</v>
      </c>
      <c r="Z9023" t="s">
        <v>12</v>
      </c>
      <c r="AA9023" t="s">
        <v>771</v>
      </c>
      <c r="AB9023" t="s">
        <v>14</v>
      </c>
      <c r="AC9023" s="1">
        <v>0.18</v>
      </c>
      <c r="AD9023" t="s">
        <v>22361</v>
      </c>
      <c r="AE9023" t="s">
        <v>22362</v>
      </c>
      <c r="AF9023">
        <v>1110</v>
      </c>
      <c r="AG9023" t="s">
        <v>17</v>
      </c>
    </row>
    <row r="9024" spans="1:33" x14ac:dyDescent="0.25">
      <c r="A9024">
        <v>5228788</v>
      </c>
      <c r="B9024" t="s">
        <v>0</v>
      </c>
      <c r="C9024" t="s">
        <v>1</v>
      </c>
      <c r="D9024" t="s">
        <v>2</v>
      </c>
      <c r="E9024" t="s">
        <v>3</v>
      </c>
      <c r="F9024">
        <v>1978</v>
      </c>
      <c r="G9024">
        <v>113.49</v>
      </c>
      <c r="H9024" t="s">
        <v>12</v>
      </c>
      <c r="I9024" t="s">
        <v>4</v>
      </c>
      <c r="J9024" t="s">
        <v>4</v>
      </c>
      <c r="K9024">
        <v>336000</v>
      </c>
      <c r="L9024" t="s">
        <v>1</v>
      </c>
      <c r="M9024">
        <v>28</v>
      </c>
      <c r="N9024" t="s">
        <v>1</v>
      </c>
      <c r="O9024" t="s">
        <v>22340</v>
      </c>
      <c r="P9024" t="s">
        <v>22346</v>
      </c>
      <c r="Q9024" t="s">
        <v>7</v>
      </c>
      <c r="R9024" t="s">
        <v>22363</v>
      </c>
      <c r="S9024" t="s">
        <v>20864</v>
      </c>
      <c r="T9024" t="s">
        <v>4</v>
      </c>
      <c r="U9024" t="s">
        <v>4</v>
      </c>
      <c r="V9024" t="s">
        <v>22364</v>
      </c>
      <c r="W9024">
        <v>1</v>
      </c>
      <c r="X9024" t="s">
        <v>5917</v>
      </c>
      <c r="Y9024" t="s">
        <v>12</v>
      </c>
      <c r="Z9024" t="s">
        <v>12</v>
      </c>
      <c r="AA9024" t="s">
        <v>771</v>
      </c>
      <c r="AB9024" t="s">
        <v>14</v>
      </c>
      <c r="AC9024" s="1">
        <v>0.18</v>
      </c>
      <c r="AD9024" t="s">
        <v>22365</v>
      </c>
      <c r="AE9024" t="s">
        <v>22366</v>
      </c>
      <c r="AF9024">
        <v>1110</v>
      </c>
      <c r="AG9024" t="s">
        <v>17</v>
      </c>
    </row>
    <row r="9025" spans="1:33" x14ac:dyDescent="0.25">
      <c r="A9025">
        <v>5228762</v>
      </c>
      <c r="B9025" t="s">
        <v>0</v>
      </c>
      <c r="C9025" t="s">
        <v>1</v>
      </c>
      <c r="D9025" t="s">
        <v>2</v>
      </c>
      <c r="E9025" t="s">
        <v>3</v>
      </c>
      <c r="F9025">
        <v>1978</v>
      </c>
      <c r="G9025">
        <v>92.72</v>
      </c>
      <c r="H9025" t="s">
        <v>4</v>
      </c>
      <c r="I9025" t="s">
        <v>4</v>
      </c>
      <c r="J9025" t="s">
        <v>4</v>
      </c>
      <c r="K9025">
        <v>318500</v>
      </c>
      <c r="L9025" t="s">
        <v>1</v>
      </c>
      <c r="M9025">
        <v>32</v>
      </c>
      <c r="N9025" t="s">
        <v>1</v>
      </c>
      <c r="O9025" t="s">
        <v>22340</v>
      </c>
      <c r="P9025" t="s">
        <v>22346</v>
      </c>
      <c r="Q9025" t="s">
        <v>7</v>
      </c>
      <c r="R9025" t="s">
        <v>22367</v>
      </c>
      <c r="S9025" t="s">
        <v>20864</v>
      </c>
      <c r="T9025" t="s">
        <v>4</v>
      </c>
      <c r="U9025" t="s">
        <v>4</v>
      </c>
      <c r="V9025" t="s">
        <v>22368</v>
      </c>
      <c r="W9025">
        <v>1</v>
      </c>
      <c r="X9025" t="s">
        <v>5917</v>
      </c>
      <c r="Y9025" t="s">
        <v>12</v>
      </c>
      <c r="Z9025" t="s">
        <v>12</v>
      </c>
      <c r="AA9025" t="s">
        <v>771</v>
      </c>
      <c r="AB9025" t="s">
        <v>14</v>
      </c>
      <c r="AC9025" s="1">
        <v>0.15</v>
      </c>
      <c r="AD9025" t="s">
        <v>22369</v>
      </c>
      <c r="AE9025" t="s">
        <v>22370</v>
      </c>
      <c r="AF9025">
        <v>1110</v>
      </c>
      <c r="AG9025" t="s">
        <v>17</v>
      </c>
    </row>
    <row r="9026" spans="1:33" x14ac:dyDescent="0.25">
      <c r="A9026">
        <v>5228903</v>
      </c>
      <c r="B9026" t="s">
        <v>0</v>
      </c>
      <c r="C9026" t="s">
        <v>1</v>
      </c>
      <c r="D9026" t="s">
        <v>2</v>
      </c>
      <c r="E9026" t="s">
        <v>3</v>
      </c>
      <c r="F9026">
        <v>1978</v>
      </c>
      <c r="G9026">
        <v>114.08</v>
      </c>
      <c r="H9026" t="s">
        <v>12</v>
      </c>
      <c r="I9026" t="s">
        <v>4</v>
      </c>
      <c r="J9026" t="s">
        <v>12</v>
      </c>
      <c r="K9026">
        <v>342500</v>
      </c>
      <c r="L9026" t="s">
        <v>1</v>
      </c>
      <c r="M9026">
        <v>4</v>
      </c>
      <c r="N9026" t="s">
        <v>1</v>
      </c>
      <c r="O9026" t="s">
        <v>22340</v>
      </c>
      <c r="P9026" t="s">
        <v>22346</v>
      </c>
      <c r="Q9026" t="s">
        <v>7</v>
      </c>
      <c r="R9026" t="s">
        <v>22371</v>
      </c>
      <c r="S9026" t="s">
        <v>20864</v>
      </c>
      <c r="T9026" t="s">
        <v>4</v>
      </c>
      <c r="U9026" t="s">
        <v>4</v>
      </c>
      <c r="V9026" t="s">
        <v>22372</v>
      </c>
      <c r="W9026">
        <v>1</v>
      </c>
      <c r="X9026" t="s">
        <v>5917</v>
      </c>
      <c r="Y9026" t="s">
        <v>12</v>
      </c>
      <c r="Z9026" t="s">
        <v>12</v>
      </c>
      <c r="AA9026" t="s">
        <v>771</v>
      </c>
      <c r="AB9026" t="s">
        <v>14</v>
      </c>
      <c r="AC9026" s="1">
        <v>0.19</v>
      </c>
      <c r="AD9026" t="s">
        <v>22373</v>
      </c>
      <c r="AE9026" t="s">
        <v>22374</v>
      </c>
      <c r="AF9026">
        <v>1110</v>
      </c>
      <c r="AG9026" t="s">
        <v>17</v>
      </c>
    </row>
    <row r="9027" spans="1:33" x14ac:dyDescent="0.25">
      <c r="A9027">
        <v>5229380</v>
      </c>
      <c r="B9027" t="s">
        <v>0</v>
      </c>
      <c r="C9027" t="s">
        <v>1</v>
      </c>
      <c r="D9027" t="s">
        <v>2</v>
      </c>
      <c r="E9027" t="s">
        <v>3</v>
      </c>
      <c r="F9027">
        <v>1978</v>
      </c>
      <c r="G9027">
        <v>107.06</v>
      </c>
      <c r="H9027" t="s">
        <v>4</v>
      </c>
      <c r="I9027" t="s">
        <v>4</v>
      </c>
      <c r="J9027" t="s">
        <v>12</v>
      </c>
      <c r="K9027">
        <v>344000</v>
      </c>
      <c r="L9027" t="s">
        <v>1</v>
      </c>
      <c r="M9027">
        <v>7</v>
      </c>
      <c r="N9027" t="s">
        <v>1</v>
      </c>
      <c r="O9027" t="s">
        <v>22340</v>
      </c>
      <c r="P9027" t="s">
        <v>22341</v>
      </c>
      <c r="Q9027" t="s">
        <v>7</v>
      </c>
      <c r="R9027" t="s">
        <v>22375</v>
      </c>
      <c r="S9027" t="s">
        <v>20864</v>
      </c>
      <c r="T9027" t="s">
        <v>4</v>
      </c>
      <c r="U9027" t="s">
        <v>4</v>
      </c>
      <c r="V9027" t="s">
        <v>22376</v>
      </c>
      <c r="W9027">
        <v>1</v>
      </c>
      <c r="X9027" t="s">
        <v>5917</v>
      </c>
      <c r="Y9027" t="s">
        <v>12</v>
      </c>
      <c r="Z9027" t="s">
        <v>12</v>
      </c>
      <c r="AA9027" t="s">
        <v>771</v>
      </c>
      <c r="AB9027" t="s">
        <v>14</v>
      </c>
      <c r="AC9027" s="1">
        <v>0.16</v>
      </c>
      <c r="AD9027" t="s">
        <v>22377</v>
      </c>
      <c r="AE9027" t="s">
        <v>22378</v>
      </c>
      <c r="AF9027">
        <v>1110</v>
      </c>
      <c r="AG9027" t="s">
        <v>17</v>
      </c>
    </row>
    <row r="9028" spans="1:33" x14ac:dyDescent="0.25">
      <c r="A9028">
        <v>5228887</v>
      </c>
      <c r="B9028" t="s">
        <v>0</v>
      </c>
      <c r="C9028" t="s">
        <v>1</v>
      </c>
      <c r="D9028" t="s">
        <v>3574</v>
      </c>
      <c r="E9028" t="s">
        <v>3</v>
      </c>
      <c r="F9028">
        <v>1979</v>
      </c>
      <c r="G9028">
        <v>102.38</v>
      </c>
      <c r="H9028" t="s">
        <v>12</v>
      </c>
      <c r="I9028" t="s">
        <v>4</v>
      </c>
      <c r="J9028" t="s">
        <v>12</v>
      </c>
      <c r="K9028">
        <v>335500</v>
      </c>
      <c r="L9028" t="s">
        <v>1</v>
      </c>
      <c r="M9028">
        <v>8</v>
      </c>
      <c r="N9028" t="s">
        <v>1</v>
      </c>
      <c r="O9028" t="s">
        <v>22340</v>
      </c>
      <c r="P9028" t="s">
        <v>22346</v>
      </c>
      <c r="Q9028" t="s">
        <v>7</v>
      </c>
      <c r="R9028" t="s">
        <v>22379</v>
      </c>
      <c r="S9028" t="s">
        <v>20864</v>
      </c>
      <c r="T9028" t="s">
        <v>4</v>
      </c>
      <c r="U9028" t="s">
        <v>4</v>
      </c>
      <c r="V9028" t="s">
        <v>22380</v>
      </c>
      <c r="W9028">
        <v>1</v>
      </c>
      <c r="X9028" t="s">
        <v>22243</v>
      </c>
      <c r="Y9028" t="s">
        <v>12</v>
      </c>
      <c r="Z9028" t="s">
        <v>12</v>
      </c>
      <c r="AA9028" t="s">
        <v>771</v>
      </c>
      <c r="AB9028" t="s">
        <v>14</v>
      </c>
      <c r="AC9028" s="1">
        <v>0.18</v>
      </c>
      <c r="AD9028" t="s">
        <v>9780</v>
      </c>
      <c r="AE9028" t="s">
        <v>22381</v>
      </c>
      <c r="AF9028">
        <v>1110</v>
      </c>
      <c r="AG9028" t="s">
        <v>17</v>
      </c>
    </row>
    <row r="9029" spans="1:33" x14ac:dyDescent="0.25">
      <c r="A9029">
        <v>9960414</v>
      </c>
      <c r="B9029" t="s">
        <v>0</v>
      </c>
      <c r="C9029" t="s">
        <v>1</v>
      </c>
      <c r="D9029" t="s">
        <v>18</v>
      </c>
      <c r="E9029" t="s">
        <v>3</v>
      </c>
      <c r="F9029">
        <v>1998</v>
      </c>
      <c r="G9029">
        <v>181.1</v>
      </c>
      <c r="H9029" t="s">
        <v>12</v>
      </c>
      <c r="I9029" t="s">
        <v>4</v>
      </c>
      <c r="J9029" t="s">
        <v>4</v>
      </c>
      <c r="K9029">
        <v>572500</v>
      </c>
      <c r="L9029" t="s">
        <v>1</v>
      </c>
      <c r="M9029">
        <v>603</v>
      </c>
      <c r="N9029" t="s">
        <v>1</v>
      </c>
      <c r="O9029" t="s">
        <v>22382</v>
      </c>
      <c r="P9029" t="s">
        <v>22383</v>
      </c>
      <c r="Q9029" t="s">
        <v>7</v>
      </c>
      <c r="R9029" t="s">
        <v>22384</v>
      </c>
      <c r="S9029" t="s">
        <v>14621</v>
      </c>
      <c r="T9029" t="s">
        <v>4</v>
      </c>
      <c r="U9029" t="s">
        <v>4</v>
      </c>
      <c r="V9029" t="s">
        <v>22385</v>
      </c>
      <c r="W9029">
        <v>1</v>
      </c>
      <c r="X9029" t="s">
        <v>3213</v>
      </c>
      <c r="Y9029" t="s">
        <v>12</v>
      </c>
      <c r="Z9029" t="s">
        <v>12</v>
      </c>
      <c r="AA9029" t="s">
        <v>13</v>
      </c>
      <c r="AB9029" t="s">
        <v>14</v>
      </c>
      <c r="AC9029" s="1">
        <v>0.27</v>
      </c>
      <c r="AD9029" t="s">
        <v>19347</v>
      </c>
      <c r="AE9029" t="s">
        <v>22386</v>
      </c>
      <c r="AF9029">
        <v>1110</v>
      </c>
      <c r="AG9029" t="s">
        <v>17</v>
      </c>
    </row>
    <row r="9030" spans="1:33" x14ac:dyDescent="0.25">
      <c r="A9030">
        <v>9960429</v>
      </c>
      <c r="B9030" t="s">
        <v>0</v>
      </c>
      <c r="C9030" t="s">
        <v>1</v>
      </c>
      <c r="D9030" t="s">
        <v>18</v>
      </c>
      <c r="E9030" t="s">
        <v>3</v>
      </c>
      <c r="F9030">
        <v>2001</v>
      </c>
      <c r="G9030">
        <v>217.3</v>
      </c>
      <c r="H9030" t="s">
        <v>4</v>
      </c>
      <c r="I9030" t="s">
        <v>4</v>
      </c>
      <c r="J9030" t="s">
        <v>4</v>
      </c>
      <c r="K9030">
        <v>744000</v>
      </c>
      <c r="L9030" t="s">
        <v>1</v>
      </c>
      <c r="M9030">
        <v>604</v>
      </c>
      <c r="N9030" t="s">
        <v>1</v>
      </c>
      <c r="O9030" t="s">
        <v>22382</v>
      </c>
      <c r="P9030" t="s">
        <v>22383</v>
      </c>
      <c r="Q9030" t="s">
        <v>7</v>
      </c>
      <c r="R9030" t="s">
        <v>22387</v>
      </c>
      <c r="S9030" t="s">
        <v>14621</v>
      </c>
      <c r="T9030" t="s">
        <v>4</v>
      </c>
      <c r="U9030" t="s">
        <v>4</v>
      </c>
      <c r="V9030" t="s">
        <v>22388</v>
      </c>
      <c r="W9030">
        <v>1</v>
      </c>
      <c r="X9030" t="s">
        <v>2675</v>
      </c>
      <c r="Y9030" t="s">
        <v>4</v>
      </c>
      <c r="Z9030" t="s">
        <v>12</v>
      </c>
      <c r="AA9030" t="s">
        <v>13</v>
      </c>
      <c r="AB9030" t="s">
        <v>14</v>
      </c>
      <c r="AC9030" s="1">
        <v>0.31</v>
      </c>
      <c r="AD9030" t="s">
        <v>1167</v>
      </c>
      <c r="AE9030" t="s">
        <v>22389</v>
      </c>
      <c r="AF9030">
        <v>1110</v>
      </c>
      <c r="AG9030" t="s">
        <v>17</v>
      </c>
    </row>
    <row r="9031" spans="1:33" x14ac:dyDescent="0.25">
      <c r="A9031">
        <v>9960415</v>
      </c>
      <c r="B9031" t="s">
        <v>0</v>
      </c>
      <c r="C9031" t="s">
        <v>1</v>
      </c>
      <c r="D9031" t="s">
        <v>18</v>
      </c>
      <c r="E9031" t="s">
        <v>3</v>
      </c>
      <c r="F9031">
        <v>1998</v>
      </c>
      <c r="G9031">
        <v>203.9</v>
      </c>
      <c r="H9031" t="s">
        <v>12</v>
      </c>
      <c r="I9031" t="s">
        <v>4</v>
      </c>
      <c r="J9031" t="s">
        <v>4</v>
      </c>
      <c r="K9031">
        <v>613500</v>
      </c>
      <c r="L9031" t="s">
        <v>1</v>
      </c>
      <c r="M9031">
        <v>605</v>
      </c>
      <c r="N9031" t="s">
        <v>1</v>
      </c>
      <c r="O9031" t="s">
        <v>22382</v>
      </c>
      <c r="P9031" t="s">
        <v>22383</v>
      </c>
      <c r="Q9031" t="s">
        <v>7</v>
      </c>
      <c r="R9031" t="s">
        <v>22390</v>
      </c>
      <c r="S9031" t="s">
        <v>14621</v>
      </c>
      <c r="T9031" t="s">
        <v>4</v>
      </c>
      <c r="U9031" t="s">
        <v>4</v>
      </c>
      <c r="V9031" t="s">
        <v>22391</v>
      </c>
      <c r="W9031">
        <v>1</v>
      </c>
      <c r="X9031" t="s">
        <v>3213</v>
      </c>
      <c r="Y9031" t="s">
        <v>12</v>
      </c>
      <c r="Z9031" t="s">
        <v>12</v>
      </c>
      <c r="AA9031" t="s">
        <v>13</v>
      </c>
      <c r="AB9031" t="s">
        <v>14</v>
      </c>
      <c r="AC9031" s="1">
        <v>0.22</v>
      </c>
      <c r="AD9031" t="s">
        <v>442</v>
      </c>
      <c r="AE9031" t="s">
        <v>22392</v>
      </c>
      <c r="AF9031">
        <v>1110</v>
      </c>
      <c r="AG9031" t="s">
        <v>17</v>
      </c>
    </row>
    <row r="9032" spans="1:33" x14ac:dyDescent="0.25">
      <c r="A9032">
        <v>9960428</v>
      </c>
      <c r="B9032" t="s">
        <v>0</v>
      </c>
      <c r="C9032" t="s">
        <v>1</v>
      </c>
      <c r="D9032" t="s">
        <v>18</v>
      </c>
      <c r="E9032" t="s">
        <v>3</v>
      </c>
      <c r="F9032">
        <v>1999</v>
      </c>
      <c r="G9032">
        <v>226.1</v>
      </c>
      <c r="H9032" t="s">
        <v>4</v>
      </c>
      <c r="I9032" t="s">
        <v>4</v>
      </c>
      <c r="J9032" t="s">
        <v>4</v>
      </c>
      <c r="K9032">
        <v>713000</v>
      </c>
      <c r="L9032" t="s">
        <v>1</v>
      </c>
      <c r="M9032">
        <v>606</v>
      </c>
      <c r="N9032" t="s">
        <v>1</v>
      </c>
      <c r="O9032" t="s">
        <v>22382</v>
      </c>
      <c r="P9032" t="s">
        <v>22383</v>
      </c>
      <c r="Q9032" t="s">
        <v>7</v>
      </c>
      <c r="R9032" t="s">
        <v>22393</v>
      </c>
      <c r="S9032" t="s">
        <v>14621</v>
      </c>
      <c r="T9032" t="s">
        <v>4</v>
      </c>
      <c r="U9032" t="s">
        <v>4</v>
      </c>
      <c r="V9032" t="s">
        <v>22394</v>
      </c>
      <c r="W9032">
        <v>1</v>
      </c>
      <c r="X9032" t="s">
        <v>3260</v>
      </c>
      <c r="Y9032" t="s">
        <v>4</v>
      </c>
      <c r="Z9032" t="s">
        <v>12</v>
      </c>
      <c r="AA9032" t="s">
        <v>13</v>
      </c>
      <c r="AB9032" t="s">
        <v>14</v>
      </c>
      <c r="AC9032" s="1">
        <v>0.26</v>
      </c>
      <c r="AD9032" t="s">
        <v>430</v>
      </c>
      <c r="AE9032" t="s">
        <v>22395</v>
      </c>
      <c r="AF9032">
        <v>1110</v>
      </c>
      <c r="AG9032" t="s">
        <v>17</v>
      </c>
    </row>
    <row r="9033" spans="1:33" x14ac:dyDescent="0.25">
      <c r="A9033">
        <v>9960416</v>
      </c>
      <c r="B9033" t="s">
        <v>0</v>
      </c>
      <c r="C9033" t="s">
        <v>1</v>
      </c>
      <c r="D9033" t="s">
        <v>18</v>
      </c>
      <c r="E9033" t="s">
        <v>3</v>
      </c>
      <c r="F9033">
        <v>2000</v>
      </c>
      <c r="G9033">
        <v>249</v>
      </c>
      <c r="H9033" t="s">
        <v>12</v>
      </c>
      <c r="I9033" t="s">
        <v>4</v>
      </c>
      <c r="J9033" t="s">
        <v>4</v>
      </c>
      <c r="K9033">
        <v>789500</v>
      </c>
      <c r="L9033" t="s">
        <v>1</v>
      </c>
      <c r="M9033">
        <v>607</v>
      </c>
      <c r="N9033" t="s">
        <v>1</v>
      </c>
      <c r="O9033" t="s">
        <v>22382</v>
      </c>
      <c r="P9033" t="s">
        <v>22383</v>
      </c>
      <c r="Q9033" t="s">
        <v>7</v>
      </c>
      <c r="R9033" t="s">
        <v>22396</v>
      </c>
      <c r="S9033" t="s">
        <v>14621</v>
      </c>
      <c r="T9033" t="s">
        <v>4</v>
      </c>
      <c r="U9033" t="s">
        <v>4</v>
      </c>
      <c r="V9033" t="s">
        <v>22397</v>
      </c>
      <c r="W9033">
        <v>1</v>
      </c>
      <c r="X9033" t="s">
        <v>2726</v>
      </c>
      <c r="Y9033" t="s">
        <v>12</v>
      </c>
      <c r="Z9033" t="s">
        <v>12</v>
      </c>
      <c r="AA9033" t="s">
        <v>13</v>
      </c>
      <c r="AB9033" t="s">
        <v>14</v>
      </c>
      <c r="AC9033" s="1">
        <v>0.31</v>
      </c>
      <c r="AD9033" t="s">
        <v>22398</v>
      </c>
      <c r="AE9033" t="s">
        <v>22399</v>
      </c>
      <c r="AF9033">
        <v>1110</v>
      </c>
      <c r="AG9033" t="s">
        <v>17</v>
      </c>
    </row>
    <row r="9034" spans="1:33" x14ac:dyDescent="0.25">
      <c r="A9034">
        <v>9960427</v>
      </c>
      <c r="B9034" t="s">
        <v>0</v>
      </c>
      <c r="C9034" t="s">
        <v>1</v>
      </c>
      <c r="D9034" t="s">
        <v>18</v>
      </c>
      <c r="E9034" t="s">
        <v>3</v>
      </c>
      <c r="F9034">
        <v>1998</v>
      </c>
      <c r="G9034">
        <v>209.6</v>
      </c>
      <c r="H9034" t="s">
        <v>4</v>
      </c>
      <c r="I9034" t="s">
        <v>4</v>
      </c>
      <c r="J9034" t="s">
        <v>4</v>
      </c>
      <c r="K9034">
        <v>698500</v>
      </c>
      <c r="L9034" t="s">
        <v>1</v>
      </c>
      <c r="M9034">
        <v>608</v>
      </c>
      <c r="N9034" t="s">
        <v>1</v>
      </c>
      <c r="O9034" t="s">
        <v>22382</v>
      </c>
      <c r="P9034" t="s">
        <v>22383</v>
      </c>
      <c r="Q9034" t="s">
        <v>7</v>
      </c>
      <c r="R9034" t="s">
        <v>22400</v>
      </c>
      <c r="S9034" t="s">
        <v>14621</v>
      </c>
      <c r="T9034" t="s">
        <v>4</v>
      </c>
      <c r="U9034" t="s">
        <v>4</v>
      </c>
      <c r="V9034" t="s">
        <v>22401</v>
      </c>
      <c r="W9034">
        <v>1</v>
      </c>
      <c r="X9034" t="s">
        <v>3213</v>
      </c>
      <c r="Y9034" t="s">
        <v>4</v>
      </c>
      <c r="Z9034" t="s">
        <v>12</v>
      </c>
      <c r="AA9034" t="s">
        <v>13</v>
      </c>
      <c r="AB9034" t="s">
        <v>14</v>
      </c>
      <c r="AC9034" s="1">
        <v>0.26</v>
      </c>
      <c r="AD9034" t="s">
        <v>22402</v>
      </c>
      <c r="AE9034" t="s">
        <v>22403</v>
      </c>
      <c r="AF9034">
        <v>1110</v>
      </c>
      <c r="AG9034" t="s">
        <v>17</v>
      </c>
    </row>
    <row r="9035" spans="1:33" x14ac:dyDescent="0.25">
      <c r="A9035">
        <v>9960417</v>
      </c>
      <c r="B9035" t="s">
        <v>0</v>
      </c>
      <c r="C9035" t="s">
        <v>1</v>
      </c>
      <c r="D9035" t="s">
        <v>2</v>
      </c>
      <c r="E9035" t="s">
        <v>3</v>
      </c>
      <c r="F9035">
        <v>2002</v>
      </c>
      <c r="G9035">
        <v>144.1</v>
      </c>
      <c r="H9035" t="s">
        <v>12</v>
      </c>
      <c r="I9035" t="s">
        <v>4</v>
      </c>
      <c r="J9035" t="s">
        <v>4</v>
      </c>
      <c r="K9035">
        <v>561500</v>
      </c>
      <c r="L9035" t="s">
        <v>1</v>
      </c>
      <c r="M9035">
        <v>609</v>
      </c>
      <c r="N9035" t="s">
        <v>1</v>
      </c>
      <c r="O9035" t="s">
        <v>22382</v>
      </c>
      <c r="P9035" t="s">
        <v>22383</v>
      </c>
      <c r="Q9035" t="s">
        <v>7</v>
      </c>
      <c r="R9035" t="s">
        <v>22404</v>
      </c>
      <c r="S9035" t="s">
        <v>14621</v>
      </c>
      <c r="T9035" t="s">
        <v>4</v>
      </c>
      <c r="U9035" t="s">
        <v>4</v>
      </c>
      <c r="V9035" t="s">
        <v>22405</v>
      </c>
      <c r="W9035">
        <v>1</v>
      </c>
      <c r="X9035" t="s">
        <v>2717</v>
      </c>
      <c r="Y9035" t="s">
        <v>12</v>
      </c>
      <c r="Z9035" t="s">
        <v>12</v>
      </c>
      <c r="AA9035" t="s">
        <v>13</v>
      </c>
      <c r="AB9035" t="s">
        <v>14</v>
      </c>
      <c r="AC9035" s="1">
        <v>0.33</v>
      </c>
      <c r="AD9035" t="s">
        <v>22406</v>
      </c>
      <c r="AE9035" t="s">
        <v>22407</v>
      </c>
      <c r="AF9035">
        <v>1110</v>
      </c>
      <c r="AG9035" t="s">
        <v>17</v>
      </c>
    </row>
    <row r="9036" spans="1:33" x14ac:dyDescent="0.25">
      <c r="A9036">
        <v>9960426</v>
      </c>
      <c r="B9036" t="s">
        <v>0</v>
      </c>
      <c r="C9036" t="s">
        <v>1</v>
      </c>
      <c r="D9036" t="s">
        <v>18</v>
      </c>
      <c r="E9036" t="s">
        <v>3</v>
      </c>
      <c r="F9036">
        <v>1999</v>
      </c>
      <c r="G9036">
        <v>235.1</v>
      </c>
      <c r="H9036" t="s">
        <v>4</v>
      </c>
      <c r="I9036" t="s">
        <v>4</v>
      </c>
      <c r="J9036" t="s">
        <v>4</v>
      </c>
      <c r="K9036">
        <v>718000</v>
      </c>
      <c r="L9036" t="s">
        <v>1</v>
      </c>
      <c r="M9036">
        <v>610</v>
      </c>
      <c r="N9036" t="s">
        <v>1</v>
      </c>
      <c r="O9036" t="s">
        <v>22382</v>
      </c>
      <c r="P9036" t="s">
        <v>22383</v>
      </c>
      <c r="Q9036" t="s">
        <v>7</v>
      </c>
      <c r="R9036" t="s">
        <v>22408</v>
      </c>
      <c r="S9036" t="s">
        <v>14621</v>
      </c>
      <c r="T9036" t="s">
        <v>4</v>
      </c>
      <c r="U9036" t="s">
        <v>4</v>
      </c>
      <c r="V9036" t="s">
        <v>22409</v>
      </c>
      <c r="W9036">
        <v>1</v>
      </c>
      <c r="X9036" t="s">
        <v>3260</v>
      </c>
      <c r="Y9036" t="s">
        <v>4</v>
      </c>
      <c r="Z9036" t="s">
        <v>12</v>
      </c>
      <c r="AA9036" t="s">
        <v>13</v>
      </c>
      <c r="AB9036" t="s">
        <v>14</v>
      </c>
      <c r="AC9036" s="1">
        <v>0.27</v>
      </c>
      <c r="AD9036" t="s">
        <v>998</v>
      </c>
      <c r="AE9036" t="s">
        <v>22410</v>
      </c>
      <c r="AF9036">
        <v>1110</v>
      </c>
      <c r="AG9036" t="s">
        <v>17</v>
      </c>
    </row>
    <row r="9037" spans="1:33" x14ac:dyDescent="0.25">
      <c r="A9037">
        <v>9960418</v>
      </c>
      <c r="B9037" t="s">
        <v>0</v>
      </c>
      <c r="C9037" t="s">
        <v>1</v>
      </c>
      <c r="D9037" t="s">
        <v>18</v>
      </c>
      <c r="E9037" t="s">
        <v>3</v>
      </c>
      <c r="F9037">
        <v>1999</v>
      </c>
      <c r="G9037">
        <v>198.8</v>
      </c>
      <c r="H9037" t="s">
        <v>12</v>
      </c>
      <c r="I9037" t="s">
        <v>4</v>
      </c>
      <c r="J9037" t="s">
        <v>4</v>
      </c>
      <c r="K9037">
        <v>699500</v>
      </c>
      <c r="L9037" t="s">
        <v>1</v>
      </c>
      <c r="M9037">
        <v>611</v>
      </c>
      <c r="N9037" t="s">
        <v>1</v>
      </c>
      <c r="O9037" t="s">
        <v>22382</v>
      </c>
      <c r="P9037" t="s">
        <v>22383</v>
      </c>
      <c r="Q9037" t="s">
        <v>7</v>
      </c>
      <c r="R9037" t="s">
        <v>22411</v>
      </c>
      <c r="S9037" t="s">
        <v>14621</v>
      </c>
      <c r="T9037" t="s">
        <v>4</v>
      </c>
      <c r="U9037" t="s">
        <v>4</v>
      </c>
      <c r="V9037" t="s">
        <v>22412</v>
      </c>
      <c r="W9037">
        <v>1</v>
      </c>
      <c r="X9037" t="s">
        <v>3260</v>
      </c>
      <c r="Y9037" t="s">
        <v>12</v>
      </c>
      <c r="Z9037" t="s">
        <v>12</v>
      </c>
      <c r="AA9037" t="s">
        <v>13</v>
      </c>
      <c r="AB9037" t="s">
        <v>14</v>
      </c>
      <c r="AC9037" s="1">
        <v>0.28000000000000003</v>
      </c>
      <c r="AD9037" t="s">
        <v>15976</v>
      </c>
      <c r="AE9037" t="s">
        <v>22413</v>
      </c>
      <c r="AF9037">
        <v>1110</v>
      </c>
      <c r="AG9037" t="s">
        <v>17</v>
      </c>
    </row>
    <row r="9038" spans="1:33" x14ac:dyDescent="0.25">
      <c r="A9038">
        <v>9960425</v>
      </c>
      <c r="B9038" t="s">
        <v>0</v>
      </c>
      <c r="C9038" t="s">
        <v>1</v>
      </c>
      <c r="D9038" t="s">
        <v>2</v>
      </c>
      <c r="E9038" t="s">
        <v>3</v>
      </c>
      <c r="F9038">
        <v>1999</v>
      </c>
      <c r="G9038">
        <v>197.4</v>
      </c>
      <c r="H9038" t="s">
        <v>4</v>
      </c>
      <c r="I9038" t="s">
        <v>4</v>
      </c>
      <c r="J9038" t="s">
        <v>4</v>
      </c>
      <c r="K9038">
        <v>866500</v>
      </c>
      <c r="L9038" t="s">
        <v>1</v>
      </c>
      <c r="M9038">
        <v>612</v>
      </c>
      <c r="N9038" t="s">
        <v>1</v>
      </c>
      <c r="O9038" t="s">
        <v>22382</v>
      </c>
      <c r="P9038" t="s">
        <v>22383</v>
      </c>
      <c r="Q9038" t="s">
        <v>7</v>
      </c>
      <c r="R9038" t="s">
        <v>22414</v>
      </c>
      <c r="S9038" t="s">
        <v>14621</v>
      </c>
      <c r="T9038" t="s">
        <v>4</v>
      </c>
      <c r="U9038" t="s">
        <v>4</v>
      </c>
      <c r="V9038" t="s">
        <v>22415</v>
      </c>
      <c r="W9038">
        <v>1</v>
      </c>
      <c r="X9038" t="s">
        <v>3209</v>
      </c>
      <c r="Y9038" t="s">
        <v>4</v>
      </c>
      <c r="Z9038" t="s">
        <v>12</v>
      </c>
      <c r="AA9038" t="s">
        <v>13</v>
      </c>
      <c r="AB9038" t="s">
        <v>14</v>
      </c>
      <c r="AC9038" s="1">
        <v>0.21</v>
      </c>
      <c r="AD9038" t="s">
        <v>5075</v>
      </c>
      <c r="AE9038" t="s">
        <v>22416</v>
      </c>
      <c r="AF9038">
        <v>1110</v>
      </c>
      <c r="AG9038" t="s">
        <v>17</v>
      </c>
    </row>
    <row r="9039" spans="1:33" x14ac:dyDescent="0.25">
      <c r="A9039">
        <v>9960419</v>
      </c>
      <c r="B9039" t="s">
        <v>0</v>
      </c>
      <c r="C9039" t="s">
        <v>1</v>
      </c>
      <c r="D9039" t="s">
        <v>2</v>
      </c>
      <c r="E9039" t="s">
        <v>3</v>
      </c>
      <c r="F9039">
        <v>2000</v>
      </c>
      <c r="G9039">
        <v>150.30000000000001</v>
      </c>
      <c r="H9039" t="s">
        <v>12</v>
      </c>
      <c r="I9039" t="s">
        <v>4</v>
      </c>
      <c r="J9039" t="s">
        <v>4</v>
      </c>
      <c r="K9039">
        <v>654500</v>
      </c>
      <c r="L9039" t="s">
        <v>1</v>
      </c>
      <c r="M9039">
        <v>613</v>
      </c>
      <c r="N9039" t="s">
        <v>1</v>
      </c>
      <c r="O9039" t="s">
        <v>22382</v>
      </c>
      <c r="P9039" t="s">
        <v>22383</v>
      </c>
      <c r="Q9039" t="s">
        <v>7</v>
      </c>
      <c r="R9039" t="s">
        <v>22417</v>
      </c>
      <c r="S9039" t="s">
        <v>14621</v>
      </c>
      <c r="T9039" t="s">
        <v>4</v>
      </c>
      <c r="U9039" t="s">
        <v>4</v>
      </c>
      <c r="V9039" t="s">
        <v>22418</v>
      </c>
      <c r="W9039">
        <v>1</v>
      </c>
      <c r="X9039" t="s">
        <v>2745</v>
      </c>
      <c r="Y9039" t="s">
        <v>12</v>
      </c>
      <c r="Z9039" t="s">
        <v>12</v>
      </c>
      <c r="AA9039" t="s">
        <v>13</v>
      </c>
      <c r="AB9039" t="s">
        <v>14</v>
      </c>
      <c r="AC9039" s="1">
        <v>0.31</v>
      </c>
      <c r="AD9039" t="s">
        <v>3893</v>
      </c>
      <c r="AE9039" t="s">
        <v>22419</v>
      </c>
      <c r="AF9039">
        <v>1110</v>
      </c>
      <c r="AG9039" t="s">
        <v>17</v>
      </c>
    </row>
    <row r="9040" spans="1:33" x14ac:dyDescent="0.25">
      <c r="A9040">
        <v>9960424</v>
      </c>
      <c r="B9040" t="s">
        <v>0</v>
      </c>
      <c r="C9040" t="s">
        <v>1</v>
      </c>
      <c r="D9040" t="s">
        <v>18</v>
      </c>
      <c r="E9040" t="s">
        <v>3</v>
      </c>
      <c r="F9040">
        <v>1999</v>
      </c>
      <c r="G9040">
        <v>175.3</v>
      </c>
      <c r="H9040" t="s">
        <v>4</v>
      </c>
      <c r="I9040" t="s">
        <v>4</v>
      </c>
      <c r="J9040" t="s">
        <v>4</v>
      </c>
      <c r="K9040">
        <v>824500</v>
      </c>
      <c r="L9040" t="s">
        <v>1</v>
      </c>
      <c r="M9040">
        <v>614</v>
      </c>
      <c r="N9040" t="s">
        <v>1</v>
      </c>
      <c r="O9040" t="s">
        <v>22382</v>
      </c>
      <c r="P9040" t="s">
        <v>22383</v>
      </c>
      <c r="Q9040" t="s">
        <v>7</v>
      </c>
      <c r="R9040" t="s">
        <v>22420</v>
      </c>
      <c r="S9040" t="s">
        <v>14621</v>
      </c>
      <c r="T9040" t="s">
        <v>4</v>
      </c>
      <c r="U9040" t="s">
        <v>4</v>
      </c>
      <c r="V9040" t="s">
        <v>22421</v>
      </c>
      <c r="W9040">
        <v>1</v>
      </c>
      <c r="X9040" t="s">
        <v>3260</v>
      </c>
      <c r="Y9040" t="s">
        <v>4</v>
      </c>
      <c r="Z9040" t="s">
        <v>4</v>
      </c>
      <c r="AA9040" t="s">
        <v>13</v>
      </c>
      <c r="AB9040" t="s">
        <v>14</v>
      </c>
      <c r="AC9040" s="1">
        <v>0.33</v>
      </c>
      <c r="AD9040" t="s">
        <v>14108</v>
      </c>
      <c r="AE9040" t="s">
        <v>22422</v>
      </c>
      <c r="AF9040">
        <v>1110</v>
      </c>
      <c r="AG9040" t="s">
        <v>17</v>
      </c>
    </row>
    <row r="9041" spans="1:33" x14ac:dyDescent="0.25">
      <c r="A9041">
        <v>9960420</v>
      </c>
      <c r="B9041" t="s">
        <v>0</v>
      </c>
      <c r="C9041" t="s">
        <v>1</v>
      </c>
      <c r="D9041" t="s">
        <v>18</v>
      </c>
      <c r="E9041" t="s">
        <v>3</v>
      </c>
      <c r="F9041">
        <v>1998</v>
      </c>
      <c r="G9041">
        <v>212.4</v>
      </c>
      <c r="H9041" t="s">
        <v>4</v>
      </c>
      <c r="I9041" t="s">
        <v>4</v>
      </c>
      <c r="J9041" t="s">
        <v>4</v>
      </c>
      <c r="K9041">
        <v>723500</v>
      </c>
      <c r="L9041" t="s">
        <v>1</v>
      </c>
      <c r="M9041">
        <v>615</v>
      </c>
      <c r="N9041" t="s">
        <v>1</v>
      </c>
      <c r="O9041" t="s">
        <v>22382</v>
      </c>
      <c r="P9041" t="s">
        <v>22383</v>
      </c>
      <c r="Q9041" t="s">
        <v>7</v>
      </c>
      <c r="R9041" t="s">
        <v>22423</v>
      </c>
      <c r="S9041" t="s">
        <v>14621</v>
      </c>
      <c r="T9041" t="s">
        <v>4</v>
      </c>
      <c r="U9041" t="s">
        <v>4</v>
      </c>
      <c r="V9041" t="s">
        <v>22424</v>
      </c>
      <c r="W9041">
        <v>1</v>
      </c>
      <c r="X9041" t="s">
        <v>3213</v>
      </c>
      <c r="Y9041" t="s">
        <v>4</v>
      </c>
      <c r="Z9041" t="s">
        <v>12</v>
      </c>
      <c r="AA9041" t="s">
        <v>13</v>
      </c>
      <c r="AB9041" t="s">
        <v>14</v>
      </c>
      <c r="AC9041" s="1">
        <v>0.22</v>
      </c>
      <c r="AD9041" t="s">
        <v>15204</v>
      </c>
      <c r="AE9041" t="s">
        <v>22425</v>
      </c>
      <c r="AF9041">
        <v>1110</v>
      </c>
      <c r="AG9041" t="s">
        <v>17</v>
      </c>
    </row>
    <row r="9042" spans="1:33" x14ac:dyDescent="0.25">
      <c r="A9042">
        <v>9960423</v>
      </c>
      <c r="B9042" t="s">
        <v>0</v>
      </c>
      <c r="C9042" t="s">
        <v>1</v>
      </c>
      <c r="D9042" t="s">
        <v>2</v>
      </c>
      <c r="E9042" t="s">
        <v>3</v>
      </c>
      <c r="F9042">
        <v>1999</v>
      </c>
      <c r="G9042">
        <v>163.4</v>
      </c>
      <c r="H9042" t="s">
        <v>4</v>
      </c>
      <c r="I9042" t="s">
        <v>4</v>
      </c>
      <c r="J9042" t="s">
        <v>12</v>
      </c>
      <c r="K9042">
        <v>792500</v>
      </c>
      <c r="L9042" t="s">
        <v>1</v>
      </c>
      <c r="M9042">
        <v>616</v>
      </c>
      <c r="N9042" t="s">
        <v>1</v>
      </c>
      <c r="O9042" t="s">
        <v>22382</v>
      </c>
      <c r="P9042" t="s">
        <v>22383</v>
      </c>
      <c r="Q9042" t="s">
        <v>7</v>
      </c>
      <c r="R9042" t="s">
        <v>22426</v>
      </c>
      <c r="S9042" t="s">
        <v>14621</v>
      </c>
      <c r="T9042" t="s">
        <v>4</v>
      </c>
      <c r="U9042" t="s">
        <v>4</v>
      </c>
      <c r="V9042" t="s">
        <v>22427</v>
      </c>
      <c r="W9042">
        <v>1</v>
      </c>
      <c r="X9042" t="s">
        <v>3209</v>
      </c>
      <c r="Y9042" t="s">
        <v>4</v>
      </c>
      <c r="Z9042" t="s">
        <v>12</v>
      </c>
      <c r="AA9042" t="s">
        <v>13</v>
      </c>
      <c r="AB9042" t="s">
        <v>14</v>
      </c>
      <c r="AC9042" s="1">
        <v>0.28999999999999998</v>
      </c>
      <c r="AD9042" t="s">
        <v>22428</v>
      </c>
      <c r="AE9042" t="s">
        <v>22429</v>
      </c>
      <c r="AF9042">
        <v>1110</v>
      </c>
      <c r="AG9042" t="s">
        <v>17</v>
      </c>
    </row>
    <row r="9043" spans="1:33" x14ac:dyDescent="0.25">
      <c r="A9043">
        <v>9960421</v>
      </c>
      <c r="B9043" t="s">
        <v>0</v>
      </c>
      <c r="C9043" t="s">
        <v>1</v>
      </c>
      <c r="D9043" t="s">
        <v>2</v>
      </c>
      <c r="E9043" t="s">
        <v>3</v>
      </c>
      <c r="F9043">
        <v>2004</v>
      </c>
      <c r="G9043">
        <v>180.3</v>
      </c>
      <c r="H9043" t="s">
        <v>4</v>
      </c>
      <c r="I9043" t="s">
        <v>4</v>
      </c>
      <c r="J9043" t="s">
        <v>4</v>
      </c>
      <c r="K9043">
        <v>842500</v>
      </c>
      <c r="L9043" t="s">
        <v>1</v>
      </c>
      <c r="M9043">
        <v>617</v>
      </c>
      <c r="N9043" t="s">
        <v>1</v>
      </c>
      <c r="O9043" t="s">
        <v>22382</v>
      </c>
      <c r="P9043" t="s">
        <v>22383</v>
      </c>
      <c r="Q9043" t="s">
        <v>7</v>
      </c>
      <c r="R9043" t="s">
        <v>22430</v>
      </c>
      <c r="S9043" t="s">
        <v>14621</v>
      </c>
      <c r="T9043" t="s">
        <v>4</v>
      </c>
      <c r="U9043" t="s">
        <v>4</v>
      </c>
      <c r="V9043" t="s">
        <v>22431</v>
      </c>
      <c r="W9043">
        <v>1</v>
      </c>
      <c r="X9043" t="s">
        <v>3094</v>
      </c>
      <c r="Y9043" t="s">
        <v>4</v>
      </c>
      <c r="Z9043" t="s">
        <v>12</v>
      </c>
      <c r="AA9043" t="s">
        <v>13</v>
      </c>
      <c r="AB9043" t="s">
        <v>14</v>
      </c>
      <c r="AC9043" s="1">
        <v>0.35</v>
      </c>
      <c r="AD9043" t="s">
        <v>12705</v>
      </c>
      <c r="AE9043" t="s">
        <v>22432</v>
      </c>
      <c r="AF9043">
        <v>1110</v>
      </c>
      <c r="AG9043" t="s">
        <v>17</v>
      </c>
    </row>
    <row r="9044" spans="1:33" x14ac:dyDescent="0.25">
      <c r="A9044">
        <v>9960422</v>
      </c>
      <c r="B9044" t="s">
        <v>0</v>
      </c>
      <c r="C9044" t="s">
        <v>1</v>
      </c>
      <c r="D9044" t="s">
        <v>2</v>
      </c>
      <c r="E9044" t="s">
        <v>3</v>
      </c>
      <c r="F9044">
        <v>1999</v>
      </c>
      <c r="G9044">
        <v>161.9</v>
      </c>
      <c r="H9044" t="s">
        <v>4</v>
      </c>
      <c r="I9044" t="s">
        <v>4</v>
      </c>
      <c r="J9044" t="s">
        <v>4</v>
      </c>
      <c r="K9044">
        <v>705000</v>
      </c>
      <c r="L9044" t="s">
        <v>1</v>
      </c>
      <c r="M9044">
        <v>619</v>
      </c>
      <c r="N9044" t="s">
        <v>1</v>
      </c>
      <c r="O9044" t="s">
        <v>22382</v>
      </c>
      <c r="P9044" t="s">
        <v>22383</v>
      </c>
      <c r="Q9044" t="s">
        <v>7</v>
      </c>
      <c r="R9044" t="s">
        <v>22433</v>
      </c>
      <c r="S9044" t="s">
        <v>14621</v>
      </c>
      <c r="T9044" t="s">
        <v>4</v>
      </c>
      <c r="U9044" t="s">
        <v>4</v>
      </c>
      <c r="V9044" t="s">
        <v>22434</v>
      </c>
      <c r="W9044">
        <v>1</v>
      </c>
      <c r="X9044" t="s">
        <v>3209</v>
      </c>
      <c r="Y9044" t="s">
        <v>4</v>
      </c>
      <c r="Z9044" t="s">
        <v>12</v>
      </c>
      <c r="AA9044" t="s">
        <v>13</v>
      </c>
      <c r="AB9044" t="s">
        <v>14</v>
      </c>
      <c r="AC9044" s="1">
        <v>0.33</v>
      </c>
      <c r="AD9044" t="s">
        <v>18860</v>
      </c>
      <c r="AE9044" t="s">
        <v>22435</v>
      </c>
      <c r="AF9044">
        <v>1110</v>
      </c>
      <c r="AG9044" t="s">
        <v>17</v>
      </c>
    </row>
    <row r="9045" spans="1:33" x14ac:dyDescent="0.25">
      <c r="A9045">
        <v>9960442</v>
      </c>
      <c r="B9045" t="s">
        <v>0</v>
      </c>
      <c r="C9045" t="s">
        <v>1</v>
      </c>
      <c r="D9045" t="s">
        <v>2</v>
      </c>
      <c r="E9045" t="s">
        <v>3</v>
      </c>
      <c r="F9045">
        <v>1999</v>
      </c>
      <c r="G9045">
        <v>145.80000000000001</v>
      </c>
      <c r="H9045" t="s">
        <v>12</v>
      </c>
      <c r="I9045" t="s">
        <v>4</v>
      </c>
      <c r="J9045" t="s">
        <v>4</v>
      </c>
      <c r="K9045">
        <v>532000</v>
      </c>
      <c r="L9045" t="s">
        <v>1</v>
      </c>
      <c r="M9045">
        <v>503</v>
      </c>
      <c r="N9045" t="s">
        <v>1</v>
      </c>
      <c r="O9045" t="s">
        <v>22436</v>
      </c>
      <c r="P9045" t="s">
        <v>22437</v>
      </c>
      <c r="Q9045" t="s">
        <v>7</v>
      </c>
      <c r="R9045" t="s">
        <v>22438</v>
      </c>
      <c r="S9045" t="s">
        <v>14621</v>
      </c>
      <c r="T9045" t="s">
        <v>4</v>
      </c>
      <c r="U9045" t="s">
        <v>4</v>
      </c>
      <c r="V9045" t="s">
        <v>22439</v>
      </c>
      <c r="W9045">
        <v>1</v>
      </c>
      <c r="X9045" t="s">
        <v>3209</v>
      </c>
      <c r="Y9045" t="s">
        <v>12</v>
      </c>
      <c r="Z9045" t="s">
        <v>12</v>
      </c>
      <c r="AA9045" t="s">
        <v>13</v>
      </c>
      <c r="AB9045" t="s">
        <v>14</v>
      </c>
      <c r="AC9045" s="1">
        <v>0.34</v>
      </c>
      <c r="AD9045" t="s">
        <v>21597</v>
      </c>
      <c r="AE9045" t="s">
        <v>22440</v>
      </c>
      <c r="AF9045">
        <v>1110</v>
      </c>
      <c r="AG9045" t="s">
        <v>17</v>
      </c>
    </row>
    <row r="9046" spans="1:33" x14ac:dyDescent="0.25">
      <c r="A9046">
        <v>9960433</v>
      </c>
      <c r="B9046" t="s">
        <v>0</v>
      </c>
      <c r="C9046" t="s">
        <v>1</v>
      </c>
      <c r="D9046" t="s">
        <v>18</v>
      </c>
      <c r="E9046" t="s">
        <v>3</v>
      </c>
      <c r="F9046">
        <v>1999</v>
      </c>
      <c r="G9046">
        <v>193.94</v>
      </c>
      <c r="H9046" t="s">
        <v>12</v>
      </c>
      <c r="I9046" t="s">
        <v>4</v>
      </c>
      <c r="J9046" t="s">
        <v>4</v>
      </c>
      <c r="K9046">
        <v>586500</v>
      </c>
      <c r="L9046" t="s">
        <v>1</v>
      </c>
      <c r="M9046">
        <v>504</v>
      </c>
      <c r="N9046" t="s">
        <v>1</v>
      </c>
      <c r="O9046" t="s">
        <v>22436</v>
      </c>
      <c r="P9046" t="s">
        <v>22437</v>
      </c>
      <c r="Q9046" t="s">
        <v>7</v>
      </c>
      <c r="R9046" t="s">
        <v>22441</v>
      </c>
      <c r="S9046" t="s">
        <v>14621</v>
      </c>
      <c r="T9046" t="s">
        <v>4</v>
      </c>
      <c r="U9046" t="s">
        <v>4</v>
      </c>
      <c r="V9046" t="s">
        <v>22442</v>
      </c>
      <c r="W9046">
        <v>1</v>
      </c>
      <c r="X9046" t="s">
        <v>3260</v>
      </c>
      <c r="Y9046" t="s">
        <v>12</v>
      </c>
      <c r="Z9046" t="s">
        <v>12</v>
      </c>
      <c r="AA9046" t="s">
        <v>13</v>
      </c>
      <c r="AB9046" t="s">
        <v>14</v>
      </c>
      <c r="AC9046" s="1">
        <v>0.23</v>
      </c>
      <c r="AD9046" t="s">
        <v>22443</v>
      </c>
      <c r="AE9046" t="s">
        <v>22444</v>
      </c>
      <c r="AF9046">
        <v>1110</v>
      </c>
      <c r="AG9046" t="s">
        <v>17</v>
      </c>
    </row>
    <row r="9047" spans="1:33" x14ac:dyDescent="0.25">
      <c r="A9047">
        <v>9960441</v>
      </c>
      <c r="B9047" t="s">
        <v>0</v>
      </c>
      <c r="C9047" t="s">
        <v>1</v>
      </c>
      <c r="D9047" t="s">
        <v>18</v>
      </c>
      <c r="E9047" t="s">
        <v>3</v>
      </c>
      <c r="F9047">
        <v>1999</v>
      </c>
      <c r="G9047">
        <v>214.86</v>
      </c>
      <c r="H9047" t="s">
        <v>4</v>
      </c>
      <c r="I9047" t="s">
        <v>4</v>
      </c>
      <c r="J9047" t="s">
        <v>4</v>
      </c>
      <c r="K9047">
        <v>669000</v>
      </c>
      <c r="L9047" t="s">
        <v>1</v>
      </c>
      <c r="M9047">
        <v>505</v>
      </c>
      <c r="N9047" t="s">
        <v>1</v>
      </c>
      <c r="O9047" t="s">
        <v>22436</v>
      </c>
      <c r="P9047" t="s">
        <v>22437</v>
      </c>
      <c r="Q9047" t="s">
        <v>7</v>
      </c>
      <c r="R9047" t="s">
        <v>22445</v>
      </c>
      <c r="S9047" t="s">
        <v>14621</v>
      </c>
      <c r="T9047" t="s">
        <v>4</v>
      </c>
      <c r="U9047" t="s">
        <v>4</v>
      </c>
      <c r="V9047" t="s">
        <v>22446</v>
      </c>
      <c r="W9047">
        <v>1</v>
      </c>
      <c r="X9047" t="s">
        <v>3260</v>
      </c>
      <c r="Y9047" t="s">
        <v>12</v>
      </c>
      <c r="Z9047" t="s">
        <v>12</v>
      </c>
      <c r="AA9047" t="s">
        <v>13</v>
      </c>
      <c r="AB9047" t="s">
        <v>14</v>
      </c>
      <c r="AC9047" s="1">
        <v>0.31</v>
      </c>
      <c r="AD9047" t="s">
        <v>22447</v>
      </c>
      <c r="AE9047" t="s">
        <v>22448</v>
      </c>
      <c r="AF9047">
        <v>1110</v>
      </c>
      <c r="AG9047" t="s">
        <v>17</v>
      </c>
    </row>
    <row r="9048" spans="1:33" x14ac:dyDescent="0.25">
      <c r="A9048">
        <v>9960398</v>
      </c>
      <c r="B9048" t="s">
        <v>0</v>
      </c>
      <c r="C9048" t="s">
        <v>1</v>
      </c>
      <c r="D9048" t="s">
        <v>18</v>
      </c>
      <c r="E9048" t="s">
        <v>3</v>
      </c>
      <c r="F9048">
        <v>2000</v>
      </c>
      <c r="G9048">
        <v>173.3</v>
      </c>
      <c r="H9048" t="s">
        <v>12</v>
      </c>
      <c r="I9048" t="s">
        <v>4</v>
      </c>
      <c r="J9048" t="s">
        <v>4</v>
      </c>
      <c r="K9048">
        <v>550500</v>
      </c>
      <c r="L9048" t="s">
        <v>1</v>
      </c>
      <c r="M9048">
        <v>506</v>
      </c>
      <c r="N9048" t="s">
        <v>1</v>
      </c>
      <c r="O9048" t="s">
        <v>22436</v>
      </c>
      <c r="P9048" t="s">
        <v>22437</v>
      </c>
      <c r="Q9048" t="s">
        <v>7</v>
      </c>
      <c r="R9048" t="s">
        <v>22449</v>
      </c>
      <c r="S9048" t="s">
        <v>14621</v>
      </c>
      <c r="T9048" t="s">
        <v>4</v>
      </c>
      <c r="U9048" t="s">
        <v>4</v>
      </c>
      <c r="V9048" t="s">
        <v>22450</v>
      </c>
      <c r="W9048">
        <v>1</v>
      </c>
      <c r="X9048" t="s">
        <v>2726</v>
      </c>
      <c r="Y9048" t="s">
        <v>12</v>
      </c>
      <c r="Z9048" t="s">
        <v>12</v>
      </c>
      <c r="AA9048" t="s">
        <v>13</v>
      </c>
      <c r="AB9048" t="s">
        <v>14</v>
      </c>
      <c r="AC9048" s="1">
        <v>0.27</v>
      </c>
      <c r="AD9048" t="s">
        <v>16933</v>
      </c>
      <c r="AE9048" t="s">
        <v>22451</v>
      </c>
      <c r="AF9048">
        <v>1110</v>
      </c>
      <c r="AG9048" t="s">
        <v>17</v>
      </c>
    </row>
    <row r="9049" spans="1:33" x14ac:dyDescent="0.25">
      <c r="A9049">
        <v>9960440</v>
      </c>
      <c r="B9049" t="s">
        <v>0</v>
      </c>
      <c r="C9049" t="s">
        <v>1</v>
      </c>
      <c r="D9049" t="s">
        <v>18</v>
      </c>
      <c r="E9049" t="s">
        <v>3</v>
      </c>
      <c r="F9049">
        <v>2000</v>
      </c>
      <c r="G9049">
        <v>198</v>
      </c>
      <c r="H9049" t="s">
        <v>12</v>
      </c>
      <c r="I9049" t="s">
        <v>4</v>
      </c>
      <c r="J9049" t="s">
        <v>4</v>
      </c>
      <c r="K9049">
        <v>570500</v>
      </c>
      <c r="L9049" t="s">
        <v>1</v>
      </c>
      <c r="M9049">
        <v>507</v>
      </c>
      <c r="N9049" t="s">
        <v>1</v>
      </c>
      <c r="O9049" t="s">
        <v>22436</v>
      </c>
      <c r="P9049" t="s">
        <v>22437</v>
      </c>
      <c r="Q9049" t="s">
        <v>7</v>
      </c>
      <c r="R9049" t="s">
        <v>22452</v>
      </c>
      <c r="S9049" t="s">
        <v>14621</v>
      </c>
      <c r="T9049" t="s">
        <v>4</v>
      </c>
      <c r="U9049" t="s">
        <v>4</v>
      </c>
      <c r="V9049" t="s">
        <v>22453</v>
      </c>
      <c r="W9049">
        <v>1</v>
      </c>
      <c r="X9049" t="s">
        <v>2726</v>
      </c>
      <c r="Y9049" t="s">
        <v>12</v>
      </c>
      <c r="Z9049" t="s">
        <v>12</v>
      </c>
      <c r="AA9049" t="s">
        <v>13</v>
      </c>
      <c r="AB9049" t="s">
        <v>14</v>
      </c>
      <c r="AC9049" s="1">
        <v>0.33</v>
      </c>
      <c r="AD9049" t="s">
        <v>2789</v>
      </c>
      <c r="AE9049" t="s">
        <v>22454</v>
      </c>
      <c r="AF9049">
        <v>1110</v>
      </c>
      <c r="AG9049" t="s">
        <v>17</v>
      </c>
    </row>
    <row r="9050" spans="1:33" x14ac:dyDescent="0.25">
      <c r="A9050">
        <v>9960399</v>
      </c>
      <c r="B9050" t="s">
        <v>0</v>
      </c>
      <c r="C9050" t="s">
        <v>1</v>
      </c>
      <c r="D9050" t="s">
        <v>18</v>
      </c>
      <c r="E9050" t="s">
        <v>3</v>
      </c>
      <c r="F9050">
        <v>2000</v>
      </c>
      <c r="G9050">
        <v>177.7</v>
      </c>
      <c r="H9050" t="s">
        <v>12</v>
      </c>
      <c r="I9050" t="s">
        <v>4</v>
      </c>
      <c r="J9050" t="s">
        <v>4</v>
      </c>
      <c r="K9050">
        <v>561500</v>
      </c>
      <c r="L9050" t="s">
        <v>1</v>
      </c>
      <c r="M9050">
        <v>508</v>
      </c>
      <c r="N9050" t="s">
        <v>1</v>
      </c>
      <c r="O9050" t="s">
        <v>22436</v>
      </c>
      <c r="P9050" t="s">
        <v>22437</v>
      </c>
      <c r="Q9050" t="s">
        <v>7</v>
      </c>
      <c r="R9050" t="s">
        <v>22455</v>
      </c>
      <c r="S9050" t="s">
        <v>14621</v>
      </c>
      <c r="T9050" t="s">
        <v>4</v>
      </c>
      <c r="U9050" t="s">
        <v>4</v>
      </c>
      <c r="V9050" t="s">
        <v>22456</v>
      </c>
      <c r="W9050">
        <v>1</v>
      </c>
      <c r="X9050" t="s">
        <v>2726</v>
      </c>
      <c r="Y9050" t="s">
        <v>12</v>
      </c>
      <c r="Z9050" t="s">
        <v>12</v>
      </c>
      <c r="AA9050" t="s">
        <v>13</v>
      </c>
      <c r="AB9050" t="s">
        <v>14</v>
      </c>
      <c r="AC9050" s="1">
        <v>0.28000000000000003</v>
      </c>
      <c r="AD9050" t="s">
        <v>3314</v>
      </c>
      <c r="AE9050" t="s">
        <v>22457</v>
      </c>
      <c r="AF9050">
        <v>1110</v>
      </c>
      <c r="AG9050" t="s">
        <v>17</v>
      </c>
    </row>
    <row r="9051" spans="1:33" x14ac:dyDescent="0.25">
      <c r="A9051">
        <v>9960439</v>
      </c>
      <c r="B9051" t="s">
        <v>0</v>
      </c>
      <c r="C9051" t="s">
        <v>1</v>
      </c>
      <c r="D9051" t="s">
        <v>18</v>
      </c>
      <c r="E9051" t="s">
        <v>3</v>
      </c>
      <c r="F9051">
        <v>2001</v>
      </c>
      <c r="G9051">
        <v>199.1</v>
      </c>
      <c r="H9051" t="s">
        <v>12</v>
      </c>
      <c r="I9051" t="s">
        <v>4</v>
      </c>
      <c r="J9051" t="s">
        <v>4</v>
      </c>
      <c r="K9051">
        <v>570000</v>
      </c>
      <c r="L9051" t="s">
        <v>1</v>
      </c>
      <c r="M9051">
        <v>509</v>
      </c>
      <c r="N9051" t="s">
        <v>1</v>
      </c>
      <c r="O9051" t="s">
        <v>22436</v>
      </c>
      <c r="P9051" t="s">
        <v>22437</v>
      </c>
      <c r="Q9051" t="s">
        <v>7</v>
      </c>
      <c r="R9051" t="s">
        <v>22458</v>
      </c>
      <c r="S9051" t="s">
        <v>14621</v>
      </c>
      <c r="T9051" t="s">
        <v>4</v>
      </c>
      <c r="U9051" t="s">
        <v>4</v>
      </c>
      <c r="V9051" t="s">
        <v>22453</v>
      </c>
      <c r="W9051">
        <v>1</v>
      </c>
      <c r="X9051" t="s">
        <v>2675</v>
      </c>
      <c r="Y9051" t="s">
        <v>12</v>
      </c>
      <c r="Z9051" t="s">
        <v>12</v>
      </c>
      <c r="AA9051" t="s">
        <v>13</v>
      </c>
      <c r="AB9051" t="s">
        <v>14</v>
      </c>
      <c r="AC9051" s="1">
        <v>0.31</v>
      </c>
      <c r="AD9051" t="s">
        <v>16866</v>
      </c>
      <c r="AE9051" t="s">
        <v>22459</v>
      </c>
      <c r="AF9051">
        <v>1110</v>
      </c>
      <c r="AG9051" t="s">
        <v>17</v>
      </c>
    </row>
    <row r="9052" spans="1:33" x14ac:dyDescent="0.25">
      <c r="A9052">
        <v>9960400</v>
      </c>
      <c r="B9052" t="s">
        <v>0</v>
      </c>
      <c r="C9052" t="s">
        <v>1</v>
      </c>
      <c r="D9052" t="s">
        <v>18</v>
      </c>
      <c r="E9052" t="s">
        <v>3</v>
      </c>
      <c r="F9052">
        <v>1999</v>
      </c>
      <c r="G9052">
        <v>219.9</v>
      </c>
      <c r="H9052" t="s">
        <v>12</v>
      </c>
      <c r="I9052" t="s">
        <v>4</v>
      </c>
      <c r="J9052" t="s">
        <v>4</v>
      </c>
      <c r="K9052">
        <v>609000</v>
      </c>
      <c r="L9052" t="s">
        <v>1</v>
      </c>
      <c r="M9052">
        <v>510</v>
      </c>
      <c r="N9052" t="s">
        <v>1</v>
      </c>
      <c r="O9052" t="s">
        <v>22436</v>
      </c>
      <c r="P9052" t="s">
        <v>22437</v>
      </c>
      <c r="Q9052" t="s">
        <v>7</v>
      </c>
      <c r="R9052" t="s">
        <v>22460</v>
      </c>
      <c r="S9052" t="s">
        <v>14621</v>
      </c>
      <c r="T9052" t="s">
        <v>4</v>
      </c>
      <c r="U9052" t="s">
        <v>4</v>
      </c>
      <c r="V9052" t="s">
        <v>13642</v>
      </c>
      <c r="W9052">
        <v>1</v>
      </c>
      <c r="X9052" t="s">
        <v>3260</v>
      </c>
      <c r="Y9052" t="s">
        <v>12</v>
      </c>
      <c r="Z9052" t="s">
        <v>12</v>
      </c>
      <c r="AA9052" t="s">
        <v>13</v>
      </c>
      <c r="AB9052" t="s">
        <v>14</v>
      </c>
      <c r="AC9052" s="1">
        <v>0.28999999999999998</v>
      </c>
      <c r="AD9052" t="s">
        <v>12226</v>
      </c>
      <c r="AE9052" t="s">
        <v>22461</v>
      </c>
      <c r="AF9052">
        <v>1110</v>
      </c>
      <c r="AG9052" t="s">
        <v>17</v>
      </c>
    </row>
    <row r="9053" spans="1:33" x14ac:dyDescent="0.25">
      <c r="A9053">
        <v>9960438</v>
      </c>
      <c r="B9053" t="s">
        <v>0</v>
      </c>
      <c r="C9053" t="s">
        <v>1</v>
      </c>
      <c r="D9053" t="s">
        <v>18</v>
      </c>
      <c r="E9053" t="s">
        <v>3</v>
      </c>
      <c r="F9053">
        <v>1999</v>
      </c>
      <c r="G9053">
        <v>166.7</v>
      </c>
      <c r="H9053" t="s">
        <v>12</v>
      </c>
      <c r="I9053" t="s">
        <v>4</v>
      </c>
      <c r="J9053" t="s">
        <v>4</v>
      </c>
      <c r="K9053">
        <v>555500</v>
      </c>
      <c r="L9053" t="s">
        <v>1</v>
      </c>
      <c r="M9053">
        <v>511</v>
      </c>
      <c r="N9053" t="s">
        <v>1</v>
      </c>
      <c r="O9053" t="s">
        <v>22436</v>
      </c>
      <c r="P9053" t="s">
        <v>22437</v>
      </c>
      <c r="Q9053" t="s">
        <v>7</v>
      </c>
      <c r="R9053" t="s">
        <v>22462</v>
      </c>
      <c r="S9053" t="s">
        <v>14621</v>
      </c>
      <c r="T9053" t="s">
        <v>4</v>
      </c>
      <c r="U9053" t="s">
        <v>4</v>
      </c>
      <c r="V9053" t="s">
        <v>22463</v>
      </c>
      <c r="W9053">
        <v>1</v>
      </c>
      <c r="X9053" t="s">
        <v>3260</v>
      </c>
      <c r="Y9053" t="s">
        <v>12</v>
      </c>
      <c r="Z9053" t="s">
        <v>12</v>
      </c>
      <c r="AA9053" t="s">
        <v>13</v>
      </c>
      <c r="AB9053" t="s">
        <v>14</v>
      </c>
      <c r="AC9053" s="1">
        <v>0.25</v>
      </c>
      <c r="AD9053" t="s">
        <v>5649</v>
      </c>
      <c r="AE9053" t="s">
        <v>22464</v>
      </c>
      <c r="AF9053">
        <v>1110</v>
      </c>
      <c r="AG9053" t="s">
        <v>17</v>
      </c>
    </row>
    <row r="9054" spans="1:33" x14ac:dyDescent="0.25">
      <c r="A9054">
        <v>9960401</v>
      </c>
      <c r="B9054" t="s">
        <v>0</v>
      </c>
      <c r="C9054" t="s">
        <v>1</v>
      </c>
      <c r="D9054" t="s">
        <v>18</v>
      </c>
      <c r="E9054" t="s">
        <v>3</v>
      </c>
      <c r="F9054">
        <v>2000</v>
      </c>
      <c r="G9054">
        <v>194.8</v>
      </c>
      <c r="H9054" t="s">
        <v>12</v>
      </c>
      <c r="I9054" t="s">
        <v>4</v>
      </c>
      <c r="J9054" t="s">
        <v>4</v>
      </c>
      <c r="K9054">
        <v>584500</v>
      </c>
      <c r="L9054" t="s">
        <v>1</v>
      </c>
      <c r="M9054">
        <v>512</v>
      </c>
      <c r="N9054" t="s">
        <v>1</v>
      </c>
      <c r="O9054" t="s">
        <v>22436</v>
      </c>
      <c r="P9054" t="s">
        <v>22437</v>
      </c>
      <c r="Q9054" t="s">
        <v>7</v>
      </c>
      <c r="R9054" t="s">
        <v>22465</v>
      </c>
      <c r="S9054" t="s">
        <v>14621</v>
      </c>
      <c r="T9054" t="s">
        <v>4</v>
      </c>
      <c r="U9054" t="s">
        <v>4</v>
      </c>
      <c r="V9054" t="s">
        <v>22466</v>
      </c>
      <c r="W9054">
        <v>1</v>
      </c>
      <c r="X9054" t="s">
        <v>2726</v>
      </c>
      <c r="Y9054" t="s">
        <v>12</v>
      </c>
      <c r="Z9054" t="s">
        <v>12</v>
      </c>
      <c r="AA9054" t="s">
        <v>13</v>
      </c>
      <c r="AB9054" t="s">
        <v>14</v>
      </c>
      <c r="AC9054" s="1">
        <v>0.24</v>
      </c>
      <c r="AD9054" t="s">
        <v>14747</v>
      </c>
      <c r="AE9054" t="s">
        <v>22467</v>
      </c>
      <c r="AF9054">
        <v>1110</v>
      </c>
      <c r="AG9054" t="s">
        <v>17</v>
      </c>
    </row>
    <row r="9055" spans="1:33" x14ac:dyDescent="0.25">
      <c r="A9055">
        <v>9960437</v>
      </c>
      <c r="B9055" t="s">
        <v>0</v>
      </c>
      <c r="C9055" t="s">
        <v>1</v>
      </c>
      <c r="D9055" t="s">
        <v>18</v>
      </c>
      <c r="E9055" t="s">
        <v>3</v>
      </c>
      <c r="F9055">
        <v>2000</v>
      </c>
      <c r="G9055">
        <v>193.6</v>
      </c>
      <c r="H9055" t="s">
        <v>4</v>
      </c>
      <c r="I9055" t="s">
        <v>4</v>
      </c>
      <c r="J9055" t="s">
        <v>4</v>
      </c>
      <c r="K9055">
        <v>602000</v>
      </c>
      <c r="L9055" t="s">
        <v>1</v>
      </c>
      <c r="M9055">
        <v>513</v>
      </c>
      <c r="N9055" t="s">
        <v>1</v>
      </c>
      <c r="O9055" t="s">
        <v>22436</v>
      </c>
      <c r="P9055" t="s">
        <v>22437</v>
      </c>
      <c r="Q9055" t="s">
        <v>7</v>
      </c>
      <c r="R9055" t="s">
        <v>22468</v>
      </c>
      <c r="S9055" t="s">
        <v>14621</v>
      </c>
      <c r="T9055" t="s">
        <v>4</v>
      </c>
      <c r="U9055" t="s">
        <v>4</v>
      </c>
      <c r="V9055" t="s">
        <v>3567</v>
      </c>
      <c r="W9055">
        <v>1</v>
      </c>
      <c r="X9055" t="s">
        <v>2726</v>
      </c>
      <c r="Y9055" t="s">
        <v>12</v>
      </c>
      <c r="Z9055" t="s">
        <v>12</v>
      </c>
      <c r="AA9055" t="s">
        <v>13</v>
      </c>
      <c r="AB9055" t="s">
        <v>14</v>
      </c>
      <c r="AC9055" s="1">
        <v>0.28000000000000003</v>
      </c>
      <c r="AD9055" t="s">
        <v>5703</v>
      </c>
      <c r="AE9055" t="s">
        <v>22469</v>
      </c>
      <c r="AF9055">
        <v>1110</v>
      </c>
      <c r="AG9055" t="s">
        <v>17</v>
      </c>
    </row>
    <row r="9056" spans="1:33" x14ac:dyDescent="0.25">
      <c r="A9056">
        <v>9960411</v>
      </c>
      <c r="B9056" t="s">
        <v>0</v>
      </c>
      <c r="C9056" t="s">
        <v>1</v>
      </c>
      <c r="D9056" t="s">
        <v>18</v>
      </c>
      <c r="E9056" t="s">
        <v>3</v>
      </c>
      <c r="F9056">
        <v>2001</v>
      </c>
      <c r="G9056">
        <v>194.5</v>
      </c>
      <c r="H9056" t="s">
        <v>4</v>
      </c>
      <c r="I9056" t="s">
        <v>4</v>
      </c>
      <c r="J9056" t="s">
        <v>4</v>
      </c>
      <c r="K9056">
        <v>542500</v>
      </c>
      <c r="L9056" t="s">
        <v>1</v>
      </c>
      <c r="M9056">
        <v>514</v>
      </c>
      <c r="N9056" t="s">
        <v>1</v>
      </c>
      <c r="O9056" t="s">
        <v>22436</v>
      </c>
      <c r="P9056" t="s">
        <v>22437</v>
      </c>
      <c r="Q9056" t="s">
        <v>7</v>
      </c>
      <c r="R9056" t="s">
        <v>22470</v>
      </c>
      <c r="S9056" t="s">
        <v>14621</v>
      </c>
      <c r="T9056" t="s">
        <v>4</v>
      </c>
      <c r="U9056" t="s">
        <v>4</v>
      </c>
      <c r="V9056" t="s">
        <v>22471</v>
      </c>
      <c r="W9056">
        <v>1</v>
      </c>
      <c r="X9056" t="s">
        <v>2675</v>
      </c>
      <c r="Y9056" t="s">
        <v>12</v>
      </c>
      <c r="Z9056" t="s">
        <v>12</v>
      </c>
      <c r="AA9056" t="s">
        <v>13</v>
      </c>
      <c r="AB9056" t="s">
        <v>14</v>
      </c>
      <c r="AC9056" s="1">
        <v>0.17</v>
      </c>
      <c r="AD9056" t="s">
        <v>19407</v>
      </c>
      <c r="AE9056" t="s">
        <v>22472</v>
      </c>
      <c r="AF9056">
        <v>1110</v>
      </c>
      <c r="AG9056" t="s">
        <v>17</v>
      </c>
    </row>
    <row r="9057" spans="1:33" x14ac:dyDescent="0.25">
      <c r="A9057">
        <v>9960436</v>
      </c>
      <c r="B9057" t="s">
        <v>0</v>
      </c>
      <c r="C9057" t="s">
        <v>1</v>
      </c>
      <c r="D9057" t="s">
        <v>18</v>
      </c>
      <c r="E9057" t="s">
        <v>3</v>
      </c>
      <c r="F9057">
        <v>2002</v>
      </c>
      <c r="G9057">
        <v>177</v>
      </c>
      <c r="H9057" t="s">
        <v>12</v>
      </c>
      <c r="I9057" t="s">
        <v>4</v>
      </c>
      <c r="J9057" t="s">
        <v>4</v>
      </c>
      <c r="K9057">
        <v>564000</v>
      </c>
      <c r="L9057" t="s">
        <v>1</v>
      </c>
      <c r="M9057">
        <v>515</v>
      </c>
      <c r="N9057" t="s">
        <v>1</v>
      </c>
      <c r="O9057" t="s">
        <v>22436</v>
      </c>
      <c r="P9057" t="s">
        <v>22437</v>
      </c>
      <c r="Q9057" t="s">
        <v>7</v>
      </c>
      <c r="R9057" t="s">
        <v>22473</v>
      </c>
      <c r="S9057" t="s">
        <v>14621</v>
      </c>
      <c r="T9057" t="s">
        <v>4</v>
      </c>
      <c r="U9057" t="s">
        <v>4</v>
      </c>
      <c r="V9057" t="s">
        <v>20873</v>
      </c>
      <c r="W9057">
        <v>1</v>
      </c>
      <c r="X9057" t="s">
        <v>988</v>
      </c>
      <c r="Y9057" t="s">
        <v>12</v>
      </c>
      <c r="Z9057" t="s">
        <v>12</v>
      </c>
      <c r="AA9057" t="s">
        <v>13</v>
      </c>
      <c r="AB9057" t="s">
        <v>14</v>
      </c>
      <c r="AC9057" s="1">
        <v>0.22</v>
      </c>
      <c r="AD9057" t="s">
        <v>3759</v>
      </c>
      <c r="AE9057" t="s">
        <v>22474</v>
      </c>
      <c r="AF9057">
        <v>1110</v>
      </c>
      <c r="AG9057" t="s">
        <v>17</v>
      </c>
    </row>
    <row r="9058" spans="1:33" x14ac:dyDescent="0.25">
      <c r="A9058">
        <v>9960402</v>
      </c>
      <c r="B9058" t="s">
        <v>0</v>
      </c>
      <c r="C9058" t="s">
        <v>1</v>
      </c>
      <c r="D9058" t="s">
        <v>2</v>
      </c>
      <c r="E9058" t="s">
        <v>3</v>
      </c>
      <c r="F9058">
        <v>2001</v>
      </c>
      <c r="G9058">
        <v>147.19999999999999</v>
      </c>
      <c r="H9058" t="s">
        <v>4</v>
      </c>
      <c r="I9058" t="s">
        <v>4</v>
      </c>
      <c r="J9058" t="s">
        <v>4</v>
      </c>
      <c r="K9058">
        <v>502000</v>
      </c>
      <c r="L9058" t="s">
        <v>1</v>
      </c>
      <c r="M9058">
        <v>516</v>
      </c>
      <c r="N9058" t="s">
        <v>1</v>
      </c>
      <c r="O9058" t="s">
        <v>22436</v>
      </c>
      <c r="P9058" t="s">
        <v>22437</v>
      </c>
      <c r="Q9058" t="s">
        <v>7</v>
      </c>
      <c r="R9058" t="s">
        <v>22475</v>
      </c>
      <c r="S9058" t="s">
        <v>14621</v>
      </c>
      <c r="T9058" t="s">
        <v>4</v>
      </c>
      <c r="U9058" t="s">
        <v>4</v>
      </c>
      <c r="V9058" t="s">
        <v>22476</v>
      </c>
      <c r="W9058">
        <v>1</v>
      </c>
      <c r="X9058" t="s">
        <v>2670</v>
      </c>
      <c r="Y9058" t="s">
        <v>12</v>
      </c>
      <c r="Z9058" t="s">
        <v>12</v>
      </c>
      <c r="AA9058" t="s">
        <v>13</v>
      </c>
      <c r="AB9058" t="s">
        <v>14</v>
      </c>
      <c r="AC9058" s="1">
        <v>0.31</v>
      </c>
      <c r="AD9058" t="s">
        <v>11250</v>
      </c>
      <c r="AE9058" t="s">
        <v>22477</v>
      </c>
      <c r="AF9058">
        <v>1110</v>
      </c>
      <c r="AG9058" t="s">
        <v>17</v>
      </c>
    </row>
    <row r="9059" spans="1:33" x14ac:dyDescent="0.25">
      <c r="A9059">
        <v>9960435</v>
      </c>
      <c r="B9059" t="s">
        <v>0</v>
      </c>
      <c r="C9059" t="s">
        <v>1</v>
      </c>
      <c r="D9059" t="s">
        <v>18</v>
      </c>
      <c r="E9059" t="s">
        <v>3</v>
      </c>
      <c r="F9059">
        <v>2000</v>
      </c>
      <c r="G9059">
        <v>162.19999999999999</v>
      </c>
      <c r="H9059" t="s">
        <v>12</v>
      </c>
      <c r="I9059" t="s">
        <v>4</v>
      </c>
      <c r="J9059" t="s">
        <v>4</v>
      </c>
      <c r="K9059">
        <v>541500</v>
      </c>
      <c r="L9059" t="s">
        <v>1</v>
      </c>
      <c r="M9059">
        <v>517</v>
      </c>
      <c r="N9059" t="s">
        <v>1</v>
      </c>
      <c r="O9059" t="s">
        <v>22436</v>
      </c>
      <c r="P9059" t="s">
        <v>22437</v>
      </c>
      <c r="Q9059" t="s">
        <v>7</v>
      </c>
      <c r="R9059" t="s">
        <v>22478</v>
      </c>
      <c r="S9059" t="s">
        <v>14621</v>
      </c>
      <c r="T9059" t="s">
        <v>4</v>
      </c>
      <c r="U9059" t="s">
        <v>4</v>
      </c>
      <c r="V9059" t="s">
        <v>22479</v>
      </c>
      <c r="W9059">
        <v>1</v>
      </c>
      <c r="X9059" t="s">
        <v>2726</v>
      </c>
      <c r="Y9059" t="s">
        <v>12</v>
      </c>
      <c r="Z9059" t="s">
        <v>12</v>
      </c>
      <c r="AA9059" t="s">
        <v>13</v>
      </c>
      <c r="AB9059" t="s">
        <v>14</v>
      </c>
      <c r="AC9059" s="1">
        <v>0.26</v>
      </c>
      <c r="AD9059" t="s">
        <v>2079</v>
      </c>
      <c r="AE9059" t="s">
        <v>22480</v>
      </c>
      <c r="AF9059">
        <v>1110</v>
      </c>
      <c r="AG9059" t="s">
        <v>17</v>
      </c>
    </row>
    <row r="9060" spans="1:33" x14ac:dyDescent="0.25">
      <c r="A9060">
        <v>9960403</v>
      </c>
      <c r="B9060" t="s">
        <v>0</v>
      </c>
      <c r="C9060" t="s">
        <v>1</v>
      </c>
      <c r="D9060" t="s">
        <v>18</v>
      </c>
      <c r="E9060" t="s">
        <v>3</v>
      </c>
      <c r="F9060">
        <v>1999</v>
      </c>
      <c r="G9060">
        <v>203.5</v>
      </c>
      <c r="H9060" t="s">
        <v>12</v>
      </c>
      <c r="I9060" t="s">
        <v>4</v>
      </c>
      <c r="J9060" t="s">
        <v>4</v>
      </c>
      <c r="K9060">
        <v>504000</v>
      </c>
      <c r="L9060" t="s">
        <v>1</v>
      </c>
      <c r="M9060">
        <v>518</v>
      </c>
      <c r="N9060" t="s">
        <v>1</v>
      </c>
      <c r="O9060" t="s">
        <v>22436</v>
      </c>
      <c r="P9060" t="s">
        <v>22437</v>
      </c>
      <c r="Q9060" t="s">
        <v>7</v>
      </c>
      <c r="R9060" t="s">
        <v>22481</v>
      </c>
      <c r="S9060" t="s">
        <v>14621</v>
      </c>
      <c r="T9060" t="s">
        <v>4</v>
      </c>
      <c r="U9060" t="s">
        <v>4</v>
      </c>
      <c r="V9060" t="s">
        <v>22482</v>
      </c>
      <c r="W9060">
        <v>1</v>
      </c>
      <c r="X9060" t="s">
        <v>3260</v>
      </c>
      <c r="Y9060" t="s">
        <v>12</v>
      </c>
      <c r="Z9060" t="s">
        <v>12</v>
      </c>
      <c r="AA9060" t="s">
        <v>13</v>
      </c>
      <c r="AB9060" t="s">
        <v>14</v>
      </c>
      <c r="AC9060" s="1">
        <v>0.3</v>
      </c>
      <c r="AD9060" t="s">
        <v>3322</v>
      </c>
      <c r="AE9060" t="s">
        <v>22483</v>
      </c>
      <c r="AF9060">
        <v>1110</v>
      </c>
      <c r="AG9060" t="s">
        <v>17</v>
      </c>
    </row>
    <row r="9061" spans="1:33" x14ac:dyDescent="0.25">
      <c r="A9061">
        <v>9960434</v>
      </c>
      <c r="B9061" t="s">
        <v>0</v>
      </c>
      <c r="C9061" t="s">
        <v>1</v>
      </c>
      <c r="D9061" t="s">
        <v>18</v>
      </c>
      <c r="E9061" t="s">
        <v>3</v>
      </c>
      <c r="F9061">
        <v>2002</v>
      </c>
      <c r="G9061">
        <v>202.7</v>
      </c>
      <c r="H9061" t="s">
        <v>4</v>
      </c>
      <c r="I9061" t="s">
        <v>4</v>
      </c>
      <c r="J9061" t="s">
        <v>4</v>
      </c>
      <c r="K9061">
        <v>602500</v>
      </c>
      <c r="L9061" t="s">
        <v>1</v>
      </c>
      <c r="M9061">
        <v>519</v>
      </c>
      <c r="N9061" t="s">
        <v>1</v>
      </c>
      <c r="O9061" t="s">
        <v>22436</v>
      </c>
      <c r="P9061" t="s">
        <v>22437</v>
      </c>
      <c r="Q9061" t="s">
        <v>7</v>
      </c>
      <c r="R9061" t="s">
        <v>22484</v>
      </c>
      <c r="S9061" t="s">
        <v>14621</v>
      </c>
      <c r="T9061" t="s">
        <v>4</v>
      </c>
      <c r="U9061" t="s">
        <v>4</v>
      </c>
      <c r="V9061" t="s">
        <v>22442</v>
      </c>
      <c r="W9061">
        <v>1</v>
      </c>
      <c r="X9061" t="s">
        <v>988</v>
      </c>
      <c r="Y9061" t="s">
        <v>12</v>
      </c>
      <c r="Z9061" t="s">
        <v>12</v>
      </c>
      <c r="AA9061" t="s">
        <v>13</v>
      </c>
      <c r="AB9061" t="s">
        <v>14</v>
      </c>
      <c r="AC9061" s="1">
        <v>0.24</v>
      </c>
      <c r="AD9061" t="s">
        <v>19347</v>
      </c>
      <c r="AE9061" t="s">
        <v>22485</v>
      </c>
      <c r="AF9061">
        <v>1110</v>
      </c>
      <c r="AG9061" t="s">
        <v>17</v>
      </c>
    </row>
    <row r="9062" spans="1:33" x14ac:dyDescent="0.25">
      <c r="A9062">
        <v>9960404</v>
      </c>
      <c r="B9062" t="s">
        <v>0</v>
      </c>
      <c r="C9062" t="s">
        <v>1</v>
      </c>
      <c r="D9062" t="s">
        <v>2</v>
      </c>
      <c r="E9062" t="s">
        <v>3</v>
      </c>
      <c r="F9062">
        <v>2000</v>
      </c>
      <c r="G9062">
        <v>145.30000000000001</v>
      </c>
      <c r="H9062" t="s">
        <v>12</v>
      </c>
      <c r="I9062" t="s">
        <v>4</v>
      </c>
      <c r="J9062" t="s">
        <v>4</v>
      </c>
      <c r="K9062">
        <v>462000</v>
      </c>
      <c r="L9062" t="s">
        <v>1</v>
      </c>
      <c r="M9062">
        <v>520</v>
      </c>
      <c r="N9062" t="s">
        <v>1</v>
      </c>
      <c r="O9062" t="s">
        <v>22436</v>
      </c>
      <c r="P9062" t="s">
        <v>22437</v>
      </c>
      <c r="Q9062" t="s">
        <v>7</v>
      </c>
      <c r="R9062" t="s">
        <v>22486</v>
      </c>
      <c r="S9062" t="s">
        <v>14621</v>
      </c>
      <c r="T9062" t="s">
        <v>4</v>
      </c>
      <c r="U9062" t="s">
        <v>4</v>
      </c>
      <c r="V9062" t="s">
        <v>15842</v>
      </c>
      <c r="W9062">
        <v>1</v>
      </c>
      <c r="X9062" t="s">
        <v>2745</v>
      </c>
      <c r="Y9062" t="s">
        <v>12</v>
      </c>
      <c r="Z9062" t="s">
        <v>12</v>
      </c>
      <c r="AA9062" t="s">
        <v>13</v>
      </c>
      <c r="AB9062" t="s">
        <v>14</v>
      </c>
      <c r="AC9062" s="1">
        <v>0.37</v>
      </c>
      <c r="AD9062" t="s">
        <v>14188</v>
      </c>
      <c r="AE9062" t="s">
        <v>22487</v>
      </c>
      <c r="AF9062">
        <v>1110</v>
      </c>
      <c r="AG9062" t="s">
        <v>17</v>
      </c>
    </row>
    <row r="9063" spans="1:33" x14ac:dyDescent="0.25">
      <c r="A9063">
        <v>9960410</v>
      </c>
      <c r="B9063" t="s">
        <v>0</v>
      </c>
      <c r="C9063" t="s">
        <v>1</v>
      </c>
      <c r="D9063" t="s">
        <v>18</v>
      </c>
      <c r="E9063" t="s">
        <v>3</v>
      </c>
      <c r="F9063">
        <v>2001</v>
      </c>
      <c r="G9063">
        <v>230.3</v>
      </c>
      <c r="H9063" t="s">
        <v>12</v>
      </c>
      <c r="I9063" t="s">
        <v>4</v>
      </c>
      <c r="J9063" t="s">
        <v>4</v>
      </c>
      <c r="K9063">
        <v>591000</v>
      </c>
      <c r="L9063" t="s">
        <v>1</v>
      </c>
      <c r="M9063">
        <v>521</v>
      </c>
      <c r="N9063" t="s">
        <v>1</v>
      </c>
      <c r="O9063" t="s">
        <v>22436</v>
      </c>
      <c r="P9063" t="s">
        <v>22437</v>
      </c>
      <c r="Q9063" t="s">
        <v>7</v>
      </c>
      <c r="R9063" t="s">
        <v>22488</v>
      </c>
      <c r="S9063" t="s">
        <v>14621</v>
      </c>
      <c r="T9063" t="s">
        <v>4</v>
      </c>
      <c r="U9063" t="s">
        <v>4</v>
      </c>
      <c r="V9063" t="s">
        <v>22489</v>
      </c>
      <c r="W9063">
        <v>1</v>
      </c>
      <c r="X9063" t="s">
        <v>2675</v>
      </c>
      <c r="Y9063" t="s">
        <v>12</v>
      </c>
      <c r="Z9063" t="s">
        <v>12</v>
      </c>
      <c r="AA9063" t="s">
        <v>13</v>
      </c>
      <c r="AB9063" t="s">
        <v>14</v>
      </c>
      <c r="AC9063" s="1">
        <v>0.15</v>
      </c>
      <c r="AD9063" t="s">
        <v>22490</v>
      </c>
      <c r="AE9063" t="s">
        <v>22491</v>
      </c>
      <c r="AF9063">
        <v>1110</v>
      </c>
      <c r="AG9063" t="s">
        <v>17</v>
      </c>
    </row>
    <row r="9064" spans="1:33" x14ac:dyDescent="0.25">
      <c r="A9064">
        <v>9960405</v>
      </c>
      <c r="B9064" t="s">
        <v>0</v>
      </c>
      <c r="C9064" t="s">
        <v>1</v>
      </c>
      <c r="D9064" t="s">
        <v>2</v>
      </c>
      <c r="E9064" t="s">
        <v>3</v>
      </c>
      <c r="F9064">
        <v>1999</v>
      </c>
      <c r="G9064">
        <v>143.80000000000001</v>
      </c>
      <c r="H9064" t="s">
        <v>12</v>
      </c>
      <c r="I9064" t="s">
        <v>4</v>
      </c>
      <c r="J9064" t="s">
        <v>4</v>
      </c>
      <c r="K9064">
        <v>539500</v>
      </c>
      <c r="L9064" t="s">
        <v>1</v>
      </c>
      <c r="M9064">
        <v>522</v>
      </c>
      <c r="N9064" t="s">
        <v>1</v>
      </c>
      <c r="O9064" t="s">
        <v>22436</v>
      </c>
      <c r="P9064" t="s">
        <v>22437</v>
      </c>
      <c r="Q9064" t="s">
        <v>7</v>
      </c>
      <c r="R9064" t="s">
        <v>22492</v>
      </c>
      <c r="S9064" t="s">
        <v>14621</v>
      </c>
      <c r="T9064" t="s">
        <v>4</v>
      </c>
      <c r="U9064" t="s">
        <v>4</v>
      </c>
      <c r="V9064" t="s">
        <v>20162</v>
      </c>
      <c r="W9064">
        <v>1</v>
      </c>
      <c r="X9064" t="s">
        <v>3209</v>
      </c>
      <c r="Y9064" t="s">
        <v>12</v>
      </c>
      <c r="Z9064" t="s">
        <v>12</v>
      </c>
      <c r="AA9064" t="s">
        <v>13</v>
      </c>
      <c r="AB9064" t="s">
        <v>14</v>
      </c>
      <c r="AC9064" s="1">
        <v>0.31</v>
      </c>
      <c r="AD9064" t="s">
        <v>17023</v>
      </c>
      <c r="AE9064" t="s">
        <v>22493</v>
      </c>
      <c r="AF9064">
        <v>1110</v>
      </c>
      <c r="AG9064" t="s">
        <v>17</v>
      </c>
    </row>
    <row r="9065" spans="1:33" x14ac:dyDescent="0.25">
      <c r="A9065">
        <v>9960409</v>
      </c>
      <c r="B9065" t="s">
        <v>0</v>
      </c>
      <c r="C9065" t="s">
        <v>1</v>
      </c>
      <c r="D9065" t="s">
        <v>18</v>
      </c>
      <c r="E9065" t="s">
        <v>3</v>
      </c>
      <c r="F9065">
        <v>2001</v>
      </c>
      <c r="G9065">
        <v>200.1</v>
      </c>
      <c r="H9065" t="s">
        <v>12</v>
      </c>
      <c r="I9065" t="s">
        <v>4</v>
      </c>
      <c r="J9065" t="s">
        <v>4</v>
      </c>
      <c r="K9065">
        <v>554000</v>
      </c>
      <c r="L9065" t="s">
        <v>1</v>
      </c>
      <c r="M9065">
        <v>523</v>
      </c>
      <c r="N9065" t="s">
        <v>1</v>
      </c>
      <c r="O9065" t="s">
        <v>22436</v>
      </c>
      <c r="P9065" t="s">
        <v>22437</v>
      </c>
      <c r="Q9065" t="s">
        <v>7</v>
      </c>
      <c r="R9065" t="s">
        <v>22494</v>
      </c>
      <c r="S9065" t="s">
        <v>14621</v>
      </c>
      <c r="T9065" t="s">
        <v>4</v>
      </c>
      <c r="U9065" t="s">
        <v>4</v>
      </c>
      <c r="V9065" t="s">
        <v>22495</v>
      </c>
      <c r="W9065">
        <v>1</v>
      </c>
      <c r="X9065" t="s">
        <v>2675</v>
      </c>
      <c r="Y9065" t="s">
        <v>12</v>
      </c>
      <c r="Z9065" t="s">
        <v>12</v>
      </c>
      <c r="AA9065" t="s">
        <v>13</v>
      </c>
      <c r="AB9065" t="s">
        <v>14</v>
      </c>
      <c r="AC9065" s="1">
        <v>0.17</v>
      </c>
      <c r="AD9065" t="s">
        <v>254</v>
      </c>
      <c r="AE9065" t="s">
        <v>22496</v>
      </c>
      <c r="AF9065">
        <v>1110</v>
      </c>
      <c r="AG9065" t="s">
        <v>17</v>
      </c>
    </row>
    <row r="9066" spans="1:33" x14ac:dyDescent="0.25">
      <c r="A9066">
        <v>9960408</v>
      </c>
      <c r="B9066" t="s">
        <v>0</v>
      </c>
      <c r="C9066" t="s">
        <v>1</v>
      </c>
      <c r="D9066" t="s">
        <v>18</v>
      </c>
      <c r="E9066" t="s">
        <v>3</v>
      </c>
      <c r="F9066">
        <v>2002</v>
      </c>
      <c r="G9066">
        <v>190.9</v>
      </c>
      <c r="H9066" t="s">
        <v>4</v>
      </c>
      <c r="I9066" t="s">
        <v>4</v>
      </c>
      <c r="J9066" t="s">
        <v>4</v>
      </c>
      <c r="K9066">
        <v>528500</v>
      </c>
      <c r="L9066" t="s">
        <v>1</v>
      </c>
      <c r="M9066">
        <v>524</v>
      </c>
      <c r="N9066" t="s">
        <v>1</v>
      </c>
      <c r="O9066" t="s">
        <v>22436</v>
      </c>
      <c r="P9066" t="s">
        <v>22437</v>
      </c>
      <c r="Q9066" t="s">
        <v>7</v>
      </c>
      <c r="R9066" t="s">
        <v>22497</v>
      </c>
      <c r="S9066" t="s">
        <v>14621</v>
      </c>
      <c r="T9066" t="s">
        <v>4</v>
      </c>
      <c r="U9066" t="s">
        <v>4</v>
      </c>
      <c r="V9066" t="s">
        <v>3585</v>
      </c>
      <c r="W9066">
        <v>1</v>
      </c>
      <c r="X9066" t="s">
        <v>988</v>
      </c>
      <c r="Y9066" t="s">
        <v>12</v>
      </c>
      <c r="Z9066" t="s">
        <v>12</v>
      </c>
      <c r="AA9066" t="s">
        <v>13</v>
      </c>
      <c r="AB9066" t="s">
        <v>14</v>
      </c>
      <c r="AC9066" s="1">
        <v>0.2</v>
      </c>
      <c r="AD9066" t="s">
        <v>12565</v>
      </c>
      <c r="AE9066" t="s">
        <v>22498</v>
      </c>
      <c r="AF9066">
        <v>1110</v>
      </c>
      <c r="AG9066" t="s">
        <v>17</v>
      </c>
    </row>
    <row r="9067" spans="1:33" x14ac:dyDescent="0.25">
      <c r="A9067">
        <v>1254648</v>
      </c>
      <c r="B9067" t="s">
        <v>2410</v>
      </c>
      <c r="C9067" t="s">
        <v>1</v>
      </c>
      <c r="D9067" t="s">
        <v>22499</v>
      </c>
      <c r="E9067" t="s">
        <v>96</v>
      </c>
      <c r="F9067">
        <v>1981</v>
      </c>
      <c r="G9067">
        <v>92.5</v>
      </c>
      <c r="H9067" t="s">
        <v>12</v>
      </c>
      <c r="I9067" t="s">
        <v>12</v>
      </c>
      <c r="J9067" t="s">
        <v>12</v>
      </c>
      <c r="K9067">
        <v>177500</v>
      </c>
      <c r="L9067" t="s">
        <v>1</v>
      </c>
      <c r="M9067">
        <v>1</v>
      </c>
      <c r="N9067" t="s">
        <v>1</v>
      </c>
      <c r="O9067" t="s">
        <v>22500</v>
      </c>
      <c r="P9067" t="s">
        <v>22501</v>
      </c>
      <c r="Q9067" t="s">
        <v>7</v>
      </c>
      <c r="R9067" t="s">
        <v>22502</v>
      </c>
      <c r="S9067" t="s">
        <v>22503</v>
      </c>
      <c r="T9067" t="s">
        <v>4</v>
      </c>
      <c r="U9067" t="s">
        <v>4</v>
      </c>
      <c r="V9067" t="s">
        <v>22504</v>
      </c>
      <c r="W9067">
        <v>1</v>
      </c>
      <c r="X9067" t="s">
        <v>22505</v>
      </c>
      <c r="Y9067" t="s">
        <v>12</v>
      </c>
      <c r="Z9067" t="s">
        <v>12</v>
      </c>
      <c r="AA9067" t="s">
        <v>104</v>
      </c>
      <c r="AB9067" t="s">
        <v>14</v>
      </c>
      <c r="AC9067" s="1">
        <v>0.45</v>
      </c>
      <c r="AD9067" t="s">
        <v>22506</v>
      </c>
      <c r="AE9067" t="s">
        <v>22507</v>
      </c>
      <c r="AF9067">
        <v>1110</v>
      </c>
      <c r="AG9067" t="s">
        <v>17</v>
      </c>
    </row>
    <row r="9068" spans="1:33" x14ac:dyDescent="0.25">
      <c r="A9068">
        <v>1254770</v>
      </c>
      <c r="B9068" t="s">
        <v>2410</v>
      </c>
      <c r="C9068" t="s">
        <v>1</v>
      </c>
      <c r="D9068" t="s">
        <v>22499</v>
      </c>
      <c r="E9068" t="s">
        <v>96</v>
      </c>
      <c r="F9068">
        <v>1981</v>
      </c>
      <c r="G9068">
        <v>98.81</v>
      </c>
      <c r="H9068" t="s">
        <v>12</v>
      </c>
      <c r="I9068" t="s">
        <v>12</v>
      </c>
      <c r="J9068" t="s">
        <v>12</v>
      </c>
      <c r="K9068">
        <v>182500</v>
      </c>
      <c r="L9068" t="s">
        <v>1</v>
      </c>
      <c r="M9068">
        <v>10</v>
      </c>
      <c r="N9068" t="s">
        <v>1</v>
      </c>
      <c r="O9068" t="s">
        <v>22500</v>
      </c>
      <c r="P9068" t="s">
        <v>22501</v>
      </c>
      <c r="Q9068" t="s">
        <v>7</v>
      </c>
      <c r="R9068" t="s">
        <v>22508</v>
      </c>
      <c r="S9068" t="s">
        <v>22503</v>
      </c>
      <c r="T9068" t="s">
        <v>4</v>
      </c>
      <c r="U9068" t="s">
        <v>4</v>
      </c>
      <c r="V9068" t="s">
        <v>22509</v>
      </c>
      <c r="W9068">
        <v>1</v>
      </c>
      <c r="X9068" t="s">
        <v>22505</v>
      </c>
      <c r="Y9068" t="s">
        <v>12</v>
      </c>
      <c r="Z9068" t="s">
        <v>12</v>
      </c>
      <c r="AA9068" t="s">
        <v>104</v>
      </c>
      <c r="AB9068" t="s">
        <v>14</v>
      </c>
      <c r="AC9068" s="1">
        <v>0.45</v>
      </c>
      <c r="AD9068" t="s">
        <v>22510</v>
      </c>
      <c r="AE9068" t="s">
        <v>22507</v>
      </c>
      <c r="AF9068">
        <v>1110</v>
      </c>
      <c r="AG9068" t="s">
        <v>17</v>
      </c>
    </row>
    <row r="9069" spans="1:33" x14ac:dyDescent="0.25">
      <c r="A9069">
        <v>1254796</v>
      </c>
      <c r="B9069" t="s">
        <v>2410</v>
      </c>
      <c r="C9069" t="s">
        <v>1</v>
      </c>
      <c r="D9069" t="s">
        <v>22499</v>
      </c>
      <c r="E9069" t="s">
        <v>96</v>
      </c>
      <c r="F9069">
        <v>1981</v>
      </c>
      <c r="G9069">
        <v>94.86</v>
      </c>
      <c r="H9069" t="s">
        <v>12</v>
      </c>
      <c r="I9069" t="s">
        <v>12</v>
      </c>
      <c r="J9069" t="s">
        <v>12</v>
      </c>
      <c r="K9069">
        <v>179500</v>
      </c>
      <c r="L9069" t="s">
        <v>1</v>
      </c>
      <c r="M9069">
        <v>11</v>
      </c>
      <c r="N9069" t="s">
        <v>1</v>
      </c>
      <c r="O9069" t="s">
        <v>22500</v>
      </c>
      <c r="P9069" t="s">
        <v>22501</v>
      </c>
      <c r="Q9069" t="s">
        <v>7</v>
      </c>
      <c r="R9069" t="s">
        <v>22511</v>
      </c>
      <c r="S9069" t="s">
        <v>22503</v>
      </c>
      <c r="T9069" t="s">
        <v>4</v>
      </c>
      <c r="U9069" t="s">
        <v>4</v>
      </c>
      <c r="V9069" t="s">
        <v>22512</v>
      </c>
      <c r="W9069">
        <v>1</v>
      </c>
      <c r="X9069" t="s">
        <v>22505</v>
      </c>
      <c r="Y9069" t="s">
        <v>12</v>
      </c>
      <c r="Z9069" t="s">
        <v>12</v>
      </c>
      <c r="AA9069" t="s">
        <v>104</v>
      </c>
      <c r="AB9069" t="s">
        <v>14</v>
      </c>
      <c r="AC9069" s="1">
        <v>0.45</v>
      </c>
      <c r="AD9069" t="s">
        <v>22513</v>
      </c>
      <c r="AE9069" t="s">
        <v>22507</v>
      </c>
      <c r="AF9069">
        <v>1110</v>
      </c>
      <c r="AG9069" t="s">
        <v>17</v>
      </c>
    </row>
    <row r="9070" spans="1:33" x14ac:dyDescent="0.25">
      <c r="A9070">
        <v>1254804</v>
      </c>
      <c r="B9070" t="s">
        <v>2410</v>
      </c>
      <c r="C9070" t="s">
        <v>1</v>
      </c>
      <c r="D9070" t="s">
        <v>22499</v>
      </c>
      <c r="E9070" t="s">
        <v>96</v>
      </c>
      <c r="F9070">
        <v>1981</v>
      </c>
      <c r="G9070">
        <v>94.86</v>
      </c>
      <c r="H9070" t="s">
        <v>12</v>
      </c>
      <c r="I9070" t="s">
        <v>12</v>
      </c>
      <c r="J9070" t="s">
        <v>12</v>
      </c>
      <c r="K9070">
        <v>179500</v>
      </c>
      <c r="L9070" t="s">
        <v>1</v>
      </c>
      <c r="M9070">
        <v>12</v>
      </c>
      <c r="N9070" t="s">
        <v>1</v>
      </c>
      <c r="O9070" t="s">
        <v>22500</v>
      </c>
      <c r="P9070" t="s">
        <v>22501</v>
      </c>
      <c r="Q9070" t="s">
        <v>7</v>
      </c>
      <c r="R9070" t="s">
        <v>22514</v>
      </c>
      <c r="S9070" t="s">
        <v>22503</v>
      </c>
      <c r="T9070" t="s">
        <v>4</v>
      </c>
      <c r="U9070" t="s">
        <v>4</v>
      </c>
      <c r="V9070" t="s">
        <v>22512</v>
      </c>
      <c r="W9070">
        <v>1</v>
      </c>
      <c r="X9070" t="s">
        <v>22505</v>
      </c>
      <c r="Y9070" t="s">
        <v>12</v>
      </c>
      <c r="Z9070" t="s">
        <v>12</v>
      </c>
      <c r="AA9070" t="s">
        <v>104</v>
      </c>
      <c r="AB9070" t="s">
        <v>14</v>
      </c>
      <c r="AC9070" s="1">
        <v>0.45</v>
      </c>
      <c r="AD9070" t="s">
        <v>22513</v>
      </c>
      <c r="AE9070" t="s">
        <v>22507</v>
      </c>
      <c r="AF9070">
        <v>1110</v>
      </c>
      <c r="AG9070" t="s">
        <v>17</v>
      </c>
    </row>
    <row r="9071" spans="1:33" x14ac:dyDescent="0.25">
      <c r="A9071">
        <v>1254820</v>
      </c>
      <c r="B9071" t="s">
        <v>2410</v>
      </c>
      <c r="C9071" t="s">
        <v>1</v>
      </c>
      <c r="D9071" t="s">
        <v>22499</v>
      </c>
      <c r="E9071" t="s">
        <v>96</v>
      </c>
      <c r="F9071">
        <v>1981</v>
      </c>
      <c r="G9071">
        <v>96.44</v>
      </c>
      <c r="H9071" t="s">
        <v>12</v>
      </c>
      <c r="I9071" t="s">
        <v>12</v>
      </c>
      <c r="J9071" t="s">
        <v>12</v>
      </c>
      <c r="K9071">
        <v>183000</v>
      </c>
      <c r="L9071" t="s">
        <v>1</v>
      </c>
      <c r="M9071">
        <v>13</v>
      </c>
      <c r="N9071" t="s">
        <v>1</v>
      </c>
      <c r="O9071" t="s">
        <v>22500</v>
      </c>
      <c r="P9071" t="s">
        <v>22501</v>
      </c>
      <c r="Q9071" t="s">
        <v>7</v>
      </c>
      <c r="R9071" t="s">
        <v>22515</v>
      </c>
      <c r="S9071" t="s">
        <v>22503</v>
      </c>
      <c r="T9071" t="s">
        <v>4</v>
      </c>
      <c r="U9071" t="s">
        <v>4</v>
      </c>
      <c r="V9071" t="s">
        <v>22516</v>
      </c>
      <c r="W9071">
        <v>1</v>
      </c>
      <c r="X9071" t="s">
        <v>22505</v>
      </c>
      <c r="Y9071" t="s">
        <v>12</v>
      </c>
      <c r="Z9071" t="s">
        <v>12</v>
      </c>
      <c r="AA9071" t="s">
        <v>104</v>
      </c>
      <c r="AB9071" t="s">
        <v>14</v>
      </c>
      <c r="AC9071" s="1">
        <v>0.43</v>
      </c>
      <c r="AD9071" t="s">
        <v>7622</v>
      </c>
      <c r="AE9071" t="s">
        <v>22507</v>
      </c>
      <c r="AF9071">
        <v>1110</v>
      </c>
      <c r="AG9071" t="s">
        <v>17</v>
      </c>
    </row>
    <row r="9072" spans="1:33" x14ac:dyDescent="0.25">
      <c r="A9072">
        <v>1254838</v>
      </c>
      <c r="B9072" t="s">
        <v>2410</v>
      </c>
      <c r="C9072" t="s">
        <v>1</v>
      </c>
      <c r="D9072" t="s">
        <v>22499</v>
      </c>
      <c r="E9072" t="s">
        <v>96</v>
      </c>
      <c r="F9072">
        <v>1981</v>
      </c>
      <c r="G9072">
        <v>88.87</v>
      </c>
      <c r="H9072" t="s">
        <v>12</v>
      </c>
      <c r="I9072" t="s">
        <v>12</v>
      </c>
      <c r="J9072" t="s">
        <v>12</v>
      </c>
      <c r="K9072">
        <v>169000</v>
      </c>
      <c r="L9072" t="s">
        <v>1</v>
      </c>
      <c r="M9072">
        <v>14</v>
      </c>
      <c r="N9072" t="s">
        <v>1</v>
      </c>
      <c r="O9072" t="s">
        <v>22500</v>
      </c>
      <c r="P9072" t="s">
        <v>22501</v>
      </c>
      <c r="Q9072" t="s">
        <v>7</v>
      </c>
      <c r="R9072" t="s">
        <v>22517</v>
      </c>
      <c r="S9072" t="s">
        <v>22503</v>
      </c>
      <c r="T9072" t="s">
        <v>4</v>
      </c>
      <c r="U9072" t="s">
        <v>4</v>
      </c>
      <c r="V9072" t="s">
        <v>22518</v>
      </c>
      <c r="W9072">
        <v>1</v>
      </c>
      <c r="X9072" t="s">
        <v>22505</v>
      </c>
      <c r="Y9072" t="s">
        <v>12</v>
      </c>
      <c r="Z9072" t="s">
        <v>12</v>
      </c>
      <c r="AA9072" t="s">
        <v>104</v>
      </c>
      <c r="AB9072" t="s">
        <v>14</v>
      </c>
      <c r="AC9072" s="1">
        <v>0.46</v>
      </c>
      <c r="AD9072" t="s">
        <v>22519</v>
      </c>
      <c r="AE9072" t="s">
        <v>22507</v>
      </c>
      <c r="AF9072">
        <v>1110</v>
      </c>
      <c r="AG9072" t="s">
        <v>17</v>
      </c>
    </row>
    <row r="9073" spans="1:33" x14ac:dyDescent="0.25">
      <c r="A9073">
        <v>1254853</v>
      </c>
      <c r="B9073" t="s">
        <v>2410</v>
      </c>
      <c r="C9073" t="s">
        <v>1</v>
      </c>
      <c r="D9073" t="s">
        <v>22499</v>
      </c>
      <c r="E9073" t="s">
        <v>96</v>
      </c>
      <c r="F9073">
        <v>1981</v>
      </c>
      <c r="G9073">
        <v>88.87</v>
      </c>
      <c r="H9073" t="s">
        <v>12</v>
      </c>
      <c r="I9073" t="s">
        <v>12</v>
      </c>
      <c r="J9073" t="s">
        <v>12</v>
      </c>
      <c r="K9073">
        <v>169000</v>
      </c>
      <c r="L9073" t="s">
        <v>1</v>
      </c>
      <c r="M9073">
        <v>15</v>
      </c>
      <c r="N9073" t="s">
        <v>1</v>
      </c>
      <c r="O9073" t="s">
        <v>22500</v>
      </c>
      <c r="P9073" t="s">
        <v>22501</v>
      </c>
      <c r="Q9073" t="s">
        <v>7</v>
      </c>
      <c r="R9073" t="s">
        <v>22520</v>
      </c>
      <c r="S9073" t="s">
        <v>22503</v>
      </c>
      <c r="T9073" t="s">
        <v>4</v>
      </c>
      <c r="U9073" t="s">
        <v>4</v>
      </c>
      <c r="V9073" t="s">
        <v>22518</v>
      </c>
      <c r="W9073">
        <v>1</v>
      </c>
      <c r="X9073" t="s">
        <v>22505</v>
      </c>
      <c r="Y9073" t="s">
        <v>12</v>
      </c>
      <c r="Z9073" t="s">
        <v>12</v>
      </c>
      <c r="AA9073" t="s">
        <v>104</v>
      </c>
      <c r="AB9073" t="s">
        <v>14</v>
      </c>
      <c r="AC9073" s="1">
        <v>0.46</v>
      </c>
      <c r="AD9073" t="s">
        <v>22519</v>
      </c>
      <c r="AE9073" t="s">
        <v>22507</v>
      </c>
      <c r="AF9073">
        <v>1110</v>
      </c>
      <c r="AG9073" t="s">
        <v>17</v>
      </c>
    </row>
    <row r="9074" spans="1:33" x14ac:dyDescent="0.25">
      <c r="A9074">
        <v>1254861</v>
      </c>
      <c r="B9074" t="s">
        <v>2410</v>
      </c>
      <c r="C9074" t="s">
        <v>1</v>
      </c>
      <c r="D9074" t="s">
        <v>22499</v>
      </c>
      <c r="E9074" t="s">
        <v>96</v>
      </c>
      <c r="F9074">
        <v>1981</v>
      </c>
      <c r="G9074">
        <v>96.44</v>
      </c>
      <c r="H9074" t="s">
        <v>12</v>
      </c>
      <c r="I9074" t="s">
        <v>12</v>
      </c>
      <c r="J9074" t="s">
        <v>12</v>
      </c>
      <c r="K9074">
        <v>183000</v>
      </c>
      <c r="L9074" t="s">
        <v>1</v>
      </c>
      <c r="M9074">
        <v>16</v>
      </c>
      <c r="N9074" t="s">
        <v>1</v>
      </c>
      <c r="O9074" t="s">
        <v>22500</v>
      </c>
      <c r="P9074" t="s">
        <v>22501</v>
      </c>
      <c r="Q9074" t="s">
        <v>7</v>
      </c>
      <c r="R9074" t="s">
        <v>22521</v>
      </c>
      <c r="S9074" t="s">
        <v>22503</v>
      </c>
      <c r="T9074" t="s">
        <v>4</v>
      </c>
      <c r="U9074" t="s">
        <v>4</v>
      </c>
      <c r="V9074" t="s">
        <v>22516</v>
      </c>
      <c r="W9074">
        <v>1</v>
      </c>
      <c r="X9074" t="s">
        <v>22505</v>
      </c>
      <c r="Y9074" t="s">
        <v>12</v>
      </c>
      <c r="Z9074" t="s">
        <v>12</v>
      </c>
      <c r="AA9074" t="s">
        <v>104</v>
      </c>
      <c r="AB9074" t="s">
        <v>14</v>
      </c>
      <c r="AC9074" s="1">
        <v>0.43</v>
      </c>
      <c r="AD9074" t="s">
        <v>7622</v>
      </c>
      <c r="AE9074" t="s">
        <v>22507</v>
      </c>
      <c r="AF9074">
        <v>1110</v>
      </c>
      <c r="AG9074" t="s">
        <v>17</v>
      </c>
    </row>
    <row r="9075" spans="1:33" x14ac:dyDescent="0.25">
      <c r="A9075">
        <v>1254887</v>
      </c>
      <c r="B9075" t="s">
        <v>2410</v>
      </c>
      <c r="C9075" t="s">
        <v>1</v>
      </c>
      <c r="D9075" t="s">
        <v>22499</v>
      </c>
      <c r="E9075" t="s">
        <v>96</v>
      </c>
      <c r="F9075">
        <v>1981</v>
      </c>
      <c r="G9075">
        <v>99.32</v>
      </c>
      <c r="H9075" t="s">
        <v>12</v>
      </c>
      <c r="I9075" t="s">
        <v>12</v>
      </c>
      <c r="J9075" t="s">
        <v>12</v>
      </c>
      <c r="K9075">
        <v>178500</v>
      </c>
      <c r="L9075" t="s">
        <v>1</v>
      </c>
      <c r="M9075">
        <v>17</v>
      </c>
      <c r="N9075" t="s">
        <v>1</v>
      </c>
      <c r="O9075" t="s">
        <v>22500</v>
      </c>
      <c r="P9075" t="s">
        <v>22501</v>
      </c>
      <c r="Q9075" t="s">
        <v>7</v>
      </c>
      <c r="R9075" t="s">
        <v>22522</v>
      </c>
      <c r="S9075" t="s">
        <v>22503</v>
      </c>
      <c r="T9075" t="s">
        <v>4</v>
      </c>
      <c r="U9075" t="s">
        <v>4</v>
      </c>
      <c r="V9075" t="s">
        <v>22523</v>
      </c>
      <c r="W9075">
        <v>1</v>
      </c>
      <c r="X9075" t="s">
        <v>22505</v>
      </c>
      <c r="Y9075" t="s">
        <v>12</v>
      </c>
      <c r="Z9075" t="s">
        <v>12</v>
      </c>
      <c r="AA9075" t="s">
        <v>104</v>
      </c>
      <c r="AB9075" t="s">
        <v>14</v>
      </c>
      <c r="AC9075" s="1">
        <v>0.5</v>
      </c>
      <c r="AD9075" t="s">
        <v>22524</v>
      </c>
      <c r="AE9075" t="s">
        <v>22507</v>
      </c>
      <c r="AF9075">
        <v>1110</v>
      </c>
      <c r="AG9075" t="s">
        <v>17</v>
      </c>
    </row>
    <row r="9076" spans="1:33" x14ac:dyDescent="0.25">
      <c r="A9076">
        <v>1254895</v>
      </c>
      <c r="B9076" t="s">
        <v>2410</v>
      </c>
      <c r="C9076" t="s">
        <v>1</v>
      </c>
      <c r="D9076" t="s">
        <v>22499</v>
      </c>
      <c r="E9076" t="s">
        <v>96</v>
      </c>
      <c r="F9076">
        <v>1981</v>
      </c>
      <c r="G9076">
        <v>99.32</v>
      </c>
      <c r="H9076" t="s">
        <v>12</v>
      </c>
      <c r="I9076" t="s">
        <v>12</v>
      </c>
      <c r="J9076" t="s">
        <v>12</v>
      </c>
      <c r="K9076">
        <v>174500</v>
      </c>
      <c r="L9076" t="s">
        <v>1</v>
      </c>
      <c r="M9076">
        <v>18</v>
      </c>
      <c r="N9076" t="s">
        <v>1</v>
      </c>
      <c r="O9076" t="s">
        <v>22500</v>
      </c>
      <c r="P9076" t="s">
        <v>22501</v>
      </c>
      <c r="Q9076" t="s">
        <v>7</v>
      </c>
      <c r="R9076" t="s">
        <v>22525</v>
      </c>
      <c r="S9076" t="s">
        <v>22503</v>
      </c>
      <c r="T9076" t="s">
        <v>4</v>
      </c>
      <c r="U9076" t="s">
        <v>4</v>
      </c>
      <c r="V9076" t="s">
        <v>22526</v>
      </c>
      <c r="W9076">
        <v>1</v>
      </c>
      <c r="X9076" t="s">
        <v>22505</v>
      </c>
      <c r="Y9076" t="s">
        <v>12</v>
      </c>
      <c r="Z9076" t="s">
        <v>12</v>
      </c>
      <c r="AA9076" t="s">
        <v>104</v>
      </c>
      <c r="AB9076" t="s">
        <v>14</v>
      </c>
      <c r="AC9076" s="1">
        <v>0.51</v>
      </c>
      <c r="AD9076" t="s">
        <v>22524</v>
      </c>
      <c r="AE9076" t="s">
        <v>22507</v>
      </c>
      <c r="AF9076">
        <v>1110</v>
      </c>
      <c r="AG9076" t="s">
        <v>17</v>
      </c>
    </row>
    <row r="9077" spans="1:33" x14ac:dyDescent="0.25">
      <c r="A9077">
        <v>1254911</v>
      </c>
      <c r="B9077" t="s">
        <v>2410</v>
      </c>
      <c r="C9077" t="s">
        <v>1</v>
      </c>
      <c r="D9077" t="s">
        <v>22499</v>
      </c>
      <c r="E9077" t="s">
        <v>96</v>
      </c>
      <c r="F9077">
        <v>1981</v>
      </c>
      <c r="G9077">
        <v>87.11</v>
      </c>
      <c r="H9077" t="s">
        <v>12</v>
      </c>
      <c r="I9077" t="s">
        <v>12</v>
      </c>
      <c r="J9077" t="s">
        <v>12</v>
      </c>
      <c r="K9077">
        <v>171000</v>
      </c>
      <c r="L9077" t="s">
        <v>1</v>
      </c>
      <c r="M9077">
        <v>19</v>
      </c>
      <c r="N9077" t="s">
        <v>1</v>
      </c>
      <c r="O9077" t="s">
        <v>22500</v>
      </c>
      <c r="P9077" t="s">
        <v>22501</v>
      </c>
      <c r="Q9077" t="s">
        <v>7</v>
      </c>
      <c r="R9077" t="s">
        <v>22527</v>
      </c>
      <c r="S9077" t="s">
        <v>22503</v>
      </c>
      <c r="T9077" t="s">
        <v>4</v>
      </c>
      <c r="U9077" t="s">
        <v>4</v>
      </c>
      <c r="V9077" t="s">
        <v>22528</v>
      </c>
      <c r="W9077">
        <v>1</v>
      </c>
      <c r="X9077" t="s">
        <v>22505</v>
      </c>
      <c r="Y9077" t="s">
        <v>12</v>
      </c>
      <c r="Z9077" t="s">
        <v>12</v>
      </c>
      <c r="AA9077" t="s">
        <v>104</v>
      </c>
      <c r="AB9077" t="s">
        <v>14</v>
      </c>
      <c r="AC9077" s="1">
        <v>0.43</v>
      </c>
      <c r="AD9077" t="s">
        <v>22529</v>
      </c>
      <c r="AE9077" t="s">
        <v>22507</v>
      </c>
      <c r="AF9077">
        <v>1110</v>
      </c>
      <c r="AG9077" t="s">
        <v>17</v>
      </c>
    </row>
    <row r="9078" spans="1:33" x14ac:dyDescent="0.25">
      <c r="A9078">
        <v>1254655</v>
      </c>
      <c r="B9078" t="s">
        <v>2410</v>
      </c>
      <c r="C9078" t="s">
        <v>1</v>
      </c>
      <c r="D9078" t="s">
        <v>22499</v>
      </c>
      <c r="E9078" t="s">
        <v>96</v>
      </c>
      <c r="F9078">
        <v>1981</v>
      </c>
      <c r="G9078">
        <v>98.8</v>
      </c>
      <c r="H9078" t="s">
        <v>12</v>
      </c>
      <c r="I9078" t="s">
        <v>12</v>
      </c>
      <c r="J9078" t="s">
        <v>12</v>
      </c>
      <c r="K9078">
        <v>182500</v>
      </c>
      <c r="L9078" t="s">
        <v>1</v>
      </c>
      <c r="M9078">
        <v>2</v>
      </c>
      <c r="N9078" t="s">
        <v>1</v>
      </c>
      <c r="O9078" t="s">
        <v>22500</v>
      </c>
      <c r="P9078" t="s">
        <v>22501</v>
      </c>
      <c r="Q9078" t="s">
        <v>7</v>
      </c>
      <c r="R9078" t="s">
        <v>22530</v>
      </c>
      <c r="S9078" t="s">
        <v>22503</v>
      </c>
      <c r="T9078" t="s">
        <v>4</v>
      </c>
      <c r="U9078" t="s">
        <v>4</v>
      </c>
      <c r="V9078" t="s">
        <v>22509</v>
      </c>
      <c r="W9078">
        <v>1</v>
      </c>
      <c r="X9078" t="s">
        <v>22505</v>
      </c>
      <c r="Y9078" t="s">
        <v>12</v>
      </c>
      <c r="Z9078" t="s">
        <v>12</v>
      </c>
      <c r="AA9078" t="s">
        <v>104</v>
      </c>
      <c r="AB9078" t="s">
        <v>14</v>
      </c>
      <c r="AC9078" s="1">
        <v>0.45</v>
      </c>
      <c r="AD9078" t="s">
        <v>22531</v>
      </c>
      <c r="AE9078" t="s">
        <v>22507</v>
      </c>
      <c r="AF9078">
        <v>1110</v>
      </c>
      <c r="AG9078" t="s">
        <v>17</v>
      </c>
    </row>
    <row r="9079" spans="1:33" x14ac:dyDescent="0.25">
      <c r="A9079">
        <v>1254929</v>
      </c>
      <c r="B9079" t="s">
        <v>2410</v>
      </c>
      <c r="C9079" t="s">
        <v>1</v>
      </c>
      <c r="D9079" t="s">
        <v>22499</v>
      </c>
      <c r="E9079" t="s">
        <v>96</v>
      </c>
      <c r="F9079">
        <v>1981</v>
      </c>
      <c r="G9079">
        <v>99.32</v>
      </c>
      <c r="H9079" t="s">
        <v>12</v>
      </c>
      <c r="I9079" t="s">
        <v>12</v>
      </c>
      <c r="J9079" t="s">
        <v>12</v>
      </c>
      <c r="K9079">
        <v>174500</v>
      </c>
      <c r="L9079" t="s">
        <v>1</v>
      </c>
      <c r="M9079">
        <v>20</v>
      </c>
      <c r="N9079" t="s">
        <v>1</v>
      </c>
      <c r="O9079" t="s">
        <v>22500</v>
      </c>
      <c r="P9079" t="s">
        <v>22501</v>
      </c>
      <c r="Q9079" t="s">
        <v>7</v>
      </c>
      <c r="R9079" t="s">
        <v>22532</v>
      </c>
      <c r="S9079" t="s">
        <v>22503</v>
      </c>
      <c r="T9079" t="s">
        <v>4</v>
      </c>
      <c r="U9079" t="s">
        <v>4</v>
      </c>
      <c r="V9079" t="s">
        <v>22526</v>
      </c>
      <c r="W9079">
        <v>1</v>
      </c>
      <c r="X9079" t="s">
        <v>22505</v>
      </c>
      <c r="Y9079" t="s">
        <v>12</v>
      </c>
      <c r="Z9079" t="s">
        <v>12</v>
      </c>
      <c r="AA9079" t="s">
        <v>104</v>
      </c>
      <c r="AB9079" t="s">
        <v>14</v>
      </c>
      <c r="AC9079" s="1">
        <v>0.51</v>
      </c>
      <c r="AD9079" t="s">
        <v>22524</v>
      </c>
      <c r="AE9079" t="s">
        <v>22507</v>
      </c>
      <c r="AF9079">
        <v>1110</v>
      </c>
      <c r="AG9079" t="s">
        <v>17</v>
      </c>
    </row>
    <row r="9080" spans="1:33" x14ac:dyDescent="0.25">
      <c r="A9080">
        <v>3817236</v>
      </c>
      <c r="B9080" t="s">
        <v>22533</v>
      </c>
      <c r="C9080" t="s">
        <v>22534</v>
      </c>
      <c r="D9080" t="s">
        <v>2382</v>
      </c>
      <c r="E9080" t="s">
        <v>96</v>
      </c>
      <c r="F9080">
        <v>1992</v>
      </c>
      <c r="G9080">
        <v>103</v>
      </c>
      <c r="H9080" t="s">
        <v>12</v>
      </c>
      <c r="I9080" t="s">
        <v>12</v>
      </c>
      <c r="J9080" t="s">
        <v>4</v>
      </c>
      <c r="K9080">
        <v>191500</v>
      </c>
      <c r="L9080" t="s">
        <v>1</v>
      </c>
      <c r="M9080">
        <v>200</v>
      </c>
      <c r="N9080" t="s">
        <v>1</v>
      </c>
      <c r="O9080" t="s">
        <v>22500</v>
      </c>
      <c r="P9080" t="s">
        <v>22535</v>
      </c>
      <c r="Q9080" t="s">
        <v>7</v>
      </c>
      <c r="R9080" t="s">
        <v>22536</v>
      </c>
      <c r="S9080" t="s">
        <v>22503</v>
      </c>
      <c r="T9080" t="s">
        <v>4</v>
      </c>
      <c r="U9080" t="s">
        <v>4</v>
      </c>
      <c r="V9080" t="s">
        <v>22537</v>
      </c>
      <c r="W9080">
        <v>1</v>
      </c>
      <c r="X9080" t="s">
        <v>22538</v>
      </c>
      <c r="Y9080" t="s">
        <v>12</v>
      </c>
      <c r="Z9080" t="s">
        <v>12</v>
      </c>
      <c r="AA9080" t="s">
        <v>104</v>
      </c>
      <c r="AB9080" t="s">
        <v>14</v>
      </c>
      <c r="AC9080" s="1">
        <v>0.43</v>
      </c>
      <c r="AD9080" t="s">
        <v>22539</v>
      </c>
      <c r="AE9080" t="s">
        <v>22540</v>
      </c>
      <c r="AF9080">
        <v>1110</v>
      </c>
      <c r="AG9080" t="s">
        <v>17</v>
      </c>
    </row>
    <row r="9081" spans="1:33" x14ac:dyDescent="0.25">
      <c r="A9081">
        <v>3817467</v>
      </c>
      <c r="B9081" t="s">
        <v>22533</v>
      </c>
      <c r="C9081" t="s">
        <v>22534</v>
      </c>
      <c r="D9081" t="s">
        <v>2382</v>
      </c>
      <c r="E9081" t="s">
        <v>96</v>
      </c>
      <c r="F9081">
        <v>1992</v>
      </c>
      <c r="G9081">
        <v>103</v>
      </c>
      <c r="H9081" t="s">
        <v>12</v>
      </c>
      <c r="I9081" t="s">
        <v>12</v>
      </c>
      <c r="J9081" t="s">
        <v>4</v>
      </c>
      <c r="K9081">
        <v>191500</v>
      </c>
      <c r="L9081" t="s">
        <v>1</v>
      </c>
      <c r="M9081">
        <v>201</v>
      </c>
      <c r="N9081" t="s">
        <v>1</v>
      </c>
      <c r="O9081" t="s">
        <v>22500</v>
      </c>
      <c r="P9081" t="s">
        <v>22535</v>
      </c>
      <c r="Q9081" t="s">
        <v>7</v>
      </c>
      <c r="R9081" t="s">
        <v>22541</v>
      </c>
      <c r="S9081" t="s">
        <v>22503</v>
      </c>
      <c r="T9081" t="s">
        <v>4</v>
      </c>
      <c r="U9081" t="s">
        <v>4</v>
      </c>
      <c r="V9081" t="s">
        <v>22537</v>
      </c>
      <c r="W9081">
        <v>1</v>
      </c>
      <c r="X9081" t="s">
        <v>22538</v>
      </c>
      <c r="Y9081" t="s">
        <v>12</v>
      </c>
      <c r="Z9081" t="s">
        <v>12</v>
      </c>
      <c r="AA9081" t="s">
        <v>104</v>
      </c>
      <c r="AB9081" t="s">
        <v>14</v>
      </c>
      <c r="AC9081" t="s">
        <v>1</v>
      </c>
      <c r="AD9081" t="s">
        <v>22539</v>
      </c>
      <c r="AE9081" t="s">
        <v>22540</v>
      </c>
      <c r="AF9081">
        <v>1110</v>
      </c>
      <c r="AG9081" t="s">
        <v>17</v>
      </c>
    </row>
    <row r="9082" spans="1:33" x14ac:dyDescent="0.25">
      <c r="A9082">
        <v>3817285</v>
      </c>
      <c r="B9082" t="s">
        <v>22533</v>
      </c>
      <c r="C9082" t="s">
        <v>22534</v>
      </c>
      <c r="D9082" t="s">
        <v>2382</v>
      </c>
      <c r="E9082" t="s">
        <v>96</v>
      </c>
      <c r="F9082">
        <v>1992</v>
      </c>
      <c r="G9082">
        <v>87</v>
      </c>
      <c r="H9082" t="s">
        <v>12</v>
      </c>
      <c r="I9082" t="s">
        <v>12</v>
      </c>
      <c r="J9082" t="s">
        <v>4</v>
      </c>
      <c r="K9082">
        <v>173500</v>
      </c>
      <c r="L9082" t="s">
        <v>1</v>
      </c>
      <c r="M9082">
        <v>202</v>
      </c>
      <c r="N9082" t="s">
        <v>1</v>
      </c>
      <c r="O9082" t="s">
        <v>22500</v>
      </c>
      <c r="P9082" t="s">
        <v>22535</v>
      </c>
      <c r="Q9082" t="s">
        <v>7</v>
      </c>
      <c r="R9082" t="s">
        <v>22542</v>
      </c>
      <c r="S9082" t="s">
        <v>22503</v>
      </c>
      <c r="T9082" t="s">
        <v>4</v>
      </c>
      <c r="U9082" t="s">
        <v>4</v>
      </c>
      <c r="V9082" t="s">
        <v>22543</v>
      </c>
      <c r="W9082">
        <v>1</v>
      </c>
      <c r="X9082" t="s">
        <v>22538</v>
      </c>
      <c r="Y9082" t="s">
        <v>12</v>
      </c>
      <c r="Z9082" t="s">
        <v>12</v>
      </c>
      <c r="AA9082" t="s">
        <v>104</v>
      </c>
      <c r="AB9082" t="s">
        <v>14</v>
      </c>
      <c r="AC9082" s="1">
        <v>0.44</v>
      </c>
      <c r="AD9082" t="s">
        <v>14497</v>
      </c>
      <c r="AE9082" t="s">
        <v>22540</v>
      </c>
      <c r="AF9082">
        <v>1110</v>
      </c>
      <c r="AG9082" t="s">
        <v>17</v>
      </c>
    </row>
    <row r="9083" spans="1:33" x14ac:dyDescent="0.25">
      <c r="A9083">
        <v>3817517</v>
      </c>
      <c r="B9083" t="s">
        <v>22533</v>
      </c>
      <c r="C9083" t="s">
        <v>22534</v>
      </c>
      <c r="D9083" t="s">
        <v>2382</v>
      </c>
      <c r="E9083" t="s">
        <v>96</v>
      </c>
      <c r="F9083">
        <v>1992</v>
      </c>
      <c r="G9083">
        <v>87</v>
      </c>
      <c r="H9083" t="s">
        <v>12</v>
      </c>
      <c r="I9083" t="s">
        <v>12</v>
      </c>
      <c r="J9083" t="s">
        <v>4</v>
      </c>
      <c r="K9083">
        <v>173500</v>
      </c>
      <c r="L9083" t="s">
        <v>1</v>
      </c>
      <c r="M9083">
        <v>203</v>
      </c>
      <c r="N9083" t="s">
        <v>1</v>
      </c>
      <c r="O9083" t="s">
        <v>22500</v>
      </c>
      <c r="P9083" t="s">
        <v>22535</v>
      </c>
      <c r="Q9083" t="s">
        <v>7</v>
      </c>
      <c r="R9083" t="s">
        <v>22544</v>
      </c>
      <c r="S9083" t="s">
        <v>22503</v>
      </c>
      <c r="T9083" t="s">
        <v>4</v>
      </c>
      <c r="U9083" t="s">
        <v>4</v>
      </c>
      <c r="V9083" t="s">
        <v>22543</v>
      </c>
      <c r="W9083">
        <v>1</v>
      </c>
      <c r="X9083" t="s">
        <v>22538</v>
      </c>
      <c r="Y9083" t="s">
        <v>12</v>
      </c>
      <c r="Z9083" t="s">
        <v>12</v>
      </c>
      <c r="AA9083" t="s">
        <v>104</v>
      </c>
      <c r="AB9083" t="s">
        <v>14</v>
      </c>
      <c r="AC9083" t="s">
        <v>1</v>
      </c>
      <c r="AD9083" t="s">
        <v>14497</v>
      </c>
      <c r="AE9083" t="s">
        <v>22540</v>
      </c>
      <c r="AF9083">
        <v>1110</v>
      </c>
      <c r="AG9083" t="s">
        <v>17</v>
      </c>
    </row>
    <row r="9084" spans="1:33" x14ac:dyDescent="0.25">
      <c r="A9084">
        <v>3817376</v>
      </c>
      <c r="B9084" t="s">
        <v>22533</v>
      </c>
      <c r="C9084" t="s">
        <v>22534</v>
      </c>
      <c r="D9084" t="s">
        <v>2382</v>
      </c>
      <c r="E9084" t="s">
        <v>96</v>
      </c>
      <c r="F9084">
        <v>1992</v>
      </c>
      <c r="G9084">
        <v>102</v>
      </c>
      <c r="H9084" t="s">
        <v>12</v>
      </c>
      <c r="I9084" t="s">
        <v>12</v>
      </c>
      <c r="J9084" t="s">
        <v>4</v>
      </c>
      <c r="K9084">
        <v>188000</v>
      </c>
      <c r="L9084" t="s">
        <v>1</v>
      </c>
      <c r="M9084">
        <v>204</v>
      </c>
      <c r="N9084" t="s">
        <v>1</v>
      </c>
      <c r="O9084" t="s">
        <v>22500</v>
      </c>
      <c r="P9084" t="s">
        <v>22535</v>
      </c>
      <c r="Q9084" t="s">
        <v>7</v>
      </c>
      <c r="R9084" t="s">
        <v>22545</v>
      </c>
      <c r="S9084" t="s">
        <v>22503</v>
      </c>
      <c r="T9084" t="s">
        <v>4</v>
      </c>
      <c r="U9084" t="s">
        <v>4</v>
      </c>
      <c r="V9084" t="s">
        <v>22537</v>
      </c>
      <c r="W9084">
        <v>1</v>
      </c>
      <c r="X9084" t="s">
        <v>22538</v>
      </c>
      <c r="Y9084" t="s">
        <v>12</v>
      </c>
      <c r="Z9084" t="s">
        <v>12</v>
      </c>
      <c r="AA9084" t="s">
        <v>104</v>
      </c>
      <c r="AB9084" t="s">
        <v>14</v>
      </c>
      <c r="AC9084" s="1">
        <v>0.43</v>
      </c>
      <c r="AD9084" t="s">
        <v>21272</v>
      </c>
      <c r="AE9084" t="s">
        <v>22540</v>
      </c>
      <c r="AF9084">
        <v>1110</v>
      </c>
      <c r="AG9084" t="s">
        <v>17</v>
      </c>
    </row>
    <row r="9085" spans="1:33" x14ac:dyDescent="0.25">
      <c r="A9085">
        <v>3817533</v>
      </c>
      <c r="B9085" t="s">
        <v>22533</v>
      </c>
      <c r="C9085" t="s">
        <v>22534</v>
      </c>
      <c r="D9085" t="s">
        <v>2382</v>
      </c>
      <c r="E9085" t="s">
        <v>96</v>
      </c>
      <c r="F9085">
        <v>1992</v>
      </c>
      <c r="G9085">
        <v>102</v>
      </c>
      <c r="H9085" t="s">
        <v>12</v>
      </c>
      <c r="I9085" t="s">
        <v>12</v>
      </c>
      <c r="J9085" t="s">
        <v>4</v>
      </c>
      <c r="K9085">
        <v>188000</v>
      </c>
      <c r="L9085" t="s">
        <v>1</v>
      </c>
      <c r="M9085">
        <v>205</v>
      </c>
      <c r="N9085" t="s">
        <v>1</v>
      </c>
      <c r="O9085" t="s">
        <v>22500</v>
      </c>
      <c r="P9085" t="s">
        <v>22535</v>
      </c>
      <c r="Q9085" t="s">
        <v>7</v>
      </c>
      <c r="R9085" t="s">
        <v>22546</v>
      </c>
      <c r="S9085" t="s">
        <v>22503</v>
      </c>
      <c r="T9085" t="s">
        <v>4</v>
      </c>
      <c r="U9085" t="s">
        <v>4</v>
      </c>
      <c r="V9085" t="s">
        <v>22537</v>
      </c>
      <c r="W9085">
        <v>1</v>
      </c>
      <c r="X9085" t="s">
        <v>22538</v>
      </c>
      <c r="Y9085" t="s">
        <v>12</v>
      </c>
      <c r="Z9085" t="s">
        <v>12</v>
      </c>
      <c r="AA9085" t="s">
        <v>104</v>
      </c>
      <c r="AB9085" t="s">
        <v>14</v>
      </c>
      <c r="AC9085" t="s">
        <v>1</v>
      </c>
      <c r="AD9085" t="s">
        <v>21272</v>
      </c>
      <c r="AE9085" t="s">
        <v>22540</v>
      </c>
      <c r="AF9085">
        <v>1110</v>
      </c>
      <c r="AG9085" t="s">
        <v>17</v>
      </c>
    </row>
    <row r="9086" spans="1:33" x14ac:dyDescent="0.25">
      <c r="A9086">
        <v>3817426</v>
      </c>
      <c r="B9086" t="s">
        <v>22533</v>
      </c>
      <c r="C9086" t="s">
        <v>22534</v>
      </c>
      <c r="D9086" t="s">
        <v>2382</v>
      </c>
      <c r="E9086" t="s">
        <v>96</v>
      </c>
      <c r="F9086">
        <v>1992</v>
      </c>
      <c r="G9086">
        <v>87</v>
      </c>
      <c r="H9086" t="s">
        <v>12</v>
      </c>
      <c r="I9086" t="s">
        <v>12</v>
      </c>
      <c r="J9086" t="s">
        <v>4</v>
      </c>
      <c r="K9086">
        <v>176000</v>
      </c>
      <c r="L9086" t="s">
        <v>1</v>
      </c>
      <c r="M9086">
        <v>206</v>
      </c>
      <c r="N9086" t="s">
        <v>1</v>
      </c>
      <c r="O9086" t="s">
        <v>22500</v>
      </c>
      <c r="P9086" t="s">
        <v>22535</v>
      </c>
      <c r="Q9086" t="s">
        <v>7</v>
      </c>
      <c r="R9086" t="s">
        <v>22547</v>
      </c>
      <c r="S9086" t="s">
        <v>22503</v>
      </c>
      <c r="T9086" t="s">
        <v>4</v>
      </c>
      <c r="U9086" t="s">
        <v>4</v>
      </c>
      <c r="V9086" t="s">
        <v>22543</v>
      </c>
      <c r="W9086">
        <v>1</v>
      </c>
      <c r="X9086" t="s">
        <v>22538</v>
      </c>
      <c r="Y9086" t="s">
        <v>12</v>
      </c>
      <c r="Z9086" t="s">
        <v>12</v>
      </c>
      <c r="AA9086" t="s">
        <v>104</v>
      </c>
      <c r="AB9086" t="s">
        <v>14</v>
      </c>
      <c r="AC9086" s="1">
        <v>0.44</v>
      </c>
      <c r="AD9086" t="s">
        <v>14497</v>
      </c>
      <c r="AE9086" t="s">
        <v>22540</v>
      </c>
      <c r="AF9086">
        <v>1110</v>
      </c>
      <c r="AG9086" t="s">
        <v>17</v>
      </c>
    </row>
    <row r="9087" spans="1:33" x14ac:dyDescent="0.25">
      <c r="A9087">
        <v>3817558</v>
      </c>
      <c r="B9087" t="s">
        <v>22533</v>
      </c>
      <c r="C9087" t="s">
        <v>22534</v>
      </c>
      <c r="D9087" t="s">
        <v>2382</v>
      </c>
      <c r="E9087" t="s">
        <v>96</v>
      </c>
      <c r="F9087">
        <v>1992</v>
      </c>
      <c r="G9087">
        <v>87</v>
      </c>
      <c r="H9087" t="s">
        <v>12</v>
      </c>
      <c r="I9087" t="s">
        <v>12</v>
      </c>
      <c r="J9087" t="s">
        <v>4</v>
      </c>
      <c r="K9087">
        <v>176000</v>
      </c>
      <c r="L9087" t="s">
        <v>1</v>
      </c>
      <c r="M9087">
        <v>207</v>
      </c>
      <c r="N9087" t="s">
        <v>1</v>
      </c>
      <c r="O9087" t="s">
        <v>22500</v>
      </c>
      <c r="P9087" t="s">
        <v>22535</v>
      </c>
      <c r="Q9087" t="s">
        <v>7</v>
      </c>
      <c r="R9087" t="s">
        <v>22548</v>
      </c>
      <c r="S9087" t="s">
        <v>22503</v>
      </c>
      <c r="T9087" t="s">
        <v>4</v>
      </c>
      <c r="U9087" t="s">
        <v>4</v>
      </c>
      <c r="V9087" t="s">
        <v>22543</v>
      </c>
      <c r="W9087">
        <v>1</v>
      </c>
      <c r="X9087" t="s">
        <v>22538</v>
      </c>
      <c r="Y9087" t="s">
        <v>12</v>
      </c>
      <c r="Z9087" t="s">
        <v>12</v>
      </c>
      <c r="AA9087" t="s">
        <v>104</v>
      </c>
      <c r="AB9087" t="s">
        <v>14</v>
      </c>
      <c r="AC9087" t="s">
        <v>1</v>
      </c>
      <c r="AD9087" t="s">
        <v>14497</v>
      </c>
      <c r="AE9087" t="s">
        <v>22540</v>
      </c>
      <c r="AF9087">
        <v>1110</v>
      </c>
      <c r="AG9087" t="s">
        <v>17</v>
      </c>
    </row>
    <row r="9088" spans="1:33" x14ac:dyDescent="0.25">
      <c r="A9088">
        <v>3817574</v>
      </c>
      <c r="B9088" t="s">
        <v>22533</v>
      </c>
      <c r="C9088" t="s">
        <v>22534</v>
      </c>
      <c r="D9088" t="s">
        <v>2382</v>
      </c>
      <c r="E9088" t="s">
        <v>96</v>
      </c>
      <c r="F9088">
        <v>1992</v>
      </c>
      <c r="G9088">
        <v>87</v>
      </c>
      <c r="H9088" t="s">
        <v>12</v>
      </c>
      <c r="I9088" t="s">
        <v>12</v>
      </c>
      <c r="J9088" t="s">
        <v>4</v>
      </c>
      <c r="K9088">
        <v>176000</v>
      </c>
      <c r="L9088" t="s">
        <v>1</v>
      </c>
      <c r="M9088">
        <v>208</v>
      </c>
      <c r="N9088" t="s">
        <v>1</v>
      </c>
      <c r="O9088" t="s">
        <v>22500</v>
      </c>
      <c r="P9088" t="s">
        <v>22535</v>
      </c>
      <c r="Q9088" t="s">
        <v>7</v>
      </c>
      <c r="R9088" t="s">
        <v>22549</v>
      </c>
      <c r="S9088" t="s">
        <v>22503</v>
      </c>
      <c r="T9088" t="s">
        <v>4</v>
      </c>
      <c r="U9088" t="s">
        <v>4</v>
      </c>
      <c r="V9088" t="s">
        <v>22543</v>
      </c>
      <c r="W9088">
        <v>1</v>
      </c>
      <c r="X9088" t="s">
        <v>22538</v>
      </c>
      <c r="Y9088" t="s">
        <v>12</v>
      </c>
      <c r="Z9088" t="s">
        <v>12</v>
      </c>
      <c r="AA9088" t="s">
        <v>104</v>
      </c>
      <c r="AB9088" t="s">
        <v>14</v>
      </c>
      <c r="AC9088" s="1">
        <v>0.44</v>
      </c>
      <c r="AD9088" t="s">
        <v>14497</v>
      </c>
      <c r="AE9088" t="s">
        <v>22540</v>
      </c>
      <c r="AF9088">
        <v>1110</v>
      </c>
      <c r="AG9088" t="s">
        <v>17</v>
      </c>
    </row>
    <row r="9089" spans="1:33" x14ac:dyDescent="0.25">
      <c r="A9089">
        <v>3817665</v>
      </c>
      <c r="B9089" t="s">
        <v>22533</v>
      </c>
      <c r="C9089" t="s">
        <v>22534</v>
      </c>
      <c r="D9089" t="s">
        <v>2382</v>
      </c>
      <c r="E9089" t="s">
        <v>96</v>
      </c>
      <c r="F9089">
        <v>1992</v>
      </c>
      <c r="G9089">
        <v>87</v>
      </c>
      <c r="H9089" t="s">
        <v>12</v>
      </c>
      <c r="I9089" t="s">
        <v>12</v>
      </c>
      <c r="J9089" t="s">
        <v>4</v>
      </c>
      <c r="K9089">
        <v>176000</v>
      </c>
      <c r="L9089" t="s">
        <v>1</v>
      </c>
      <c r="M9089">
        <v>209</v>
      </c>
      <c r="N9089" t="s">
        <v>1</v>
      </c>
      <c r="O9089" t="s">
        <v>22500</v>
      </c>
      <c r="P9089" t="s">
        <v>22535</v>
      </c>
      <c r="Q9089" t="s">
        <v>7</v>
      </c>
      <c r="R9089" t="s">
        <v>22550</v>
      </c>
      <c r="S9089" t="s">
        <v>22503</v>
      </c>
      <c r="T9089" t="s">
        <v>4</v>
      </c>
      <c r="U9089" t="s">
        <v>4</v>
      </c>
      <c r="V9089" t="s">
        <v>22543</v>
      </c>
      <c r="W9089">
        <v>1</v>
      </c>
      <c r="X9089" t="s">
        <v>22538</v>
      </c>
      <c r="Y9089" t="s">
        <v>12</v>
      </c>
      <c r="Z9089" t="s">
        <v>12</v>
      </c>
      <c r="AA9089" t="s">
        <v>104</v>
      </c>
      <c r="AB9089" t="s">
        <v>14</v>
      </c>
      <c r="AC9089" t="s">
        <v>1</v>
      </c>
      <c r="AD9089" t="s">
        <v>14497</v>
      </c>
      <c r="AE9089" t="s">
        <v>22540</v>
      </c>
      <c r="AF9089">
        <v>1110</v>
      </c>
      <c r="AG9089" t="s">
        <v>17</v>
      </c>
    </row>
    <row r="9090" spans="1:33" x14ac:dyDescent="0.25">
      <c r="A9090">
        <v>1254945</v>
      </c>
      <c r="B9090" t="s">
        <v>2410</v>
      </c>
      <c r="C9090" t="s">
        <v>1</v>
      </c>
      <c r="D9090" t="s">
        <v>22499</v>
      </c>
      <c r="E9090" t="s">
        <v>96</v>
      </c>
      <c r="F9090">
        <v>1981</v>
      </c>
      <c r="G9090">
        <v>99.32</v>
      </c>
      <c r="H9090" t="s">
        <v>12</v>
      </c>
      <c r="I9090" t="s">
        <v>12</v>
      </c>
      <c r="J9090" t="s">
        <v>12</v>
      </c>
      <c r="K9090">
        <v>178500</v>
      </c>
      <c r="L9090" t="s">
        <v>1</v>
      </c>
      <c r="M9090">
        <v>21</v>
      </c>
      <c r="N9090" t="s">
        <v>1</v>
      </c>
      <c r="O9090" t="s">
        <v>22500</v>
      </c>
      <c r="P9090" t="s">
        <v>22501</v>
      </c>
      <c r="Q9090" t="s">
        <v>7</v>
      </c>
      <c r="R9090" t="s">
        <v>22551</v>
      </c>
      <c r="S9090" t="s">
        <v>22503</v>
      </c>
      <c r="T9090" t="s">
        <v>4</v>
      </c>
      <c r="U9090" t="s">
        <v>4</v>
      </c>
      <c r="V9090" t="s">
        <v>22523</v>
      </c>
      <c r="W9090">
        <v>1</v>
      </c>
      <c r="X9090" t="s">
        <v>22505</v>
      </c>
      <c r="Y9090" t="s">
        <v>12</v>
      </c>
      <c r="Z9090" t="s">
        <v>12</v>
      </c>
      <c r="AA9090" t="s">
        <v>104</v>
      </c>
      <c r="AB9090" t="s">
        <v>14</v>
      </c>
      <c r="AC9090" s="1">
        <v>0.5</v>
      </c>
      <c r="AD9090" t="s">
        <v>22524</v>
      </c>
      <c r="AE9090" t="s">
        <v>22507</v>
      </c>
      <c r="AF9090">
        <v>1110</v>
      </c>
      <c r="AG9090" t="s">
        <v>17</v>
      </c>
    </row>
    <row r="9091" spans="1:33" x14ac:dyDescent="0.25">
      <c r="A9091">
        <v>3817590</v>
      </c>
      <c r="B9091" t="s">
        <v>22533</v>
      </c>
      <c r="C9091" t="s">
        <v>22534</v>
      </c>
      <c r="D9091" t="s">
        <v>2382</v>
      </c>
      <c r="E9091" t="s">
        <v>96</v>
      </c>
      <c r="F9091">
        <v>1992</v>
      </c>
      <c r="G9091">
        <v>87</v>
      </c>
      <c r="H9091" t="s">
        <v>12</v>
      </c>
      <c r="I9091" t="s">
        <v>12</v>
      </c>
      <c r="J9091" t="s">
        <v>4</v>
      </c>
      <c r="K9091">
        <v>173500</v>
      </c>
      <c r="L9091" t="s">
        <v>1</v>
      </c>
      <c r="M9091">
        <v>210</v>
      </c>
      <c r="N9091" t="s">
        <v>1</v>
      </c>
      <c r="O9091" t="s">
        <v>22500</v>
      </c>
      <c r="P9091" t="s">
        <v>22535</v>
      </c>
      <c r="Q9091" t="s">
        <v>7</v>
      </c>
      <c r="R9091" t="s">
        <v>22552</v>
      </c>
      <c r="S9091" t="s">
        <v>22503</v>
      </c>
      <c r="T9091" t="s">
        <v>4</v>
      </c>
      <c r="U9091" t="s">
        <v>4</v>
      </c>
      <c r="V9091" t="s">
        <v>22543</v>
      </c>
      <c r="W9091">
        <v>1</v>
      </c>
      <c r="X9091" t="s">
        <v>22538</v>
      </c>
      <c r="Y9091" t="s">
        <v>12</v>
      </c>
      <c r="Z9091" t="s">
        <v>12</v>
      </c>
      <c r="AA9091" t="s">
        <v>104</v>
      </c>
      <c r="AB9091" t="s">
        <v>14</v>
      </c>
      <c r="AC9091" s="1">
        <v>0.44</v>
      </c>
      <c r="AD9091" t="s">
        <v>14497</v>
      </c>
      <c r="AE9091" t="s">
        <v>22540</v>
      </c>
      <c r="AF9091">
        <v>1110</v>
      </c>
      <c r="AG9091" t="s">
        <v>17</v>
      </c>
    </row>
    <row r="9092" spans="1:33" x14ac:dyDescent="0.25">
      <c r="A9092">
        <v>3817681</v>
      </c>
      <c r="B9092" t="s">
        <v>22533</v>
      </c>
      <c r="C9092" t="s">
        <v>22534</v>
      </c>
      <c r="D9092" t="s">
        <v>2382</v>
      </c>
      <c r="E9092" t="s">
        <v>96</v>
      </c>
      <c r="F9092">
        <v>1992</v>
      </c>
      <c r="G9092">
        <v>87</v>
      </c>
      <c r="H9092" t="s">
        <v>12</v>
      </c>
      <c r="I9092" t="s">
        <v>12</v>
      </c>
      <c r="J9092" t="s">
        <v>4</v>
      </c>
      <c r="K9092">
        <v>173500</v>
      </c>
      <c r="L9092" t="s">
        <v>1</v>
      </c>
      <c r="M9092">
        <v>211</v>
      </c>
      <c r="N9092" t="s">
        <v>1</v>
      </c>
      <c r="O9092" t="s">
        <v>22500</v>
      </c>
      <c r="P9092" t="s">
        <v>22535</v>
      </c>
      <c r="Q9092" t="s">
        <v>7</v>
      </c>
      <c r="R9092" t="s">
        <v>22553</v>
      </c>
      <c r="S9092" t="s">
        <v>22503</v>
      </c>
      <c r="T9092" t="s">
        <v>4</v>
      </c>
      <c r="U9092" t="s">
        <v>4</v>
      </c>
      <c r="V9092" t="s">
        <v>22543</v>
      </c>
      <c r="W9092">
        <v>1</v>
      </c>
      <c r="X9092" t="s">
        <v>22538</v>
      </c>
      <c r="Y9092" t="s">
        <v>12</v>
      </c>
      <c r="Z9092" t="s">
        <v>12</v>
      </c>
      <c r="AA9092" t="s">
        <v>104</v>
      </c>
      <c r="AB9092" t="s">
        <v>14</v>
      </c>
      <c r="AC9092" t="s">
        <v>1</v>
      </c>
      <c r="AD9092" t="s">
        <v>14497</v>
      </c>
      <c r="AE9092" t="s">
        <v>22540</v>
      </c>
      <c r="AF9092">
        <v>1110</v>
      </c>
      <c r="AG9092" t="s">
        <v>17</v>
      </c>
    </row>
    <row r="9093" spans="1:33" x14ac:dyDescent="0.25">
      <c r="A9093">
        <v>3817624</v>
      </c>
      <c r="B9093" t="s">
        <v>22533</v>
      </c>
      <c r="C9093" t="s">
        <v>22534</v>
      </c>
      <c r="D9093" t="s">
        <v>2382</v>
      </c>
      <c r="E9093" t="s">
        <v>96</v>
      </c>
      <c r="F9093">
        <v>1992</v>
      </c>
      <c r="G9093">
        <v>86</v>
      </c>
      <c r="H9093" t="s">
        <v>12</v>
      </c>
      <c r="I9093" t="s">
        <v>12</v>
      </c>
      <c r="J9093" t="s">
        <v>4</v>
      </c>
      <c r="K9093">
        <v>172500</v>
      </c>
      <c r="L9093" t="s">
        <v>1</v>
      </c>
      <c r="M9093">
        <v>212</v>
      </c>
      <c r="N9093" t="s">
        <v>1</v>
      </c>
      <c r="O9093" t="s">
        <v>22500</v>
      </c>
      <c r="P9093" t="s">
        <v>22535</v>
      </c>
      <c r="Q9093" t="s">
        <v>7</v>
      </c>
      <c r="R9093" t="s">
        <v>22554</v>
      </c>
      <c r="S9093" t="s">
        <v>22503</v>
      </c>
      <c r="T9093" t="s">
        <v>4</v>
      </c>
      <c r="U9093" t="s">
        <v>4</v>
      </c>
      <c r="V9093" t="s">
        <v>22543</v>
      </c>
      <c r="W9093">
        <v>1</v>
      </c>
      <c r="X9093" t="s">
        <v>22538</v>
      </c>
      <c r="Y9093" t="s">
        <v>12</v>
      </c>
      <c r="Z9093" t="s">
        <v>12</v>
      </c>
      <c r="AA9093" t="s">
        <v>104</v>
      </c>
      <c r="AB9093" t="s">
        <v>14</v>
      </c>
      <c r="AC9093" s="1">
        <v>0.43</v>
      </c>
      <c r="AD9093" t="s">
        <v>22555</v>
      </c>
      <c r="AE9093" t="s">
        <v>22540</v>
      </c>
      <c r="AF9093">
        <v>1110</v>
      </c>
      <c r="AG9093" t="s">
        <v>17</v>
      </c>
    </row>
    <row r="9094" spans="1:33" x14ac:dyDescent="0.25">
      <c r="A9094">
        <v>3817715</v>
      </c>
      <c r="B9094" t="s">
        <v>22533</v>
      </c>
      <c r="C9094" t="s">
        <v>22556</v>
      </c>
      <c r="D9094" t="s">
        <v>2382</v>
      </c>
      <c r="E9094" t="s">
        <v>96</v>
      </c>
      <c r="F9094">
        <v>1992</v>
      </c>
      <c r="G9094">
        <v>86</v>
      </c>
      <c r="H9094" t="s">
        <v>12</v>
      </c>
      <c r="I9094" t="s">
        <v>12</v>
      </c>
      <c r="J9094" t="s">
        <v>4</v>
      </c>
      <c r="K9094">
        <v>172500</v>
      </c>
      <c r="L9094" t="s">
        <v>1</v>
      </c>
      <c r="M9094">
        <v>213</v>
      </c>
      <c r="N9094" t="s">
        <v>1</v>
      </c>
      <c r="O9094" t="s">
        <v>22500</v>
      </c>
      <c r="P9094" t="s">
        <v>22535</v>
      </c>
      <c r="Q9094" t="s">
        <v>7</v>
      </c>
      <c r="R9094" t="s">
        <v>22557</v>
      </c>
      <c r="S9094" t="s">
        <v>22503</v>
      </c>
      <c r="T9094" t="s">
        <v>4</v>
      </c>
      <c r="U9094" t="s">
        <v>4</v>
      </c>
      <c r="V9094" t="s">
        <v>22543</v>
      </c>
      <c r="W9094">
        <v>1</v>
      </c>
      <c r="X9094" t="s">
        <v>22538</v>
      </c>
      <c r="Y9094" t="s">
        <v>12</v>
      </c>
      <c r="Z9094" t="s">
        <v>12</v>
      </c>
      <c r="AA9094" t="s">
        <v>104</v>
      </c>
      <c r="AB9094" t="s">
        <v>14</v>
      </c>
      <c r="AC9094" t="s">
        <v>1</v>
      </c>
      <c r="AD9094" t="s">
        <v>22555</v>
      </c>
      <c r="AE9094" t="s">
        <v>22540</v>
      </c>
      <c r="AF9094">
        <v>1110</v>
      </c>
      <c r="AG9094" t="s">
        <v>17</v>
      </c>
    </row>
    <row r="9095" spans="1:33" x14ac:dyDescent="0.25">
      <c r="A9095">
        <v>3817640</v>
      </c>
      <c r="B9095" t="s">
        <v>22533</v>
      </c>
      <c r="C9095" t="s">
        <v>22534</v>
      </c>
      <c r="D9095" t="s">
        <v>2382</v>
      </c>
      <c r="E9095" t="s">
        <v>96</v>
      </c>
      <c r="F9095">
        <v>1992</v>
      </c>
      <c r="G9095">
        <v>87</v>
      </c>
      <c r="H9095" t="s">
        <v>12</v>
      </c>
      <c r="I9095" t="s">
        <v>12</v>
      </c>
      <c r="J9095" t="s">
        <v>4</v>
      </c>
      <c r="K9095">
        <v>176000</v>
      </c>
      <c r="L9095" t="s">
        <v>1</v>
      </c>
      <c r="M9095">
        <v>214</v>
      </c>
      <c r="N9095" t="s">
        <v>1</v>
      </c>
      <c r="O9095" t="s">
        <v>22500</v>
      </c>
      <c r="P9095" t="s">
        <v>22535</v>
      </c>
      <c r="Q9095" t="s">
        <v>7</v>
      </c>
      <c r="R9095" t="s">
        <v>22558</v>
      </c>
      <c r="S9095" t="s">
        <v>22503</v>
      </c>
      <c r="T9095" t="s">
        <v>4</v>
      </c>
      <c r="U9095" t="s">
        <v>4</v>
      </c>
      <c r="V9095" t="s">
        <v>22543</v>
      </c>
      <c r="W9095">
        <v>1</v>
      </c>
      <c r="X9095" t="s">
        <v>22538</v>
      </c>
      <c r="Y9095" t="s">
        <v>12</v>
      </c>
      <c r="Z9095" t="s">
        <v>12</v>
      </c>
      <c r="AA9095" t="s">
        <v>104</v>
      </c>
      <c r="AB9095" t="s">
        <v>14</v>
      </c>
      <c r="AC9095" s="1">
        <v>0.44</v>
      </c>
      <c r="AD9095" t="s">
        <v>14497</v>
      </c>
      <c r="AE9095" t="s">
        <v>22540</v>
      </c>
      <c r="AF9095">
        <v>1110</v>
      </c>
      <c r="AG9095" t="s">
        <v>17</v>
      </c>
    </row>
    <row r="9096" spans="1:33" x14ac:dyDescent="0.25">
      <c r="A9096">
        <v>3817731</v>
      </c>
      <c r="B9096" t="s">
        <v>22533</v>
      </c>
      <c r="C9096" t="s">
        <v>22534</v>
      </c>
      <c r="D9096" t="s">
        <v>2382</v>
      </c>
      <c r="E9096" t="s">
        <v>96</v>
      </c>
      <c r="F9096">
        <v>1992</v>
      </c>
      <c r="G9096">
        <v>87</v>
      </c>
      <c r="H9096" t="s">
        <v>12</v>
      </c>
      <c r="I9096" t="s">
        <v>12</v>
      </c>
      <c r="J9096" t="s">
        <v>4</v>
      </c>
      <c r="K9096">
        <v>176000</v>
      </c>
      <c r="L9096" t="s">
        <v>1</v>
      </c>
      <c r="M9096">
        <v>215</v>
      </c>
      <c r="N9096" t="s">
        <v>1</v>
      </c>
      <c r="O9096" t="s">
        <v>22500</v>
      </c>
      <c r="P9096" t="s">
        <v>22535</v>
      </c>
      <c r="Q9096" t="s">
        <v>7</v>
      </c>
      <c r="R9096" t="s">
        <v>22559</v>
      </c>
      <c r="S9096" t="s">
        <v>22503</v>
      </c>
      <c r="T9096" t="s">
        <v>4</v>
      </c>
      <c r="U9096" t="s">
        <v>4</v>
      </c>
      <c r="V9096" t="s">
        <v>22543</v>
      </c>
      <c r="W9096">
        <v>1</v>
      </c>
      <c r="X9096" t="s">
        <v>22538</v>
      </c>
      <c r="Y9096" t="s">
        <v>12</v>
      </c>
      <c r="Z9096" t="s">
        <v>12</v>
      </c>
      <c r="AA9096" t="s">
        <v>104</v>
      </c>
      <c r="AB9096" t="s">
        <v>14</v>
      </c>
      <c r="AC9096" t="s">
        <v>1</v>
      </c>
      <c r="AD9096" t="s">
        <v>14497</v>
      </c>
      <c r="AE9096" t="s">
        <v>22540</v>
      </c>
      <c r="AF9096">
        <v>1110</v>
      </c>
      <c r="AG9096" t="s">
        <v>17</v>
      </c>
    </row>
    <row r="9097" spans="1:33" x14ac:dyDescent="0.25">
      <c r="A9097">
        <v>3817764</v>
      </c>
      <c r="B9097" t="s">
        <v>22533</v>
      </c>
      <c r="C9097" t="s">
        <v>22534</v>
      </c>
      <c r="D9097" t="s">
        <v>2382</v>
      </c>
      <c r="E9097" t="s">
        <v>96</v>
      </c>
      <c r="F9097">
        <v>1992</v>
      </c>
      <c r="G9097">
        <v>103</v>
      </c>
      <c r="H9097" t="s">
        <v>12</v>
      </c>
      <c r="I9097" t="s">
        <v>12</v>
      </c>
      <c r="J9097" t="s">
        <v>4</v>
      </c>
      <c r="K9097">
        <v>191500</v>
      </c>
      <c r="L9097" t="s">
        <v>1</v>
      </c>
      <c r="M9097">
        <v>216</v>
      </c>
      <c r="N9097" t="s">
        <v>1</v>
      </c>
      <c r="O9097" t="s">
        <v>22500</v>
      </c>
      <c r="P9097" t="s">
        <v>22535</v>
      </c>
      <c r="Q9097" t="s">
        <v>7</v>
      </c>
      <c r="R9097" t="s">
        <v>22560</v>
      </c>
      <c r="S9097" t="s">
        <v>22503</v>
      </c>
      <c r="T9097" t="s">
        <v>4</v>
      </c>
      <c r="U9097" t="s">
        <v>4</v>
      </c>
      <c r="V9097" t="s">
        <v>22537</v>
      </c>
      <c r="W9097">
        <v>1</v>
      </c>
      <c r="X9097" t="s">
        <v>22538</v>
      </c>
      <c r="Y9097" t="s">
        <v>12</v>
      </c>
      <c r="Z9097" t="s">
        <v>12</v>
      </c>
      <c r="AA9097" t="s">
        <v>104</v>
      </c>
      <c r="AB9097" t="s">
        <v>14</v>
      </c>
      <c r="AC9097" s="1">
        <v>0.43</v>
      </c>
      <c r="AD9097" t="s">
        <v>22539</v>
      </c>
      <c r="AE9097" t="s">
        <v>22540</v>
      </c>
      <c r="AF9097">
        <v>1110</v>
      </c>
      <c r="AG9097" t="s">
        <v>17</v>
      </c>
    </row>
    <row r="9098" spans="1:33" x14ac:dyDescent="0.25">
      <c r="A9098">
        <v>3817897</v>
      </c>
      <c r="B9098" t="s">
        <v>22533</v>
      </c>
      <c r="C9098" t="s">
        <v>22534</v>
      </c>
      <c r="D9098" t="s">
        <v>2382</v>
      </c>
      <c r="E9098" t="s">
        <v>96</v>
      </c>
      <c r="F9098">
        <v>1992</v>
      </c>
      <c r="G9098">
        <v>103</v>
      </c>
      <c r="H9098" t="s">
        <v>12</v>
      </c>
      <c r="I9098" t="s">
        <v>12</v>
      </c>
      <c r="J9098" t="s">
        <v>4</v>
      </c>
      <c r="K9098">
        <v>191500</v>
      </c>
      <c r="L9098" t="s">
        <v>1</v>
      </c>
      <c r="M9098">
        <v>217</v>
      </c>
      <c r="N9098" t="s">
        <v>1</v>
      </c>
      <c r="O9098" t="s">
        <v>22500</v>
      </c>
      <c r="P9098" t="s">
        <v>22535</v>
      </c>
      <c r="Q9098" t="s">
        <v>7</v>
      </c>
      <c r="R9098" t="s">
        <v>22561</v>
      </c>
      <c r="S9098" t="s">
        <v>22503</v>
      </c>
      <c r="T9098" t="s">
        <v>4</v>
      </c>
      <c r="U9098" t="s">
        <v>4</v>
      </c>
      <c r="V9098" t="s">
        <v>22537</v>
      </c>
      <c r="W9098">
        <v>1</v>
      </c>
      <c r="X9098" t="s">
        <v>22538</v>
      </c>
      <c r="Y9098" t="s">
        <v>12</v>
      </c>
      <c r="Z9098" t="s">
        <v>12</v>
      </c>
      <c r="AA9098" t="s">
        <v>104</v>
      </c>
      <c r="AB9098" t="s">
        <v>14</v>
      </c>
      <c r="AC9098" t="s">
        <v>1</v>
      </c>
      <c r="AD9098" t="s">
        <v>22539</v>
      </c>
      <c r="AE9098" t="s">
        <v>22540</v>
      </c>
      <c r="AF9098">
        <v>1110</v>
      </c>
      <c r="AG9098" t="s">
        <v>17</v>
      </c>
    </row>
    <row r="9099" spans="1:33" x14ac:dyDescent="0.25">
      <c r="A9099">
        <v>3817780</v>
      </c>
      <c r="B9099" t="s">
        <v>22533</v>
      </c>
      <c r="C9099" t="s">
        <v>22534</v>
      </c>
      <c r="D9099" t="s">
        <v>2382</v>
      </c>
      <c r="E9099" t="s">
        <v>96</v>
      </c>
      <c r="F9099">
        <v>1992</v>
      </c>
      <c r="G9099">
        <v>87</v>
      </c>
      <c r="H9099" t="s">
        <v>12</v>
      </c>
      <c r="I9099" t="s">
        <v>12</v>
      </c>
      <c r="J9099" t="s">
        <v>4</v>
      </c>
      <c r="K9099">
        <v>173500</v>
      </c>
      <c r="L9099" t="s">
        <v>1</v>
      </c>
      <c r="M9099">
        <v>218</v>
      </c>
      <c r="N9099" t="s">
        <v>1</v>
      </c>
      <c r="O9099" t="s">
        <v>22500</v>
      </c>
      <c r="P9099" t="s">
        <v>22535</v>
      </c>
      <c r="Q9099" t="s">
        <v>7</v>
      </c>
      <c r="R9099" t="s">
        <v>22562</v>
      </c>
      <c r="S9099" t="s">
        <v>22503</v>
      </c>
      <c r="T9099" t="s">
        <v>4</v>
      </c>
      <c r="U9099" t="s">
        <v>4</v>
      </c>
      <c r="V9099" t="s">
        <v>22543</v>
      </c>
      <c r="W9099">
        <v>1</v>
      </c>
      <c r="X9099" t="s">
        <v>22538</v>
      </c>
      <c r="Y9099" t="s">
        <v>12</v>
      </c>
      <c r="Z9099" t="s">
        <v>12</v>
      </c>
      <c r="AA9099" t="s">
        <v>104</v>
      </c>
      <c r="AB9099" t="s">
        <v>14</v>
      </c>
      <c r="AC9099" s="1">
        <v>0.44</v>
      </c>
      <c r="AD9099" t="s">
        <v>14497</v>
      </c>
      <c r="AE9099" t="s">
        <v>22540</v>
      </c>
      <c r="AF9099">
        <v>1110</v>
      </c>
      <c r="AG9099" t="s">
        <v>17</v>
      </c>
    </row>
    <row r="9100" spans="1:33" x14ac:dyDescent="0.25">
      <c r="A9100">
        <v>3817921</v>
      </c>
      <c r="B9100" t="s">
        <v>22533</v>
      </c>
      <c r="C9100" t="s">
        <v>22534</v>
      </c>
      <c r="D9100" t="s">
        <v>2382</v>
      </c>
      <c r="E9100" t="s">
        <v>96</v>
      </c>
      <c r="F9100">
        <v>1992</v>
      </c>
      <c r="G9100">
        <v>86</v>
      </c>
      <c r="H9100" t="s">
        <v>12</v>
      </c>
      <c r="I9100" t="s">
        <v>12</v>
      </c>
      <c r="J9100" t="s">
        <v>4</v>
      </c>
      <c r="K9100">
        <v>172500</v>
      </c>
      <c r="L9100" t="s">
        <v>1</v>
      </c>
      <c r="M9100">
        <v>219</v>
      </c>
      <c r="N9100" t="s">
        <v>1</v>
      </c>
      <c r="O9100" t="s">
        <v>22500</v>
      </c>
      <c r="P9100" t="s">
        <v>22535</v>
      </c>
      <c r="Q9100" t="s">
        <v>7</v>
      </c>
      <c r="R9100" t="s">
        <v>22563</v>
      </c>
      <c r="S9100" t="s">
        <v>22503</v>
      </c>
      <c r="T9100" t="s">
        <v>4</v>
      </c>
      <c r="U9100" t="s">
        <v>4</v>
      </c>
      <c r="V9100" t="s">
        <v>22543</v>
      </c>
      <c r="W9100">
        <v>1</v>
      </c>
      <c r="X9100" t="s">
        <v>22538</v>
      </c>
      <c r="Y9100" t="s">
        <v>12</v>
      </c>
      <c r="Z9100" t="s">
        <v>12</v>
      </c>
      <c r="AA9100" t="s">
        <v>104</v>
      </c>
      <c r="AB9100" t="s">
        <v>14</v>
      </c>
      <c r="AC9100" t="s">
        <v>1</v>
      </c>
      <c r="AD9100" t="s">
        <v>22555</v>
      </c>
      <c r="AE9100" t="s">
        <v>22540</v>
      </c>
      <c r="AF9100">
        <v>1110</v>
      </c>
      <c r="AG9100" t="s">
        <v>17</v>
      </c>
    </row>
    <row r="9101" spans="1:33" x14ac:dyDescent="0.25">
      <c r="A9101">
        <v>1254952</v>
      </c>
      <c r="B9101" t="s">
        <v>2410</v>
      </c>
      <c r="C9101" t="s">
        <v>1</v>
      </c>
      <c r="D9101" t="s">
        <v>22499</v>
      </c>
      <c r="E9101" t="s">
        <v>96</v>
      </c>
      <c r="F9101">
        <v>1981</v>
      </c>
      <c r="G9101">
        <v>99.32</v>
      </c>
      <c r="H9101" t="s">
        <v>12</v>
      </c>
      <c r="I9101" t="s">
        <v>12</v>
      </c>
      <c r="J9101" t="s">
        <v>12</v>
      </c>
      <c r="K9101">
        <v>178500</v>
      </c>
      <c r="L9101" t="s">
        <v>1</v>
      </c>
      <c r="M9101">
        <v>22</v>
      </c>
      <c r="N9101" t="s">
        <v>1</v>
      </c>
      <c r="O9101" t="s">
        <v>22500</v>
      </c>
      <c r="P9101" t="s">
        <v>22501</v>
      </c>
      <c r="Q9101" t="s">
        <v>7</v>
      </c>
      <c r="R9101" t="s">
        <v>22564</v>
      </c>
      <c r="S9101" t="s">
        <v>22503</v>
      </c>
      <c r="T9101" t="s">
        <v>4</v>
      </c>
      <c r="U9101" t="s">
        <v>4</v>
      </c>
      <c r="V9101" t="s">
        <v>22523</v>
      </c>
      <c r="W9101">
        <v>1</v>
      </c>
      <c r="X9101" t="s">
        <v>22505</v>
      </c>
      <c r="Y9101" t="s">
        <v>12</v>
      </c>
      <c r="Z9101" t="s">
        <v>12</v>
      </c>
      <c r="AA9101" t="s">
        <v>104</v>
      </c>
      <c r="AB9101" t="s">
        <v>14</v>
      </c>
      <c r="AC9101" s="1">
        <v>0.5</v>
      </c>
      <c r="AD9101" t="s">
        <v>22524</v>
      </c>
      <c r="AE9101" t="s">
        <v>22507</v>
      </c>
      <c r="AF9101">
        <v>1110</v>
      </c>
      <c r="AG9101" t="s">
        <v>17</v>
      </c>
    </row>
    <row r="9102" spans="1:33" x14ac:dyDescent="0.25">
      <c r="A9102">
        <v>3817814</v>
      </c>
      <c r="B9102" t="s">
        <v>22533</v>
      </c>
      <c r="C9102" t="s">
        <v>22534</v>
      </c>
      <c r="D9102" t="s">
        <v>2382</v>
      </c>
      <c r="E9102" t="s">
        <v>96</v>
      </c>
      <c r="F9102">
        <v>1992</v>
      </c>
      <c r="G9102">
        <v>102</v>
      </c>
      <c r="H9102" t="s">
        <v>12</v>
      </c>
      <c r="I9102" t="s">
        <v>12</v>
      </c>
      <c r="J9102" t="s">
        <v>4</v>
      </c>
      <c r="K9102">
        <v>188000</v>
      </c>
      <c r="L9102" t="s">
        <v>1</v>
      </c>
      <c r="M9102">
        <v>220</v>
      </c>
      <c r="N9102" t="s">
        <v>1</v>
      </c>
      <c r="O9102" t="s">
        <v>22500</v>
      </c>
      <c r="P9102" t="s">
        <v>22535</v>
      </c>
      <c r="Q9102" t="s">
        <v>7</v>
      </c>
      <c r="R9102" t="s">
        <v>22565</v>
      </c>
      <c r="S9102" t="s">
        <v>22503</v>
      </c>
      <c r="T9102" t="s">
        <v>4</v>
      </c>
      <c r="U9102" t="s">
        <v>4</v>
      </c>
      <c r="V9102" t="s">
        <v>22537</v>
      </c>
      <c r="W9102">
        <v>1</v>
      </c>
      <c r="X9102" t="s">
        <v>22538</v>
      </c>
      <c r="Y9102" t="s">
        <v>12</v>
      </c>
      <c r="Z9102" t="s">
        <v>12</v>
      </c>
      <c r="AA9102" t="s">
        <v>104</v>
      </c>
      <c r="AB9102" t="s">
        <v>14</v>
      </c>
      <c r="AC9102" s="1">
        <v>0.43</v>
      </c>
      <c r="AD9102" t="s">
        <v>21272</v>
      </c>
      <c r="AE9102" t="s">
        <v>22540</v>
      </c>
      <c r="AF9102">
        <v>1110</v>
      </c>
      <c r="AG9102" t="s">
        <v>17</v>
      </c>
    </row>
    <row r="9103" spans="1:33" x14ac:dyDescent="0.25">
      <c r="A9103">
        <v>3817947</v>
      </c>
      <c r="B9103" t="s">
        <v>22533</v>
      </c>
      <c r="C9103" t="s">
        <v>22534</v>
      </c>
      <c r="D9103" t="s">
        <v>2382</v>
      </c>
      <c r="E9103" t="s">
        <v>96</v>
      </c>
      <c r="F9103">
        <v>1992</v>
      </c>
      <c r="G9103">
        <v>102</v>
      </c>
      <c r="H9103" t="s">
        <v>12</v>
      </c>
      <c r="I9103" t="s">
        <v>12</v>
      </c>
      <c r="J9103" t="s">
        <v>4</v>
      </c>
      <c r="K9103">
        <v>188000</v>
      </c>
      <c r="L9103" t="s">
        <v>1</v>
      </c>
      <c r="M9103">
        <v>221</v>
      </c>
      <c r="N9103" t="s">
        <v>1</v>
      </c>
      <c r="O9103" t="s">
        <v>22500</v>
      </c>
      <c r="P9103" t="s">
        <v>22535</v>
      </c>
      <c r="Q9103" t="s">
        <v>7</v>
      </c>
      <c r="R9103" t="s">
        <v>22566</v>
      </c>
      <c r="S9103" t="s">
        <v>22503</v>
      </c>
      <c r="T9103" t="s">
        <v>4</v>
      </c>
      <c r="U9103" t="s">
        <v>4</v>
      </c>
      <c r="V9103" t="s">
        <v>22537</v>
      </c>
      <c r="W9103">
        <v>1</v>
      </c>
      <c r="X9103" t="s">
        <v>22538</v>
      </c>
      <c r="Y9103" t="s">
        <v>12</v>
      </c>
      <c r="Z9103" t="s">
        <v>12</v>
      </c>
      <c r="AA9103" t="s">
        <v>104</v>
      </c>
      <c r="AB9103" t="s">
        <v>14</v>
      </c>
      <c r="AC9103" t="s">
        <v>1</v>
      </c>
      <c r="AD9103" t="s">
        <v>21272</v>
      </c>
      <c r="AE9103" t="s">
        <v>22540</v>
      </c>
      <c r="AF9103">
        <v>1110</v>
      </c>
      <c r="AG9103" t="s">
        <v>17</v>
      </c>
    </row>
    <row r="9104" spans="1:33" x14ac:dyDescent="0.25">
      <c r="A9104">
        <v>3817830</v>
      </c>
      <c r="B9104" t="s">
        <v>22533</v>
      </c>
      <c r="C9104" t="s">
        <v>22534</v>
      </c>
      <c r="D9104" t="s">
        <v>2382</v>
      </c>
      <c r="E9104" t="s">
        <v>96</v>
      </c>
      <c r="F9104">
        <v>1992</v>
      </c>
      <c r="G9104">
        <v>86</v>
      </c>
      <c r="H9104" t="s">
        <v>12</v>
      </c>
      <c r="I9104" t="s">
        <v>12</v>
      </c>
      <c r="J9104" t="s">
        <v>4</v>
      </c>
      <c r="K9104">
        <v>172500</v>
      </c>
      <c r="L9104" t="s">
        <v>1</v>
      </c>
      <c r="M9104">
        <v>222</v>
      </c>
      <c r="N9104" t="s">
        <v>1</v>
      </c>
      <c r="O9104" t="s">
        <v>22500</v>
      </c>
      <c r="P9104" t="s">
        <v>22535</v>
      </c>
      <c r="Q9104" t="s">
        <v>7</v>
      </c>
      <c r="R9104" t="s">
        <v>22567</v>
      </c>
      <c r="S9104" t="s">
        <v>22503</v>
      </c>
      <c r="T9104" t="s">
        <v>4</v>
      </c>
      <c r="U9104" t="s">
        <v>4</v>
      </c>
      <c r="V9104" t="s">
        <v>22543</v>
      </c>
      <c r="W9104">
        <v>1</v>
      </c>
      <c r="X9104" t="s">
        <v>22538</v>
      </c>
      <c r="Y9104" t="s">
        <v>12</v>
      </c>
      <c r="Z9104" t="s">
        <v>12</v>
      </c>
      <c r="AA9104" t="s">
        <v>104</v>
      </c>
      <c r="AB9104" t="s">
        <v>14</v>
      </c>
      <c r="AC9104" s="1">
        <v>0.43</v>
      </c>
      <c r="AD9104" t="s">
        <v>22555</v>
      </c>
      <c r="AE9104" t="s">
        <v>22540</v>
      </c>
      <c r="AF9104">
        <v>1110</v>
      </c>
      <c r="AG9104" t="s">
        <v>17</v>
      </c>
    </row>
    <row r="9105" spans="1:33" x14ac:dyDescent="0.25">
      <c r="A9105">
        <v>3817962</v>
      </c>
      <c r="B9105" t="s">
        <v>22533</v>
      </c>
      <c r="C9105" t="s">
        <v>22534</v>
      </c>
      <c r="D9105" t="s">
        <v>2382</v>
      </c>
      <c r="E9105" t="s">
        <v>96</v>
      </c>
      <c r="F9105">
        <v>1992</v>
      </c>
      <c r="G9105">
        <v>85</v>
      </c>
      <c r="H9105" t="s">
        <v>12</v>
      </c>
      <c r="I9105" t="s">
        <v>12</v>
      </c>
      <c r="J9105" t="s">
        <v>4</v>
      </c>
      <c r="K9105">
        <v>171500</v>
      </c>
      <c r="L9105" t="s">
        <v>1</v>
      </c>
      <c r="M9105">
        <v>223</v>
      </c>
      <c r="N9105" t="s">
        <v>1</v>
      </c>
      <c r="O9105" t="s">
        <v>22500</v>
      </c>
      <c r="P9105" t="s">
        <v>22535</v>
      </c>
      <c r="Q9105" t="s">
        <v>7</v>
      </c>
      <c r="R9105" t="s">
        <v>22568</v>
      </c>
      <c r="S9105" t="s">
        <v>22503</v>
      </c>
      <c r="T9105" t="s">
        <v>4</v>
      </c>
      <c r="U9105" t="s">
        <v>4</v>
      </c>
      <c r="V9105" t="s">
        <v>22543</v>
      </c>
      <c r="W9105">
        <v>1</v>
      </c>
      <c r="X9105" t="s">
        <v>22538</v>
      </c>
      <c r="Y9105" t="s">
        <v>12</v>
      </c>
      <c r="Z9105" t="s">
        <v>12</v>
      </c>
      <c r="AA9105" t="s">
        <v>104</v>
      </c>
      <c r="AB9105" t="s">
        <v>14</v>
      </c>
      <c r="AC9105" t="s">
        <v>1</v>
      </c>
      <c r="AD9105" t="s">
        <v>22569</v>
      </c>
      <c r="AE9105" t="s">
        <v>22540</v>
      </c>
      <c r="AF9105">
        <v>1110</v>
      </c>
      <c r="AG9105" t="s">
        <v>17</v>
      </c>
    </row>
    <row r="9106" spans="1:33" x14ac:dyDescent="0.25">
      <c r="A9106">
        <v>3817855</v>
      </c>
      <c r="B9106" t="s">
        <v>22533</v>
      </c>
      <c r="C9106" t="s">
        <v>22534</v>
      </c>
      <c r="D9106" t="s">
        <v>2382</v>
      </c>
      <c r="E9106" t="s">
        <v>96</v>
      </c>
      <c r="F9106">
        <v>1992</v>
      </c>
      <c r="G9106">
        <v>87</v>
      </c>
      <c r="H9106" t="s">
        <v>12</v>
      </c>
      <c r="I9106" t="s">
        <v>12</v>
      </c>
      <c r="J9106" t="s">
        <v>4</v>
      </c>
      <c r="K9106">
        <v>173500</v>
      </c>
      <c r="L9106" t="s">
        <v>1</v>
      </c>
      <c r="M9106">
        <v>224</v>
      </c>
      <c r="N9106" t="s">
        <v>1</v>
      </c>
      <c r="O9106" t="s">
        <v>22500</v>
      </c>
      <c r="P9106" t="s">
        <v>22535</v>
      </c>
      <c r="Q9106" t="s">
        <v>7</v>
      </c>
      <c r="R9106" t="s">
        <v>22570</v>
      </c>
      <c r="S9106" t="s">
        <v>22503</v>
      </c>
      <c r="T9106" t="s">
        <v>4</v>
      </c>
      <c r="U9106" t="s">
        <v>4</v>
      </c>
      <c r="V9106" t="s">
        <v>22543</v>
      </c>
      <c r="W9106">
        <v>1</v>
      </c>
      <c r="X9106" t="s">
        <v>22538</v>
      </c>
      <c r="Y9106" t="s">
        <v>12</v>
      </c>
      <c r="Z9106" t="s">
        <v>12</v>
      </c>
      <c r="AA9106" t="s">
        <v>104</v>
      </c>
      <c r="AB9106" t="s">
        <v>14</v>
      </c>
      <c r="AC9106" s="1">
        <v>0.44</v>
      </c>
      <c r="AD9106" t="s">
        <v>14497</v>
      </c>
      <c r="AE9106" t="s">
        <v>22540</v>
      </c>
      <c r="AF9106">
        <v>1110</v>
      </c>
      <c r="AG9106" t="s">
        <v>17</v>
      </c>
    </row>
    <row r="9107" spans="1:33" x14ac:dyDescent="0.25">
      <c r="A9107">
        <v>3817988</v>
      </c>
      <c r="B9107" t="s">
        <v>22533</v>
      </c>
      <c r="C9107" t="s">
        <v>22534</v>
      </c>
      <c r="D9107" t="s">
        <v>2382</v>
      </c>
      <c r="E9107" t="s">
        <v>96</v>
      </c>
      <c r="F9107">
        <v>1992</v>
      </c>
      <c r="G9107">
        <v>87</v>
      </c>
      <c r="H9107" t="s">
        <v>12</v>
      </c>
      <c r="I9107" t="s">
        <v>12</v>
      </c>
      <c r="J9107" t="s">
        <v>4</v>
      </c>
      <c r="K9107">
        <v>173500</v>
      </c>
      <c r="L9107" t="s">
        <v>1</v>
      </c>
      <c r="M9107">
        <v>225</v>
      </c>
      <c r="N9107" t="s">
        <v>1</v>
      </c>
      <c r="O9107" t="s">
        <v>22500</v>
      </c>
      <c r="P9107" t="s">
        <v>22535</v>
      </c>
      <c r="Q9107" t="s">
        <v>7</v>
      </c>
      <c r="R9107" t="s">
        <v>22571</v>
      </c>
      <c r="S9107" t="s">
        <v>22503</v>
      </c>
      <c r="T9107" t="s">
        <v>4</v>
      </c>
      <c r="U9107" t="s">
        <v>4</v>
      </c>
      <c r="V9107" t="s">
        <v>22543</v>
      </c>
      <c r="W9107">
        <v>1</v>
      </c>
      <c r="X9107" t="s">
        <v>22538</v>
      </c>
      <c r="Y9107" t="s">
        <v>12</v>
      </c>
      <c r="Z9107" t="s">
        <v>12</v>
      </c>
      <c r="AA9107" t="s">
        <v>104</v>
      </c>
      <c r="AB9107" t="s">
        <v>14</v>
      </c>
      <c r="AC9107" t="s">
        <v>1</v>
      </c>
      <c r="AD9107" t="s">
        <v>14497</v>
      </c>
      <c r="AE9107" t="s">
        <v>22540</v>
      </c>
      <c r="AF9107">
        <v>1110</v>
      </c>
      <c r="AG9107" t="s">
        <v>17</v>
      </c>
    </row>
    <row r="9108" spans="1:33" x14ac:dyDescent="0.25">
      <c r="A9108">
        <v>3817871</v>
      </c>
      <c r="B9108" t="s">
        <v>22533</v>
      </c>
      <c r="C9108" t="s">
        <v>22534</v>
      </c>
      <c r="D9108" t="s">
        <v>2382</v>
      </c>
      <c r="E9108" t="s">
        <v>96</v>
      </c>
      <c r="F9108">
        <v>1992</v>
      </c>
      <c r="G9108">
        <v>103</v>
      </c>
      <c r="H9108" t="s">
        <v>12</v>
      </c>
      <c r="I9108" t="s">
        <v>12</v>
      </c>
      <c r="J9108" t="s">
        <v>4</v>
      </c>
      <c r="K9108">
        <v>191500</v>
      </c>
      <c r="L9108" t="s">
        <v>1</v>
      </c>
      <c r="M9108">
        <v>226</v>
      </c>
      <c r="N9108" t="s">
        <v>1</v>
      </c>
      <c r="O9108" t="s">
        <v>22500</v>
      </c>
      <c r="P9108" t="s">
        <v>22535</v>
      </c>
      <c r="Q9108" t="s">
        <v>7</v>
      </c>
      <c r="R9108" t="s">
        <v>22572</v>
      </c>
      <c r="S9108" t="s">
        <v>22503</v>
      </c>
      <c r="T9108" t="s">
        <v>4</v>
      </c>
      <c r="U9108" t="s">
        <v>4</v>
      </c>
      <c r="V9108" t="s">
        <v>22537</v>
      </c>
      <c r="W9108">
        <v>1</v>
      </c>
      <c r="X9108" t="s">
        <v>22538</v>
      </c>
      <c r="Y9108" t="s">
        <v>12</v>
      </c>
      <c r="Z9108" t="s">
        <v>12</v>
      </c>
      <c r="AA9108" t="s">
        <v>104</v>
      </c>
      <c r="AB9108" t="s">
        <v>14</v>
      </c>
      <c r="AC9108" s="1">
        <v>0.43</v>
      </c>
      <c r="AD9108" t="s">
        <v>22539</v>
      </c>
      <c r="AE9108" t="s">
        <v>22540</v>
      </c>
      <c r="AF9108">
        <v>1110</v>
      </c>
      <c r="AG9108" t="s">
        <v>17</v>
      </c>
    </row>
    <row r="9109" spans="1:33" x14ac:dyDescent="0.25">
      <c r="A9109">
        <v>3818010</v>
      </c>
      <c r="B9109" t="s">
        <v>22533</v>
      </c>
      <c r="C9109" t="s">
        <v>22534</v>
      </c>
      <c r="D9109" t="s">
        <v>2382</v>
      </c>
      <c r="E9109" t="s">
        <v>96</v>
      </c>
      <c r="F9109">
        <v>1992</v>
      </c>
      <c r="G9109">
        <v>102</v>
      </c>
      <c r="H9109" t="s">
        <v>12</v>
      </c>
      <c r="I9109" t="s">
        <v>12</v>
      </c>
      <c r="J9109" t="s">
        <v>4</v>
      </c>
      <c r="K9109">
        <v>191000</v>
      </c>
      <c r="L9109" t="s">
        <v>1</v>
      </c>
      <c r="M9109">
        <v>227</v>
      </c>
      <c r="N9109" t="s">
        <v>1</v>
      </c>
      <c r="O9109" t="s">
        <v>22500</v>
      </c>
      <c r="P9109" t="s">
        <v>22535</v>
      </c>
      <c r="Q9109" t="s">
        <v>7</v>
      </c>
      <c r="R9109" t="s">
        <v>22573</v>
      </c>
      <c r="S9109" t="s">
        <v>22503</v>
      </c>
      <c r="T9109" t="s">
        <v>4</v>
      </c>
      <c r="U9109" t="s">
        <v>4</v>
      </c>
      <c r="V9109" t="s">
        <v>22537</v>
      </c>
      <c r="W9109">
        <v>1</v>
      </c>
      <c r="X9109" t="s">
        <v>22538</v>
      </c>
      <c r="Y9109" t="s">
        <v>12</v>
      </c>
      <c r="Z9109" t="s">
        <v>12</v>
      </c>
      <c r="AA9109" t="s">
        <v>104</v>
      </c>
      <c r="AB9109" t="s">
        <v>14</v>
      </c>
      <c r="AC9109" t="s">
        <v>1</v>
      </c>
      <c r="AD9109" t="s">
        <v>21272</v>
      </c>
      <c r="AE9109" t="s">
        <v>22540</v>
      </c>
      <c r="AF9109">
        <v>1110</v>
      </c>
      <c r="AG9109" t="s">
        <v>17</v>
      </c>
    </row>
    <row r="9110" spans="1:33" x14ac:dyDescent="0.25">
      <c r="A9110">
        <v>3817863</v>
      </c>
      <c r="B9110" t="s">
        <v>22533</v>
      </c>
      <c r="C9110" t="s">
        <v>22534</v>
      </c>
      <c r="D9110" t="s">
        <v>2382</v>
      </c>
      <c r="E9110" t="s">
        <v>96</v>
      </c>
      <c r="F9110">
        <v>1992</v>
      </c>
      <c r="G9110">
        <v>101</v>
      </c>
      <c r="H9110" t="s">
        <v>12</v>
      </c>
      <c r="I9110" t="s">
        <v>12</v>
      </c>
      <c r="J9110" t="s">
        <v>4</v>
      </c>
      <c r="K9110">
        <v>190000</v>
      </c>
      <c r="L9110" t="s">
        <v>1</v>
      </c>
      <c r="M9110">
        <v>228</v>
      </c>
      <c r="N9110" t="s">
        <v>1</v>
      </c>
      <c r="O9110" t="s">
        <v>22500</v>
      </c>
      <c r="P9110" t="s">
        <v>22535</v>
      </c>
      <c r="Q9110" t="s">
        <v>7</v>
      </c>
      <c r="R9110" t="s">
        <v>22574</v>
      </c>
      <c r="S9110" t="s">
        <v>22503</v>
      </c>
      <c r="T9110" t="s">
        <v>4</v>
      </c>
      <c r="U9110" t="s">
        <v>4</v>
      </c>
      <c r="V9110" t="s">
        <v>22537</v>
      </c>
      <c r="W9110">
        <v>1</v>
      </c>
      <c r="X9110" t="s">
        <v>22538</v>
      </c>
      <c r="Y9110" t="s">
        <v>12</v>
      </c>
      <c r="Z9110" t="s">
        <v>12</v>
      </c>
      <c r="AA9110" t="s">
        <v>104</v>
      </c>
      <c r="AB9110" t="s">
        <v>14</v>
      </c>
      <c r="AC9110" s="1">
        <v>0.42</v>
      </c>
      <c r="AD9110" t="s">
        <v>21256</v>
      </c>
      <c r="AE9110" t="s">
        <v>22540</v>
      </c>
      <c r="AF9110">
        <v>1110</v>
      </c>
      <c r="AG9110" t="s">
        <v>17</v>
      </c>
    </row>
    <row r="9111" spans="1:33" x14ac:dyDescent="0.25">
      <c r="A9111">
        <v>3817996</v>
      </c>
      <c r="B9111" t="s">
        <v>22533</v>
      </c>
      <c r="C9111" t="s">
        <v>22534</v>
      </c>
      <c r="D9111" t="s">
        <v>2382</v>
      </c>
      <c r="E9111" t="s">
        <v>96</v>
      </c>
      <c r="F9111">
        <v>1992</v>
      </c>
      <c r="G9111">
        <v>103</v>
      </c>
      <c r="H9111" t="s">
        <v>12</v>
      </c>
      <c r="I9111" t="s">
        <v>12</v>
      </c>
      <c r="J9111" t="s">
        <v>4</v>
      </c>
      <c r="K9111">
        <v>191500</v>
      </c>
      <c r="L9111" t="s">
        <v>1</v>
      </c>
      <c r="M9111">
        <v>229</v>
      </c>
      <c r="N9111" t="s">
        <v>1</v>
      </c>
      <c r="O9111" t="s">
        <v>22500</v>
      </c>
      <c r="P9111" t="s">
        <v>22535</v>
      </c>
      <c r="Q9111" t="s">
        <v>7</v>
      </c>
      <c r="R9111" t="s">
        <v>22575</v>
      </c>
      <c r="S9111" t="s">
        <v>22503</v>
      </c>
      <c r="T9111" t="s">
        <v>4</v>
      </c>
      <c r="U9111" t="s">
        <v>4</v>
      </c>
      <c r="V9111" t="s">
        <v>22537</v>
      </c>
      <c r="W9111">
        <v>1</v>
      </c>
      <c r="X9111" t="s">
        <v>22538</v>
      </c>
      <c r="Y9111" t="s">
        <v>12</v>
      </c>
      <c r="Z9111" t="s">
        <v>12</v>
      </c>
      <c r="AA9111" t="s">
        <v>104</v>
      </c>
      <c r="AB9111" t="s">
        <v>14</v>
      </c>
      <c r="AC9111" t="s">
        <v>1</v>
      </c>
      <c r="AD9111" t="s">
        <v>22539</v>
      </c>
      <c r="AE9111" t="s">
        <v>22540</v>
      </c>
      <c r="AF9111">
        <v>1110</v>
      </c>
      <c r="AG9111" t="s">
        <v>17</v>
      </c>
    </row>
    <row r="9112" spans="1:33" x14ac:dyDescent="0.25">
      <c r="A9112">
        <v>1254978</v>
      </c>
      <c r="B9112" t="s">
        <v>2410</v>
      </c>
      <c r="C9112" t="s">
        <v>1</v>
      </c>
      <c r="D9112" t="s">
        <v>22499</v>
      </c>
      <c r="E9112" t="s">
        <v>96</v>
      </c>
      <c r="F9112">
        <v>1981</v>
      </c>
      <c r="G9112">
        <v>99.32</v>
      </c>
      <c r="H9112" t="s">
        <v>12</v>
      </c>
      <c r="I9112" t="s">
        <v>12</v>
      </c>
      <c r="J9112" t="s">
        <v>12</v>
      </c>
      <c r="K9112">
        <v>174500</v>
      </c>
      <c r="L9112" t="s">
        <v>1</v>
      </c>
      <c r="M9112">
        <v>23</v>
      </c>
      <c r="N9112" t="s">
        <v>1</v>
      </c>
      <c r="O9112" t="s">
        <v>22500</v>
      </c>
      <c r="P9112" t="s">
        <v>22501</v>
      </c>
      <c r="Q9112" t="s">
        <v>7</v>
      </c>
      <c r="R9112" t="s">
        <v>22576</v>
      </c>
      <c r="S9112" t="s">
        <v>22503</v>
      </c>
      <c r="T9112" t="s">
        <v>4</v>
      </c>
      <c r="U9112" t="s">
        <v>4</v>
      </c>
      <c r="V9112" t="s">
        <v>22526</v>
      </c>
      <c r="W9112">
        <v>1</v>
      </c>
      <c r="X9112" t="s">
        <v>22505</v>
      </c>
      <c r="Y9112" t="s">
        <v>12</v>
      </c>
      <c r="Z9112" t="s">
        <v>12</v>
      </c>
      <c r="AA9112" t="s">
        <v>104</v>
      </c>
      <c r="AB9112" t="s">
        <v>14</v>
      </c>
      <c r="AC9112" s="1">
        <v>0.51</v>
      </c>
      <c r="AD9112" t="s">
        <v>22524</v>
      </c>
      <c r="AE9112" t="s">
        <v>22507</v>
      </c>
      <c r="AF9112">
        <v>1110</v>
      </c>
      <c r="AG9112" t="s">
        <v>17</v>
      </c>
    </row>
    <row r="9113" spans="1:33" x14ac:dyDescent="0.25">
      <c r="A9113">
        <v>3817848</v>
      </c>
      <c r="B9113" t="s">
        <v>22533</v>
      </c>
      <c r="C9113" t="s">
        <v>22534</v>
      </c>
      <c r="D9113" t="s">
        <v>2382</v>
      </c>
      <c r="E9113" t="s">
        <v>96</v>
      </c>
      <c r="F9113">
        <v>1992</v>
      </c>
      <c r="G9113">
        <v>84</v>
      </c>
      <c r="H9113" t="s">
        <v>12</v>
      </c>
      <c r="I9113" t="s">
        <v>12</v>
      </c>
      <c r="J9113" t="s">
        <v>4</v>
      </c>
      <c r="K9113">
        <v>170500</v>
      </c>
      <c r="L9113" t="s">
        <v>1</v>
      </c>
      <c r="M9113">
        <v>230</v>
      </c>
      <c r="N9113" t="s">
        <v>1</v>
      </c>
      <c r="O9113" t="s">
        <v>22500</v>
      </c>
      <c r="P9113" t="s">
        <v>22535</v>
      </c>
      <c r="Q9113" t="s">
        <v>7</v>
      </c>
      <c r="R9113" t="s">
        <v>22577</v>
      </c>
      <c r="S9113" t="s">
        <v>22503</v>
      </c>
      <c r="T9113" t="s">
        <v>4</v>
      </c>
      <c r="U9113" t="s">
        <v>4</v>
      </c>
      <c r="V9113" t="s">
        <v>22543</v>
      </c>
      <c r="W9113">
        <v>1</v>
      </c>
      <c r="X9113" t="s">
        <v>22538</v>
      </c>
      <c r="Y9113" t="s">
        <v>12</v>
      </c>
      <c r="Z9113" t="s">
        <v>12</v>
      </c>
      <c r="AA9113" t="s">
        <v>104</v>
      </c>
      <c r="AB9113" t="s">
        <v>14</v>
      </c>
      <c r="AC9113" s="1">
        <v>0.42</v>
      </c>
      <c r="AD9113" t="s">
        <v>22578</v>
      </c>
      <c r="AE9113" t="s">
        <v>22540</v>
      </c>
      <c r="AF9113">
        <v>1110</v>
      </c>
      <c r="AG9113" t="s">
        <v>17</v>
      </c>
    </row>
    <row r="9114" spans="1:33" x14ac:dyDescent="0.25">
      <c r="A9114">
        <v>3817970</v>
      </c>
      <c r="B9114" t="s">
        <v>22533</v>
      </c>
      <c r="C9114" t="s">
        <v>22534</v>
      </c>
      <c r="D9114" t="s">
        <v>2382</v>
      </c>
      <c r="E9114" t="s">
        <v>96</v>
      </c>
      <c r="F9114">
        <v>1992</v>
      </c>
      <c r="G9114">
        <v>86</v>
      </c>
      <c r="H9114" t="s">
        <v>12</v>
      </c>
      <c r="I9114" t="s">
        <v>12</v>
      </c>
      <c r="J9114" t="s">
        <v>4</v>
      </c>
      <c r="K9114">
        <v>172500</v>
      </c>
      <c r="L9114" t="s">
        <v>1</v>
      </c>
      <c r="M9114">
        <v>231</v>
      </c>
      <c r="N9114" t="s">
        <v>1</v>
      </c>
      <c r="O9114" t="s">
        <v>22500</v>
      </c>
      <c r="P9114" t="s">
        <v>22535</v>
      </c>
      <c r="Q9114" t="s">
        <v>7</v>
      </c>
      <c r="R9114" t="s">
        <v>22579</v>
      </c>
      <c r="S9114" t="s">
        <v>22503</v>
      </c>
      <c r="T9114" t="s">
        <v>4</v>
      </c>
      <c r="U9114" t="s">
        <v>4</v>
      </c>
      <c r="V9114" t="s">
        <v>22543</v>
      </c>
      <c r="W9114">
        <v>1</v>
      </c>
      <c r="X9114" t="s">
        <v>22538</v>
      </c>
      <c r="Y9114" t="s">
        <v>12</v>
      </c>
      <c r="Z9114" t="s">
        <v>12</v>
      </c>
      <c r="AA9114" t="s">
        <v>104</v>
      </c>
      <c r="AB9114" t="s">
        <v>14</v>
      </c>
      <c r="AC9114" t="s">
        <v>1</v>
      </c>
      <c r="AD9114" t="s">
        <v>22555</v>
      </c>
      <c r="AE9114" t="s">
        <v>22540</v>
      </c>
      <c r="AF9114">
        <v>1110</v>
      </c>
      <c r="AG9114" t="s">
        <v>17</v>
      </c>
    </row>
    <row r="9115" spans="1:33" x14ac:dyDescent="0.25">
      <c r="A9115">
        <v>3817822</v>
      </c>
      <c r="B9115" t="s">
        <v>22533</v>
      </c>
      <c r="C9115" t="s">
        <v>22534</v>
      </c>
      <c r="D9115" t="s">
        <v>2382</v>
      </c>
      <c r="E9115" t="s">
        <v>96</v>
      </c>
      <c r="F9115">
        <v>1992</v>
      </c>
      <c r="G9115">
        <v>86</v>
      </c>
      <c r="H9115" t="s">
        <v>12</v>
      </c>
      <c r="I9115" t="s">
        <v>12</v>
      </c>
      <c r="J9115" t="s">
        <v>4</v>
      </c>
      <c r="K9115">
        <v>172500</v>
      </c>
      <c r="L9115" t="s">
        <v>1</v>
      </c>
      <c r="M9115">
        <v>232</v>
      </c>
      <c r="N9115" t="s">
        <v>1</v>
      </c>
      <c r="O9115" t="s">
        <v>22500</v>
      </c>
      <c r="P9115" t="s">
        <v>22535</v>
      </c>
      <c r="Q9115" t="s">
        <v>7</v>
      </c>
      <c r="R9115" t="s">
        <v>22580</v>
      </c>
      <c r="S9115" t="s">
        <v>22503</v>
      </c>
      <c r="T9115" t="s">
        <v>4</v>
      </c>
      <c r="U9115" t="s">
        <v>4</v>
      </c>
      <c r="V9115" t="s">
        <v>22543</v>
      </c>
      <c r="W9115">
        <v>1</v>
      </c>
      <c r="X9115" t="s">
        <v>22538</v>
      </c>
      <c r="Y9115" t="s">
        <v>12</v>
      </c>
      <c r="Z9115" t="s">
        <v>12</v>
      </c>
      <c r="AA9115" t="s">
        <v>104</v>
      </c>
      <c r="AB9115" t="s">
        <v>14</v>
      </c>
      <c r="AC9115" s="1">
        <v>0.43</v>
      </c>
      <c r="AD9115" t="s">
        <v>22555</v>
      </c>
      <c r="AE9115" t="s">
        <v>22540</v>
      </c>
      <c r="AF9115">
        <v>1110</v>
      </c>
      <c r="AG9115" t="s">
        <v>17</v>
      </c>
    </row>
    <row r="9116" spans="1:33" x14ac:dyDescent="0.25">
      <c r="A9116">
        <v>3817954</v>
      </c>
      <c r="B9116" t="s">
        <v>22533</v>
      </c>
      <c r="C9116" t="s">
        <v>22534</v>
      </c>
      <c r="D9116" t="s">
        <v>2382</v>
      </c>
      <c r="E9116" t="s">
        <v>96</v>
      </c>
      <c r="F9116">
        <v>1992</v>
      </c>
      <c r="G9116">
        <v>87</v>
      </c>
      <c r="H9116" t="s">
        <v>12</v>
      </c>
      <c r="I9116" t="s">
        <v>12</v>
      </c>
      <c r="J9116" t="s">
        <v>4</v>
      </c>
      <c r="K9116">
        <v>173500</v>
      </c>
      <c r="L9116" t="s">
        <v>1</v>
      </c>
      <c r="M9116">
        <v>233</v>
      </c>
      <c r="N9116" t="s">
        <v>1</v>
      </c>
      <c r="O9116" t="s">
        <v>22500</v>
      </c>
      <c r="P9116" t="s">
        <v>22535</v>
      </c>
      <c r="Q9116" t="s">
        <v>7</v>
      </c>
      <c r="R9116" t="s">
        <v>22581</v>
      </c>
      <c r="S9116" t="s">
        <v>22503</v>
      </c>
      <c r="T9116" t="s">
        <v>4</v>
      </c>
      <c r="U9116" t="s">
        <v>4</v>
      </c>
      <c r="V9116" t="s">
        <v>22543</v>
      </c>
      <c r="W9116">
        <v>1</v>
      </c>
      <c r="X9116" t="s">
        <v>22538</v>
      </c>
      <c r="Y9116" t="s">
        <v>12</v>
      </c>
      <c r="Z9116" t="s">
        <v>12</v>
      </c>
      <c r="AA9116" t="s">
        <v>104</v>
      </c>
      <c r="AB9116" t="s">
        <v>14</v>
      </c>
      <c r="AC9116" t="s">
        <v>1</v>
      </c>
      <c r="AD9116" t="s">
        <v>14497</v>
      </c>
      <c r="AE9116" t="s">
        <v>22540</v>
      </c>
      <c r="AF9116">
        <v>1110</v>
      </c>
      <c r="AG9116" t="s">
        <v>17</v>
      </c>
    </row>
    <row r="9117" spans="1:33" x14ac:dyDescent="0.25">
      <c r="A9117">
        <v>3817798</v>
      </c>
      <c r="B9117" t="s">
        <v>22533</v>
      </c>
      <c r="C9117" t="s">
        <v>22534</v>
      </c>
      <c r="D9117" t="s">
        <v>2382</v>
      </c>
      <c r="E9117" t="s">
        <v>96</v>
      </c>
      <c r="F9117">
        <v>1992</v>
      </c>
      <c r="G9117">
        <v>101</v>
      </c>
      <c r="H9117" t="s">
        <v>12</v>
      </c>
      <c r="I9117" t="s">
        <v>12</v>
      </c>
      <c r="J9117" t="s">
        <v>4</v>
      </c>
      <c r="K9117">
        <v>187000</v>
      </c>
      <c r="L9117" t="s">
        <v>1</v>
      </c>
      <c r="M9117">
        <v>234</v>
      </c>
      <c r="N9117" t="s">
        <v>1</v>
      </c>
      <c r="O9117" t="s">
        <v>22500</v>
      </c>
      <c r="P9117" t="s">
        <v>22535</v>
      </c>
      <c r="Q9117" t="s">
        <v>7</v>
      </c>
      <c r="R9117" t="s">
        <v>22582</v>
      </c>
      <c r="S9117" t="s">
        <v>22503</v>
      </c>
      <c r="T9117" t="s">
        <v>4</v>
      </c>
      <c r="U9117" t="s">
        <v>4</v>
      </c>
      <c r="V9117" t="s">
        <v>22537</v>
      </c>
      <c r="W9117">
        <v>1</v>
      </c>
      <c r="X9117" t="s">
        <v>22538</v>
      </c>
      <c r="Y9117" t="s">
        <v>12</v>
      </c>
      <c r="Z9117" t="s">
        <v>12</v>
      </c>
      <c r="AA9117" t="s">
        <v>104</v>
      </c>
      <c r="AB9117" t="s">
        <v>14</v>
      </c>
      <c r="AC9117" s="1">
        <v>0.42</v>
      </c>
      <c r="AD9117" t="s">
        <v>21256</v>
      </c>
      <c r="AE9117" t="s">
        <v>22540</v>
      </c>
      <c r="AF9117">
        <v>1110</v>
      </c>
      <c r="AG9117" t="s">
        <v>17</v>
      </c>
    </row>
    <row r="9118" spans="1:33" x14ac:dyDescent="0.25">
      <c r="A9118">
        <v>3817939</v>
      </c>
      <c r="B9118" t="s">
        <v>22533</v>
      </c>
      <c r="C9118" t="s">
        <v>22534</v>
      </c>
      <c r="D9118" t="s">
        <v>2382</v>
      </c>
      <c r="E9118" t="s">
        <v>96</v>
      </c>
      <c r="F9118">
        <v>1992</v>
      </c>
      <c r="G9118">
        <v>102</v>
      </c>
      <c r="H9118" t="s">
        <v>12</v>
      </c>
      <c r="I9118" t="s">
        <v>12</v>
      </c>
      <c r="J9118" t="s">
        <v>4</v>
      </c>
      <c r="K9118">
        <v>188000</v>
      </c>
      <c r="L9118" t="s">
        <v>1</v>
      </c>
      <c r="M9118">
        <v>235</v>
      </c>
      <c r="N9118" t="s">
        <v>1</v>
      </c>
      <c r="O9118" t="s">
        <v>22500</v>
      </c>
      <c r="P9118" t="s">
        <v>22535</v>
      </c>
      <c r="Q9118" t="s">
        <v>7</v>
      </c>
      <c r="R9118" t="s">
        <v>22583</v>
      </c>
      <c r="S9118" t="s">
        <v>22503</v>
      </c>
      <c r="T9118" t="s">
        <v>4</v>
      </c>
      <c r="U9118" t="s">
        <v>4</v>
      </c>
      <c r="V9118" t="s">
        <v>22537</v>
      </c>
      <c r="W9118">
        <v>1</v>
      </c>
      <c r="X9118" t="s">
        <v>22538</v>
      </c>
      <c r="Y9118" t="s">
        <v>12</v>
      </c>
      <c r="Z9118" t="s">
        <v>12</v>
      </c>
      <c r="AA9118" t="s">
        <v>104</v>
      </c>
      <c r="AB9118" t="s">
        <v>14</v>
      </c>
      <c r="AC9118" t="s">
        <v>1</v>
      </c>
      <c r="AD9118" t="s">
        <v>21272</v>
      </c>
      <c r="AE9118" t="s">
        <v>22540</v>
      </c>
      <c r="AF9118">
        <v>1110</v>
      </c>
      <c r="AG9118" t="s">
        <v>17</v>
      </c>
    </row>
    <row r="9119" spans="1:33" x14ac:dyDescent="0.25">
      <c r="A9119">
        <v>3817772</v>
      </c>
      <c r="B9119" t="s">
        <v>22533</v>
      </c>
      <c r="C9119" t="s">
        <v>22534</v>
      </c>
      <c r="D9119" t="s">
        <v>2382</v>
      </c>
      <c r="E9119" t="s">
        <v>96</v>
      </c>
      <c r="F9119">
        <v>1992</v>
      </c>
      <c r="G9119">
        <v>85</v>
      </c>
      <c r="H9119" t="s">
        <v>12</v>
      </c>
      <c r="I9119" t="s">
        <v>12</v>
      </c>
      <c r="J9119" t="s">
        <v>4</v>
      </c>
      <c r="K9119">
        <v>171500</v>
      </c>
      <c r="L9119" t="s">
        <v>1</v>
      </c>
      <c r="M9119">
        <v>236</v>
      </c>
      <c r="N9119" t="s">
        <v>1</v>
      </c>
      <c r="O9119" t="s">
        <v>22500</v>
      </c>
      <c r="P9119" t="s">
        <v>22535</v>
      </c>
      <c r="Q9119" t="s">
        <v>7</v>
      </c>
      <c r="R9119" t="s">
        <v>22584</v>
      </c>
      <c r="S9119" t="s">
        <v>22503</v>
      </c>
      <c r="T9119" t="s">
        <v>4</v>
      </c>
      <c r="U9119" t="s">
        <v>4</v>
      </c>
      <c r="V9119" t="s">
        <v>22543</v>
      </c>
      <c r="W9119">
        <v>1</v>
      </c>
      <c r="X9119" t="s">
        <v>22538</v>
      </c>
      <c r="Y9119" t="s">
        <v>12</v>
      </c>
      <c r="Z9119" t="s">
        <v>12</v>
      </c>
      <c r="AA9119" t="s">
        <v>104</v>
      </c>
      <c r="AB9119" t="s">
        <v>14</v>
      </c>
      <c r="AC9119" s="1">
        <v>0.43</v>
      </c>
      <c r="AD9119" t="s">
        <v>22569</v>
      </c>
      <c r="AE9119" t="s">
        <v>22540</v>
      </c>
      <c r="AF9119">
        <v>1110</v>
      </c>
      <c r="AG9119" t="s">
        <v>17</v>
      </c>
    </row>
    <row r="9120" spans="1:33" x14ac:dyDescent="0.25">
      <c r="A9120">
        <v>3817913</v>
      </c>
      <c r="B9120" t="s">
        <v>22533</v>
      </c>
      <c r="C9120" t="s">
        <v>22534</v>
      </c>
      <c r="D9120" t="s">
        <v>2382</v>
      </c>
      <c r="E9120" t="s">
        <v>96</v>
      </c>
      <c r="F9120">
        <v>1992</v>
      </c>
      <c r="G9120">
        <v>86</v>
      </c>
      <c r="H9120" t="s">
        <v>12</v>
      </c>
      <c r="I9120" t="s">
        <v>12</v>
      </c>
      <c r="J9120" t="s">
        <v>4</v>
      </c>
      <c r="K9120">
        <v>172500</v>
      </c>
      <c r="L9120" t="s">
        <v>1</v>
      </c>
      <c r="M9120">
        <v>237</v>
      </c>
      <c r="N9120" t="s">
        <v>1</v>
      </c>
      <c r="O9120" t="s">
        <v>22500</v>
      </c>
      <c r="P9120" t="s">
        <v>22535</v>
      </c>
      <c r="Q9120" t="s">
        <v>7</v>
      </c>
      <c r="R9120" t="s">
        <v>22585</v>
      </c>
      <c r="S9120" t="s">
        <v>22503</v>
      </c>
      <c r="T9120" t="s">
        <v>4</v>
      </c>
      <c r="U9120" t="s">
        <v>4</v>
      </c>
      <c r="V9120" t="s">
        <v>22543</v>
      </c>
      <c r="W9120">
        <v>1</v>
      </c>
      <c r="X9120" t="s">
        <v>22538</v>
      </c>
      <c r="Y9120" t="s">
        <v>12</v>
      </c>
      <c r="Z9120" t="s">
        <v>12</v>
      </c>
      <c r="AA9120" t="s">
        <v>104</v>
      </c>
      <c r="AB9120" t="s">
        <v>14</v>
      </c>
      <c r="AC9120" t="s">
        <v>1</v>
      </c>
      <c r="AD9120" t="s">
        <v>22555</v>
      </c>
      <c r="AE9120" t="s">
        <v>22540</v>
      </c>
      <c r="AF9120">
        <v>1110</v>
      </c>
      <c r="AG9120" t="s">
        <v>17</v>
      </c>
    </row>
    <row r="9121" spans="1:33" x14ac:dyDescent="0.25">
      <c r="A9121">
        <v>3817756</v>
      </c>
      <c r="B9121" t="s">
        <v>22533</v>
      </c>
      <c r="C9121" t="s">
        <v>22534</v>
      </c>
      <c r="D9121" t="s">
        <v>2382</v>
      </c>
      <c r="E9121" t="s">
        <v>96</v>
      </c>
      <c r="F9121">
        <v>1992</v>
      </c>
      <c r="G9121">
        <v>101</v>
      </c>
      <c r="H9121" t="s">
        <v>12</v>
      </c>
      <c r="I9121" t="s">
        <v>12</v>
      </c>
      <c r="J9121" t="s">
        <v>4</v>
      </c>
      <c r="K9121">
        <v>190000</v>
      </c>
      <c r="L9121" t="s">
        <v>1</v>
      </c>
      <c r="M9121">
        <v>238</v>
      </c>
      <c r="N9121" t="s">
        <v>1</v>
      </c>
      <c r="O9121" t="s">
        <v>22500</v>
      </c>
      <c r="P9121" t="s">
        <v>22535</v>
      </c>
      <c r="Q9121" t="s">
        <v>7</v>
      </c>
      <c r="R9121" t="s">
        <v>22586</v>
      </c>
      <c r="S9121" t="s">
        <v>22503</v>
      </c>
      <c r="T9121" t="s">
        <v>4</v>
      </c>
      <c r="U9121" t="s">
        <v>4</v>
      </c>
      <c r="V9121" t="s">
        <v>22537</v>
      </c>
      <c r="W9121">
        <v>1</v>
      </c>
      <c r="X9121" t="s">
        <v>22538</v>
      </c>
      <c r="Y9121" t="s">
        <v>12</v>
      </c>
      <c r="Z9121" t="s">
        <v>12</v>
      </c>
      <c r="AA9121" t="s">
        <v>104</v>
      </c>
      <c r="AB9121" t="s">
        <v>14</v>
      </c>
      <c r="AC9121" s="1">
        <v>0.42</v>
      </c>
      <c r="AD9121" t="s">
        <v>21256</v>
      </c>
      <c r="AE9121" t="s">
        <v>22540</v>
      </c>
      <c r="AF9121">
        <v>1110</v>
      </c>
      <c r="AG9121" t="s">
        <v>17</v>
      </c>
    </row>
    <row r="9122" spans="1:33" x14ac:dyDescent="0.25">
      <c r="A9122">
        <v>3817889</v>
      </c>
      <c r="B9122" t="s">
        <v>22533</v>
      </c>
      <c r="C9122" t="s">
        <v>22534</v>
      </c>
      <c r="D9122" t="s">
        <v>2382</v>
      </c>
      <c r="E9122" t="s">
        <v>96</v>
      </c>
      <c r="F9122">
        <v>1992</v>
      </c>
      <c r="G9122">
        <v>103</v>
      </c>
      <c r="H9122" t="s">
        <v>12</v>
      </c>
      <c r="I9122" t="s">
        <v>12</v>
      </c>
      <c r="J9122" t="s">
        <v>4</v>
      </c>
      <c r="K9122">
        <v>191500</v>
      </c>
      <c r="L9122" t="s">
        <v>1</v>
      </c>
      <c r="M9122">
        <v>239</v>
      </c>
      <c r="N9122" t="s">
        <v>1</v>
      </c>
      <c r="O9122" t="s">
        <v>22500</v>
      </c>
      <c r="P9122" t="s">
        <v>22535</v>
      </c>
      <c r="Q9122" t="s">
        <v>7</v>
      </c>
      <c r="R9122" t="s">
        <v>22587</v>
      </c>
      <c r="S9122" t="s">
        <v>22503</v>
      </c>
      <c r="T9122" t="s">
        <v>4</v>
      </c>
      <c r="U9122" t="s">
        <v>4</v>
      </c>
      <c r="V9122" t="s">
        <v>22537</v>
      </c>
      <c r="W9122">
        <v>1</v>
      </c>
      <c r="X9122" t="s">
        <v>22538</v>
      </c>
      <c r="Y9122" t="s">
        <v>12</v>
      </c>
      <c r="Z9122" t="s">
        <v>12</v>
      </c>
      <c r="AA9122" t="s">
        <v>104</v>
      </c>
      <c r="AB9122" t="s">
        <v>14</v>
      </c>
      <c r="AC9122" t="s">
        <v>1</v>
      </c>
      <c r="AD9122" t="s">
        <v>22539</v>
      </c>
      <c r="AE9122" t="s">
        <v>22540</v>
      </c>
      <c r="AF9122">
        <v>1110</v>
      </c>
      <c r="AG9122" t="s">
        <v>17</v>
      </c>
    </row>
    <row r="9123" spans="1:33" x14ac:dyDescent="0.25">
      <c r="A9123">
        <v>1254986</v>
      </c>
      <c r="B9123" t="s">
        <v>2410</v>
      </c>
      <c r="C9123" t="s">
        <v>1</v>
      </c>
      <c r="D9123" t="s">
        <v>22499</v>
      </c>
      <c r="E9123" t="s">
        <v>96</v>
      </c>
      <c r="F9123">
        <v>1981</v>
      </c>
      <c r="G9123">
        <v>87.11</v>
      </c>
      <c r="H9123" t="s">
        <v>12</v>
      </c>
      <c r="I9123" t="s">
        <v>12</v>
      </c>
      <c r="J9123" t="s">
        <v>12</v>
      </c>
      <c r="K9123">
        <v>171000</v>
      </c>
      <c r="L9123" t="s">
        <v>1</v>
      </c>
      <c r="M9123">
        <v>24</v>
      </c>
      <c r="N9123" t="s">
        <v>1</v>
      </c>
      <c r="O9123" t="s">
        <v>22500</v>
      </c>
      <c r="P9123" t="s">
        <v>22501</v>
      </c>
      <c r="Q9123" t="s">
        <v>7</v>
      </c>
      <c r="R9123" t="s">
        <v>22588</v>
      </c>
      <c r="S9123" t="s">
        <v>22503</v>
      </c>
      <c r="T9123" t="s">
        <v>4</v>
      </c>
      <c r="U9123" t="s">
        <v>4</v>
      </c>
      <c r="V9123" t="s">
        <v>22528</v>
      </c>
      <c r="W9123">
        <v>1</v>
      </c>
      <c r="X9123" t="s">
        <v>22505</v>
      </c>
      <c r="Y9123" t="s">
        <v>12</v>
      </c>
      <c r="Z9123" t="s">
        <v>12</v>
      </c>
      <c r="AA9123" t="s">
        <v>104</v>
      </c>
      <c r="AB9123" t="s">
        <v>14</v>
      </c>
      <c r="AC9123" s="1">
        <v>0.43</v>
      </c>
      <c r="AD9123" t="s">
        <v>22529</v>
      </c>
      <c r="AE9123" t="s">
        <v>22507</v>
      </c>
      <c r="AF9123">
        <v>1110</v>
      </c>
      <c r="AG9123" t="s">
        <v>17</v>
      </c>
    </row>
    <row r="9124" spans="1:33" x14ac:dyDescent="0.25">
      <c r="A9124">
        <v>3817657</v>
      </c>
      <c r="B9124" t="s">
        <v>22533</v>
      </c>
      <c r="C9124" t="s">
        <v>22534</v>
      </c>
      <c r="D9124" t="s">
        <v>2382</v>
      </c>
      <c r="E9124" t="s">
        <v>96</v>
      </c>
      <c r="F9124">
        <v>1992</v>
      </c>
      <c r="G9124">
        <v>86</v>
      </c>
      <c r="H9124" t="s">
        <v>12</v>
      </c>
      <c r="I9124" t="s">
        <v>12</v>
      </c>
      <c r="J9124" t="s">
        <v>4</v>
      </c>
      <c r="K9124">
        <v>175000</v>
      </c>
      <c r="L9124" t="s">
        <v>1</v>
      </c>
      <c r="M9124">
        <v>240</v>
      </c>
      <c r="N9124" t="s">
        <v>1</v>
      </c>
      <c r="O9124" t="s">
        <v>22500</v>
      </c>
      <c r="P9124" t="s">
        <v>22535</v>
      </c>
      <c r="Q9124" t="s">
        <v>7</v>
      </c>
      <c r="R9124" t="s">
        <v>22589</v>
      </c>
      <c r="S9124" t="s">
        <v>22503</v>
      </c>
      <c r="T9124" t="s">
        <v>4</v>
      </c>
      <c r="U9124" t="s">
        <v>4</v>
      </c>
      <c r="V9124" t="s">
        <v>22543</v>
      </c>
      <c r="W9124">
        <v>1</v>
      </c>
      <c r="X9124" t="s">
        <v>22538</v>
      </c>
      <c r="Y9124" t="s">
        <v>12</v>
      </c>
      <c r="Z9124" t="s">
        <v>12</v>
      </c>
      <c r="AA9124" t="s">
        <v>104</v>
      </c>
      <c r="AB9124" t="s">
        <v>14</v>
      </c>
      <c r="AC9124" s="1">
        <v>0.43</v>
      </c>
      <c r="AD9124" t="s">
        <v>22555</v>
      </c>
      <c r="AE9124" t="s">
        <v>22540</v>
      </c>
      <c r="AF9124">
        <v>1110</v>
      </c>
      <c r="AG9124" t="s">
        <v>17</v>
      </c>
    </row>
    <row r="9125" spans="1:33" x14ac:dyDescent="0.25">
      <c r="A9125">
        <v>3817749</v>
      </c>
      <c r="B9125" t="s">
        <v>22533</v>
      </c>
      <c r="C9125" t="s">
        <v>22534</v>
      </c>
      <c r="D9125" t="s">
        <v>2382</v>
      </c>
      <c r="E9125" t="s">
        <v>96</v>
      </c>
      <c r="F9125">
        <v>1992</v>
      </c>
      <c r="G9125">
        <v>86</v>
      </c>
      <c r="H9125" t="s">
        <v>12</v>
      </c>
      <c r="I9125" t="s">
        <v>12</v>
      </c>
      <c r="J9125" t="s">
        <v>4</v>
      </c>
      <c r="K9125">
        <v>175000</v>
      </c>
      <c r="L9125" t="s">
        <v>1</v>
      </c>
      <c r="M9125">
        <v>241</v>
      </c>
      <c r="N9125" t="s">
        <v>1</v>
      </c>
      <c r="O9125" t="s">
        <v>22500</v>
      </c>
      <c r="P9125" t="s">
        <v>22535</v>
      </c>
      <c r="Q9125" t="s">
        <v>7</v>
      </c>
      <c r="R9125" t="s">
        <v>22590</v>
      </c>
      <c r="S9125" t="s">
        <v>22503</v>
      </c>
      <c r="T9125" t="s">
        <v>4</v>
      </c>
      <c r="U9125" t="s">
        <v>4</v>
      </c>
      <c r="V9125" t="s">
        <v>22543</v>
      </c>
      <c r="W9125">
        <v>1</v>
      </c>
      <c r="X9125" t="s">
        <v>22538</v>
      </c>
      <c r="Y9125" t="s">
        <v>12</v>
      </c>
      <c r="Z9125" t="s">
        <v>12</v>
      </c>
      <c r="AA9125" t="s">
        <v>104</v>
      </c>
      <c r="AB9125" t="s">
        <v>14</v>
      </c>
      <c r="AC9125" t="s">
        <v>1</v>
      </c>
      <c r="AD9125" t="s">
        <v>22555</v>
      </c>
      <c r="AE9125" t="s">
        <v>22540</v>
      </c>
      <c r="AF9125">
        <v>1110</v>
      </c>
      <c r="AG9125" t="s">
        <v>17</v>
      </c>
    </row>
    <row r="9126" spans="1:33" x14ac:dyDescent="0.25">
      <c r="A9126">
        <v>3817632</v>
      </c>
      <c r="B9126" t="s">
        <v>22533</v>
      </c>
      <c r="C9126" t="s">
        <v>22534</v>
      </c>
      <c r="D9126" t="s">
        <v>2382</v>
      </c>
      <c r="E9126" t="s">
        <v>96</v>
      </c>
      <c r="F9126">
        <v>1992</v>
      </c>
      <c r="G9126">
        <v>87</v>
      </c>
      <c r="H9126" t="s">
        <v>12</v>
      </c>
      <c r="I9126" t="s">
        <v>12</v>
      </c>
      <c r="J9126" t="s">
        <v>4</v>
      </c>
      <c r="K9126">
        <v>173500</v>
      </c>
      <c r="L9126" t="s">
        <v>1</v>
      </c>
      <c r="M9126">
        <v>242</v>
      </c>
      <c r="N9126" t="s">
        <v>1</v>
      </c>
      <c r="O9126" t="s">
        <v>22500</v>
      </c>
      <c r="P9126" t="s">
        <v>22535</v>
      </c>
      <c r="Q9126" t="s">
        <v>7</v>
      </c>
      <c r="R9126" t="s">
        <v>22591</v>
      </c>
      <c r="S9126" t="s">
        <v>22503</v>
      </c>
      <c r="T9126" t="s">
        <v>4</v>
      </c>
      <c r="U9126" t="s">
        <v>4</v>
      </c>
      <c r="V9126" t="s">
        <v>22543</v>
      </c>
      <c r="W9126">
        <v>1</v>
      </c>
      <c r="X9126" t="s">
        <v>22538</v>
      </c>
      <c r="Y9126" t="s">
        <v>12</v>
      </c>
      <c r="Z9126" t="s">
        <v>12</v>
      </c>
      <c r="AA9126" t="s">
        <v>104</v>
      </c>
      <c r="AB9126" t="s">
        <v>14</v>
      </c>
      <c r="AC9126" s="1">
        <v>0.44</v>
      </c>
      <c r="AD9126" t="s">
        <v>14497</v>
      </c>
      <c r="AE9126" t="s">
        <v>22540</v>
      </c>
      <c r="AF9126">
        <v>1110</v>
      </c>
      <c r="AG9126" t="s">
        <v>17</v>
      </c>
    </row>
    <row r="9127" spans="1:33" x14ac:dyDescent="0.25">
      <c r="A9127">
        <v>3817723</v>
      </c>
      <c r="B9127" t="s">
        <v>22533</v>
      </c>
      <c r="C9127" t="s">
        <v>22534</v>
      </c>
      <c r="D9127" t="s">
        <v>2382</v>
      </c>
      <c r="E9127" t="s">
        <v>96</v>
      </c>
      <c r="F9127">
        <v>1992</v>
      </c>
      <c r="G9127">
        <v>87</v>
      </c>
      <c r="H9127" t="s">
        <v>12</v>
      </c>
      <c r="I9127" t="s">
        <v>12</v>
      </c>
      <c r="J9127" t="s">
        <v>4</v>
      </c>
      <c r="K9127">
        <v>173500</v>
      </c>
      <c r="L9127" t="s">
        <v>1</v>
      </c>
      <c r="M9127">
        <v>243</v>
      </c>
      <c r="N9127" t="s">
        <v>1</v>
      </c>
      <c r="O9127" t="s">
        <v>22500</v>
      </c>
      <c r="P9127" t="s">
        <v>22535</v>
      </c>
      <c r="Q9127" t="s">
        <v>7</v>
      </c>
      <c r="R9127" t="s">
        <v>22592</v>
      </c>
      <c r="S9127" t="s">
        <v>22503</v>
      </c>
      <c r="T9127" t="s">
        <v>4</v>
      </c>
      <c r="U9127" t="s">
        <v>4</v>
      </c>
      <c r="V9127" t="s">
        <v>22543</v>
      </c>
      <c r="W9127">
        <v>1</v>
      </c>
      <c r="X9127" t="s">
        <v>22538</v>
      </c>
      <c r="Y9127" t="s">
        <v>12</v>
      </c>
      <c r="Z9127" t="s">
        <v>12</v>
      </c>
      <c r="AA9127" t="s">
        <v>104</v>
      </c>
      <c r="AB9127" t="s">
        <v>14</v>
      </c>
      <c r="AC9127" t="s">
        <v>1</v>
      </c>
      <c r="AD9127" t="s">
        <v>14497</v>
      </c>
      <c r="AE9127" t="s">
        <v>22540</v>
      </c>
      <c r="AF9127">
        <v>1110</v>
      </c>
      <c r="AG9127" t="s">
        <v>17</v>
      </c>
    </row>
    <row r="9128" spans="1:33" x14ac:dyDescent="0.25">
      <c r="A9128">
        <v>3817616</v>
      </c>
      <c r="B9128" t="s">
        <v>22533</v>
      </c>
      <c r="C9128" t="s">
        <v>22534</v>
      </c>
      <c r="D9128" t="s">
        <v>2382</v>
      </c>
      <c r="E9128" t="s">
        <v>96</v>
      </c>
      <c r="F9128">
        <v>1992</v>
      </c>
      <c r="G9128">
        <v>86</v>
      </c>
      <c r="H9128" t="s">
        <v>12</v>
      </c>
      <c r="I9128" t="s">
        <v>12</v>
      </c>
      <c r="J9128" t="s">
        <v>4</v>
      </c>
      <c r="K9128">
        <v>172500</v>
      </c>
      <c r="L9128" t="s">
        <v>1</v>
      </c>
      <c r="M9128">
        <v>244</v>
      </c>
      <c r="N9128" t="s">
        <v>1</v>
      </c>
      <c r="O9128" t="s">
        <v>22500</v>
      </c>
      <c r="P9128" t="s">
        <v>22535</v>
      </c>
      <c r="Q9128" t="s">
        <v>7</v>
      </c>
      <c r="R9128" t="s">
        <v>22593</v>
      </c>
      <c r="S9128" t="s">
        <v>22503</v>
      </c>
      <c r="T9128" t="s">
        <v>4</v>
      </c>
      <c r="U9128" t="s">
        <v>4</v>
      </c>
      <c r="V9128" t="s">
        <v>22543</v>
      </c>
      <c r="W9128">
        <v>1</v>
      </c>
      <c r="X9128" t="s">
        <v>22538</v>
      </c>
      <c r="Y9128" t="s">
        <v>12</v>
      </c>
      <c r="Z9128" t="s">
        <v>12</v>
      </c>
      <c r="AA9128" t="s">
        <v>104</v>
      </c>
      <c r="AB9128" t="s">
        <v>14</v>
      </c>
      <c r="AC9128" s="1">
        <v>0.43</v>
      </c>
      <c r="AD9128" t="s">
        <v>22555</v>
      </c>
      <c r="AE9128" t="s">
        <v>22540</v>
      </c>
      <c r="AF9128">
        <v>1110</v>
      </c>
      <c r="AG9128" t="s">
        <v>17</v>
      </c>
    </row>
    <row r="9129" spans="1:33" x14ac:dyDescent="0.25">
      <c r="A9129">
        <v>3817699</v>
      </c>
      <c r="B9129" t="s">
        <v>22533</v>
      </c>
      <c r="C9129" t="s">
        <v>22534</v>
      </c>
      <c r="D9129" t="s">
        <v>2382</v>
      </c>
      <c r="E9129" t="s">
        <v>96</v>
      </c>
      <c r="F9129">
        <v>1992</v>
      </c>
      <c r="G9129">
        <v>86</v>
      </c>
      <c r="H9129" t="s">
        <v>12</v>
      </c>
      <c r="I9129" t="s">
        <v>12</v>
      </c>
      <c r="J9129" t="s">
        <v>4</v>
      </c>
      <c r="K9129">
        <v>172500</v>
      </c>
      <c r="L9129" t="s">
        <v>1</v>
      </c>
      <c r="M9129">
        <v>245</v>
      </c>
      <c r="N9129" t="s">
        <v>1</v>
      </c>
      <c r="O9129" t="s">
        <v>22500</v>
      </c>
      <c r="P9129" t="s">
        <v>22535</v>
      </c>
      <c r="Q9129" t="s">
        <v>7</v>
      </c>
      <c r="R9129" t="s">
        <v>22594</v>
      </c>
      <c r="S9129" t="s">
        <v>22503</v>
      </c>
      <c r="T9129" t="s">
        <v>4</v>
      </c>
      <c r="U9129" t="s">
        <v>4</v>
      </c>
      <c r="V9129" t="s">
        <v>22543</v>
      </c>
      <c r="W9129">
        <v>1</v>
      </c>
      <c r="X9129" t="s">
        <v>22538</v>
      </c>
      <c r="Y9129" t="s">
        <v>12</v>
      </c>
      <c r="Z9129" t="s">
        <v>12</v>
      </c>
      <c r="AA9129" t="s">
        <v>104</v>
      </c>
      <c r="AB9129" t="s">
        <v>14</v>
      </c>
      <c r="AC9129" t="s">
        <v>1</v>
      </c>
      <c r="AD9129" t="s">
        <v>22555</v>
      </c>
      <c r="AE9129" t="s">
        <v>22540</v>
      </c>
      <c r="AF9129">
        <v>1110</v>
      </c>
      <c r="AG9129" t="s">
        <v>17</v>
      </c>
    </row>
    <row r="9130" spans="1:33" x14ac:dyDescent="0.25">
      <c r="A9130">
        <v>3817582</v>
      </c>
      <c r="B9130" t="s">
        <v>22533</v>
      </c>
      <c r="C9130" t="s">
        <v>22534</v>
      </c>
      <c r="D9130" t="s">
        <v>2382</v>
      </c>
      <c r="E9130" t="s">
        <v>96</v>
      </c>
      <c r="F9130">
        <v>1992</v>
      </c>
      <c r="G9130">
        <v>87</v>
      </c>
      <c r="H9130" t="s">
        <v>12</v>
      </c>
      <c r="I9130" t="s">
        <v>12</v>
      </c>
      <c r="J9130" t="s">
        <v>4</v>
      </c>
      <c r="K9130">
        <v>176000</v>
      </c>
      <c r="L9130" t="s">
        <v>1</v>
      </c>
      <c r="M9130">
        <v>246</v>
      </c>
      <c r="N9130" t="s">
        <v>1</v>
      </c>
      <c r="O9130" t="s">
        <v>22500</v>
      </c>
      <c r="P9130" t="s">
        <v>22535</v>
      </c>
      <c r="Q9130" t="s">
        <v>7</v>
      </c>
      <c r="R9130" t="s">
        <v>22595</v>
      </c>
      <c r="S9130" t="s">
        <v>22503</v>
      </c>
      <c r="T9130" t="s">
        <v>4</v>
      </c>
      <c r="U9130" t="s">
        <v>4</v>
      </c>
      <c r="V9130" t="s">
        <v>22543</v>
      </c>
      <c r="W9130">
        <v>1</v>
      </c>
      <c r="X9130" t="s">
        <v>22538</v>
      </c>
      <c r="Y9130" t="s">
        <v>12</v>
      </c>
      <c r="Z9130" t="s">
        <v>12</v>
      </c>
      <c r="AA9130" t="s">
        <v>104</v>
      </c>
      <c r="AB9130" t="s">
        <v>14</v>
      </c>
      <c r="AC9130" s="1">
        <v>0.44</v>
      </c>
      <c r="AD9130" t="s">
        <v>14497</v>
      </c>
      <c r="AE9130" t="s">
        <v>22540</v>
      </c>
      <c r="AF9130">
        <v>1110</v>
      </c>
      <c r="AG9130" t="s">
        <v>17</v>
      </c>
    </row>
    <row r="9131" spans="1:33" x14ac:dyDescent="0.25">
      <c r="A9131">
        <v>3817673</v>
      </c>
      <c r="B9131" t="s">
        <v>22533</v>
      </c>
      <c r="C9131" t="s">
        <v>22534</v>
      </c>
      <c r="D9131" t="s">
        <v>2382</v>
      </c>
      <c r="E9131" t="s">
        <v>96</v>
      </c>
      <c r="F9131">
        <v>1992</v>
      </c>
      <c r="G9131">
        <v>87</v>
      </c>
      <c r="H9131" t="s">
        <v>12</v>
      </c>
      <c r="I9131" t="s">
        <v>12</v>
      </c>
      <c r="J9131" t="s">
        <v>4</v>
      </c>
      <c r="K9131">
        <v>176000</v>
      </c>
      <c r="L9131" t="s">
        <v>1</v>
      </c>
      <c r="M9131">
        <v>247</v>
      </c>
      <c r="N9131" t="s">
        <v>1</v>
      </c>
      <c r="O9131" t="s">
        <v>22500</v>
      </c>
      <c r="P9131" t="s">
        <v>22535</v>
      </c>
      <c r="Q9131" t="s">
        <v>7</v>
      </c>
      <c r="R9131" t="s">
        <v>22596</v>
      </c>
      <c r="S9131" t="s">
        <v>22503</v>
      </c>
      <c r="T9131" t="s">
        <v>4</v>
      </c>
      <c r="U9131" t="s">
        <v>4</v>
      </c>
      <c r="V9131" t="s">
        <v>22543</v>
      </c>
      <c r="W9131">
        <v>1</v>
      </c>
      <c r="X9131" t="s">
        <v>22538</v>
      </c>
      <c r="Y9131" t="s">
        <v>12</v>
      </c>
      <c r="Z9131" t="s">
        <v>12</v>
      </c>
      <c r="AA9131" t="s">
        <v>104</v>
      </c>
      <c r="AB9131" t="s">
        <v>14</v>
      </c>
      <c r="AC9131" t="s">
        <v>1</v>
      </c>
      <c r="AD9131" t="s">
        <v>14497</v>
      </c>
      <c r="AE9131" t="s">
        <v>22540</v>
      </c>
      <c r="AF9131">
        <v>1110</v>
      </c>
      <c r="AG9131" t="s">
        <v>17</v>
      </c>
    </row>
    <row r="9132" spans="1:33" x14ac:dyDescent="0.25">
      <c r="A9132">
        <v>3817442</v>
      </c>
      <c r="B9132" t="s">
        <v>22533</v>
      </c>
      <c r="C9132" t="s">
        <v>22534</v>
      </c>
      <c r="D9132" t="s">
        <v>2382</v>
      </c>
      <c r="E9132" t="s">
        <v>96</v>
      </c>
      <c r="F9132">
        <v>1992</v>
      </c>
      <c r="G9132">
        <v>87</v>
      </c>
      <c r="H9132" t="s">
        <v>12</v>
      </c>
      <c r="I9132" t="s">
        <v>12</v>
      </c>
      <c r="J9132" t="s">
        <v>4</v>
      </c>
      <c r="K9132">
        <v>176000</v>
      </c>
      <c r="L9132" t="s">
        <v>1</v>
      </c>
      <c r="M9132">
        <v>248</v>
      </c>
      <c r="N9132" t="s">
        <v>1</v>
      </c>
      <c r="O9132" t="s">
        <v>22500</v>
      </c>
      <c r="P9132" t="s">
        <v>22535</v>
      </c>
      <c r="Q9132" t="s">
        <v>7</v>
      </c>
      <c r="R9132" t="s">
        <v>22597</v>
      </c>
      <c r="S9132" t="s">
        <v>22503</v>
      </c>
      <c r="T9132" t="s">
        <v>4</v>
      </c>
      <c r="U9132" t="s">
        <v>4</v>
      </c>
      <c r="V9132" t="s">
        <v>22543</v>
      </c>
      <c r="W9132">
        <v>1</v>
      </c>
      <c r="X9132" t="s">
        <v>22538</v>
      </c>
      <c r="Y9132" t="s">
        <v>12</v>
      </c>
      <c r="Z9132" t="s">
        <v>12</v>
      </c>
      <c r="AA9132" t="s">
        <v>104</v>
      </c>
      <c r="AB9132" t="s">
        <v>14</v>
      </c>
      <c r="AC9132" s="1">
        <v>0.44</v>
      </c>
      <c r="AD9132" t="s">
        <v>14497</v>
      </c>
      <c r="AE9132" t="s">
        <v>22540</v>
      </c>
      <c r="AF9132">
        <v>1110</v>
      </c>
      <c r="AG9132" t="s">
        <v>17</v>
      </c>
    </row>
    <row r="9133" spans="1:33" x14ac:dyDescent="0.25">
      <c r="A9133">
        <v>3817566</v>
      </c>
      <c r="B9133" t="s">
        <v>22533</v>
      </c>
      <c r="C9133" t="s">
        <v>22534</v>
      </c>
      <c r="D9133" t="s">
        <v>2382</v>
      </c>
      <c r="E9133" t="s">
        <v>96</v>
      </c>
      <c r="F9133">
        <v>1992</v>
      </c>
      <c r="G9133">
        <v>87</v>
      </c>
      <c r="H9133" t="s">
        <v>12</v>
      </c>
      <c r="I9133" t="s">
        <v>12</v>
      </c>
      <c r="J9133" t="s">
        <v>4</v>
      </c>
      <c r="K9133">
        <v>176000</v>
      </c>
      <c r="L9133" t="s">
        <v>1</v>
      </c>
      <c r="M9133">
        <v>249</v>
      </c>
      <c r="N9133" t="s">
        <v>1</v>
      </c>
      <c r="O9133" t="s">
        <v>22500</v>
      </c>
      <c r="P9133" t="s">
        <v>22535</v>
      </c>
      <c r="Q9133" t="s">
        <v>7</v>
      </c>
      <c r="R9133" t="s">
        <v>22598</v>
      </c>
      <c r="S9133" t="s">
        <v>22503</v>
      </c>
      <c r="T9133" t="s">
        <v>4</v>
      </c>
      <c r="U9133" t="s">
        <v>4</v>
      </c>
      <c r="V9133" t="s">
        <v>22543</v>
      </c>
      <c r="W9133">
        <v>1</v>
      </c>
      <c r="X9133" t="s">
        <v>22538</v>
      </c>
      <c r="Y9133" t="s">
        <v>12</v>
      </c>
      <c r="Z9133" t="s">
        <v>12</v>
      </c>
      <c r="AA9133" t="s">
        <v>104</v>
      </c>
      <c r="AB9133" t="s">
        <v>14</v>
      </c>
      <c r="AC9133" t="s">
        <v>1</v>
      </c>
      <c r="AD9133" t="s">
        <v>14497</v>
      </c>
      <c r="AE9133" t="s">
        <v>22540</v>
      </c>
      <c r="AF9133">
        <v>1110</v>
      </c>
      <c r="AG9133" t="s">
        <v>17</v>
      </c>
    </row>
    <row r="9134" spans="1:33" x14ac:dyDescent="0.25">
      <c r="A9134">
        <v>1255009</v>
      </c>
      <c r="B9134" t="s">
        <v>2410</v>
      </c>
      <c r="C9134" t="s">
        <v>1</v>
      </c>
      <c r="D9134" t="s">
        <v>22499</v>
      </c>
      <c r="E9134" t="s">
        <v>96</v>
      </c>
      <c r="F9134">
        <v>1981</v>
      </c>
      <c r="G9134">
        <v>99.32</v>
      </c>
      <c r="H9134" t="s">
        <v>12</v>
      </c>
      <c r="I9134" t="s">
        <v>12</v>
      </c>
      <c r="J9134" t="s">
        <v>12</v>
      </c>
      <c r="K9134">
        <v>174500</v>
      </c>
      <c r="L9134" t="s">
        <v>1</v>
      </c>
      <c r="M9134">
        <v>25</v>
      </c>
      <c r="N9134" t="s">
        <v>1</v>
      </c>
      <c r="O9134" t="s">
        <v>22500</v>
      </c>
      <c r="P9134" t="s">
        <v>22501</v>
      </c>
      <c r="Q9134" t="s">
        <v>7</v>
      </c>
      <c r="R9134" t="s">
        <v>22599</v>
      </c>
      <c r="S9134" t="s">
        <v>22503</v>
      </c>
      <c r="T9134" t="s">
        <v>4</v>
      </c>
      <c r="U9134" t="s">
        <v>4</v>
      </c>
      <c r="V9134" t="s">
        <v>22526</v>
      </c>
      <c r="W9134">
        <v>1</v>
      </c>
      <c r="X9134" t="s">
        <v>22505</v>
      </c>
      <c r="Y9134" t="s">
        <v>12</v>
      </c>
      <c r="Z9134" t="s">
        <v>12</v>
      </c>
      <c r="AA9134" t="s">
        <v>104</v>
      </c>
      <c r="AB9134" t="s">
        <v>14</v>
      </c>
      <c r="AC9134" s="1">
        <v>0.51</v>
      </c>
      <c r="AD9134" t="s">
        <v>22524</v>
      </c>
      <c r="AE9134" t="s">
        <v>22507</v>
      </c>
      <c r="AF9134">
        <v>1110</v>
      </c>
      <c r="AG9134" t="s">
        <v>17</v>
      </c>
    </row>
    <row r="9135" spans="1:33" x14ac:dyDescent="0.25">
      <c r="A9135">
        <v>3817384</v>
      </c>
      <c r="B9135" t="s">
        <v>22533</v>
      </c>
      <c r="C9135" t="s">
        <v>22534</v>
      </c>
      <c r="D9135" t="s">
        <v>2382</v>
      </c>
      <c r="E9135" t="s">
        <v>96</v>
      </c>
      <c r="F9135">
        <v>1992</v>
      </c>
      <c r="G9135">
        <v>103</v>
      </c>
      <c r="H9135" t="s">
        <v>12</v>
      </c>
      <c r="I9135" t="s">
        <v>12</v>
      </c>
      <c r="J9135" t="s">
        <v>4</v>
      </c>
      <c r="K9135">
        <v>188500</v>
      </c>
      <c r="L9135" t="s">
        <v>1</v>
      </c>
      <c r="M9135">
        <v>250</v>
      </c>
      <c r="N9135" t="s">
        <v>1</v>
      </c>
      <c r="O9135" t="s">
        <v>22500</v>
      </c>
      <c r="P9135" t="s">
        <v>22535</v>
      </c>
      <c r="Q9135" t="s">
        <v>7</v>
      </c>
      <c r="R9135" t="s">
        <v>22600</v>
      </c>
      <c r="S9135" t="s">
        <v>22503</v>
      </c>
      <c r="T9135" t="s">
        <v>4</v>
      </c>
      <c r="U9135" t="s">
        <v>4</v>
      </c>
      <c r="V9135" t="s">
        <v>22537</v>
      </c>
      <c r="W9135">
        <v>1</v>
      </c>
      <c r="X9135" t="s">
        <v>22538</v>
      </c>
      <c r="Y9135" t="s">
        <v>12</v>
      </c>
      <c r="Z9135" t="s">
        <v>12</v>
      </c>
      <c r="AA9135" t="s">
        <v>104</v>
      </c>
      <c r="AB9135" t="s">
        <v>14</v>
      </c>
      <c r="AC9135" s="1">
        <v>0.43</v>
      </c>
      <c r="AD9135" t="s">
        <v>22539</v>
      </c>
      <c r="AE9135" t="s">
        <v>22540</v>
      </c>
      <c r="AF9135">
        <v>1110</v>
      </c>
      <c r="AG9135" t="s">
        <v>17</v>
      </c>
    </row>
    <row r="9136" spans="1:33" x14ac:dyDescent="0.25">
      <c r="A9136">
        <v>3817541</v>
      </c>
      <c r="B9136" t="s">
        <v>22533</v>
      </c>
      <c r="C9136" t="s">
        <v>22534</v>
      </c>
      <c r="D9136" t="s">
        <v>2382</v>
      </c>
      <c r="E9136" t="s">
        <v>96</v>
      </c>
      <c r="F9136">
        <v>1992</v>
      </c>
      <c r="G9136">
        <v>103</v>
      </c>
      <c r="H9136" t="s">
        <v>12</v>
      </c>
      <c r="I9136" t="s">
        <v>12</v>
      </c>
      <c r="J9136" t="s">
        <v>4</v>
      </c>
      <c r="K9136">
        <v>188500</v>
      </c>
      <c r="L9136" t="s">
        <v>1</v>
      </c>
      <c r="M9136">
        <v>251</v>
      </c>
      <c r="N9136" t="s">
        <v>1</v>
      </c>
      <c r="O9136" t="s">
        <v>22500</v>
      </c>
      <c r="P9136" t="s">
        <v>22535</v>
      </c>
      <c r="Q9136" t="s">
        <v>7</v>
      </c>
      <c r="R9136" t="s">
        <v>22601</v>
      </c>
      <c r="S9136" t="s">
        <v>22503</v>
      </c>
      <c r="T9136" t="s">
        <v>4</v>
      </c>
      <c r="U9136" t="s">
        <v>4</v>
      </c>
      <c r="V9136" t="s">
        <v>22537</v>
      </c>
      <c r="W9136">
        <v>1</v>
      </c>
      <c r="X9136" t="s">
        <v>22538</v>
      </c>
      <c r="Y9136" t="s">
        <v>12</v>
      </c>
      <c r="Z9136" t="s">
        <v>12</v>
      </c>
      <c r="AA9136" t="s">
        <v>104</v>
      </c>
      <c r="AB9136" t="s">
        <v>14</v>
      </c>
      <c r="AC9136" t="s">
        <v>1</v>
      </c>
      <c r="AD9136" t="s">
        <v>22539</v>
      </c>
      <c r="AE9136" t="s">
        <v>22540</v>
      </c>
      <c r="AF9136">
        <v>1110</v>
      </c>
      <c r="AG9136" t="s">
        <v>17</v>
      </c>
    </row>
    <row r="9137" spans="1:33" x14ac:dyDescent="0.25">
      <c r="A9137">
        <v>3817343</v>
      </c>
      <c r="B9137" t="s">
        <v>22533</v>
      </c>
      <c r="C9137" t="s">
        <v>22534</v>
      </c>
      <c r="D9137" t="s">
        <v>2382</v>
      </c>
      <c r="E9137" t="s">
        <v>96</v>
      </c>
      <c r="F9137">
        <v>1992</v>
      </c>
      <c r="G9137">
        <v>86</v>
      </c>
      <c r="H9137" t="s">
        <v>12</v>
      </c>
      <c r="I9137" t="s">
        <v>12</v>
      </c>
      <c r="J9137" t="s">
        <v>4</v>
      </c>
      <c r="K9137">
        <v>172500</v>
      </c>
      <c r="L9137" t="s">
        <v>1</v>
      </c>
      <c r="M9137">
        <v>252</v>
      </c>
      <c r="N9137" t="s">
        <v>1</v>
      </c>
      <c r="O9137" t="s">
        <v>22500</v>
      </c>
      <c r="P9137" t="s">
        <v>22535</v>
      </c>
      <c r="Q9137" t="s">
        <v>7</v>
      </c>
      <c r="R9137" t="s">
        <v>22602</v>
      </c>
      <c r="S9137" t="s">
        <v>22503</v>
      </c>
      <c r="T9137" t="s">
        <v>4</v>
      </c>
      <c r="U9137" t="s">
        <v>4</v>
      </c>
      <c r="V9137" t="s">
        <v>22543</v>
      </c>
      <c r="W9137">
        <v>1</v>
      </c>
      <c r="X9137" t="s">
        <v>22538</v>
      </c>
      <c r="Y9137" t="s">
        <v>12</v>
      </c>
      <c r="Z9137" t="s">
        <v>12</v>
      </c>
      <c r="AA9137" t="s">
        <v>104</v>
      </c>
      <c r="AB9137" t="s">
        <v>14</v>
      </c>
      <c r="AC9137" s="1">
        <v>0.43</v>
      </c>
      <c r="AD9137" t="s">
        <v>22555</v>
      </c>
      <c r="AE9137" t="s">
        <v>22540</v>
      </c>
      <c r="AF9137">
        <v>1110</v>
      </c>
      <c r="AG9137" t="s">
        <v>17</v>
      </c>
    </row>
    <row r="9138" spans="1:33" x14ac:dyDescent="0.25">
      <c r="A9138">
        <v>3817525</v>
      </c>
      <c r="B9138" t="s">
        <v>22533</v>
      </c>
      <c r="C9138" t="s">
        <v>22534</v>
      </c>
      <c r="D9138" t="s">
        <v>2382</v>
      </c>
      <c r="E9138" t="s">
        <v>96</v>
      </c>
      <c r="F9138">
        <v>1992</v>
      </c>
      <c r="G9138">
        <v>86</v>
      </c>
      <c r="H9138" t="s">
        <v>12</v>
      </c>
      <c r="I9138" t="s">
        <v>12</v>
      </c>
      <c r="J9138" t="s">
        <v>4</v>
      </c>
      <c r="K9138">
        <v>172500</v>
      </c>
      <c r="L9138" t="s">
        <v>1</v>
      </c>
      <c r="M9138">
        <v>253</v>
      </c>
      <c r="N9138" t="s">
        <v>1</v>
      </c>
      <c r="O9138" t="s">
        <v>22500</v>
      </c>
      <c r="P9138" t="s">
        <v>22535</v>
      </c>
      <c r="Q9138" t="s">
        <v>7</v>
      </c>
      <c r="R9138" t="s">
        <v>22603</v>
      </c>
      <c r="S9138" t="s">
        <v>22503</v>
      </c>
      <c r="T9138" t="s">
        <v>4</v>
      </c>
      <c r="U9138" t="s">
        <v>4</v>
      </c>
      <c r="V9138" t="s">
        <v>22543</v>
      </c>
      <c r="W9138">
        <v>1</v>
      </c>
      <c r="X9138" t="s">
        <v>22538</v>
      </c>
      <c r="Y9138" t="s">
        <v>12</v>
      </c>
      <c r="Z9138" t="s">
        <v>12</v>
      </c>
      <c r="AA9138" t="s">
        <v>104</v>
      </c>
      <c r="AB9138" t="s">
        <v>14</v>
      </c>
      <c r="AC9138" t="s">
        <v>1</v>
      </c>
      <c r="AD9138" t="s">
        <v>22555</v>
      </c>
      <c r="AE9138" t="s">
        <v>22540</v>
      </c>
      <c r="AF9138">
        <v>1110</v>
      </c>
      <c r="AG9138" t="s">
        <v>17</v>
      </c>
    </row>
    <row r="9139" spans="1:33" x14ac:dyDescent="0.25">
      <c r="A9139">
        <v>3817251</v>
      </c>
      <c r="B9139" t="s">
        <v>22533</v>
      </c>
      <c r="C9139" t="s">
        <v>22534</v>
      </c>
      <c r="D9139" t="s">
        <v>2382</v>
      </c>
      <c r="E9139" t="s">
        <v>96</v>
      </c>
      <c r="F9139">
        <v>1992</v>
      </c>
      <c r="G9139">
        <v>103</v>
      </c>
      <c r="H9139" t="s">
        <v>12</v>
      </c>
      <c r="I9139" t="s">
        <v>12</v>
      </c>
      <c r="J9139" t="s">
        <v>4</v>
      </c>
      <c r="K9139">
        <v>191500</v>
      </c>
      <c r="L9139" t="s">
        <v>1</v>
      </c>
      <c r="M9139">
        <v>254</v>
      </c>
      <c r="N9139" t="s">
        <v>1</v>
      </c>
      <c r="O9139" t="s">
        <v>22500</v>
      </c>
      <c r="P9139" t="s">
        <v>22535</v>
      </c>
      <c r="Q9139" t="s">
        <v>7</v>
      </c>
      <c r="R9139" t="s">
        <v>22604</v>
      </c>
      <c r="S9139" t="s">
        <v>22503</v>
      </c>
      <c r="T9139" t="s">
        <v>4</v>
      </c>
      <c r="U9139" t="s">
        <v>4</v>
      </c>
      <c r="V9139" t="s">
        <v>22537</v>
      </c>
      <c r="W9139">
        <v>1</v>
      </c>
      <c r="X9139" t="s">
        <v>22538</v>
      </c>
      <c r="Y9139" t="s">
        <v>12</v>
      </c>
      <c r="Z9139" t="s">
        <v>12</v>
      </c>
      <c r="AA9139" t="s">
        <v>104</v>
      </c>
      <c r="AB9139" t="s">
        <v>14</v>
      </c>
      <c r="AC9139" s="1">
        <v>0.43</v>
      </c>
      <c r="AD9139" t="s">
        <v>22539</v>
      </c>
      <c r="AE9139" t="s">
        <v>22540</v>
      </c>
      <c r="AF9139">
        <v>1110</v>
      </c>
      <c r="AG9139" t="s">
        <v>17</v>
      </c>
    </row>
    <row r="9140" spans="1:33" x14ac:dyDescent="0.25">
      <c r="A9140">
        <v>3817491</v>
      </c>
      <c r="B9140" t="s">
        <v>22533</v>
      </c>
      <c r="C9140" t="s">
        <v>22534</v>
      </c>
      <c r="D9140" t="s">
        <v>2382</v>
      </c>
      <c r="E9140" t="s">
        <v>96</v>
      </c>
      <c r="F9140">
        <v>1992</v>
      </c>
      <c r="G9140">
        <v>103</v>
      </c>
      <c r="H9140" t="s">
        <v>12</v>
      </c>
      <c r="I9140" t="s">
        <v>12</v>
      </c>
      <c r="J9140" t="s">
        <v>4</v>
      </c>
      <c r="K9140">
        <v>191500</v>
      </c>
      <c r="L9140" t="s">
        <v>1</v>
      </c>
      <c r="M9140">
        <v>255</v>
      </c>
      <c r="N9140" t="s">
        <v>1</v>
      </c>
      <c r="O9140" t="s">
        <v>22500</v>
      </c>
      <c r="P9140" t="s">
        <v>22535</v>
      </c>
      <c r="Q9140" t="s">
        <v>7</v>
      </c>
      <c r="R9140" t="s">
        <v>22605</v>
      </c>
      <c r="S9140" t="s">
        <v>22503</v>
      </c>
      <c r="T9140" t="s">
        <v>4</v>
      </c>
      <c r="U9140" t="s">
        <v>4</v>
      </c>
      <c r="V9140" t="s">
        <v>22537</v>
      </c>
      <c r="W9140">
        <v>1</v>
      </c>
      <c r="X9140" t="s">
        <v>22538</v>
      </c>
      <c r="Y9140" t="s">
        <v>12</v>
      </c>
      <c r="Z9140" t="s">
        <v>12</v>
      </c>
      <c r="AA9140" t="s">
        <v>104</v>
      </c>
      <c r="AB9140" t="s">
        <v>14</v>
      </c>
      <c r="AC9140" t="s">
        <v>1</v>
      </c>
      <c r="AD9140" t="s">
        <v>22539</v>
      </c>
      <c r="AE9140" t="s">
        <v>22540</v>
      </c>
      <c r="AF9140">
        <v>1110</v>
      </c>
      <c r="AG9140" t="s">
        <v>17</v>
      </c>
    </row>
    <row r="9141" spans="1:33" x14ac:dyDescent="0.25">
      <c r="A9141">
        <v>1255017</v>
      </c>
      <c r="B9141" t="s">
        <v>2410</v>
      </c>
      <c r="C9141" t="s">
        <v>1</v>
      </c>
      <c r="D9141" t="s">
        <v>22499</v>
      </c>
      <c r="E9141" t="s">
        <v>96</v>
      </c>
      <c r="F9141">
        <v>1981</v>
      </c>
      <c r="G9141">
        <v>99.32</v>
      </c>
      <c r="H9141" t="s">
        <v>12</v>
      </c>
      <c r="I9141" t="s">
        <v>12</v>
      </c>
      <c r="J9141" t="s">
        <v>12</v>
      </c>
      <c r="K9141">
        <v>178500</v>
      </c>
      <c r="L9141" t="s">
        <v>1</v>
      </c>
      <c r="M9141">
        <v>26</v>
      </c>
      <c r="N9141" t="s">
        <v>1</v>
      </c>
      <c r="O9141" t="s">
        <v>22500</v>
      </c>
      <c r="P9141" t="s">
        <v>22501</v>
      </c>
      <c r="Q9141" t="s">
        <v>7</v>
      </c>
      <c r="R9141" t="s">
        <v>22606</v>
      </c>
      <c r="S9141" t="s">
        <v>22503</v>
      </c>
      <c r="T9141" t="s">
        <v>4</v>
      </c>
      <c r="U9141" t="s">
        <v>4</v>
      </c>
      <c r="V9141" t="s">
        <v>22523</v>
      </c>
      <c r="W9141">
        <v>1</v>
      </c>
      <c r="X9141" t="s">
        <v>22505</v>
      </c>
      <c r="Y9141" t="s">
        <v>12</v>
      </c>
      <c r="Z9141" t="s">
        <v>12</v>
      </c>
      <c r="AA9141" t="s">
        <v>104</v>
      </c>
      <c r="AB9141" t="s">
        <v>14</v>
      </c>
      <c r="AC9141" s="1">
        <v>0.5</v>
      </c>
      <c r="AD9141" t="s">
        <v>22524</v>
      </c>
      <c r="AE9141" t="s">
        <v>22507</v>
      </c>
      <c r="AF9141">
        <v>1110</v>
      </c>
      <c r="AG9141" t="s">
        <v>17</v>
      </c>
    </row>
    <row r="9142" spans="1:33" x14ac:dyDescent="0.25">
      <c r="A9142">
        <v>1255033</v>
      </c>
      <c r="B9142" t="s">
        <v>2410</v>
      </c>
      <c r="C9142" t="s">
        <v>1</v>
      </c>
      <c r="D9142" t="s">
        <v>22499</v>
      </c>
      <c r="E9142" t="s">
        <v>96</v>
      </c>
      <c r="F9142">
        <v>1981</v>
      </c>
      <c r="G9142">
        <v>96.44</v>
      </c>
      <c r="H9142" t="s">
        <v>12</v>
      </c>
      <c r="I9142" t="s">
        <v>12</v>
      </c>
      <c r="J9142" t="s">
        <v>12</v>
      </c>
      <c r="K9142">
        <v>183000</v>
      </c>
      <c r="L9142" t="s">
        <v>1</v>
      </c>
      <c r="M9142">
        <v>27</v>
      </c>
      <c r="N9142" t="s">
        <v>1</v>
      </c>
      <c r="O9142" t="s">
        <v>22500</v>
      </c>
      <c r="P9142" t="s">
        <v>22501</v>
      </c>
      <c r="Q9142" t="s">
        <v>7</v>
      </c>
      <c r="R9142" t="s">
        <v>22607</v>
      </c>
      <c r="S9142" t="s">
        <v>22503</v>
      </c>
      <c r="T9142" t="s">
        <v>4</v>
      </c>
      <c r="U9142" t="s">
        <v>4</v>
      </c>
      <c r="V9142" t="s">
        <v>22516</v>
      </c>
      <c r="W9142">
        <v>1</v>
      </c>
      <c r="X9142" t="s">
        <v>22505</v>
      </c>
      <c r="Y9142" t="s">
        <v>12</v>
      </c>
      <c r="Z9142" t="s">
        <v>12</v>
      </c>
      <c r="AA9142" t="s">
        <v>104</v>
      </c>
      <c r="AB9142" t="s">
        <v>14</v>
      </c>
      <c r="AC9142" s="1">
        <v>0.43</v>
      </c>
      <c r="AD9142" t="s">
        <v>7622</v>
      </c>
      <c r="AE9142" t="s">
        <v>22507</v>
      </c>
      <c r="AF9142">
        <v>1110</v>
      </c>
      <c r="AG9142" t="s">
        <v>17</v>
      </c>
    </row>
    <row r="9143" spans="1:33" x14ac:dyDescent="0.25">
      <c r="A9143">
        <v>1255041</v>
      </c>
      <c r="B9143" t="s">
        <v>2410</v>
      </c>
      <c r="C9143" t="s">
        <v>1</v>
      </c>
      <c r="D9143" t="s">
        <v>22499</v>
      </c>
      <c r="E9143" t="s">
        <v>96</v>
      </c>
      <c r="F9143">
        <v>1981</v>
      </c>
      <c r="G9143">
        <v>88.87</v>
      </c>
      <c r="H9143" t="s">
        <v>12</v>
      </c>
      <c r="I9143" t="s">
        <v>12</v>
      </c>
      <c r="J9143" t="s">
        <v>12</v>
      </c>
      <c r="K9143">
        <v>169000</v>
      </c>
      <c r="L9143" t="s">
        <v>1</v>
      </c>
      <c r="M9143">
        <v>28</v>
      </c>
      <c r="N9143" t="s">
        <v>1</v>
      </c>
      <c r="O9143" t="s">
        <v>22500</v>
      </c>
      <c r="P9143" t="s">
        <v>22501</v>
      </c>
      <c r="Q9143" t="s">
        <v>7</v>
      </c>
      <c r="R9143" t="s">
        <v>22608</v>
      </c>
      <c r="S9143" t="s">
        <v>22503</v>
      </c>
      <c r="T9143" t="s">
        <v>4</v>
      </c>
      <c r="U9143" t="s">
        <v>4</v>
      </c>
      <c r="V9143" t="s">
        <v>22518</v>
      </c>
      <c r="W9143">
        <v>1</v>
      </c>
      <c r="X9143" t="s">
        <v>22505</v>
      </c>
      <c r="Y9143" t="s">
        <v>12</v>
      </c>
      <c r="Z9143" t="s">
        <v>12</v>
      </c>
      <c r="AA9143" t="s">
        <v>104</v>
      </c>
      <c r="AB9143" t="s">
        <v>14</v>
      </c>
      <c r="AC9143" s="1">
        <v>0.46</v>
      </c>
      <c r="AD9143" t="s">
        <v>22519</v>
      </c>
      <c r="AE9143" t="s">
        <v>22507</v>
      </c>
      <c r="AF9143">
        <v>1110</v>
      </c>
      <c r="AG9143" t="s">
        <v>17</v>
      </c>
    </row>
    <row r="9144" spans="1:33" x14ac:dyDescent="0.25">
      <c r="A9144">
        <v>1255066</v>
      </c>
      <c r="B9144" t="s">
        <v>2410</v>
      </c>
      <c r="C9144" t="s">
        <v>1</v>
      </c>
      <c r="D9144" t="s">
        <v>22499</v>
      </c>
      <c r="E9144" t="s">
        <v>96</v>
      </c>
      <c r="F9144">
        <v>1981</v>
      </c>
      <c r="G9144">
        <v>88.87</v>
      </c>
      <c r="H9144" t="s">
        <v>12</v>
      </c>
      <c r="I9144" t="s">
        <v>12</v>
      </c>
      <c r="J9144" t="s">
        <v>12</v>
      </c>
      <c r="K9144">
        <v>169000</v>
      </c>
      <c r="L9144" t="s">
        <v>1</v>
      </c>
      <c r="M9144">
        <v>29</v>
      </c>
      <c r="N9144" t="s">
        <v>1</v>
      </c>
      <c r="O9144" t="s">
        <v>22500</v>
      </c>
      <c r="P9144" t="s">
        <v>22501</v>
      </c>
      <c r="Q9144" t="s">
        <v>7</v>
      </c>
      <c r="R9144" t="s">
        <v>22609</v>
      </c>
      <c r="S9144" t="s">
        <v>22503</v>
      </c>
      <c r="T9144" t="s">
        <v>4</v>
      </c>
      <c r="U9144" t="s">
        <v>4</v>
      </c>
      <c r="V9144" t="s">
        <v>22518</v>
      </c>
      <c r="W9144">
        <v>1</v>
      </c>
      <c r="X9144" t="s">
        <v>22505</v>
      </c>
      <c r="Y9144" t="s">
        <v>12</v>
      </c>
      <c r="Z9144" t="s">
        <v>12</v>
      </c>
      <c r="AA9144" t="s">
        <v>104</v>
      </c>
      <c r="AB9144" t="s">
        <v>14</v>
      </c>
      <c r="AC9144" s="1">
        <v>0.46</v>
      </c>
      <c r="AD9144" t="s">
        <v>22519</v>
      </c>
      <c r="AE9144" t="s">
        <v>22507</v>
      </c>
      <c r="AF9144">
        <v>1110</v>
      </c>
      <c r="AG9144" t="s">
        <v>17</v>
      </c>
    </row>
    <row r="9145" spans="1:33" x14ac:dyDescent="0.25">
      <c r="A9145">
        <v>1254671</v>
      </c>
      <c r="B9145" t="s">
        <v>2410</v>
      </c>
      <c r="C9145" t="s">
        <v>1</v>
      </c>
      <c r="D9145" t="s">
        <v>22499</v>
      </c>
      <c r="E9145" t="s">
        <v>96</v>
      </c>
      <c r="F9145">
        <v>1981</v>
      </c>
      <c r="G9145">
        <v>97.1</v>
      </c>
      <c r="H9145" t="s">
        <v>12</v>
      </c>
      <c r="I9145" t="s">
        <v>12</v>
      </c>
      <c r="J9145" t="s">
        <v>12</v>
      </c>
      <c r="K9145">
        <v>183500</v>
      </c>
      <c r="L9145" t="s">
        <v>1</v>
      </c>
      <c r="M9145">
        <v>3</v>
      </c>
      <c r="N9145" t="s">
        <v>1</v>
      </c>
      <c r="O9145" t="s">
        <v>22500</v>
      </c>
      <c r="P9145" t="s">
        <v>22501</v>
      </c>
      <c r="Q9145" t="s">
        <v>7</v>
      </c>
      <c r="R9145" t="s">
        <v>22610</v>
      </c>
      <c r="S9145" t="s">
        <v>22503</v>
      </c>
      <c r="T9145" t="s">
        <v>4</v>
      </c>
      <c r="U9145" t="s">
        <v>4</v>
      </c>
      <c r="V9145" t="s">
        <v>22516</v>
      </c>
      <c r="W9145">
        <v>1</v>
      </c>
      <c r="X9145" t="s">
        <v>22505</v>
      </c>
      <c r="Y9145" t="s">
        <v>12</v>
      </c>
      <c r="Z9145" t="s">
        <v>12</v>
      </c>
      <c r="AA9145" t="s">
        <v>104</v>
      </c>
      <c r="AB9145" t="s">
        <v>14</v>
      </c>
      <c r="AC9145" s="1">
        <v>0.44</v>
      </c>
      <c r="AD9145" t="s">
        <v>22611</v>
      </c>
      <c r="AE9145" t="s">
        <v>22507</v>
      </c>
      <c r="AF9145">
        <v>1110</v>
      </c>
      <c r="AG9145" t="s">
        <v>17</v>
      </c>
    </row>
    <row r="9146" spans="1:33" x14ac:dyDescent="0.25">
      <c r="A9146">
        <v>1255074</v>
      </c>
      <c r="B9146" t="s">
        <v>2410</v>
      </c>
      <c r="C9146" t="s">
        <v>1</v>
      </c>
      <c r="D9146" t="s">
        <v>22499</v>
      </c>
      <c r="E9146" t="s">
        <v>96</v>
      </c>
      <c r="F9146">
        <v>1981</v>
      </c>
      <c r="G9146">
        <v>96.44</v>
      </c>
      <c r="H9146" t="s">
        <v>12</v>
      </c>
      <c r="I9146" t="s">
        <v>12</v>
      </c>
      <c r="J9146" t="s">
        <v>12</v>
      </c>
      <c r="K9146">
        <v>183000</v>
      </c>
      <c r="L9146" t="s">
        <v>1</v>
      </c>
      <c r="M9146">
        <v>30</v>
      </c>
      <c r="N9146" t="s">
        <v>1</v>
      </c>
      <c r="O9146" t="s">
        <v>22500</v>
      </c>
      <c r="P9146" t="s">
        <v>22501</v>
      </c>
      <c r="Q9146" t="s">
        <v>7</v>
      </c>
      <c r="R9146" t="s">
        <v>22612</v>
      </c>
      <c r="S9146" t="s">
        <v>22503</v>
      </c>
      <c r="T9146" t="s">
        <v>4</v>
      </c>
      <c r="U9146" t="s">
        <v>4</v>
      </c>
      <c r="V9146" t="s">
        <v>22516</v>
      </c>
      <c r="W9146">
        <v>1</v>
      </c>
      <c r="X9146" t="s">
        <v>22505</v>
      </c>
      <c r="Y9146" t="s">
        <v>12</v>
      </c>
      <c r="Z9146" t="s">
        <v>12</v>
      </c>
      <c r="AA9146" t="s">
        <v>104</v>
      </c>
      <c r="AB9146" t="s">
        <v>14</v>
      </c>
      <c r="AC9146" s="1">
        <v>0.43</v>
      </c>
      <c r="AD9146" t="s">
        <v>7622</v>
      </c>
      <c r="AE9146" t="s">
        <v>22507</v>
      </c>
      <c r="AF9146">
        <v>1110</v>
      </c>
      <c r="AG9146" t="s">
        <v>17</v>
      </c>
    </row>
    <row r="9147" spans="1:33" x14ac:dyDescent="0.25">
      <c r="A9147">
        <v>3816949</v>
      </c>
      <c r="B9147" t="s">
        <v>22533</v>
      </c>
      <c r="C9147" t="s">
        <v>22534</v>
      </c>
      <c r="D9147" t="s">
        <v>2382</v>
      </c>
      <c r="E9147" t="s">
        <v>96</v>
      </c>
      <c r="F9147">
        <v>1992</v>
      </c>
      <c r="G9147">
        <v>87</v>
      </c>
      <c r="H9147" t="s">
        <v>12</v>
      </c>
      <c r="I9147" t="s">
        <v>12</v>
      </c>
      <c r="J9147" t="s">
        <v>4</v>
      </c>
      <c r="K9147">
        <v>176000</v>
      </c>
      <c r="L9147" t="s">
        <v>1</v>
      </c>
      <c r="M9147">
        <v>300</v>
      </c>
      <c r="N9147" t="s">
        <v>1</v>
      </c>
      <c r="O9147" t="s">
        <v>22500</v>
      </c>
      <c r="P9147" t="s">
        <v>22535</v>
      </c>
      <c r="Q9147" t="s">
        <v>7</v>
      </c>
      <c r="R9147" t="s">
        <v>22613</v>
      </c>
      <c r="S9147" t="s">
        <v>22503</v>
      </c>
      <c r="T9147" t="s">
        <v>4</v>
      </c>
      <c r="U9147" t="s">
        <v>4</v>
      </c>
      <c r="V9147" t="s">
        <v>22543</v>
      </c>
      <c r="W9147">
        <v>1</v>
      </c>
      <c r="X9147" t="s">
        <v>22538</v>
      </c>
      <c r="Y9147" t="s">
        <v>12</v>
      </c>
      <c r="Z9147" t="s">
        <v>12</v>
      </c>
      <c r="AA9147" t="s">
        <v>104</v>
      </c>
      <c r="AB9147" t="s">
        <v>14</v>
      </c>
      <c r="AC9147" s="1">
        <v>0.44</v>
      </c>
      <c r="AD9147" t="s">
        <v>14497</v>
      </c>
      <c r="AE9147" t="s">
        <v>22540</v>
      </c>
      <c r="AF9147">
        <v>1110</v>
      </c>
      <c r="AG9147" t="s">
        <v>17</v>
      </c>
    </row>
    <row r="9148" spans="1:33" x14ac:dyDescent="0.25">
      <c r="A9148">
        <v>3817178</v>
      </c>
      <c r="B9148" t="s">
        <v>22533</v>
      </c>
      <c r="C9148" t="s">
        <v>22534</v>
      </c>
      <c r="D9148" t="s">
        <v>2382</v>
      </c>
      <c r="E9148" t="s">
        <v>96</v>
      </c>
      <c r="F9148">
        <v>1992</v>
      </c>
      <c r="G9148">
        <v>86</v>
      </c>
      <c r="H9148" t="s">
        <v>12</v>
      </c>
      <c r="I9148" t="s">
        <v>12</v>
      </c>
      <c r="J9148" t="s">
        <v>4</v>
      </c>
      <c r="K9148">
        <v>175000</v>
      </c>
      <c r="L9148" t="s">
        <v>1</v>
      </c>
      <c r="M9148">
        <v>301</v>
      </c>
      <c r="N9148" t="s">
        <v>1</v>
      </c>
      <c r="O9148" t="s">
        <v>22500</v>
      </c>
      <c r="P9148" t="s">
        <v>22535</v>
      </c>
      <c r="Q9148" t="s">
        <v>7</v>
      </c>
      <c r="R9148" t="s">
        <v>22614</v>
      </c>
      <c r="S9148" t="s">
        <v>22503</v>
      </c>
      <c r="T9148" t="s">
        <v>4</v>
      </c>
      <c r="U9148" t="s">
        <v>4</v>
      </c>
      <c r="V9148" t="s">
        <v>22543</v>
      </c>
      <c r="W9148">
        <v>1</v>
      </c>
      <c r="X9148" t="s">
        <v>22538</v>
      </c>
      <c r="Y9148" t="s">
        <v>12</v>
      </c>
      <c r="Z9148" t="s">
        <v>12</v>
      </c>
      <c r="AA9148" t="s">
        <v>104</v>
      </c>
      <c r="AB9148" t="s">
        <v>14</v>
      </c>
      <c r="AC9148" t="s">
        <v>1</v>
      </c>
      <c r="AD9148" t="s">
        <v>22555</v>
      </c>
      <c r="AE9148" t="s">
        <v>22540</v>
      </c>
      <c r="AF9148">
        <v>1110</v>
      </c>
      <c r="AG9148" t="s">
        <v>17</v>
      </c>
    </row>
    <row r="9149" spans="1:33" x14ac:dyDescent="0.25">
      <c r="A9149">
        <v>3816899</v>
      </c>
      <c r="B9149" t="s">
        <v>22533</v>
      </c>
      <c r="C9149" t="s">
        <v>22534</v>
      </c>
      <c r="D9149" t="s">
        <v>2382</v>
      </c>
      <c r="E9149" t="s">
        <v>96</v>
      </c>
      <c r="F9149">
        <v>1992</v>
      </c>
      <c r="G9149">
        <v>102</v>
      </c>
      <c r="H9149" t="s">
        <v>12</v>
      </c>
      <c r="I9149" t="s">
        <v>12</v>
      </c>
      <c r="J9149" t="s">
        <v>4</v>
      </c>
      <c r="K9149">
        <v>188000</v>
      </c>
      <c r="L9149" t="s">
        <v>1</v>
      </c>
      <c r="M9149">
        <v>302</v>
      </c>
      <c r="N9149" t="s">
        <v>1</v>
      </c>
      <c r="O9149" t="s">
        <v>22500</v>
      </c>
      <c r="P9149" t="s">
        <v>22535</v>
      </c>
      <c r="Q9149" t="s">
        <v>7</v>
      </c>
      <c r="R9149" t="s">
        <v>22615</v>
      </c>
      <c r="S9149" t="s">
        <v>22503</v>
      </c>
      <c r="T9149" t="s">
        <v>4</v>
      </c>
      <c r="U9149" t="s">
        <v>4</v>
      </c>
      <c r="V9149" t="s">
        <v>22537</v>
      </c>
      <c r="W9149">
        <v>1</v>
      </c>
      <c r="X9149" t="s">
        <v>22538</v>
      </c>
      <c r="Y9149" t="s">
        <v>12</v>
      </c>
      <c r="Z9149" t="s">
        <v>12</v>
      </c>
      <c r="AA9149" t="s">
        <v>104</v>
      </c>
      <c r="AB9149" t="s">
        <v>14</v>
      </c>
      <c r="AC9149" s="1">
        <v>0.43</v>
      </c>
      <c r="AD9149" t="s">
        <v>21272</v>
      </c>
      <c r="AE9149" t="s">
        <v>22540</v>
      </c>
      <c r="AF9149">
        <v>1110</v>
      </c>
      <c r="AG9149" t="s">
        <v>17</v>
      </c>
    </row>
    <row r="9150" spans="1:33" x14ac:dyDescent="0.25">
      <c r="A9150">
        <v>3817129</v>
      </c>
      <c r="B9150" t="s">
        <v>22533</v>
      </c>
      <c r="C9150" t="s">
        <v>22534</v>
      </c>
      <c r="D9150" t="s">
        <v>2382</v>
      </c>
      <c r="E9150" t="s">
        <v>96</v>
      </c>
      <c r="F9150">
        <v>1992</v>
      </c>
      <c r="G9150">
        <v>102</v>
      </c>
      <c r="H9150" t="s">
        <v>12</v>
      </c>
      <c r="I9150" t="s">
        <v>12</v>
      </c>
      <c r="J9150" t="s">
        <v>4</v>
      </c>
      <c r="K9150">
        <v>188000</v>
      </c>
      <c r="L9150" t="s">
        <v>1</v>
      </c>
      <c r="M9150">
        <v>303</v>
      </c>
      <c r="N9150" t="s">
        <v>1</v>
      </c>
      <c r="O9150" t="s">
        <v>22500</v>
      </c>
      <c r="P9150" t="s">
        <v>22535</v>
      </c>
      <c r="Q9150" t="s">
        <v>7</v>
      </c>
      <c r="R9150" t="s">
        <v>22616</v>
      </c>
      <c r="S9150" t="s">
        <v>22503</v>
      </c>
      <c r="T9150" t="s">
        <v>4</v>
      </c>
      <c r="U9150" t="s">
        <v>4</v>
      </c>
      <c r="V9150" t="s">
        <v>22537</v>
      </c>
      <c r="W9150">
        <v>1</v>
      </c>
      <c r="X9150" t="s">
        <v>22538</v>
      </c>
      <c r="Y9150" t="s">
        <v>12</v>
      </c>
      <c r="Z9150" t="s">
        <v>12</v>
      </c>
      <c r="AA9150" t="s">
        <v>104</v>
      </c>
      <c r="AB9150" t="s">
        <v>14</v>
      </c>
      <c r="AC9150" t="s">
        <v>1</v>
      </c>
      <c r="AD9150" t="s">
        <v>21272</v>
      </c>
      <c r="AE9150" t="s">
        <v>22540</v>
      </c>
      <c r="AF9150">
        <v>1110</v>
      </c>
      <c r="AG9150" t="s">
        <v>17</v>
      </c>
    </row>
    <row r="9151" spans="1:33" x14ac:dyDescent="0.25">
      <c r="A9151">
        <v>3816865</v>
      </c>
      <c r="B9151" t="s">
        <v>22533</v>
      </c>
      <c r="C9151" t="s">
        <v>22534</v>
      </c>
      <c r="D9151" t="s">
        <v>2382</v>
      </c>
      <c r="E9151" t="s">
        <v>96</v>
      </c>
      <c r="F9151">
        <v>1992</v>
      </c>
      <c r="G9151">
        <v>87</v>
      </c>
      <c r="H9151" t="s">
        <v>12</v>
      </c>
      <c r="I9151" t="s">
        <v>12</v>
      </c>
      <c r="J9151" t="s">
        <v>4</v>
      </c>
      <c r="K9151">
        <v>173500</v>
      </c>
      <c r="L9151" t="s">
        <v>1</v>
      </c>
      <c r="M9151">
        <v>304</v>
      </c>
      <c r="N9151" t="s">
        <v>1</v>
      </c>
      <c r="O9151" t="s">
        <v>22500</v>
      </c>
      <c r="P9151" t="s">
        <v>22535</v>
      </c>
      <c r="Q9151" t="s">
        <v>7</v>
      </c>
      <c r="R9151" t="s">
        <v>22617</v>
      </c>
      <c r="S9151" t="s">
        <v>22503</v>
      </c>
      <c r="T9151" t="s">
        <v>4</v>
      </c>
      <c r="U9151" t="s">
        <v>4</v>
      </c>
      <c r="V9151" t="s">
        <v>22543</v>
      </c>
      <c r="W9151">
        <v>1</v>
      </c>
      <c r="X9151" t="s">
        <v>22538</v>
      </c>
      <c r="Y9151" t="s">
        <v>12</v>
      </c>
      <c r="Z9151" t="s">
        <v>12</v>
      </c>
      <c r="AA9151" t="s">
        <v>104</v>
      </c>
      <c r="AB9151" t="s">
        <v>14</v>
      </c>
      <c r="AC9151" s="1">
        <v>0.44</v>
      </c>
      <c r="AD9151" t="s">
        <v>14497</v>
      </c>
      <c r="AE9151" t="s">
        <v>22540</v>
      </c>
      <c r="AF9151">
        <v>1110</v>
      </c>
      <c r="AG9151" t="s">
        <v>17</v>
      </c>
    </row>
    <row r="9152" spans="1:33" x14ac:dyDescent="0.25">
      <c r="A9152">
        <v>3817061</v>
      </c>
      <c r="B9152" t="s">
        <v>22533</v>
      </c>
      <c r="C9152" t="s">
        <v>22534</v>
      </c>
      <c r="D9152" t="s">
        <v>2382</v>
      </c>
      <c r="E9152" t="s">
        <v>96</v>
      </c>
      <c r="F9152">
        <v>1992</v>
      </c>
      <c r="G9152">
        <v>86</v>
      </c>
      <c r="H9152" t="s">
        <v>12</v>
      </c>
      <c r="I9152" t="s">
        <v>12</v>
      </c>
      <c r="J9152" t="s">
        <v>4</v>
      </c>
      <c r="K9152">
        <v>172500</v>
      </c>
      <c r="L9152" t="s">
        <v>1</v>
      </c>
      <c r="M9152">
        <v>305</v>
      </c>
      <c r="N9152" t="s">
        <v>1</v>
      </c>
      <c r="O9152" t="s">
        <v>22500</v>
      </c>
      <c r="P9152" t="s">
        <v>22535</v>
      </c>
      <c r="Q9152" t="s">
        <v>7</v>
      </c>
      <c r="R9152" t="s">
        <v>22618</v>
      </c>
      <c r="S9152" t="s">
        <v>22503</v>
      </c>
      <c r="T9152" t="s">
        <v>4</v>
      </c>
      <c r="U9152" t="s">
        <v>4</v>
      </c>
      <c r="V9152" t="s">
        <v>22543</v>
      </c>
      <c r="W9152">
        <v>1</v>
      </c>
      <c r="X9152" t="s">
        <v>22538</v>
      </c>
      <c r="Y9152" t="s">
        <v>12</v>
      </c>
      <c r="Z9152" t="s">
        <v>12</v>
      </c>
      <c r="AA9152" t="s">
        <v>104</v>
      </c>
      <c r="AB9152" t="s">
        <v>14</v>
      </c>
      <c r="AC9152" t="s">
        <v>1</v>
      </c>
      <c r="AD9152" t="s">
        <v>22555</v>
      </c>
      <c r="AE9152" t="s">
        <v>22540</v>
      </c>
      <c r="AF9152">
        <v>1110</v>
      </c>
      <c r="AG9152" t="s">
        <v>17</v>
      </c>
    </row>
    <row r="9153" spans="1:33" x14ac:dyDescent="0.25">
      <c r="A9153">
        <v>3816832</v>
      </c>
      <c r="B9153" t="s">
        <v>22533</v>
      </c>
      <c r="C9153" t="s">
        <v>22534</v>
      </c>
      <c r="D9153" t="s">
        <v>2382</v>
      </c>
      <c r="E9153" t="s">
        <v>96</v>
      </c>
      <c r="F9153">
        <v>1992</v>
      </c>
      <c r="G9153">
        <v>103</v>
      </c>
      <c r="H9153" t="s">
        <v>12</v>
      </c>
      <c r="I9153" t="s">
        <v>12</v>
      </c>
      <c r="J9153" t="s">
        <v>4</v>
      </c>
      <c r="K9153">
        <v>191500</v>
      </c>
      <c r="L9153" t="s">
        <v>1</v>
      </c>
      <c r="M9153">
        <v>306</v>
      </c>
      <c r="N9153" t="s">
        <v>1</v>
      </c>
      <c r="O9153" t="s">
        <v>22500</v>
      </c>
      <c r="P9153" t="s">
        <v>22535</v>
      </c>
      <c r="Q9153" t="s">
        <v>7</v>
      </c>
      <c r="R9153" t="s">
        <v>22619</v>
      </c>
      <c r="S9153" t="s">
        <v>22503</v>
      </c>
      <c r="T9153" t="s">
        <v>4</v>
      </c>
      <c r="U9153" t="s">
        <v>4</v>
      </c>
      <c r="V9153" t="s">
        <v>22537</v>
      </c>
      <c r="W9153">
        <v>1</v>
      </c>
      <c r="X9153" t="s">
        <v>22538</v>
      </c>
      <c r="Y9153" t="s">
        <v>12</v>
      </c>
      <c r="Z9153" t="s">
        <v>12</v>
      </c>
      <c r="AA9153" t="s">
        <v>104</v>
      </c>
      <c r="AB9153" t="s">
        <v>14</v>
      </c>
      <c r="AC9153" s="1">
        <v>0.43</v>
      </c>
      <c r="AD9153" t="s">
        <v>22539</v>
      </c>
      <c r="AE9153" t="s">
        <v>22540</v>
      </c>
      <c r="AF9153">
        <v>1110</v>
      </c>
      <c r="AG9153" t="s">
        <v>17</v>
      </c>
    </row>
    <row r="9154" spans="1:33" x14ac:dyDescent="0.25">
      <c r="A9154">
        <v>3816998</v>
      </c>
      <c r="B9154" t="s">
        <v>22533</v>
      </c>
      <c r="C9154" t="s">
        <v>22534</v>
      </c>
      <c r="D9154" t="s">
        <v>2382</v>
      </c>
      <c r="E9154" t="s">
        <v>96</v>
      </c>
      <c r="F9154">
        <v>1992</v>
      </c>
      <c r="G9154">
        <v>102</v>
      </c>
      <c r="H9154" t="s">
        <v>12</v>
      </c>
      <c r="I9154" t="s">
        <v>12</v>
      </c>
      <c r="J9154" t="s">
        <v>4</v>
      </c>
      <c r="K9154">
        <v>191000</v>
      </c>
      <c r="L9154" t="s">
        <v>1</v>
      </c>
      <c r="M9154">
        <v>307</v>
      </c>
      <c r="N9154" t="s">
        <v>1</v>
      </c>
      <c r="O9154" t="s">
        <v>22500</v>
      </c>
      <c r="P9154" t="s">
        <v>22535</v>
      </c>
      <c r="Q9154" t="s">
        <v>7</v>
      </c>
      <c r="R9154" t="s">
        <v>22620</v>
      </c>
      <c r="S9154" t="s">
        <v>22503</v>
      </c>
      <c r="T9154" t="s">
        <v>4</v>
      </c>
      <c r="U9154" t="s">
        <v>4</v>
      </c>
      <c r="V9154" t="s">
        <v>22537</v>
      </c>
      <c r="W9154">
        <v>1</v>
      </c>
      <c r="X9154" t="s">
        <v>22538</v>
      </c>
      <c r="Y9154" t="s">
        <v>12</v>
      </c>
      <c r="Z9154" t="s">
        <v>12</v>
      </c>
      <c r="AA9154" t="s">
        <v>104</v>
      </c>
      <c r="AB9154" t="s">
        <v>14</v>
      </c>
      <c r="AC9154" t="s">
        <v>1</v>
      </c>
      <c r="AD9154" t="s">
        <v>21272</v>
      </c>
      <c r="AE9154" t="s">
        <v>22540</v>
      </c>
      <c r="AF9154">
        <v>1110</v>
      </c>
      <c r="AG9154" t="s">
        <v>17</v>
      </c>
    </row>
    <row r="9155" spans="1:33" x14ac:dyDescent="0.25">
      <c r="A9155">
        <v>3816675</v>
      </c>
      <c r="B9155" t="s">
        <v>22533</v>
      </c>
      <c r="C9155" t="s">
        <v>22534</v>
      </c>
      <c r="D9155" t="s">
        <v>2382</v>
      </c>
      <c r="E9155" t="s">
        <v>96</v>
      </c>
      <c r="F9155">
        <v>1992</v>
      </c>
      <c r="G9155">
        <v>87</v>
      </c>
      <c r="H9155" t="s">
        <v>12</v>
      </c>
      <c r="I9155" t="s">
        <v>12</v>
      </c>
      <c r="J9155" t="s">
        <v>4</v>
      </c>
      <c r="K9155">
        <v>176000</v>
      </c>
      <c r="L9155" t="s">
        <v>1</v>
      </c>
      <c r="M9155">
        <v>308</v>
      </c>
      <c r="N9155" t="s">
        <v>1</v>
      </c>
      <c r="O9155" t="s">
        <v>22500</v>
      </c>
      <c r="P9155" t="s">
        <v>22535</v>
      </c>
      <c r="Q9155" t="s">
        <v>7</v>
      </c>
      <c r="R9155" t="s">
        <v>22621</v>
      </c>
      <c r="S9155" t="s">
        <v>22503</v>
      </c>
      <c r="T9155" t="s">
        <v>4</v>
      </c>
      <c r="U9155" t="s">
        <v>4</v>
      </c>
      <c r="V9155" t="s">
        <v>22543</v>
      </c>
      <c r="W9155">
        <v>1</v>
      </c>
      <c r="X9155" t="s">
        <v>22538</v>
      </c>
      <c r="Y9155" t="s">
        <v>12</v>
      </c>
      <c r="Z9155" t="s">
        <v>12</v>
      </c>
      <c r="AA9155" t="s">
        <v>104</v>
      </c>
      <c r="AB9155" t="s">
        <v>14</v>
      </c>
      <c r="AC9155" s="1">
        <v>0.44</v>
      </c>
      <c r="AD9155" t="s">
        <v>14497</v>
      </c>
      <c r="AE9155" t="s">
        <v>22540</v>
      </c>
      <c r="AF9155">
        <v>1110</v>
      </c>
      <c r="AG9155" t="s">
        <v>17</v>
      </c>
    </row>
    <row r="9156" spans="1:33" x14ac:dyDescent="0.25">
      <c r="A9156">
        <v>3816782</v>
      </c>
      <c r="B9156" t="s">
        <v>22533</v>
      </c>
      <c r="C9156" t="s">
        <v>22534</v>
      </c>
      <c r="D9156" t="s">
        <v>2382</v>
      </c>
      <c r="E9156" t="s">
        <v>96</v>
      </c>
      <c r="F9156">
        <v>1992</v>
      </c>
      <c r="G9156">
        <v>87</v>
      </c>
      <c r="H9156" t="s">
        <v>12</v>
      </c>
      <c r="I9156" t="s">
        <v>12</v>
      </c>
      <c r="J9156" t="s">
        <v>4</v>
      </c>
      <c r="K9156">
        <v>176000</v>
      </c>
      <c r="L9156" t="s">
        <v>1</v>
      </c>
      <c r="M9156">
        <v>309</v>
      </c>
      <c r="N9156" t="s">
        <v>1</v>
      </c>
      <c r="O9156" t="s">
        <v>22500</v>
      </c>
      <c r="P9156" t="s">
        <v>22535</v>
      </c>
      <c r="Q9156" t="s">
        <v>7</v>
      </c>
      <c r="R9156" t="s">
        <v>22622</v>
      </c>
      <c r="S9156" t="s">
        <v>22503</v>
      </c>
      <c r="T9156" t="s">
        <v>4</v>
      </c>
      <c r="U9156" t="s">
        <v>4</v>
      </c>
      <c r="V9156" t="s">
        <v>22543</v>
      </c>
      <c r="W9156">
        <v>1</v>
      </c>
      <c r="X9156" t="s">
        <v>22538</v>
      </c>
      <c r="Y9156" t="s">
        <v>12</v>
      </c>
      <c r="Z9156" t="s">
        <v>12</v>
      </c>
      <c r="AA9156" t="s">
        <v>104</v>
      </c>
      <c r="AB9156" t="s">
        <v>14</v>
      </c>
      <c r="AC9156" t="s">
        <v>1</v>
      </c>
      <c r="AD9156" t="s">
        <v>14497</v>
      </c>
      <c r="AE9156" t="s">
        <v>22540</v>
      </c>
      <c r="AF9156">
        <v>1110</v>
      </c>
      <c r="AG9156" t="s">
        <v>17</v>
      </c>
    </row>
    <row r="9157" spans="1:33" x14ac:dyDescent="0.25">
      <c r="A9157">
        <v>1255090</v>
      </c>
      <c r="B9157" t="s">
        <v>2410</v>
      </c>
      <c r="C9157" t="s">
        <v>1</v>
      </c>
      <c r="D9157" t="s">
        <v>22499</v>
      </c>
      <c r="E9157" t="s">
        <v>96</v>
      </c>
      <c r="F9157">
        <v>1981</v>
      </c>
      <c r="G9157">
        <v>90.9</v>
      </c>
      <c r="H9157" t="s">
        <v>12</v>
      </c>
      <c r="I9157" t="s">
        <v>12</v>
      </c>
      <c r="J9157" t="s">
        <v>12</v>
      </c>
      <c r="K9157">
        <v>176000</v>
      </c>
      <c r="L9157" t="s">
        <v>1</v>
      </c>
      <c r="M9157">
        <v>31</v>
      </c>
      <c r="N9157" t="s">
        <v>1</v>
      </c>
      <c r="O9157" t="s">
        <v>22500</v>
      </c>
      <c r="P9157" t="s">
        <v>22501</v>
      </c>
      <c r="Q9157" t="s">
        <v>7</v>
      </c>
      <c r="R9157" t="s">
        <v>22623</v>
      </c>
      <c r="S9157" t="s">
        <v>22503</v>
      </c>
      <c r="T9157" t="s">
        <v>4</v>
      </c>
      <c r="U9157" t="s">
        <v>4</v>
      </c>
      <c r="V9157" t="s">
        <v>22512</v>
      </c>
      <c r="W9157">
        <v>1</v>
      </c>
      <c r="X9157" t="s">
        <v>22505</v>
      </c>
      <c r="Y9157" t="s">
        <v>12</v>
      </c>
      <c r="Z9157" t="s">
        <v>12</v>
      </c>
      <c r="AA9157" t="s">
        <v>104</v>
      </c>
      <c r="AB9157" t="s">
        <v>14</v>
      </c>
      <c r="AC9157" s="1">
        <v>0.43</v>
      </c>
      <c r="AD9157" t="s">
        <v>8057</v>
      </c>
      <c r="AE9157" t="s">
        <v>22507</v>
      </c>
      <c r="AF9157">
        <v>1110</v>
      </c>
      <c r="AG9157" t="s">
        <v>17</v>
      </c>
    </row>
    <row r="9158" spans="1:33" x14ac:dyDescent="0.25">
      <c r="A9158">
        <v>3816626</v>
      </c>
      <c r="B9158" t="s">
        <v>22533</v>
      </c>
      <c r="C9158" t="s">
        <v>22534</v>
      </c>
      <c r="D9158" t="s">
        <v>2382</v>
      </c>
      <c r="E9158" t="s">
        <v>96</v>
      </c>
      <c r="F9158">
        <v>1992</v>
      </c>
      <c r="G9158">
        <v>102</v>
      </c>
      <c r="H9158" t="s">
        <v>12</v>
      </c>
      <c r="I9158" t="s">
        <v>12</v>
      </c>
      <c r="J9158" t="s">
        <v>4</v>
      </c>
      <c r="K9158">
        <v>188000</v>
      </c>
      <c r="L9158" t="s">
        <v>1</v>
      </c>
      <c r="M9158">
        <v>310</v>
      </c>
      <c r="N9158" t="s">
        <v>1</v>
      </c>
      <c r="O9158" t="s">
        <v>22500</v>
      </c>
      <c r="P9158" t="s">
        <v>22535</v>
      </c>
      <c r="Q9158" t="s">
        <v>7</v>
      </c>
      <c r="R9158" t="s">
        <v>22624</v>
      </c>
      <c r="S9158" t="s">
        <v>22503</v>
      </c>
      <c r="T9158" t="s">
        <v>4</v>
      </c>
      <c r="U9158" t="s">
        <v>4</v>
      </c>
      <c r="V9158" t="s">
        <v>22537</v>
      </c>
      <c r="W9158">
        <v>1</v>
      </c>
      <c r="X9158" t="s">
        <v>22538</v>
      </c>
      <c r="Y9158" t="s">
        <v>12</v>
      </c>
      <c r="Z9158" t="s">
        <v>12</v>
      </c>
      <c r="AA9158" t="s">
        <v>104</v>
      </c>
      <c r="AB9158" t="s">
        <v>14</v>
      </c>
      <c r="AC9158" s="1">
        <v>0.43</v>
      </c>
      <c r="AD9158" t="s">
        <v>21272</v>
      </c>
      <c r="AE9158" t="s">
        <v>22540</v>
      </c>
      <c r="AF9158">
        <v>1110</v>
      </c>
      <c r="AG9158" t="s">
        <v>17</v>
      </c>
    </row>
    <row r="9159" spans="1:33" x14ac:dyDescent="0.25">
      <c r="A9159">
        <v>3816758</v>
      </c>
      <c r="B9159" t="s">
        <v>22533</v>
      </c>
      <c r="C9159" t="s">
        <v>22534</v>
      </c>
      <c r="D9159" t="s">
        <v>2382</v>
      </c>
      <c r="E9159" t="s">
        <v>96</v>
      </c>
      <c r="F9159">
        <v>1992</v>
      </c>
      <c r="G9159">
        <v>102</v>
      </c>
      <c r="H9159" t="s">
        <v>12</v>
      </c>
      <c r="I9159" t="s">
        <v>12</v>
      </c>
      <c r="J9159" t="s">
        <v>4</v>
      </c>
      <c r="K9159">
        <v>188000</v>
      </c>
      <c r="L9159" t="s">
        <v>1</v>
      </c>
      <c r="M9159">
        <v>311</v>
      </c>
      <c r="N9159" t="s">
        <v>1</v>
      </c>
      <c r="O9159" t="s">
        <v>22500</v>
      </c>
      <c r="P9159" t="s">
        <v>22535</v>
      </c>
      <c r="Q9159" t="s">
        <v>7</v>
      </c>
      <c r="R9159" t="s">
        <v>22625</v>
      </c>
      <c r="S9159" t="s">
        <v>22503</v>
      </c>
      <c r="T9159" t="s">
        <v>4</v>
      </c>
      <c r="U9159" t="s">
        <v>4</v>
      </c>
      <c r="V9159" t="s">
        <v>22537</v>
      </c>
      <c r="W9159">
        <v>1</v>
      </c>
      <c r="X9159" t="s">
        <v>22538</v>
      </c>
      <c r="Y9159" t="s">
        <v>12</v>
      </c>
      <c r="Z9159" t="s">
        <v>12</v>
      </c>
      <c r="AA9159" t="s">
        <v>104</v>
      </c>
      <c r="AB9159" t="s">
        <v>14</v>
      </c>
      <c r="AC9159" t="s">
        <v>1</v>
      </c>
      <c r="AD9159" t="s">
        <v>21272</v>
      </c>
      <c r="AE9159" t="s">
        <v>22540</v>
      </c>
      <c r="AF9159">
        <v>1110</v>
      </c>
      <c r="AG9159" t="s">
        <v>17</v>
      </c>
    </row>
    <row r="9160" spans="1:33" x14ac:dyDescent="0.25">
      <c r="A9160">
        <v>3816568</v>
      </c>
      <c r="B9160" t="s">
        <v>22533</v>
      </c>
      <c r="C9160" t="s">
        <v>22534</v>
      </c>
      <c r="D9160" t="s">
        <v>2382</v>
      </c>
      <c r="E9160" t="s">
        <v>96</v>
      </c>
      <c r="F9160">
        <v>1992</v>
      </c>
      <c r="G9160">
        <v>87</v>
      </c>
      <c r="H9160" t="s">
        <v>12</v>
      </c>
      <c r="I9160" t="s">
        <v>12</v>
      </c>
      <c r="J9160" t="s">
        <v>4</v>
      </c>
      <c r="K9160">
        <v>173500</v>
      </c>
      <c r="L9160" t="s">
        <v>1</v>
      </c>
      <c r="M9160">
        <v>312</v>
      </c>
      <c r="N9160" t="s">
        <v>1</v>
      </c>
      <c r="O9160" t="s">
        <v>22500</v>
      </c>
      <c r="P9160" t="s">
        <v>22535</v>
      </c>
      <c r="Q9160" t="s">
        <v>7</v>
      </c>
      <c r="R9160" t="s">
        <v>22626</v>
      </c>
      <c r="S9160" t="s">
        <v>22503</v>
      </c>
      <c r="T9160" t="s">
        <v>4</v>
      </c>
      <c r="U9160" t="s">
        <v>4</v>
      </c>
      <c r="V9160" t="s">
        <v>22543</v>
      </c>
      <c r="W9160">
        <v>1</v>
      </c>
      <c r="X9160" t="s">
        <v>22538</v>
      </c>
      <c r="Y9160" t="s">
        <v>12</v>
      </c>
      <c r="Z9160" t="s">
        <v>12</v>
      </c>
      <c r="AA9160" t="s">
        <v>104</v>
      </c>
      <c r="AB9160" t="s">
        <v>14</v>
      </c>
      <c r="AC9160" s="1">
        <v>0.44</v>
      </c>
      <c r="AD9160" t="s">
        <v>14497</v>
      </c>
      <c r="AE9160" t="s">
        <v>22540</v>
      </c>
      <c r="AF9160">
        <v>1110</v>
      </c>
      <c r="AG9160" t="s">
        <v>17</v>
      </c>
    </row>
    <row r="9161" spans="1:33" x14ac:dyDescent="0.25">
      <c r="A9161">
        <v>3816733</v>
      </c>
      <c r="B9161" t="s">
        <v>22533</v>
      </c>
      <c r="C9161" t="s">
        <v>22534</v>
      </c>
      <c r="D9161" t="s">
        <v>2382</v>
      </c>
      <c r="E9161" t="s">
        <v>96</v>
      </c>
      <c r="F9161">
        <v>1992</v>
      </c>
      <c r="G9161">
        <v>86</v>
      </c>
      <c r="H9161" t="s">
        <v>12</v>
      </c>
      <c r="I9161" t="s">
        <v>12</v>
      </c>
      <c r="J9161" t="s">
        <v>4</v>
      </c>
      <c r="K9161">
        <v>172500</v>
      </c>
      <c r="L9161" t="s">
        <v>1</v>
      </c>
      <c r="M9161">
        <v>313</v>
      </c>
      <c r="N9161" t="s">
        <v>1</v>
      </c>
      <c r="O9161" t="s">
        <v>22500</v>
      </c>
      <c r="P9161" t="s">
        <v>22535</v>
      </c>
      <c r="Q9161" t="s">
        <v>7</v>
      </c>
      <c r="R9161" t="s">
        <v>22627</v>
      </c>
      <c r="S9161" t="s">
        <v>22503</v>
      </c>
      <c r="T9161" t="s">
        <v>4</v>
      </c>
      <c r="U9161" t="s">
        <v>4</v>
      </c>
      <c r="V9161" t="s">
        <v>22543</v>
      </c>
      <c r="W9161">
        <v>1</v>
      </c>
      <c r="X9161" t="s">
        <v>22538</v>
      </c>
      <c r="Y9161" t="s">
        <v>12</v>
      </c>
      <c r="Z9161" t="s">
        <v>12</v>
      </c>
      <c r="AA9161" t="s">
        <v>104</v>
      </c>
      <c r="AB9161" t="s">
        <v>14</v>
      </c>
      <c r="AC9161" t="s">
        <v>1</v>
      </c>
      <c r="AD9161" t="s">
        <v>22555</v>
      </c>
      <c r="AE9161" t="s">
        <v>22540</v>
      </c>
      <c r="AF9161">
        <v>1110</v>
      </c>
      <c r="AG9161" t="s">
        <v>17</v>
      </c>
    </row>
    <row r="9162" spans="1:33" x14ac:dyDescent="0.25">
      <c r="A9162">
        <v>3816527</v>
      </c>
      <c r="B9162" t="s">
        <v>22533</v>
      </c>
      <c r="C9162" t="s">
        <v>22534</v>
      </c>
      <c r="D9162" t="s">
        <v>2382</v>
      </c>
      <c r="E9162" t="s">
        <v>96</v>
      </c>
      <c r="F9162">
        <v>1992</v>
      </c>
      <c r="G9162">
        <v>103</v>
      </c>
      <c r="H9162" t="s">
        <v>12</v>
      </c>
      <c r="I9162" t="s">
        <v>12</v>
      </c>
      <c r="J9162" t="s">
        <v>4</v>
      </c>
      <c r="K9162">
        <v>191500</v>
      </c>
      <c r="L9162" t="s">
        <v>1</v>
      </c>
      <c r="M9162">
        <v>314</v>
      </c>
      <c r="N9162" t="s">
        <v>1</v>
      </c>
      <c r="O9162" t="s">
        <v>22500</v>
      </c>
      <c r="P9162" t="s">
        <v>22535</v>
      </c>
      <c r="Q9162" t="s">
        <v>7</v>
      </c>
      <c r="R9162" t="s">
        <v>22628</v>
      </c>
      <c r="S9162" t="s">
        <v>22503</v>
      </c>
      <c r="T9162" t="s">
        <v>4</v>
      </c>
      <c r="U9162" t="s">
        <v>4</v>
      </c>
      <c r="V9162" t="s">
        <v>22537</v>
      </c>
      <c r="W9162">
        <v>1</v>
      </c>
      <c r="X9162" t="s">
        <v>22538</v>
      </c>
      <c r="Y9162" t="s">
        <v>12</v>
      </c>
      <c r="Z9162" t="s">
        <v>12</v>
      </c>
      <c r="AA9162" t="s">
        <v>104</v>
      </c>
      <c r="AB9162" t="s">
        <v>14</v>
      </c>
      <c r="AC9162" s="1">
        <v>0.43</v>
      </c>
      <c r="AD9162" t="s">
        <v>22539</v>
      </c>
      <c r="AE9162" t="s">
        <v>22540</v>
      </c>
      <c r="AF9162">
        <v>1110</v>
      </c>
      <c r="AG9162" t="s">
        <v>17</v>
      </c>
    </row>
    <row r="9163" spans="1:33" x14ac:dyDescent="0.25">
      <c r="A9163">
        <v>3816717</v>
      </c>
      <c r="B9163" t="s">
        <v>22533</v>
      </c>
      <c r="C9163" t="s">
        <v>22534</v>
      </c>
      <c r="D9163" t="s">
        <v>2382</v>
      </c>
      <c r="E9163" t="s">
        <v>96</v>
      </c>
      <c r="F9163">
        <v>1992</v>
      </c>
      <c r="G9163">
        <v>102</v>
      </c>
      <c r="H9163" t="s">
        <v>12</v>
      </c>
      <c r="I9163" t="s">
        <v>12</v>
      </c>
      <c r="J9163" t="s">
        <v>4</v>
      </c>
      <c r="K9163">
        <v>191000</v>
      </c>
      <c r="L9163" t="s">
        <v>1</v>
      </c>
      <c r="M9163">
        <v>315</v>
      </c>
      <c r="N9163" t="s">
        <v>1</v>
      </c>
      <c r="O9163" t="s">
        <v>22500</v>
      </c>
      <c r="P9163" t="s">
        <v>22535</v>
      </c>
      <c r="Q9163" t="s">
        <v>7</v>
      </c>
      <c r="R9163" t="s">
        <v>22629</v>
      </c>
      <c r="S9163" t="s">
        <v>22503</v>
      </c>
      <c r="T9163" t="s">
        <v>4</v>
      </c>
      <c r="U9163" t="s">
        <v>4</v>
      </c>
      <c r="V9163" t="s">
        <v>22537</v>
      </c>
      <c r="W9163">
        <v>1</v>
      </c>
      <c r="X9163" t="s">
        <v>22538</v>
      </c>
      <c r="Y9163" t="s">
        <v>12</v>
      </c>
      <c r="Z9163" t="s">
        <v>12</v>
      </c>
      <c r="AA9163" t="s">
        <v>104</v>
      </c>
      <c r="AB9163" t="s">
        <v>14</v>
      </c>
      <c r="AC9163" t="s">
        <v>1</v>
      </c>
      <c r="AD9163" t="s">
        <v>21272</v>
      </c>
      <c r="AE9163" t="s">
        <v>22540</v>
      </c>
      <c r="AF9163">
        <v>1110</v>
      </c>
      <c r="AG9163" t="s">
        <v>17</v>
      </c>
    </row>
    <row r="9164" spans="1:33" x14ac:dyDescent="0.25">
      <c r="A9164">
        <v>3816378</v>
      </c>
      <c r="B9164" t="s">
        <v>22533</v>
      </c>
      <c r="C9164" t="s">
        <v>22534</v>
      </c>
      <c r="D9164" t="s">
        <v>2382</v>
      </c>
      <c r="E9164" t="s">
        <v>96</v>
      </c>
      <c r="F9164">
        <v>1992</v>
      </c>
      <c r="G9164">
        <v>87</v>
      </c>
      <c r="H9164" t="s">
        <v>12</v>
      </c>
      <c r="I9164" t="s">
        <v>12</v>
      </c>
      <c r="J9164" t="s">
        <v>4</v>
      </c>
      <c r="K9164">
        <v>176000</v>
      </c>
      <c r="L9164" t="s">
        <v>1</v>
      </c>
      <c r="M9164">
        <v>316</v>
      </c>
      <c r="N9164" t="s">
        <v>1</v>
      </c>
      <c r="O9164" t="s">
        <v>22500</v>
      </c>
      <c r="P9164" t="s">
        <v>22535</v>
      </c>
      <c r="Q9164" t="s">
        <v>7</v>
      </c>
      <c r="R9164" t="s">
        <v>22630</v>
      </c>
      <c r="S9164" t="s">
        <v>22503</v>
      </c>
      <c r="T9164" t="s">
        <v>4</v>
      </c>
      <c r="U9164" t="s">
        <v>4</v>
      </c>
      <c r="V9164" t="s">
        <v>22543</v>
      </c>
      <c r="W9164">
        <v>1</v>
      </c>
      <c r="X9164" t="s">
        <v>22538</v>
      </c>
      <c r="Y9164" t="s">
        <v>12</v>
      </c>
      <c r="Z9164" t="s">
        <v>12</v>
      </c>
      <c r="AA9164" t="s">
        <v>104</v>
      </c>
      <c r="AB9164" t="s">
        <v>14</v>
      </c>
      <c r="AC9164" s="1">
        <v>0.44</v>
      </c>
      <c r="AD9164" t="s">
        <v>14497</v>
      </c>
      <c r="AE9164" t="s">
        <v>22540</v>
      </c>
      <c r="AF9164">
        <v>1110</v>
      </c>
      <c r="AG9164" t="s">
        <v>17</v>
      </c>
    </row>
    <row r="9165" spans="1:33" x14ac:dyDescent="0.25">
      <c r="A9165">
        <v>3816477</v>
      </c>
      <c r="B9165" t="s">
        <v>22533</v>
      </c>
      <c r="C9165" t="s">
        <v>22534</v>
      </c>
      <c r="D9165" t="s">
        <v>2382</v>
      </c>
      <c r="E9165" t="s">
        <v>96</v>
      </c>
      <c r="F9165">
        <v>1992</v>
      </c>
      <c r="G9165">
        <v>87</v>
      </c>
      <c r="H9165" t="s">
        <v>12</v>
      </c>
      <c r="I9165" t="s">
        <v>12</v>
      </c>
      <c r="J9165" t="s">
        <v>4</v>
      </c>
      <c r="K9165">
        <v>176000</v>
      </c>
      <c r="L9165" t="s">
        <v>1</v>
      </c>
      <c r="M9165">
        <v>317</v>
      </c>
      <c r="N9165" t="s">
        <v>1</v>
      </c>
      <c r="O9165" t="s">
        <v>22500</v>
      </c>
      <c r="P9165" t="s">
        <v>22535</v>
      </c>
      <c r="Q9165" t="s">
        <v>7</v>
      </c>
      <c r="R9165" t="s">
        <v>22631</v>
      </c>
      <c r="S9165" t="s">
        <v>22503</v>
      </c>
      <c r="T9165" t="s">
        <v>4</v>
      </c>
      <c r="U9165" t="s">
        <v>4</v>
      </c>
      <c r="V9165" t="s">
        <v>22543</v>
      </c>
      <c r="W9165">
        <v>1</v>
      </c>
      <c r="X9165" t="s">
        <v>22538</v>
      </c>
      <c r="Y9165" t="s">
        <v>12</v>
      </c>
      <c r="Z9165" t="s">
        <v>12</v>
      </c>
      <c r="AA9165" t="s">
        <v>104</v>
      </c>
      <c r="AB9165" t="s">
        <v>14</v>
      </c>
      <c r="AC9165" t="s">
        <v>1</v>
      </c>
      <c r="AD9165" t="s">
        <v>14497</v>
      </c>
      <c r="AE9165" t="s">
        <v>22540</v>
      </c>
      <c r="AF9165">
        <v>1110</v>
      </c>
      <c r="AG9165" t="s">
        <v>17</v>
      </c>
    </row>
    <row r="9166" spans="1:33" x14ac:dyDescent="0.25">
      <c r="A9166">
        <v>3816345</v>
      </c>
      <c r="B9166" t="s">
        <v>22533</v>
      </c>
      <c r="C9166" t="s">
        <v>22534</v>
      </c>
      <c r="D9166" t="s">
        <v>2382</v>
      </c>
      <c r="E9166" t="s">
        <v>96</v>
      </c>
      <c r="F9166">
        <v>1992</v>
      </c>
      <c r="G9166">
        <v>103</v>
      </c>
      <c r="H9166" t="s">
        <v>12</v>
      </c>
      <c r="I9166" t="s">
        <v>12</v>
      </c>
      <c r="J9166" t="s">
        <v>4</v>
      </c>
      <c r="K9166">
        <v>191500</v>
      </c>
      <c r="L9166" t="s">
        <v>1</v>
      </c>
      <c r="M9166">
        <v>318</v>
      </c>
      <c r="N9166" t="s">
        <v>1</v>
      </c>
      <c r="O9166" t="s">
        <v>22500</v>
      </c>
      <c r="P9166" t="s">
        <v>22535</v>
      </c>
      <c r="Q9166" t="s">
        <v>7</v>
      </c>
      <c r="R9166" t="s">
        <v>22632</v>
      </c>
      <c r="S9166" t="s">
        <v>22503</v>
      </c>
      <c r="T9166" t="s">
        <v>4</v>
      </c>
      <c r="U9166" t="s">
        <v>4</v>
      </c>
      <c r="V9166" t="s">
        <v>22537</v>
      </c>
      <c r="W9166">
        <v>1</v>
      </c>
      <c r="X9166" t="s">
        <v>22538</v>
      </c>
      <c r="Y9166" t="s">
        <v>12</v>
      </c>
      <c r="Z9166" t="s">
        <v>12</v>
      </c>
      <c r="AA9166" t="s">
        <v>104</v>
      </c>
      <c r="AB9166" t="s">
        <v>14</v>
      </c>
      <c r="AC9166" s="1">
        <v>0.43</v>
      </c>
      <c r="AD9166" t="s">
        <v>22539</v>
      </c>
      <c r="AE9166" t="s">
        <v>22540</v>
      </c>
      <c r="AF9166">
        <v>1110</v>
      </c>
      <c r="AG9166" t="s">
        <v>17</v>
      </c>
    </row>
    <row r="9167" spans="1:33" x14ac:dyDescent="0.25">
      <c r="A9167">
        <v>3816436</v>
      </c>
      <c r="B9167" t="s">
        <v>22533</v>
      </c>
      <c r="C9167" t="s">
        <v>22534</v>
      </c>
      <c r="D9167" t="s">
        <v>2382</v>
      </c>
      <c r="E9167" t="s">
        <v>96</v>
      </c>
      <c r="F9167">
        <v>1992</v>
      </c>
      <c r="G9167">
        <v>103</v>
      </c>
      <c r="H9167" t="s">
        <v>12</v>
      </c>
      <c r="I9167" t="s">
        <v>12</v>
      </c>
      <c r="J9167" t="s">
        <v>4</v>
      </c>
      <c r="K9167">
        <v>191500</v>
      </c>
      <c r="L9167" t="s">
        <v>1</v>
      </c>
      <c r="M9167">
        <v>319</v>
      </c>
      <c r="N9167" t="s">
        <v>1</v>
      </c>
      <c r="O9167" t="s">
        <v>22500</v>
      </c>
      <c r="P9167" t="s">
        <v>22535</v>
      </c>
      <c r="Q9167" t="s">
        <v>7</v>
      </c>
      <c r="R9167" t="s">
        <v>22633</v>
      </c>
      <c r="S9167" t="s">
        <v>22503</v>
      </c>
      <c r="T9167" t="s">
        <v>4</v>
      </c>
      <c r="U9167" t="s">
        <v>4</v>
      </c>
      <c r="V9167" t="s">
        <v>22537</v>
      </c>
      <c r="W9167">
        <v>1</v>
      </c>
      <c r="X9167" t="s">
        <v>22538</v>
      </c>
      <c r="Y9167" t="s">
        <v>12</v>
      </c>
      <c r="Z9167" t="s">
        <v>12</v>
      </c>
      <c r="AA9167" t="s">
        <v>104</v>
      </c>
      <c r="AB9167" t="s">
        <v>14</v>
      </c>
      <c r="AC9167" t="s">
        <v>1</v>
      </c>
      <c r="AD9167" t="s">
        <v>22539</v>
      </c>
      <c r="AE9167" t="s">
        <v>22540</v>
      </c>
      <c r="AF9167">
        <v>1110</v>
      </c>
      <c r="AG9167" t="s">
        <v>17</v>
      </c>
    </row>
    <row r="9168" spans="1:33" x14ac:dyDescent="0.25">
      <c r="A9168">
        <v>1255108</v>
      </c>
      <c r="B9168" t="s">
        <v>2410</v>
      </c>
      <c r="C9168" t="s">
        <v>1</v>
      </c>
      <c r="D9168" t="s">
        <v>22499</v>
      </c>
      <c r="E9168" t="s">
        <v>96</v>
      </c>
      <c r="F9168">
        <v>1981</v>
      </c>
      <c r="G9168">
        <v>96.44</v>
      </c>
      <c r="H9168" t="s">
        <v>12</v>
      </c>
      <c r="I9168" t="s">
        <v>12</v>
      </c>
      <c r="J9168" t="s">
        <v>12</v>
      </c>
      <c r="K9168">
        <v>183000</v>
      </c>
      <c r="L9168" t="s">
        <v>1</v>
      </c>
      <c r="M9168">
        <v>32</v>
      </c>
      <c r="N9168" t="s">
        <v>1</v>
      </c>
      <c r="O9168" t="s">
        <v>22500</v>
      </c>
      <c r="P9168" t="s">
        <v>22501</v>
      </c>
      <c r="Q9168" t="s">
        <v>7</v>
      </c>
      <c r="R9168" t="s">
        <v>22634</v>
      </c>
      <c r="S9168" t="s">
        <v>22503</v>
      </c>
      <c r="T9168" t="s">
        <v>4</v>
      </c>
      <c r="U9168" t="s">
        <v>4</v>
      </c>
      <c r="V9168" t="s">
        <v>22516</v>
      </c>
      <c r="W9168">
        <v>1</v>
      </c>
      <c r="X9168" t="s">
        <v>22505</v>
      </c>
      <c r="Y9168" t="s">
        <v>12</v>
      </c>
      <c r="Z9168" t="s">
        <v>12</v>
      </c>
      <c r="AA9168" t="s">
        <v>104</v>
      </c>
      <c r="AB9168" t="s">
        <v>14</v>
      </c>
      <c r="AC9168" s="1">
        <v>0.43</v>
      </c>
      <c r="AD9168" t="s">
        <v>7622</v>
      </c>
      <c r="AE9168" t="s">
        <v>22507</v>
      </c>
      <c r="AF9168">
        <v>1110</v>
      </c>
      <c r="AG9168" t="s">
        <v>17</v>
      </c>
    </row>
    <row r="9169" spans="1:33" x14ac:dyDescent="0.25">
      <c r="A9169">
        <v>3816188</v>
      </c>
      <c r="B9169" t="s">
        <v>22533</v>
      </c>
      <c r="C9169" t="s">
        <v>22534</v>
      </c>
      <c r="D9169" t="s">
        <v>2382</v>
      </c>
      <c r="E9169" t="s">
        <v>96</v>
      </c>
      <c r="F9169">
        <v>1992</v>
      </c>
      <c r="G9169">
        <v>87</v>
      </c>
      <c r="H9169" t="s">
        <v>12</v>
      </c>
      <c r="I9169" t="s">
        <v>12</v>
      </c>
      <c r="J9169" t="s">
        <v>4</v>
      </c>
      <c r="K9169">
        <v>176000</v>
      </c>
      <c r="L9169" t="s">
        <v>1</v>
      </c>
      <c r="M9169">
        <v>320</v>
      </c>
      <c r="N9169" t="s">
        <v>1</v>
      </c>
      <c r="O9169" t="s">
        <v>22500</v>
      </c>
      <c r="P9169" t="s">
        <v>22535</v>
      </c>
      <c r="Q9169" t="s">
        <v>7</v>
      </c>
      <c r="R9169" t="s">
        <v>22635</v>
      </c>
      <c r="S9169" t="s">
        <v>22503</v>
      </c>
      <c r="T9169" t="s">
        <v>4</v>
      </c>
      <c r="U9169" t="s">
        <v>4</v>
      </c>
      <c r="V9169" t="s">
        <v>22543</v>
      </c>
      <c r="W9169">
        <v>1</v>
      </c>
      <c r="X9169" t="s">
        <v>22538</v>
      </c>
      <c r="Y9169" t="s">
        <v>12</v>
      </c>
      <c r="Z9169" t="s">
        <v>12</v>
      </c>
      <c r="AA9169" t="s">
        <v>104</v>
      </c>
      <c r="AB9169" t="s">
        <v>14</v>
      </c>
      <c r="AC9169" s="1">
        <v>0.44</v>
      </c>
      <c r="AD9169" t="s">
        <v>14497</v>
      </c>
      <c r="AE9169" t="s">
        <v>22540</v>
      </c>
      <c r="AF9169">
        <v>1110</v>
      </c>
      <c r="AG9169" t="s">
        <v>17</v>
      </c>
    </row>
    <row r="9170" spans="1:33" x14ac:dyDescent="0.25">
      <c r="A9170">
        <v>3816295</v>
      </c>
      <c r="B9170" t="s">
        <v>22533</v>
      </c>
      <c r="C9170" t="s">
        <v>22534</v>
      </c>
      <c r="D9170" t="s">
        <v>2382</v>
      </c>
      <c r="E9170" t="s">
        <v>96</v>
      </c>
      <c r="F9170">
        <v>1992</v>
      </c>
      <c r="G9170">
        <v>87</v>
      </c>
      <c r="H9170" t="s">
        <v>12</v>
      </c>
      <c r="I9170" t="s">
        <v>12</v>
      </c>
      <c r="J9170" t="s">
        <v>4</v>
      </c>
      <c r="K9170">
        <v>176000</v>
      </c>
      <c r="L9170" t="s">
        <v>1</v>
      </c>
      <c r="M9170">
        <v>321</v>
      </c>
      <c r="N9170" t="s">
        <v>1</v>
      </c>
      <c r="O9170" t="s">
        <v>22500</v>
      </c>
      <c r="P9170" t="s">
        <v>22535</v>
      </c>
      <c r="Q9170" t="s">
        <v>7</v>
      </c>
      <c r="R9170" t="s">
        <v>22636</v>
      </c>
      <c r="S9170" t="s">
        <v>22503</v>
      </c>
      <c r="T9170" t="s">
        <v>4</v>
      </c>
      <c r="U9170" t="s">
        <v>4</v>
      </c>
      <c r="V9170" t="s">
        <v>22543</v>
      </c>
      <c r="W9170">
        <v>1</v>
      </c>
      <c r="X9170" t="s">
        <v>22538</v>
      </c>
      <c r="Y9170" t="s">
        <v>12</v>
      </c>
      <c r="Z9170" t="s">
        <v>12</v>
      </c>
      <c r="AA9170" t="s">
        <v>104</v>
      </c>
      <c r="AB9170" t="s">
        <v>14</v>
      </c>
      <c r="AC9170" t="s">
        <v>1</v>
      </c>
      <c r="AD9170" t="s">
        <v>14497</v>
      </c>
      <c r="AE9170" t="s">
        <v>22540</v>
      </c>
      <c r="AF9170">
        <v>1110</v>
      </c>
      <c r="AG9170" t="s">
        <v>17</v>
      </c>
    </row>
    <row r="9171" spans="1:33" x14ac:dyDescent="0.25">
      <c r="A9171">
        <v>3816162</v>
      </c>
      <c r="B9171" t="s">
        <v>22533</v>
      </c>
      <c r="C9171" t="s">
        <v>22534</v>
      </c>
      <c r="D9171" t="s">
        <v>2382</v>
      </c>
      <c r="E9171" t="s">
        <v>96</v>
      </c>
      <c r="F9171">
        <v>1992</v>
      </c>
      <c r="G9171">
        <v>102</v>
      </c>
      <c r="H9171" t="s">
        <v>12</v>
      </c>
      <c r="I9171" t="s">
        <v>12</v>
      </c>
      <c r="J9171" t="s">
        <v>4</v>
      </c>
      <c r="K9171">
        <v>188000</v>
      </c>
      <c r="L9171" t="s">
        <v>1</v>
      </c>
      <c r="M9171">
        <v>322</v>
      </c>
      <c r="N9171" t="s">
        <v>1</v>
      </c>
      <c r="O9171" t="s">
        <v>22500</v>
      </c>
      <c r="P9171" t="s">
        <v>22535</v>
      </c>
      <c r="Q9171" t="s">
        <v>7</v>
      </c>
      <c r="R9171" t="s">
        <v>22637</v>
      </c>
      <c r="S9171" t="s">
        <v>22503</v>
      </c>
      <c r="T9171" t="s">
        <v>4</v>
      </c>
      <c r="U9171" t="s">
        <v>4</v>
      </c>
      <c r="V9171" t="s">
        <v>22537</v>
      </c>
      <c r="W9171">
        <v>1</v>
      </c>
      <c r="X9171" t="s">
        <v>22538</v>
      </c>
      <c r="Y9171" t="s">
        <v>12</v>
      </c>
      <c r="Z9171" t="s">
        <v>12</v>
      </c>
      <c r="AA9171" t="s">
        <v>104</v>
      </c>
      <c r="AB9171" t="s">
        <v>14</v>
      </c>
      <c r="AC9171" s="1">
        <v>0.43</v>
      </c>
      <c r="AD9171" t="s">
        <v>21272</v>
      </c>
      <c r="AE9171" t="s">
        <v>22540</v>
      </c>
      <c r="AF9171">
        <v>1110</v>
      </c>
      <c r="AG9171" t="s">
        <v>17</v>
      </c>
    </row>
    <row r="9172" spans="1:33" x14ac:dyDescent="0.25">
      <c r="A9172">
        <v>3816253</v>
      </c>
      <c r="B9172" t="s">
        <v>22533</v>
      </c>
      <c r="C9172" t="s">
        <v>22534</v>
      </c>
      <c r="D9172" t="s">
        <v>2382</v>
      </c>
      <c r="E9172" t="s">
        <v>96</v>
      </c>
      <c r="F9172">
        <v>1992</v>
      </c>
      <c r="G9172">
        <v>102</v>
      </c>
      <c r="H9172" t="s">
        <v>12</v>
      </c>
      <c r="I9172" t="s">
        <v>12</v>
      </c>
      <c r="J9172" t="s">
        <v>4</v>
      </c>
      <c r="K9172">
        <v>188000</v>
      </c>
      <c r="L9172" t="s">
        <v>1</v>
      </c>
      <c r="M9172">
        <v>323</v>
      </c>
      <c r="N9172" t="s">
        <v>1</v>
      </c>
      <c r="O9172" t="s">
        <v>22500</v>
      </c>
      <c r="P9172" t="s">
        <v>22535</v>
      </c>
      <c r="Q9172" t="s">
        <v>7</v>
      </c>
      <c r="R9172" t="s">
        <v>22638</v>
      </c>
      <c r="S9172" t="s">
        <v>22503</v>
      </c>
      <c r="T9172" t="s">
        <v>4</v>
      </c>
      <c r="U9172" t="s">
        <v>4</v>
      </c>
      <c r="V9172" t="s">
        <v>22537</v>
      </c>
      <c r="W9172">
        <v>1</v>
      </c>
      <c r="X9172" t="s">
        <v>22538</v>
      </c>
      <c r="Y9172" t="s">
        <v>12</v>
      </c>
      <c r="Z9172" t="s">
        <v>12</v>
      </c>
      <c r="AA9172" t="s">
        <v>104</v>
      </c>
      <c r="AB9172" t="s">
        <v>14</v>
      </c>
      <c r="AC9172" t="s">
        <v>1</v>
      </c>
      <c r="AD9172" t="s">
        <v>21272</v>
      </c>
      <c r="AE9172" t="s">
        <v>22540</v>
      </c>
      <c r="AF9172">
        <v>1110</v>
      </c>
      <c r="AG9172" t="s">
        <v>17</v>
      </c>
    </row>
    <row r="9173" spans="1:33" x14ac:dyDescent="0.25">
      <c r="A9173">
        <v>3816147</v>
      </c>
      <c r="B9173" t="s">
        <v>22533</v>
      </c>
      <c r="C9173" t="s">
        <v>22534</v>
      </c>
      <c r="D9173" t="s">
        <v>2382</v>
      </c>
      <c r="E9173" t="s">
        <v>96</v>
      </c>
      <c r="F9173">
        <v>1992</v>
      </c>
      <c r="G9173">
        <v>86</v>
      </c>
      <c r="H9173" t="s">
        <v>12</v>
      </c>
      <c r="I9173" t="s">
        <v>12</v>
      </c>
      <c r="J9173" t="s">
        <v>4</v>
      </c>
      <c r="K9173">
        <v>172500</v>
      </c>
      <c r="L9173" t="s">
        <v>1</v>
      </c>
      <c r="M9173">
        <v>324</v>
      </c>
      <c r="N9173" t="s">
        <v>1</v>
      </c>
      <c r="O9173" t="s">
        <v>22500</v>
      </c>
      <c r="P9173" t="s">
        <v>22535</v>
      </c>
      <c r="Q9173" t="s">
        <v>7</v>
      </c>
      <c r="R9173" t="s">
        <v>22639</v>
      </c>
      <c r="S9173" t="s">
        <v>22503</v>
      </c>
      <c r="T9173" t="s">
        <v>4</v>
      </c>
      <c r="U9173" t="s">
        <v>4</v>
      </c>
      <c r="V9173" t="s">
        <v>22543</v>
      </c>
      <c r="W9173">
        <v>1</v>
      </c>
      <c r="X9173" t="s">
        <v>22538</v>
      </c>
      <c r="Y9173" t="s">
        <v>12</v>
      </c>
      <c r="Z9173" t="s">
        <v>12</v>
      </c>
      <c r="AA9173" t="s">
        <v>104</v>
      </c>
      <c r="AB9173" t="s">
        <v>14</v>
      </c>
      <c r="AC9173" s="1">
        <v>0.43</v>
      </c>
      <c r="AD9173" t="s">
        <v>22555</v>
      </c>
      <c r="AE9173" t="s">
        <v>22540</v>
      </c>
      <c r="AF9173">
        <v>1110</v>
      </c>
      <c r="AG9173" t="s">
        <v>17</v>
      </c>
    </row>
    <row r="9174" spans="1:33" x14ac:dyDescent="0.25">
      <c r="A9174">
        <v>3816238</v>
      </c>
      <c r="B9174" t="s">
        <v>22533</v>
      </c>
      <c r="C9174" t="s">
        <v>22534</v>
      </c>
      <c r="D9174" t="s">
        <v>2382</v>
      </c>
      <c r="E9174" t="s">
        <v>96</v>
      </c>
      <c r="F9174">
        <v>1992</v>
      </c>
      <c r="G9174">
        <v>86</v>
      </c>
      <c r="H9174" t="s">
        <v>12</v>
      </c>
      <c r="I9174" t="s">
        <v>12</v>
      </c>
      <c r="J9174" t="s">
        <v>4</v>
      </c>
      <c r="K9174">
        <v>172500</v>
      </c>
      <c r="L9174" t="s">
        <v>1</v>
      </c>
      <c r="M9174">
        <v>325</v>
      </c>
      <c r="N9174" t="s">
        <v>1</v>
      </c>
      <c r="O9174" t="s">
        <v>22500</v>
      </c>
      <c r="P9174" t="s">
        <v>22535</v>
      </c>
      <c r="Q9174" t="s">
        <v>7</v>
      </c>
      <c r="R9174" t="s">
        <v>22640</v>
      </c>
      <c r="S9174" t="s">
        <v>22503</v>
      </c>
      <c r="T9174" t="s">
        <v>4</v>
      </c>
      <c r="U9174" t="s">
        <v>4</v>
      </c>
      <c r="V9174" t="s">
        <v>22543</v>
      </c>
      <c r="W9174">
        <v>1</v>
      </c>
      <c r="X9174" t="s">
        <v>22538</v>
      </c>
      <c r="Y9174" t="s">
        <v>12</v>
      </c>
      <c r="Z9174" t="s">
        <v>12</v>
      </c>
      <c r="AA9174" t="s">
        <v>104</v>
      </c>
      <c r="AB9174" t="s">
        <v>14</v>
      </c>
      <c r="AC9174" t="s">
        <v>1</v>
      </c>
      <c r="AD9174" t="s">
        <v>22555</v>
      </c>
      <c r="AE9174" t="s">
        <v>22540</v>
      </c>
      <c r="AF9174">
        <v>1110</v>
      </c>
      <c r="AG9174" t="s">
        <v>17</v>
      </c>
    </row>
    <row r="9175" spans="1:33" x14ac:dyDescent="0.25">
      <c r="A9175">
        <v>3816121</v>
      </c>
      <c r="B9175" t="s">
        <v>22533</v>
      </c>
      <c r="C9175" t="s">
        <v>22534</v>
      </c>
      <c r="D9175" t="s">
        <v>2382</v>
      </c>
      <c r="E9175" t="s">
        <v>96</v>
      </c>
      <c r="F9175">
        <v>1992</v>
      </c>
      <c r="G9175">
        <v>103</v>
      </c>
      <c r="H9175" t="s">
        <v>12</v>
      </c>
      <c r="I9175" t="s">
        <v>12</v>
      </c>
      <c r="J9175" t="s">
        <v>4</v>
      </c>
      <c r="K9175">
        <v>191500</v>
      </c>
      <c r="L9175" t="s">
        <v>1</v>
      </c>
      <c r="M9175">
        <v>326</v>
      </c>
      <c r="N9175" t="s">
        <v>1</v>
      </c>
      <c r="O9175" t="s">
        <v>22500</v>
      </c>
      <c r="P9175" t="s">
        <v>22535</v>
      </c>
      <c r="Q9175" t="s">
        <v>7</v>
      </c>
      <c r="R9175" t="s">
        <v>22641</v>
      </c>
      <c r="S9175" t="s">
        <v>22503</v>
      </c>
      <c r="T9175" t="s">
        <v>4</v>
      </c>
      <c r="U9175" t="s">
        <v>4</v>
      </c>
      <c r="V9175" t="s">
        <v>22537</v>
      </c>
      <c r="W9175">
        <v>1</v>
      </c>
      <c r="X9175" t="s">
        <v>22538</v>
      </c>
      <c r="Y9175" t="s">
        <v>12</v>
      </c>
      <c r="Z9175" t="s">
        <v>12</v>
      </c>
      <c r="AA9175" t="s">
        <v>104</v>
      </c>
      <c r="AB9175" t="s">
        <v>14</v>
      </c>
      <c r="AC9175" s="1">
        <v>0.43</v>
      </c>
      <c r="AD9175" t="s">
        <v>22539</v>
      </c>
      <c r="AE9175" t="s">
        <v>22540</v>
      </c>
      <c r="AF9175">
        <v>1110</v>
      </c>
      <c r="AG9175" t="s">
        <v>17</v>
      </c>
    </row>
    <row r="9176" spans="1:33" x14ac:dyDescent="0.25">
      <c r="A9176">
        <v>3816212</v>
      </c>
      <c r="B9176" t="s">
        <v>22533</v>
      </c>
      <c r="C9176" t="s">
        <v>22534</v>
      </c>
      <c r="D9176" t="s">
        <v>2382</v>
      </c>
      <c r="E9176" t="s">
        <v>96</v>
      </c>
      <c r="F9176">
        <v>1992</v>
      </c>
      <c r="G9176">
        <v>103</v>
      </c>
      <c r="H9176" t="s">
        <v>12</v>
      </c>
      <c r="I9176" t="s">
        <v>12</v>
      </c>
      <c r="J9176" t="s">
        <v>4</v>
      </c>
      <c r="K9176">
        <v>191500</v>
      </c>
      <c r="L9176" t="s">
        <v>1</v>
      </c>
      <c r="M9176">
        <v>327</v>
      </c>
      <c r="N9176" t="s">
        <v>1</v>
      </c>
      <c r="O9176" t="s">
        <v>22500</v>
      </c>
      <c r="P9176" t="s">
        <v>22535</v>
      </c>
      <c r="Q9176" t="s">
        <v>7</v>
      </c>
      <c r="R9176" t="s">
        <v>22642</v>
      </c>
      <c r="S9176" t="s">
        <v>22503</v>
      </c>
      <c r="T9176" t="s">
        <v>4</v>
      </c>
      <c r="U9176" t="s">
        <v>4</v>
      </c>
      <c r="V9176" t="s">
        <v>22537</v>
      </c>
      <c r="W9176">
        <v>1</v>
      </c>
      <c r="X9176" t="s">
        <v>22538</v>
      </c>
      <c r="Y9176" t="s">
        <v>12</v>
      </c>
      <c r="Z9176" t="s">
        <v>12</v>
      </c>
      <c r="AA9176" t="s">
        <v>104</v>
      </c>
      <c r="AB9176" t="s">
        <v>14</v>
      </c>
      <c r="AC9176" t="s">
        <v>1</v>
      </c>
      <c r="AD9176" t="s">
        <v>22539</v>
      </c>
      <c r="AE9176" t="s">
        <v>22540</v>
      </c>
      <c r="AF9176">
        <v>1110</v>
      </c>
      <c r="AG9176" t="s">
        <v>17</v>
      </c>
    </row>
    <row r="9177" spans="1:33" x14ac:dyDescent="0.25">
      <c r="A9177">
        <v>3816139</v>
      </c>
      <c r="B9177" t="s">
        <v>22533</v>
      </c>
      <c r="C9177" t="s">
        <v>22534</v>
      </c>
      <c r="D9177" t="s">
        <v>2382</v>
      </c>
      <c r="E9177" t="s">
        <v>96</v>
      </c>
      <c r="F9177">
        <v>1992</v>
      </c>
      <c r="G9177">
        <v>103</v>
      </c>
      <c r="H9177" t="s">
        <v>12</v>
      </c>
      <c r="I9177" t="s">
        <v>12</v>
      </c>
      <c r="J9177" t="s">
        <v>4</v>
      </c>
      <c r="K9177">
        <v>191500</v>
      </c>
      <c r="L9177" t="s">
        <v>1</v>
      </c>
      <c r="M9177">
        <v>328</v>
      </c>
      <c r="N9177" t="s">
        <v>1</v>
      </c>
      <c r="O9177" t="s">
        <v>22500</v>
      </c>
      <c r="P9177" t="s">
        <v>22535</v>
      </c>
      <c r="Q9177" t="s">
        <v>7</v>
      </c>
      <c r="R9177" t="s">
        <v>22643</v>
      </c>
      <c r="S9177" t="s">
        <v>22503</v>
      </c>
      <c r="T9177" t="s">
        <v>4</v>
      </c>
      <c r="U9177" t="s">
        <v>4</v>
      </c>
      <c r="V9177" t="s">
        <v>22537</v>
      </c>
      <c r="W9177">
        <v>1</v>
      </c>
      <c r="X9177" t="s">
        <v>22538</v>
      </c>
      <c r="Y9177" t="s">
        <v>12</v>
      </c>
      <c r="Z9177" t="s">
        <v>12</v>
      </c>
      <c r="AA9177" t="s">
        <v>104</v>
      </c>
      <c r="AB9177" t="s">
        <v>14</v>
      </c>
      <c r="AC9177" s="1">
        <v>0.43</v>
      </c>
      <c r="AD9177" t="s">
        <v>22539</v>
      </c>
      <c r="AE9177" t="s">
        <v>22540</v>
      </c>
      <c r="AF9177">
        <v>1110</v>
      </c>
      <c r="AG9177" t="s">
        <v>17</v>
      </c>
    </row>
    <row r="9178" spans="1:33" x14ac:dyDescent="0.25">
      <c r="A9178">
        <v>3816220</v>
      </c>
      <c r="B9178" t="s">
        <v>22533</v>
      </c>
      <c r="C9178" t="s">
        <v>22534</v>
      </c>
      <c r="D9178" t="s">
        <v>2382</v>
      </c>
      <c r="E9178" t="s">
        <v>96</v>
      </c>
      <c r="F9178">
        <v>1992</v>
      </c>
      <c r="G9178">
        <v>103</v>
      </c>
      <c r="H9178" t="s">
        <v>12</v>
      </c>
      <c r="I9178" t="s">
        <v>12</v>
      </c>
      <c r="J9178" t="s">
        <v>4</v>
      </c>
      <c r="K9178">
        <v>191500</v>
      </c>
      <c r="L9178" t="s">
        <v>1</v>
      </c>
      <c r="M9178">
        <v>329</v>
      </c>
      <c r="N9178" t="s">
        <v>1</v>
      </c>
      <c r="O9178" t="s">
        <v>22500</v>
      </c>
      <c r="P9178" t="s">
        <v>22535</v>
      </c>
      <c r="Q9178" t="s">
        <v>7</v>
      </c>
      <c r="R9178" t="s">
        <v>22644</v>
      </c>
      <c r="S9178" t="s">
        <v>22503</v>
      </c>
      <c r="T9178" t="s">
        <v>4</v>
      </c>
      <c r="U9178" t="s">
        <v>4</v>
      </c>
      <c r="V9178" t="s">
        <v>22537</v>
      </c>
      <c r="W9178">
        <v>1</v>
      </c>
      <c r="X9178" t="s">
        <v>22538</v>
      </c>
      <c r="Y9178" t="s">
        <v>12</v>
      </c>
      <c r="Z9178" t="s">
        <v>12</v>
      </c>
      <c r="AA9178" t="s">
        <v>104</v>
      </c>
      <c r="AB9178" t="s">
        <v>14</v>
      </c>
      <c r="AC9178" t="s">
        <v>1</v>
      </c>
      <c r="AD9178" t="s">
        <v>22539</v>
      </c>
      <c r="AE9178" t="s">
        <v>22540</v>
      </c>
      <c r="AF9178">
        <v>1110</v>
      </c>
      <c r="AG9178" t="s">
        <v>17</v>
      </c>
    </row>
    <row r="9179" spans="1:33" x14ac:dyDescent="0.25">
      <c r="A9179">
        <v>1255124</v>
      </c>
      <c r="B9179" t="s">
        <v>2410</v>
      </c>
      <c r="C9179" t="s">
        <v>1</v>
      </c>
      <c r="D9179" t="s">
        <v>22499</v>
      </c>
      <c r="E9179" t="s">
        <v>96</v>
      </c>
      <c r="F9179">
        <v>1981</v>
      </c>
      <c r="G9179">
        <v>88.87</v>
      </c>
      <c r="H9179" t="s">
        <v>12</v>
      </c>
      <c r="I9179" t="s">
        <v>12</v>
      </c>
      <c r="J9179" t="s">
        <v>12</v>
      </c>
      <c r="K9179">
        <v>169500</v>
      </c>
      <c r="L9179" t="s">
        <v>1</v>
      </c>
      <c r="M9179">
        <v>33</v>
      </c>
      <c r="N9179" t="s">
        <v>1</v>
      </c>
      <c r="O9179" t="s">
        <v>22500</v>
      </c>
      <c r="P9179" t="s">
        <v>22501</v>
      </c>
      <c r="Q9179" t="s">
        <v>7</v>
      </c>
      <c r="R9179" t="s">
        <v>22645</v>
      </c>
      <c r="S9179" t="s">
        <v>22503</v>
      </c>
      <c r="T9179" t="s">
        <v>4</v>
      </c>
      <c r="U9179" t="s">
        <v>4</v>
      </c>
      <c r="V9179" t="s">
        <v>22526</v>
      </c>
      <c r="W9179">
        <v>1</v>
      </c>
      <c r="X9179" t="s">
        <v>22505</v>
      </c>
      <c r="Y9179" t="s">
        <v>12</v>
      </c>
      <c r="Z9179" t="s">
        <v>12</v>
      </c>
      <c r="AA9179" t="s">
        <v>104</v>
      </c>
      <c r="AB9179" t="s">
        <v>14</v>
      </c>
      <c r="AC9179" s="1">
        <v>0.45</v>
      </c>
      <c r="AD9179" t="s">
        <v>22519</v>
      </c>
      <c r="AE9179" t="s">
        <v>22507</v>
      </c>
      <c r="AF9179">
        <v>1110</v>
      </c>
      <c r="AG9179" t="s">
        <v>17</v>
      </c>
    </row>
    <row r="9180" spans="1:33" x14ac:dyDescent="0.25">
      <c r="A9180">
        <v>3816154</v>
      </c>
      <c r="B9180" t="s">
        <v>22533</v>
      </c>
      <c r="C9180" t="s">
        <v>22534</v>
      </c>
      <c r="D9180" t="s">
        <v>2382</v>
      </c>
      <c r="E9180" t="s">
        <v>96</v>
      </c>
      <c r="F9180">
        <v>1992</v>
      </c>
      <c r="G9180">
        <v>86</v>
      </c>
      <c r="H9180" t="s">
        <v>12</v>
      </c>
      <c r="I9180" t="s">
        <v>12</v>
      </c>
      <c r="J9180" t="s">
        <v>4</v>
      </c>
      <c r="K9180">
        <v>172500</v>
      </c>
      <c r="L9180" t="s">
        <v>1</v>
      </c>
      <c r="M9180">
        <v>330</v>
      </c>
      <c r="N9180" t="s">
        <v>1</v>
      </c>
      <c r="O9180" t="s">
        <v>22500</v>
      </c>
      <c r="P9180" t="s">
        <v>22535</v>
      </c>
      <c r="Q9180" t="s">
        <v>7</v>
      </c>
      <c r="R9180" t="s">
        <v>22646</v>
      </c>
      <c r="S9180" t="s">
        <v>22503</v>
      </c>
      <c r="T9180" t="s">
        <v>4</v>
      </c>
      <c r="U9180" t="s">
        <v>4</v>
      </c>
      <c r="V9180" t="s">
        <v>22543</v>
      </c>
      <c r="W9180">
        <v>1</v>
      </c>
      <c r="X9180" t="s">
        <v>22538</v>
      </c>
      <c r="Y9180" t="s">
        <v>12</v>
      </c>
      <c r="Z9180" t="s">
        <v>12</v>
      </c>
      <c r="AA9180" t="s">
        <v>104</v>
      </c>
      <c r="AB9180" t="s">
        <v>14</v>
      </c>
      <c r="AC9180" s="1">
        <v>0.43</v>
      </c>
      <c r="AD9180" t="s">
        <v>22555</v>
      </c>
      <c r="AE9180" t="s">
        <v>22540</v>
      </c>
      <c r="AF9180">
        <v>1110</v>
      </c>
      <c r="AG9180" t="s">
        <v>17</v>
      </c>
    </row>
    <row r="9181" spans="1:33" x14ac:dyDescent="0.25">
      <c r="A9181">
        <v>3816246</v>
      </c>
      <c r="B9181" t="s">
        <v>22533</v>
      </c>
      <c r="C9181" t="s">
        <v>22534</v>
      </c>
      <c r="D9181" t="s">
        <v>2382</v>
      </c>
      <c r="E9181" t="s">
        <v>96</v>
      </c>
      <c r="F9181">
        <v>1992</v>
      </c>
      <c r="G9181">
        <v>86</v>
      </c>
      <c r="H9181" t="s">
        <v>12</v>
      </c>
      <c r="I9181" t="s">
        <v>12</v>
      </c>
      <c r="J9181" t="s">
        <v>4</v>
      </c>
      <c r="K9181">
        <v>172500</v>
      </c>
      <c r="L9181" t="s">
        <v>1</v>
      </c>
      <c r="M9181">
        <v>331</v>
      </c>
      <c r="N9181" t="s">
        <v>1</v>
      </c>
      <c r="O9181" t="s">
        <v>22500</v>
      </c>
      <c r="P9181" t="s">
        <v>22535</v>
      </c>
      <c r="Q9181" t="s">
        <v>7</v>
      </c>
      <c r="R9181" t="s">
        <v>22647</v>
      </c>
      <c r="S9181" t="s">
        <v>22503</v>
      </c>
      <c r="T9181" t="s">
        <v>4</v>
      </c>
      <c r="U9181" t="s">
        <v>4</v>
      </c>
      <c r="V9181" t="s">
        <v>22543</v>
      </c>
      <c r="W9181">
        <v>1</v>
      </c>
      <c r="X9181" t="s">
        <v>22538</v>
      </c>
      <c r="Y9181" t="s">
        <v>12</v>
      </c>
      <c r="Z9181" t="s">
        <v>12</v>
      </c>
      <c r="AA9181" t="s">
        <v>104</v>
      </c>
      <c r="AB9181" t="s">
        <v>14</v>
      </c>
      <c r="AC9181" t="s">
        <v>1</v>
      </c>
      <c r="AD9181" t="s">
        <v>22555</v>
      </c>
      <c r="AE9181" t="s">
        <v>22540</v>
      </c>
      <c r="AF9181">
        <v>1110</v>
      </c>
      <c r="AG9181" t="s">
        <v>17</v>
      </c>
    </row>
    <row r="9182" spans="1:33" x14ac:dyDescent="0.25">
      <c r="A9182">
        <v>3816246</v>
      </c>
      <c r="B9182" t="s">
        <v>22533</v>
      </c>
      <c r="C9182" t="s">
        <v>22534</v>
      </c>
      <c r="D9182" t="s">
        <v>2382</v>
      </c>
      <c r="E9182" t="s">
        <v>96</v>
      </c>
      <c r="F9182">
        <v>1992</v>
      </c>
      <c r="G9182">
        <v>86</v>
      </c>
      <c r="H9182" t="s">
        <v>12</v>
      </c>
      <c r="I9182" t="s">
        <v>12</v>
      </c>
      <c r="J9182" t="s">
        <v>4</v>
      </c>
      <c r="K9182">
        <v>172500</v>
      </c>
      <c r="L9182" t="s">
        <v>1</v>
      </c>
      <c r="M9182">
        <v>331</v>
      </c>
      <c r="N9182" t="s">
        <v>1</v>
      </c>
      <c r="O9182" t="s">
        <v>22500</v>
      </c>
      <c r="P9182" t="s">
        <v>22535</v>
      </c>
      <c r="Q9182" t="s">
        <v>7</v>
      </c>
      <c r="R9182" t="s">
        <v>22647</v>
      </c>
      <c r="S9182" t="s">
        <v>22503</v>
      </c>
      <c r="T9182" t="s">
        <v>4</v>
      </c>
      <c r="U9182" t="s">
        <v>4</v>
      </c>
      <c r="V9182" t="s">
        <v>22543</v>
      </c>
      <c r="W9182">
        <v>1</v>
      </c>
      <c r="X9182" t="s">
        <v>22538</v>
      </c>
      <c r="Y9182" t="s">
        <v>12</v>
      </c>
      <c r="Z9182" t="s">
        <v>12</v>
      </c>
      <c r="AA9182" t="s">
        <v>104</v>
      </c>
      <c r="AB9182" t="s">
        <v>14</v>
      </c>
      <c r="AC9182" t="s">
        <v>1</v>
      </c>
      <c r="AD9182" t="s">
        <v>22555</v>
      </c>
      <c r="AE9182" t="s">
        <v>22540</v>
      </c>
      <c r="AF9182">
        <v>1110</v>
      </c>
      <c r="AG9182" t="s">
        <v>17</v>
      </c>
    </row>
    <row r="9183" spans="1:33" x14ac:dyDescent="0.25">
      <c r="A9183">
        <v>3816170</v>
      </c>
      <c r="B9183" t="s">
        <v>22533</v>
      </c>
      <c r="C9183" t="s">
        <v>22534</v>
      </c>
      <c r="D9183" t="s">
        <v>2382</v>
      </c>
      <c r="E9183" t="s">
        <v>96</v>
      </c>
      <c r="F9183">
        <v>1992</v>
      </c>
      <c r="G9183">
        <v>102</v>
      </c>
      <c r="H9183" t="s">
        <v>12</v>
      </c>
      <c r="I9183" t="s">
        <v>12</v>
      </c>
      <c r="J9183" t="s">
        <v>4</v>
      </c>
      <c r="K9183">
        <v>188000</v>
      </c>
      <c r="L9183" t="s">
        <v>1</v>
      </c>
      <c r="M9183">
        <v>332</v>
      </c>
      <c r="N9183" t="s">
        <v>1</v>
      </c>
      <c r="O9183" t="s">
        <v>22500</v>
      </c>
      <c r="P9183" t="s">
        <v>22535</v>
      </c>
      <c r="Q9183" t="s">
        <v>7</v>
      </c>
      <c r="R9183" t="s">
        <v>22648</v>
      </c>
      <c r="S9183" t="s">
        <v>22503</v>
      </c>
      <c r="T9183" t="s">
        <v>4</v>
      </c>
      <c r="U9183" t="s">
        <v>4</v>
      </c>
      <c r="V9183" t="s">
        <v>22537</v>
      </c>
      <c r="W9183">
        <v>1</v>
      </c>
      <c r="X9183" t="s">
        <v>22538</v>
      </c>
      <c r="Y9183" t="s">
        <v>12</v>
      </c>
      <c r="Z9183" t="s">
        <v>12</v>
      </c>
      <c r="AA9183" t="s">
        <v>104</v>
      </c>
      <c r="AB9183" t="s">
        <v>14</v>
      </c>
      <c r="AC9183" s="1">
        <v>0.43</v>
      </c>
      <c r="AD9183" t="s">
        <v>21272</v>
      </c>
      <c r="AE9183" t="s">
        <v>22540</v>
      </c>
      <c r="AF9183">
        <v>1110</v>
      </c>
      <c r="AG9183" t="s">
        <v>17</v>
      </c>
    </row>
    <row r="9184" spans="1:33" x14ac:dyDescent="0.25">
      <c r="A9184">
        <v>3816279</v>
      </c>
      <c r="B9184" t="s">
        <v>22533</v>
      </c>
      <c r="C9184" t="s">
        <v>22534</v>
      </c>
      <c r="D9184" t="s">
        <v>2382</v>
      </c>
      <c r="E9184" t="s">
        <v>96</v>
      </c>
      <c r="F9184">
        <v>1992</v>
      </c>
      <c r="G9184">
        <v>102</v>
      </c>
      <c r="H9184" t="s">
        <v>12</v>
      </c>
      <c r="I9184" t="s">
        <v>12</v>
      </c>
      <c r="J9184" t="s">
        <v>4</v>
      </c>
      <c r="K9184">
        <v>188000</v>
      </c>
      <c r="L9184" t="s">
        <v>1</v>
      </c>
      <c r="M9184">
        <v>333</v>
      </c>
      <c r="N9184" t="s">
        <v>1</v>
      </c>
      <c r="O9184" t="s">
        <v>22500</v>
      </c>
      <c r="P9184" t="s">
        <v>22535</v>
      </c>
      <c r="Q9184" t="s">
        <v>7</v>
      </c>
      <c r="R9184" t="s">
        <v>22649</v>
      </c>
      <c r="S9184" t="s">
        <v>22503</v>
      </c>
      <c r="T9184" t="s">
        <v>4</v>
      </c>
      <c r="U9184" t="s">
        <v>4</v>
      </c>
      <c r="V9184" t="s">
        <v>22537</v>
      </c>
      <c r="W9184">
        <v>1</v>
      </c>
      <c r="X9184" t="s">
        <v>22538</v>
      </c>
      <c r="Y9184" t="s">
        <v>12</v>
      </c>
      <c r="Z9184" t="s">
        <v>12</v>
      </c>
      <c r="AA9184" t="s">
        <v>104</v>
      </c>
      <c r="AB9184" t="s">
        <v>14</v>
      </c>
      <c r="AC9184" t="s">
        <v>1</v>
      </c>
      <c r="AD9184" t="s">
        <v>21272</v>
      </c>
      <c r="AE9184" t="s">
        <v>22540</v>
      </c>
      <c r="AF9184">
        <v>1110</v>
      </c>
      <c r="AG9184" t="s">
        <v>17</v>
      </c>
    </row>
    <row r="9185" spans="1:33" x14ac:dyDescent="0.25">
      <c r="A9185">
        <v>3816196</v>
      </c>
      <c r="B9185" t="s">
        <v>22533</v>
      </c>
      <c r="C9185" t="s">
        <v>22534</v>
      </c>
      <c r="D9185" t="s">
        <v>2382</v>
      </c>
      <c r="E9185" t="s">
        <v>96</v>
      </c>
      <c r="F9185">
        <v>1992</v>
      </c>
      <c r="G9185">
        <v>87</v>
      </c>
      <c r="H9185" t="s">
        <v>12</v>
      </c>
      <c r="I9185" t="s">
        <v>12</v>
      </c>
      <c r="J9185" t="s">
        <v>4</v>
      </c>
      <c r="K9185">
        <v>176000</v>
      </c>
      <c r="L9185" t="s">
        <v>1</v>
      </c>
      <c r="M9185">
        <v>334</v>
      </c>
      <c r="N9185" t="s">
        <v>1</v>
      </c>
      <c r="O9185" t="s">
        <v>22500</v>
      </c>
      <c r="P9185" t="s">
        <v>22535</v>
      </c>
      <c r="Q9185" t="s">
        <v>7</v>
      </c>
      <c r="R9185" t="s">
        <v>22650</v>
      </c>
      <c r="S9185" t="s">
        <v>22503</v>
      </c>
      <c r="T9185" t="s">
        <v>4</v>
      </c>
      <c r="U9185" t="s">
        <v>4</v>
      </c>
      <c r="V9185" t="s">
        <v>22543</v>
      </c>
      <c r="W9185">
        <v>1</v>
      </c>
      <c r="X9185" t="s">
        <v>22538</v>
      </c>
      <c r="Y9185" t="s">
        <v>12</v>
      </c>
      <c r="Z9185" t="s">
        <v>12</v>
      </c>
      <c r="AA9185" t="s">
        <v>104</v>
      </c>
      <c r="AB9185" t="s">
        <v>14</v>
      </c>
      <c r="AC9185" s="1">
        <v>0.44</v>
      </c>
      <c r="AD9185" t="s">
        <v>14497</v>
      </c>
      <c r="AE9185" t="s">
        <v>22540</v>
      </c>
      <c r="AF9185">
        <v>1110</v>
      </c>
      <c r="AG9185" t="s">
        <v>17</v>
      </c>
    </row>
    <row r="9186" spans="1:33" x14ac:dyDescent="0.25">
      <c r="A9186">
        <v>3816329</v>
      </c>
      <c r="B9186" t="s">
        <v>22533</v>
      </c>
      <c r="C9186" t="s">
        <v>22534</v>
      </c>
      <c r="D9186" t="s">
        <v>2382</v>
      </c>
      <c r="E9186" t="s">
        <v>96</v>
      </c>
      <c r="F9186">
        <v>1992</v>
      </c>
      <c r="G9186">
        <v>87</v>
      </c>
      <c r="H9186" t="s">
        <v>12</v>
      </c>
      <c r="I9186" t="s">
        <v>12</v>
      </c>
      <c r="J9186" t="s">
        <v>4</v>
      </c>
      <c r="K9186">
        <v>176000</v>
      </c>
      <c r="L9186" t="s">
        <v>1</v>
      </c>
      <c r="M9186">
        <v>335</v>
      </c>
      <c r="N9186" t="s">
        <v>1</v>
      </c>
      <c r="O9186" t="s">
        <v>22500</v>
      </c>
      <c r="P9186" t="s">
        <v>22535</v>
      </c>
      <c r="Q9186" t="s">
        <v>7</v>
      </c>
      <c r="R9186" t="s">
        <v>22651</v>
      </c>
      <c r="S9186" t="s">
        <v>22503</v>
      </c>
      <c r="T9186" t="s">
        <v>4</v>
      </c>
      <c r="U9186" t="s">
        <v>4</v>
      </c>
      <c r="V9186" t="s">
        <v>22543</v>
      </c>
      <c r="W9186">
        <v>1</v>
      </c>
      <c r="X9186" t="s">
        <v>22538</v>
      </c>
      <c r="Y9186" t="s">
        <v>12</v>
      </c>
      <c r="Z9186" t="s">
        <v>12</v>
      </c>
      <c r="AA9186" t="s">
        <v>104</v>
      </c>
      <c r="AB9186" t="s">
        <v>14</v>
      </c>
      <c r="AC9186" t="s">
        <v>1</v>
      </c>
      <c r="AD9186" t="s">
        <v>14497</v>
      </c>
      <c r="AE9186" t="s">
        <v>22540</v>
      </c>
      <c r="AF9186">
        <v>1110</v>
      </c>
      <c r="AG9186" t="s">
        <v>17</v>
      </c>
    </row>
    <row r="9187" spans="1:33" x14ac:dyDescent="0.25">
      <c r="A9187">
        <v>3816360</v>
      </c>
      <c r="B9187" t="s">
        <v>22533</v>
      </c>
      <c r="C9187" t="s">
        <v>22534</v>
      </c>
      <c r="D9187" t="s">
        <v>2382</v>
      </c>
      <c r="E9187" t="s">
        <v>96</v>
      </c>
      <c r="F9187">
        <v>1992</v>
      </c>
      <c r="G9187">
        <v>103</v>
      </c>
      <c r="H9187" t="s">
        <v>12</v>
      </c>
      <c r="I9187" t="s">
        <v>12</v>
      </c>
      <c r="J9187" t="s">
        <v>4</v>
      </c>
      <c r="K9187">
        <v>191500</v>
      </c>
      <c r="L9187" t="s">
        <v>1</v>
      </c>
      <c r="M9187">
        <v>336</v>
      </c>
      <c r="N9187" t="s">
        <v>1</v>
      </c>
      <c r="O9187" t="s">
        <v>22500</v>
      </c>
      <c r="P9187" t="s">
        <v>22535</v>
      </c>
      <c r="Q9187" t="s">
        <v>7</v>
      </c>
      <c r="R9187" t="s">
        <v>22652</v>
      </c>
      <c r="S9187" t="s">
        <v>22503</v>
      </c>
      <c r="T9187" t="s">
        <v>4</v>
      </c>
      <c r="U9187" t="s">
        <v>4</v>
      </c>
      <c r="V9187" t="s">
        <v>22537</v>
      </c>
      <c r="W9187">
        <v>1</v>
      </c>
      <c r="X9187" t="s">
        <v>22538</v>
      </c>
      <c r="Y9187" t="s">
        <v>12</v>
      </c>
      <c r="Z9187" t="s">
        <v>12</v>
      </c>
      <c r="AA9187" t="s">
        <v>104</v>
      </c>
      <c r="AB9187" t="s">
        <v>14</v>
      </c>
      <c r="AC9187" s="1">
        <v>0.43</v>
      </c>
      <c r="AD9187" t="s">
        <v>22539</v>
      </c>
      <c r="AE9187" t="s">
        <v>22540</v>
      </c>
      <c r="AF9187">
        <v>1110</v>
      </c>
      <c r="AG9187" t="s">
        <v>17</v>
      </c>
    </row>
    <row r="9188" spans="1:33" x14ac:dyDescent="0.25">
      <c r="A9188">
        <v>3816451</v>
      </c>
      <c r="B9188" t="s">
        <v>22533</v>
      </c>
      <c r="C9188" t="s">
        <v>22534</v>
      </c>
      <c r="D9188" t="s">
        <v>2382</v>
      </c>
      <c r="E9188" t="s">
        <v>96</v>
      </c>
      <c r="F9188">
        <v>1992</v>
      </c>
      <c r="G9188">
        <v>103</v>
      </c>
      <c r="H9188" t="s">
        <v>12</v>
      </c>
      <c r="I9188" t="s">
        <v>12</v>
      </c>
      <c r="J9188" t="s">
        <v>4</v>
      </c>
      <c r="K9188">
        <v>191500</v>
      </c>
      <c r="L9188" t="s">
        <v>1</v>
      </c>
      <c r="M9188">
        <v>337</v>
      </c>
      <c r="N9188" t="s">
        <v>1</v>
      </c>
      <c r="O9188" t="s">
        <v>22500</v>
      </c>
      <c r="P9188" t="s">
        <v>22535</v>
      </c>
      <c r="Q9188" t="s">
        <v>7</v>
      </c>
      <c r="R9188" t="s">
        <v>22653</v>
      </c>
      <c r="S9188" t="s">
        <v>22503</v>
      </c>
      <c r="T9188" t="s">
        <v>4</v>
      </c>
      <c r="U9188" t="s">
        <v>4</v>
      </c>
      <c r="V9188" t="s">
        <v>22537</v>
      </c>
      <c r="W9188">
        <v>1</v>
      </c>
      <c r="X9188" t="s">
        <v>22538</v>
      </c>
      <c r="Y9188" t="s">
        <v>12</v>
      </c>
      <c r="Z9188" t="s">
        <v>12</v>
      </c>
      <c r="AA9188" t="s">
        <v>104</v>
      </c>
      <c r="AB9188" t="s">
        <v>14</v>
      </c>
      <c r="AC9188" t="s">
        <v>1</v>
      </c>
      <c r="AD9188" t="s">
        <v>22539</v>
      </c>
      <c r="AE9188" t="s">
        <v>22540</v>
      </c>
      <c r="AF9188">
        <v>1110</v>
      </c>
      <c r="AG9188" t="s">
        <v>17</v>
      </c>
    </row>
    <row r="9189" spans="1:33" x14ac:dyDescent="0.25">
      <c r="A9189">
        <v>3816394</v>
      </c>
      <c r="B9189" t="s">
        <v>22533</v>
      </c>
      <c r="C9189" t="s">
        <v>22534</v>
      </c>
      <c r="D9189" t="s">
        <v>2382</v>
      </c>
      <c r="E9189" t="s">
        <v>96</v>
      </c>
      <c r="F9189">
        <v>1992</v>
      </c>
      <c r="G9189">
        <v>87</v>
      </c>
      <c r="H9189" t="s">
        <v>12</v>
      </c>
      <c r="I9189" t="s">
        <v>12</v>
      </c>
      <c r="J9189" t="s">
        <v>4</v>
      </c>
      <c r="K9189">
        <v>176000</v>
      </c>
      <c r="L9189" t="s">
        <v>1</v>
      </c>
      <c r="M9189">
        <v>338</v>
      </c>
      <c r="N9189" t="s">
        <v>1</v>
      </c>
      <c r="O9189" t="s">
        <v>22500</v>
      </c>
      <c r="P9189" t="s">
        <v>22535</v>
      </c>
      <c r="Q9189" t="s">
        <v>7</v>
      </c>
      <c r="R9189" t="s">
        <v>22654</v>
      </c>
      <c r="S9189" t="s">
        <v>22503</v>
      </c>
      <c r="T9189" t="s">
        <v>4</v>
      </c>
      <c r="U9189" t="s">
        <v>4</v>
      </c>
      <c r="V9189" t="s">
        <v>22543</v>
      </c>
      <c r="W9189">
        <v>1</v>
      </c>
      <c r="X9189" t="s">
        <v>22538</v>
      </c>
      <c r="Y9189" t="s">
        <v>12</v>
      </c>
      <c r="Z9189" t="s">
        <v>12</v>
      </c>
      <c r="AA9189" t="s">
        <v>104</v>
      </c>
      <c r="AB9189" t="s">
        <v>14</v>
      </c>
      <c r="AC9189" s="1">
        <v>0.44</v>
      </c>
      <c r="AD9189" t="s">
        <v>14497</v>
      </c>
      <c r="AE9189" t="s">
        <v>22540</v>
      </c>
      <c r="AF9189">
        <v>1110</v>
      </c>
      <c r="AG9189" t="s">
        <v>17</v>
      </c>
    </row>
    <row r="9190" spans="1:33" x14ac:dyDescent="0.25">
      <c r="A9190">
        <v>3816493</v>
      </c>
      <c r="B9190" t="s">
        <v>22533</v>
      </c>
      <c r="C9190" t="s">
        <v>22534</v>
      </c>
      <c r="D9190" t="s">
        <v>2382</v>
      </c>
      <c r="E9190" t="s">
        <v>96</v>
      </c>
      <c r="F9190">
        <v>1992</v>
      </c>
      <c r="G9190">
        <v>87</v>
      </c>
      <c r="H9190" t="s">
        <v>12</v>
      </c>
      <c r="I9190" t="s">
        <v>12</v>
      </c>
      <c r="J9190" t="s">
        <v>4</v>
      </c>
      <c r="K9190">
        <v>176000</v>
      </c>
      <c r="L9190" t="s">
        <v>1</v>
      </c>
      <c r="M9190">
        <v>339</v>
      </c>
      <c r="N9190" t="s">
        <v>1</v>
      </c>
      <c r="O9190" t="s">
        <v>22500</v>
      </c>
      <c r="P9190" t="s">
        <v>22535</v>
      </c>
      <c r="Q9190" t="s">
        <v>7</v>
      </c>
      <c r="R9190" t="s">
        <v>22655</v>
      </c>
      <c r="S9190" t="s">
        <v>22503</v>
      </c>
      <c r="T9190" t="s">
        <v>4</v>
      </c>
      <c r="U9190" t="s">
        <v>4</v>
      </c>
      <c r="V9190" t="s">
        <v>22543</v>
      </c>
      <c r="W9190">
        <v>1</v>
      </c>
      <c r="X9190" t="s">
        <v>22538</v>
      </c>
      <c r="Y9190" t="s">
        <v>12</v>
      </c>
      <c r="Z9190" t="s">
        <v>12</v>
      </c>
      <c r="AA9190" t="s">
        <v>104</v>
      </c>
      <c r="AB9190" t="s">
        <v>14</v>
      </c>
      <c r="AC9190" t="s">
        <v>1</v>
      </c>
      <c r="AD9190" t="s">
        <v>14497</v>
      </c>
      <c r="AE9190" t="s">
        <v>22540</v>
      </c>
      <c r="AF9190">
        <v>1110</v>
      </c>
      <c r="AG9190" t="s">
        <v>17</v>
      </c>
    </row>
    <row r="9191" spans="1:33" x14ac:dyDescent="0.25">
      <c r="A9191">
        <v>1255132</v>
      </c>
      <c r="B9191" t="s">
        <v>2410</v>
      </c>
      <c r="C9191" t="s">
        <v>1</v>
      </c>
      <c r="D9191" t="s">
        <v>22499</v>
      </c>
      <c r="E9191" t="s">
        <v>96</v>
      </c>
      <c r="F9191">
        <v>1981</v>
      </c>
      <c r="G9191">
        <v>88.87</v>
      </c>
      <c r="H9191" t="s">
        <v>12</v>
      </c>
      <c r="I9191" t="s">
        <v>12</v>
      </c>
      <c r="J9191" t="s">
        <v>12</v>
      </c>
      <c r="K9191">
        <v>169500</v>
      </c>
      <c r="L9191" t="s">
        <v>1</v>
      </c>
      <c r="M9191">
        <v>34</v>
      </c>
      <c r="N9191" t="s">
        <v>1</v>
      </c>
      <c r="O9191" t="s">
        <v>22500</v>
      </c>
      <c r="P9191" t="s">
        <v>22501</v>
      </c>
      <c r="Q9191" t="s">
        <v>7</v>
      </c>
      <c r="R9191" t="s">
        <v>22656</v>
      </c>
      <c r="S9191" t="s">
        <v>22503</v>
      </c>
      <c r="T9191" t="s">
        <v>4</v>
      </c>
      <c r="U9191" t="s">
        <v>4</v>
      </c>
      <c r="V9191" t="s">
        <v>22526</v>
      </c>
      <c r="W9191">
        <v>1</v>
      </c>
      <c r="X9191" t="s">
        <v>22505</v>
      </c>
      <c r="Y9191" t="s">
        <v>12</v>
      </c>
      <c r="Z9191" t="s">
        <v>12</v>
      </c>
      <c r="AA9191" t="s">
        <v>104</v>
      </c>
      <c r="AB9191" t="s">
        <v>14</v>
      </c>
      <c r="AC9191" s="1">
        <v>0.45</v>
      </c>
      <c r="AD9191" t="s">
        <v>22519</v>
      </c>
      <c r="AE9191" t="s">
        <v>22507</v>
      </c>
      <c r="AF9191">
        <v>1110</v>
      </c>
      <c r="AG9191" t="s">
        <v>17</v>
      </c>
    </row>
    <row r="9192" spans="1:33" x14ac:dyDescent="0.25">
      <c r="A9192">
        <v>3816543</v>
      </c>
      <c r="B9192" t="s">
        <v>22533</v>
      </c>
      <c r="C9192" t="s">
        <v>22534</v>
      </c>
      <c r="D9192" t="s">
        <v>2382</v>
      </c>
      <c r="E9192" t="s">
        <v>96</v>
      </c>
      <c r="F9192">
        <v>1992</v>
      </c>
      <c r="G9192">
        <v>101</v>
      </c>
      <c r="H9192" t="s">
        <v>12</v>
      </c>
      <c r="I9192" t="s">
        <v>12</v>
      </c>
      <c r="J9192" t="s">
        <v>4</v>
      </c>
      <c r="K9192">
        <v>190000</v>
      </c>
      <c r="L9192" t="s">
        <v>1</v>
      </c>
      <c r="M9192">
        <v>340</v>
      </c>
      <c r="N9192" t="s">
        <v>1</v>
      </c>
      <c r="O9192" t="s">
        <v>22500</v>
      </c>
      <c r="P9192" t="s">
        <v>22535</v>
      </c>
      <c r="Q9192" t="s">
        <v>7</v>
      </c>
      <c r="R9192" t="s">
        <v>22657</v>
      </c>
      <c r="S9192" t="s">
        <v>22503</v>
      </c>
      <c r="T9192" t="s">
        <v>4</v>
      </c>
      <c r="U9192" t="s">
        <v>4</v>
      </c>
      <c r="V9192" t="s">
        <v>22537</v>
      </c>
      <c r="W9192">
        <v>1</v>
      </c>
      <c r="X9192" t="s">
        <v>22538</v>
      </c>
      <c r="Y9192" t="s">
        <v>12</v>
      </c>
      <c r="Z9192" t="s">
        <v>12</v>
      </c>
      <c r="AA9192" t="s">
        <v>104</v>
      </c>
      <c r="AB9192" t="s">
        <v>14</v>
      </c>
      <c r="AC9192" s="1">
        <v>0.42</v>
      </c>
      <c r="AD9192" t="s">
        <v>21256</v>
      </c>
      <c r="AE9192" t="s">
        <v>22540</v>
      </c>
      <c r="AF9192">
        <v>1110</v>
      </c>
      <c r="AG9192" t="s">
        <v>17</v>
      </c>
    </row>
    <row r="9193" spans="1:33" x14ac:dyDescent="0.25">
      <c r="A9193">
        <v>3816725</v>
      </c>
      <c r="B9193" t="s">
        <v>22533</v>
      </c>
      <c r="C9193" t="s">
        <v>22534</v>
      </c>
      <c r="D9193" t="s">
        <v>2382</v>
      </c>
      <c r="E9193" t="s">
        <v>96</v>
      </c>
      <c r="F9193">
        <v>1992</v>
      </c>
      <c r="G9193">
        <v>103</v>
      </c>
      <c r="H9193" t="s">
        <v>12</v>
      </c>
      <c r="I9193" t="s">
        <v>12</v>
      </c>
      <c r="J9193" t="s">
        <v>4</v>
      </c>
      <c r="K9193">
        <v>191500</v>
      </c>
      <c r="L9193" t="s">
        <v>1</v>
      </c>
      <c r="M9193">
        <v>341</v>
      </c>
      <c r="N9193" t="s">
        <v>1</v>
      </c>
      <c r="O9193" t="s">
        <v>22500</v>
      </c>
      <c r="P9193" t="s">
        <v>22535</v>
      </c>
      <c r="Q9193" t="s">
        <v>7</v>
      </c>
      <c r="R9193" t="s">
        <v>22658</v>
      </c>
      <c r="S9193" t="s">
        <v>22503</v>
      </c>
      <c r="T9193" t="s">
        <v>4</v>
      </c>
      <c r="U9193" t="s">
        <v>4</v>
      </c>
      <c r="V9193" t="s">
        <v>22537</v>
      </c>
      <c r="W9193">
        <v>1</v>
      </c>
      <c r="X9193" t="s">
        <v>22538</v>
      </c>
      <c r="Y9193" t="s">
        <v>12</v>
      </c>
      <c r="Z9193" t="s">
        <v>12</v>
      </c>
      <c r="AA9193" t="s">
        <v>104</v>
      </c>
      <c r="AB9193" t="s">
        <v>14</v>
      </c>
      <c r="AC9193" t="s">
        <v>1</v>
      </c>
      <c r="AD9193" t="s">
        <v>22539</v>
      </c>
      <c r="AE9193" t="s">
        <v>22540</v>
      </c>
      <c r="AF9193">
        <v>1110</v>
      </c>
      <c r="AG9193" t="s">
        <v>17</v>
      </c>
    </row>
    <row r="9194" spans="1:33" x14ac:dyDescent="0.25">
      <c r="A9194">
        <v>3816584</v>
      </c>
      <c r="B9194" t="s">
        <v>22533</v>
      </c>
      <c r="C9194" t="s">
        <v>22534</v>
      </c>
      <c r="D9194" t="s">
        <v>2382</v>
      </c>
      <c r="E9194" t="s">
        <v>96</v>
      </c>
      <c r="F9194">
        <v>1992</v>
      </c>
      <c r="G9194">
        <v>85</v>
      </c>
      <c r="H9194" t="s">
        <v>12</v>
      </c>
      <c r="I9194" t="s">
        <v>12</v>
      </c>
      <c r="J9194" t="s">
        <v>4</v>
      </c>
      <c r="K9194">
        <v>171500</v>
      </c>
      <c r="L9194" t="s">
        <v>1</v>
      </c>
      <c r="M9194">
        <v>342</v>
      </c>
      <c r="N9194" t="s">
        <v>1</v>
      </c>
      <c r="O9194" t="s">
        <v>22500</v>
      </c>
      <c r="P9194" t="s">
        <v>22535</v>
      </c>
      <c r="Q9194" t="s">
        <v>7</v>
      </c>
      <c r="R9194" t="s">
        <v>22659</v>
      </c>
      <c r="S9194" t="s">
        <v>22503</v>
      </c>
      <c r="T9194" t="s">
        <v>4</v>
      </c>
      <c r="U9194" t="s">
        <v>4</v>
      </c>
      <c r="V9194" t="s">
        <v>22543</v>
      </c>
      <c r="W9194">
        <v>1</v>
      </c>
      <c r="X9194" t="s">
        <v>22538</v>
      </c>
      <c r="Y9194" t="s">
        <v>12</v>
      </c>
      <c r="Z9194" t="s">
        <v>12</v>
      </c>
      <c r="AA9194" t="s">
        <v>104</v>
      </c>
      <c r="AB9194" t="s">
        <v>14</v>
      </c>
      <c r="AC9194" s="1">
        <v>0.43</v>
      </c>
      <c r="AD9194" t="s">
        <v>22569</v>
      </c>
      <c r="AE9194" t="s">
        <v>22540</v>
      </c>
      <c r="AF9194">
        <v>1110</v>
      </c>
      <c r="AG9194" t="s">
        <v>17</v>
      </c>
    </row>
    <row r="9195" spans="1:33" x14ac:dyDescent="0.25">
      <c r="A9195">
        <v>3816741</v>
      </c>
      <c r="B9195" t="s">
        <v>22533</v>
      </c>
      <c r="C9195" t="s">
        <v>22534</v>
      </c>
      <c r="D9195" t="s">
        <v>2382</v>
      </c>
      <c r="E9195" t="s">
        <v>96</v>
      </c>
      <c r="F9195">
        <v>1992</v>
      </c>
      <c r="G9195">
        <v>86</v>
      </c>
      <c r="H9195" t="s">
        <v>12</v>
      </c>
      <c r="I9195" t="s">
        <v>12</v>
      </c>
      <c r="J9195" t="s">
        <v>4</v>
      </c>
      <c r="K9195">
        <v>172500</v>
      </c>
      <c r="L9195" t="s">
        <v>1</v>
      </c>
      <c r="M9195">
        <v>343</v>
      </c>
      <c r="N9195" t="s">
        <v>1</v>
      </c>
      <c r="O9195" t="s">
        <v>22500</v>
      </c>
      <c r="P9195" t="s">
        <v>22535</v>
      </c>
      <c r="Q9195" t="s">
        <v>7</v>
      </c>
      <c r="R9195" t="s">
        <v>22660</v>
      </c>
      <c r="S9195" t="s">
        <v>22503</v>
      </c>
      <c r="T9195" t="s">
        <v>4</v>
      </c>
      <c r="U9195" t="s">
        <v>4</v>
      </c>
      <c r="V9195" t="s">
        <v>22543</v>
      </c>
      <c r="W9195">
        <v>1</v>
      </c>
      <c r="X9195" t="s">
        <v>22538</v>
      </c>
      <c r="Y9195" t="s">
        <v>12</v>
      </c>
      <c r="Z9195" t="s">
        <v>12</v>
      </c>
      <c r="AA9195" t="s">
        <v>104</v>
      </c>
      <c r="AB9195" t="s">
        <v>14</v>
      </c>
      <c r="AC9195" t="s">
        <v>1</v>
      </c>
      <c r="AD9195" t="s">
        <v>22555</v>
      </c>
      <c r="AE9195" t="s">
        <v>22540</v>
      </c>
      <c r="AF9195">
        <v>1110</v>
      </c>
      <c r="AG9195" t="s">
        <v>17</v>
      </c>
    </row>
    <row r="9196" spans="1:33" x14ac:dyDescent="0.25">
      <c r="A9196">
        <v>3816659</v>
      </c>
      <c r="B9196" t="s">
        <v>22533</v>
      </c>
      <c r="C9196" t="s">
        <v>22534</v>
      </c>
      <c r="D9196" t="s">
        <v>2382</v>
      </c>
      <c r="E9196" t="s">
        <v>96</v>
      </c>
      <c r="F9196">
        <v>1992</v>
      </c>
      <c r="G9196">
        <v>101</v>
      </c>
      <c r="H9196" t="s">
        <v>12</v>
      </c>
      <c r="I9196" t="s">
        <v>12</v>
      </c>
      <c r="J9196" t="s">
        <v>4</v>
      </c>
      <c r="K9196">
        <v>187000</v>
      </c>
      <c r="L9196" t="s">
        <v>1</v>
      </c>
      <c r="M9196">
        <v>344</v>
      </c>
      <c r="N9196" t="s">
        <v>1</v>
      </c>
      <c r="O9196" t="s">
        <v>22500</v>
      </c>
      <c r="P9196" t="s">
        <v>22535</v>
      </c>
      <c r="Q9196" t="s">
        <v>7</v>
      </c>
      <c r="R9196" t="s">
        <v>22661</v>
      </c>
      <c r="S9196" t="s">
        <v>22503</v>
      </c>
      <c r="T9196" t="s">
        <v>4</v>
      </c>
      <c r="U9196" t="s">
        <v>4</v>
      </c>
      <c r="V9196" t="s">
        <v>22537</v>
      </c>
      <c r="W9196">
        <v>1</v>
      </c>
      <c r="X9196" t="s">
        <v>22538</v>
      </c>
      <c r="Y9196" t="s">
        <v>12</v>
      </c>
      <c r="Z9196" t="s">
        <v>12</v>
      </c>
      <c r="AA9196" t="s">
        <v>104</v>
      </c>
      <c r="AB9196" t="s">
        <v>14</v>
      </c>
      <c r="AC9196" s="1">
        <v>0.42</v>
      </c>
      <c r="AD9196" t="s">
        <v>21256</v>
      </c>
      <c r="AE9196" t="s">
        <v>22540</v>
      </c>
      <c r="AF9196">
        <v>1110</v>
      </c>
      <c r="AG9196" t="s">
        <v>17</v>
      </c>
    </row>
    <row r="9197" spans="1:33" x14ac:dyDescent="0.25">
      <c r="A9197">
        <v>3816766</v>
      </c>
      <c r="B9197" t="s">
        <v>22533</v>
      </c>
      <c r="C9197" t="s">
        <v>22534</v>
      </c>
      <c r="D9197" t="s">
        <v>2382</v>
      </c>
      <c r="E9197" t="s">
        <v>96</v>
      </c>
      <c r="F9197">
        <v>1992</v>
      </c>
      <c r="G9197">
        <v>103</v>
      </c>
      <c r="H9197" t="s">
        <v>12</v>
      </c>
      <c r="I9197" t="s">
        <v>12</v>
      </c>
      <c r="J9197" t="s">
        <v>4</v>
      </c>
      <c r="K9197">
        <v>188500</v>
      </c>
      <c r="L9197" t="s">
        <v>1</v>
      </c>
      <c r="M9197">
        <v>345</v>
      </c>
      <c r="N9197" t="s">
        <v>1</v>
      </c>
      <c r="O9197" t="s">
        <v>22500</v>
      </c>
      <c r="P9197" t="s">
        <v>22535</v>
      </c>
      <c r="Q9197" t="s">
        <v>7</v>
      </c>
      <c r="R9197" t="s">
        <v>22662</v>
      </c>
      <c r="S9197" t="s">
        <v>22503</v>
      </c>
      <c r="T9197" t="s">
        <v>4</v>
      </c>
      <c r="U9197" t="s">
        <v>4</v>
      </c>
      <c r="V9197" t="s">
        <v>22537</v>
      </c>
      <c r="W9197">
        <v>1</v>
      </c>
      <c r="X9197" t="s">
        <v>22538</v>
      </c>
      <c r="Y9197" t="s">
        <v>12</v>
      </c>
      <c r="Z9197" t="s">
        <v>12</v>
      </c>
      <c r="AA9197" t="s">
        <v>104</v>
      </c>
      <c r="AB9197" t="s">
        <v>14</v>
      </c>
      <c r="AC9197" t="s">
        <v>1</v>
      </c>
      <c r="AD9197" t="s">
        <v>22539</v>
      </c>
      <c r="AE9197" t="s">
        <v>22540</v>
      </c>
      <c r="AF9197">
        <v>1110</v>
      </c>
      <c r="AG9197" t="s">
        <v>17</v>
      </c>
    </row>
    <row r="9198" spans="1:33" x14ac:dyDescent="0.25">
      <c r="A9198">
        <v>3816683</v>
      </c>
      <c r="B9198" t="s">
        <v>22533</v>
      </c>
      <c r="C9198" t="s">
        <v>22534</v>
      </c>
      <c r="D9198" t="s">
        <v>2382</v>
      </c>
      <c r="E9198" t="s">
        <v>96</v>
      </c>
      <c r="F9198">
        <v>1992</v>
      </c>
      <c r="G9198">
        <v>85</v>
      </c>
      <c r="H9198" t="s">
        <v>12</v>
      </c>
      <c r="I9198" t="s">
        <v>12</v>
      </c>
      <c r="J9198" t="s">
        <v>4</v>
      </c>
      <c r="K9198">
        <v>174000</v>
      </c>
      <c r="L9198" t="s">
        <v>1</v>
      </c>
      <c r="M9198">
        <v>346</v>
      </c>
      <c r="N9198" t="s">
        <v>1</v>
      </c>
      <c r="O9198" t="s">
        <v>22500</v>
      </c>
      <c r="P9198" t="s">
        <v>22535</v>
      </c>
      <c r="Q9198" t="s">
        <v>7</v>
      </c>
      <c r="R9198" t="s">
        <v>22663</v>
      </c>
      <c r="S9198" t="s">
        <v>22503</v>
      </c>
      <c r="T9198" t="s">
        <v>4</v>
      </c>
      <c r="U9198" t="s">
        <v>4</v>
      </c>
      <c r="V9198" t="s">
        <v>22543</v>
      </c>
      <c r="W9198">
        <v>1</v>
      </c>
      <c r="X9198" t="s">
        <v>22538</v>
      </c>
      <c r="Y9198" t="s">
        <v>12</v>
      </c>
      <c r="Z9198" t="s">
        <v>12</v>
      </c>
      <c r="AA9198" t="s">
        <v>104</v>
      </c>
      <c r="AB9198" t="s">
        <v>14</v>
      </c>
      <c r="AC9198" s="1">
        <v>0.43</v>
      </c>
      <c r="AD9198" t="s">
        <v>22569</v>
      </c>
      <c r="AE9198" t="s">
        <v>22540</v>
      </c>
      <c r="AF9198">
        <v>1110</v>
      </c>
      <c r="AG9198" t="s">
        <v>17</v>
      </c>
    </row>
    <row r="9199" spans="1:33" x14ac:dyDescent="0.25">
      <c r="A9199">
        <v>3816790</v>
      </c>
      <c r="B9199" t="s">
        <v>22533</v>
      </c>
      <c r="C9199" t="s">
        <v>22534</v>
      </c>
      <c r="D9199" t="s">
        <v>2382</v>
      </c>
      <c r="E9199" t="s">
        <v>96</v>
      </c>
      <c r="F9199">
        <v>1992</v>
      </c>
      <c r="G9199">
        <v>87</v>
      </c>
      <c r="H9199" t="s">
        <v>12</v>
      </c>
      <c r="I9199" t="s">
        <v>12</v>
      </c>
      <c r="J9199" t="s">
        <v>4</v>
      </c>
      <c r="K9199">
        <v>176000</v>
      </c>
      <c r="L9199" t="s">
        <v>1</v>
      </c>
      <c r="M9199">
        <v>347</v>
      </c>
      <c r="N9199" t="s">
        <v>1</v>
      </c>
      <c r="O9199" t="s">
        <v>22500</v>
      </c>
      <c r="P9199" t="s">
        <v>22535</v>
      </c>
      <c r="Q9199" t="s">
        <v>7</v>
      </c>
      <c r="R9199" t="s">
        <v>22664</v>
      </c>
      <c r="S9199" t="s">
        <v>22503</v>
      </c>
      <c r="T9199" t="s">
        <v>4</v>
      </c>
      <c r="U9199" t="s">
        <v>4</v>
      </c>
      <c r="V9199" t="s">
        <v>22543</v>
      </c>
      <c r="W9199">
        <v>1</v>
      </c>
      <c r="X9199" t="s">
        <v>22538</v>
      </c>
      <c r="Y9199" t="s">
        <v>12</v>
      </c>
      <c r="Z9199" t="s">
        <v>12</v>
      </c>
      <c r="AA9199" t="s">
        <v>104</v>
      </c>
      <c r="AB9199" t="s">
        <v>14</v>
      </c>
      <c r="AC9199" t="s">
        <v>1</v>
      </c>
      <c r="AD9199" t="s">
        <v>14497</v>
      </c>
      <c r="AE9199" t="s">
        <v>22540</v>
      </c>
      <c r="AF9199">
        <v>1110</v>
      </c>
      <c r="AG9199" t="s">
        <v>17</v>
      </c>
    </row>
    <row r="9200" spans="1:33" x14ac:dyDescent="0.25">
      <c r="A9200">
        <v>3816857</v>
      </c>
      <c r="B9200" t="s">
        <v>22533</v>
      </c>
      <c r="C9200" t="s">
        <v>22534</v>
      </c>
      <c r="D9200" t="s">
        <v>2382</v>
      </c>
      <c r="E9200" t="s">
        <v>96</v>
      </c>
      <c r="F9200">
        <v>1992</v>
      </c>
      <c r="G9200">
        <v>101</v>
      </c>
      <c r="H9200" t="s">
        <v>12</v>
      </c>
      <c r="I9200" t="s">
        <v>12</v>
      </c>
      <c r="J9200" t="s">
        <v>4</v>
      </c>
      <c r="K9200">
        <v>190000</v>
      </c>
      <c r="L9200" t="s">
        <v>1</v>
      </c>
      <c r="M9200">
        <v>348</v>
      </c>
      <c r="N9200" t="s">
        <v>1</v>
      </c>
      <c r="O9200" t="s">
        <v>22500</v>
      </c>
      <c r="P9200" t="s">
        <v>22535</v>
      </c>
      <c r="Q9200" t="s">
        <v>7</v>
      </c>
      <c r="R9200" t="s">
        <v>22665</v>
      </c>
      <c r="S9200" t="s">
        <v>22503</v>
      </c>
      <c r="T9200" t="s">
        <v>4</v>
      </c>
      <c r="U9200" t="s">
        <v>4</v>
      </c>
      <c r="V9200" t="s">
        <v>22537</v>
      </c>
      <c r="W9200">
        <v>1</v>
      </c>
      <c r="X9200" t="s">
        <v>22538</v>
      </c>
      <c r="Y9200" t="s">
        <v>12</v>
      </c>
      <c r="Z9200" t="s">
        <v>12</v>
      </c>
      <c r="AA9200" t="s">
        <v>104</v>
      </c>
      <c r="AB9200" t="s">
        <v>14</v>
      </c>
      <c r="AC9200" s="1">
        <v>0.42</v>
      </c>
      <c r="AD9200" t="s">
        <v>21256</v>
      </c>
      <c r="AE9200" t="s">
        <v>22540</v>
      </c>
      <c r="AF9200">
        <v>1110</v>
      </c>
      <c r="AG9200" t="s">
        <v>17</v>
      </c>
    </row>
    <row r="9201" spans="1:33" x14ac:dyDescent="0.25">
      <c r="A9201">
        <v>3817020</v>
      </c>
      <c r="B9201" t="s">
        <v>22533</v>
      </c>
      <c r="C9201" t="s">
        <v>22534</v>
      </c>
      <c r="D9201" t="s">
        <v>2382</v>
      </c>
      <c r="E9201" t="s">
        <v>96</v>
      </c>
      <c r="F9201">
        <v>1992</v>
      </c>
      <c r="G9201">
        <v>103</v>
      </c>
      <c r="H9201" t="s">
        <v>12</v>
      </c>
      <c r="I9201" t="s">
        <v>12</v>
      </c>
      <c r="J9201" t="s">
        <v>4</v>
      </c>
      <c r="K9201">
        <v>191500</v>
      </c>
      <c r="L9201" t="s">
        <v>1</v>
      </c>
      <c r="M9201">
        <v>349</v>
      </c>
      <c r="N9201" t="s">
        <v>1</v>
      </c>
      <c r="O9201" t="s">
        <v>22500</v>
      </c>
      <c r="P9201" t="s">
        <v>22535</v>
      </c>
      <c r="Q9201" t="s">
        <v>7</v>
      </c>
      <c r="R9201" t="s">
        <v>22666</v>
      </c>
      <c r="S9201" t="s">
        <v>22503</v>
      </c>
      <c r="T9201" t="s">
        <v>4</v>
      </c>
      <c r="U9201" t="s">
        <v>4</v>
      </c>
      <c r="V9201" t="s">
        <v>22537</v>
      </c>
      <c r="W9201">
        <v>1</v>
      </c>
      <c r="X9201" t="s">
        <v>22538</v>
      </c>
      <c r="Y9201" t="s">
        <v>12</v>
      </c>
      <c r="Z9201" t="s">
        <v>12</v>
      </c>
      <c r="AA9201" t="s">
        <v>104</v>
      </c>
      <c r="AB9201" t="s">
        <v>14</v>
      </c>
      <c r="AC9201" t="s">
        <v>1</v>
      </c>
      <c r="AD9201" t="s">
        <v>22539</v>
      </c>
      <c r="AE9201" t="s">
        <v>22540</v>
      </c>
      <c r="AF9201">
        <v>1110</v>
      </c>
      <c r="AG9201" t="s">
        <v>17</v>
      </c>
    </row>
    <row r="9202" spans="1:33" x14ac:dyDescent="0.25">
      <c r="A9202">
        <v>1255157</v>
      </c>
      <c r="B9202" t="s">
        <v>2410</v>
      </c>
      <c r="C9202" t="s">
        <v>1</v>
      </c>
      <c r="D9202" t="s">
        <v>22499</v>
      </c>
      <c r="E9202" t="s">
        <v>96</v>
      </c>
      <c r="F9202">
        <v>1981</v>
      </c>
      <c r="G9202">
        <v>96.44</v>
      </c>
      <c r="H9202" t="s">
        <v>12</v>
      </c>
      <c r="I9202" t="s">
        <v>12</v>
      </c>
      <c r="J9202" t="s">
        <v>12</v>
      </c>
      <c r="K9202">
        <v>183000</v>
      </c>
      <c r="L9202" t="s">
        <v>1</v>
      </c>
      <c r="M9202">
        <v>35</v>
      </c>
      <c r="N9202" t="s">
        <v>1</v>
      </c>
      <c r="O9202" t="s">
        <v>22500</v>
      </c>
      <c r="P9202" t="s">
        <v>22501</v>
      </c>
      <c r="Q9202" t="s">
        <v>7</v>
      </c>
      <c r="R9202" t="s">
        <v>22667</v>
      </c>
      <c r="S9202" t="s">
        <v>22503</v>
      </c>
      <c r="T9202" t="s">
        <v>4</v>
      </c>
      <c r="U9202" t="s">
        <v>4</v>
      </c>
      <c r="V9202" t="s">
        <v>22516</v>
      </c>
      <c r="W9202">
        <v>1</v>
      </c>
      <c r="X9202" t="s">
        <v>22505</v>
      </c>
      <c r="Y9202" t="s">
        <v>12</v>
      </c>
      <c r="Z9202" t="s">
        <v>12</v>
      </c>
      <c r="AA9202" t="s">
        <v>104</v>
      </c>
      <c r="AB9202" t="s">
        <v>14</v>
      </c>
      <c r="AC9202" s="1">
        <v>0.43</v>
      </c>
      <c r="AD9202" t="s">
        <v>7622</v>
      </c>
      <c r="AE9202" t="s">
        <v>22507</v>
      </c>
      <c r="AF9202">
        <v>1110</v>
      </c>
      <c r="AG9202" t="s">
        <v>17</v>
      </c>
    </row>
    <row r="9203" spans="1:33" x14ac:dyDescent="0.25">
      <c r="A9203">
        <v>3816881</v>
      </c>
      <c r="B9203" t="s">
        <v>22533</v>
      </c>
      <c r="C9203" t="s">
        <v>22534</v>
      </c>
      <c r="D9203" t="s">
        <v>2382</v>
      </c>
      <c r="E9203" t="s">
        <v>96</v>
      </c>
      <c r="F9203">
        <v>1992</v>
      </c>
      <c r="G9203">
        <v>84</v>
      </c>
      <c r="H9203" t="s">
        <v>12</v>
      </c>
      <c r="I9203" t="s">
        <v>12</v>
      </c>
      <c r="J9203" t="s">
        <v>4</v>
      </c>
      <c r="K9203">
        <v>170500</v>
      </c>
      <c r="L9203" t="s">
        <v>1</v>
      </c>
      <c r="M9203">
        <v>350</v>
      </c>
      <c r="N9203" t="s">
        <v>1</v>
      </c>
      <c r="O9203" t="s">
        <v>22500</v>
      </c>
      <c r="P9203" t="s">
        <v>22535</v>
      </c>
      <c r="Q9203" t="s">
        <v>7</v>
      </c>
      <c r="R9203" t="s">
        <v>22668</v>
      </c>
      <c r="S9203" t="s">
        <v>22503</v>
      </c>
      <c r="T9203" t="s">
        <v>4</v>
      </c>
      <c r="U9203" t="s">
        <v>4</v>
      </c>
      <c r="V9203" t="s">
        <v>22543</v>
      </c>
      <c r="W9203">
        <v>1</v>
      </c>
      <c r="X9203" t="s">
        <v>22538</v>
      </c>
      <c r="Y9203" t="s">
        <v>12</v>
      </c>
      <c r="Z9203" t="s">
        <v>12</v>
      </c>
      <c r="AA9203" t="s">
        <v>104</v>
      </c>
      <c r="AB9203" t="s">
        <v>14</v>
      </c>
      <c r="AC9203" s="1">
        <v>0.42</v>
      </c>
      <c r="AD9203" t="s">
        <v>22578</v>
      </c>
      <c r="AE9203" t="s">
        <v>22540</v>
      </c>
      <c r="AF9203">
        <v>1110</v>
      </c>
      <c r="AG9203" t="s">
        <v>17</v>
      </c>
    </row>
    <row r="9204" spans="1:33" x14ac:dyDescent="0.25">
      <c r="A9204">
        <v>3817087</v>
      </c>
      <c r="B9204" t="s">
        <v>22533</v>
      </c>
      <c r="C9204" t="s">
        <v>22534</v>
      </c>
      <c r="D9204" t="s">
        <v>2382</v>
      </c>
      <c r="E9204" t="s">
        <v>96</v>
      </c>
      <c r="F9204">
        <v>1992</v>
      </c>
      <c r="G9204">
        <v>86</v>
      </c>
      <c r="H9204" t="s">
        <v>12</v>
      </c>
      <c r="I9204" t="s">
        <v>12</v>
      </c>
      <c r="J9204" t="s">
        <v>4</v>
      </c>
      <c r="K9204">
        <v>172500</v>
      </c>
      <c r="L9204" t="s">
        <v>1</v>
      </c>
      <c r="M9204">
        <v>351</v>
      </c>
      <c r="N9204" t="s">
        <v>1</v>
      </c>
      <c r="O9204" t="s">
        <v>22500</v>
      </c>
      <c r="P9204" t="s">
        <v>22535</v>
      </c>
      <c r="Q9204" t="s">
        <v>7</v>
      </c>
      <c r="R9204" t="s">
        <v>22669</v>
      </c>
      <c r="S9204" t="s">
        <v>22503</v>
      </c>
      <c r="T9204" t="s">
        <v>4</v>
      </c>
      <c r="U9204" t="s">
        <v>4</v>
      </c>
      <c r="V9204" t="s">
        <v>22543</v>
      </c>
      <c r="W9204">
        <v>1</v>
      </c>
      <c r="X9204" t="s">
        <v>22538</v>
      </c>
      <c r="Y9204" t="s">
        <v>12</v>
      </c>
      <c r="Z9204" t="s">
        <v>12</v>
      </c>
      <c r="AA9204" t="s">
        <v>104</v>
      </c>
      <c r="AB9204" t="s">
        <v>14</v>
      </c>
      <c r="AC9204" t="s">
        <v>1</v>
      </c>
      <c r="AD9204" t="s">
        <v>22555</v>
      </c>
      <c r="AE9204" t="s">
        <v>22540</v>
      </c>
      <c r="AF9204">
        <v>1110</v>
      </c>
      <c r="AG9204" t="s">
        <v>17</v>
      </c>
    </row>
    <row r="9205" spans="1:33" x14ac:dyDescent="0.25">
      <c r="A9205">
        <v>3816915</v>
      </c>
      <c r="B9205" t="s">
        <v>22533</v>
      </c>
      <c r="C9205" t="s">
        <v>22534</v>
      </c>
      <c r="D9205" t="s">
        <v>2382</v>
      </c>
      <c r="E9205" t="s">
        <v>96</v>
      </c>
      <c r="F9205">
        <v>1992</v>
      </c>
      <c r="G9205">
        <v>102</v>
      </c>
      <c r="H9205" t="s">
        <v>12</v>
      </c>
      <c r="I9205" t="s">
        <v>12</v>
      </c>
      <c r="J9205" t="s">
        <v>4</v>
      </c>
      <c r="K9205">
        <v>188000</v>
      </c>
      <c r="L9205" t="s">
        <v>1</v>
      </c>
      <c r="M9205">
        <v>352</v>
      </c>
      <c r="N9205" t="s">
        <v>1</v>
      </c>
      <c r="O9205" t="s">
        <v>22500</v>
      </c>
      <c r="P9205" t="s">
        <v>22535</v>
      </c>
      <c r="Q9205" t="s">
        <v>7</v>
      </c>
      <c r="R9205" t="s">
        <v>22670</v>
      </c>
      <c r="S9205" t="s">
        <v>22503</v>
      </c>
      <c r="T9205" t="s">
        <v>4</v>
      </c>
      <c r="U9205" t="s">
        <v>4</v>
      </c>
      <c r="V9205" t="s">
        <v>22537</v>
      </c>
      <c r="W9205">
        <v>1</v>
      </c>
      <c r="X9205" t="s">
        <v>22538</v>
      </c>
      <c r="Y9205" t="s">
        <v>12</v>
      </c>
      <c r="Z9205" t="s">
        <v>12</v>
      </c>
      <c r="AA9205" t="s">
        <v>104</v>
      </c>
      <c r="AB9205" t="s">
        <v>14</v>
      </c>
      <c r="AC9205" s="1">
        <v>0.43</v>
      </c>
      <c r="AD9205" t="s">
        <v>21272</v>
      </c>
      <c r="AE9205" t="s">
        <v>22540</v>
      </c>
      <c r="AF9205">
        <v>1110</v>
      </c>
      <c r="AG9205" t="s">
        <v>17</v>
      </c>
    </row>
    <row r="9206" spans="1:33" x14ac:dyDescent="0.25">
      <c r="A9206">
        <v>3817145</v>
      </c>
      <c r="B9206" t="s">
        <v>22533</v>
      </c>
      <c r="C9206" t="s">
        <v>22534</v>
      </c>
      <c r="D9206" t="s">
        <v>2382</v>
      </c>
      <c r="E9206" t="s">
        <v>96</v>
      </c>
      <c r="F9206">
        <v>1992</v>
      </c>
      <c r="G9206">
        <v>103</v>
      </c>
      <c r="H9206" t="s">
        <v>12</v>
      </c>
      <c r="I9206" t="s">
        <v>12</v>
      </c>
      <c r="J9206" t="s">
        <v>4</v>
      </c>
      <c r="K9206">
        <v>188500</v>
      </c>
      <c r="L9206" t="s">
        <v>1</v>
      </c>
      <c r="M9206">
        <v>353</v>
      </c>
      <c r="N9206" t="s">
        <v>1</v>
      </c>
      <c r="O9206" t="s">
        <v>22500</v>
      </c>
      <c r="P9206" t="s">
        <v>22535</v>
      </c>
      <c r="Q9206" t="s">
        <v>7</v>
      </c>
      <c r="R9206" t="s">
        <v>22671</v>
      </c>
      <c r="S9206" t="s">
        <v>22503</v>
      </c>
      <c r="T9206" t="s">
        <v>4</v>
      </c>
      <c r="U9206" t="s">
        <v>4</v>
      </c>
      <c r="V9206" t="s">
        <v>22537</v>
      </c>
      <c r="W9206">
        <v>1</v>
      </c>
      <c r="X9206" t="s">
        <v>22538</v>
      </c>
      <c r="Y9206" t="s">
        <v>12</v>
      </c>
      <c r="Z9206" t="s">
        <v>12</v>
      </c>
      <c r="AA9206" t="s">
        <v>104</v>
      </c>
      <c r="AB9206" t="s">
        <v>14</v>
      </c>
      <c r="AC9206" t="s">
        <v>1</v>
      </c>
      <c r="AD9206" t="s">
        <v>22539</v>
      </c>
      <c r="AE9206" t="s">
        <v>22540</v>
      </c>
      <c r="AF9206">
        <v>1110</v>
      </c>
      <c r="AG9206" t="s">
        <v>17</v>
      </c>
    </row>
    <row r="9207" spans="1:33" x14ac:dyDescent="0.25">
      <c r="A9207">
        <v>3816964</v>
      </c>
      <c r="B9207" t="s">
        <v>22533</v>
      </c>
      <c r="C9207" t="s">
        <v>22534</v>
      </c>
      <c r="D9207" t="s">
        <v>2382</v>
      </c>
      <c r="E9207" t="s">
        <v>96</v>
      </c>
      <c r="F9207">
        <v>1992</v>
      </c>
      <c r="G9207">
        <v>86</v>
      </c>
      <c r="H9207" t="s">
        <v>12</v>
      </c>
      <c r="I9207" t="s">
        <v>12</v>
      </c>
      <c r="J9207" t="s">
        <v>4</v>
      </c>
      <c r="K9207">
        <v>175000</v>
      </c>
      <c r="L9207" t="s">
        <v>1</v>
      </c>
      <c r="M9207">
        <v>354</v>
      </c>
      <c r="N9207" t="s">
        <v>1</v>
      </c>
      <c r="O9207" t="s">
        <v>22500</v>
      </c>
      <c r="P9207" t="s">
        <v>22535</v>
      </c>
      <c r="Q9207" t="s">
        <v>7</v>
      </c>
      <c r="R9207" t="s">
        <v>22672</v>
      </c>
      <c r="S9207" t="s">
        <v>22503</v>
      </c>
      <c r="T9207" t="s">
        <v>4</v>
      </c>
      <c r="U9207" t="s">
        <v>4</v>
      </c>
      <c r="V9207" t="s">
        <v>22543</v>
      </c>
      <c r="W9207">
        <v>1</v>
      </c>
      <c r="X9207" t="s">
        <v>22538</v>
      </c>
      <c r="Y9207" t="s">
        <v>12</v>
      </c>
      <c r="Z9207" t="s">
        <v>12</v>
      </c>
      <c r="AA9207" t="s">
        <v>104</v>
      </c>
      <c r="AB9207" t="s">
        <v>14</v>
      </c>
      <c r="AC9207" s="1">
        <v>0.43</v>
      </c>
      <c r="AD9207" t="s">
        <v>22555</v>
      </c>
      <c r="AE9207" t="s">
        <v>22540</v>
      </c>
      <c r="AF9207">
        <v>1110</v>
      </c>
      <c r="AG9207" t="s">
        <v>17</v>
      </c>
    </row>
    <row r="9208" spans="1:33" x14ac:dyDescent="0.25">
      <c r="A9208">
        <v>3817210</v>
      </c>
      <c r="B9208" t="s">
        <v>22533</v>
      </c>
      <c r="C9208" t="s">
        <v>22534</v>
      </c>
      <c r="D9208" t="s">
        <v>2382</v>
      </c>
      <c r="E9208" t="s">
        <v>96</v>
      </c>
      <c r="F9208">
        <v>1992</v>
      </c>
      <c r="G9208">
        <v>87</v>
      </c>
      <c r="H9208" t="s">
        <v>12</v>
      </c>
      <c r="I9208" t="s">
        <v>12</v>
      </c>
      <c r="J9208" t="s">
        <v>4</v>
      </c>
      <c r="K9208">
        <v>176000</v>
      </c>
      <c r="L9208" t="s">
        <v>1</v>
      </c>
      <c r="M9208">
        <v>355</v>
      </c>
      <c r="N9208" t="s">
        <v>1</v>
      </c>
      <c r="O9208" t="s">
        <v>22500</v>
      </c>
      <c r="P9208" t="s">
        <v>22535</v>
      </c>
      <c r="Q9208" t="s">
        <v>7</v>
      </c>
      <c r="R9208" t="s">
        <v>22673</v>
      </c>
      <c r="S9208" t="s">
        <v>22503</v>
      </c>
      <c r="T9208" t="s">
        <v>4</v>
      </c>
      <c r="U9208" t="s">
        <v>4</v>
      </c>
      <c r="V9208" t="s">
        <v>22543</v>
      </c>
      <c r="W9208">
        <v>1</v>
      </c>
      <c r="X9208" t="s">
        <v>22538</v>
      </c>
      <c r="Y9208" t="s">
        <v>12</v>
      </c>
      <c r="Z9208" t="s">
        <v>12</v>
      </c>
      <c r="AA9208" t="s">
        <v>104</v>
      </c>
      <c r="AB9208" t="s">
        <v>14</v>
      </c>
      <c r="AC9208" t="s">
        <v>1</v>
      </c>
      <c r="AD9208" t="s">
        <v>14497</v>
      </c>
      <c r="AE9208" t="s">
        <v>22540</v>
      </c>
      <c r="AF9208">
        <v>1110</v>
      </c>
      <c r="AG9208" t="s">
        <v>17</v>
      </c>
    </row>
    <row r="9209" spans="1:33" x14ac:dyDescent="0.25">
      <c r="A9209">
        <v>1255165</v>
      </c>
      <c r="B9209" t="s">
        <v>2410</v>
      </c>
      <c r="C9209" t="s">
        <v>1</v>
      </c>
      <c r="D9209" t="s">
        <v>22499</v>
      </c>
      <c r="E9209" t="s">
        <v>96</v>
      </c>
      <c r="F9209">
        <v>1981</v>
      </c>
      <c r="G9209">
        <v>90.9</v>
      </c>
      <c r="H9209" t="s">
        <v>12</v>
      </c>
      <c r="I9209" t="s">
        <v>12</v>
      </c>
      <c r="J9209" t="s">
        <v>12</v>
      </c>
      <c r="K9209">
        <v>176000</v>
      </c>
      <c r="L9209" t="s">
        <v>1</v>
      </c>
      <c r="M9209">
        <v>36</v>
      </c>
      <c r="N9209" t="s">
        <v>1</v>
      </c>
      <c r="O9209" t="s">
        <v>22500</v>
      </c>
      <c r="P9209" t="s">
        <v>22501</v>
      </c>
      <c r="Q9209" t="s">
        <v>7</v>
      </c>
      <c r="R9209" t="s">
        <v>22674</v>
      </c>
      <c r="S9209" t="s">
        <v>22503</v>
      </c>
      <c r="T9209" t="s">
        <v>4</v>
      </c>
      <c r="U9209" t="s">
        <v>4</v>
      </c>
      <c r="V9209" t="s">
        <v>22512</v>
      </c>
      <c r="W9209">
        <v>1</v>
      </c>
      <c r="X9209" t="s">
        <v>22505</v>
      </c>
      <c r="Y9209" t="s">
        <v>12</v>
      </c>
      <c r="Z9209" t="s">
        <v>12</v>
      </c>
      <c r="AA9209" t="s">
        <v>104</v>
      </c>
      <c r="AB9209" t="s">
        <v>14</v>
      </c>
      <c r="AC9209" s="1">
        <v>0.43</v>
      </c>
      <c r="AD9209" t="s">
        <v>8057</v>
      </c>
      <c r="AE9209" t="s">
        <v>22507</v>
      </c>
      <c r="AF9209">
        <v>1110</v>
      </c>
      <c r="AG9209" t="s">
        <v>17</v>
      </c>
    </row>
    <row r="9210" spans="1:33" x14ac:dyDescent="0.25">
      <c r="A9210">
        <v>3900974</v>
      </c>
      <c r="B9210" t="s">
        <v>22533</v>
      </c>
      <c r="C9210" t="s">
        <v>1</v>
      </c>
      <c r="D9210" t="s">
        <v>2382</v>
      </c>
      <c r="E9210" t="s">
        <v>96</v>
      </c>
      <c r="F9210">
        <v>1992</v>
      </c>
      <c r="G9210">
        <v>86</v>
      </c>
      <c r="H9210" t="s">
        <v>12</v>
      </c>
      <c r="I9210" t="s">
        <v>12</v>
      </c>
      <c r="J9210" t="s">
        <v>4</v>
      </c>
      <c r="K9210">
        <v>173000</v>
      </c>
      <c r="L9210" t="s">
        <v>1</v>
      </c>
      <c r="M9210">
        <v>360</v>
      </c>
      <c r="N9210" t="s">
        <v>1</v>
      </c>
      <c r="O9210" t="s">
        <v>22500</v>
      </c>
      <c r="P9210" t="s">
        <v>22675</v>
      </c>
      <c r="Q9210" t="s">
        <v>7</v>
      </c>
      <c r="R9210" t="s">
        <v>22676</v>
      </c>
      <c r="S9210" t="s">
        <v>22503</v>
      </c>
      <c r="T9210" t="s">
        <v>4</v>
      </c>
      <c r="U9210" t="s">
        <v>4</v>
      </c>
      <c r="V9210" t="s">
        <v>22677</v>
      </c>
      <c r="W9210">
        <v>1</v>
      </c>
      <c r="X9210" t="s">
        <v>22538</v>
      </c>
      <c r="Y9210" t="s">
        <v>12</v>
      </c>
      <c r="Z9210" t="s">
        <v>12</v>
      </c>
      <c r="AA9210" t="s">
        <v>104</v>
      </c>
      <c r="AB9210" t="s">
        <v>14</v>
      </c>
      <c r="AC9210" s="1">
        <v>0.44</v>
      </c>
      <c r="AD9210" t="s">
        <v>22555</v>
      </c>
      <c r="AE9210" t="s">
        <v>22678</v>
      </c>
      <c r="AF9210">
        <v>1110</v>
      </c>
      <c r="AG9210" t="s">
        <v>17</v>
      </c>
    </row>
    <row r="9211" spans="1:33" x14ac:dyDescent="0.25">
      <c r="A9211">
        <v>3901055</v>
      </c>
      <c r="B9211" t="s">
        <v>22533</v>
      </c>
      <c r="C9211" t="s">
        <v>1</v>
      </c>
      <c r="D9211" t="s">
        <v>2382</v>
      </c>
      <c r="E9211" t="s">
        <v>96</v>
      </c>
      <c r="F9211">
        <v>1992</v>
      </c>
      <c r="G9211">
        <v>86</v>
      </c>
      <c r="H9211" t="s">
        <v>12</v>
      </c>
      <c r="I9211" t="s">
        <v>12</v>
      </c>
      <c r="J9211" t="s">
        <v>4</v>
      </c>
      <c r="K9211">
        <v>173000</v>
      </c>
      <c r="L9211" t="s">
        <v>1</v>
      </c>
      <c r="M9211">
        <v>361</v>
      </c>
      <c r="N9211" t="s">
        <v>1</v>
      </c>
      <c r="O9211" t="s">
        <v>22500</v>
      </c>
      <c r="P9211" t="s">
        <v>22675</v>
      </c>
      <c r="Q9211" t="s">
        <v>7</v>
      </c>
      <c r="R9211" t="s">
        <v>22679</v>
      </c>
      <c r="S9211" t="s">
        <v>22503</v>
      </c>
      <c r="T9211" t="s">
        <v>4</v>
      </c>
      <c r="U9211" t="s">
        <v>4</v>
      </c>
      <c r="V9211" t="s">
        <v>22677</v>
      </c>
      <c r="W9211">
        <v>1</v>
      </c>
      <c r="X9211" t="s">
        <v>22538</v>
      </c>
      <c r="Y9211" t="s">
        <v>12</v>
      </c>
      <c r="Z9211" t="s">
        <v>12</v>
      </c>
      <c r="AA9211" t="s">
        <v>104</v>
      </c>
      <c r="AB9211" t="s">
        <v>14</v>
      </c>
      <c r="AC9211" t="s">
        <v>1</v>
      </c>
      <c r="AD9211" t="s">
        <v>22555</v>
      </c>
      <c r="AE9211" t="s">
        <v>22678</v>
      </c>
      <c r="AF9211">
        <v>1110</v>
      </c>
      <c r="AG9211" t="s">
        <v>17</v>
      </c>
    </row>
    <row r="9212" spans="1:33" x14ac:dyDescent="0.25">
      <c r="A9212">
        <v>3901014</v>
      </c>
      <c r="B9212" t="s">
        <v>22533</v>
      </c>
      <c r="C9212" t="s">
        <v>1</v>
      </c>
      <c r="D9212" t="s">
        <v>2382</v>
      </c>
      <c r="E9212" t="s">
        <v>96</v>
      </c>
      <c r="F9212">
        <v>1992</v>
      </c>
      <c r="G9212">
        <v>86</v>
      </c>
      <c r="H9212" t="s">
        <v>12</v>
      </c>
      <c r="I9212" t="s">
        <v>12</v>
      </c>
      <c r="J9212" t="s">
        <v>4</v>
      </c>
      <c r="K9212">
        <v>173000</v>
      </c>
      <c r="L9212" t="s">
        <v>1</v>
      </c>
      <c r="M9212">
        <v>362</v>
      </c>
      <c r="N9212" t="s">
        <v>1</v>
      </c>
      <c r="O9212" t="s">
        <v>22500</v>
      </c>
      <c r="P9212" t="s">
        <v>22675</v>
      </c>
      <c r="Q9212" t="s">
        <v>7</v>
      </c>
      <c r="R9212" t="s">
        <v>22680</v>
      </c>
      <c r="S9212" t="s">
        <v>22503</v>
      </c>
      <c r="T9212" t="s">
        <v>4</v>
      </c>
      <c r="U9212" t="s">
        <v>4</v>
      </c>
      <c r="V9212" t="s">
        <v>22677</v>
      </c>
      <c r="W9212">
        <v>1</v>
      </c>
      <c r="X9212" t="s">
        <v>22538</v>
      </c>
      <c r="Y9212" t="s">
        <v>12</v>
      </c>
      <c r="Z9212" t="s">
        <v>12</v>
      </c>
      <c r="AA9212" t="s">
        <v>104</v>
      </c>
      <c r="AB9212" t="s">
        <v>14</v>
      </c>
      <c r="AC9212" s="1">
        <v>0.44</v>
      </c>
      <c r="AD9212" t="s">
        <v>22555</v>
      </c>
      <c r="AE9212" t="s">
        <v>22678</v>
      </c>
      <c r="AF9212">
        <v>1110</v>
      </c>
      <c r="AG9212" t="s">
        <v>17</v>
      </c>
    </row>
    <row r="9213" spans="1:33" x14ac:dyDescent="0.25">
      <c r="A9213">
        <v>3901089</v>
      </c>
      <c r="B9213" t="s">
        <v>22533</v>
      </c>
      <c r="C9213" t="s">
        <v>1</v>
      </c>
      <c r="D9213" t="s">
        <v>2382</v>
      </c>
      <c r="E9213" t="s">
        <v>96</v>
      </c>
      <c r="F9213">
        <v>1992</v>
      </c>
      <c r="G9213">
        <v>86</v>
      </c>
      <c r="H9213" t="s">
        <v>12</v>
      </c>
      <c r="I9213" t="s">
        <v>12</v>
      </c>
      <c r="J9213" t="s">
        <v>4</v>
      </c>
      <c r="K9213">
        <v>173000</v>
      </c>
      <c r="L9213" t="s">
        <v>1</v>
      </c>
      <c r="M9213">
        <v>363</v>
      </c>
      <c r="N9213" t="s">
        <v>1</v>
      </c>
      <c r="O9213" t="s">
        <v>22500</v>
      </c>
      <c r="P9213" t="s">
        <v>22675</v>
      </c>
      <c r="Q9213" t="s">
        <v>7</v>
      </c>
      <c r="R9213" t="s">
        <v>22681</v>
      </c>
      <c r="S9213" t="s">
        <v>22503</v>
      </c>
      <c r="T9213" t="s">
        <v>4</v>
      </c>
      <c r="U9213" t="s">
        <v>4</v>
      </c>
      <c r="V9213" t="s">
        <v>22677</v>
      </c>
      <c r="W9213">
        <v>1</v>
      </c>
      <c r="X9213" t="s">
        <v>22538</v>
      </c>
      <c r="Y9213" t="s">
        <v>12</v>
      </c>
      <c r="Z9213" t="s">
        <v>12</v>
      </c>
      <c r="AA9213" t="s">
        <v>104</v>
      </c>
      <c r="AB9213" t="s">
        <v>14</v>
      </c>
      <c r="AC9213" t="s">
        <v>1</v>
      </c>
      <c r="AD9213" t="s">
        <v>22555</v>
      </c>
      <c r="AE9213" t="s">
        <v>22678</v>
      </c>
      <c r="AF9213">
        <v>1110</v>
      </c>
      <c r="AG9213" t="s">
        <v>17</v>
      </c>
    </row>
    <row r="9214" spans="1:33" x14ac:dyDescent="0.25">
      <c r="A9214">
        <v>3901030</v>
      </c>
      <c r="B9214" t="s">
        <v>22533</v>
      </c>
      <c r="C9214" t="s">
        <v>1</v>
      </c>
      <c r="D9214" t="s">
        <v>2382</v>
      </c>
      <c r="E9214" t="s">
        <v>96</v>
      </c>
      <c r="F9214">
        <v>1992</v>
      </c>
      <c r="G9214">
        <v>103</v>
      </c>
      <c r="H9214" t="s">
        <v>12</v>
      </c>
      <c r="I9214" t="s">
        <v>12</v>
      </c>
      <c r="J9214" t="s">
        <v>4</v>
      </c>
      <c r="K9214">
        <v>190500</v>
      </c>
      <c r="L9214" t="s">
        <v>1</v>
      </c>
      <c r="M9214">
        <v>364</v>
      </c>
      <c r="N9214" t="s">
        <v>1</v>
      </c>
      <c r="O9214" t="s">
        <v>22500</v>
      </c>
      <c r="P9214" t="s">
        <v>22675</v>
      </c>
      <c r="Q9214" t="s">
        <v>7</v>
      </c>
      <c r="R9214" t="s">
        <v>22682</v>
      </c>
      <c r="S9214" t="s">
        <v>22503</v>
      </c>
      <c r="T9214" t="s">
        <v>4</v>
      </c>
      <c r="U9214" t="s">
        <v>4</v>
      </c>
      <c r="V9214" t="s">
        <v>22683</v>
      </c>
      <c r="W9214">
        <v>1</v>
      </c>
      <c r="X9214" t="s">
        <v>22538</v>
      </c>
      <c r="Y9214" t="s">
        <v>12</v>
      </c>
      <c r="Z9214" t="s">
        <v>12</v>
      </c>
      <c r="AA9214" t="s">
        <v>104</v>
      </c>
      <c r="AB9214" t="s">
        <v>14</v>
      </c>
      <c r="AC9214" s="1">
        <v>0.44</v>
      </c>
      <c r="AD9214" t="s">
        <v>22539</v>
      </c>
      <c r="AE9214" t="s">
        <v>22678</v>
      </c>
      <c r="AF9214">
        <v>1110</v>
      </c>
      <c r="AG9214" t="s">
        <v>17</v>
      </c>
    </row>
    <row r="9215" spans="1:33" x14ac:dyDescent="0.25">
      <c r="A9215">
        <v>3901097</v>
      </c>
      <c r="B9215" t="s">
        <v>22533</v>
      </c>
      <c r="C9215" t="s">
        <v>1</v>
      </c>
      <c r="D9215" t="s">
        <v>2382</v>
      </c>
      <c r="E9215" t="s">
        <v>96</v>
      </c>
      <c r="F9215">
        <v>1992</v>
      </c>
      <c r="G9215">
        <v>103</v>
      </c>
      <c r="H9215" t="s">
        <v>12</v>
      </c>
      <c r="I9215" t="s">
        <v>12</v>
      </c>
      <c r="J9215" t="s">
        <v>4</v>
      </c>
      <c r="K9215">
        <v>190500</v>
      </c>
      <c r="L9215" t="s">
        <v>1</v>
      </c>
      <c r="M9215">
        <v>365</v>
      </c>
      <c r="N9215" t="s">
        <v>1</v>
      </c>
      <c r="O9215" t="s">
        <v>22500</v>
      </c>
      <c r="P9215" t="s">
        <v>22675</v>
      </c>
      <c r="Q9215" t="s">
        <v>7</v>
      </c>
      <c r="R9215" t="s">
        <v>22684</v>
      </c>
      <c r="S9215" t="s">
        <v>22503</v>
      </c>
      <c r="T9215" t="s">
        <v>4</v>
      </c>
      <c r="U9215" t="s">
        <v>4</v>
      </c>
      <c r="V9215" t="s">
        <v>22683</v>
      </c>
      <c r="W9215">
        <v>1</v>
      </c>
      <c r="X9215" t="s">
        <v>22538</v>
      </c>
      <c r="Y9215" t="s">
        <v>12</v>
      </c>
      <c r="Z9215" t="s">
        <v>12</v>
      </c>
      <c r="AA9215" t="s">
        <v>104</v>
      </c>
      <c r="AB9215" t="s">
        <v>14</v>
      </c>
      <c r="AC9215" t="s">
        <v>1</v>
      </c>
      <c r="AD9215" t="s">
        <v>22539</v>
      </c>
      <c r="AE9215" t="s">
        <v>22678</v>
      </c>
      <c r="AF9215">
        <v>1110</v>
      </c>
      <c r="AG9215" t="s">
        <v>17</v>
      </c>
    </row>
    <row r="9216" spans="1:33" x14ac:dyDescent="0.25">
      <c r="A9216">
        <v>3901048</v>
      </c>
      <c r="B9216" t="s">
        <v>22533</v>
      </c>
      <c r="C9216" t="s">
        <v>1</v>
      </c>
      <c r="D9216" t="s">
        <v>2382</v>
      </c>
      <c r="E9216" t="s">
        <v>96</v>
      </c>
      <c r="F9216">
        <v>1992</v>
      </c>
      <c r="G9216">
        <v>102</v>
      </c>
      <c r="H9216" t="s">
        <v>12</v>
      </c>
      <c r="I9216" t="s">
        <v>12</v>
      </c>
      <c r="J9216" t="s">
        <v>4</v>
      </c>
      <c r="K9216">
        <v>190000</v>
      </c>
      <c r="L9216" t="s">
        <v>1</v>
      </c>
      <c r="M9216">
        <v>366</v>
      </c>
      <c r="N9216" t="s">
        <v>1</v>
      </c>
      <c r="O9216" t="s">
        <v>22500</v>
      </c>
      <c r="P9216" t="s">
        <v>22675</v>
      </c>
      <c r="Q9216" t="s">
        <v>7</v>
      </c>
      <c r="R9216" t="s">
        <v>22685</v>
      </c>
      <c r="S9216" t="s">
        <v>22503</v>
      </c>
      <c r="T9216" t="s">
        <v>4</v>
      </c>
      <c r="U9216" t="s">
        <v>4</v>
      </c>
      <c r="V9216" t="s">
        <v>22683</v>
      </c>
      <c r="W9216">
        <v>1</v>
      </c>
      <c r="X9216" t="s">
        <v>22538</v>
      </c>
      <c r="Y9216" t="s">
        <v>12</v>
      </c>
      <c r="Z9216" t="s">
        <v>12</v>
      </c>
      <c r="AA9216" t="s">
        <v>104</v>
      </c>
      <c r="AB9216" t="s">
        <v>14</v>
      </c>
      <c r="AC9216" s="1">
        <v>0.44</v>
      </c>
      <c r="AD9216" t="s">
        <v>21272</v>
      </c>
      <c r="AE9216" t="s">
        <v>22678</v>
      </c>
      <c r="AF9216">
        <v>1110</v>
      </c>
      <c r="AG9216" t="s">
        <v>17</v>
      </c>
    </row>
    <row r="9217" spans="1:33" x14ac:dyDescent="0.25">
      <c r="A9217">
        <v>3901113</v>
      </c>
      <c r="B9217" t="s">
        <v>22533</v>
      </c>
      <c r="C9217" t="s">
        <v>1</v>
      </c>
      <c r="D9217" t="s">
        <v>2382</v>
      </c>
      <c r="E9217" t="s">
        <v>96</v>
      </c>
      <c r="F9217">
        <v>1992</v>
      </c>
      <c r="G9217">
        <v>102</v>
      </c>
      <c r="H9217" t="s">
        <v>12</v>
      </c>
      <c r="I9217" t="s">
        <v>12</v>
      </c>
      <c r="J9217" t="s">
        <v>4</v>
      </c>
      <c r="K9217">
        <v>190000</v>
      </c>
      <c r="L9217" t="s">
        <v>1</v>
      </c>
      <c r="M9217">
        <v>367</v>
      </c>
      <c r="N9217" t="s">
        <v>1</v>
      </c>
      <c r="O9217" t="s">
        <v>22500</v>
      </c>
      <c r="P9217" t="s">
        <v>22675</v>
      </c>
      <c r="Q9217" t="s">
        <v>7</v>
      </c>
      <c r="R9217" t="s">
        <v>22686</v>
      </c>
      <c r="S9217" t="s">
        <v>22503</v>
      </c>
      <c r="T9217" t="s">
        <v>4</v>
      </c>
      <c r="U9217" t="s">
        <v>4</v>
      </c>
      <c r="V9217" t="s">
        <v>22683</v>
      </c>
      <c r="W9217">
        <v>1</v>
      </c>
      <c r="X9217" t="s">
        <v>22538</v>
      </c>
      <c r="Y9217" t="s">
        <v>12</v>
      </c>
      <c r="Z9217" t="s">
        <v>12</v>
      </c>
      <c r="AA9217" t="s">
        <v>104</v>
      </c>
      <c r="AB9217" t="s">
        <v>14</v>
      </c>
      <c r="AC9217" t="s">
        <v>1</v>
      </c>
      <c r="AD9217" t="s">
        <v>21272</v>
      </c>
      <c r="AE9217" t="s">
        <v>22678</v>
      </c>
      <c r="AF9217">
        <v>1110</v>
      </c>
      <c r="AG9217" t="s">
        <v>17</v>
      </c>
    </row>
    <row r="9218" spans="1:33" x14ac:dyDescent="0.25">
      <c r="A9218">
        <v>3901121</v>
      </c>
      <c r="B9218" t="s">
        <v>22533</v>
      </c>
      <c r="C9218" t="s">
        <v>1</v>
      </c>
      <c r="D9218" t="s">
        <v>2382</v>
      </c>
      <c r="E9218" t="s">
        <v>96</v>
      </c>
      <c r="F9218">
        <v>1992</v>
      </c>
      <c r="G9218">
        <v>103</v>
      </c>
      <c r="H9218" t="s">
        <v>12</v>
      </c>
      <c r="I9218" t="s">
        <v>12</v>
      </c>
      <c r="J9218" t="s">
        <v>4</v>
      </c>
      <c r="K9218">
        <v>190500</v>
      </c>
      <c r="L9218" t="s">
        <v>1</v>
      </c>
      <c r="M9218">
        <v>368</v>
      </c>
      <c r="N9218" t="s">
        <v>1</v>
      </c>
      <c r="O9218" t="s">
        <v>22500</v>
      </c>
      <c r="P9218" t="s">
        <v>22675</v>
      </c>
      <c r="Q9218" t="s">
        <v>7</v>
      </c>
      <c r="R9218" t="s">
        <v>22687</v>
      </c>
      <c r="S9218" t="s">
        <v>22503</v>
      </c>
      <c r="T9218" t="s">
        <v>4</v>
      </c>
      <c r="U9218" t="s">
        <v>4</v>
      </c>
      <c r="V9218" t="s">
        <v>22683</v>
      </c>
      <c r="W9218">
        <v>1</v>
      </c>
      <c r="X9218" t="s">
        <v>22538</v>
      </c>
      <c r="Y9218" t="s">
        <v>12</v>
      </c>
      <c r="Z9218" t="s">
        <v>12</v>
      </c>
      <c r="AA9218" t="s">
        <v>104</v>
      </c>
      <c r="AB9218" t="s">
        <v>14</v>
      </c>
      <c r="AC9218" s="1">
        <v>0.44</v>
      </c>
      <c r="AD9218" t="s">
        <v>22539</v>
      </c>
      <c r="AE9218" t="s">
        <v>22678</v>
      </c>
      <c r="AF9218">
        <v>1110</v>
      </c>
      <c r="AG9218" t="s">
        <v>17</v>
      </c>
    </row>
    <row r="9219" spans="1:33" x14ac:dyDescent="0.25">
      <c r="A9219">
        <v>3901188</v>
      </c>
      <c r="B9219" t="s">
        <v>22533</v>
      </c>
      <c r="C9219" t="s">
        <v>1</v>
      </c>
      <c r="D9219" t="s">
        <v>2382</v>
      </c>
      <c r="E9219" t="s">
        <v>96</v>
      </c>
      <c r="F9219">
        <v>1992</v>
      </c>
      <c r="G9219">
        <v>103</v>
      </c>
      <c r="H9219" t="s">
        <v>12</v>
      </c>
      <c r="I9219" t="s">
        <v>12</v>
      </c>
      <c r="J9219" t="s">
        <v>4</v>
      </c>
      <c r="K9219">
        <v>190500</v>
      </c>
      <c r="L9219" t="s">
        <v>1</v>
      </c>
      <c r="M9219">
        <v>369</v>
      </c>
      <c r="N9219" t="s">
        <v>1</v>
      </c>
      <c r="O9219" t="s">
        <v>22500</v>
      </c>
      <c r="P9219" t="s">
        <v>22675</v>
      </c>
      <c r="Q9219" t="s">
        <v>7</v>
      </c>
      <c r="R9219" t="s">
        <v>22688</v>
      </c>
      <c r="S9219" t="s">
        <v>22503</v>
      </c>
      <c r="T9219" t="s">
        <v>4</v>
      </c>
      <c r="U9219" t="s">
        <v>4</v>
      </c>
      <c r="V9219" t="s">
        <v>22683</v>
      </c>
      <c r="W9219">
        <v>1</v>
      </c>
      <c r="X9219" t="s">
        <v>22538</v>
      </c>
      <c r="Y9219" t="s">
        <v>12</v>
      </c>
      <c r="Z9219" t="s">
        <v>12</v>
      </c>
      <c r="AA9219" t="s">
        <v>104</v>
      </c>
      <c r="AB9219" t="s">
        <v>14</v>
      </c>
      <c r="AC9219" t="s">
        <v>1</v>
      </c>
      <c r="AD9219" t="s">
        <v>22539</v>
      </c>
      <c r="AE9219" t="s">
        <v>22678</v>
      </c>
      <c r="AF9219">
        <v>1110</v>
      </c>
      <c r="AG9219" t="s">
        <v>17</v>
      </c>
    </row>
    <row r="9220" spans="1:33" x14ac:dyDescent="0.25">
      <c r="A9220">
        <v>1255181</v>
      </c>
      <c r="B9220" t="s">
        <v>2410</v>
      </c>
      <c r="C9220" t="s">
        <v>1</v>
      </c>
      <c r="D9220" t="s">
        <v>22499</v>
      </c>
      <c r="E9220" t="s">
        <v>96</v>
      </c>
      <c r="F9220">
        <v>1981</v>
      </c>
      <c r="G9220">
        <v>92.5</v>
      </c>
      <c r="H9220" t="s">
        <v>12</v>
      </c>
      <c r="I9220" t="s">
        <v>12</v>
      </c>
      <c r="J9220" t="s">
        <v>12</v>
      </c>
      <c r="K9220">
        <v>177500</v>
      </c>
      <c r="L9220" t="s">
        <v>1</v>
      </c>
      <c r="M9220">
        <v>37</v>
      </c>
      <c r="N9220" t="s">
        <v>1</v>
      </c>
      <c r="O9220" t="s">
        <v>22500</v>
      </c>
      <c r="P9220" t="s">
        <v>22501</v>
      </c>
      <c r="Q9220" t="s">
        <v>7</v>
      </c>
      <c r="R9220" t="s">
        <v>22689</v>
      </c>
      <c r="S9220" t="s">
        <v>22503</v>
      </c>
      <c r="T9220" t="s">
        <v>4</v>
      </c>
      <c r="U9220" t="s">
        <v>4</v>
      </c>
      <c r="V9220" t="s">
        <v>22504</v>
      </c>
      <c r="W9220">
        <v>1</v>
      </c>
      <c r="X9220" t="s">
        <v>22505</v>
      </c>
      <c r="Y9220" t="s">
        <v>12</v>
      </c>
      <c r="Z9220" t="s">
        <v>12</v>
      </c>
      <c r="AA9220" t="s">
        <v>104</v>
      </c>
      <c r="AB9220" t="s">
        <v>14</v>
      </c>
      <c r="AC9220" s="1">
        <v>0.45</v>
      </c>
      <c r="AD9220" t="s">
        <v>22506</v>
      </c>
      <c r="AE9220" t="s">
        <v>22507</v>
      </c>
      <c r="AF9220">
        <v>1110</v>
      </c>
      <c r="AG9220" t="s">
        <v>17</v>
      </c>
    </row>
    <row r="9221" spans="1:33" x14ac:dyDescent="0.25">
      <c r="A9221">
        <v>3901139</v>
      </c>
      <c r="B9221" t="s">
        <v>22533</v>
      </c>
      <c r="C9221" t="s">
        <v>1</v>
      </c>
      <c r="D9221" t="s">
        <v>2382</v>
      </c>
      <c r="E9221" t="s">
        <v>96</v>
      </c>
      <c r="F9221">
        <v>1992</v>
      </c>
      <c r="G9221">
        <v>103</v>
      </c>
      <c r="H9221" t="s">
        <v>12</v>
      </c>
      <c r="I9221" t="s">
        <v>12</v>
      </c>
      <c r="J9221" t="s">
        <v>4</v>
      </c>
      <c r="K9221">
        <v>190500</v>
      </c>
      <c r="L9221" t="s">
        <v>1</v>
      </c>
      <c r="M9221">
        <v>370</v>
      </c>
      <c r="N9221" t="s">
        <v>1</v>
      </c>
      <c r="O9221" t="s">
        <v>22500</v>
      </c>
      <c r="P9221" t="s">
        <v>22675</v>
      </c>
      <c r="Q9221" t="s">
        <v>7</v>
      </c>
      <c r="R9221" t="s">
        <v>22690</v>
      </c>
      <c r="S9221" t="s">
        <v>22503</v>
      </c>
      <c r="T9221" t="s">
        <v>4</v>
      </c>
      <c r="U9221" t="s">
        <v>4</v>
      </c>
      <c r="V9221" t="s">
        <v>22683</v>
      </c>
      <c r="W9221">
        <v>1</v>
      </c>
      <c r="X9221" t="s">
        <v>22538</v>
      </c>
      <c r="Y9221" t="s">
        <v>12</v>
      </c>
      <c r="Z9221" t="s">
        <v>12</v>
      </c>
      <c r="AA9221" t="s">
        <v>104</v>
      </c>
      <c r="AB9221" t="s">
        <v>14</v>
      </c>
      <c r="AC9221" s="1">
        <v>0.44</v>
      </c>
      <c r="AD9221" t="s">
        <v>22539</v>
      </c>
      <c r="AE9221" t="s">
        <v>22678</v>
      </c>
      <c r="AF9221">
        <v>1110</v>
      </c>
      <c r="AG9221" t="s">
        <v>17</v>
      </c>
    </row>
    <row r="9222" spans="1:33" x14ac:dyDescent="0.25">
      <c r="A9222">
        <v>3901196</v>
      </c>
      <c r="B9222" t="s">
        <v>22533</v>
      </c>
      <c r="C9222" t="s">
        <v>1</v>
      </c>
      <c r="D9222" t="s">
        <v>2382</v>
      </c>
      <c r="E9222" t="s">
        <v>96</v>
      </c>
      <c r="F9222">
        <v>1992</v>
      </c>
      <c r="G9222">
        <v>103</v>
      </c>
      <c r="H9222" t="s">
        <v>12</v>
      </c>
      <c r="I9222" t="s">
        <v>12</v>
      </c>
      <c r="J9222" t="s">
        <v>4</v>
      </c>
      <c r="K9222">
        <v>190500</v>
      </c>
      <c r="L9222" t="s">
        <v>1</v>
      </c>
      <c r="M9222">
        <v>371</v>
      </c>
      <c r="N9222" t="s">
        <v>1</v>
      </c>
      <c r="O9222" t="s">
        <v>22500</v>
      </c>
      <c r="P9222" t="s">
        <v>22675</v>
      </c>
      <c r="Q9222" t="s">
        <v>7</v>
      </c>
      <c r="R9222" t="s">
        <v>22691</v>
      </c>
      <c r="S9222" t="s">
        <v>22503</v>
      </c>
      <c r="T9222" t="s">
        <v>4</v>
      </c>
      <c r="U9222" t="s">
        <v>4</v>
      </c>
      <c r="V9222" t="s">
        <v>22683</v>
      </c>
      <c r="W9222">
        <v>1</v>
      </c>
      <c r="X9222" t="s">
        <v>22538</v>
      </c>
      <c r="Y9222" t="s">
        <v>12</v>
      </c>
      <c r="Z9222" t="s">
        <v>12</v>
      </c>
      <c r="AA9222" t="s">
        <v>104</v>
      </c>
      <c r="AB9222" t="s">
        <v>14</v>
      </c>
      <c r="AC9222" t="s">
        <v>1</v>
      </c>
      <c r="AD9222" t="s">
        <v>22539</v>
      </c>
      <c r="AE9222" t="s">
        <v>22678</v>
      </c>
      <c r="AF9222">
        <v>1110</v>
      </c>
      <c r="AG9222" t="s">
        <v>17</v>
      </c>
    </row>
    <row r="9223" spans="1:33" x14ac:dyDescent="0.25">
      <c r="A9223">
        <v>3901154</v>
      </c>
      <c r="B9223" t="s">
        <v>22533</v>
      </c>
      <c r="C9223" t="s">
        <v>1</v>
      </c>
      <c r="D9223" t="s">
        <v>2382</v>
      </c>
      <c r="E9223" t="s">
        <v>96</v>
      </c>
      <c r="F9223">
        <v>1992</v>
      </c>
      <c r="G9223">
        <v>87</v>
      </c>
      <c r="H9223" t="s">
        <v>12</v>
      </c>
      <c r="I9223" t="s">
        <v>12</v>
      </c>
      <c r="J9223" t="s">
        <v>4</v>
      </c>
      <c r="K9223">
        <v>174000</v>
      </c>
      <c r="L9223" t="s">
        <v>1</v>
      </c>
      <c r="M9223">
        <v>372</v>
      </c>
      <c r="N9223" t="s">
        <v>1</v>
      </c>
      <c r="O9223" t="s">
        <v>22500</v>
      </c>
      <c r="P9223" t="s">
        <v>22675</v>
      </c>
      <c r="Q9223" t="s">
        <v>7</v>
      </c>
      <c r="R9223" t="s">
        <v>22692</v>
      </c>
      <c r="S9223" t="s">
        <v>22503</v>
      </c>
      <c r="T9223" t="s">
        <v>4</v>
      </c>
      <c r="U9223" t="s">
        <v>4</v>
      </c>
      <c r="V9223" t="s">
        <v>22677</v>
      </c>
      <c r="W9223">
        <v>1</v>
      </c>
      <c r="X9223" t="s">
        <v>22538</v>
      </c>
      <c r="Y9223" t="s">
        <v>12</v>
      </c>
      <c r="Z9223" t="s">
        <v>12</v>
      </c>
      <c r="AA9223" t="s">
        <v>104</v>
      </c>
      <c r="AB9223" t="s">
        <v>14</v>
      </c>
      <c r="AC9223" s="1">
        <v>0.44</v>
      </c>
      <c r="AD9223" t="s">
        <v>14497</v>
      </c>
      <c r="AE9223" t="s">
        <v>22678</v>
      </c>
      <c r="AF9223">
        <v>1110</v>
      </c>
      <c r="AG9223" t="s">
        <v>17</v>
      </c>
    </row>
    <row r="9224" spans="1:33" x14ac:dyDescent="0.25">
      <c r="A9224">
        <v>3901212</v>
      </c>
      <c r="B9224" t="s">
        <v>22533</v>
      </c>
      <c r="C9224" t="s">
        <v>1</v>
      </c>
      <c r="D9224" t="s">
        <v>2382</v>
      </c>
      <c r="E9224" t="s">
        <v>96</v>
      </c>
      <c r="F9224">
        <v>1992</v>
      </c>
      <c r="G9224">
        <v>87</v>
      </c>
      <c r="H9224" t="s">
        <v>12</v>
      </c>
      <c r="I9224" t="s">
        <v>12</v>
      </c>
      <c r="J9224" t="s">
        <v>4</v>
      </c>
      <c r="K9224">
        <v>174000</v>
      </c>
      <c r="L9224" t="s">
        <v>1</v>
      </c>
      <c r="M9224">
        <v>373</v>
      </c>
      <c r="N9224" t="s">
        <v>1</v>
      </c>
      <c r="O9224" t="s">
        <v>22500</v>
      </c>
      <c r="P9224" t="s">
        <v>22675</v>
      </c>
      <c r="Q9224" t="s">
        <v>7</v>
      </c>
      <c r="R9224" t="s">
        <v>22693</v>
      </c>
      <c r="S9224" t="s">
        <v>22503</v>
      </c>
      <c r="T9224" t="s">
        <v>4</v>
      </c>
      <c r="U9224" t="s">
        <v>4</v>
      </c>
      <c r="V9224" t="s">
        <v>22677</v>
      </c>
      <c r="W9224">
        <v>1</v>
      </c>
      <c r="X9224" t="s">
        <v>22538</v>
      </c>
      <c r="Y9224" t="s">
        <v>12</v>
      </c>
      <c r="Z9224" t="s">
        <v>12</v>
      </c>
      <c r="AA9224" t="s">
        <v>104</v>
      </c>
      <c r="AB9224" t="s">
        <v>14</v>
      </c>
      <c r="AC9224" t="s">
        <v>1</v>
      </c>
      <c r="AD9224" t="s">
        <v>14497</v>
      </c>
      <c r="AE9224" t="s">
        <v>22678</v>
      </c>
      <c r="AF9224">
        <v>1110</v>
      </c>
      <c r="AG9224" t="s">
        <v>17</v>
      </c>
    </row>
    <row r="9225" spans="1:33" x14ac:dyDescent="0.25">
      <c r="A9225">
        <v>3901162</v>
      </c>
      <c r="B9225" t="s">
        <v>22533</v>
      </c>
      <c r="C9225" t="s">
        <v>1</v>
      </c>
      <c r="D9225" t="s">
        <v>2382</v>
      </c>
      <c r="E9225" t="s">
        <v>96</v>
      </c>
      <c r="F9225">
        <v>1992</v>
      </c>
      <c r="G9225">
        <v>87</v>
      </c>
      <c r="H9225" t="s">
        <v>12</v>
      </c>
      <c r="I9225" t="s">
        <v>12</v>
      </c>
      <c r="J9225" t="s">
        <v>4</v>
      </c>
      <c r="K9225">
        <v>174000</v>
      </c>
      <c r="L9225" t="s">
        <v>1</v>
      </c>
      <c r="M9225">
        <v>374</v>
      </c>
      <c r="N9225" t="s">
        <v>1</v>
      </c>
      <c r="O9225" t="s">
        <v>22500</v>
      </c>
      <c r="P9225" t="s">
        <v>22675</v>
      </c>
      <c r="Q9225" t="s">
        <v>7</v>
      </c>
      <c r="R9225" t="s">
        <v>22694</v>
      </c>
      <c r="S9225" t="s">
        <v>22503</v>
      </c>
      <c r="T9225" t="s">
        <v>4</v>
      </c>
      <c r="U9225" t="s">
        <v>4</v>
      </c>
      <c r="V9225" t="s">
        <v>22677</v>
      </c>
      <c r="W9225">
        <v>1</v>
      </c>
      <c r="X9225" t="s">
        <v>22538</v>
      </c>
      <c r="Y9225" t="s">
        <v>12</v>
      </c>
      <c r="Z9225" t="s">
        <v>12</v>
      </c>
      <c r="AA9225" t="s">
        <v>104</v>
      </c>
      <c r="AB9225" t="s">
        <v>14</v>
      </c>
      <c r="AC9225" s="1">
        <v>0.44</v>
      </c>
      <c r="AD9225" t="s">
        <v>14497</v>
      </c>
      <c r="AE9225" t="s">
        <v>22678</v>
      </c>
      <c r="AF9225">
        <v>1110</v>
      </c>
      <c r="AG9225" t="s">
        <v>17</v>
      </c>
    </row>
    <row r="9226" spans="1:33" x14ac:dyDescent="0.25">
      <c r="A9226">
        <v>3901220</v>
      </c>
      <c r="B9226" t="s">
        <v>22533</v>
      </c>
      <c r="C9226" t="s">
        <v>1</v>
      </c>
      <c r="D9226" t="s">
        <v>2382</v>
      </c>
      <c r="E9226" t="s">
        <v>96</v>
      </c>
      <c r="F9226">
        <v>1992</v>
      </c>
      <c r="G9226">
        <v>87</v>
      </c>
      <c r="H9226" t="s">
        <v>12</v>
      </c>
      <c r="I9226" t="s">
        <v>12</v>
      </c>
      <c r="J9226" t="s">
        <v>4</v>
      </c>
      <c r="K9226">
        <v>174000</v>
      </c>
      <c r="L9226" t="s">
        <v>1</v>
      </c>
      <c r="M9226">
        <v>375</v>
      </c>
      <c r="N9226" t="s">
        <v>1</v>
      </c>
      <c r="O9226" t="s">
        <v>22500</v>
      </c>
      <c r="P9226" t="s">
        <v>22675</v>
      </c>
      <c r="Q9226" t="s">
        <v>7</v>
      </c>
      <c r="R9226" t="s">
        <v>22695</v>
      </c>
      <c r="S9226" t="s">
        <v>22503</v>
      </c>
      <c r="T9226" t="s">
        <v>4</v>
      </c>
      <c r="U9226" t="s">
        <v>4</v>
      </c>
      <c r="V9226" t="s">
        <v>22677</v>
      </c>
      <c r="W9226">
        <v>1</v>
      </c>
      <c r="X9226" t="s">
        <v>22538</v>
      </c>
      <c r="Y9226" t="s">
        <v>12</v>
      </c>
      <c r="Z9226" t="s">
        <v>12</v>
      </c>
      <c r="AA9226" t="s">
        <v>104</v>
      </c>
      <c r="AB9226" t="s">
        <v>14</v>
      </c>
      <c r="AC9226" t="s">
        <v>1</v>
      </c>
      <c r="AD9226" t="s">
        <v>14497</v>
      </c>
      <c r="AE9226" t="s">
        <v>22678</v>
      </c>
      <c r="AF9226">
        <v>1110</v>
      </c>
      <c r="AG9226" t="s">
        <v>17</v>
      </c>
    </row>
    <row r="9227" spans="1:33" x14ac:dyDescent="0.25">
      <c r="A9227">
        <v>3901246</v>
      </c>
      <c r="B9227" t="s">
        <v>22533</v>
      </c>
      <c r="C9227" t="s">
        <v>1</v>
      </c>
      <c r="D9227" t="s">
        <v>2382</v>
      </c>
      <c r="E9227" t="s">
        <v>96</v>
      </c>
      <c r="F9227">
        <v>1992</v>
      </c>
      <c r="G9227">
        <v>103</v>
      </c>
      <c r="H9227" t="s">
        <v>12</v>
      </c>
      <c r="I9227" t="s">
        <v>12</v>
      </c>
      <c r="J9227" t="s">
        <v>4</v>
      </c>
      <c r="K9227">
        <v>190500</v>
      </c>
      <c r="L9227" t="s">
        <v>1</v>
      </c>
      <c r="M9227">
        <v>376</v>
      </c>
      <c r="N9227" t="s">
        <v>1</v>
      </c>
      <c r="O9227" t="s">
        <v>22500</v>
      </c>
      <c r="P9227" t="s">
        <v>22675</v>
      </c>
      <c r="Q9227" t="s">
        <v>7</v>
      </c>
      <c r="R9227" t="s">
        <v>22696</v>
      </c>
      <c r="S9227" t="s">
        <v>22503</v>
      </c>
      <c r="T9227" t="s">
        <v>4</v>
      </c>
      <c r="U9227" t="s">
        <v>4</v>
      </c>
      <c r="V9227" t="s">
        <v>22683</v>
      </c>
      <c r="W9227">
        <v>1</v>
      </c>
      <c r="X9227" t="s">
        <v>22538</v>
      </c>
      <c r="Y9227" t="s">
        <v>12</v>
      </c>
      <c r="Z9227" t="s">
        <v>12</v>
      </c>
      <c r="AA9227" t="s">
        <v>104</v>
      </c>
      <c r="AB9227" t="s">
        <v>14</v>
      </c>
      <c r="AC9227" s="1">
        <v>0.44</v>
      </c>
      <c r="AD9227" t="s">
        <v>22539</v>
      </c>
      <c r="AE9227" t="s">
        <v>22678</v>
      </c>
      <c r="AF9227">
        <v>1110</v>
      </c>
      <c r="AG9227" t="s">
        <v>17</v>
      </c>
    </row>
    <row r="9228" spans="1:33" x14ac:dyDescent="0.25">
      <c r="A9228">
        <v>3901287</v>
      </c>
      <c r="B9228" t="s">
        <v>22533</v>
      </c>
      <c r="C9228" t="s">
        <v>1</v>
      </c>
      <c r="D9228" t="s">
        <v>2382</v>
      </c>
      <c r="E9228" t="s">
        <v>96</v>
      </c>
      <c r="F9228">
        <v>1992</v>
      </c>
      <c r="G9228">
        <v>103</v>
      </c>
      <c r="H9228" t="s">
        <v>12</v>
      </c>
      <c r="I9228" t="s">
        <v>12</v>
      </c>
      <c r="J9228" t="s">
        <v>4</v>
      </c>
      <c r="K9228">
        <v>190500</v>
      </c>
      <c r="L9228" t="s">
        <v>1</v>
      </c>
      <c r="M9228">
        <v>377</v>
      </c>
      <c r="N9228" t="s">
        <v>1</v>
      </c>
      <c r="O9228" t="s">
        <v>22500</v>
      </c>
      <c r="P9228" t="s">
        <v>22675</v>
      </c>
      <c r="Q9228" t="s">
        <v>7</v>
      </c>
      <c r="R9228" t="s">
        <v>22697</v>
      </c>
      <c r="S9228" t="s">
        <v>22503</v>
      </c>
      <c r="T9228" t="s">
        <v>4</v>
      </c>
      <c r="U9228" t="s">
        <v>4</v>
      </c>
      <c r="V9228" t="s">
        <v>22683</v>
      </c>
      <c r="W9228">
        <v>1</v>
      </c>
      <c r="X9228" t="s">
        <v>22538</v>
      </c>
      <c r="Y9228" t="s">
        <v>12</v>
      </c>
      <c r="Z9228" t="s">
        <v>12</v>
      </c>
      <c r="AA9228" t="s">
        <v>104</v>
      </c>
      <c r="AB9228" t="s">
        <v>14</v>
      </c>
      <c r="AC9228" t="s">
        <v>1</v>
      </c>
      <c r="AD9228" t="s">
        <v>22539</v>
      </c>
      <c r="AE9228" t="s">
        <v>22678</v>
      </c>
      <c r="AF9228">
        <v>1110</v>
      </c>
      <c r="AG9228" t="s">
        <v>17</v>
      </c>
    </row>
    <row r="9229" spans="1:33" x14ac:dyDescent="0.25">
      <c r="A9229">
        <v>3901253</v>
      </c>
      <c r="B9229" t="s">
        <v>22533</v>
      </c>
      <c r="C9229" t="s">
        <v>1</v>
      </c>
      <c r="D9229" t="s">
        <v>2382</v>
      </c>
      <c r="E9229" t="s">
        <v>96</v>
      </c>
      <c r="F9229">
        <v>1992</v>
      </c>
      <c r="G9229">
        <v>103</v>
      </c>
      <c r="H9229" t="s">
        <v>12</v>
      </c>
      <c r="I9229" t="s">
        <v>12</v>
      </c>
      <c r="J9229" t="s">
        <v>4</v>
      </c>
      <c r="K9229">
        <v>190500</v>
      </c>
      <c r="L9229" t="s">
        <v>1</v>
      </c>
      <c r="M9229">
        <v>378</v>
      </c>
      <c r="N9229" t="s">
        <v>1</v>
      </c>
      <c r="O9229" t="s">
        <v>22500</v>
      </c>
      <c r="P9229" t="s">
        <v>22675</v>
      </c>
      <c r="Q9229" t="s">
        <v>7</v>
      </c>
      <c r="R9229" t="s">
        <v>22698</v>
      </c>
      <c r="S9229" t="s">
        <v>22503</v>
      </c>
      <c r="T9229" t="s">
        <v>4</v>
      </c>
      <c r="U9229" t="s">
        <v>4</v>
      </c>
      <c r="V9229" t="s">
        <v>22683</v>
      </c>
      <c r="W9229">
        <v>1</v>
      </c>
      <c r="X9229" t="s">
        <v>22538</v>
      </c>
      <c r="Y9229" t="s">
        <v>12</v>
      </c>
      <c r="Z9229" t="s">
        <v>12</v>
      </c>
      <c r="AA9229" t="s">
        <v>104</v>
      </c>
      <c r="AB9229" t="s">
        <v>14</v>
      </c>
      <c r="AC9229" s="1">
        <v>0.44</v>
      </c>
      <c r="AD9229" t="s">
        <v>22539</v>
      </c>
      <c r="AE9229" t="s">
        <v>22678</v>
      </c>
      <c r="AF9229">
        <v>1110</v>
      </c>
      <c r="AG9229" t="s">
        <v>17</v>
      </c>
    </row>
    <row r="9230" spans="1:33" x14ac:dyDescent="0.25">
      <c r="A9230">
        <v>3901295</v>
      </c>
      <c r="B9230" t="s">
        <v>22533</v>
      </c>
      <c r="C9230" t="s">
        <v>1</v>
      </c>
      <c r="D9230" t="s">
        <v>2382</v>
      </c>
      <c r="E9230" t="s">
        <v>96</v>
      </c>
      <c r="F9230">
        <v>1992</v>
      </c>
      <c r="G9230">
        <v>103</v>
      </c>
      <c r="H9230" t="s">
        <v>12</v>
      </c>
      <c r="I9230" t="s">
        <v>12</v>
      </c>
      <c r="J9230" t="s">
        <v>4</v>
      </c>
      <c r="K9230">
        <v>190500</v>
      </c>
      <c r="L9230" t="s">
        <v>1</v>
      </c>
      <c r="M9230">
        <v>379</v>
      </c>
      <c r="N9230" t="s">
        <v>1</v>
      </c>
      <c r="O9230" t="s">
        <v>22500</v>
      </c>
      <c r="P9230" t="s">
        <v>22675</v>
      </c>
      <c r="Q9230" t="s">
        <v>7</v>
      </c>
      <c r="R9230" t="s">
        <v>22699</v>
      </c>
      <c r="S9230" t="s">
        <v>22503</v>
      </c>
      <c r="T9230" t="s">
        <v>4</v>
      </c>
      <c r="U9230" t="s">
        <v>4</v>
      </c>
      <c r="V9230" t="s">
        <v>22683</v>
      </c>
      <c r="W9230">
        <v>1</v>
      </c>
      <c r="X9230" t="s">
        <v>22538</v>
      </c>
      <c r="Y9230" t="s">
        <v>12</v>
      </c>
      <c r="Z9230" t="s">
        <v>12</v>
      </c>
      <c r="AA9230" t="s">
        <v>104</v>
      </c>
      <c r="AB9230" t="s">
        <v>14</v>
      </c>
      <c r="AC9230" t="s">
        <v>1</v>
      </c>
      <c r="AD9230" t="s">
        <v>22539</v>
      </c>
      <c r="AE9230" t="s">
        <v>22678</v>
      </c>
      <c r="AF9230">
        <v>1110</v>
      </c>
      <c r="AG9230" t="s">
        <v>17</v>
      </c>
    </row>
    <row r="9231" spans="1:33" x14ac:dyDescent="0.25">
      <c r="A9231">
        <v>1255199</v>
      </c>
      <c r="B9231" t="s">
        <v>2410</v>
      </c>
      <c r="C9231" t="s">
        <v>1</v>
      </c>
      <c r="D9231" t="s">
        <v>22499</v>
      </c>
      <c r="E9231" t="s">
        <v>96</v>
      </c>
      <c r="F9231">
        <v>1981</v>
      </c>
      <c r="G9231">
        <v>98.8</v>
      </c>
      <c r="H9231" t="s">
        <v>12</v>
      </c>
      <c r="I9231" t="s">
        <v>12</v>
      </c>
      <c r="J9231" t="s">
        <v>12</v>
      </c>
      <c r="K9231">
        <v>182500</v>
      </c>
      <c r="L9231" t="s">
        <v>1</v>
      </c>
      <c r="M9231">
        <v>38</v>
      </c>
      <c r="N9231" t="s">
        <v>1</v>
      </c>
      <c r="O9231" t="s">
        <v>22500</v>
      </c>
      <c r="P9231" t="s">
        <v>22501</v>
      </c>
      <c r="Q9231" t="s">
        <v>7</v>
      </c>
      <c r="R9231" t="s">
        <v>22700</v>
      </c>
      <c r="S9231" t="s">
        <v>22503</v>
      </c>
      <c r="T9231" t="s">
        <v>4</v>
      </c>
      <c r="U9231" t="s">
        <v>4</v>
      </c>
      <c r="V9231" t="s">
        <v>22509</v>
      </c>
      <c r="W9231">
        <v>1</v>
      </c>
      <c r="X9231" t="s">
        <v>22505</v>
      </c>
      <c r="Y9231" t="s">
        <v>12</v>
      </c>
      <c r="Z9231" t="s">
        <v>12</v>
      </c>
      <c r="AA9231" t="s">
        <v>104</v>
      </c>
      <c r="AB9231" t="s">
        <v>14</v>
      </c>
      <c r="AC9231" s="1">
        <v>0.45</v>
      </c>
      <c r="AD9231" t="s">
        <v>22531</v>
      </c>
      <c r="AE9231" t="s">
        <v>22507</v>
      </c>
      <c r="AF9231">
        <v>1110</v>
      </c>
      <c r="AG9231" t="s">
        <v>17</v>
      </c>
    </row>
    <row r="9232" spans="1:33" x14ac:dyDescent="0.25">
      <c r="A9232">
        <v>3901261</v>
      </c>
      <c r="B9232" t="s">
        <v>22533</v>
      </c>
      <c r="C9232" t="s">
        <v>1</v>
      </c>
      <c r="D9232" t="s">
        <v>2382</v>
      </c>
      <c r="E9232" t="s">
        <v>96</v>
      </c>
      <c r="F9232">
        <v>1992</v>
      </c>
      <c r="G9232">
        <v>103</v>
      </c>
      <c r="H9232" t="s">
        <v>12</v>
      </c>
      <c r="I9232" t="s">
        <v>12</v>
      </c>
      <c r="J9232" t="s">
        <v>4</v>
      </c>
      <c r="K9232">
        <v>190500</v>
      </c>
      <c r="L9232" t="s">
        <v>1</v>
      </c>
      <c r="M9232">
        <v>380</v>
      </c>
      <c r="N9232" t="s">
        <v>1</v>
      </c>
      <c r="O9232" t="s">
        <v>22500</v>
      </c>
      <c r="P9232" t="s">
        <v>22675</v>
      </c>
      <c r="Q9232" t="s">
        <v>7</v>
      </c>
      <c r="R9232" t="s">
        <v>22701</v>
      </c>
      <c r="S9232" t="s">
        <v>22503</v>
      </c>
      <c r="T9232" t="s">
        <v>4</v>
      </c>
      <c r="U9232" t="s">
        <v>4</v>
      </c>
      <c r="V9232" t="s">
        <v>22683</v>
      </c>
      <c r="W9232">
        <v>1</v>
      </c>
      <c r="X9232" t="s">
        <v>22538</v>
      </c>
      <c r="Y9232" t="s">
        <v>12</v>
      </c>
      <c r="Z9232" t="s">
        <v>12</v>
      </c>
      <c r="AA9232" t="s">
        <v>104</v>
      </c>
      <c r="AB9232" t="s">
        <v>14</v>
      </c>
      <c r="AC9232" s="1">
        <v>0.44</v>
      </c>
      <c r="AD9232" t="s">
        <v>22539</v>
      </c>
      <c r="AE9232" t="s">
        <v>22678</v>
      </c>
      <c r="AF9232">
        <v>1110</v>
      </c>
      <c r="AG9232" t="s">
        <v>17</v>
      </c>
    </row>
    <row r="9233" spans="1:33" x14ac:dyDescent="0.25">
      <c r="A9233">
        <v>3901311</v>
      </c>
      <c r="B9233" t="s">
        <v>22533</v>
      </c>
      <c r="C9233" t="s">
        <v>1</v>
      </c>
      <c r="D9233" t="s">
        <v>2382</v>
      </c>
      <c r="E9233" t="s">
        <v>96</v>
      </c>
      <c r="F9233">
        <v>1992</v>
      </c>
      <c r="G9233">
        <v>103</v>
      </c>
      <c r="H9233" t="s">
        <v>12</v>
      </c>
      <c r="I9233" t="s">
        <v>12</v>
      </c>
      <c r="J9233" t="s">
        <v>4</v>
      </c>
      <c r="K9233">
        <v>190500</v>
      </c>
      <c r="L9233" t="s">
        <v>1</v>
      </c>
      <c r="M9233">
        <v>381</v>
      </c>
      <c r="N9233" t="s">
        <v>1</v>
      </c>
      <c r="O9233" t="s">
        <v>22500</v>
      </c>
      <c r="P9233" t="s">
        <v>22675</v>
      </c>
      <c r="Q9233" t="s">
        <v>7</v>
      </c>
      <c r="R9233" t="s">
        <v>22702</v>
      </c>
      <c r="S9233" t="s">
        <v>22503</v>
      </c>
      <c r="T9233" t="s">
        <v>4</v>
      </c>
      <c r="U9233" t="s">
        <v>4</v>
      </c>
      <c r="V9233" t="s">
        <v>22683</v>
      </c>
      <c r="W9233">
        <v>1</v>
      </c>
      <c r="X9233" t="s">
        <v>22538</v>
      </c>
      <c r="Y9233" t="s">
        <v>12</v>
      </c>
      <c r="Z9233" t="s">
        <v>12</v>
      </c>
      <c r="AA9233" t="s">
        <v>104</v>
      </c>
      <c r="AB9233" t="s">
        <v>14</v>
      </c>
      <c r="AC9233" t="s">
        <v>1</v>
      </c>
      <c r="AD9233" t="s">
        <v>22539</v>
      </c>
      <c r="AE9233" t="s">
        <v>22678</v>
      </c>
      <c r="AF9233">
        <v>1110</v>
      </c>
      <c r="AG9233" t="s">
        <v>17</v>
      </c>
    </row>
    <row r="9234" spans="1:33" x14ac:dyDescent="0.25">
      <c r="A9234">
        <v>3901279</v>
      </c>
      <c r="B9234" t="s">
        <v>22533</v>
      </c>
      <c r="C9234" t="s">
        <v>1</v>
      </c>
      <c r="D9234" t="s">
        <v>2382</v>
      </c>
      <c r="E9234" t="s">
        <v>96</v>
      </c>
      <c r="F9234">
        <v>1992</v>
      </c>
      <c r="G9234">
        <v>103</v>
      </c>
      <c r="H9234" t="s">
        <v>12</v>
      </c>
      <c r="I9234" t="s">
        <v>12</v>
      </c>
      <c r="J9234" t="s">
        <v>4</v>
      </c>
      <c r="K9234">
        <v>190500</v>
      </c>
      <c r="L9234" t="s">
        <v>1</v>
      </c>
      <c r="M9234">
        <v>382</v>
      </c>
      <c r="N9234" t="s">
        <v>1</v>
      </c>
      <c r="O9234" t="s">
        <v>22500</v>
      </c>
      <c r="P9234" t="s">
        <v>22675</v>
      </c>
      <c r="Q9234" t="s">
        <v>7</v>
      </c>
      <c r="R9234" t="s">
        <v>22703</v>
      </c>
      <c r="S9234" t="s">
        <v>22503</v>
      </c>
      <c r="T9234" t="s">
        <v>4</v>
      </c>
      <c r="U9234" t="s">
        <v>4</v>
      </c>
      <c r="V9234" t="s">
        <v>22683</v>
      </c>
      <c r="W9234">
        <v>1</v>
      </c>
      <c r="X9234" t="s">
        <v>22538</v>
      </c>
      <c r="Y9234" t="s">
        <v>12</v>
      </c>
      <c r="Z9234" t="s">
        <v>12</v>
      </c>
      <c r="AA9234" t="s">
        <v>104</v>
      </c>
      <c r="AB9234" t="s">
        <v>14</v>
      </c>
      <c r="AC9234" s="1">
        <v>0.44</v>
      </c>
      <c r="AD9234" t="s">
        <v>22539</v>
      </c>
      <c r="AE9234" t="s">
        <v>22678</v>
      </c>
      <c r="AF9234">
        <v>1110</v>
      </c>
      <c r="AG9234" t="s">
        <v>17</v>
      </c>
    </row>
    <row r="9235" spans="1:33" x14ac:dyDescent="0.25">
      <c r="A9235">
        <v>3901329</v>
      </c>
      <c r="B9235" t="s">
        <v>22533</v>
      </c>
      <c r="C9235" t="s">
        <v>1</v>
      </c>
      <c r="D9235" t="s">
        <v>2382</v>
      </c>
      <c r="E9235" t="s">
        <v>96</v>
      </c>
      <c r="F9235">
        <v>1992</v>
      </c>
      <c r="G9235">
        <v>103</v>
      </c>
      <c r="H9235" t="s">
        <v>12</v>
      </c>
      <c r="I9235" t="s">
        <v>12</v>
      </c>
      <c r="J9235" t="s">
        <v>4</v>
      </c>
      <c r="K9235">
        <v>190500</v>
      </c>
      <c r="L9235" t="s">
        <v>1</v>
      </c>
      <c r="M9235">
        <v>383</v>
      </c>
      <c r="N9235" t="s">
        <v>1</v>
      </c>
      <c r="O9235" t="s">
        <v>22500</v>
      </c>
      <c r="P9235" t="s">
        <v>22675</v>
      </c>
      <c r="Q9235" t="s">
        <v>7</v>
      </c>
      <c r="R9235" t="s">
        <v>22704</v>
      </c>
      <c r="S9235" t="s">
        <v>22503</v>
      </c>
      <c r="T9235" t="s">
        <v>4</v>
      </c>
      <c r="U9235" t="s">
        <v>4</v>
      </c>
      <c r="V9235" t="s">
        <v>22683</v>
      </c>
      <c r="W9235">
        <v>1</v>
      </c>
      <c r="X9235" t="s">
        <v>22538</v>
      </c>
      <c r="Y9235" t="s">
        <v>12</v>
      </c>
      <c r="Z9235" t="s">
        <v>12</v>
      </c>
      <c r="AA9235" t="s">
        <v>104</v>
      </c>
      <c r="AB9235" t="s">
        <v>14</v>
      </c>
      <c r="AC9235" t="s">
        <v>1</v>
      </c>
      <c r="AD9235" t="s">
        <v>22539</v>
      </c>
      <c r="AE9235" t="s">
        <v>22678</v>
      </c>
      <c r="AF9235">
        <v>1110</v>
      </c>
      <c r="AG9235" t="s">
        <v>17</v>
      </c>
    </row>
    <row r="9236" spans="1:33" x14ac:dyDescent="0.25">
      <c r="A9236">
        <v>3901337</v>
      </c>
      <c r="B9236" t="s">
        <v>22533</v>
      </c>
      <c r="C9236" t="s">
        <v>1</v>
      </c>
      <c r="D9236" t="s">
        <v>2382</v>
      </c>
      <c r="E9236" t="s">
        <v>96</v>
      </c>
      <c r="F9236">
        <v>1992</v>
      </c>
      <c r="G9236">
        <v>103</v>
      </c>
      <c r="H9236" t="s">
        <v>12</v>
      </c>
      <c r="I9236" t="s">
        <v>12</v>
      </c>
      <c r="J9236" t="s">
        <v>4</v>
      </c>
      <c r="K9236">
        <v>190500</v>
      </c>
      <c r="L9236" t="s">
        <v>1</v>
      </c>
      <c r="M9236">
        <v>384</v>
      </c>
      <c r="N9236" t="s">
        <v>1</v>
      </c>
      <c r="O9236" t="s">
        <v>22500</v>
      </c>
      <c r="P9236" t="s">
        <v>22675</v>
      </c>
      <c r="Q9236" t="s">
        <v>7</v>
      </c>
      <c r="R9236" t="s">
        <v>22705</v>
      </c>
      <c r="S9236" t="s">
        <v>22503</v>
      </c>
      <c r="T9236" t="s">
        <v>4</v>
      </c>
      <c r="U9236" t="s">
        <v>4</v>
      </c>
      <c r="V9236" t="s">
        <v>22683</v>
      </c>
      <c r="W9236">
        <v>1</v>
      </c>
      <c r="X9236" t="s">
        <v>22538</v>
      </c>
      <c r="Y9236" t="s">
        <v>12</v>
      </c>
      <c r="Z9236" t="s">
        <v>12</v>
      </c>
      <c r="AA9236" t="s">
        <v>104</v>
      </c>
      <c r="AB9236" t="s">
        <v>14</v>
      </c>
      <c r="AC9236" s="1">
        <v>0.44</v>
      </c>
      <c r="AD9236" t="s">
        <v>22539</v>
      </c>
      <c r="AE9236" t="s">
        <v>22678</v>
      </c>
      <c r="AF9236">
        <v>1110</v>
      </c>
      <c r="AG9236" t="s">
        <v>17</v>
      </c>
    </row>
    <row r="9237" spans="1:33" x14ac:dyDescent="0.25">
      <c r="A9237">
        <v>3901378</v>
      </c>
      <c r="B9237" t="s">
        <v>22533</v>
      </c>
      <c r="C9237" t="s">
        <v>1</v>
      </c>
      <c r="D9237" t="s">
        <v>2382</v>
      </c>
      <c r="E9237" t="s">
        <v>96</v>
      </c>
      <c r="F9237">
        <v>1992</v>
      </c>
      <c r="G9237">
        <v>103</v>
      </c>
      <c r="H9237" t="s">
        <v>12</v>
      </c>
      <c r="I9237" t="s">
        <v>12</v>
      </c>
      <c r="J9237" t="s">
        <v>4</v>
      </c>
      <c r="K9237">
        <v>190500</v>
      </c>
      <c r="L9237" t="s">
        <v>1</v>
      </c>
      <c r="M9237">
        <v>385</v>
      </c>
      <c r="N9237" t="s">
        <v>1</v>
      </c>
      <c r="O9237" t="s">
        <v>22500</v>
      </c>
      <c r="P9237" t="s">
        <v>22675</v>
      </c>
      <c r="Q9237" t="s">
        <v>7</v>
      </c>
      <c r="R9237" t="s">
        <v>22706</v>
      </c>
      <c r="S9237" t="s">
        <v>22503</v>
      </c>
      <c r="T9237" t="s">
        <v>4</v>
      </c>
      <c r="U9237" t="s">
        <v>4</v>
      </c>
      <c r="V9237" t="s">
        <v>22683</v>
      </c>
      <c r="W9237">
        <v>1</v>
      </c>
      <c r="X9237" t="s">
        <v>22538</v>
      </c>
      <c r="Y9237" t="s">
        <v>12</v>
      </c>
      <c r="Z9237" t="s">
        <v>12</v>
      </c>
      <c r="AA9237" t="s">
        <v>104</v>
      </c>
      <c r="AB9237" t="s">
        <v>14</v>
      </c>
      <c r="AC9237" t="s">
        <v>1</v>
      </c>
      <c r="AD9237" t="s">
        <v>22539</v>
      </c>
      <c r="AE9237" t="s">
        <v>22678</v>
      </c>
      <c r="AF9237">
        <v>1110</v>
      </c>
      <c r="AG9237" t="s">
        <v>17</v>
      </c>
    </row>
    <row r="9238" spans="1:33" x14ac:dyDescent="0.25">
      <c r="A9238">
        <v>3901345</v>
      </c>
      <c r="B9238" t="s">
        <v>22533</v>
      </c>
      <c r="C9238" t="s">
        <v>1</v>
      </c>
      <c r="D9238" t="s">
        <v>2382</v>
      </c>
      <c r="E9238" t="s">
        <v>96</v>
      </c>
      <c r="F9238">
        <v>1992</v>
      </c>
      <c r="G9238">
        <v>103</v>
      </c>
      <c r="H9238" t="s">
        <v>12</v>
      </c>
      <c r="I9238" t="s">
        <v>12</v>
      </c>
      <c r="J9238" t="s">
        <v>4</v>
      </c>
      <c r="K9238">
        <v>190500</v>
      </c>
      <c r="L9238" t="s">
        <v>1</v>
      </c>
      <c r="M9238">
        <v>386</v>
      </c>
      <c r="N9238" t="s">
        <v>1</v>
      </c>
      <c r="O9238" t="s">
        <v>22500</v>
      </c>
      <c r="P9238" t="s">
        <v>22675</v>
      </c>
      <c r="Q9238" t="s">
        <v>7</v>
      </c>
      <c r="R9238" t="s">
        <v>22707</v>
      </c>
      <c r="S9238" t="s">
        <v>22503</v>
      </c>
      <c r="T9238" t="s">
        <v>4</v>
      </c>
      <c r="U9238" t="s">
        <v>4</v>
      </c>
      <c r="V9238" t="s">
        <v>22683</v>
      </c>
      <c r="W9238">
        <v>1</v>
      </c>
      <c r="X9238" t="s">
        <v>22538</v>
      </c>
      <c r="Y9238" t="s">
        <v>12</v>
      </c>
      <c r="Z9238" t="s">
        <v>12</v>
      </c>
      <c r="AA9238" t="s">
        <v>104</v>
      </c>
      <c r="AB9238" t="s">
        <v>14</v>
      </c>
      <c r="AC9238" s="1">
        <v>0.44</v>
      </c>
      <c r="AD9238" t="s">
        <v>22539</v>
      </c>
      <c r="AE9238" t="s">
        <v>22678</v>
      </c>
      <c r="AF9238">
        <v>1110</v>
      </c>
      <c r="AG9238" t="s">
        <v>17</v>
      </c>
    </row>
    <row r="9239" spans="1:33" x14ac:dyDescent="0.25">
      <c r="A9239">
        <v>3901386</v>
      </c>
      <c r="B9239" t="s">
        <v>22533</v>
      </c>
      <c r="C9239" t="s">
        <v>1</v>
      </c>
      <c r="D9239" t="s">
        <v>2382</v>
      </c>
      <c r="E9239" t="s">
        <v>96</v>
      </c>
      <c r="F9239">
        <v>1992</v>
      </c>
      <c r="G9239">
        <v>103</v>
      </c>
      <c r="H9239" t="s">
        <v>12</v>
      </c>
      <c r="I9239" t="s">
        <v>12</v>
      </c>
      <c r="J9239" t="s">
        <v>4</v>
      </c>
      <c r="K9239">
        <v>190500</v>
      </c>
      <c r="L9239" t="s">
        <v>1</v>
      </c>
      <c r="M9239">
        <v>387</v>
      </c>
      <c r="N9239" t="s">
        <v>1</v>
      </c>
      <c r="O9239" t="s">
        <v>22500</v>
      </c>
      <c r="P9239" t="s">
        <v>22675</v>
      </c>
      <c r="Q9239" t="s">
        <v>7</v>
      </c>
      <c r="R9239" t="s">
        <v>22708</v>
      </c>
      <c r="S9239" t="s">
        <v>22503</v>
      </c>
      <c r="T9239" t="s">
        <v>4</v>
      </c>
      <c r="U9239" t="s">
        <v>4</v>
      </c>
      <c r="V9239" t="s">
        <v>22683</v>
      </c>
      <c r="W9239">
        <v>1</v>
      </c>
      <c r="X9239" t="s">
        <v>22538</v>
      </c>
      <c r="Y9239" t="s">
        <v>12</v>
      </c>
      <c r="Z9239" t="s">
        <v>12</v>
      </c>
      <c r="AA9239" t="s">
        <v>104</v>
      </c>
      <c r="AB9239" t="s">
        <v>14</v>
      </c>
      <c r="AC9239" t="s">
        <v>1</v>
      </c>
      <c r="AD9239" t="s">
        <v>22539</v>
      </c>
      <c r="AE9239" t="s">
        <v>22678</v>
      </c>
      <c r="AF9239">
        <v>1110</v>
      </c>
      <c r="AG9239" t="s">
        <v>17</v>
      </c>
    </row>
    <row r="9240" spans="1:33" x14ac:dyDescent="0.25">
      <c r="A9240">
        <v>3901352</v>
      </c>
      <c r="B9240" t="s">
        <v>22533</v>
      </c>
      <c r="C9240" t="s">
        <v>1</v>
      </c>
      <c r="D9240" t="s">
        <v>2382</v>
      </c>
      <c r="E9240" t="s">
        <v>96</v>
      </c>
      <c r="F9240">
        <v>1992</v>
      </c>
      <c r="G9240">
        <v>87</v>
      </c>
      <c r="H9240" t="s">
        <v>12</v>
      </c>
      <c r="I9240" t="s">
        <v>12</v>
      </c>
      <c r="J9240" t="s">
        <v>4</v>
      </c>
      <c r="K9240">
        <v>174000</v>
      </c>
      <c r="L9240" t="s">
        <v>1</v>
      </c>
      <c r="M9240">
        <v>388</v>
      </c>
      <c r="N9240" t="s">
        <v>1</v>
      </c>
      <c r="O9240" t="s">
        <v>22500</v>
      </c>
      <c r="P9240" t="s">
        <v>22675</v>
      </c>
      <c r="Q9240" t="s">
        <v>7</v>
      </c>
      <c r="R9240" t="s">
        <v>22709</v>
      </c>
      <c r="S9240" t="s">
        <v>22503</v>
      </c>
      <c r="T9240" t="s">
        <v>4</v>
      </c>
      <c r="U9240" t="s">
        <v>4</v>
      </c>
      <c r="V9240" t="s">
        <v>22677</v>
      </c>
      <c r="W9240">
        <v>1</v>
      </c>
      <c r="X9240" t="s">
        <v>22538</v>
      </c>
      <c r="Y9240" t="s">
        <v>12</v>
      </c>
      <c r="Z9240" t="s">
        <v>12</v>
      </c>
      <c r="AA9240" t="s">
        <v>104</v>
      </c>
      <c r="AB9240" t="s">
        <v>14</v>
      </c>
      <c r="AC9240" s="1">
        <v>0.44</v>
      </c>
      <c r="AD9240" t="s">
        <v>14497</v>
      </c>
      <c r="AE9240" t="s">
        <v>22678</v>
      </c>
      <c r="AF9240">
        <v>1110</v>
      </c>
      <c r="AG9240" t="s">
        <v>17</v>
      </c>
    </row>
    <row r="9241" spans="1:33" x14ac:dyDescent="0.25">
      <c r="A9241">
        <v>3901394</v>
      </c>
      <c r="B9241" t="s">
        <v>22533</v>
      </c>
      <c r="C9241" t="s">
        <v>1</v>
      </c>
      <c r="D9241" t="s">
        <v>2382</v>
      </c>
      <c r="E9241" t="s">
        <v>96</v>
      </c>
      <c r="F9241">
        <v>1992</v>
      </c>
      <c r="G9241">
        <v>87</v>
      </c>
      <c r="H9241" t="s">
        <v>12</v>
      </c>
      <c r="I9241" t="s">
        <v>12</v>
      </c>
      <c r="J9241" t="s">
        <v>4</v>
      </c>
      <c r="K9241">
        <v>174000</v>
      </c>
      <c r="L9241" t="s">
        <v>1</v>
      </c>
      <c r="M9241">
        <v>389</v>
      </c>
      <c r="N9241" t="s">
        <v>1</v>
      </c>
      <c r="O9241" t="s">
        <v>22500</v>
      </c>
      <c r="P9241" t="s">
        <v>22675</v>
      </c>
      <c r="Q9241" t="s">
        <v>7</v>
      </c>
      <c r="R9241" t="s">
        <v>22710</v>
      </c>
      <c r="S9241" t="s">
        <v>22503</v>
      </c>
      <c r="T9241" t="s">
        <v>4</v>
      </c>
      <c r="U9241" t="s">
        <v>4</v>
      </c>
      <c r="V9241" t="s">
        <v>22677</v>
      </c>
      <c r="W9241">
        <v>1</v>
      </c>
      <c r="X9241" t="s">
        <v>22538</v>
      </c>
      <c r="Y9241" t="s">
        <v>12</v>
      </c>
      <c r="Z9241" t="s">
        <v>12</v>
      </c>
      <c r="AA9241" t="s">
        <v>104</v>
      </c>
      <c r="AB9241" t="s">
        <v>14</v>
      </c>
      <c r="AC9241" t="s">
        <v>1</v>
      </c>
      <c r="AD9241" t="s">
        <v>14497</v>
      </c>
      <c r="AE9241" t="s">
        <v>22678</v>
      </c>
      <c r="AF9241">
        <v>1110</v>
      </c>
      <c r="AG9241" t="s">
        <v>17</v>
      </c>
    </row>
    <row r="9242" spans="1:33" x14ac:dyDescent="0.25">
      <c r="A9242">
        <v>1255215</v>
      </c>
      <c r="B9242" t="s">
        <v>2410</v>
      </c>
      <c r="C9242" t="s">
        <v>1</v>
      </c>
      <c r="D9242" t="s">
        <v>22499</v>
      </c>
      <c r="E9242" t="s">
        <v>96</v>
      </c>
      <c r="F9242">
        <v>1981</v>
      </c>
      <c r="G9242">
        <v>92.01</v>
      </c>
      <c r="H9242" t="s">
        <v>12</v>
      </c>
      <c r="I9242" t="s">
        <v>12</v>
      </c>
      <c r="J9242" t="s">
        <v>12</v>
      </c>
      <c r="K9242">
        <v>178000</v>
      </c>
      <c r="L9242" t="s">
        <v>1</v>
      </c>
      <c r="M9242">
        <v>39</v>
      </c>
      <c r="N9242" t="s">
        <v>1</v>
      </c>
      <c r="O9242" t="s">
        <v>22500</v>
      </c>
      <c r="P9242" t="s">
        <v>22501</v>
      </c>
      <c r="Q9242" t="s">
        <v>7</v>
      </c>
      <c r="R9242" t="s">
        <v>22711</v>
      </c>
      <c r="S9242" t="s">
        <v>22503</v>
      </c>
      <c r="T9242" t="s">
        <v>4</v>
      </c>
      <c r="U9242" t="s">
        <v>4</v>
      </c>
      <c r="V9242" t="s">
        <v>22712</v>
      </c>
      <c r="W9242">
        <v>1</v>
      </c>
      <c r="X9242" t="s">
        <v>22505</v>
      </c>
      <c r="Y9242" t="s">
        <v>12</v>
      </c>
      <c r="Z9242" t="s">
        <v>12</v>
      </c>
      <c r="AA9242" t="s">
        <v>104</v>
      </c>
      <c r="AB9242" t="s">
        <v>14</v>
      </c>
      <c r="AC9242" s="1">
        <v>0.44</v>
      </c>
      <c r="AD9242" t="s">
        <v>22713</v>
      </c>
      <c r="AE9242" t="s">
        <v>22507</v>
      </c>
      <c r="AF9242">
        <v>1110</v>
      </c>
      <c r="AG9242" t="s">
        <v>17</v>
      </c>
    </row>
    <row r="9243" spans="1:33" x14ac:dyDescent="0.25">
      <c r="A9243">
        <v>3901360</v>
      </c>
      <c r="B9243" t="s">
        <v>22533</v>
      </c>
      <c r="C9243" t="s">
        <v>1</v>
      </c>
      <c r="D9243" t="s">
        <v>2382</v>
      </c>
      <c r="E9243" t="s">
        <v>96</v>
      </c>
      <c r="F9243">
        <v>1992</v>
      </c>
      <c r="G9243">
        <v>87</v>
      </c>
      <c r="H9243" t="s">
        <v>12</v>
      </c>
      <c r="I9243" t="s">
        <v>12</v>
      </c>
      <c r="J9243" t="s">
        <v>4</v>
      </c>
      <c r="K9243">
        <v>174000</v>
      </c>
      <c r="L9243" t="s">
        <v>1</v>
      </c>
      <c r="M9243">
        <v>390</v>
      </c>
      <c r="N9243" t="s">
        <v>1</v>
      </c>
      <c r="O9243" t="s">
        <v>22500</v>
      </c>
      <c r="P9243" t="s">
        <v>22675</v>
      </c>
      <c r="Q9243" t="s">
        <v>7</v>
      </c>
      <c r="R9243" t="s">
        <v>22714</v>
      </c>
      <c r="S9243" t="s">
        <v>22503</v>
      </c>
      <c r="T9243" t="s">
        <v>4</v>
      </c>
      <c r="U9243" t="s">
        <v>4</v>
      </c>
      <c r="V9243" t="s">
        <v>22677</v>
      </c>
      <c r="W9243">
        <v>1</v>
      </c>
      <c r="X9243" t="s">
        <v>22538</v>
      </c>
      <c r="Y9243" t="s">
        <v>12</v>
      </c>
      <c r="Z9243" t="s">
        <v>12</v>
      </c>
      <c r="AA9243" t="s">
        <v>104</v>
      </c>
      <c r="AB9243" t="s">
        <v>14</v>
      </c>
      <c r="AC9243" s="1">
        <v>0.44</v>
      </c>
      <c r="AD9243" t="s">
        <v>14497</v>
      </c>
      <c r="AE9243" t="s">
        <v>22678</v>
      </c>
      <c r="AF9243">
        <v>1110</v>
      </c>
      <c r="AG9243" t="s">
        <v>17</v>
      </c>
    </row>
    <row r="9244" spans="1:33" x14ac:dyDescent="0.25">
      <c r="A9244">
        <v>3901410</v>
      </c>
      <c r="B9244" t="s">
        <v>22533</v>
      </c>
      <c r="C9244" t="s">
        <v>1</v>
      </c>
      <c r="D9244" t="s">
        <v>2382</v>
      </c>
      <c r="E9244" t="s">
        <v>96</v>
      </c>
      <c r="F9244">
        <v>1992</v>
      </c>
      <c r="G9244">
        <v>87</v>
      </c>
      <c r="H9244" t="s">
        <v>12</v>
      </c>
      <c r="I9244" t="s">
        <v>12</v>
      </c>
      <c r="J9244" t="s">
        <v>4</v>
      </c>
      <c r="K9244">
        <v>174000</v>
      </c>
      <c r="L9244" t="s">
        <v>1</v>
      </c>
      <c r="M9244">
        <v>391</v>
      </c>
      <c r="N9244" t="s">
        <v>1</v>
      </c>
      <c r="O9244" t="s">
        <v>22500</v>
      </c>
      <c r="P9244" t="s">
        <v>22675</v>
      </c>
      <c r="Q9244" t="s">
        <v>7</v>
      </c>
      <c r="R9244" t="s">
        <v>22715</v>
      </c>
      <c r="S9244" t="s">
        <v>22503</v>
      </c>
      <c r="T9244" t="s">
        <v>4</v>
      </c>
      <c r="U9244" t="s">
        <v>4</v>
      </c>
      <c r="V9244" t="s">
        <v>22677</v>
      </c>
      <c r="W9244">
        <v>1</v>
      </c>
      <c r="X9244" t="s">
        <v>22538</v>
      </c>
      <c r="Y9244" t="s">
        <v>12</v>
      </c>
      <c r="Z9244" t="s">
        <v>12</v>
      </c>
      <c r="AA9244" t="s">
        <v>104</v>
      </c>
      <c r="AB9244" t="s">
        <v>14</v>
      </c>
      <c r="AC9244" t="s">
        <v>1</v>
      </c>
      <c r="AD9244" t="s">
        <v>14497</v>
      </c>
      <c r="AE9244" t="s">
        <v>22678</v>
      </c>
      <c r="AF9244">
        <v>1110</v>
      </c>
      <c r="AG9244" t="s">
        <v>17</v>
      </c>
    </row>
    <row r="9245" spans="1:33" x14ac:dyDescent="0.25">
      <c r="A9245">
        <v>1254689</v>
      </c>
      <c r="B9245" t="s">
        <v>2410</v>
      </c>
      <c r="C9245" t="s">
        <v>1</v>
      </c>
      <c r="D9245" t="s">
        <v>22499</v>
      </c>
      <c r="E9245" t="s">
        <v>96</v>
      </c>
      <c r="F9245">
        <v>1981</v>
      </c>
      <c r="G9245">
        <v>92.01</v>
      </c>
      <c r="H9245" t="s">
        <v>12</v>
      </c>
      <c r="I9245" t="s">
        <v>12</v>
      </c>
      <c r="J9245" t="s">
        <v>12</v>
      </c>
      <c r="K9245">
        <v>178000</v>
      </c>
      <c r="L9245" t="s">
        <v>1</v>
      </c>
      <c r="M9245">
        <v>4</v>
      </c>
      <c r="N9245" t="s">
        <v>1</v>
      </c>
      <c r="O9245" t="s">
        <v>22500</v>
      </c>
      <c r="P9245" t="s">
        <v>22501</v>
      </c>
      <c r="Q9245" t="s">
        <v>7</v>
      </c>
      <c r="R9245" t="s">
        <v>22716</v>
      </c>
      <c r="S9245" t="s">
        <v>22503</v>
      </c>
      <c r="T9245" t="s">
        <v>4</v>
      </c>
      <c r="U9245" t="s">
        <v>4</v>
      </c>
      <c r="V9245" t="s">
        <v>22712</v>
      </c>
      <c r="W9245">
        <v>1</v>
      </c>
      <c r="X9245" t="s">
        <v>22505</v>
      </c>
      <c r="Y9245" t="s">
        <v>12</v>
      </c>
      <c r="Z9245" t="s">
        <v>12</v>
      </c>
      <c r="AA9245" t="s">
        <v>104</v>
      </c>
      <c r="AB9245" t="s">
        <v>14</v>
      </c>
      <c r="AC9245" s="1">
        <v>0.44</v>
      </c>
      <c r="AD9245" t="s">
        <v>22713</v>
      </c>
      <c r="AE9245" t="s">
        <v>22507</v>
      </c>
      <c r="AF9245">
        <v>1110</v>
      </c>
      <c r="AG9245" t="s">
        <v>17</v>
      </c>
    </row>
    <row r="9246" spans="1:33" x14ac:dyDescent="0.25">
      <c r="A9246">
        <v>1255223</v>
      </c>
      <c r="B9246" t="s">
        <v>2410</v>
      </c>
      <c r="C9246" t="s">
        <v>1</v>
      </c>
      <c r="D9246" t="s">
        <v>22499</v>
      </c>
      <c r="E9246" t="s">
        <v>96</v>
      </c>
      <c r="F9246">
        <v>1981</v>
      </c>
      <c r="G9246">
        <v>97.1</v>
      </c>
      <c r="H9246" t="s">
        <v>12</v>
      </c>
      <c r="I9246" t="s">
        <v>12</v>
      </c>
      <c r="J9246" t="s">
        <v>12</v>
      </c>
      <c r="K9246">
        <v>183500</v>
      </c>
      <c r="L9246" t="s">
        <v>1</v>
      </c>
      <c r="M9246">
        <v>40</v>
      </c>
      <c r="N9246" t="s">
        <v>1</v>
      </c>
      <c r="O9246" t="s">
        <v>22500</v>
      </c>
      <c r="P9246" t="s">
        <v>22501</v>
      </c>
      <c r="Q9246" t="s">
        <v>7</v>
      </c>
      <c r="R9246" t="s">
        <v>22717</v>
      </c>
      <c r="S9246" t="s">
        <v>22503</v>
      </c>
      <c r="T9246" t="s">
        <v>4</v>
      </c>
      <c r="U9246" t="s">
        <v>4</v>
      </c>
      <c r="V9246" t="s">
        <v>22516</v>
      </c>
      <c r="W9246">
        <v>1</v>
      </c>
      <c r="X9246" t="s">
        <v>22505</v>
      </c>
      <c r="Y9246" t="s">
        <v>12</v>
      </c>
      <c r="Z9246" t="s">
        <v>12</v>
      </c>
      <c r="AA9246" t="s">
        <v>104</v>
      </c>
      <c r="AB9246" t="s">
        <v>14</v>
      </c>
      <c r="AC9246" s="1">
        <v>0.44</v>
      </c>
      <c r="AD9246" t="s">
        <v>22611</v>
      </c>
      <c r="AE9246" t="s">
        <v>22507</v>
      </c>
      <c r="AF9246">
        <v>1110</v>
      </c>
      <c r="AG9246" t="s">
        <v>17</v>
      </c>
    </row>
    <row r="9247" spans="1:33" x14ac:dyDescent="0.25">
      <c r="A9247">
        <v>3077161</v>
      </c>
      <c r="B9247" t="s">
        <v>22533</v>
      </c>
      <c r="C9247" t="s">
        <v>1</v>
      </c>
      <c r="D9247" t="s">
        <v>22499</v>
      </c>
      <c r="E9247" t="s">
        <v>96</v>
      </c>
      <c r="F9247">
        <v>1985</v>
      </c>
      <c r="G9247">
        <v>104</v>
      </c>
      <c r="H9247" t="s">
        <v>12</v>
      </c>
      <c r="I9247" t="s">
        <v>12</v>
      </c>
      <c r="J9247" t="s">
        <v>4</v>
      </c>
      <c r="K9247">
        <v>181500</v>
      </c>
      <c r="L9247" t="s">
        <v>1</v>
      </c>
      <c r="M9247">
        <v>400</v>
      </c>
      <c r="N9247" t="s">
        <v>1</v>
      </c>
      <c r="O9247" t="s">
        <v>22500</v>
      </c>
      <c r="P9247" t="s">
        <v>22718</v>
      </c>
      <c r="Q9247" t="s">
        <v>7</v>
      </c>
      <c r="R9247" t="s">
        <v>22719</v>
      </c>
      <c r="S9247" t="s">
        <v>22503</v>
      </c>
      <c r="T9247" t="s">
        <v>4</v>
      </c>
      <c r="U9247" t="s">
        <v>4</v>
      </c>
      <c r="V9247" t="s">
        <v>22720</v>
      </c>
      <c r="W9247">
        <v>1</v>
      </c>
      <c r="X9247" t="s">
        <v>22721</v>
      </c>
      <c r="Y9247" t="s">
        <v>12</v>
      </c>
      <c r="Z9247" t="s">
        <v>12</v>
      </c>
      <c r="AA9247" t="s">
        <v>104</v>
      </c>
      <c r="AB9247" t="s">
        <v>14</v>
      </c>
      <c r="AC9247" s="1">
        <v>0.46</v>
      </c>
      <c r="AD9247" t="s">
        <v>4048</v>
      </c>
      <c r="AE9247" t="s">
        <v>22722</v>
      </c>
      <c r="AF9247">
        <v>1110</v>
      </c>
      <c r="AG9247" t="s">
        <v>17</v>
      </c>
    </row>
    <row r="9248" spans="1:33" x14ac:dyDescent="0.25">
      <c r="A9248">
        <v>3077252</v>
      </c>
      <c r="B9248" t="s">
        <v>22533</v>
      </c>
      <c r="C9248" t="s">
        <v>1</v>
      </c>
      <c r="D9248" t="s">
        <v>22499</v>
      </c>
      <c r="E9248" t="s">
        <v>96</v>
      </c>
      <c r="F9248">
        <v>1985</v>
      </c>
      <c r="G9248">
        <v>102</v>
      </c>
      <c r="H9248" t="s">
        <v>12</v>
      </c>
      <c r="I9248" t="s">
        <v>12</v>
      </c>
      <c r="J9248" t="s">
        <v>4</v>
      </c>
      <c r="K9248">
        <v>180000</v>
      </c>
      <c r="L9248" t="s">
        <v>1</v>
      </c>
      <c r="M9248">
        <v>401</v>
      </c>
      <c r="N9248" t="s">
        <v>1</v>
      </c>
      <c r="O9248" t="s">
        <v>22500</v>
      </c>
      <c r="P9248" t="s">
        <v>22718</v>
      </c>
      <c r="Q9248" t="s">
        <v>7</v>
      </c>
      <c r="R9248" t="s">
        <v>22723</v>
      </c>
      <c r="S9248" t="s">
        <v>22503</v>
      </c>
      <c r="T9248" t="s">
        <v>4</v>
      </c>
      <c r="U9248" t="s">
        <v>4</v>
      </c>
      <c r="V9248" t="s">
        <v>22720</v>
      </c>
      <c r="W9248">
        <v>1</v>
      </c>
      <c r="X9248" t="s">
        <v>22721</v>
      </c>
      <c r="Y9248" t="s">
        <v>12</v>
      </c>
      <c r="Z9248" t="s">
        <v>12</v>
      </c>
      <c r="AA9248" t="s">
        <v>104</v>
      </c>
      <c r="AB9248" t="s">
        <v>14</v>
      </c>
      <c r="AC9248" t="s">
        <v>1</v>
      </c>
      <c r="AD9248" t="s">
        <v>21272</v>
      </c>
      <c r="AE9248" t="s">
        <v>22722</v>
      </c>
      <c r="AF9248">
        <v>1110</v>
      </c>
      <c r="AG9248" t="s">
        <v>17</v>
      </c>
    </row>
    <row r="9249" spans="1:33" x14ac:dyDescent="0.25">
      <c r="A9249">
        <v>3077179</v>
      </c>
      <c r="B9249" t="s">
        <v>22533</v>
      </c>
      <c r="C9249" t="s">
        <v>1</v>
      </c>
      <c r="D9249" t="s">
        <v>22499</v>
      </c>
      <c r="E9249" t="s">
        <v>96</v>
      </c>
      <c r="F9249">
        <v>1985</v>
      </c>
      <c r="G9249">
        <v>90</v>
      </c>
      <c r="H9249" t="s">
        <v>12</v>
      </c>
      <c r="I9249" t="s">
        <v>12</v>
      </c>
      <c r="J9249" t="s">
        <v>4</v>
      </c>
      <c r="K9249">
        <v>166000</v>
      </c>
      <c r="L9249" t="s">
        <v>1</v>
      </c>
      <c r="M9249">
        <v>402</v>
      </c>
      <c r="N9249" t="s">
        <v>1</v>
      </c>
      <c r="O9249" t="s">
        <v>22500</v>
      </c>
      <c r="P9249" t="s">
        <v>22718</v>
      </c>
      <c r="Q9249" t="s">
        <v>7</v>
      </c>
      <c r="R9249" t="s">
        <v>22724</v>
      </c>
      <c r="S9249" t="s">
        <v>22503</v>
      </c>
      <c r="T9249" t="s">
        <v>4</v>
      </c>
      <c r="U9249" t="s">
        <v>4</v>
      </c>
      <c r="V9249" t="s">
        <v>22725</v>
      </c>
      <c r="W9249">
        <v>1</v>
      </c>
      <c r="X9249" t="s">
        <v>22721</v>
      </c>
      <c r="Y9249" t="s">
        <v>12</v>
      </c>
      <c r="Z9249" t="s">
        <v>12</v>
      </c>
      <c r="AA9249" t="s">
        <v>104</v>
      </c>
      <c r="AB9249" t="s">
        <v>14</v>
      </c>
      <c r="AC9249" s="1">
        <v>0.47</v>
      </c>
      <c r="AD9249" t="s">
        <v>4044</v>
      </c>
      <c r="AE9249" t="s">
        <v>22722</v>
      </c>
      <c r="AF9249">
        <v>1110</v>
      </c>
      <c r="AG9249" t="s">
        <v>17</v>
      </c>
    </row>
    <row r="9250" spans="1:33" x14ac:dyDescent="0.25">
      <c r="A9250">
        <v>3077260</v>
      </c>
      <c r="B9250" t="s">
        <v>22533</v>
      </c>
      <c r="C9250" t="s">
        <v>1</v>
      </c>
      <c r="D9250" t="s">
        <v>22499</v>
      </c>
      <c r="E9250" t="s">
        <v>96</v>
      </c>
      <c r="F9250">
        <v>1985</v>
      </c>
      <c r="G9250">
        <v>89</v>
      </c>
      <c r="H9250" t="s">
        <v>12</v>
      </c>
      <c r="I9250" t="s">
        <v>12</v>
      </c>
      <c r="J9250" t="s">
        <v>4</v>
      </c>
      <c r="K9250">
        <v>165500</v>
      </c>
      <c r="L9250" t="s">
        <v>1</v>
      </c>
      <c r="M9250">
        <v>403</v>
      </c>
      <c r="N9250" t="s">
        <v>1</v>
      </c>
      <c r="O9250" t="s">
        <v>22500</v>
      </c>
      <c r="P9250" t="s">
        <v>22718</v>
      </c>
      <c r="Q9250" t="s">
        <v>7</v>
      </c>
      <c r="R9250" t="s">
        <v>22726</v>
      </c>
      <c r="S9250" t="s">
        <v>22503</v>
      </c>
      <c r="T9250" t="s">
        <v>4</v>
      </c>
      <c r="U9250" t="s">
        <v>4</v>
      </c>
      <c r="V9250" t="s">
        <v>22725</v>
      </c>
      <c r="W9250">
        <v>1</v>
      </c>
      <c r="X9250" t="s">
        <v>22721</v>
      </c>
      <c r="Y9250" t="s">
        <v>12</v>
      </c>
      <c r="Z9250" t="s">
        <v>12</v>
      </c>
      <c r="AA9250" t="s">
        <v>104</v>
      </c>
      <c r="AB9250" t="s">
        <v>14</v>
      </c>
      <c r="AC9250" t="s">
        <v>1</v>
      </c>
      <c r="AD9250" t="s">
        <v>7813</v>
      </c>
      <c r="AE9250" t="s">
        <v>22722</v>
      </c>
      <c r="AF9250">
        <v>1110</v>
      </c>
      <c r="AG9250" t="s">
        <v>17</v>
      </c>
    </row>
    <row r="9251" spans="1:33" x14ac:dyDescent="0.25">
      <c r="A9251">
        <v>3077187</v>
      </c>
      <c r="B9251" t="s">
        <v>22533</v>
      </c>
      <c r="C9251" t="s">
        <v>1</v>
      </c>
      <c r="D9251" t="s">
        <v>22499</v>
      </c>
      <c r="E9251" t="s">
        <v>96</v>
      </c>
      <c r="F9251">
        <v>1985</v>
      </c>
      <c r="G9251">
        <v>90</v>
      </c>
      <c r="H9251" t="s">
        <v>12</v>
      </c>
      <c r="I9251" t="s">
        <v>12</v>
      </c>
      <c r="J9251" t="s">
        <v>4</v>
      </c>
      <c r="K9251">
        <v>166000</v>
      </c>
      <c r="L9251" t="s">
        <v>1</v>
      </c>
      <c r="M9251">
        <v>404</v>
      </c>
      <c r="N9251" t="s">
        <v>1</v>
      </c>
      <c r="O9251" t="s">
        <v>22500</v>
      </c>
      <c r="P9251" t="s">
        <v>22718</v>
      </c>
      <c r="Q9251" t="s">
        <v>7</v>
      </c>
      <c r="R9251" t="s">
        <v>22727</v>
      </c>
      <c r="S9251" t="s">
        <v>22503</v>
      </c>
      <c r="T9251" t="s">
        <v>4</v>
      </c>
      <c r="U9251" t="s">
        <v>4</v>
      </c>
      <c r="V9251" t="s">
        <v>22725</v>
      </c>
      <c r="W9251">
        <v>1</v>
      </c>
      <c r="X9251" t="s">
        <v>22721</v>
      </c>
      <c r="Y9251" t="s">
        <v>12</v>
      </c>
      <c r="Z9251" t="s">
        <v>12</v>
      </c>
      <c r="AA9251" t="s">
        <v>104</v>
      </c>
      <c r="AB9251" t="s">
        <v>14</v>
      </c>
      <c r="AC9251" s="1">
        <v>0.47</v>
      </c>
      <c r="AD9251" t="s">
        <v>4044</v>
      </c>
      <c r="AE9251" t="s">
        <v>22722</v>
      </c>
      <c r="AF9251">
        <v>1110</v>
      </c>
      <c r="AG9251" t="s">
        <v>17</v>
      </c>
    </row>
    <row r="9252" spans="1:33" x14ac:dyDescent="0.25">
      <c r="A9252">
        <v>3077278</v>
      </c>
      <c r="B9252" t="s">
        <v>22533</v>
      </c>
      <c r="C9252" t="s">
        <v>1</v>
      </c>
      <c r="D9252" t="s">
        <v>22499</v>
      </c>
      <c r="E9252" t="s">
        <v>96</v>
      </c>
      <c r="F9252">
        <v>1985</v>
      </c>
      <c r="G9252">
        <v>89</v>
      </c>
      <c r="H9252" t="s">
        <v>12</v>
      </c>
      <c r="I9252" t="s">
        <v>12</v>
      </c>
      <c r="J9252" t="s">
        <v>4</v>
      </c>
      <c r="K9252">
        <v>165500</v>
      </c>
      <c r="L9252" t="s">
        <v>1</v>
      </c>
      <c r="M9252">
        <v>405</v>
      </c>
      <c r="N9252" t="s">
        <v>1</v>
      </c>
      <c r="O9252" t="s">
        <v>22500</v>
      </c>
      <c r="P9252" t="s">
        <v>22718</v>
      </c>
      <c r="Q9252" t="s">
        <v>7</v>
      </c>
      <c r="R9252" t="s">
        <v>22728</v>
      </c>
      <c r="S9252" t="s">
        <v>22503</v>
      </c>
      <c r="T9252" t="s">
        <v>4</v>
      </c>
      <c r="U9252" t="s">
        <v>4</v>
      </c>
      <c r="V9252" t="s">
        <v>22725</v>
      </c>
      <c r="W9252">
        <v>1</v>
      </c>
      <c r="X9252" t="s">
        <v>22721</v>
      </c>
      <c r="Y9252" t="s">
        <v>12</v>
      </c>
      <c r="Z9252" t="s">
        <v>12</v>
      </c>
      <c r="AA9252" t="s">
        <v>104</v>
      </c>
      <c r="AB9252" t="s">
        <v>14</v>
      </c>
      <c r="AC9252" t="s">
        <v>1</v>
      </c>
      <c r="AD9252" t="s">
        <v>7813</v>
      </c>
      <c r="AE9252" t="s">
        <v>22722</v>
      </c>
      <c r="AF9252">
        <v>1110</v>
      </c>
      <c r="AG9252" t="s">
        <v>17</v>
      </c>
    </row>
    <row r="9253" spans="1:33" x14ac:dyDescent="0.25">
      <c r="A9253">
        <v>3077195</v>
      </c>
      <c r="B9253" t="s">
        <v>22533</v>
      </c>
      <c r="C9253" t="s">
        <v>1</v>
      </c>
      <c r="D9253" t="s">
        <v>22499</v>
      </c>
      <c r="E9253" t="s">
        <v>96</v>
      </c>
      <c r="F9253">
        <v>1985</v>
      </c>
      <c r="G9253">
        <v>104</v>
      </c>
      <c r="H9253" t="s">
        <v>12</v>
      </c>
      <c r="I9253" t="s">
        <v>12</v>
      </c>
      <c r="J9253" t="s">
        <v>4</v>
      </c>
      <c r="K9253">
        <v>181500</v>
      </c>
      <c r="L9253" t="s">
        <v>1</v>
      </c>
      <c r="M9253">
        <v>406</v>
      </c>
      <c r="N9253" t="s">
        <v>1</v>
      </c>
      <c r="O9253" t="s">
        <v>22500</v>
      </c>
      <c r="P9253" t="s">
        <v>22718</v>
      </c>
      <c r="Q9253" t="s">
        <v>7</v>
      </c>
      <c r="R9253" t="s">
        <v>22729</v>
      </c>
      <c r="S9253" t="s">
        <v>22503</v>
      </c>
      <c r="T9253" t="s">
        <v>4</v>
      </c>
      <c r="U9253" t="s">
        <v>4</v>
      </c>
      <c r="V9253" t="s">
        <v>22720</v>
      </c>
      <c r="W9253">
        <v>1</v>
      </c>
      <c r="X9253" t="s">
        <v>22721</v>
      </c>
      <c r="Y9253" t="s">
        <v>12</v>
      </c>
      <c r="Z9253" t="s">
        <v>12</v>
      </c>
      <c r="AA9253" t="s">
        <v>104</v>
      </c>
      <c r="AB9253" t="s">
        <v>14</v>
      </c>
      <c r="AC9253" s="1">
        <v>0.46</v>
      </c>
      <c r="AD9253" t="s">
        <v>4048</v>
      </c>
      <c r="AE9253" t="s">
        <v>22722</v>
      </c>
      <c r="AF9253">
        <v>1110</v>
      </c>
      <c r="AG9253" t="s">
        <v>17</v>
      </c>
    </row>
    <row r="9254" spans="1:33" x14ac:dyDescent="0.25">
      <c r="A9254">
        <v>3077286</v>
      </c>
      <c r="B9254" t="s">
        <v>22533</v>
      </c>
      <c r="C9254" t="s">
        <v>1</v>
      </c>
      <c r="D9254" t="s">
        <v>22499</v>
      </c>
      <c r="E9254" t="s">
        <v>96</v>
      </c>
      <c r="F9254">
        <v>1985</v>
      </c>
      <c r="G9254">
        <v>102</v>
      </c>
      <c r="H9254" t="s">
        <v>12</v>
      </c>
      <c r="I9254" t="s">
        <v>12</v>
      </c>
      <c r="J9254" t="s">
        <v>4</v>
      </c>
      <c r="K9254">
        <v>180000</v>
      </c>
      <c r="L9254" t="s">
        <v>1</v>
      </c>
      <c r="M9254">
        <v>407</v>
      </c>
      <c r="N9254" t="s">
        <v>1</v>
      </c>
      <c r="O9254" t="s">
        <v>22500</v>
      </c>
      <c r="P9254" t="s">
        <v>22718</v>
      </c>
      <c r="Q9254" t="s">
        <v>7</v>
      </c>
      <c r="R9254" t="s">
        <v>22730</v>
      </c>
      <c r="S9254" t="s">
        <v>22503</v>
      </c>
      <c r="T9254" t="s">
        <v>4</v>
      </c>
      <c r="U9254" t="s">
        <v>4</v>
      </c>
      <c r="V9254" t="s">
        <v>22720</v>
      </c>
      <c r="W9254">
        <v>1</v>
      </c>
      <c r="X9254" t="s">
        <v>22721</v>
      </c>
      <c r="Y9254" t="s">
        <v>12</v>
      </c>
      <c r="Z9254" t="s">
        <v>12</v>
      </c>
      <c r="AA9254" t="s">
        <v>104</v>
      </c>
      <c r="AB9254" t="s">
        <v>14</v>
      </c>
      <c r="AC9254" t="s">
        <v>1</v>
      </c>
      <c r="AD9254" t="s">
        <v>21272</v>
      </c>
      <c r="AE9254" t="s">
        <v>22722</v>
      </c>
      <c r="AF9254">
        <v>1110</v>
      </c>
      <c r="AG9254" t="s">
        <v>17</v>
      </c>
    </row>
    <row r="9255" spans="1:33" x14ac:dyDescent="0.25">
      <c r="A9255">
        <v>3077211</v>
      </c>
      <c r="B9255" t="s">
        <v>22533</v>
      </c>
      <c r="C9255" t="s">
        <v>1</v>
      </c>
      <c r="D9255" t="s">
        <v>22499</v>
      </c>
      <c r="E9255" t="s">
        <v>96</v>
      </c>
      <c r="F9255">
        <v>1985</v>
      </c>
      <c r="G9255">
        <v>104</v>
      </c>
      <c r="H9255" t="s">
        <v>12</v>
      </c>
      <c r="I9255" t="s">
        <v>12</v>
      </c>
      <c r="J9255" t="s">
        <v>4</v>
      </c>
      <c r="K9255">
        <v>181500</v>
      </c>
      <c r="L9255" t="s">
        <v>1</v>
      </c>
      <c r="M9255">
        <v>408</v>
      </c>
      <c r="N9255" t="s">
        <v>1</v>
      </c>
      <c r="O9255" t="s">
        <v>22500</v>
      </c>
      <c r="P9255" t="s">
        <v>22718</v>
      </c>
      <c r="Q9255" t="s">
        <v>7</v>
      </c>
      <c r="R9255" t="s">
        <v>22731</v>
      </c>
      <c r="S9255" t="s">
        <v>22503</v>
      </c>
      <c r="T9255" t="s">
        <v>4</v>
      </c>
      <c r="U9255" t="s">
        <v>4</v>
      </c>
      <c r="V9255" t="s">
        <v>22720</v>
      </c>
      <c r="W9255">
        <v>1</v>
      </c>
      <c r="X9255" t="s">
        <v>22721</v>
      </c>
      <c r="Y9255" t="s">
        <v>12</v>
      </c>
      <c r="Z9255" t="s">
        <v>12</v>
      </c>
      <c r="AA9255" t="s">
        <v>104</v>
      </c>
      <c r="AB9255" t="s">
        <v>14</v>
      </c>
      <c r="AC9255" s="1">
        <v>0.46</v>
      </c>
      <c r="AD9255" t="s">
        <v>4048</v>
      </c>
      <c r="AE9255" t="s">
        <v>22722</v>
      </c>
      <c r="AF9255">
        <v>1110</v>
      </c>
      <c r="AG9255" t="s">
        <v>17</v>
      </c>
    </row>
    <row r="9256" spans="1:33" x14ac:dyDescent="0.25">
      <c r="A9256">
        <v>3077294</v>
      </c>
      <c r="B9256" t="s">
        <v>22533</v>
      </c>
      <c r="C9256" t="s">
        <v>1</v>
      </c>
      <c r="D9256" t="s">
        <v>22499</v>
      </c>
      <c r="E9256" t="s">
        <v>96</v>
      </c>
      <c r="F9256">
        <v>1985</v>
      </c>
      <c r="G9256">
        <v>102</v>
      </c>
      <c r="H9256" t="s">
        <v>12</v>
      </c>
      <c r="I9256" t="s">
        <v>12</v>
      </c>
      <c r="J9256" t="s">
        <v>4</v>
      </c>
      <c r="K9256">
        <v>180000</v>
      </c>
      <c r="L9256" t="s">
        <v>1</v>
      </c>
      <c r="M9256">
        <v>409</v>
      </c>
      <c r="N9256" t="s">
        <v>1</v>
      </c>
      <c r="O9256" t="s">
        <v>22500</v>
      </c>
      <c r="P9256" t="s">
        <v>22718</v>
      </c>
      <c r="Q9256" t="s">
        <v>7</v>
      </c>
      <c r="R9256" t="s">
        <v>22732</v>
      </c>
      <c r="S9256" t="s">
        <v>22503</v>
      </c>
      <c r="T9256" t="s">
        <v>4</v>
      </c>
      <c r="U9256" t="s">
        <v>4</v>
      </c>
      <c r="V9256" t="s">
        <v>22720</v>
      </c>
      <c r="W9256">
        <v>1</v>
      </c>
      <c r="X9256" t="s">
        <v>22721</v>
      </c>
      <c r="Y9256" t="s">
        <v>12</v>
      </c>
      <c r="Z9256" t="s">
        <v>12</v>
      </c>
      <c r="AA9256" t="s">
        <v>104</v>
      </c>
      <c r="AB9256" t="s">
        <v>14</v>
      </c>
      <c r="AC9256" t="s">
        <v>1</v>
      </c>
      <c r="AD9256" t="s">
        <v>21272</v>
      </c>
      <c r="AE9256" t="s">
        <v>22722</v>
      </c>
      <c r="AF9256">
        <v>1110</v>
      </c>
      <c r="AG9256" t="s">
        <v>17</v>
      </c>
    </row>
    <row r="9257" spans="1:33" x14ac:dyDescent="0.25">
      <c r="A9257">
        <v>1255249</v>
      </c>
      <c r="B9257" t="s">
        <v>2410</v>
      </c>
      <c r="C9257" t="s">
        <v>1</v>
      </c>
      <c r="D9257" t="s">
        <v>22499</v>
      </c>
      <c r="E9257" t="s">
        <v>96</v>
      </c>
      <c r="F9257">
        <v>1981</v>
      </c>
      <c r="G9257">
        <v>99.32</v>
      </c>
      <c r="H9257" t="s">
        <v>12</v>
      </c>
      <c r="I9257" t="s">
        <v>12</v>
      </c>
      <c r="J9257" t="s">
        <v>12</v>
      </c>
      <c r="K9257">
        <v>178500</v>
      </c>
      <c r="L9257" t="s">
        <v>1</v>
      </c>
      <c r="M9257">
        <v>41</v>
      </c>
      <c r="N9257" t="s">
        <v>1</v>
      </c>
      <c r="O9257" t="s">
        <v>22500</v>
      </c>
      <c r="P9257" t="s">
        <v>22501</v>
      </c>
      <c r="Q9257" t="s">
        <v>7</v>
      </c>
      <c r="R9257" t="s">
        <v>22733</v>
      </c>
      <c r="S9257" t="s">
        <v>22503</v>
      </c>
      <c r="T9257" t="s">
        <v>4</v>
      </c>
      <c r="U9257" t="s">
        <v>4</v>
      </c>
      <c r="V9257" t="s">
        <v>22523</v>
      </c>
      <c r="W9257">
        <v>1</v>
      </c>
      <c r="X9257" t="s">
        <v>22505</v>
      </c>
      <c r="Y9257" t="s">
        <v>12</v>
      </c>
      <c r="Z9257" t="s">
        <v>12</v>
      </c>
      <c r="AA9257" t="s">
        <v>104</v>
      </c>
      <c r="AB9257" t="s">
        <v>14</v>
      </c>
      <c r="AC9257" s="1">
        <v>0.5</v>
      </c>
      <c r="AD9257" t="s">
        <v>22524</v>
      </c>
      <c r="AE9257" t="s">
        <v>22507</v>
      </c>
      <c r="AF9257">
        <v>1110</v>
      </c>
      <c r="AG9257" t="s">
        <v>17</v>
      </c>
    </row>
    <row r="9258" spans="1:33" x14ac:dyDescent="0.25">
      <c r="A9258">
        <v>3077229</v>
      </c>
      <c r="B9258" t="s">
        <v>22533</v>
      </c>
      <c r="C9258" t="s">
        <v>1</v>
      </c>
      <c r="D9258" t="s">
        <v>22499</v>
      </c>
      <c r="E9258" t="s">
        <v>96</v>
      </c>
      <c r="F9258">
        <v>1985</v>
      </c>
      <c r="G9258">
        <v>90</v>
      </c>
      <c r="H9258" t="s">
        <v>12</v>
      </c>
      <c r="I9258" t="s">
        <v>12</v>
      </c>
      <c r="J9258" t="s">
        <v>4</v>
      </c>
      <c r="K9258">
        <v>166000</v>
      </c>
      <c r="L9258" t="s">
        <v>1</v>
      </c>
      <c r="M9258">
        <v>410</v>
      </c>
      <c r="N9258" t="s">
        <v>1</v>
      </c>
      <c r="O9258" t="s">
        <v>22500</v>
      </c>
      <c r="P9258" t="s">
        <v>22718</v>
      </c>
      <c r="Q9258" t="s">
        <v>7</v>
      </c>
      <c r="R9258" t="s">
        <v>22734</v>
      </c>
      <c r="S9258" t="s">
        <v>22503</v>
      </c>
      <c r="T9258" t="s">
        <v>4</v>
      </c>
      <c r="U9258" t="s">
        <v>4</v>
      </c>
      <c r="V9258" t="s">
        <v>22725</v>
      </c>
      <c r="W9258">
        <v>1</v>
      </c>
      <c r="X9258" t="s">
        <v>22721</v>
      </c>
      <c r="Y9258" t="s">
        <v>12</v>
      </c>
      <c r="Z9258" t="s">
        <v>12</v>
      </c>
      <c r="AA9258" t="s">
        <v>104</v>
      </c>
      <c r="AB9258" t="s">
        <v>14</v>
      </c>
      <c r="AC9258" s="1">
        <v>0.47</v>
      </c>
      <c r="AD9258" t="s">
        <v>4044</v>
      </c>
      <c r="AE9258" t="s">
        <v>22722</v>
      </c>
      <c r="AF9258">
        <v>1110</v>
      </c>
      <c r="AG9258" t="s">
        <v>17</v>
      </c>
    </row>
    <row r="9259" spans="1:33" x14ac:dyDescent="0.25">
      <c r="A9259">
        <v>3077310</v>
      </c>
      <c r="B9259" t="s">
        <v>22533</v>
      </c>
      <c r="C9259" t="s">
        <v>1</v>
      </c>
      <c r="D9259" t="s">
        <v>22499</v>
      </c>
      <c r="E9259" t="s">
        <v>96</v>
      </c>
      <c r="F9259">
        <v>1985</v>
      </c>
      <c r="G9259">
        <v>89</v>
      </c>
      <c r="H9259" t="s">
        <v>12</v>
      </c>
      <c r="I9259" t="s">
        <v>12</v>
      </c>
      <c r="J9259" t="s">
        <v>4</v>
      </c>
      <c r="K9259">
        <v>165500</v>
      </c>
      <c r="L9259" t="s">
        <v>1</v>
      </c>
      <c r="M9259">
        <v>411</v>
      </c>
      <c r="N9259" t="s">
        <v>1</v>
      </c>
      <c r="O9259" t="s">
        <v>22500</v>
      </c>
      <c r="P9259" t="s">
        <v>22718</v>
      </c>
      <c r="Q9259" t="s">
        <v>7</v>
      </c>
      <c r="R9259" t="s">
        <v>22735</v>
      </c>
      <c r="S9259" t="s">
        <v>22503</v>
      </c>
      <c r="T9259" t="s">
        <v>4</v>
      </c>
      <c r="U9259" t="s">
        <v>4</v>
      </c>
      <c r="V9259" t="s">
        <v>22725</v>
      </c>
      <c r="W9259">
        <v>1</v>
      </c>
      <c r="X9259" t="s">
        <v>22721</v>
      </c>
      <c r="Y9259" t="s">
        <v>12</v>
      </c>
      <c r="Z9259" t="s">
        <v>12</v>
      </c>
      <c r="AA9259" t="s">
        <v>104</v>
      </c>
      <c r="AB9259" t="s">
        <v>14</v>
      </c>
      <c r="AC9259" t="s">
        <v>1</v>
      </c>
      <c r="AD9259" t="s">
        <v>7813</v>
      </c>
      <c r="AE9259" t="s">
        <v>22722</v>
      </c>
      <c r="AF9259">
        <v>1110</v>
      </c>
      <c r="AG9259" t="s">
        <v>17</v>
      </c>
    </row>
    <row r="9260" spans="1:33" x14ac:dyDescent="0.25">
      <c r="A9260">
        <v>3077237</v>
      </c>
      <c r="B9260" t="s">
        <v>22533</v>
      </c>
      <c r="C9260" t="s">
        <v>1</v>
      </c>
      <c r="D9260" t="s">
        <v>22499</v>
      </c>
      <c r="E9260" t="s">
        <v>96</v>
      </c>
      <c r="F9260">
        <v>1985</v>
      </c>
      <c r="G9260">
        <v>90</v>
      </c>
      <c r="H9260" t="s">
        <v>12</v>
      </c>
      <c r="I9260" t="s">
        <v>12</v>
      </c>
      <c r="J9260" t="s">
        <v>4</v>
      </c>
      <c r="K9260">
        <v>166000</v>
      </c>
      <c r="L9260" t="s">
        <v>1</v>
      </c>
      <c r="M9260">
        <v>412</v>
      </c>
      <c r="N9260" t="s">
        <v>1</v>
      </c>
      <c r="O9260" t="s">
        <v>22500</v>
      </c>
      <c r="P9260" t="s">
        <v>22718</v>
      </c>
      <c r="Q9260" t="s">
        <v>7</v>
      </c>
      <c r="R9260" t="s">
        <v>22736</v>
      </c>
      <c r="S9260" t="s">
        <v>22503</v>
      </c>
      <c r="T9260" t="s">
        <v>4</v>
      </c>
      <c r="U9260" t="s">
        <v>4</v>
      </c>
      <c r="V9260" t="s">
        <v>22725</v>
      </c>
      <c r="W9260">
        <v>1</v>
      </c>
      <c r="X9260" t="s">
        <v>22721</v>
      </c>
      <c r="Y9260" t="s">
        <v>12</v>
      </c>
      <c r="Z9260" t="s">
        <v>12</v>
      </c>
      <c r="AA9260" t="s">
        <v>104</v>
      </c>
      <c r="AB9260" t="s">
        <v>14</v>
      </c>
      <c r="AC9260" s="1">
        <v>0.47</v>
      </c>
      <c r="AD9260" t="s">
        <v>4044</v>
      </c>
      <c r="AE9260" t="s">
        <v>22722</v>
      </c>
      <c r="AF9260">
        <v>1110</v>
      </c>
      <c r="AG9260" t="s">
        <v>17</v>
      </c>
    </row>
    <row r="9261" spans="1:33" x14ac:dyDescent="0.25">
      <c r="A9261">
        <v>3077328</v>
      </c>
      <c r="B9261" t="s">
        <v>22533</v>
      </c>
      <c r="C9261" t="s">
        <v>1</v>
      </c>
      <c r="D9261" t="s">
        <v>22499</v>
      </c>
      <c r="E9261" t="s">
        <v>96</v>
      </c>
      <c r="F9261">
        <v>1985</v>
      </c>
      <c r="G9261">
        <v>89</v>
      </c>
      <c r="H9261" t="s">
        <v>12</v>
      </c>
      <c r="I9261" t="s">
        <v>12</v>
      </c>
      <c r="J9261" t="s">
        <v>4</v>
      </c>
      <c r="K9261">
        <v>165500</v>
      </c>
      <c r="L9261" t="s">
        <v>1</v>
      </c>
      <c r="M9261">
        <v>413</v>
      </c>
      <c r="N9261" t="s">
        <v>1</v>
      </c>
      <c r="O9261" t="s">
        <v>22500</v>
      </c>
      <c r="P9261" t="s">
        <v>22718</v>
      </c>
      <c r="Q9261" t="s">
        <v>7</v>
      </c>
      <c r="R9261" t="s">
        <v>22737</v>
      </c>
      <c r="S9261" t="s">
        <v>22503</v>
      </c>
      <c r="T9261" t="s">
        <v>4</v>
      </c>
      <c r="U9261" t="s">
        <v>4</v>
      </c>
      <c r="V9261" t="s">
        <v>22725</v>
      </c>
      <c r="W9261">
        <v>1</v>
      </c>
      <c r="X9261" t="s">
        <v>22721</v>
      </c>
      <c r="Y9261" t="s">
        <v>12</v>
      </c>
      <c r="Z9261" t="s">
        <v>12</v>
      </c>
      <c r="AA9261" t="s">
        <v>104</v>
      </c>
      <c r="AB9261" t="s">
        <v>14</v>
      </c>
      <c r="AC9261" t="s">
        <v>1</v>
      </c>
      <c r="AD9261" t="s">
        <v>7813</v>
      </c>
      <c r="AE9261" t="s">
        <v>22722</v>
      </c>
      <c r="AF9261">
        <v>1110</v>
      </c>
      <c r="AG9261" t="s">
        <v>17</v>
      </c>
    </row>
    <row r="9262" spans="1:33" x14ac:dyDescent="0.25">
      <c r="A9262">
        <v>3077245</v>
      </c>
      <c r="B9262" t="s">
        <v>22533</v>
      </c>
      <c r="C9262" t="s">
        <v>1</v>
      </c>
      <c r="D9262" t="s">
        <v>22499</v>
      </c>
      <c r="E9262" t="s">
        <v>96</v>
      </c>
      <c r="F9262">
        <v>1985</v>
      </c>
      <c r="G9262">
        <v>104</v>
      </c>
      <c r="H9262" t="s">
        <v>12</v>
      </c>
      <c r="I9262" t="s">
        <v>12</v>
      </c>
      <c r="J9262" t="s">
        <v>4</v>
      </c>
      <c r="K9262">
        <v>181500</v>
      </c>
      <c r="L9262" t="s">
        <v>1</v>
      </c>
      <c r="M9262">
        <v>414</v>
      </c>
      <c r="N9262" t="s">
        <v>1</v>
      </c>
      <c r="O9262" t="s">
        <v>22500</v>
      </c>
      <c r="P9262" t="s">
        <v>22718</v>
      </c>
      <c r="Q9262" t="s">
        <v>7</v>
      </c>
      <c r="R9262" t="s">
        <v>22738</v>
      </c>
      <c r="S9262" t="s">
        <v>22503</v>
      </c>
      <c r="T9262" t="s">
        <v>4</v>
      </c>
      <c r="U9262" t="s">
        <v>4</v>
      </c>
      <c r="V9262" t="s">
        <v>22720</v>
      </c>
      <c r="W9262">
        <v>1</v>
      </c>
      <c r="X9262" t="s">
        <v>22721</v>
      </c>
      <c r="Y9262" t="s">
        <v>12</v>
      </c>
      <c r="Z9262" t="s">
        <v>12</v>
      </c>
      <c r="AA9262" t="s">
        <v>104</v>
      </c>
      <c r="AB9262" t="s">
        <v>14</v>
      </c>
      <c r="AC9262" s="1">
        <v>0.46</v>
      </c>
      <c r="AD9262" t="s">
        <v>4048</v>
      </c>
      <c r="AE9262" t="s">
        <v>22722</v>
      </c>
      <c r="AF9262">
        <v>1110</v>
      </c>
      <c r="AG9262" t="s">
        <v>17</v>
      </c>
    </row>
    <row r="9263" spans="1:33" x14ac:dyDescent="0.25">
      <c r="A9263">
        <v>3077336</v>
      </c>
      <c r="B9263" t="s">
        <v>22533</v>
      </c>
      <c r="C9263" t="s">
        <v>1</v>
      </c>
      <c r="D9263" t="s">
        <v>22499</v>
      </c>
      <c r="E9263" t="s">
        <v>96</v>
      </c>
      <c r="F9263">
        <v>1985</v>
      </c>
      <c r="G9263">
        <v>102</v>
      </c>
      <c r="H9263" t="s">
        <v>12</v>
      </c>
      <c r="I9263" t="s">
        <v>12</v>
      </c>
      <c r="J9263" t="s">
        <v>4</v>
      </c>
      <c r="K9263">
        <v>180000</v>
      </c>
      <c r="L9263" t="s">
        <v>1</v>
      </c>
      <c r="M9263">
        <v>415</v>
      </c>
      <c r="N9263" t="s">
        <v>1</v>
      </c>
      <c r="O9263" t="s">
        <v>22500</v>
      </c>
      <c r="P9263" t="s">
        <v>22718</v>
      </c>
      <c r="Q9263" t="s">
        <v>7</v>
      </c>
      <c r="R9263" t="s">
        <v>22739</v>
      </c>
      <c r="S9263" t="s">
        <v>22503</v>
      </c>
      <c r="T9263" t="s">
        <v>4</v>
      </c>
      <c r="U9263" t="s">
        <v>4</v>
      </c>
      <c r="V9263" t="s">
        <v>22720</v>
      </c>
      <c r="W9263">
        <v>1</v>
      </c>
      <c r="X9263" t="s">
        <v>22721</v>
      </c>
      <c r="Y9263" t="s">
        <v>12</v>
      </c>
      <c r="Z9263" t="s">
        <v>12</v>
      </c>
      <c r="AA9263" t="s">
        <v>104</v>
      </c>
      <c r="AB9263" t="s">
        <v>14</v>
      </c>
      <c r="AC9263" t="s">
        <v>1</v>
      </c>
      <c r="AD9263" t="s">
        <v>21272</v>
      </c>
      <c r="AE9263" t="s">
        <v>22722</v>
      </c>
      <c r="AF9263">
        <v>1110</v>
      </c>
      <c r="AG9263" t="s">
        <v>17</v>
      </c>
    </row>
    <row r="9264" spans="1:33" x14ac:dyDescent="0.25">
      <c r="A9264">
        <v>3077344</v>
      </c>
      <c r="B9264" t="s">
        <v>22533</v>
      </c>
      <c r="C9264" t="s">
        <v>1</v>
      </c>
      <c r="D9264" t="s">
        <v>22499</v>
      </c>
      <c r="E9264" t="s">
        <v>96</v>
      </c>
      <c r="F9264">
        <v>1985</v>
      </c>
      <c r="G9264">
        <v>104</v>
      </c>
      <c r="H9264" t="s">
        <v>12</v>
      </c>
      <c r="I9264" t="s">
        <v>12</v>
      </c>
      <c r="J9264" t="s">
        <v>4</v>
      </c>
      <c r="K9264">
        <v>181500</v>
      </c>
      <c r="L9264" t="s">
        <v>1</v>
      </c>
      <c r="M9264">
        <v>416</v>
      </c>
      <c r="N9264" t="s">
        <v>1</v>
      </c>
      <c r="O9264" t="s">
        <v>22500</v>
      </c>
      <c r="P9264" t="s">
        <v>22718</v>
      </c>
      <c r="Q9264" t="s">
        <v>7</v>
      </c>
      <c r="R9264" t="s">
        <v>22740</v>
      </c>
      <c r="S9264" t="s">
        <v>22503</v>
      </c>
      <c r="T9264" t="s">
        <v>4</v>
      </c>
      <c r="U9264" t="s">
        <v>4</v>
      </c>
      <c r="V9264" t="s">
        <v>22720</v>
      </c>
      <c r="W9264">
        <v>1</v>
      </c>
      <c r="X9264" t="s">
        <v>22721</v>
      </c>
      <c r="Y9264" t="s">
        <v>12</v>
      </c>
      <c r="Z9264" t="s">
        <v>12</v>
      </c>
      <c r="AA9264" t="s">
        <v>104</v>
      </c>
      <c r="AB9264" t="s">
        <v>14</v>
      </c>
      <c r="AC9264" s="1">
        <v>0.46</v>
      </c>
      <c r="AD9264" t="s">
        <v>4048</v>
      </c>
      <c r="AE9264" t="s">
        <v>22722</v>
      </c>
      <c r="AF9264">
        <v>1110</v>
      </c>
      <c r="AG9264" t="s">
        <v>17</v>
      </c>
    </row>
    <row r="9265" spans="1:33" x14ac:dyDescent="0.25">
      <c r="A9265">
        <v>3077435</v>
      </c>
      <c r="B9265" t="s">
        <v>22533</v>
      </c>
      <c r="C9265" t="s">
        <v>1</v>
      </c>
      <c r="D9265" t="s">
        <v>22499</v>
      </c>
      <c r="E9265" t="s">
        <v>96</v>
      </c>
      <c r="F9265">
        <v>1985</v>
      </c>
      <c r="G9265">
        <v>102</v>
      </c>
      <c r="H9265" t="s">
        <v>12</v>
      </c>
      <c r="I9265" t="s">
        <v>12</v>
      </c>
      <c r="J9265" t="s">
        <v>4</v>
      </c>
      <c r="K9265">
        <v>180000</v>
      </c>
      <c r="L9265" t="s">
        <v>1</v>
      </c>
      <c r="M9265">
        <v>417</v>
      </c>
      <c r="N9265" t="s">
        <v>1</v>
      </c>
      <c r="O9265" t="s">
        <v>22500</v>
      </c>
      <c r="P9265" t="s">
        <v>22718</v>
      </c>
      <c r="Q9265" t="s">
        <v>7</v>
      </c>
      <c r="R9265" t="s">
        <v>22741</v>
      </c>
      <c r="S9265" t="s">
        <v>22503</v>
      </c>
      <c r="T9265" t="s">
        <v>4</v>
      </c>
      <c r="U9265" t="s">
        <v>4</v>
      </c>
      <c r="V9265" t="s">
        <v>22720</v>
      </c>
      <c r="W9265">
        <v>1</v>
      </c>
      <c r="X9265" t="s">
        <v>22721</v>
      </c>
      <c r="Y9265" t="s">
        <v>12</v>
      </c>
      <c r="Z9265" t="s">
        <v>12</v>
      </c>
      <c r="AA9265" t="s">
        <v>104</v>
      </c>
      <c r="AB9265" t="s">
        <v>14</v>
      </c>
      <c r="AC9265" t="s">
        <v>1</v>
      </c>
      <c r="AD9265" t="s">
        <v>21272</v>
      </c>
      <c r="AE9265" t="s">
        <v>22722</v>
      </c>
      <c r="AF9265">
        <v>1110</v>
      </c>
      <c r="AG9265" t="s">
        <v>17</v>
      </c>
    </row>
    <row r="9266" spans="1:33" x14ac:dyDescent="0.25">
      <c r="A9266">
        <v>3077351</v>
      </c>
      <c r="B9266" t="s">
        <v>22533</v>
      </c>
      <c r="C9266" t="s">
        <v>1</v>
      </c>
      <c r="D9266" t="s">
        <v>22499</v>
      </c>
      <c r="E9266" t="s">
        <v>96</v>
      </c>
      <c r="F9266">
        <v>1985</v>
      </c>
      <c r="G9266">
        <v>90</v>
      </c>
      <c r="H9266" t="s">
        <v>12</v>
      </c>
      <c r="I9266" t="s">
        <v>12</v>
      </c>
      <c r="J9266" t="s">
        <v>4</v>
      </c>
      <c r="K9266">
        <v>166000</v>
      </c>
      <c r="L9266" t="s">
        <v>1</v>
      </c>
      <c r="M9266">
        <v>418</v>
      </c>
      <c r="N9266" t="s">
        <v>1</v>
      </c>
      <c r="O9266" t="s">
        <v>22500</v>
      </c>
      <c r="P9266" t="s">
        <v>22718</v>
      </c>
      <c r="Q9266" t="s">
        <v>7</v>
      </c>
      <c r="R9266" t="s">
        <v>22742</v>
      </c>
      <c r="S9266" t="s">
        <v>22503</v>
      </c>
      <c r="T9266" t="s">
        <v>4</v>
      </c>
      <c r="U9266" t="s">
        <v>4</v>
      </c>
      <c r="V9266" t="s">
        <v>22725</v>
      </c>
      <c r="W9266">
        <v>1</v>
      </c>
      <c r="X9266" t="s">
        <v>22721</v>
      </c>
      <c r="Y9266" t="s">
        <v>12</v>
      </c>
      <c r="Z9266" t="s">
        <v>12</v>
      </c>
      <c r="AA9266" t="s">
        <v>104</v>
      </c>
      <c r="AB9266" t="s">
        <v>14</v>
      </c>
      <c r="AC9266" s="1">
        <v>0.47</v>
      </c>
      <c r="AD9266" t="s">
        <v>4044</v>
      </c>
      <c r="AE9266" t="s">
        <v>22722</v>
      </c>
      <c r="AF9266">
        <v>1110</v>
      </c>
      <c r="AG9266" t="s">
        <v>17</v>
      </c>
    </row>
    <row r="9267" spans="1:33" x14ac:dyDescent="0.25">
      <c r="A9267">
        <v>3077443</v>
      </c>
      <c r="B9267" t="s">
        <v>22533</v>
      </c>
      <c r="C9267" t="s">
        <v>1</v>
      </c>
      <c r="D9267" t="s">
        <v>22499</v>
      </c>
      <c r="E9267" t="s">
        <v>96</v>
      </c>
      <c r="F9267">
        <v>1985</v>
      </c>
      <c r="G9267">
        <v>89</v>
      </c>
      <c r="H9267" t="s">
        <v>12</v>
      </c>
      <c r="I9267" t="s">
        <v>12</v>
      </c>
      <c r="J9267" t="s">
        <v>4</v>
      </c>
      <c r="K9267">
        <v>165500</v>
      </c>
      <c r="L9267" t="s">
        <v>1</v>
      </c>
      <c r="M9267">
        <v>419</v>
      </c>
      <c r="N9267" t="s">
        <v>1</v>
      </c>
      <c r="O9267" t="s">
        <v>22500</v>
      </c>
      <c r="P9267" t="s">
        <v>22718</v>
      </c>
      <c r="Q9267" t="s">
        <v>7</v>
      </c>
      <c r="R9267" t="s">
        <v>22743</v>
      </c>
      <c r="S9267" t="s">
        <v>22503</v>
      </c>
      <c r="T9267" t="s">
        <v>4</v>
      </c>
      <c r="U9267" t="s">
        <v>4</v>
      </c>
      <c r="V9267" t="s">
        <v>22725</v>
      </c>
      <c r="W9267">
        <v>1</v>
      </c>
      <c r="X9267" t="s">
        <v>22721</v>
      </c>
      <c r="Y9267" t="s">
        <v>12</v>
      </c>
      <c r="Z9267" t="s">
        <v>12</v>
      </c>
      <c r="AA9267" t="s">
        <v>104</v>
      </c>
      <c r="AB9267" t="s">
        <v>14</v>
      </c>
      <c r="AC9267" t="s">
        <v>1</v>
      </c>
      <c r="AD9267" t="s">
        <v>7813</v>
      </c>
      <c r="AE9267" t="s">
        <v>22722</v>
      </c>
      <c r="AF9267">
        <v>1110</v>
      </c>
      <c r="AG9267" t="s">
        <v>17</v>
      </c>
    </row>
    <row r="9268" spans="1:33" x14ac:dyDescent="0.25">
      <c r="A9268">
        <v>1255256</v>
      </c>
      <c r="B9268" t="s">
        <v>2410</v>
      </c>
      <c r="C9268" t="s">
        <v>1</v>
      </c>
      <c r="D9268" t="s">
        <v>22499</v>
      </c>
      <c r="E9268" t="s">
        <v>96</v>
      </c>
      <c r="F9268">
        <v>1981</v>
      </c>
      <c r="G9268">
        <v>99.32</v>
      </c>
      <c r="H9268" t="s">
        <v>12</v>
      </c>
      <c r="I9268" t="s">
        <v>12</v>
      </c>
      <c r="J9268" t="s">
        <v>12</v>
      </c>
      <c r="K9268">
        <v>174500</v>
      </c>
      <c r="L9268" t="s">
        <v>1</v>
      </c>
      <c r="M9268">
        <v>42</v>
      </c>
      <c r="N9268" t="s">
        <v>1</v>
      </c>
      <c r="O9268" t="s">
        <v>22500</v>
      </c>
      <c r="P9268" t="s">
        <v>22501</v>
      </c>
      <c r="Q9268" t="s">
        <v>7</v>
      </c>
      <c r="R9268" t="s">
        <v>22744</v>
      </c>
      <c r="S9268" t="s">
        <v>22503</v>
      </c>
      <c r="T9268" t="s">
        <v>4</v>
      </c>
      <c r="U9268" t="s">
        <v>4</v>
      </c>
      <c r="V9268" t="s">
        <v>22526</v>
      </c>
      <c r="W9268">
        <v>1</v>
      </c>
      <c r="X9268" t="s">
        <v>22505</v>
      </c>
      <c r="Y9268" t="s">
        <v>12</v>
      </c>
      <c r="Z9268" t="s">
        <v>12</v>
      </c>
      <c r="AA9268" t="s">
        <v>104</v>
      </c>
      <c r="AB9268" t="s">
        <v>14</v>
      </c>
      <c r="AC9268" s="1">
        <v>0.51</v>
      </c>
      <c r="AD9268" t="s">
        <v>22524</v>
      </c>
      <c r="AE9268" t="s">
        <v>22507</v>
      </c>
      <c r="AF9268">
        <v>1110</v>
      </c>
      <c r="AG9268" t="s">
        <v>17</v>
      </c>
    </row>
    <row r="9269" spans="1:33" x14ac:dyDescent="0.25">
      <c r="A9269">
        <v>3077369</v>
      </c>
      <c r="B9269" t="s">
        <v>22533</v>
      </c>
      <c r="C9269" t="s">
        <v>1</v>
      </c>
      <c r="D9269" t="s">
        <v>22499</v>
      </c>
      <c r="E9269" t="s">
        <v>96</v>
      </c>
      <c r="F9269">
        <v>1985</v>
      </c>
      <c r="G9269">
        <v>90</v>
      </c>
      <c r="H9269" t="s">
        <v>12</v>
      </c>
      <c r="I9269" t="s">
        <v>12</v>
      </c>
      <c r="J9269" t="s">
        <v>4</v>
      </c>
      <c r="K9269">
        <v>166000</v>
      </c>
      <c r="L9269" t="s">
        <v>1</v>
      </c>
      <c r="M9269">
        <v>420</v>
      </c>
      <c r="N9269" t="s">
        <v>1</v>
      </c>
      <c r="O9269" t="s">
        <v>22500</v>
      </c>
      <c r="P9269" t="s">
        <v>22718</v>
      </c>
      <c r="Q9269" t="s">
        <v>7</v>
      </c>
      <c r="R9269" t="s">
        <v>22745</v>
      </c>
      <c r="S9269" t="s">
        <v>22503</v>
      </c>
      <c r="T9269" t="s">
        <v>4</v>
      </c>
      <c r="U9269" t="s">
        <v>4</v>
      </c>
      <c r="V9269" t="s">
        <v>22725</v>
      </c>
      <c r="W9269">
        <v>1</v>
      </c>
      <c r="X9269" t="s">
        <v>22721</v>
      </c>
      <c r="Y9269" t="s">
        <v>12</v>
      </c>
      <c r="Z9269" t="s">
        <v>12</v>
      </c>
      <c r="AA9269" t="s">
        <v>104</v>
      </c>
      <c r="AB9269" t="s">
        <v>14</v>
      </c>
      <c r="AC9269" s="1">
        <v>0.47</v>
      </c>
      <c r="AD9269" t="s">
        <v>4044</v>
      </c>
      <c r="AE9269" t="s">
        <v>22722</v>
      </c>
      <c r="AF9269">
        <v>1110</v>
      </c>
      <c r="AG9269" t="s">
        <v>17</v>
      </c>
    </row>
    <row r="9270" spans="1:33" x14ac:dyDescent="0.25">
      <c r="A9270">
        <v>3077450</v>
      </c>
      <c r="B9270" t="s">
        <v>22533</v>
      </c>
      <c r="C9270" t="s">
        <v>1</v>
      </c>
      <c r="D9270" t="s">
        <v>22499</v>
      </c>
      <c r="E9270" t="s">
        <v>96</v>
      </c>
      <c r="F9270">
        <v>1985</v>
      </c>
      <c r="G9270">
        <v>89</v>
      </c>
      <c r="H9270" t="s">
        <v>12</v>
      </c>
      <c r="I9270" t="s">
        <v>12</v>
      </c>
      <c r="J9270" t="s">
        <v>4</v>
      </c>
      <c r="K9270">
        <v>165500</v>
      </c>
      <c r="L9270" t="s">
        <v>1</v>
      </c>
      <c r="M9270">
        <v>421</v>
      </c>
      <c r="N9270" t="s">
        <v>1</v>
      </c>
      <c r="O9270" t="s">
        <v>22500</v>
      </c>
      <c r="P9270" t="s">
        <v>22718</v>
      </c>
      <c r="Q9270" t="s">
        <v>7</v>
      </c>
      <c r="R9270" t="s">
        <v>22746</v>
      </c>
      <c r="S9270" t="s">
        <v>22503</v>
      </c>
      <c r="T9270" t="s">
        <v>4</v>
      </c>
      <c r="U9270" t="s">
        <v>4</v>
      </c>
      <c r="V9270" t="s">
        <v>22725</v>
      </c>
      <c r="W9270">
        <v>1</v>
      </c>
      <c r="X9270" t="s">
        <v>22721</v>
      </c>
      <c r="Y9270" t="s">
        <v>12</v>
      </c>
      <c r="Z9270" t="s">
        <v>12</v>
      </c>
      <c r="AA9270" t="s">
        <v>104</v>
      </c>
      <c r="AB9270" t="s">
        <v>14</v>
      </c>
      <c r="AC9270" t="s">
        <v>1</v>
      </c>
      <c r="AD9270" t="s">
        <v>7813</v>
      </c>
      <c r="AE9270" t="s">
        <v>22722</v>
      </c>
      <c r="AF9270">
        <v>1110</v>
      </c>
      <c r="AG9270" t="s">
        <v>17</v>
      </c>
    </row>
    <row r="9271" spans="1:33" x14ac:dyDescent="0.25">
      <c r="A9271">
        <v>3077377</v>
      </c>
      <c r="B9271" t="s">
        <v>22533</v>
      </c>
      <c r="C9271" t="s">
        <v>1</v>
      </c>
      <c r="D9271" t="s">
        <v>22499</v>
      </c>
      <c r="E9271" t="s">
        <v>96</v>
      </c>
      <c r="F9271">
        <v>1985</v>
      </c>
      <c r="G9271">
        <v>104</v>
      </c>
      <c r="H9271" t="s">
        <v>12</v>
      </c>
      <c r="I9271" t="s">
        <v>12</v>
      </c>
      <c r="J9271" t="s">
        <v>4</v>
      </c>
      <c r="K9271">
        <v>181500</v>
      </c>
      <c r="L9271" t="s">
        <v>1</v>
      </c>
      <c r="M9271">
        <v>422</v>
      </c>
      <c r="N9271" t="s">
        <v>1</v>
      </c>
      <c r="O9271" t="s">
        <v>22500</v>
      </c>
      <c r="P9271" t="s">
        <v>22718</v>
      </c>
      <c r="Q9271" t="s">
        <v>7</v>
      </c>
      <c r="R9271" t="s">
        <v>22747</v>
      </c>
      <c r="S9271" t="s">
        <v>22503</v>
      </c>
      <c r="T9271" t="s">
        <v>4</v>
      </c>
      <c r="U9271" t="s">
        <v>4</v>
      </c>
      <c r="V9271" t="s">
        <v>22720</v>
      </c>
      <c r="W9271">
        <v>1</v>
      </c>
      <c r="X9271" t="s">
        <v>22721</v>
      </c>
      <c r="Y9271" t="s">
        <v>12</v>
      </c>
      <c r="Z9271" t="s">
        <v>12</v>
      </c>
      <c r="AA9271" t="s">
        <v>104</v>
      </c>
      <c r="AB9271" t="s">
        <v>14</v>
      </c>
      <c r="AC9271" s="1">
        <v>0.46</v>
      </c>
      <c r="AD9271" t="s">
        <v>4048</v>
      </c>
      <c r="AE9271" t="s">
        <v>22722</v>
      </c>
      <c r="AF9271">
        <v>1110</v>
      </c>
      <c r="AG9271" t="s">
        <v>17</v>
      </c>
    </row>
    <row r="9272" spans="1:33" x14ac:dyDescent="0.25">
      <c r="A9272">
        <v>3077468</v>
      </c>
      <c r="B9272" t="s">
        <v>22533</v>
      </c>
      <c r="C9272" t="s">
        <v>1</v>
      </c>
      <c r="D9272" t="s">
        <v>22499</v>
      </c>
      <c r="E9272" t="s">
        <v>96</v>
      </c>
      <c r="F9272">
        <v>1985</v>
      </c>
      <c r="G9272">
        <v>102</v>
      </c>
      <c r="H9272" t="s">
        <v>12</v>
      </c>
      <c r="I9272" t="s">
        <v>12</v>
      </c>
      <c r="J9272" t="s">
        <v>4</v>
      </c>
      <c r="K9272">
        <v>180000</v>
      </c>
      <c r="L9272" t="s">
        <v>1</v>
      </c>
      <c r="M9272">
        <v>423</v>
      </c>
      <c r="N9272" t="s">
        <v>1</v>
      </c>
      <c r="O9272" t="s">
        <v>22500</v>
      </c>
      <c r="P9272" t="s">
        <v>22718</v>
      </c>
      <c r="Q9272" t="s">
        <v>7</v>
      </c>
      <c r="R9272" t="s">
        <v>22748</v>
      </c>
      <c r="S9272" t="s">
        <v>22503</v>
      </c>
      <c r="T9272" t="s">
        <v>4</v>
      </c>
      <c r="U9272" t="s">
        <v>4</v>
      </c>
      <c r="V9272" t="s">
        <v>22720</v>
      </c>
      <c r="W9272">
        <v>1</v>
      </c>
      <c r="X9272" t="s">
        <v>22721</v>
      </c>
      <c r="Y9272" t="s">
        <v>12</v>
      </c>
      <c r="Z9272" t="s">
        <v>12</v>
      </c>
      <c r="AA9272" t="s">
        <v>104</v>
      </c>
      <c r="AB9272" t="s">
        <v>14</v>
      </c>
      <c r="AC9272" t="s">
        <v>1</v>
      </c>
      <c r="AD9272" t="s">
        <v>21272</v>
      </c>
      <c r="AE9272" t="s">
        <v>22722</v>
      </c>
      <c r="AF9272">
        <v>1110</v>
      </c>
      <c r="AG9272" t="s">
        <v>17</v>
      </c>
    </row>
    <row r="9273" spans="1:33" x14ac:dyDescent="0.25">
      <c r="A9273">
        <v>3077385</v>
      </c>
      <c r="B9273" t="s">
        <v>22533</v>
      </c>
      <c r="C9273" t="s">
        <v>1</v>
      </c>
      <c r="D9273" t="s">
        <v>22499</v>
      </c>
      <c r="E9273" t="s">
        <v>96</v>
      </c>
      <c r="F9273">
        <v>1985</v>
      </c>
      <c r="G9273">
        <v>104</v>
      </c>
      <c r="H9273" t="s">
        <v>12</v>
      </c>
      <c r="I9273" t="s">
        <v>12</v>
      </c>
      <c r="J9273" t="s">
        <v>4</v>
      </c>
      <c r="K9273">
        <v>181500</v>
      </c>
      <c r="L9273" t="s">
        <v>1</v>
      </c>
      <c r="M9273">
        <v>424</v>
      </c>
      <c r="N9273" t="s">
        <v>1</v>
      </c>
      <c r="O9273" t="s">
        <v>22500</v>
      </c>
      <c r="P9273" t="s">
        <v>22718</v>
      </c>
      <c r="Q9273" t="s">
        <v>7</v>
      </c>
      <c r="R9273" t="s">
        <v>22749</v>
      </c>
      <c r="S9273" t="s">
        <v>22503</v>
      </c>
      <c r="T9273" t="s">
        <v>4</v>
      </c>
      <c r="U9273" t="s">
        <v>4</v>
      </c>
      <c r="V9273" t="s">
        <v>22720</v>
      </c>
      <c r="W9273">
        <v>1</v>
      </c>
      <c r="X9273" t="s">
        <v>22721</v>
      </c>
      <c r="Y9273" t="s">
        <v>12</v>
      </c>
      <c r="Z9273" t="s">
        <v>12</v>
      </c>
      <c r="AA9273" t="s">
        <v>104</v>
      </c>
      <c r="AB9273" t="s">
        <v>14</v>
      </c>
      <c r="AC9273" s="1">
        <v>0.46</v>
      </c>
      <c r="AD9273" t="s">
        <v>4048</v>
      </c>
      <c r="AE9273" t="s">
        <v>22722</v>
      </c>
      <c r="AF9273">
        <v>1110</v>
      </c>
      <c r="AG9273" t="s">
        <v>17</v>
      </c>
    </row>
    <row r="9274" spans="1:33" x14ac:dyDescent="0.25">
      <c r="A9274">
        <v>3077476</v>
      </c>
      <c r="B9274" t="s">
        <v>22533</v>
      </c>
      <c r="C9274" t="s">
        <v>1</v>
      </c>
      <c r="D9274" t="s">
        <v>22499</v>
      </c>
      <c r="E9274" t="s">
        <v>96</v>
      </c>
      <c r="F9274">
        <v>1985</v>
      </c>
      <c r="G9274">
        <v>102</v>
      </c>
      <c r="H9274" t="s">
        <v>12</v>
      </c>
      <c r="I9274" t="s">
        <v>12</v>
      </c>
      <c r="J9274" t="s">
        <v>4</v>
      </c>
      <c r="K9274">
        <v>180000</v>
      </c>
      <c r="L9274" t="s">
        <v>1</v>
      </c>
      <c r="M9274">
        <v>425</v>
      </c>
      <c r="N9274" t="s">
        <v>1</v>
      </c>
      <c r="O9274" t="s">
        <v>22500</v>
      </c>
      <c r="P9274" t="s">
        <v>22718</v>
      </c>
      <c r="Q9274" t="s">
        <v>7</v>
      </c>
      <c r="R9274" t="s">
        <v>22750</v>
      </c>
      <c r="S9274" t="s">
        <v>22503</v>
      </c>
      <c r="T9274" t="s">
        <v>4</v>
      </c>
      <c r="U9274" t="s">
        <v>4</v>
      </c>
      <c r="V9274" t="s">
        <v>22720</v>
      </c>
      <c r="W9274">
        <v>1</v>
      </c>
      <c r="X9274" t="s">
        <v>22721</v>
      </c>
      <c r="Y9274" t="s">
        <v>12</v>
      </c>
      <c r="Z9274" t="s">
        <v>12</v>
      </c>
      <c r="AA9274" t="s">
        <v>104</v>
      </c>
      <c r="AB9274" t="s">
        <v>14</v>
      </c>
      <c r="AC9274" t="s">
        <v>1</v>
      </c>
      <c r="AD9274" t="s">
        <v>21272</v>
      </c>
      <c r="AE9274" t="s">
        <v>22722</v>
      </c>
      <c r="AF9274">
        <v>1110</v>
      </c>
      <c r="AG9274" t="s">
        <v>17</v>
      </c>
    </row>
    <row r="9275" spans="1:33" x14ac:dyDescent="0.25">
      <c r="A9275">
        <v>3077393</v>
      </c>
      <c r="B9275" t="s">
        <v>22533</v>
      </c>
      <c r="C9275" t="s">
        <v>1</v>
      </c>
      <c r="D9275" t="s">
        <v>22499</v>
      </c>
      <c r="E9275" t="s">
        <v>96</v>
      </c>
      <c r="F9275">
        <v>1985</v>
      </c>
      <c r="G9275">
        <v>90</v>
      </c>
      <c r="H9275" t="s">
        <v>12</v>
      </c>
      <c r="I9275" t="s">
        <v>12</v>
      </c>
      <c r="J9275" t="s">
        <v>4</v>
      </c>
      <c r="K9275">
        <v>166000</v>
      </c>
      <c r="L9275" t="s">
        <v>1</v>
      </c>
      <c r="M9275">
        <v>426</v>
      </c>
      <c r="N9275" t="s">
        <v>1</v>
      </c>
      <c r="O9275" t="s">
        <v>22500</v>
      </c>
      <c r="P9275" t="s">
        <v>22718</v>
      </c>
      <c r="Q9275" t="s">
        <v>7</v>
      </c>
      <c r="R9275" t="s">
        <v>22751</v>
      </c>
      <c r="S9275" t="s">
        <v>22503</v>
      </c>
      <c r="T9275" t="s">
        <v>4</v>
      </c>
      <c r="U9275" t="s">
        <v>4</v>
      </c>
      <c r="V9275" t="s">
        <v>22725</v>
      </c>
      <c r="W9275">
        <v>1</v>
      </c>
      <c r="X9275" t="s">
        <v>22721</v>
      </c>
      <c r="Y9275" t="s">
        <v>12</v>
      </c>
      <c r="Z9275" t="s">
        <v>12</v>
      </c>
      <c r="AA9275" t="s">
        <v>104</v>
      </c>
      <c r="AB9275" t="s">
        <v>14</v>
      </c>
      <c r="AC9275" s="1">
        <v>0.47</v>
      </c>
      <c r="AD9275" t="s">
        <v>4044</v>
      </c>
      <c r="AE9275" t="s">
        <v>22722</v>
      </c>
      <c r="AF9275">
        <v>1110</v>
      </c>
      <c r="AG9275" t="s">
        <v>17</v>
      </c>
    </row>
    <row r="9276" spans="1:33" x14ac:dyDescent="0.25">
      <c r="A9276">
        <v>3077484</v>
      </c>
      <c r="B9276" t="s">
        <v>22533</v>
      </c>
      <c r="C9276" t="s">
        <v>1</v>
      </c>
      <c r="D9276" t="s">
        <v>22499</v>
      </c>
      <c r="E9276" t="s">
        <v>96</v>
      </c>
      <c r="F9276">
        <v>1985</v>
      </c>
      <c r="G9276">
        <v>89</v>
      </c>
      <c r="H9276" t="s">
        <v>12</v>
      </c>
      <c r="I9276" t="s">
        <v>12</v>
      </c>
      <c r="J9276" t="s">
        <v>4</v>
      </c>
      <c r="K9276">
        <v>165500</v>
      </c>
      <c r="L9276" t="s">
        <v>1</v>
      </c>
      <c r="M9276">
        <v>427</v>
      </c>
      <c r="N9276" t="s">
        <v>1</v>
      </c>
      <c r="O9276" t="s">
        <v>22500</v>
      </c>
      <c r="P9276" t="s">
        <v>22718</v>
      </c>
      <c r="Q9276" t="s">
        <v>7</v>
      </c>
      <c r="R9276" t="s">
        <v>22752</v>
      </c>
      <c r="S9276" t="s">
        <v>22503</v>
      </c>
      <c r="T9276" t="s">
        <v>4</v>
      </c>
      <c r="U9276" t="s">
        <v>4</v>
      </c>
      <c r="V9276" t="s">
        <v>22725</v>
      </c>
      <c r="W9276">
        <v>1</v>
      </c>
      <c r="X9276" t="s">
        <v>22721</v>
      </c>
      <c r="Y9276" t="s">
        <v>12</v>
      </c>
      <c r="Z9276" t="s">
        <v>12</v>
      </c>
      <c r="AA9276" t="s">
        <v>104</v>
      </c>
      <c r="AB9276" t="s">
        <v>14</v>
      </c>
      <c r="AC9276" t="s">
        <v>1</v>
      </c>
      <c r="AD9276" t="s">
        <v>7813</v>
      </c>
      <c r="AE9276" t="s">
        <v>22722</v>
      </c>
      <c r="AF9276">
        <v>1110</v>
      </c>
      <c r="AG9276" t="s">
        <v>17</v>
      </c>
    </row>
    <row r="9277" spans="1:33" x14ac:dyDescent="0.25">
      <c r="A9277">
        <v>3077419</v>
      </c>
      <c r="B9277" t="s">
        <v>22533</v>
      </c>
      <c r="C9277" t="s">
        <v>1</v>
      </c>
      <c r="D9277" t="s">
        <v>22499</v>
      </c>
      <c r="E9277" t="s">
        <v>96</v>
      </c>
      <c r="F9277">
        <v>1985</v>
      </c>
      <c r="G9277">
        <v>90</v>
      </c>
      <c r="H9277" t="s">
        <v>12</v>
      </c>
      <c r="I9277" t="s">
        <v>12</v>
      </c>
      <c r="J9277" t="s">
        <v>4</v>
      </c>
      <c r="K9277">
        <v>166000</v>
      </c>
      <c r="L9277" t="s">
        <v>1</v>
      </c>
      <c r="M9277">
        <v>428</v>
      </c>
      <c r="N9277" t="s">
        <v>1</v>
      </c>
      <c r="O9277" t="s">
        <v>22500</v>
      </c>
      <c r="P9277" t="s">
        <v>22718</v>
      </c>
      <c r="Q9277" t="s">
        <v>7</v>
      </c>
      <c r="R9277" t="s">
        <v>22753</v>
      </c>
      <c r="S9277" t="s">
        <v>22503</v>
      </c>
      <c r="T9277" t="s">
        <v>4</v>
      </c>
      <c r="U9277" t="s">
        <v>4</v>
      </c>
      <c r="V9277" t="s">
        <v>22725</v>
      </c>
      <c r="W9277">
        <v>1</v>
      </c>
      <c r="X9277" t="s">
        <v>22721</v>
      </c>
      <c r="Y9277" t="s">
        <v>12</v>
      </c>
      <c r="Z9277" t="s">
        <v>12</v>
      </c>
      <c r="AA9277" t="s">
        <v>104</v>
      </c>
      <c r="AB9277" t="s">
        <v>14</v>
      </c>
      <c r="AC9277" s="1">
        <v>0.47</v>
      </c>
      <c r="AD9277" t="s">
        <v>4044</v>
      </c>
      <c r="AE9277" t="s">
        <v>22722</v>
      </c>
      <c r="AF9277">
        <v>1110</v>
      </c>
      <c r="AG9277" t="s">
        <v>17</v>
      </c>
    </row>
    <row r="9278" spans="1:33" x14ac:dyDescent="0.25">
      <c r="A9278">
        <v>3077492</v>
      </c>
      <c r="B9278" t="s">
        <v>22533</v>
      </c>
      <c r="C9278" t="s">
        <v>1</v>
      </c>
      <c r="D9278" t="s">
        <v>22499</v>
      </c>
      <c r="E9278" t="s">
        <v>96</v>
      </c>
      <c r="F9278">
        <v>1985</v>
      </c>
      <c r="G9278">
        <v>89</v>
      </c>
      <c r="H9278" t="s">
        <v>12</v>
      </c>
      <c r="I9278" t="s">
        <v>12</v>
      </c>
      <c r="J9278" t="s">
        <v>4</v>
      </c>
      <c r="K9278">
        <v>165500</v>
      </c>
      <c r="L9278" t="s">
        <v>1</v>
      </c>
      <c r="M9278">
        <v>429</v>
      </c>
      <c r="N9278" t="s">
        <v>1</v>
      </c>
      <c r="O9278" t="s">
        <v>22500</v>
      </c>
      <c r="P9278" t="s">
        <v>22718</v>
      </c>
      <c r="Q9278" t="s">
        <v>7</v>
      </c>
      <c r="R9278" t="s">
        <v>22754</v>
      </c>
      <c r="S9278" t="s">
        <v>22503</v>
      </c>
      <c r="T9278" t="s">
        <v>4</v>
      </c>
      <c r="U9278" t="s">
        <v>4</v>
      </c>
      <c r="V9278" t="s">
        <v>22725</v>
      </c>
      <c r="W9278">
        <v>1</v>
      </c>
      <c r="X9278" t="s">
        <v>22721</v>
      </c>
      <c r="Y9278" t="s">
        <v>12</v>
      </c>
      <c r="Z9278" t="s">
        <v>12</v>
      </c>
      <c r="AA9278" t="s">
        <v>104</v>
      </c>
      <c r="AB9278" t="s">
        <v>14</v>
      </c>
      <c r="AC9278" t="s">
        <v>1</v>
      </c>
      <c r="AD9278" t="s">
        <v>7813</v>
      </c>
      <c r="AE9278" t="s">
        <v>22722</v>
      </c>
      <c r="AF9278">
        <v>1110</v>
      </c>
      <c r="AG9278" t="s">
        <v>17</v>
      </c>
    </row>
    <row r="9279" spans="1:33" x14ac:dyDescent="0.25">
      <c r="A9279">
        <v>1255272</v>
      </c>
      <c r="B9279" t="s">
        <v>2410</v>
      </c>
      <c r="C9279" t="s">
        <v>1</v>
      </c>
      <c r="D9279" t="s">
        <v>22499</v>
      </c>
      <c r="E9279" t="s">
        <v>96</v>
      </c>
      <c r="F9279">
        <v>1981</v>
      </c>
      <c r="G9279">
        <v>87.11</v>
      </c>
      <c r="H9279" t="s">
        <v>12</v>
      </c>
      <c r="I9279" t="s">
        <v>12</v>
      </c>
      <c r="J9279" t="s">
        <v>12</v>
      </c>
      <c r="K9279">
        <v>171000</v>
      </c>
      <c r="L9279" t="s">
        <v>1</v>
      </c>
      <c r="M9279">
        <v>43</v>
      </c>
      <c r="N9279" t="s">
        <v>1</v>
      </c>
      <c r="O9279" t="s">
        <v>22500</v>
      </c>
      <c r="P9279" t="s">
        <v>22501</v>
      </c>
      <c r="Q9279" t="s">
        <v>7</v>
      </c>
      <c r="R9279" t="s">
        <v>22755</v>
      </c>
      <c r="S9279" t="s">
        <v>22503</v>
      </c>
      <c r="T9279" t="s">
        <v>4</v>
      </c>
      <c r="U9279" t="s">
        <v>4</v>
      </c>
      <c r="V9279" t="s">
        <v>22528</v>
      </c>
      <c r="W9279">
        <v>1</v>
      </c>
      <c r="X9279" t="s">
        <v>22505</v>
      </c>
      <c r="Y9279" t="s">
        <v>12</v>
      </c>
      <c r="Z9279" t="s">
        <v>12</v>
      </c>
      <c r="AA9279" t="s">
        <v>104</v>
      </c>
      <c r="AB9279" t="s">
        <v>14</v>
      </c>
      <c r="AC9279" s="1">
        <v>0.43</v>
      </c>
      <c r="AD9279" t="s">
        <v>22529</v>
      </c>
      <c r="AE9279" t="s">
        <v>22507</v>
      </c>
      <c r="AF9279">
        <v>1110</v>
      </c>
      <c r="AG9279" t="s">
        <v>17</v>
      </c>
    </row>
    <row r="9280" spans="1:33" x14ac:dyDescent="0.25">
      <c r="A9280">
        <v>3077427</v>
      </c>
      <c r="B9280" t="s">
        <v>22533</v>
      </c>
      <c r="C9280" t="s">
        <v>1</v>
      </c>
      <c r="D9280" t="s">
        <v>22499</v>
      </c>
      <c r="E9280" t="s">
        <v>96</v>
      </c>
      <c r="F9280">
        <v>1985</v>
      </c>
      <c r="G9280">
        <v>104</v>
      </c>
      <c r="H9280" t="s">
        <v>12</v>
      </c>
      <c r="I9280" t="s">
        <v>12</v>
      </c>
      <c r="J9280" t="s">
        <v>4</v>
      </c>
      <c r="K9280">
        <v>181500</v>
      </c>
      <c r="L9280" t="s">
        <v>1</v>
      </c>
      <c r="M9280">
        <v>430</v>
      </c>
      <c r="N9280" t="s">
        <v>1</v>
      </c>
      <c r="O9280" t="s">
        <v>22500</v>
      </c>
      <c r="P9280" t="s">
        <v>22718</v>
      </c>
      <c r="Q9280" t="s">
        <v>7</v>
      </c>
      <c r="R9280" t="s">
        <v>22756</v>
      </c>
      <c r="S9280" t="s">
        <v>22503</v>
      </c>
      <c r="T9280" t="s">
        <v>4</v>
      </c>
      <c r="U9280" t="s">
        <v>4</v>
      </c>
      <c r="V9280" t="s">
        <v>22720</v>
      </c>
      <c r="W9280">
        <v>1</v>
      </c>
      <c r="X9280" t="s">
        <v>22721</v>
      </c>
      <c r="Y9280" t="s">
        <v>12</v>
      </c>
      <c r="Z9280" t="s">
        <v>12</v>
      </c>
      <c r="AA9280" t="s">
        <v>104</v>
      </c>
      <c r="AB9280" t="s">
        <v>14</v>
      </c>
      <c r="AC9280" s="1">
        <v>0.46</v>
      </c>
      <c r="AD9280" t="s">
        <v>4048</v>
      </c>
      <c r="AE9280" t="s">
        <v>22722</v>
      </c>
      <c r="AF9280">
        <v>1110</v>
      </c>
      <c r="AG9280" t="s">
        <v>17</v>
      </c>
    </row>
    <row r="9281" spans="1:33" x14ac:dyDescent="0.25">
      <c r="A9281">
        <v>3077518</v>
      </c>
      <c r="B9281" t="s">
        <v>22533</v>
      </c>
      <c r="C9281" t="s">
        <v>1</v>
      </c>
      <c r="D9281" t="s">
        <v>22499</v>
      </c>
      <c r="E9281" t="s">
        <v>96</v>
      </c>
      <c r="F9281">
        <v>1985</v>
      </c>
      <c r="G9281">
        <v>102</v>
      </c>
      <c r="H9281" t="s">
        <v>12</v>
      </c>
      <c r="I9281" t="s">
        <v>12</v>
      </c>
      <c r="J9281" t="s">
        <v>4</v>
      </c>
      <c r="K9281">
        <v>180000</v>
      </c>
      <c r="L9281" t="s">
        <v>1</v>
      </c>
      <c r="M9281">
        <v>431</v>
      </c>
      <c r="N9281" t="s">
        <v>1</v>
      </c>
      <c r="O9281" t="s">
        <v>22500</v>
      </c>
      <c r="P9281" t="s">
        <v>22718</v>
      </c>
      <c r="Q9281" t="s">
        <v>7</v>
      </c>
      <c r="R9281" t="s">
        <v>22757</v>
      </c>
      <c r="S9281" t="s">
        <v>22503</v>
      </c>
      <c r="T9281" t="s">
        <v>4</v>
      </c>
      <c r="U9281" t="s">
        <v>4</v>
      </c>
      <c r="V9281" t="s">
        <v>22720</v>
      </c>
      <c r="W9281">
        <v>1</v>
      </c>
      <c r="X9281" t="s">
        <v>22721</v>
      </c>
      <c r="Y9281" t="s">
        <v>12</v>
      </c>
      <c r="Z9281" t="s">
        <v>12</v>
      </c>
      <c r="AA9281" t="s">
        <v>104</v>
      </c>
      <c r="AB9281" t="s">
        <v>14</v>
      </c>
      <c r="AC9281" t="s">
        <v>1</v>
      </c>
      <c r="AD9281" t="s">
        <v>21272</v>
      </c>
      <c r="AE9281" t="s">
        <v>22722</v>
      </c>
      <c r="AF9281">
        <v>1110</v>
      </c>
      <c r="AG9281" t="s">
        <v>17</v>
      </c>
    </row>
    <row r="9282" spans="1:33" x14ac:dyDescent="0.25">
      <c r="A9282">
        <v>3077526</v>
      </c>
      <c r="B9282" t="s">
        <v>22533</v>
      </c>
      <c r="C9282" t="s">
        <v>1</v>
      </c>
      <c r="D9282" t="s">
        <v>22499</v>
      </c>
      <c r="E9282" t="s">
        <v>96</v>
      </c>
      <c r="F9282">
        <v>1985</v>
      </c>
      <c r="G9282">
        <v>104</v>
      </c>
      <c r="H9282" t="s">
        <v>12</v>
      </c>
      <c r="I9282" t="s">
        <v>12</v>
      </c>
      <c r="J9282" t="s">
        <v>4</v>
      </c>
      <c r="K9282">
        <v>181500</v>
      </c>
      <c r="L9282" t="s">
        <v>1</v>
      </c>
      <c r="M9282">
        <v>432</v>
      </c>
      <c r="N9282" t="s">
        <v>1</v>
      </c>
      <c r="O9282" t="s">
        <v>22500</v>
      </c>
      <c r="P9282" t="s">
        <v>22718</v>
      </c>
      <c r="Q9282" t="s">
        <v>7</v>
      </c>
      <c r="R9282" t="s">
        <v>22758</v>
      </c>
      <c r="S9282" t="s">
        <v>22503</v>
      </c>
      <c r="T9282" t="s">
        <v>4</v>
      </c>
      <c r="U9282" t="s">
        <v>4</v>
      </c>
      <c r="V9282" t="s">
        <v>22720</v>
      </c>
      <c r="W9282">
        <v>1</v>
      </c>
      <c r="X9282" t="s">
        <v>22721</v>
      </c>
      <c r="Y9282" t="s">
        <v>12</v>
      </c>
      <c r="Z9282" t="s">
        <v>12</v>
      </c>
      <c r="AA9282" t="s">
        <v>104</v>
      </c>
      <c r="AB9282" t="s">
        <v>14</v>
      </c>
      <c r="AC9282" s="1">
        <v>0.46</v>
      </c>
      <c r="AD9282" t="s">
        <v>4048</v>
      </c>
      <c r="AE9282" t="s">
        <v>22722</v>
      </c>
      <c r="AF9282">
        <v>1110</v>
      </c>
      <c r="AG9282" t="s">
        <v>17</v>
      </c>
    </row>
    <row r="9283" spans="1:33" x14ac:dyDescent="0.25">
      <c r="A9283">
        <v>3077567</v>
      </c>
      <c r="B9283" t="s">
        <v>22533</v>
      </c>
      <c r="C9283" t="s">
        <v>1</v>
      </c>
      <c r="D9283" t="s">
        <v>22499</v>
      </c>
      <c r="E9283" t="s">
        <v>96</v>
      </c>
      <c r="F9283">
        <v>1985</v>
      </c>
      <c r="G9283">
        <v>102</v>
      </c>
      <c r="H9283" t="s">
        <v>12</v>
      </c>
      <c r="I9283" t="s">
        <v>12</v>
      </c>
      <c r="J9283" t="s">
        <v>4</v>
      </c>
      <c r="K9283">
        <v>180000</v>
      </c>
      <c r="L9283" t="s">
        <v>1</v>
      </c>
      <c r="M9283">
        <v>433</v>
      </c>
      <c r="N9283" t="s">
        <v>1</v>
      </c>
      <c r="O9283" t="s">
        <v>22500</v>
      </c>
      <c r="P9283" t="s">
        <v>22718</v>
      </c>
      <c r="Q9283" t="s">
        <v>7</v>
      </c>
      <c r="R9283" t="s">
        <v>22759</v>
      </c>
      <c r="S9283" t="s">
        <v>22503</v>
      </c>
      <c r="T9283" t="s">
        <v>4</v>
      </c>
      <c r="U9283" t="s">
        <v>4</v>
      </c>
      <c r="V9283" t="s">
        <v>22720</v>
      </c>
      <c r="W9283">
        <v>1</v>
      </c>
      <c r="X9283" t="s">
        <v>22721</v>
      </c>
      <c r="Y9283" t="s">
        <v>12</v>
      </c>
      <c r="Z9283" t="s">
        <v>12</v>
      </c>
      <c r="AA9283" t="s">
        <v>104</v>
      </c>
      <c r="AB9283" t="s">
        <v>14</v>
      </c>
      <c r="AC9283" t="s">
        <v>1</v>
      </c>
      <c r="AD9283" t="s">
        <v>21272</v>
      </c>
      <c r="AE9283" t="s">
        <v>22722</v>
      </c>
      <c r="AF9283">
        <v>1110</v>
      </c>
      <c r="AG9283" t="s">
        <v>17</v>
      </c>
    </row>
    <row r="9284" spans="1:33" x14ac:dyDescent="0.25">
      <c r="A9284">
        <v>3077534</v>
      </c>
      <c r="B9284" t="s">
        <v>22533</v>
      </c>
      <c r="C9284" t="s">
        <v>1</v>
      </c>
      <c r="D9284" t="s">
        <v>22499</v>
      </c>
      <c r="E9284" t="s">
        <v>96</v>
      </c>
      <c r="F9284">
        <v>1985</v>
      </c>
      <c r="G9284">
        <v>104</v>
      </c>
      <c r="H9284" t="s">
        <v>12</v>
      </c>
      <c r="I9284" t="s">
        <v>12</v>
      </c>
      <c r="J9284" t="s">
        <v>4</v>
      </c>
      <c r="K9284">
        <v>181500</v>
      </c>
      <c r="L9284" t="s">
        <v>1</v>
      </c>
      <c r="M9284">
        <v>434</v>
      </c>
      <c r="N9284" t="s">
        <v>1</v>
      </c>
      <c r="O9284" t="s">
        <v>22500</v>
      </c>
      <c r="P9284" t="s">
        <v>22718</v>
      </c>
      <c r="Q9284" t="s">
        <v>7</v>
      </c>
      <c r="R9284" t="s">
        <v>22760</v>
      </c>
      <c r="S9284" t="s">
        <v>22503</v>
      </c>
      <c r="T9284" t="s">
        <v>4</v>
      </c>
      <c r="U9284" t="s">
        <v>4</v>
      </c>
      <c r="V9284" t="s">
        <v>22720</v>
      </c>
      <c r="W9284">
        <v>1</v>
      </c>
      <c r="X9284" t="s">
        <v>22721</v>
      </c>
      <c r="Y9284" t="s">
        <v>12</v>
      </c>
      <c r="Z9284" t="s">
        <v>12</v>
      </c>
      <c r="AA9284" t="s">
        <v>104</v>
      </c>
      <c r="AB9284" t="s">
        <v>14</v>
      </c>
      <c r="AC9284" s="1">
        <v>0.46</v>
      </c>
      <c r="AD9284" t="s">
        <v>4048</v>
      </c>
      <c r="AE9284" t="s">
        <v>22722</v>
      </c>
      <c r="AF9284">
        <v>1110</v>
      </c>
      <c r="AG9284" t="s">
        <v>17</v>
      </c>
    </row>
    <row r="9285" spans="1:33" x14ac:dyDescent="0.25">
      <c r="A9285">
        <v>3077575</v>
      </c>
      <c r="B9285" t="s">
        <v>22533</v>
      </c>
      <c r="C9285" t="s">
        <v>1</v>
      </c>
      <c r="D9285" t="s">
        <v>22499</v>
      </c>
      <c r="E9285" t="s">
        <v>96</v>
      </c>
      <c r="F9285">
        <v>1985</v>
      </c>
      <c r="G9285">
        <v>102</v>
      </c>
      <c r="H9285" t="s">
        <v>12</v>
      </c>
      <c r="I9285" t="s">
        <v>12</v>
      </c>
      <c r="J9285" t="s">
        <v>4</v>
      </c>
      <c r="K9285">
        <v>180000</v>
      </c>
      <c r="L9285" t="s">
        <v>1</v>
      </c>
      <c r="M9285">
        <v>435</v>
      </c>
      <c r="N9285" t="s">
        <v>1</v>
      </c>
      <c r="O9285" t="s">
        <v>22500</v>
      </c>
      <c r="P9285" t="s">
        <v>22718</v>
      </c>
      <c r="Q9285" t="s">
        <v>7</v>
      </c>
      <c r="R9285" t="s">
        <v>22761</v>
      </c>
      <c r="S9285" t="s">
        <v>22503</v>
      </c>
      <c r="T9285" t="s">
        <v>4</v>
      </c>
      <c r="U9285" t="s">
        <v>4</v>
      </c>
      <c r="V9285" t="s">
        <v>22720</v>
      </c>
      <c r="W9285">
        <v>1</v>
      </c>
      <c r="X9285" t="s">
        <v>22721</v>
      </c>
      <c r="Y9285" t="s">
        <v>12</v>
      </c>
      <c r="Z9285" t="s">
        <v>12</v>
      </c>
      <c r="AA9285" t="s">
        <v>104</v>
      </c>
      <c r="AB9285" t="s">
        <v>14</v>
      </c>
      <c r="AC9285" t="s">
        <v>1</v>
      </c>
      <c r="AD9285" t="s">
        <v>21272</v>
      </c>
      <c r="AE9285" t="s">
        <v>22722</v>
      </c>
      <c r="AF9285">
        <v>1110</v>
      </c>
      <c r="AG9285" t="s">
        <v>17</v>
      </c>
    </row>
    <row r="9286" spans="1:33" x14ac:dyDescent="0.25">
      <c r="A9286">
        <v>3077542</v>
      </c>
      <c r="B9286" t="s">
        <v>22533</v>
      </c>
      <c r="C9286" t="s">
        <v>1</v>
      </c>
      <c r="D9286" t="s">
        <v>22499</v>
      </c>
      <c r="E9286" t="s">
        <v>96</v>
      </c>
      <c r="F9286">
        <v>1985</v>
      </c>
      <c r="G9286">
        <v>104</v>
      </c>
      <c r="H9286" t="s">
        <v>12</v>
      </c>
      <c r="I9286" t="s">
        <v>12</v>
      </c>
      <c r="J9286" t="s">
        <v>4</v>
      </c>
      <c r="K9286">
        <v>181500</v>
      </c>
      <c r="L9286" t="s">
        <v>1</v>
      </c>
      <c r="M9286">
        <v>436</v>
      </c>
      <c r="N9286" t="s">
        <v>1</v>
      </c>
      <c r="O9286" t="s">
        <v>22500</v>
      </c>
      <c r="P9286" t="s">
        <v>22718</v>
      </c>
      <c r="Q9286" t="s">
        <v>7</v>
      </c>
      <c r="R9286" t="s">
        <v>22762</v>
      </c>
      <c r="S9286" t="s">
        <v>22503</v>
      </c>
      <c r="T9286" t="s">
        <v>4</v>
      </c>
      <c r="U9286" t="s">
        <v>4</v>
      </c>
      <c r="V9286" t="s">
        <v>22720</v>
      </c>
      <c r="W9286">
        <v>1</v>
      </c>
      <c r="X9286" t="s">
        <v>22721</v>
      </c>
      <c r="Y9286" t="s">
        <v>12</v>
      </c>
      <c r="Z9286" t="s">
        <v>12</v>
      </c>
      <c r="AA9286" t="s">
        <v>104</v>
      </c>
      <c r="AB9286" t="s">
        <v>14</v>
      </c>
      <c r="AC9286" s="1">
        <v>0.46</v>
      </c>
      <c r="AD9286" t="s">
        <v>4048</v>
      </c>
      <c r="AE9286" t="s">
        <v>22722</v>
      </c>
      <c r="AF9286">
        <v>1110</v>
      </c>
      <c r="AG9286" t="s">
        <v>17</v>
      </c>
    </row>
    <row r="9287" spans="1:33" x14ac:dyDescent="0.25">
      <c r="A9287">
        <v>3077583</v>
      </c>
      <c r="B9287" t="s">
        <v>22533</v>
      </c>
      <c r="C9287" t="s">
        <v>1</v>
      </c>
      <c r="D9287" t="s">
        <v>22499</v>
      </c>
      <c r="E9287" t="s">
        <v>96</v>
      </c>
      <c r="F9287">
        <v>1985</v>
      </c>
      <c r="G9287">
        <v>102</v>
      </c>
      <c r="H9287" t="s">
        <v>12</v>
      </c>
      <c r="I9287" t="s">
        <v>12</v>
      </c>
      <c r="J9287" t="s">
        <v>4</v>
      </c>
      <c r="K9287">
        <v>180000</v>
      </c>
      <c r="L9287" t="s">
        <v>1</v>
      </c>
      <c r="M9287">
        <v>437</v>
      </c>
      <c r="N9287" t="s">
        <v>1</v>
      </c>
      <c r="O9287" t="s">
        <v>22500</v>
      </c>
      <c r="P9287" t="s">
        <v>22718</v>
      </c>
      <c r="Q9287" t="s">
        <v>7</v>
      </c>
      <c r="R9287" t="s">
        <v>22763</v>
      </c>
      <c r="S9287" t="s">
        <v>22503</v>
      </c>
      <c r="T9287" t="s">
        <v>4</v>
      </c>
      <c r="U9287" t="s">
        <v>4</v>
      </c>
      <c r="V9287" t="s">
        <v>22720</v>
      </c>
      <c r="W9287">
        <v>1</v>
      </c>
      <c r="X9287" t="s">
        <v>22721</v>
      </c>
      <c r="Y9287" t="s">
        <v>12</v>
      </c>
      <c r="Z9287" t="s">
        <v>12</v>
      </c>
      <c r="AA9287" t="s">
        <v>104</v>
      </c>
      <c r="AB9287" t="s">
        <v>14</v>
      </c>
      <c r="AC9287" t="s">
        <v>1</v>
      </c>
      <c r="AD9287" t="s">
        <v>21272</v>
      </c>
      <c r="AE9287" t="s">
        <v>22722</v>
      </c>
      <c r="AF9287">
        <v>1110</v>
      </c>
      <c r="AG9287" t="s">
        <v>17</v>
      </c>
    </row>
    <row r="9288" spans="1:33" x14ac:dyDescent="0.25">
      <c r="A9288">
        <v>3077559</v>
      </c>
      <c r="B9288" t="s">
        <v>22533</v>
      </c>
      <c r="C9288" t="s">
        <v>1</v>
      </c>
      <c r="D9288" t="s">
        <v>22499</v>
      </c>
      <c r="E9288" t="s">
        <v>96</v>
      </c>
      <c r="F9288">
        <v>1985</v>
      </c>
      <c r="G9288">
        <v>104</v>
      </c>
      <c r="H9288" t="s">
        <v>12</v>
      </c>
      <c r="I9288" t="s">
        <v>12</v>
      </c>
      <c r="J9288" t="s">
        <v>4</v>
      </c>
      <c r="K9288">
        <v>181500</v>
      </c>
      <c r="L9288" t="s">
        <v>1</v>
      </c>
      <c r="M9288">
        <v>438</v>
      </c>
      <c r="N9288" t="s">
        <v>1</v>
      </c>
      <c r="O9288" t="s">
        <v>22500</v>
      </c>
      <c r="P9288" t="s">
        <v>22718</v>
      </c>
      <c r="Q9288" t="s">
        <v>7</v>
      </c>
      <c r="R9288" t="s">
        <v>22764</v>
      </c>
      <c r="S9288" t="s">
        <v>22503</v>
      </c>
      <c r="T9288" t="s">
        <v>4</v>
      </c>
      <c r="U9288" t="s">
        <v>4</v>
      </c>
      <c r="V9288" t="s">
        <v>22720</v>
      </c>
      <c r="W9288">
        <v>1</v>
      </c>
      <c r="X9288" t="s">
        <v>22721</v>
      </c>
      <c r="Y9288" t="s">
        <v>12</v>
      </c>
      <c r="Z9288" t="s">
        <v>12</v>
      </c>
      <c r="AA9288" t="s">
        <v>104</v>
      </c>
      <c r="AB9288" t="s">
        <v>14</v>
      </c>
      <c r="AC9288" s="1">
        <v>0.46</v>
      </c>
      <c r="AD9288" t="s">
        <v>4048</v>
      </c>
      <c r="AE9288" t="s">
        <v>22722</v>
      </c>
      <c r="AF9288">
        <v>1110</v>
      </c>
      <c r="AG9288" t="s">
        <v>17</v>
      </c>
    </row>
    <row r="9289" spans="1:33" x14ac:dyDescent="0.25">
      <c r="A9289">
        <v>3077591</v>
      </c>
      <c r="B9289" t="s">
        <v>22533</v>
      </c>
      <c r="C9289" t="s">
        <v>1</v>
      </c>
      <c r="D9289" t="s">
        <v>22499</v>
      </c>
      <c r="E9289" t="s">
        <v>96</v>
      </c>
      <c r="F9289">
        <v>1985</v>
      </c>
      <c r="G9289">
        <v>102</v>
      </c>
      <c r="H9289" t="s">
        <v>12</v>
      </c>
      <c r="I9289" t="s">
        <v>12</v>
      </c>
      <c r="J9289" t="s">
        <v>4</v>
      </c>
      <c r="K9289">
        <v>180000</v>
      </c>
      <c r="L9289" t="s">
        <v>1</v>
      </c>
      <c r="M9289">
        <v>439</v>
      </c>
      <c r="N9289" t="s">
        <v>1</v>
      </c>
      <c r="O9289" t="s">
        <v>22500</v>
      </c>
      <c r="P9289" t="s">
        <v>22718</v>
      </c>
      <c r="Q9289" t="s">
        <v>7</v>
      </c>
      <c r="R9289" t="s">
        <v>22765</v>
      </c>
      <c r="S9289" t="s">
        <v>22503</v>
      </c>
      <c r="T9289" t="s">
        <v>4</v>
      </c>
      <c r="U9289" t="s">
        <v>4</v>
      </c>
      <c r="V9289" t="s">
        <v>22720</v>
      </c>
      <c r="W9289">
        <v>1</v>
      </c>
      <c r="X9289" t="s">
        <v>22721</v>
      </c>
      <c r="Y9289" t="s">
        <v>12</v>
      </c>
      <c r="Z9289" t="s">
        <v>12</v>
      </c>
      <c r="AA9289" t="s">
        <v>104</v>
      </c>
      <c r="AB9289" t="s">
        <v>14</v>
      </c>
      <c r="AC9289" t="s">
        <v>1</v>
      </c>
      <c r="AD9289" t="s">
        <v>21272</v>
      </c>
      <c r="AE9289" t="s">
        <v>22722</v>
      </c>
      <c r="AF9289">
        <v>1110</v>
      </c>
      <c r="AG9289" t="s">
        <v>17</v>
      </c>
    </row>
    <row r="9290" spans="1:33" x14ac:dyDescent="0.25">
      <c r="A9290">
        <v>1255280</v>
      </c>
      <c r="B9290" t="s">
        <v>2410</v>
      </c>
      <c r="C9290" t="s">
        <v>1</v>
      </c>
      <c r="D9290" t="s">
        <v>22499</v>
      </c>
      <c r="E9290" t="s">
        <v>96</v>
      </c>
      <c r="F9290">
        <v>1981</v>
      </c>
      <c r="G9290">
        <v>99.32</v>
      </c>
      <c r="H9290" t="s">
        <v>12</v>
      </c>
      <c r="I9290" t="s">
        <v>12</v>
      </c>
      <c r="J9290" t="s">
        <v>12</v>
      </c>
      <c r="K9290">
        <v>174500</v>
      </c>
      <c r="L9290" t="s">
        <v>1</v>
      </c>
      <c r="M9290">
        <v>44</v>
      </c>
      <c r="N9290" t="s">
        <v>1</v>
      </c>
      <c r="O9290" t="s">
        <v>22500</v>
      </c>
      <c r="P9290" t="s">
        <v>22501</v>
      </c>
      <c r="Q9290" t="s">
        <v>7</v>
      </c>
      <c r="R9290" t="s">
        <v>22766</v>
      </c>
      <c r="S9290" t="s">
        <v>22503</v>
      </c>
      <c r="T9290" t="s">
        <v>4</v>
      </c>
      <c r="U9290" t="s">
        <v>4</v>
      </c>
      <c r="V9290" t="s">
        <v>22526</v>
      </c>
      <c r="W9290">
        <v>1</v>
      </c>
      <c r="X9290" t="s">
        <v>22505</v>
      </c>
      <c r="Y9290" t="s">
        <v>12</v>
      </c>
      <c r="Z9290" t="s">
        <v>12</v>
      </c>
      <c r="AA9290" t="s">
        <v>104</v>
      </c>
      <c r="AB9290" t="s">
        <v>14</v>
      </c>
      <c r="AC9290" s="1">
        <v>0.51</v>
      </c>
      <c r="AD9290" t="s">
        <v>22524</v>
      </c>
      <c r="AE9290" t="s">
        <v>22507</v>
      </c>
      <c r="AF9290">
        <v>1110</v>
      </c>
      <c r="AG9290" t="s">
        <v>17</v>
      </c>
    </row>
    <row r="9291" spans="1:33" x14ac:dyDescent="0.25">
      <c r="A9291">
        <v>3077617</v>
      </c>
      <c r="B9291" t="s">
        <v>22533</v>
      </c>
      <c r="C9291" t="s">
        <v>1</v>
      </c>
      <c r="D9291" t="s">
        <v>22499</v>
      </c>
      <c r="E9291" t="s">
        <v>96</v>
      </c>
      <c r="F9291">
        <v>1985</v>
      </c>
      <c r="G9291">
        <v>104</v>
      </c>
      <c r="H9291" t="s">
        <v>12</v>
      </c>
      <c r="I9291" t="s">
        <v>12</v>
      </c>
      <c r="J9291" t="s">
        <v>4</v>
      </c>
      <c r="K9291">
        <v>181500</v>
      </c>
      <c r="L9291" t="s">
        <v>1</v>
      </c>
      <c r="M9291">
        <v>440</v>
      </c>
      <c r="N9291" t="s">
        <v>1</v>
      </c>
      <c r="O9291" t="s">
        <v>22500</v>
      </c>
      <c r="P9291" t="s">
        <v>22718</v>
      </c>
      <c r="Q9291" t="s">
        <v>7</v>
      </c>
      <c r="R9291" t="s">
        <v>22767</v>
      </c>
      <c r="S9291" t="s">
        <v>22503</v>
      </c>
      <c r="T9291" t="s">
        <v>4</v>
      </c>
      <c r="U9291" t="s">
        <v>4</v>
      </c>
      <c r="V9291" t="s">
        <v>22720</v>
      </c>
      <c r="W9291">
        <v>1</v>
      </c>
      <c r="X9291" t="s">
        <v>22721</v>
      </c>
      <c r="Y9291" t="s">
        <v>12</v>
      </c>
      <c r="Z9291" t="s">
        <v>12</v>
      </c>
      <c r="AA9291" t="s">
        <v>104</v>
      </c>
      <c r="AB9291" t="s">
        <v>14</v>
      </c>
      <c r="AC9291" s="1">
        <v>0.46</v>
      </c>
      <c r="AD9291" t="s">
        <v>4048</v>
      </c>
      <c r="AE9291" t="s">
        <v>22722</v>
      </c>
      <c r="AF9291">
        <v>1110</v>
      </c>
      <c r="AG9291" t="s">
        <v>17</v>
      </c>
    </row>
    <row r="9292" spans="1:33" x14ac:dyDescent="0.25">
      <c r="A9292">
        <v>3077658</v>
      </c>
      <c r="B9292" t="s">
        <v>22533</v>
      </c>
      <c r="C9292" t="s">
        <v>1</v>
      </c>
      <c r="D9292" t="s">
        <v>22499</v>
      </c>
      <c r="E9292" t="s">
        <v>96</v>
      </c>
      <c r="F9292">
        <v>1985</v>
      </c>
      <c r="G9292">
        <v>102</v>
      </c>
      <c r="H9292" t="s">
        <v>12</v>
      </c>
      <c r="I9292" t="s">
        <v>12</v>
      </c>
      <c r="J9292" t="s">
        <v>4</v>
      </c>
      <c r="K9292">
        <v>180000</v>
      </c>
      <c r="L9292" t="s">
        <v>1</v>
      </c>
      <c r="M9292">
        <v>441</v>
      </c>
      <c r="N9292" t="s">
        <v>1</v>
      </c>
      <c r="O9292" t="s">
        <v>22500</v>
      </c>
      <c r="P9292" t="s">
        <v>22718</v>
      </c>
      <c r="Q9292" t="s">
        <v>7</v>
      </c>
      <c r="R9292" t="s">
        <v>22768</v>
      </c>
      <c r="S9292" t="s">
        <v>22503</v>
      </c>
      <c r="T9292" t="s">
        <v>4</v>
      </c>
      <c r="U9292" t="s">
        <v>4</v>
      </c>
      <c r="V9292" t="s">
        <v>22720</v>
      </c>
      <c r="W9292">
        <v>1</v>
      </c>
      <c r="X9292" t="s">
        <v>22721</v>
      </c>
      <c r="Y9292" t="s">
        <v>12</v>
      </c>
      <c r="Z9292" t="s">
        <v>12</v>
      </c>
      <c r="AA9292" t="s">
        <v>104</v>
      </c>
      <c r="AB9292" t="s">
        <v>14</v>
      </c>
      <c r="AC9292" t="s">
        <v>1</v>
      </c>
      <c r="AD9292" t="s">
        <v>21272</v>
      </c>
      <c r="AE9292" t="s">
        <v>22722</v>
      </c>
      <c r="AF9292">
        <v>1110</v>
      </c>
      <c r="AG9292" t="s">
        <v>17</v>
      </c>
    </row>
    <row r="9293" spans="1:33" x14ac:dyDescent="0.25">
      <c r="A9293">
        <v>3077625</v>
      </c>
      <c r="B9293" t="s">
        <v>22533</v>
      </c>
      <c r="C9293" t="s">
        <v>1</v>
      </c>
      <c r="D9293" t="s">
        <v>22499</v>
      </c>
      <c r="E9293" t="s">
        <v>96</v>
      </c>
      <c r="F9293">
        <v>1985</v>
      </c>
      <c r="G9293">
        <v>104</v>
      </c>
      <c r="H9293" t="s">
        <v>12</v>
      </c>
      <c r="I9293" t="s">
        <v>12</v>
      </c>
      <c r="J9293" t="s">
        <v>4</v>
      </c>
      <c r="K9293">
        <v>181500</v>
      </c>
      <c r="L9293" t="s">
        <v>1</v>
      </c>
      <c r="M9293">
        <v>442</v>
      </c>
      <c r="N9293" t="s">
        <v>1</v>
      </c>
      <c r="O9293" t="s">
        <v>22500</v>
      </c>
      <c r="P9293" t="s">
        <v>22718</v>
      </c>
      <c r="Q9293" t="s">
        <v>7</v>
      </c>
      <c r="R9293" t="s">
        <v>22769</v>
      </c>
      <c r="S9293" t="s">
        <v>22503</v>
      </c>
      <c r="T9293" t="s">
        <v>4</v>
      </c>
      <c r="U9293" t="s">
        <v>4</v>
      </c>
      <c r="V9293" t="s">
        <v>22720</v>
      </c>
      <c r="W9293">
        <v>1</v>
      </c>
      <c r="X9293" t="s">
        <v>22721</v>
      </c>
      <c r="Y9293" t="s">
        <v>12</v>
      </c>
      <c r="Z9293" t="s">
        <v>12</v>
      </c>
      <c r="AA9293" t="s">
        <v>104</v>
      </c>
      <c r="AB9293" t="s">
        <v>14</v>
      </c>
      <c r="AC9293" s="1">
        <v>0.46</v>
      </c>
      <c r="AD9293" t="s">
        <v>4048</v>
      </c>
      <c r="AE9293" t="s">
        <v>22722</v>
      </c>
      <c r="AF9293">
        <v>1110</v>
      </c>
      <c r="AG9293" t="s">
        <v>17</v>
      </c>
    </row>
    <row r="9294" spans="1:33" x14ac:dyDescent="0.25">
      <c r="A9294">
        <v>3077666</v>
      </c>
      <c r="B9294" t="s">
        <v>22533</v>
      </c>
      <c r="C9294" t="s">
        <v>1</v>
      </c>
      <c r="D9294" t="s">
        <v>22499</v>
      </c>
      <c r="E9294" t="s">
        <v>96</v>
      </c>
      <c r="F9294">
        <v>1985</v>
      </c>
      <c r="G9294">
        <v>102</v>
      </c>
      <c r="H9294" t="s">
        <v>12</v>
      </c>
      <c r="I9294" t="s">
        <v>12</v>
      </c>
      <c r="J9294" t="s">
        <v>4</v>
      </c>
      <c r="K9294">
        <v>180000</v>
      </c>
      <c r="L9294" t="s">
        <v>1</v>
      </c>
      <c r="M9294">
        <v>443</v>
      </c>
      <c r="N9294" t="s">
        <v>1</v>
      </c>
      <c r="O9294" t="s">
        <v>22500</v>
      </c>
      <c r="P9294" t="s">
        <v>22718</v>
      </c>
      <c r="Q9294" t="s">
        <v>7</v>
      </c>
      <c r="R9294" t="s">
        <v>22770</v>
      </c>
      <c r="S9294" t="s">
        <v>22503</v>
      </c>
      <c r="T9294" t="s">
        <v>4</v>
      </c>
      <c r="U9294" t="s">
        <v>4</v>
      </c>
      <c r="V9294" t="s">
        <v>22720</v>
      </c>
      <c r="W9294">
        <v>1</v>
      </c>
      <c r="X9294" t="s">
        <v>22721</v>
      </c>
      <c r="Y9294" t="s">
        <v>12</v>
      </c>
      <c r="Z9294" t="s">
        <v>12</v>
      </c>
      <c r="AA9294" t="s">
        <v>104</v>
      </c>
      <c r="AB9294" t="s">
        <v>14</v>
      </c>
      <c r="AC9294" t="s">
        <v>1</v>
      </c>
      <c r="AD9294" t="s">
        <v>21272</v>
      </c>
      <c r="AE9294" t="s">
        <v>22722</v>
      </c>
      <c r="AF9294">
        <v>1110</v>
      </c>
      <c r="AG9294" t="s">
        <v>17</v>
      </c>
    </row>
    <row r="9295" spans="1:33" x14ac:dyDescent="0.25">
      <c r="A9295">
        <v>3077633</v>
      </c>
      <c r="B9295" t="s">
        <v>22533</v>
      </c>
      <c r="C9295" t="s">
        <v>1</v>
      </c>
      <c r="D9295" t="s">
        <v>22499</v>
      </c>
      <c r="E9295" t="s">
        <v>96</v>
      </c>
      <c r="F9295">
        <v>1985</v>
      </c>
      <c r="G9295">
        <v>104</v>
      </c>
      <c r="H9295" t="s">
        <v>12</v>
      </c>
      <c r="I9295" t="s">
        <v>12</v>
      </c>
      <c r="J9295" t="s">
        <v>4</v>
      </c>
      <c r="K9295">
        <v>181500</v>
      </c>
      <c r="L9295" t="s">
        <v>1</v>
      </c>
      <c r="M9295">
        <v>444</v>
      </c>
      <c r="N9295" t="s">
        <v>1</v>
      </c>
      <c r="O9295" t="s">
        <v>22500</v>
      </c>
      <c r="P9295" t="s">
        <v>22718</v>
      </c>
      <c r="Q9295" t="s">
        <v>7</v>
      </c>
      <c r="R9295" t="s">
        <v>22771</v>
      </c>
      <c r="S9295" t="s">
        <v>22503</v>
      </c>
      <c r="T9295" t="s">
        <v>4</v>
      </c>
      <c r="U9295" t="s">
        <v>4</v>
      </c>
      <c r="V9295" t="s">
        <v>22720</v>
      </c>
      <c r="W9295">
        <v>1</v>
      </c>
      <c r="X9295" t="s">
        <v>22721</v>
      </c>
      <c r="Y9295" t="s">
        <v>12</v>
      </c>
      <c r="Z9295" t="s">
        <v>12</v>
      </c>
      <c r="AA9295" t="s">
        <v>104</v>
      </c>
      <c r="AB9295" t="s">
        <v>14</v>
      </c>
      <c r="AC9295" s="1">
        <v>0.46</v>
      </c>
      <c r="AD9295" t="s">
        <v>4048</v>
      </c>
      <c r="AE9295" t="s">
        <v>22722</v>
      </c>
      <c r="AF9295">
        <v>1110</v>
      </c>
      <c r="AG9295" t="s">
        <v>17</v>
      </c>
    </row>
    <row r="9296" spans="1:33" x14ac:dyDescent="0.25">
      <c r="A9296">
        <v>3077674</v>
      </c>
      <c r="B9296" t="s">
        <v>22533</v>
      </c>
      <c r="C9296" t="s">
        <v>1</v>
      </c>
      <c r="D9296" t="s">
        <v>22499</v>
      </c>
      <c r="E9296" t="s">
        <v>96</v>
      </c>
      <c r="F9296">
        <v>1985</v>
      </c>
      <c r="G9296">
        <v>102</v>
      </c>
      <c r="H9296" t="s">
        <v>12</v>
      </c>
      <c r="I9296" t="s">
        <v>12</v>
      </c>
      <c r="J9296" t="s">
        <v>4</v>
      </c>
      <c r="K9296">
        <v>180000</v>
      </c>
      <c r="L9296" t="s">
        <v>1</v>
      </c>
      <c r="M9296">
        <v>445</v>
      </c>
      <c r="N9296" t="s">
        <v>1</v>
      </c>
      <c r="O9296" t="s">
        <v>22500</v>
      </c>
      <c r="P9296" t="s">
        <v>22718</v>
      </c>
      <c r="Q9296" t="s">
        <v>7</v>
      </c>
      <c r="R9296" t="s">
        <v>22772</v>
      </c>
      <c r="S9296" t="s">
        <v>22503</v>
      </c>
      <c r="T9296" t="s">
        <v>4</v>
      </c>
      <c r="U9296" t="s">
        <v>4</v>
      </c>
      <c r="V9296" t="s">
        <v>22720</v>
      </c>
      <c r="W9296">
        <v>1</v>
      </c>
      <c r="X9296" t="s">
        <v>22721</v>
      </c>
      <c r="Y9296" t="s">
        <v>12</v>
      </c>
      <c r="Z9296" t="s">
        <v>12</v>
      </c>
      <c r="AA9296" t="s">
        <v>104</v>
      </c>
      <c r="AB9296" t="s">
        <v>14</v>
      </c>
      <c r="AC9296" t="s">
        <v>1</v>
      </c>
      <c r="AD9296" t="s">
        <v>21272</v>
      </c>
      <c r="AE9296" t="s">
        <v>22722</v>
      </c>
      <c r="AF9296">
        <v>1110</v>
      </c>
      <c r="AG9296" t="s">
        <v>17</v>
      </c>
    </row>
    <row r="9297" spans="1:33" x14ac:dyDescent="0.25">
      <c r="A9297">
        <v>3077641</v>
      </c>
      <c r="B9297" t="s">
        <v>22533</v>
      </c>
      <c r="C9297" t="s">
        <v>1</v>
      </c>
      <c r="D9297" t="s">
        <v>22499</v>
      </c>
      <c r="E9297" t="s">
        <v>96</v>
      </c>
      <c r="F9297">
        <v>1985</v>
      </c>
      <c r="G9297">
        <v>104</v>
      </c>
      <c r="H9297" t="s">
        <v>12</v>
      </c>
      <c r="I9297" t="s">
        <v>12</v>
      </c>
      <c r="J9297" t="s">
        <v>4</v>
      </c>
      <c r="K9297">
        <v>181500</v>
      </c>
      <c r="L9297" t="s">
        <v>1</v>
      </c>
      <c r="M9297">
        <v>446</v>
      </c>
      <c r="N9297" t="s">
        <v>1</v>
      </c>
      <c r="O9297" t="s">
        <v>22500</v>
      </c>
      <c r="P9297" t="s">
        <v>22718</v>
      </c>
      <c r="Q9297" t="s">
        <v>7</v>
      </c>
      <c r="R9297" t="s">
        <v>22773</v>
      </c>
      <c r="S9297" t="s">
        <v>22503</v>
      </c>
      <c r="T9297" t="s">
        <v>4</v>
      </c>
      <c r="U9297" t="s">
        <v>4</v>
      </c>
      <c r="V9297" t="s">
        <v>22720</v>
      </c>
      <c r="W9297">
        <v>1</v>
      </c>
      <c r="X9297" t="s">
        <v>22721</v>
      </c>
      <c r="Y9297" t="s">
        <v>12</v>
      </c>
      <c r="Z9297" t="s">
        <v>12</v>
      </c>
      <c r="AA9297" t="s">
        <v>104</v>
      </c>
      <c r="AB9297" t="s">
        <v>14</v>
      </c>
      <c r="AC9297" s="1">
        <v>0.46</v>
      </c>
      <c r="AD9297" t="s">
        <v>4048</v>
      </c>
      <c r="AE9297" t="s">
        <v>22722</v>
      </c>
      <c r="AF9297">
        <v>1110</v>
      </c>
      <c r="AG9297" t="s">
        <v>17</v>
      </c>
    </row>
    <row r="9298" spans="1:33" x14ac:dyDescent="0.25">
      <c r="A9298">
        <v>3077682</v>
      </c>
      <c r="B9298" t="s">
        <v>22533</v>
      </c>
      <c r="C9298" t="s">
        <v>1</v>
      </c>
      <c r="D9298" t="s">
        <v>22499</v>
      </c>
      <c r="E9298" t="s">
        <v>96</v>
      </c>
      <c r="F9298">
        <v>1985</v>
      </c>
      <c r="G9298">
        <v>102</v>
      </c>
      <c r="H9298" t="s">
        <v>12</v>
      </c>
      <c r="I9298" t="s">
        <v>12</v>
      </c>
      <c r="J9298" t="s">
        <v>4</v>
      </c>
      <c r="K9298">
        <v>180000</v>
      </c>
      <c r="L9298" t="s">
        <v>1</v>
      </c>
      <c r="M9298">
        <v>447</v>
      </c>
      <c r="N9298" t="s">
        <v>1</v>
      </c>
      <c r="O9298" t="s">
        <v>22500</v>
      </c>
      <c r="P9298" t="s">
        <v>22718</v>
      </c>
      <c r="Q9298" t="s">
        <v>7</v>
      </c>
      <c r="R9298" t="s">
        <v>22774</v>
      </c>
      <c r="S9298" t="s">
        <v>22503</v>
      </c>
      <c r="T9298" t="s">
        <v>4</v>
      </c>
      <c r="U9298" t="s">
        <v>4</v>
      </c>
      <c r="V9298" t="s">
        <v>22720</v>
      </c>
      <c r="W9298">
        <v>1</v>
      </c>
      <c r="X9298" t="s">
        <v>22721</v>
      </c>
      <c r="Y9298" t="s">
        <v>12</v>
      </c>
      <c r="Z9298" t="s">
        <v>12</v>
      </c>
      <c r="AA9298" t="s">
        <v>104</v>
      </c>
      <c r="AB9298" t="s">
        <v>14</v>
      </c>
      <c r="AC9298" t="s">
        <v>1</v>
      </c>
      <c r="AD9298" t="s">
        <v>21272</v>
      </c>
      <c r="AE9298" t="s">
        <v>22722</v>
      </c>
      <c r="AF9298">
        <v>1110</v>
      </c>
      <c r="AG9298" t="s">
        <v>17</v>
      </c>
    </row>
    <row r="9299" spans="1:33" x14ac:dyDescent="0.25">
      <c r="A9299">
        <v>3077690</v>
      </c>
      <c r="B9299" t="s">
        <v>22533</v>
      </c>
      <c r="C9299" t="s">
        <v>1</v>
      </c>
      <c r="D9299" t="s">
        <v>22499</v>
      </c>
      <c r="E9299" t="s">
        <v>96</v>
      </c>
      <c r="F9299">
        <v>1985</v>
      </c>
      <c r="G9299">
        <v>104</v>
      </c>
      <c r="H9299" t="s">
        <v>12</v>
      </c>
      <c r="I9299" t="s">
        <v>12</v>
      </c>
      <c r="J9299" t="s">
        <v>4</v>
      </c>
      <c r="K9299">
        <v>181500</v>
      </c>
      <c r="L9299" t="s">
        <v>1</v>
      </c>
      <c r="M9299">
        <v>448</v>
      </c>
      <c r="N9299" t="s">
        <v>1</v>
      </c>
      <c r="O9299" t="s">
        <v>22500</v>
      </c>
      <c r="P9299" t="s">
        <v>22718</v>
      </c>
      <c r="Q9299" t="s">
        <v>7</v>
      </c>
      <c r="R9299" t="s">
        <v>22775</v>
      </c>
      <c r="S9299" t="s">
        <v>22503</v>
      </c>
      <c r="T9299" t="s">
        <v>4</v>
      </c>
      <c r="U9299" t="s">
        <v>4</v>
      </c>
      <c r="V9299" t="s">
        <v>22720</v>
      </c>
      <c r="W9299">
        <v>1</v>
      </c>
      <c r="X9299" t="s">
        <v>22721</v>
      </c>
      <c r="Y9299" t="s">
        <v>12</v>
      </c>
      <c r="Z9299" t="s">
        <v>12</v>
      </c>
      <c r="AA9299" t="s">
        <v>104</v>
      </c>
      <c r="AB9299" t="s">
        <v>14</v>
      </c>
      <c r="AC9299" s="1">
        <v>0.46</v>
      </c>
      <c r="AD9299" t="s">
        <v>4048</v>
      </c>
      <c r="AE9299" t="s">
        <v>22722</v>
      </c>
      <c r="AF9299">
        <v>1110</v>
      </c>
      <c r="AG9299" t="s">
        <v>17</v>
      </c>
    </row>
    <row r="9300" spans="1:33" x14ac:dyDescent="0.25">
      <c r="A9300">
        <v>3077781</v>
      </c>
      <c r="B9300" t="s">
        <v>22533</v>
      </c>
      <c r="C9300" t="s">
        <v>1</v>
      </c>
      <c r="D9300" t="s">
        <v>22499</v>
      </c>
      <c r="E9300" t="s">
        <v>96</v>
      </c>
      <c r="F9300">
        <v>1985</v>
      </c>
      <c r="G9300">
        <v>102</v>
      </c>
      <c r="H9300" t="s">
        <v>12</v>
      </c>
      <c r="I9300" t="s">
        <v>12</v>
      </c>
      <c r="J9300" t="s">
        <v>4</v>
      </c>
      <c r="K9300">
        <v>180000</v>
      </c>
      <c r="L9300" t="s">
        <v>1</v>
      </c>
      <c r="M9300">
        <v>449</v>
      </c>
      <c r="N9300" t="s">
        <v>1</v>
      </c>
      <c r="O9300" t="s">
        <v>22500</v>
      </c>
      <c r="P9300" t="s">
        <v>22718</v>
      </c>
      <c r="Q9300" t="s">
        <v>7</v>
      </c>
      <c r="R9300" t="s">
        <v>22776</v>
      </c>
      <c r="S9300" t="s">
        <v>22503</v>
      </c>
      <c r="T9300" t="s">
        <v>4</v>
      </c>
      <c r="U9300" t="s">
        <v>4</v>
      </c>
      <c r="V9300" t="s">
        <v>22720</v>
      </c>
      <c r="W9300">
        <v>1</v>
      </c>
      <c r="X9300" t="s">
        <v>22721</v>
      </c>
      <c r="Y9300" t="s">
        <v>12</v>
      </c>
      <c r="Z9300" t="s">
        <v>12</v>
      </c>
      <c r="AA9300" t="s">
        <v>104</v>
      </c>
      <c r="AB9300" t="s">
        <v>14</v>
      </c>
      <c r="AC9300" t="s">
        <v>1</v>
      </c>
      <c r="AD9300" t="s">
        <v>21272</v>
      </c>
      <c r="AE9300" t="s">
        <v>22722</v>
      </c>
      <c r="AF9300">
        <v>1110</v>
      </c>
      <c r="AG9300" t="s">
        <v>17</v>
      </c>
    </row>
    <row r="9301" spans="1:33" x14ac:dyDescent="0.25">
      <c r="A9301">
        <v>1255306</v>
      </c>
      <c r="B9301" t="s">
        <v>2410</v>
      </c>
      <c r="C9301" t="s">
        <v>1</v>
      </c>
      <c r="D9301" t="s">
        <v>22499</v>
      </c>
      <c r="E9301" t="s">
        <v>96</v>
      </c>
      <c r="F9301">
        <v>1981</v>
      </c>
      <c r="G9301">
        <v>99.32</v>
      </c>
      <c r="H9301" t="s">
        <v>12</v>
      </c>
      <c r="I9301" t="s">
        <v>12</v>
      </c>
      <c r="J9301" t="s">
        <v>12</v>
      </c>
      <c r="K9301">
        <v>178500</v>
      </c>
      <c r="L9301" t="s">
        <v>1</v>
      </c>
      <c r="M9301">
        <v>45</v>
      </c>
      <c r="N9301" t="s">
        <v>1</v>
      </c>
      <c r="O9301" t="s">
        <v>22500</v>
      </c>
      <c r="P9301" t="s">
        <v>22501</v>
      </c>
      <c r="Q9301" t="s">
        <v>7</v>
      </c>
      <c r="R9301" t="s">
        <v>22777</v>
      </c>
      <c r="S9301" t="s">
        <v>22503</v>
      </c>
      <c r="T9301" t="s">
        <v>4</v>
      </c>
      <c r="U9301" t="s">
        <v>4</v>
      </c>
      <c r="V9301" t="s">
        <v>22523</v>
      </c>
      <c r="W9301">
        <v>1</v>
      </c>
      <c r="X9301" t="s">
        <v>22505</v>
      </c>
      <c r="Y9301" t="s">
        <v>12</v>
      </c>
      <c r="Z9301" t="s">
        <v>12</v>
      </c>
      <c r="AA9301" t="s">
        <v>104</v>
      </c>
      <c r="AB9301" t="s">
        <v>14</v>
      </c>
      <c r="AC9301" s="1">
        <v>0.5</v>
      </c>
      <c r="AD9301" t="s">
        <v>22524</v>
      </c>
      <c r="AE9301" t="s">
        <v>22507</v>
      </c>
      <c r="AF9301">
        <v>1110</v>
      </c>
      <c r="AG9301" t="s">
        <v>17</v>
      </c>
    </row>
    <row r="9302" spans="1:33" x14ac:dyDescent="0.25">
      <c r="A9302">
        <v>3077708</v>
      </c>
      <c r="B9302" t="s">
        <v>22533</v>
      </c>
      <c r="C9302" t="s">
        <v>1</v>
      </c>
      <c r="D9302" t="s">
        <v>22499</v>
      </c>
      <c r="E9302" t="s">
        <v>96</v>
      </c>
      <c r="F9302">
        <v>1985</v>
      </c>
      <c r="G9302">
        <v>90</v>
      </c>
      <c r="H9302" t="s">
        <v>12</v>
      </c>
      <c r="I9302" t="s">
        <v>12</v>
      </c>
      <c r="J9302" t="s">
        <v>4</v>
      </c>
      <c r="K9302">
        <v>166000</v>
      </c>
      <c r="L9302" t="s">
        <v>1</v>
      </c>
      <c r="M9302">
        <v>450</v>
      </c>
      <c r="N9302" t="s">
        <v>1</v>
      </c>
      <c r="O9302" t="s">
        <v>22500</v>
      </c>
      <c r="P9302" t="s">
        <v>22718</v>
      </c>
      <c r="Q9302" t="s">
        <v>7</v>
      </c>
      <c r="R9302" t="s">
        <v>22778</v>
      </c>
      <c r="S9302" t="s">
        <v>22503</v>
      </c>
      <c r="T9302" t="s">
        <v>4</v>
      </c>
      <c r="U9302" t="s">
        <v>4</v>
      </c>
      <c r="V9302" t="s">
        <v>22725</v>
      </c>
      <c r="W9302">
        <v>1</v>
      </c>
      <c r="X9302" t="s">
        <v>22721</v>
      </c>
      <c r="Y9302" t="s">
        <v>12</v>
      </c>
      <c r="Z9302" t="s">
        <v>12</v>
      </c>
      <c r="AA9302" t="s">
        <v>104</v>
      </c>
      <c r="AB9302" t="s">
        <v>14</v>
      </c>
      <c r="AC9302" s="1">
        <v>0.47</v>
      </c>
      <c r="AD9302" t="s">
        <v>4044</v>
      </c>
      <c r="AE9302" t="s">
        <v>22722</v>
      </c>
      <c r="AF9302">
        <v>1110</v>
      </c>
      <c r="AG9302" t="s">
        <v>17</v>
      </c>
    </row>
    <row r="9303" spans="1:33" x14ac:dyDescent="0.25">
      <c r="A9303">
        <v>3077799</v>
      </c>
      <c r="B9303" t="s">
        <v>22533</v>
      </c>
      <c r="C9303" t="s">
        <v>1</v>
      </c>
      <c r="D9303" t="s">
        <v>22499</v>
      </c>
      <c r="E9303" t="s">
        <v>96</v>
      </c>
      <c r="F9303">
        <v>1985</v>
      </c>
      <c r="G9303">
        <v>89</v>
      </c>
      <c r="H9303" t="s">
        <v>12</v>
      </c>
      <c r="I9303" t="s">
        <v>12</v>
      </c>
      <c r="J9303" t="s">
        <v>4</v>
      </c>
      <c r="K9303">
        <v>165500</v>
      </c>
      <c r="L9303" t="s">
        <v>1</v>
      </c>
      <c r="M9303">
        <v>451</v>
      </c>
      <c r="N9303" t="s">
        <v>1</v>
      </c>
      <c r="O9303" t="s">
        <v>22500</v>
      </c>
      <c r="P9303" t="s">
        <v>22718</v>
      </c>
      <c r="Q9303" t="s">
        <v>7</v>
      </c>
      <c r="R9303" t="s">
        <v>22779</v>
      </c>
      <c r="S9303" t="s">
        <v>22503</v>
      </c>
      <c r="T9303" t="s">
        <v>4</v>
      </c>
      <c r="U9303" t="s">
        <v>4</v>
      </c>
      <c r="V9303" t="s">
        <v>22725</v>
      </c>
      <c r="W9303">
        <v>1</v>
      </c>
      <c r="X9303" t="s">
        <v>22721</v>
      </c>
      <c r="Y9303" t="s">
        <v>12</v>
      </c>
      <c r="Z9303" t="s">
        <v>12</v>
      </c>
      <c r="AA9303" t="s">
        <v>104</v>
      </c>
      <c r="AB9303" t="s">
        <v>14</v>
      </c>
      <c r="AC9303" t="s">
        <v>1</v>
      </c>
      <c r="AD9303" t="s">
        <v>7813</v>
      </c>
      <c r="AE9303" t="s">
        <v>22722</v>
      </c>
      <c r="AF9303">
        <v>1110</v>
      </c>
      <c r="AG9303" t="s">
        <v>17</v>
      </c>
    </row>
    <row r="9304" spans="1:33" x14ac:dyDescent="0.25">
      <c r="A9304">
        <v>3077716</v>
      </c>
      <c r="B9304" t="s">
        <v>22533</v>
      </c>
      <c r="C9304" t="s">
        <v>1</v>
      </c>
      <c r="D9304" t="s">
        <v>22499</v>
      </c>
      <c r="E9304" t="s">
        <v>96</v>
      </c>
      <c r="F9304">
        <v>1985</v>
      </c>
      <c r="G9304">
        <v>90</v>
      </c>
      <c r="H9304" t="s">
        <v>12</v>
      </c>
      <c r="I9304" t="s">
        <v>12</v>
      </c>
      <c r="J9304" t="s">
        <v>4</v>
      </c>
      <c r="K9304">
        <v>166000</v>
      </c>
      <c r="L9304" t="s">
        <v>1</v>
      </c>
      <c r="M9304">
        <v>452</v>
      </c>
      <c r="N9304" t="s">
        <v>1</v>
      </c>
      <c r="O9304" t="s">
        <v>22500</v>
      </c>
      <c r="P9304" t="s">
        <v>22718</v>
      </c>
      <c r="Q9304" t="s">
        <v>7</v>
      </c>
      <c r="R9304" t="s">
        <v>22780</v>
      </c>
      <c r="S9304" t="s">
        <v>22503</v>
      </c>
      <c r="T9304" t="s">
        <v>4</v>
      </c>
      <c r="U9304" t="s">
        <v>4</v>
      </c>
      <c r="V9304" t="s">
        <v>22725</v>
      </c>
      <c r="W9304">
        <v>1</v>
      </c>
      <c r="X9304" t="s">
        <v>22721</v>
      </c>
      <c r="Y9304" t="s">
        <v>12</v>
      </c>
      <c r="Z9304" t="s">
        <v>12</v>
      </c>
      <c r="AA9304" t="s">
        <v>104</v>
      </c>
      <c r="AB9304" t="s">
        <v>14</v>
      </c>
      <c r="AC9304" s="1">
        <v>0.47</v>
      </c>
      <c r="AD9304" t="s">
        <v>4044</v>
      </c>
      <c r="AE9304" t="s">
        <v>22722</v>
      </c>
      <c r="AF9304">
        <v>1110</v>
      </c>
      <c r="AG9304" t="s">
        <v>17</v>
      </c>
    </row>
    <row r="9305" spans="1:33" x14ac:dyDescent="0.25">
      <c r="A9305">
        <v>3077807</v>
      </c>
      <c r="B9305" t="s">
        <v>22533</v>
      </c>
      <c r="C9305" t="s">
        <v>1</v>
      </c>
      <c r="D9305" t="s">
        <v>22499</v>
      </c>
      <c r="E9305" t="s">
        <v>96</v>
      </c>
      <c r="F9305">
        <v>1985</v>
      </c>
      <c r="G9305">
        <v>89</v>
      </c>
      <c r="H9305" t="s">
        <v>12</v>
      </c>
      <c r="I9305" t="s">
        <v>12</v>
      </c>
      <c r="J9305" t="s">
        <v>4</v>
      </c>
      <c r="K9305">
        <v>165500</v>
      </c>
      <c r="L9305" t="s">
        <v>1</v>
      </c>
      <c r="M9305">
        <v>453</v>
      </c>
      <c r="N9305" t="s">
        <v>1</v>
      </c>
      <c r="O9305" t="s">
        <v>22500</v>
      </c>
      <c r="P9305" t="s">
        <v>22718</v>
      </c>
      <c r="Q9305" t="s">
        <v>7</v>
      </c>
      <c r="R9305" t="s">
        <v>22781</v>
      </c>
      <c r="S9305" t="s">
        <v>22503</v>
      </c>
      <c r="T9305" t="s">
        <v>4</v>
      </c>
      <c r="U9305" t="s">
        <v>4</v>
      </c>
      <c r="V9305" t="s">
        <v>22725</v>
      </c>
      <c r="W9305">
        <v>1</v>
      </c>
      <c r="X9305" t="s">
        <v>22721</v>
      </c>
      <c r="Y9305" t="s">
        <v>12</v>
      </c>
      <c r="Z9305" t="s">
        <v>12</v>
      </c>
      <c r="AA9305" t="s">
        <v>104</v>
      </c>
      <c r="AB9305" t="s">
        <v>14</v>
      </c>
      <c r="AC9305" t="s">
        <v>1</v>
      </c>
      <c r="AD9305" t="s">
        <v>7813</v>
      </c>
      <c r="AE9305" t="s">
        <v>22722</v>
      </c>
      <c r="AF9305">
        <v>1110</v>
      </c>
      <c r="AG9305" t="s">
        <v>17</v>
      </c>
    </row>
    <row r="9306" spans="1:33" x14ac:dyDescent="0.25">
      <c r="A9306">
        <v>3077724</v>
      </c>
      <c r="B9306" t="s">
        <v>22533</v>
      </c>
      <c r="C9306" t="s">
        <v>1</v>
      </c>
      <c r="D9306" t="s">
        <v>22499</v>
      </c>
      <c r="E9306" t="s">
        <v>96</v>
      </c>
      <c r="F9306">
        <v>1985</v>
      </c>
      <c r="G9306">
        <v>104</v>
      </c>
      <c r="H9306" t="s">
        <v>12</v>
      </c>
      <c r="I9306" t="s">
        <v>12</v>
      </c>
      <c r="J9306" t="s">
        <v>4</v>
      </c>
      <c r="K9306">
        <v>181500</v>
      </c>
      <c r="L9306" t="s">
        <v>1</v>
      </c>
      <c r="M9306">
        <v>454</v>
      </c>
      <c r="N9306" t="s">
        <v>1</v>
      </c>
      <c r="O9306" t="s">
        <v>22500</v>
      </c>
      <c r="P9306" t="s">
        <v>22718</v>
      </c>
      <c r="Q9306" t="s">
        <v>7</v>
      </c>
      <c r="R9306" t="s">
        <v>22782</v>
      </c>
      <c r="S9306" t="s">
        <v>22503</v>
      </c>
      <c r="T9306" t="s">
        <v>4</v>
      </c>
      <c r="U9306" t="s">
        <v>4</v>
      </c>
      <c r="V9306" t="s">
        <v>22720</v>
      </c>
      <c r="W9306">
        <v>1</v>
      </c>
      <c r="X9306" t="s">
        <v>22721</v>
      </c>
      <c r="Y9306" t="s">
        <v>12</v>
      </c>
      <c r="Z9306" t="s">
        <v>12</v>
      </c>
      <c r="AA9306" t="s">
        <v>104</v>
      </c>
      <c r="AB9306" t="s">
        <v>14</v>
      </c>
      <c r="AC9306" s="1">
        <v>0.46</v>
      </c>
      <c r="AD9306" t="s">
        <v>4048</v>
      </c>
      <c r="AE9306" t="s">
        <v>22722</v>
      </c>
      <c r="AF9306">
        <v>1110</v>
      </c>
      <c r="AG9306" t="s">
        <v>17</v>
      </c>
    </row>
    <row r="9307" spans="1:33" x14ac:dyDescent="0.25">
      <c r="A9307">
        <v>3077823</v>
      </c>
      <c r="B9307" t="s">
        <v>22533</v>
      </c>
      <c r="C9307" t="s">
        <v>1</v>
      </c>
      <c r="D9307" t="s">
        <v>22499</v>
      </c>
      <c r="E9307" t="s">
        <v>96</v>
      </c>
      <c r="F9307">
        <v>1985</v>
      </c>
      <c r="G9307">
        <v>102</v>
      </c>
      <c r="H9307" t="s">
        <v>12</v>
      </c>
      <c r="I9307" t="s">
        <v>12</v>
      </c>
      <c r="J9307" t="s">
        <v>4</v>
      </c>
      <c r="K9307">
        <v>180000</v>
      </c>
      <c r="L9307" t="s">
        <v>1</v>
      </c>
      <c r="M9307">
        <v>455</v>
      </c>
      <c r="N9307" t="s">
        <v>1</v>
      </c>
      <c r="O9307" t="s">
        <v>22500</v>
      </c>
      <c r="P9307" t="s">
        <v>22718</v>
      </c>
      <c r="Q9307" t="s">
        <v>7</v>
      </c>
      <c r="R9307" t="s">
        <v>22783</v>
      </c>
      <c r="S9307" t="s">
        <v>22503</v>
      </c>
      <c r="T9307" t="s">
        <v>4</v>
      </c>
      <c r="U9307" t="s">
        <v>4</v>
      </c>
      <c r="V9307" t="s">
        <v>22720</v>
      </c>
      <c r="W9307">
        <v>1</v>
      </c>
      <c r="X9307" t="s">
        <v>22721</v>
      </c>
      <c r="Y9307" t="s">
        <v>12</v>
      </c>
      <c r="Z9307" t="s">
        <v>12</v>
      </c>
      <c r="AA9307" t="s">
        <v>104</v>
      </c>
      <c r="AB9307" t="s">
        <v>14</v>
      </c>
      <c r="AC9307" t="s">
        <v>1</v>
      </c>
      <c r="AD9307" t="s">
        <v>21272</v>
      </c>
      <c r="AE9307" t="s">
        <v>22722</v>
      </c>
      <c r="AF9307">
        <v>1110</v>
      </c>
      <c r="AG9307" t="s">
        <v>17</v>
      </c>
    </row>
    <row r="9308" spans="1:33" x14ac:dyDescent="0.25">
      <c r="A9308">
        <v>3077732</v>
      </c>
      <c r="B9308" t="s">
        <v>22533</v>
      </c>
      <c r="C9308" t="s">
        <v>1</v>
      </c>
      <c r="D9308" t="s">
        <v>22499</v>
      </c>
      <c r="E9308" t="s">
        <v>96</v>
      </c>
      <c r="F9308">
        <v>1985</v>
      </c>
      <c r="G9308">
        <v>104</v>
      </c>
      <c r="H9308" t="s">
        <v>12</v>
      </c>
      <c r="I9308" t="s">
        <v>12</v>
      </c>
      <c r="J9308" t="s">
        <v>4</v>
      </c>
      <c r="K9308">
        <v>178500</v>
      </c>
      <c r="L9308" t="s">
        <v>1</v>
      </c>
      <c r="M9308">
        <v>456</v>
      </c>
      <c r="N9308" t="s">
        <v>1</v>
      </c>
      <c r="O9308" t="s">
        <v>22500</v>
      </c>
      <c r="P9308" t="s">
        <v>22718</v>
      </c>
      <c r="Q9308" t="s">
        <v>7</v>
      </c>
      <c r="R9308" t="s">
        <v>22784</v>
      </c>
      <c r="S9308" t="s">
        <v>22503</v>
      </c>
      <c r="T9308" t="s">
        <v>4</v>
      </c>
      <c r="U9308" t="s">
        <v>4</v>
      </c>
      <c r="V9308" t="s">
        <v>22720</v>
      </c>
      <c r="W9308">
        <v>1</v>
      </c>
      <c r="X9308" t="s">
        <v>22721</v>
      </c>
      <c r="Y9308" t="s">
        <v>12</v>
      </c>
      <c r="Z9308" t="s">
        <v>12</v>
      </c>
      <c r="AA9308" t="s">
        <v>104</v>
      </c>
      <c r="AB9308" t="s">
        <v>14</v>
      </c>
      <c r="AC9308" s="1">
        <v>0.46</v>
      </c>
      <c r="AD9308" t="s">
        <v>4048</v>
      </c>
      <c r="AE9308" t="s">
        <v>22722</v>
      </c>
      <c r="AF9308">
        <v>1110</v>
      </c>
      <c r="AG9308" t="s">
        <v>17</v>
      </c>
    </row>
    <row r="9309" spans="1:33" x14ac:dyDescent="0.25">
      <c r="A9309">
        <v>3077831</v>
      </c>
      <c r="B9309" t="s">
        <v>22533</v>
      </c>
      <c r="C9309" t="s">
        <v>1</v>
      </c>
      <c r="D9309" t="s">
        <v>22499</v>
      </c>
      <c r="E9309" t="s">
        <v>96</v>
      </c>
      <c r="F9309">
        <v>1985</v>
      </c>
      <c r="G9309">
        <v>102</v>
      </c>
      <c r="H9309" t="s">
        <v>12</v>
      </c>
      <c r="I9309" t="s">
        <v>12</v>
      </c>
      <c r="J9309" t="s">
        <v>4</v>
      </c>
      <c r="K9309">
        <v>177000</v>
      </c>
      <c r="L9309" t="s">
        <v>1</v>
      </c>
      <c r="M9309">
        <v>457</v>
      </c>
      <c r="N9309" t="s">
        <v>1</v>
      </c>
      <c r="O9309" t="s">
        <v>22500</v>
      </c>
      <c r="P9309" t="s">
        <v>22718</v>
      </c>
      <c r="Q9309" t="s">
        <v>7</v>
      </c>
      <c r="R9309" t="s">
        <v>22785</v>
      </c>
      <c r="S9309" t="s">
        <v>22503</v>
      </c>
      <c r="T9309" t="s">
        <v>4</v>
      </c>
      <c r="U9309" t="s">
        <v>4</v>
      </c>
      <c r="V9309" t="s">
        <v>22720</v>
      </c>
      <c r="W9309">
        <v>1</v>
      </c>
      <c r="X9309" t="s">
        <v>22721</v>
      </c>
      <c r="Y9309" t="s">
        <v>12</v>
      </c>
      <c r="Z9309" t="s">
        <v>12</v>
      </c>
      <c r="AA9309" t="s">
        <v>104</v>
      </c>
      <c r="AB9309" t="s">
        <v>14</v>
      </c>
      <c r="AC9309" t="s">
        <v>1</v>
      </c>
      <c r="AD9309" t="s">
        <v>21272</v>
      </c>
      <c r="AE9309" t="s">
        <v>22722</v>
      </c>
      <c r="AF9309">
        <v>1110</v>
      </c>
      <c r="AG9309" t="s">
        <v>17</v>
      </c>
    </row>
    <row r="9310" spans="1:33" x14ac:dyDescent="0.25">
      <c r="A9310">
        <v>3077740</v>
      </c>
      <c r="B9310" t="s">
        <v>22533</v>
      </c>
      <c r="C9310" t="s">
        <v>1</v>
      </c>
      <c r="D9310" t="s">
        <v>22499</v>
      </c>
      <c r="E9310" t="s">
        <v>96</v>
      </c>
      <c r="F9310">
        <v>1985</v>
      </c>
      <c r="G9310">
        <v>90</v>
      </c>
      <c r="H9310" t="s">
        <v>12</v>
      </c>
      <c r="I9310" t="s">
        <v>12</v>
      </c>
      <c r="J9310" t="s">
        <v>4</v>
      </c>
      <c r="K9310">
        <v>163000</v>
      </c>
      <c r="L9310" t="s">
        <v>1</v>
      </c>
      <c r="M9310">
        <v>458</v>
      </c>
      <c r="N9310" t="s">
        <v>1</v>
      </c>
      <c r="O9310" t="s">
        <v>22500</v>
      </c>
      <c r="P9310" t="s">
        <v>22718</v>
      </c>
      <c r="Q9310" t="s">
        <v>7</v>
      </c>
      <c r="R9310" t="s">
        <v>22786</v>
      </c>
      <c r="S9310" t="s">
        <v>22503</v>
      </c>
      <c r="T9310" t="s">
        <v>4</v>
      </c>
      <c r="U9310" t="s">
        <v>4</v>
      </c>
      <c r="V9310" t="s">
        <v>22725</v>
      </c>
      <c r="W9310">
        <v>1</v>
      </c>
      <c r="X9310" t="s">
        <v>22721</v>
      </c>
      <c r="Y9310" t="s">
        <v>12</v>
      </c>
      <c r="Z9310" t="s">
        <v>12</v>
      </c>
      <c r="AA9310" t="s">
        <v>104</v>
      </c>
      <c r="AB9310" t="s">
        <v>14</v>
      </c>
      <c r="AC9310" s="1">
        <v>0.47</v>
      </c>
      <c r="AD9310" t="s">
        <v>4044</v>
      </c>
      <c r="AE9310" t="s">
        <v>22722</v>
      </c>
      <c r="AF9310">
        <v>1110</v>
      </c>
      <c r="AG9310" t="s">
        <v>17</v>
      </c>
    </row>
    <row r="9311" spans="1:33" x14ac:dyDescent="0.25">
      <c r="A9311">
        <v>3077849</v>
      </c>
      <c r="B9311" t="s">
        <v>22533</v>
      </c>
      <c r="C9311" t="s">
        <v>1</v>
      </c>
      <c r="D9311" t="s">
        <v>22499</v>
      </c>
      <c r="E9311" t="s">
        <v>96</v>
      </c>
      <c r="F9311">
        <v>1985</v>
      </c>
      <c r="G9311">
        <v>89</v>
      </c>
      <c r="H9311" t="s">
        <v>12</v>
      </c>
      <c r="I9311" t="s">
        <v>12</v>
      </c>
      <c r="J9311" t="s">
        <v>4</v>
      </c>
      <c r="K9311">
        <v>162500</v>
      </c>
      <c r="L9311" t="s">
        <v>1</v>
      </c>
      <c r="M9311">
        <v>459</v>
      </c>
      <c r="N9311" t="s">
        <v>1</v>
      </c>
      <c r="O9311" t="s">
        <v>22500</v>
      </c>
      <c r="P9311" t="s">
        <v>22718</v>
      </c>
      <c r="Q9311" t="s">
        <v>7</v>
      </c>
      <c r="R9311" t="s">
        <v>22787</v>
      </c>
      <c r="S9311" t="s">
        <v>22503</v>
      </c>
      <c r="T9311" t="s">
        <v>4</v>
      </c>
      <c r="U9311" t="s">
        <v>4</v>
      </c>
      <c r="V9311" t="s">
        <v>22725</v>
      </c>
      <c r="W9311">
        <v>1</v>
      </c>
      <c r="X9311" t="s">
        <v>22721</v>
      </c>
      <c r="Y9311" t="s">
        <v>12</v>
      </c>
      <c r="Z9311" t="s">
        <v>12</v>
      </c>
      <c r="AA9311" t="s">
        <v>104</v>
      </c>
      <c r="AB9311" t="s">
        <v>14</v>
      </c>
      <c r="AC9311" t="s">
        <v>1</v>
      </c>
      <c r="AD9311" t="s">
        <v>7813</v>
      </c>
      <c r="AE9311" t="s">
        <v>22722</v>
      </c>
      <c r="AF9311">
        <v>1110</v>
      </c>
      <c r="AG9311" t="s">
        <v>17</v>
      </c>
    </row>
    <row r="9312" spans="1:33" x14ac:dyDescent="0.25">
      <c r="A9312">
        <v>1255314</v>
      </c>
      <c r="B9312" t="s">
        <v>2410</v>
      </c>
      <c r="C9312" t="s">
        <v>1</v>
      </c>
      <c r="D9312" t="s">
        <v>22499</v>
      </c>
      <c r="E9312" t="s">
        <v>96</v>
      </c>
      <c r="F9312">
        <v>1981</v>
      </c>
      <c r="G9312">
        <v>99.32</v>
      </c>
      <c r="H9312" t="s">
        <v>12</v>
      </c>
      <c r="I9312" t="s">
        <v>12</v>
      </c>
      <c r="J9312" t="s">
        <v>12</v>
      </c>
      <c r="K9312">
        <v>178500</v>
      </c>
      <c r="L9312" t="s">
        <v>1</v>
      </c>
      <c r="M9312">
        <v>46</v>
      </c>
      <c r="N9312" t="s">
        <v>1</v>
      </c>
      <c r="O9312" t="s">
        <v>22500</v>
      </c>
      <c r="P9312" t="s">
        <v>22501</v>
      </c>
      <c r="Q9312" t="s">
        <v>7</v>
      </c>
      <c r="R9312" t="s">
        <v>22788</v>
      </c>
      <c r="S9312" t="s">
        <v>22503</v>
      </c>
      <c r="T9312" t="s">
        <v>4</v>
      </c>
      <c r="U9312" t="s">
        <v>4</v>
      </c>
      <c r="V9312" t="s">
        <v>22523</v>
      </c>
      <c r="W9312">
        <v>1</v>
      </c>
      <c r="X9312" t="s">
        <v>22505</v>
      </c>
      <c r="Y9312" t="s">
        <v>12</v>
      </c>
      <c r="Z9312" t="s">
        <v>12</v>
      </c>
      <c r="AA9312" t="s">
        <v>104</v>
      </c>
      <c r="AB9312" t="s">
        <v>14</v>
      </c>
      <c r="AC9312" s="1">
        <v>0.5</v>
      </c>
      <c r="AD9312" t="s">
        <v>22524</v>
      </c>
      <c r="AE9312" t="s">
        <v>22507</v>
      </c>
      <c r="AF9312">
        <v>1110</v>
      </c>
      <c r="AG9312" t="s">
        <v>17</v>
      </c>
    </row>
    <row r="9313" spans="1:33" x14ac:dyDescent="0.25">
      <c r="A9313">
        <v>3077765</v>
      </c>
      <c r="B9313" t="s">
        <v>22533</v>
      </c>
      <c r="C9313" t="s">
        <v>1</v>
      </c>
      <c r="D9313" t="s">
        <v>22499</v>
      </c>
      <c r="E9313" t="s">
        <v>96</v>
      </c>
      <c r="F9313">
        <v>1985</v>
      </c>
      <c r="G9313">
        <v>90</v>
      </c>
      <c r="H9313" t="s">
        <v>12</v>
      </c>
      <c r="I9313" t="s">
        <v>12</v>
      </c>
      <c r="J9313" t="s">
        <v>4</v>
      </c>
      <c r="K9313">
        <v>163000</v>
      </c>
      <c r="L9313" t="s">
        <v>1</v>
      </c>
      <c r="M9313">
        <v>460</v>
      </c>
      <c r="N9313" t="s">
        <v>1</v>
      </c>
      <c r="O9313" t="s">
        <v>22500</v>
      </c>
      <c r="P9313" t="s">
        <v>22718</v>
      </c>
      <c r="Q9313" t="s">
        <v>7</v>
      </c>
      <c r="R9313" t="s">
        <v>22789</v>
      </c>
      <c r="S9313" t="s">
        <v>22503</v>
      </c>
      <c r="T9313" t="s">
        <v>4</v>
      </c>
      <c r="U9313" t="s">
        <v>4</v>
      </c>
      <c r="V9313" t="s">
        <v>22725</v>
      </c>
      <c r="W9313">
        <v>1</v>
      </c>
      <c r="X9313" t="s">
        <v>22721</v>
      </c>
      <c r="Y9313" t="s">
        <v>12</v>
      </c>
      <c r="Z9313" t="s">
        <v>12</v>
      </c>
      <c r="AA9313" t="s">
        <v>104</v>
      </c>
      <c r="AB9313" t="s">
        <v>14</v>
      </c>
      <c r="AC9313" s="1">
        <v>0.47</v>
      </c>
      <c r="AD9313" t="s">
        <v>4044</v>
      </c>
      <c r="AE9313" t="s">
        <v>22722</v>
      </c>
      <c r="AF9313">
        <v>1110</v>
      </c>
      <c r="AG9313" t="s">
        <v>17</v>
      </c>
    </row>
    <row r="9314" spans="1:33" x14ac:dyDescent="0.25">
      <c r="A9314">
        <v>3077856</v>
      </c>
      <c r="B9314" t="s">
        <v>22533</v>
      </c>
      <c r="C9314" t="s">
        <v>1</v>
      </c>
      <c r="D9314" t="s">
        <v>22499</v>
      </c>
      <c r="E9314" t="s">
        <v>96</v>
      </c>
      <c r="F9314">
        <v>1985</v>
      </c>
      <c r="G9314">
        <v>89</v>
      </c>
      <c r="H9314" t="s">
        <v>12</v>
      </c>
      <c r="I9314" t="s">
        <v>12</v>
      </c>
      <c r="J9314" t="s">
        <v>4</v>
      </c>
      <c r="K9314">
        <v>162500</v>
      </c>
      <c r="L9314" t="s">
        <v>1</v>
      </c>
      <c r="M9314">
        <v>461</v>
      </c>
      <c r="N9314" t="s">
        <v>1</v>
      </c>
      <c r="O9314" t="s">
        <v>22500</v>
      </c>
      <c r="P9314" t="s">
        <v>22718</v>
      </c>
      <c r="Q9314" t="s">
        <v>7</v>
      </c>
      <c r="R9314" t="s">
        <v>22790</v>
      </c>
      <c r="S9314" t="s">
        <v>22503</v>
      </c>
      <c r="T9314" t="s">
        <v>4</v>
      </c>
      <c r="U9314" t="s">
        <v>4</v>
      </c>
      <c r="V9314" t="s">
        <v>22725</v>
      </c>
      <c r="W9314">
        <v>1</v>
      </c>
      <c r="X9314" t="s">
        <v>22721</v>
      </c>
      <c r="Y9314" t="s">
        <v>12</v>
      </c>
      <c r="Z9314" t="s">
        <v>12</v>
      </c>
      <c r="AA9314" t="s">
        <v>104</v>
      </c>
      <c r="AB9314" t="s">
        <v>14</v>
      </c>
      <c r="AC9314" t="s">
        <v>1</v>
      </c>
      <c r="AD9314" t="s">
        <v>7813</v>
      </c>
      <c r="AE9314" t="s">
        <v>22722</v>
      </c>
      <c r="AF9314">
        <v>1110</v>
      </c>
      <c r="AG9314" t="s">
        <v>17</v>
      </c>
    </row>
    <row r="9315" spans="1:33" x14ac:dyDescent="0.25">
      <c r="A9315">
        <v>3077773</v>
      </c>
      <c r="B9315" t="s">
        <v>22533</v>
      </c>
      <c r="C9315" t="s">
        <v>1</v>
      </c>
      <c r="D9315" t="s">
        <v>22499</v>
      </c>
      <c r="E9315" t="s">
        <v>96</v>
      </c>
      <c r="F9315">
        <v>1985</v>
      </c>
      <c r="G9315">
        <v>104</v>
      </c>
      <c r="H9315" t="s">
        <v>12</v>
      </c>
      <c r="I9315" t="s">
        <v>12</v>
      </c>
      <c r="J9315" t="s">
        <v>4</v>
      </c>
      <c r="K9315">
        <v>178500</v>
      </c>
      <c r="L9315" t="s">
        <v>1</v>
      </c>
      <c r="M9315">
        <v>462</v>
      </c>
      <c r="N9315" t="s">
        <v>1</v>
      </c>
      <c r="O9315" t="s">
        <v>22500</v>
      </c>
      <c r="P9315" t="s">
        <v>22718</v>
      </c>
      <c r="Q9315" t="s">
        <v>7</v>
      </c>
      <c r="R9315" t="s">
        <v>22791</v>
      </c>
      <c r="S9315" t="s">
        <v>22503</v>
      </c>
      <c r="T9315" t="s">
        <v>4</v>
      </c>
      <c r="U9315" t="s">
        <v>4</v>
      </c>
      <c r="V9315" t="s">
        <v>22720</v>
      </c>
      <c r="W9315">
        <v>1</v>
      </c>
      <c r="X9315" t="s">
        <v>22721</v>
      </c>
      <c r="Y9315" t="s">
        <v>12</v>
      </c>
      <c r="Z9315" t="s">
        <v>12</v>
      </c>
      <c r="AA9315" t="s">
        <v>104</v>
      </c>
      <c r="AB9315" t="s">
        <v>14</v>
      </c>
      <c r="AC9315" s="1">
        <v>0.46</v>
      </c>
      <c r="AD9315" t="s">
        <v>4048</v>
      </c>
      <c r="AE9315" t="s">
        <v>22722</v>
      </c>
      <c r="AF9315">
        <v>1110</v>
      </c>
      <c r="AG9315" t="s">
        <v>17</v>
      </c>
    </row>
    <row r="9316" spans="1:33" x14ac:dyDescent="0.25">
      <c r="A9316">
        <v>3077864</v>
      </c>
      <c r="B9316" t="s">
        <v>22533</v>
      </c>
      <c r="C9316" t="s">
        <v>1</v>
      </c>
      <c r="D9316" t="s">
        <v>22499</v>
      </c>
      <c r="E9316" t="s">
        <v>96</v>
      </c>
      <c r="F9316">
        <v>1985</v>
      </c>
      <c r="G9316">
        <v>102</v>
      </c>
      <c r="H9316" t="s">
        <v>12</v>
      </c>
      <c r="I9316" t="s">
        <v>12</v>
      </c>
      <c r="J9316" t="s">
        <v>4</v>
      </c>
      <c r="K9316">
        <v>177000</v>
      </c>
      <c r="L9316" t="s">
        <v>1</v>
      </c>
      <c r="M9316">
        <v>463</v>
      </c>
      <c r="N9316" t="s">
        <v>1</v>
      </c>
      <c r="O9316" t="s">
        <v>22500</v>
      </c>
      <c r="P9316" t="s">
        <v>22718</v>
      </c>
      <c r="Q9316" t="s">
        <v>7</v>
      </c>
      <c r="R9316" t="s">
        <v>22792</v>
      </c>
      <c r="S9316" t="s">
        <v>22503</v>
      </c>
      <c r="T9316" t="s">
        <v>4</v>
      </c>
      <c r="U9316" t="s">
        <v>4</v>
      </c>
      <c r="V9316" t="s">
        <v>22720</v>
      </c>
      <c r="W9316">
        <v>1</v>
      </c>
      <c r="X9316" t="s">
        <v>22721</v>
      </c>
      <c r="Y9316" t="s">
        <v>12</v>
      </c>
      <c r="Z9316" t="s">
        <v>12</v>
      </c>
      <c r="AA9316" t="s">
        <v>104</v>
      </c>
      <c r="AB9316" t="s">
        <v>14</v>
      </c>
      <c r="AC9316" t="s">
        <v>1</v>
      </c>
      <c r="AD9316" t="s">
        <v>21272</v>
      </c>
      <c r="AE9316" t="s">
        <v>22722</v>
      </c>
      <c r="AF9316">
        <v>1110</v>
      </c>
      <c r="AG9316" t="s">
        <v>17</v>
      </c>
    </row>
    <row r="9317" spans="1:33" x14ac:dyDescent="0.25">
      <c r="A9317">
        <v>1255322</v>
      </c>
      <c r="B9317" t="s">
        <v>2410</v>
      </c>
      <c r="C9317" t="s">
        <v>1</v>
      </c>
      <c r="D9317" t="s">
        <v>22499</v>
      </c>
      <c r="E9317" t="s">
        <v>96</v>
      </c>
      <c r="F9317">
        <v>1981</v>
      </c>
      <c r="G9317">
        <v>99.32</v>
      </c>
      <c r="H9317" t="s">
        <v>12</v>
      </c>
      <c r="I9317" t="s">
        <v>12</v>
      </c>
      <c r="J9317" t="s">
        <v>12</v>
      </c>
      <c r="K9317">
        <v>174500</v>
      </c>
      <c r="L9317" t="s">
        <v>1</v>
      </c>
      <c r="M9317">
        <v>47</v>
      </c>
      <c r="N9317" t="s">
        <v>1</v>
      </c>
      <c r="O9317" t="s">
        <v>22500</v>
      </c>
      <c r="P9317" t="s">
        <v>22501</v>
      </c>
      <c r="Q9317" t="s">
        <v>7</v>
      </c>
      <c r="R9317" t="s">
        <v>22793</v>
      </c>
      <c r="S9317" t="s">
        <v>22503</v>
      </c>
      <c r="T9317" t="s">
        <v>4</v>
      </c>
      <c r="U9317" t="s">
        <v>4</v>
      </c>
      <c r="V9317" t="s">
        <v>22526</v>
      </c>
      <c r="W9317">
        <v>1</v>
      </c>
      <c r="X9317" t="s">
        <v>22505</v>
      </c>
      <c r="Y9317" t="s">
        <v>12</v>
      </c>
      <c r="Z9317" t="s">
        <v>12</v>
      </c>
      <c r="AA9317" t="s">
        <v>104</v>
      </c>
      <c r="AB9317" t="s">
        <v>14</v>
      </c>
      <c r="AC9317" s="1">
        <v>0.51</v>
      </c>
      <c r="AD9317" t="s">
        <v>22524</v>
      </c>
      <c r="AE9317" t="s">
        <v>22507</v>
      </c>
      <c r="AF9317">
        <v>1110</v>
      </c>
      <c r="AG9317" t="s">
        <v>17</v>
      </c>
    </row>
    <row r="9318" spans="1:33" x14ac:dyDescent="0.25">
      <c r="A9318">
        <v>1255330</v>
      </c>
      <c r="B9318" t="s">
        <v>2410</v>
      </c>
      <c r="C9318" t="s">
        <v>1</v>
      </c>
      <c r="D9318" t="s">
        <v>22499</v>
      </c>
      <c r="E9318" t="s">
        <v>96</v>
      </c>
      <c r="F9318">
        <v>1981</v>
      </c>
      <c r="G9318">
        <v>87.11</v>
      </c>
      <c r="H9318" t="s">
        <v>12</v>
      </c>
      <c r="I9318" t="s">
        <v>12</v>
      </c>
      <c r="J9318" t="s">
        <v>12</v>
      </c>
      <c r="K9318">
        <v>171000</v>
      </c>
      <c r="L9318" t="s">
        <v>1</v>
      </c>
      <c r="M9318">
        <v>48</v>
      </c>
      <c r="N9318" t="s">
        <v>1</v>
      </c>
      <c r="O9318" t="s">
        <v>22500</v>
      </c>
      <c r="P9318" t="s">
        <v>22501</v>
      </c>
      <c r="Q9318" t="s">
        <v>7</v>
      </c>
      <c r="R9318" t="s">
        <v>22794</v>
      </c>
      <c r="S9318" t="s">
        <v>22503</v>
      </c>
      <c r="T9318" t="s">
        <v>4</v>
      </c>
      <c r="U9318" t="s">
        <v>4</v>
      </c>
      <c r="V9318" t="s">
        <v>22528</v>
      </c>
      <c r="W9318">
        <v>1</v>
      </c>
      <c r="X9318" t="s">
        <v>22505</v>
      </c>
      <c r="Y9318" t="s">
        <v>12</v>
      </c>
      <c r="Z9318" t="s">
        <v>12</v>
      </c>
      <c r="AA9318" t="s">
        <v>104</v>
      </c>
      <c r="AB9318" t="s">
        <v>14</v>
      </c>
      <c r="AC9318" s="1">
        <v>0.43</v>
      </c>
      <c r="AD9318" t="s">
        <v>22529</v>
      </c>
      <c r="AE9318" t="s">
        <v>22507</v>
      </c>
      <c r="AF9318">
        <v>1110</v>
      </c>
      <c r="AG9318" t="s">
        <v>17</v>
      </c>
    </row>
    <row r="9319" spans="1:33" x14ac:dyDescent="0.25">
      <c r="A9319">
        <v>1255348</v>
      </c>
      <c r="B9319" t="s">
        <v>2410</v>
      </c>
      <c r="C9319" t="s">
        <v>1</v>
      </c>
      <c r="D9319" t="s">
        <v>22499</v>
      </c>
      <c r="E9319" t="s">
        <v>96</v>
      </c>
      <c r="F9319">
        <v>1981</v>
      </c>
      <c r="G9319">
        <v>99.32</v>
      </c>
      <c r="H9319" t="s">
        <v>12</v>
      </c>
      <c r="I9319" t="s">
        <v>12</v>
      </c>
      <c r="J9319" t="s">
        <v>12</v>
      </c>
      <c r="K9319">
        <v>174500</v>
      </c>
      <c r="L9319" t="s">
        <v>1</v>
      </c>
      <c r="M9319">
        <v>49</v>
      </c>
      <c r="N9319" t="s">
        <v>1</v>
      </c>
      <c r="O9319" t="s">
        <v>22500</v>
      </c>
      <c r="P9319" t="s">
        <v>22501</v>
      </c>
      <c r="Q9319" t="s">
        <v>7</v>
      </c>
      <c r="R9319" t="s">
        <v>22795</v>
      </c>
      <c r="S9319" t="s">
        <v>22503</v>
      </c>
      <c r="T9319" t="s">
        <v>4</v>
      </c>
      <c r="U9319" t="s">
        <v>4</v>
      </c>
      <c r="V9319" t="s">
        <v>22526</v>
      </c>
      <c r="W9319">
        <v>1</v>
      </c>
      <c r="X9319" t="s">
        <v>22505</v>
      </c>
      <c r="Y9319" t="s">
        <v>12</v>
      </c>
      <c r="Z9319" t="s">
        <v>12</v>
      </c>
      <c r="AA9319" t="s">
        <v>104</v>
      </c>
      <c r="AB9319" t="s">
        <v>14</v>
      </c>
      <c r="AC9319" s="1">
        <v>0.51</v>
      </c>
      <c r="AD9319" t="s">
        <v>22524</v>
      </c>
      <c r="AE9319" t="s">
        <v>22507</v>
      </c>
      <c r="AF9319">
        <v>1110</v>
      </c>
      <c r="AG9319" t="s">
        <v>17</v>
      </c>
    </row>
    <row r="9320" spans="1:33" x14ac:dyDescent="0.25">
      <c r="A9320">
        <v>1254705</v>
      </c>
      <c r="B9320" t="s">
        <v>2410</v>
      </c>
      <c r="C9320" t="s">
        <v>1</v>
      </c>
      <c r="D9320" t="s">
        <v>22499</v>
      </c>
      <c r="E9320" t="s">
        <v>96</v>
      </c>
      <c r="F9320">
        <v>1981</v>
      </c>
      <c r="G9320">
        <v>92.01</v>
      </c>
      <c r="H9320" t="s">
        <v>12</v>
      </c>
      <c r="I9320" t="s">
        <v>12</v>
      </c>
      <c r="J9320" t="s">
        <v>12</v>
      </c>
      <c r="K9320">
        <v>178000</v>
      </c>
      <c r="L9320" t="s">
        <v>1</v>
      </c>
      <c r="M9320">
        <v>5</v>
      </c>
      <c r="N9320" t="s">
        <v>1</v>
      </c>
      <c r="O9320" t="s">
        <v>22500</v>
      </c>
      <c r="P9320" t="s">
        <v>22501</v>
      </c>
      <c r="Q9320" t="s">
        <v>7</v>
      </c>
      <c r="R9320" t="s">
        <v>22796</v>
      </c>
      <c r="S9320" t="s">
        <v>22503</v>
      </c>
      <c r="T9320" t="s">
        <v>4</v>
      </c>
      <c r="U9320" t="s">
        <v>4</v>
      </c>
      <c r="V9320" t="s">
        <v>22712</v>
      </c>
      <c r="W9320">
        <v>1</v>
      </c>
      <c r="X9320" t="s">
        <v>22505</v>
      </c>
      <c r="Y9320" t="s">
        <v>12</v>
      </c>
      <c r="Z9320" t="s">
        <v>12</v>
      </c>
      <c r="AA9320" t="s">
        <v>104</v>
      </c>
      <c r="AB9320" t="s">
        <v>14</v>
      </c>
      <c r="AC9320" s="1">
        <v>0.44</v>
      </c>
      <c r="AD9320" t="s">
        <v>22713</v>
      </c>
      <c r="AE9320" t="s">
        <v>22507</v>
      </c>
      <c r="AF9320">
        <v>1110</v>
      </c>
      <c r="AG9320" t="s">
        <v>17</v>
      </c>
    </row>
    <row r="9321" spans="1:33" x14ac:dyDescent="0.25">
      <c r="A9321">
        <v>1255363</v>
      </c>
      <c r="B9321" t="s">
        <v>2410</v>
      </c>
      <c r="C9321" t="s">
        <v>1</v>
      </c>
      <c r="D9321" t="s">
        <v>22499</v>
      </c>
      <c r="E9321" t="s">
        <v>96</v>
      </c>
      <c r="F9321">
        <v>1981</v>
      </c>
      <c r="G9321">
        <v>99.32</v>
      </c>
      <c r="H9321" t="s">
        <v>12</v>
      </c>
      <c r="I9321" t="s">
        <v>12</v>
      </c>
      <c r="J9321" t="s">
        <v>12</v>
      </c>
      <c r="K9321">
        <v>178500</v>
      </c>
      <c r="L9321" t="s">
        <v>1</v>
      </c>
      <c r="M9321">
        <v>50</v>
      </c>
      <c r="N9321" t="s">
        <v>1</v>
      </c>
      <c r="O9321" t="s">
        <v>22500</v>
      </c>
      <c r="P9321" t="s">
        <v>22501</v>
      </c>
      <c r="Q9321" t="s">
        <v>7</v>
      </c>
      <c r="R9321" t="s">
        <v>22797</v>
      </c>
      <c r="S9321" t="s">
        <v>22503</v>
      </c>
      <c r="T9321" t="s">
        <v>4</v>
      </c>
      <c r="U9321" t="s">
        <v>4</v>
      </c>
      <c r="V9321" t="s">
        <v>22523</v>
      </c>
      <c r="W9321">
        <v>1</v>
      </c>
      <c r="X9321" t="s">
        <v>22505</v>
      </c>
      <c r="Y9321" t="s">
        <v>12</v>
      </c>
      <c r="Z9321" t="s">
        <v>12</v>
      </c>
      <c r="AA9321" t="s">
        <v>104</v>
      </c>
      <c r="AB9321" t="s">
        <v>14</v>
      </c>
      <c r="AC9321" s="1">
        <v>0.5</v>
      </c>
      <c r="AD9321" t="s">
        <v>22524</v>
      </c>
      <c r="AE9321" t="s">
        <v>22507</v>
      </c>
      <c r="AF9321">
        <v>1110</v>
      </c>
      <c r="AG9321" t="s">
        <v>17</v>
      </c>
    </row>
    <row r="9322" spans="1:33" x14ac:dyDescent="0.25">
      <c r="A9322">
        <v>3084290</v>
      </c>
      <c r="B9322" t="s">
        <v>22533</v>
      </c>
      <c r="C9322" t="s">
        <v>1</v>
      </c>
      <c r="D9322" t="s">
        <v>22499</v>
      </c>
      <c r="E9322" t="s">
        <v>96</v>
      </c>
      <c r="F9322">
        <v>1983</v>
      </c>
      <c r="G9322">
        <v>104</v>
      </c>
      <c r="H9322" t="s">
        <v>12</v>
      </c>
      <c r="I9322" t="s">
        <v>12</v>
      </c>
      <c r="J9322" t="s">
        <v>4</v>
      </c>
      <c r="K9322">
        <v>176500</v>
      </c>
      <c r="L9322" t="s">
        <v>1</v>
      </c>
      <c r="M9322">
        <v>500</v>
      </c>
      <c r="N9322" t="s">
        <v>1</v>
      </c>
      <c r="O9322" t="s">
        <v>22500</v>
      </c>
      <c r="P9322" t="s">
        <v>22718</v>
      </c>
      <c r="Q9322" t="s">
        <v>7</v>
      </c>
      <c r="R9322" t="s">
        <v>22798</v>
      </c>
      <c r="S9322" t="s">
        <v>22503</v>
      </c>
      <c r="T9322" t="s">
        <v>4</v>
      </c>
      <c r="U9322" t="s">
        <v>4</v>
      </c>
      <c r="V9322" t="s">
        <v>22799</v>
      </c>
      <c r="W9322">
        <v>1</v>
      </c>
      <c r="X9322" t="s">
        <v>22800</v>
      </c>
      <c r="Y9322" t="s">
        <v>12</v>
      </c>
      <c r="Z9322" t="s">
        <v>12</v>
      </c>
      <c r="AA9322" t="s">
        <v>104</v>
      </c>
      <c r="AB9322" t="s">
        <v>14</v>
      </c>
      <c r="AC9322" s="1">
        <v>0.41</v>
      </c>
      <c r="AD9322" t="s">
        <v>4048</v>
      </c>
      <c r="AE9322" t="s">
        <v>22801</v>
      </c>
      <c r="AF9322">
        <v>1110</v>
      </c>
      <c r="AG9322" t="s">
        <v>17</v>
      </c>
    </row>
    <row r="9323" spans="1:33" x14ac:dyDescent="0.25">
      <c r="A9323">
        <v>3084308</v>
      </c>
      <c r="B9323" t="s">
        <v>22533</v>
      </c>
      <c r="C9323" t="s">
        <v>1</v>
      </c>
      <c r="D9323" t="s">
        <v>22499</v>
      </c>
      <c r="E9323" t="s">
        <v>96</v>
      </c>
      <c r="F9323">
        <v>1983</v>
      </c>
      <c r="G9323">
        <v>102</v>
      </c>
      <c r="H9323" t="s">
        <v>12</v>
      </c>
      <c r="I9323" t="s">
        <v>12</v>
      </c>
      <c r="J9323" t="s">
        <v>4</v>
      </c>
      <c r="K9323">
        <v>175000</v>
      </c>
      <c r="L9323" t="s">
        <v>1</v>
      </c>
      <c r="M9323">
        <v>501</v>
      </c>
      <c r="N9323" t="s">
        <v>1</v>
      </c>
      <c r="O9323" t="s">
        <v>22500</v>
      </c>
      <c r="P9323" t="s">
        <v>22718</v>
      </c>
      <c r="Q9323" t="s">
        <v>7</v>
      </c>
      <c r="R9323" t="s">
        <v>22802</v>
      </c>
      <c r="S9323" t="s">
        <v>22503</v>
      </c>
      <c r="T9323" t="s">
        <v>4</v>
      </c>
      <c r="U9323" t="s">
        <v>4</v>
      </c>
      <c r="V9323" t="s">
        <v>22803</v>
      </c>
      <c r="W9323">
        <v>1</v>
      </c>
      <c r="X9323" t="s">
        <v>22800</v>
      </c>
      <c r="Y9323" t="s">
        <v>12</v>
      </c>
      <c r="Z9323" t="s">
        <v>12</v>
      </c>
      <c r="AA9323" t="s">
        <v>104</v>
      </c>
      <c r="AB9323" t="s">
        <v>14</v>
      </c>
      <c r="AC9323" t="s">
        <v>1</v>
      </c>
      <c r="AD9323" t="s">
        <v>21272</v>
      </c>
      <c r="AE9323" t="s">
        <v>22801</v>
      </c>
      <c r="AF9323">
        <v>1110</v>
      </c>
      <c r="AG9323" t="s">
        <v>17</v>
      </c>
    </row>
    <row r="9324" spans="1:33" x14ac:dyDescent="0.25">
      <c r="A9324">
        <v>3084316</v>
      </c>
      <c r="B9324" t="s">
        <v>22533</v>
      </c>
      <c r="C9324" t="s">
        <v>1</v>
      </c>
      <c r="D9324" t="s">
        <v>22499</v>
      </c>
      <c r="E9324" t="s">
        <v>96</v>
      </c>
      <c r="F9324">
        <v>1983</v>
      </c>
      <c r="G9324">
        <v>89</v>
      </c>
      <c r="H9324" t="s">
        <v>12</v>
      </c>
      <c r="I9324" t="s">
        <v>12</v>
      </c>
      <c r="J9324" t="s">
        <v>4</v>
      </c>
      <c r="K9324">
        <v>161000</v>
      </c>
      <c r="L9324" t="s">
        <v>1</v>
      </c>
      <c r="M9324">
        <v>502</v>
      </c>
      <c r="N9324" t="s">
        <v>1</v>
      </c>
      <c r="O9324" t="s">
        <v>22500</v>
      </c>
      <c r="P9324" t="s">
        <v>22718</v>
      </c>
      <c r="Q9324" t="s">
        <v>7</v>
      </c>
      <c r="R9324" t="s">
        <v>22804</v>
      </c>
      <c r="S9324" t="s">
        <v>22503</v>
      </c>
      <c r="T9324" t="s">
        <v>4</v>
      </c>
      <c r="U9324" t="s">
        <v>4</v>
      </c>
      <c r="V9324" t="s">
        <v>22805</v>
      </c>
      <c r="W9324">
        <v>1</v>
      </c>
      <c r="X9324" t="s">
        <v>22800</v>
      </c>
      <c r="Y9324" t="s">
        <v>12</v>
      </c>
      <c r="Z9324" t="s">
        <v>12</v>
      </c>
      <c r="AA9324" t="s">
        <v>104</v>
      </c>
      <c r="AB9324" t="s">
        <v>14</v>
      </c>
      <c r="AC9324" s="1">
        <v>0.41</v>
      </c>
      <c r="AD9324" t="s">
        <v>7813</v>
      </c>
      <c r="AE9324" t="s">
        <v>22801</v>
      </c>
      <c r="AF9324">
        <v>1110</v>
      </c>
      <c r="AG9324" t="s">
        <v>17</v>
      </c>
    </row>
    <row r="9325" spans="1:33" x14ac:dyDescent="0.25">
      <c r="A9325">
        <v>3084324</v>
      </c>
      <c r="B9325" t="s">
        <v>22533</v>
      </c>
      <c r="C9325" t="s">
        <v>1</v>
      </c>
      <c r="D9325" t="s">
        <v>22499</v>
      </c>
      <c r="E9325" t="s">
        <v>96</v>
      </c>
      <c r="F9325">
        <v>1983</v>
      </c>
      <c r="G9325">
        <v>88</v>
      </c>
      <c r="H9325" t="s">
        <v>12</v>
      </c>
      <c r="I9325" t="s">
        <v>12</v>
      </c>
      <c r="J9325" t="s">
        <v>4</v>
      </c>
      <c r="K9325">
        <v>160000</v>
      </c>
      <c r="L9325" t="s">
        <v>1</v>
      </c>
      <c r="M9325">
        <v>503</v>
      </c>
      <c r="N9325" t="s">
        <v>1</v>
      </c>
      <c r="O9325" t="s">
        <v>22500</v>
      </c>
      <c r="P9325" t="s">
        <v>22718</v>
      </c>
      <c r="Q9325" t="s">
        <v>7</v>
      </c>
      <c r="R9325" t="s">
        <v>22806</v>
      </c>
      <c r="S9325" t="s">
        <v>22503</v>
      </c>
      <c r="T9325" t="s">
        <v>4</v>
      </c>
      <c r="U9325" t="s">
        <v>4</v>
      </c>
      <c r="V9325" t="s">
        <v>22807</v>
      </c>
      <c r="W9325">
        <v>1</v>
      </c>
      <c r="X9325" t="s">
        <v>22800</v>
      </c>
      <c r="Y9325" t="s">
        <v>12</v>
      </c>
      <c r="Z9325" t="s">
        <v>12</v>
      </c>
      <c r="AA9325" t="s">
        <v>104</v>
      </c>
      <c r="AB9325" t="s">
        <v>14</v>
      </c>
      <c r="AC9325" t="s">
        <v>1</v>
      </c>
      <c r="AD9325" t="s">
        <v>22808</v>
      </c>
      <c r="AE9325" t="s">
        <v>22801</v>
      </c>
      <c r="AF9325">
        <v>1110</v>
      </c>
      <c r="AG9325" t="s">
        <v>17</v>
      </c>
    </row>
    <row r="9326" spans="1:33" x14ac:dyDescent="0.25">
      <c r="A9326">
        <v>3084332</v>
      </c>
      <c r="B9326" t="s">
        <v>22533</v>
      </c>
      <c r="C9326" t="s">
        <v>1</v>
      </c>
      <c r="D9326" t="s">
        <v>22499</v>
      </c>
      <c r="E9326" t="s">
        <v>96</v>
      </c>
      <c r="F9326">
        <v>1983</v>
      </c>
      <c r="G9326">
        <v>89</v>
      </c>
      <c r="H9326" t="s">
        <v>12</v>
      </c>
      <c r="I9326" t="s">
        <v>12</v>
      </c>
      <c r="J9326" t="s">
        <v>4</v>
      </c>
      <c r="K9326">
        <v>161000</v>
      </c>
      <c r="L9326" t="s">
        <v>1</v>
      </c>
      <c r="M9326">
        <v>504</v>
      </c>
      <c r="N9326" t="s">
        <v>1</v>
      </c>
      <c r="O9326" t="s">
        <v>22500</v>
      </c>
      <c r="P9326" t="s">
        <v>22718</v>
      </c>
      <c r="Q9326" t="s">
        <v>7</v>
      </c>
      <c r="R9326" t="s">
        <v>22809</v>
      </c>
      <c r="S9326" t="s">
        <v>22503</v>
      </c>
      <c r="T9326" t="s">
        <v>4</v>
      </c>
      <c r="U9326" t="s">
        <v>4</v>
      </c>
      <c r="V9326" t="s">
        <v>22805</v>
      </c>
      <c r="W9326">
        <v>1</v>
      </c>
      <c r="X9326" t="s">
        <v>22800</v>
      </c>
      <c r="Y9326" t="s">
        <v>12</v>
      </c>
      <c r="Z9326" t="s">
        <v>12</v>
      </c>
      <c r="AA9326" t="s">
        <v>104</v>
      </c>
      <c r="AB9326" t="s">
        <v>14</v>
      </c>
      <c r="AC9326" s="1">
        <v>0.41</v>
      </c>
      <c r="AD9326" t="s">
        <v>7813</v>
      </c>
      <c r="AE9326" t="s">
        <v>22801</v>
      </c>
      <c r="AF9326">
        <v>1110</v>
      </c>
      <c r="AG9326" t="s">
        <v>17</v>
      </c>
    </row>
    <row r="9327" spans="1:33" x14ac:dyDescent="0.25">
      <c r="A9327">
        <v>3084340</v>
      </c>
      <c r="B9327" t="s">
        <v>22533</v>
      </c>
      <c r="C9327" t="s">
        <v>1</v>
      </c>
      <c r="D9327" t="s">
        <v>22499</v>
      </c>
      <c r="E9327" t="s">
        <v>96</v>
      </c>
      <c r="F9327">
        <v>1983</v>
      </c>
      <c r="G9327">
        <v>88</v>
      </c>
      <c r="H9327" t="s">
        <v>12</v>
      </c>
      <c r="I9327" t="s">
        <v>12</v>
      </c>
      <c r="J9327" t="s">
        <v>4</v>
      </c>
      <c r="K9327">
        <v>160000</v>
      </c>
      <c r="L9327" t="s">
        <v>1</v>
      </c>
      <c r="M9327">
        <v>505</v>
      </c>
      <c r="N9327" t="s">
        <v>1</v>
      </c>
      <c r="O9327" t="s">
        <v>22500</v>
      </c>
      <c r="P9327" t="s">
        <v>22718</v>
      </c>
      <c r="Q9327" t="s">
        <v>7</v>
      </c>
      <c r="R9327" t="s">
        <v>22810</v>
      </c>
      <c r="S9327" t="s">
        <v>22503</v>
      </c>
      <c r="T9327" t="s">
        <v>4</v>
      </c>
      <c r="U9327" t="s">
        <v>4</v>
      </c>
      <c r="V9327" t="s">
        <v>22807</v>
      </c>
      <c r="W9327">
        <v>1</v>
      </c>
      <c r="X9327" t="s">
        <v>22800</v>
      </c>
      <c r="Y9327" t="s">
        <v>12</v>
      </c>
      <c r="Z9327" t="s">
        <v>12</v>
      </c>
      <c r="AA9327" t="s">
        <v>104</v>
      </c>
      <c r="AB9327" t="s">
        <v>14</v>
      </c>
      <c r="AC9327" t="s">
        <v>1</v>
      </c>
      <c r="AD9327" t="s">
        <v>22808</v>
      </c>
      <c r="AE9327" t="s">
        <v>22801</v>
      </c>
      <c r="AF9327">
        <v>1110</v>
      </c>
      <c r="AG9327" t="s">
        <v>17</v>
      </c>
    </row>
    <row r="9328" spans="1:33" x14ac:dyDescent="0.25">
      <c r="A9328">
        <v>3084357</v>
      </c>
      <c r="B9328" t="s">
        <v>22533</v>
      </c>
      <c r="C9328" t="s">
        <v>1</v>
      </c>
      <c r="D9328" t="s">
        <v>22499</v>
      </c>
      <c r="E9328" t="s">
        <v>96</v>
      </c>
      <c r="F9328">
        <v>1983</v>
      </c>
      <c r="G9328">
        <v>104</v>
      </c>
      <c r="H9328" t="s">
        <v>12</v>
      </c>
      <c r="I9328" t="s">
        <v>12</v>
      </c>
      <c r="J9328" t="s">
        <v>4</v>
      </c>
      <c r="K9328">
        <v>176500</v>
      </c>
      <c r="L9328" t="s">
        <v>1</v>
      </c>
      <c r="M9328">
        <v>506</v>
      </c>
      <c r="N9328" t="s">
        <v>1</v>
      </c>
      <c r="O9328" t="s">
        <v>22500</v>
      </c>
      <c r="P9328" t="s">
        <v>22718</v>
      </c>
      <c r="Q9328" t="s">
        <v>7</v>
      </c>
      <c r="R9328" t="s">
        <v>22811</v>
      </c>
      <c r="S9328" t="s">
        <v>22503</v>
      </c>
      <c r="T9328" t="s">
        <v>4</v>
      </c>
      <c r="U9328" t="s">
        <v>4</v>
      </c>
      <c r="V9328" t="s">
        <v>22799</v>
      </c>
      <c r="W9328">
        <v>1</v>
      </c>
      <c r="X9328" t="s">
        <v>22800</v>
      </c>
      <c r="Y9328" t="s">
        <v>12</v>
      </c>
      <c r="Z9328" t="s">
        <v>12</v>
      </c>
      <c r="AA9328" t="s">
        <v>104</v>
      </c>
      <c r="AB9328" t="s">
        <v>14</v>
      </c>
      <c r="AC9328" s="1">
        <v>0.41</v>
      </c>
      <c r="AD9328" t="s">
        <v>4048</v>
      </c>
      <c r="AE9328" t="s">
        <v>22801</v>
      </c>
      <c r="AF9328">
        <v>1110</v>
      </c>
      <c r="AG9328" t="s">
        <v>17</v>
      </c>
    </row>
    <row r="9329" spans="1:33" x14ac:dyDescent="0.25">
      <c r="A9329">
        <v>3084365</v>
      </c>
      <c r="B9329" t="s">
        <v>22533</v>
      </c>
      <c r="C9329" t="s">
        <v>1</v>
      </c>
      <c r="D9329" t="s">
        <v>22499</v>
      </c>
      <c r="E9329" t="s">
        <v>96</v>
      </c>
      <c r="F9329">
        <v>1983</v>
      </c>
      <c r="G9329">
        <v>102</v>
      </c>
      <c r="H9329" t="s">
        <v>12</v>
      </c>
      <c r="I9329" t="s">
        <v>12</v>
      </c>
      <c r="J9329" t="s">
        <v>4</v>
      </c>
      <c r="K9329">
        <v>175000</v>
      </c>
      <c r="L9329" t="s">
        <v>1</v>
      </c>
      <c r="M9329">
        <v>507</v>
      </c>
      <c r="N9329" t="s">
        <v>1</v>
      </c>
      <c r="O9329" t="s">
        <v>22500</v>
      </c>
      <c r="P9329" t="s">
        <v>22718</v>
      </c>
      <c r="Q9329" t="s">
        <v>7</v>
      </c>
      <c r="R9329" t="s">
        <v>22812</v>
      </c>
      <c r="S9329" t="s">
        <v>22503</v>
      </c>
      <c r="T9329" t="s">
        <v>4</v>
      </c>
      <c r="U9329" t="s">
        <v>4</v>
      </c>
      <c r="V9329" t="s">
        <v>22803</v>
      </c>
      <c r="W9329">
        <v>1</v>
      </c>
      <c r="X9329" t="s">
        <v>22800</v>
      </c>
      <c r="Y9329" t="s">
        <v>12</v>
      </c>
      <c r="Z9329" t="s">
        <v>12</v>
      </c>
      <c r="AA9329" t="s">
        <v>104</v>
      </c>
      <c r="AB9329" t="s">
        <v>14</v>
      </c>
      <c r="AC9329" t="s">
        <v>1</v>
      </c>
      <c r="AD9329" t="s">
        <v>21272</v>
      </c>
      <c r="AE9329" t="s">
        <v>22801</v>
      </c>
      <c r="AF9329">
        <v>1110</v>
      </c>
      <c r="AG9329" t="s">
        <v>17</v>
      </c>
    </row>
    <row r="9330" spans="1:33" x14ac:dyDescent="0.25">
      <c r="A9330">
        <v>3084373</v>
      </c>
      <c r="B9330" t="s">
        <v>22533</v>
      </c>
      <c r="C9330" t="s">
        <v>1</v>
      </c>
      <c r="D9330" t="s">
        <v>22499</v>
      </c>
      <c r="E9330" t="s">
        <v>96</v>
      </c>
      <c r="F9330">
        <v>1983</v>
      </c>
      <c r="G9330">
        <v>104</v>
      </c>
      <c r="H9330" t="s">
        <v>12</v>
      </c>
      <c r="I9330" t="s">
        <v>12</v>
      </c>
      <c r="J9330" t="s">
        <v>4</v>
      </c>
      <c r="K9330">
        <v>180000</v>
      </c>
      <c r="L9330" t="s">
        <v>1</v>
      </c>
      <c r="M9330">
        <v>508</v>
      </c>
      <c r="N9330" t="s">
        <v>1</v>
      </c>
      <c r="O9330" t="s">
        <v>22500</v>
      </c>
      <c r="P9330" t="s">
        <v>22718</v>
      </c>
      <c r="Q9330" t="s">
        <v>7</v>
      </c>
      <c r="R9330" t="s">
        <v>22813</v>
      </c>
      <c r="S9330" t="s">
        <v>22503</v>
      </c>
      <c r="T9330" t="s">
        <v>4</v>
      </c>
      <c r="U9330" t="s">
        <v>4</v>
      </c>
      <c r="V9330" t="s">
        <v>22814</v>
      </c>
      <c r="W9330">
        <v>1</v>
      </c>
      <c r="X9330" t="s">
        <v>22800</v>
      </c>
      <c r="Y9330" t="s">
        <v>12</v>
      </c>
      <c r="Z9330" t="s">
        <v>12</v>
      </c>
      <c r="AA9330" t="s">
        <v>104</v>
      </c>
      <c r="AB9330" t="s">
        <v>14</v>
      </c>
      <c r="AC9330" s="1">
        <v>0.41</v>
      </c>
      <c r="AD9330" t="s">
        <v>4048</v>
      </c>
      <c r="AE9330" t="s">
        <v>22801</v>
      </c>
      <c r="AF9330">
        <v>1110</v>
      </c>
      <c r="AG9330" t="s">
        <v>17</v>
      </c>
    </row>
    <row r="9331" spans="1:33" x14ac:dyDescent="0.25">
      <c r="A9331">
        <v>3084381</v>
      </c>
      <c r="B9331" t="s">
        <v>22533</v>
      </c>
      <c r="C9331" t="s">
        <v>1</v>
      </c>
      <c r="D9331" t="s">
        <v>22499</v>
      </c>
      <c r="E9331" t="s">
        <v>96</v>
      </c>
      <c r="F9331">
        <v>1983</v>
      </c>
      <c r="G9331">
        <v>102</v>
      </c>
      <c r="H9331" t="s">
        <v>12</v>
      </c>
      <c r="I9331" t="s">
        <v>12</v>
      </c>
      <c r="J9331" t="s">
        <v>4</v>
      </c>
      <c r="K9331">
        <v>178000</v>
      </c>
      <c r="L9331" t="s">
        <v>1</v>
      </c>
      <c r="M9331">
        <v>509</v>
      </c>
      <c r="N9331" t="s">
        <v>1</v>
      </c>
      <c r="O9331" t="s">
        <v>22500</v>
      </c>
      <c r="P9331" t="s">
        <v>22718</v>
      </c>
      <c r="Q9331" t="s">
        <v>7</v>
      </c>
      <c r="R9331" t="s">
        <v>22815</v>
      </c>
      <c r="S9331" t="s">
        <v>22503</v>
      </c>
      <c r="T9331" t="s">
        <v>4</v>
      </c>
      <c r="U9331" t="s">
        <v>4</v>
      </c>
      <c r="V9331" t="s">
        <v>22816</v>
      </c>
      <c r="W9331">
        <v>1</v>
      </c>
      <c r="X9331" t="s">
        <v>22800</v>
      </c>
      <c r="Y9331" t="s">
        <v>12</v>
      </c>
      <c r="Z9331" t="s">
        <v>12</v>
      </c>
      <c r="AA9331" t="s">
        <v>104</v>
      </c>
      <c r="AB9331" t="s">
        <v>14</v>
      </c>
      <c r="AC9331" t="s">
        <v>1</v>
      </c>
      <c r="AD9331" t="s">
        <v>21272</v>
      </c>
      <c r="AE9331" t="s">
        <v>22801</v>
      </c>
      <c r="AF9331">
        <v>1110</v>
      </c>
      <c r="AG9331" t="s">
        <v>17</v>
      </c>
    </row>
    <row r="9332" spans="1:33" x14ac:dyDescent="0.25">
      <c r="A9332">
        <v>1255371</v>
      </c>
      <c r="B9332" t="s">
        <v>2410</v>
      </c>
      <c r="C9332" t="s">
        <v>1</v>
      </c>
      <c r="D9332" t="s">
        <v>22499</v>
      </c>
      <c r="E9332" t="s">
        <v>96</v>
      </c>
      <c r="F9332">
        <v>1981</v>
      </c>
      <c r="G9332">
        <v>97.1</v>
      </c>
      <c r="H9332" t="s">
        <v>12</v>
      </c>
      <c r="I9332" t="s">
        <v>12</v>
      </c>
      <c r="J9332" t="s">
        <v>12</v>
      </c>
      <c r="K9332">
        <v>183500</v>
      </c>
      <c r="L9332" t="s">
        <v>1</v>
      </c>
      <c r="M9332">
        <v>51</v>
      </c>
      <c r="N9332" t="s">
        <v>1</v>
      </c>
      <c r="O9332" t="s">
        <v>22500</v>
      </c>
      <c r="P9332" t="s">
        <v>22501</v>
      </c>
      <c r="Q9332" t="s">
        <v>7</v>
      </c>
      <c r="R9332" t="s">
        <v>22817</v>
      </c>
      <c r="S9332" t="s">
        <v>22503</v>
      </c>
      <c r="T9332" t="s">
        <v>4</v>
      </c>
      <c r="U9332" t="s">
        <v>4</v>
      </c>
      <c r="V9332" t="s">
        <v>22516</v>
      </c>
      <c r="W9332">
        <v>1</v>
      </c>
      <c r="X9332" t="s">
        <v>22505</v>
      </c>
      <c r="Y9332" t="s">
        <v>12</v>
      </c>
      <c r="Z9332" t="s">
        <v>12</v>
      </c>
      <c r="AA9332" t="s">
        <v>104</v>
      </c>
      <c r="AB9332" t="s">
        <v>14</v>
      </c>
      <c r="AC9332" s="1">
        <v>0.44</v>
      </c>
      <c r="AD9332" t="s">
        <v>22611</v>
      </c>
      <c r="AE9332" t="s">
        <v>22507</v>
      </c>
      <c r="AF9332">
        <v>1110</v>
      </c>
      <c r="AG9332" t="s">
        <v>17</v>
      </c>
    </row>
    <row r="9333" spans="1:33" x14ac:dyDescent="0.25">
      <c r="A9333">
        <v>3084399</v>
      </c>
      <c r="B9333" t="s">
        <v>22533</v>
      </c>
      <c r="C9333" t="s">
        <v>1</v>
      </c>
      <c r="D9333" t="s">
        <v>22499</v>
      </c>
      <c r="E9333" t="s">
        <v>96</v>
      </c>
      <c r="F9333">
        <v>1983</v>
      </c>
      <c r="G9333">
        <v>89</v>
      </c>
      <c r="H9333" t="s">
        <v>12</v>
      </c>
      <c r="I9333" t="s">
        <v>12</v>
      </c>
      <c r="J9333" t="s">
        <v>4</v>
      </c>
      <c r="K9333">
        <v>164000</v>
      </c>
      <c r="L9333" t="s">
        <v>1</v>
      </c>
      <c r="M9333">
        <v>510</v>
      </c>
      <c r="N9333" t="s">
        <v>1</v>
      </c>
      <c r="O9333" t="s">
        <v>22500</v>
      </c>
      <c r="P9333" t="s">
        <v>22718</v>
      </c>
      <c r="Q9333" t="s">
        <v>7</v>
      </c>
      <c r="R9333" t="s">
        <v>22818</v>
      </c>
      <c r="S9333" t="s">
        <v>22503</v>
      </c>
      <c r="T9333" t="s">
        <v>4</v>
      </c>
      <c r="U9333" t="s">
        <v>4</v>
      </c>
      <c r="V9333" t="s">
        <v>22819</v>
      </c>
      <c r="W9333">
        <v>1</v>
      </c>
      <c r="X9333" t="s">
        <v>22800</v>
      </c>
      <c r="Y9333" t="s">
        <v>12</v>
      </c>
      <c r="Z9333" t="s">
        <v>12</v>
      </c>
      <c r="AA9333" t="s">
        <v>104</v>
      </c>
      <c r="AB9333" t="s">
        <v>14</v>
      </c>
      <c r="AC9333" s="1">
        <v>0.41</v>
      </c>
      <c r="AD9333" t="s">
        <v>7813</v>
      </c>
      <c r="AE9333" t="s">
        <v>22801</v>
      </c>
      <c r="AF9333">
        <v>1110</v>
      </c>
      <c r="AG9333" t="s">
        <v>17</v>
      </c>
    </row>
    <row r="9334" spans="1:33" x14ac:dyDescent="0.25">
      <c r="A9334">
        <v>3084407</v>
      </c>
      <c r="B9334" t="s">
        <v>22533</v>
      </c>
      <c r="C9334" t="s">
        <v>1</v>
      </c>
      <c r="D9334" t="s">
        <v>22499</v>
      </c>
      <c r="E9334" t="s">
        <v>96</v>
      </c>
      <c r="F9334">
        <v>1983</v>
      </c>
      <c r="G9334">
        <v>88</v>
      </c>
      <c r="H9334" t="s">
        <v>12</v>
      </c>
      <c r="I9334" t="s">
        <v>12</v>
      </c>
      <c r="J9334" t="s">
        <v>4</v>
      </c>
      <c r="K9334">
        <v>163000</v>
      </c>
      <c r="L9334" t="s">
        <v>1</v>
      </c>
      <c r="M9334">
        <v>511</v>
      </c>
      <c r="N9334" t="s">
        <v>1</v>
      </c>
      <c r="O9334" t="s">
        <v>22500</v>
      </c>
      <c r="P9334" t="s">
        <v>22718</v>
      </c>
      <c r="Q9334" t="s">
        <v>7</v>
      </c>
      <c r="R9334" t="s">
        <v>22820</v>
      </c>
      <c r="S9334" t="s">
        <v>22503</v>
      </c>
      <c r="T9334" t="s">
        <v>4</v>
      </c>
      <c r="U9334" t="s">
        <v>4</v>
      </c>
      <c r="V9334" t="s">
        <v>22821</v>
      </c>
      <c r="W9334">
        <v>1</v>
      </c>
      <c r="X9334" t="s">
        <v>22800</v>
      </c>
      <c r="Y9334" t="s">
        <v>12</v>
      </c>
      <c r="Z9334" t="s">
        <v>12</v>
      </c>
      <c r="AA9334" t="s">
        <v>104</v>
      </c>
      <c r="AB9334" t="s">
        <v>14</v>
      </c>
      <c r="AC9334" t="s">
        <v>1</v>
      </c>
      <c r="AD9334" t="s">
        <v>22808</v>
      </c>
      <c r="AE9334" t="s">
        <v>22801</v>
      </c>
      <c r="AF9334">
        <v>1110</v>
      </c>
      <c r="AG9334" t="s">
        <v>17</v>
      </c>
    </row>
    <row r="9335" spans="1:33" x14ac:dyDescent="0.25">
      <c r="A9335">
        <v>3084415</v>
      </c>
      <c r="B9335" t="s">
        <v>22533</v>
      </c>
      <c r="C9335" t="s">
        <v>1</v>
      </c>
      <c r="D9335" t="s">
        <v>22499</v>
      </c>
      <c r="E9335" t="s">
        <v>96</v>
      </c>
      <c r="F9335">
        <v>1983</v>
      </c>
      <c r="G9335">
        <v>89</v>
      </c>
      <c r="H9335" t="s">
        <v>12</v>
      </c>
      <c r="I9335" t="s">
        <v>12</v>
      </c>
      <c r="J9335" t="s">
        <v>4</v>
      </c>
      <c r="K9335">
        <v>164000</v>
      </c>
      <c r="L9335" t="s">
        <v>1</v>
      </c>
      <c r="M9335">
        <v>512</v>
      </c>
      <c r="N9335" t="s">
        <v>1</v>
      </c>
      <c r="O9335" t="s">
        <v>22500</v>
      </c>
      <c r="P9335" t="s">
        <v>22718</v>
      </c>
      <c r="Q9335" t="s">
        <v>7</v>
      </c>
      <c r="R9335" t="s">
        <v>22822</v>
      </c>
      <c r="S9335" t="s">
        <v>22503</v>
      </c>
      <c r="T9335" t="s">
        <v>4</v>
      </c>
      <c r="U9335" t="s">
        <v>4</v>
      </c>
      <c r="V9335" t="s">
        <v>22819</v>
      </c>
      <c r="W9335">
        <v>1</v>
      </c>
      <c r="X9335" t="s">
        <v>22800</v>
      </c>
      <c r="Y9335" t="s">
        <v>12</v>
      </c>
      <c r="Z9335" t="s">
        <v>12</v>
      </c>
      <c r="AA9335" t="s">
        <v>104</v>
      </c>
      <c r="AB9335" t="s">
        <v>14</v>
      </c>
      <c r="AC9335" s="1">
        <v>0.41</v>
      </c>
      <c r="AD9335" t="s">
        <v>7813</v>
      </c>
      <c r="AE9335" t="s">
        <v>22801</v>
      </c>
      <c r="AF9335">
        <v>1110</v>
      </c>
      <c r="AG9335" t="s">
        <v>17</v>
      </c>
    </row>
    <row r="9336" spans="1:33" x14ac:dyDescent="0.25">
      <c r="A9336">
        <v>3084423</v>
      </c>
      <c r="B9336" t="s">
        <v>22533</v>
      </c>
      <c r="C9336" t="s">
        <v>1</v>
      </c>
      <c r="D9336" t="s">
        <v>22499</v>
      </c>
      <c r="E9336" t="s">
        <v>96</v>
      </c>
      <c r="F9336">
        <v>1983</v>
      </c>
      <c r="G9336">
        <v>88</v>
      </c>
      <c r="H9336" t="s">
        <v>12</v>
      </c>
      <c r="I9336" t="s">
        <v>12</v>
      </c>
      <c r="J9336" t="s">
        <v>4</v>
      </c>
      <c r="K9336">
        <v>163000</v>
      </c>
      <c r="L9336" t="s">
        <v>1</v>
      </c>
      <c r="M9336">
        <v>513</v>
      </c>
      <c r="N9336" t="s">
        <v>1</v>
      </c>
      <c r="O9336" t="s">
        <v>22500</v>
      </c>
      <c r="P9336" t="s">
        <v>22718</v>
      </c>
      <c r="Q9336" t="s">
        <v>7</v>
      </c>
      <c r="R9336" t="s">
        <v>22823</v>
      </c>
      <c r="S9336" t="s">
        <v>22503</v>
      </c>
      <c r="T9336" t="s">
        <v>4</v>
      </c>
      <c r="U9336" t="s">
        <v>4</v>
      </c>
      <c r="V9336" t="s">
        <v>22821</v>
      </c>
      <c r="W9336">
        <v>1</v>
      </c>
      <c r="X9336" t="s">
        <v>22800</v>
      </c>
      <c r="Y9336" t="s">
        <v>12</v>
      </c>
      <c r="Z9336" t="s">
        <v>12</v>
      </c>
      <c r="AA9336" t="s">
        <v>104</v>
      </c>
      <c r="AB9336" t="s">
        <v>14</v>
      </c>
      <c r="AC9336" t="s">
        <v>1</v>
      </c>
      <c r="AD9336" t="s">
        <v>22808</v>
      </c>
      <c r="AE9336" t="s">
        <v>22801</v>
      </c>
      <c r="AF9336">
        <v>1110</v>
      </c>
      <c r="AG9336" t="s">
        <v>17</v>
      </c>
    </row>
    <row r="9337" spans="1:33" x14ac:dyDescent="0.25">
      <c r="A9337">
        <v>3084431</v>
      </c>
      <c r="B9337" t="s">
        <v>22533</v>
      </c>
      <c r="C9337" t="s">
        <v>1</v>
      </c>
      <c r="D9337" t="s">
        <v>22499</v>
      </c>
      <c r="E9337" t="s">
        <v>96</v>
      </c>
      <c r="F9337">
        <v>1983</v>
      </c>
      <c r="G9337">
        <v>104</v>
      </c>
      <c r="H9337" t="s">
        <v>12</v>
      </c>
      <c r="I9337" t="s">
        <v>12</v>
      </c>
      <c r="J9337" t="s">
        <v>4</v>
      </c>
      <c r="K9337">
        <v>180000</v>
      </c>
      <c r="L9337" t="s">
        <v>1</v>
      </c>
      <c r="M9337">
        <v>514</v>
      </c>
      <c r="N9337" t="s">
        <v>1</v>
      </c>
      <c r="O9337" t="s">
        <v>22500</v>
      </c>
      <c r="P9337" t="s">
        <v>22718</v>
      </c>
      <c r="Q9337" t="s">
        <v>7</v>
      </c>
      <c r="R9337" t="s">
        <v>22824</v>
      </c>
      <c r="S9337" t="s">
        <v>22503</v>
      </c>
      <c r="T9337" t="s">
        <v>4</v>
      </c>
      <c r="U9337" t="s">
        <v>4</v>
      </c>
      <c r="V9337" t="s">
        <v>22814</v>
      </c>
      <c r="W9337">
        <v>1</v>
      </c>
      <c r="X9337" t="s">
        <v>22800</v>
      </c>
      <c r="Y9337" t="s">
        <v>12</v>
      </c>
      <c r="Z9337" t="s">
        <v>12</v>
      </c>
      <c r="AA9337" t="s">
        <v>104</v>
      </c>
      <c r="AB9337" t="s">
        <v>14</v>
      </c>
      <c r="AC9337" s="1">
        <v>0.41</v>
      </c>
      <c r="AD9337" t="s">
        <v>4048</v>
      </c>
      <c r="AE9337" t="s">
        <v>22801</v>
      </c>
      <c r="AF9337">
        <v>1110</v>
      </c>
      <c r="AG9337" t="s">
        <v>17</v>
      </c>
    </row>
    <row r="9338" spans="1:33" x14ac:dyDescent="0.25">
      <c r="A9338">
        <v>3084449</v>
      </c>
      <c r="B9338" t="s">
        <v>22533</v>
      </c>
      <c r="C9338" t="s">
        <v>1</v>
      </c>
      <c r="D9338" t="s">
        <v>22499</v>
      </c>
      <c r="E9338" t="s">
        <v>96</v>
      </c>
      <c r="F9338">
        <v>1983</v>
      </c>
      <c r="G9338">
        <v>102</v>
      </c>
      <c r="H9338" t="s">
        <v>12</v>
      </c>
      <c r="I9338" t="s">
        <v>12</v>
      </c>
      <c r="J9338" t="s">
        <v>4</v>
      </c>
      <c r="K9338">
        <v>178000</v>
      </c>
      <c r="L9338" t="s">
        <v>1</v>
      </c>
      <c r="M9338">
        <v>515</v>
      </c>
      <c r="N9338" t="s">
        <v>1</v>
      </c>
      <c r="O9338" t="s">
        <v>22500</v>
      </c>
      <c r="P9338" t="s">
        <v>22718</v>
      </c>
      <c r="Q9338" t="s">
        <v>7</v>
      </c>
      <c r="R9338" t="s">
        <v>22825</v>
      </c>
      <c r="S9338" t="s">
        <v>22503</v>
      </c>
      <c r="T9338" t="s">
        <v>4</v>
      </c>
      <c r="U9338" t="s">
        <v>4</v>
      </c>
      <c r="V9338" t="s">
        <v>22816</v>
      </c>
      <c r="W9338">
        <v>1</v>
      </c>
      <c r="X9338" t="s">
        <v>22800</v>
      </c>
      <c r="Y9338" t="s">
        <v>12</v>
      </c>
      <c r="Z9338" t="s">
        <v>12</v>
      </c>
      <c r="AA9338" t="s">
        <v>104</v>
      </c>
      <c r="AB9338" t="s">
        <v>14</v>
      </c>
      <c r="AC9338" t="s">
        <v>1</v>
      </c>
      <c r="AD9338" t="s">
        <v>21272</v>
      </c>
      <c r="AE9338" t="s">
        <v>22801</v>
      </c>
      <c r="AF9338">
        <v>1110</v>
      </c>
      <c r="AG9338" t="s">
        <v>17</v>
      </c>
    </row>
    <row r="9339" spans="1:33" x14ac:dyDescent="0.25">
      <c r="A9339">
        <v>3084456</v>
      </c>
      <c r="B9339" t="s">
        <v>22533</v>
      </c>
      <c r="C9339" t="s">
        <v>1</v>
      </c>
      <c r="D9339" t="s">
        <v>22499</v>
      </c>
      <c r="E9339" t="s">
        <v>96</v>
      </c>
      <c r="F9339">
        <v>1983</v>
      </c>
      <c r="G9339">
        <v>104</v>
      </c>
      <c r="H9339" t="s">
        <v>12</v>
      </c>
      <c r="I9339" t="s">
        <v>12</v>
      </c>
      <c r="J9339" t="s">
        <v>4</v>
      </c>
      <c r="K9339">
        <v>180000</v>
      </c>
      <c r="L9339" t="s">
        <v>1</v>
      </c>
      <c r="M9339">
        <v>516</v>
      </c>
      <c r="N9339" t="s">
        <v>1</v>
      </c>
      <c r="O9339" t="s">
        <v>22500</v>
      </c>
      <c r="P9339" t="s">
        <v>22718</v>
      </c>
      <c r="Q9339" t="s">
        <v>7</v>
      </c>
      <c r="R9339" t="s">
        <v>22826</v>
      </c>
      <c r="S9339" t="s">
        <v>22503</v>
      </c>
      <c r="T9339" t="s">
        <v>4</v>
      </c>
      <c r="U9339" t="s">
        <v>4</v>
      </c>
      <c r="V9339" t="s">
        <v>22814</v>
      </c>
      <c r="W9339">
        <v>1</v>
      </c>
      <c r="X9339" t="s">
        <v>22800</v>
      </c>
      <c r="Y9339" t="s">
        <v>12</v>
      </c>
      <c r="Z9339" t="s">
        <v>12</v>
      </c>
      <c r="AA9339" t="s">
        <v>104</v>
      </c>
      <c r="AB9339" t="s">
        <v>14</v>
      </c>
      <c r="AC9339" s="1">
        <v>0.41</v>
      </c>
      <c r="AD9339" t="s">
        <v>4048</v>
      </c>
      <c r="AE9339" t="s">
        <v>22801</v>
      </c>
      <c r="AF9339">
        <v>1110</v>
      </c>
      <c r="AG9339" t="s">
        <v>17</v>
      </c>
    </row>
    <row r="9340" spans="1:33" x14ac:dyDescent="0.25">
      <c r="A9340">
        <v>3084464</v>
      </c>
      <c r="B9340" t="s">
        <v>22533</v>
      </c>
      <c r="C9340" t="s">
        <v>1</v>
      </c>
      <c r="D9340" t="s">
        <v>22499</v>
      </c>
      <c r="E9340" t="s">
        <v>96</v>
      </c>
      <c r="F9340">
        <v>1983</v>
      </c>
      <c r="G9340">
        <v>102</v>
      </c>
      <c r="H9340" t="s">
        <v>12</v>
      </c>
      <c r="I9340" t="s">
        <v>12</v>
      </c>
      <c r="J9340" t="s">
        <v>4</v>
      </c>
      <c r="K9340">
        <v>178000</v>
      </c>
      <c r="L9340" t="s">
        <v>1</v>
      </c>
      <c r="M9340">
        <v>517</v>
      </c>
      <c r="N9340" t="s">
        <v>1</v>
      </c>
      <c r="O9340" t="s">
        <v>22500</v>
      </c>
      <c r="P9340" t="s">
        <v>22718</v>
      </c>
      <c r="Q9340" t="s">
        <v>7</v>
      </c>
      <c r="R9340" t="s">
        <v>22827</v>
      </c>
      <c r="S9340" t="s">
        <v>22503</v>
      </c>
      <c r="T9340" t="s">
        <v>4</v>
      </c>
      <c r="U9340" t="s">
        <v>4</v>
      </c>
      <c r="V9340" t="s">
        <v>22816</v>
      </c>
      <c r="W9340">
        <v>1</v>
      </c>
      <c r="X9340" t="s">
        <v>22800</v>
      </c>
      <c r="Y9340" t="s">
        <v>12</v>
      </c>
      <c r="Z9340" t="s">
        <v>12</v>
      </c>
      <c r="AA9340" t="s">
        <v>104</v>
      </c>
      <c r="AB9340" t="s">
        <v>14</v>
      </c>
      <c r="AC9340" t="s">
        <v>1</v>
      </c>
      <c r="AD9340" t="s">
        <v>21272</v>
      </c>
      <c r="AE9340" t="s">
        <v>22801</v>
      </c>
      <c r="AF9340">
        <v>1110</v>
      </c>
      <c r="AG9340" t="s">
        <v>17</v>
      </c>
    </row>
    <row r="9341" spans="1:33" x14ac:dyDescent="0.25">
      <c r="A9341">
        <v>3084472</v>
      </c>
      <c r="B9341" t="s">
        <v>22533</v>
      </c>
      <c r="C9341" t="s">
        <v>1</v>
      </c>
      <c r="D9341" t="s">
        <v>22499</v>
      </c>
      <c r="E9341" t="s">
        <v>96</v>
      </c>
      <c r="F9341">
        <v>1983</v>
      </c>
      <c r="G9341">
        <v>89</v>
      </c>
      <c r="H9341" t="s">
        <v>12</v>
      </c>
      <c r="I9341" t="s">
        <v>12</v>
      </c>
      <c r="J9341" t="s">
        <v>4</v>
      </c>
      <c r="K9341">
        <v>164000</v>
      </c>
      <c r="L9341" t="s">
        <v>1</v>
      </c>
      <c r="M9341">
        <v>518</v>
      </c>
      <c r="N9341" t="s">
        <v>1</v>
      </c>
      <c r="O9341" t="s">
        <v>22500</v>
      </c>
      <c r="P9341" t="s">
        <v>22718</v>
      </c>
      <c r="Q9341" t="s">
        <v>7</v>
      </c>
      <c r="R9341" t="s">
        <v>22828</v>
      </c>
      <c r="S9341" t="s">
        <v>22503</v>
      </c>
      <c r="T9341" t="s">
        <v>4</v>
      </c>
      <c r="U9341" t="s">
        <v>4</v>
      </c>
      <c r="V9341" t="s">
        <v>22819</v>
      </c>
      <c r="W9341">
        <v>1</v>
      </c>
      <c r="X9341" t="s">
        <v>22800</v>
      </c>
      <c r="Y9341" t="s">
        <v>12</v>
      </c>
      <c r="Z9341" t="s">
        <v>12</v>
      </c>
      <c r="AA9341" t="s">
        <v>104</v>
      </c>
      <c r="AB9341" t="s">
        <v>14</v>
      </c>
      <c r="AC9341" s="1">
        <v>0.41</v>
      </c>
      <c r="AD9341" t="s">
        <v>7813</v>
      </c>
      <c r="AE9341" t="s">
        <v>22801</v>
      </c>
      <c r="AF9341">
        <v>1110</v>
      </c>
      <c r="AG9341" t="s">
        <v>17</v>
      </c>
    </row>
    <row r="9342" spans="1:33" x14ac:dyDescent="0.25">
      <c r="A9342">
        <v>3084480</v>
      </c>
      <c r="B9342" t="s">
        <v>22533</v>
      </c>
      <c r="C9342" t="s">
        <v>1</v>
      </c>
      <c r="D9342" t="s">
        <v>22499</v>
      </c>
      <c r="E9342" t="s">
        <v>96</v>
      </c>
      <c r="F9342">
        <v>1983</v>
      </c>
      <c r="G9342">
        <v>88</v>
      </c>
      <c r="H9342" t="s">
        <v>12</v>
      </c>
      <c r="I9342" t="s">
        <v>12</v>
      </c>
      <c r="J9342" t="s">
        <v>4</v>
      </c>
      <c r="K9342">
        <v>163000</v>
      </c>
      <c r="L9342" t="s">
        <v>1</v>
      </c>
      <c r="M9342">
        <v>519</v>
      </c>
      <c r="N9342" t="s">
        <v>1</v>
      </c>
      <c r="O9342" t="s">
        <v>22500</v>
      </c>
      <c r="P9342" t="s">
        <v>22718</v>
      </c>
      <c r="Q9342" t="s">
        <v>7</v>
      </c>
      <c r="R9342" t="s">
        <v>22829</v>
      </c>
      <c r="S9342" t="s">
        <v>22503</v>
      </c>
      <c r="T9342" t="s">
        <v>4</v>
      </c>
      <c r="U9342" t="s">
        <v>4</v>
      </c>
      <c r="V9342" t="s">
        <v>22821</v>
      </c>
      <c r="W9342">
        <v>1</v>
      </c>
      <c r="X9342" t="s">
        <v>22800</v>
      </c>
      <c r="Y9342" t="s">
        <v>12</v>
      </c>
      <c r="Z9342" t="s">
        <v>12</v>
      </c>
      <c r="AA9342" t="s">
        <v>104</v>
      </c>
      <c r="AB9342" t="s">
        <v>14</v>
      </c>
      <c r="AC9342" t="s">
        <v>1</v>
      </c>
      <c r="AD9342" t="s">
        <v>22808</v>
      </c>
      <c r="AE9342" t="s">
        <v>22801</v>
      </c>
      <c r="AF9342">
        <v>1110</v>
      </c>
      <c r="AG9342" t="s">
        <v>17</v>
      </c>
    </row>
    <row r="9343" spans="1:33" x14ac:dyDescent="0.25">
      <c r="A9343">
        <v>1255397</v>
      </c>
      <c r="B9343" t="s">
        <v>2410</v>
      </c>
      <c r="C9343" t="s">
        <v>1</v>
      </c>
      <c r="D9343" t="s">
        <v>22499</v>
      </c>
      <c r="E9343" t="s">
        <v>96</v>
      </c>
      <c r="F9343">
        <v>1981</v>
      </c>
      <c r="G9343">
        <v>92.01</v>
      </c>
      <c r="H9343" t="s">
        <v>12</v>
      </c>
      <c r="I9343" t="s">
        <v>12</v>
      </c>
      <c r="J9343" t="s">
        <v>12</v>
      </c>
      <c r="K9343">
        <v>178000</v>
      </c>
      <c r="L9343" t="s">
        <v>1</v>
      </c>
      <c r="M9343">
        <v>52</v>
      </c>
      <c r="N9343" t="s">
        <v>1</v>
      </c>
      <c r="O9343" t="s">
        <v>22500</v>
      </c>
      <c r="P9343" t="s">
        <v>22501</v>
      </c>
      <c r="Q9343" t="s">
        <v>7</v>
      </c>
      <c r="R9343" t="s">
        <v>22830</v>
      </c>
      <c r="S9343" t="s">
        <v>22503</v>
      </c>
      <c r="T9343" t="s">
        <v>4</v>
      </c>
      <c r="U9343" t="s">
        <v>4</v>
      </c>
      <c r="V9343" t="s">
        <v>22712</v>
      </c>
      <c r="W9343">
        <v>1</v>
      </c>
      <c r="X9343" t="s">
        <v>22505</v>
      </c>
      <c r="Y9343" t="s">
        <v>12</v>
      </c>
      <c r="Z9343" t="s">
        <v>12</v>
      </c>
      <c r="AA9343" t="s">
        <v>104</v>
      </c>
      <c r="AB9343" t="s">
        <v>14</v>
      </c>
      <c r="AC9343" s="1">
        <v>0.44</v>
      </c>
      <c r="AD9343" t="s">
        <v>22713</v>
      </c>
      <c r="AE9343" t="s">
        <v>22507</v>
      </c>
      <c r="AF9343">
        <v>1110</v>
      </c>
      <c r="AG9343" t="s">
        <v>17</v>
      </c>
    </row>
    <row r="9344" spans="1:33" x14ac:dyDescent="0.25">
      <c r="A9344">
        <v>3084498</v>
      </c>
      <c r="B9344" t="s">
        <v>22533</v>
      </c>
      <c r="C9344" t="s">
        <v>1</v>
      </c>
      <c r="D9344" t="s">
        <v>22499</v>
      </c>
      <c r="E9344" t="s">
        <v>96</v>
      </c>
      <c r="F9344">
        <v>1983</v>
      </c>
      <c r="G9344">
        <v>89</v>
      </c>
      <c r="H9344" t="s">
        <v>12</v>
      </c>
      <c r="I9344" t="s">
        <v>12</v>
      </c>
      <c r="J9344" t="s">
        <v>4</v>
      </c>
      <c r="K9344">
        <v>164000</v>
      </c>
      <c r="L9344" t="s">
        <v>1</v>
      </c>
      <c r="M9344">
        <v>520</v>
      </c>
      <c r="N9344" t="s">
        <v>1</v>
      </c>
      <c r="O9344" t="s">
        <v>22500</v>
      </c>
      <c r="P9344" t="s">
        <v>22718</v>
      </c>
      <c r="Q9344" t="s">
        <v>7</v>
      </c>
      <c r="R9344" t="s">
        <v>22831</v>
      </c>
      <c r="S9344" t="s">
        <v>22503</v>
      </c>
      <c r="T9344" t="s">
        <v>4</v>
      </c>
      <c r="U9344" t="s">
        <v>4</v>
      </c>
      <c r="V9344" t="s">
        <v>22819</v>
      </c>
      <c r="W9344">
        <v>1</v>
      </c>
      <c r="X9344" t="s">
        <v>22800</v>
      </c>
      <c r="Y9344" t="s">
        <v>12</v>
      </c>
      <c r="Z9344" t="s">
        <v>12</v>
      </c>
      <c r="AA9344" t="s">
        <v>104</v>
      </c>
      <c r="AB9344" t="s">
        <v>14</v>
      </c>
      <c r="AC9344" s="1">
        <v>0.41</v>
      </c>
      <c r="AD9344" t="s">
        <v>7813</v>
      </c>
      <c r="AE9344" t="s">
        <v>22801</v>
      </c>
      <c r="AF9344">
        <v>1110</v>
      </c>
      <c r="AG9344" t="s">
        <v>17</v>
      </c>
    </row>
    <row r="9345" spans="1:33" x14ac:dyDescent="0.25">
      <c r="A9345">
        <v>3084506</v>
      </c>
      <c r="B9345" t="s">
        <v>22533</v>
      </c>
      <c r="C9345" t="s">
        <v>1</v>
      </c>
      <c r="D9345" t="s">
        <v>22499</v>
      </c>
      <c r="E9345" t="s">
        <v>96</v>
      </c>
      <c r="F9345">
        <v>1983</v>
      </c>
      <c r="G9345">
        <v>88</v>
      </c>
      <c r="H9345" t="s">
        <v>12</v>
      </c>
      <c r="I9345" t="s">
        <v>12</v>
      </c>
      <c r="J9345" t="s">
        <v>4</v>
      </c>
      <c r="K9345">
        <v>163000</v>
      </c>
      <c r="L9345" t="s">
        <v>1</v>
      </c>
      <c r="M9345">
        <v>521</v>
      </c>
      <c r="N9345" t="s">
        <v>1</v>
      </c>
      <c r="O9345" t="s">
        <v>22500</v>
      </c>
      <c r="P9345" t="s">
        <v>22718</v>
      </c>
      <c r="Q9345" t="s">
        <v>7</v>
      </c>
      <c r="R9345" t="s">
        <v>22832</v>
      </c>
      <c r="S9345" t="s">
        <v>22503</v>
      </c>
      <c r="T9345" t="s">
        <v>4</v>
      </c>
      <c r="U9345" t="s">
        <v>4</v>
      </c>
      <c r="V9345" t="s">
        <v>22821</v>
      </c>
      <c r="W9345">
        <v>1</v>
      </c>
      <c r="X9345" t="s">
        <v>22800</v>
      </c>
      <c r="Y9345" t="s">
        <v>12</v>
      </c>
      <c r="Z9345" t="s">
        <v>12</v>
      </c>
      <c r="AA9345" t="s">
        <v>104</v>
      </c>
      <c r="AB9345" t="s">
        <v>14</v>
      </c>
      <c r="AC9345" t="s">
        <v>1</v>
      </c>
      <c r="AD9345" t="s">
        <v>22808</v>
      </c>
      <c r="AE9345" t="s">
        <v>22801</v>
      </c>
      <c r="AF9345">
        <v>1110</v>
      </c>
      <c r="AG9345" t="s">
        <v>17</v>
      </c>
    </row>
    <row r="9346" spans="1:33" x14ac:dyDescent="0.25">
      <c r="A9346">
        <v>3084514</v>
      </c>
      <c r="B9346" t="s">
        <v>22533</v>
      </c>
      <c r="C9346" t="s">
        <v>1</v>
      </c>
      <c r="D9346" t="s">
        <v>22499</v>
      </c>
      <c r="E9346" t="s">
        <v>96</v>
      </c>
      <c r="F9346">
        <v>1983</v>
      </c>
      <c r="G9346">
        <v>104</v>
      </c>
      <c r="H9346" t="s">
        <v>12</v>
      </c>
      <c r="I9346" t="s">
        <v>12</v>
      </c>
      <c r="J9346" t="s">
        <v>4</v>
      </c>
      <c r="K9346">
        <v>180000</v>
      </c>
      <c r="L9346" t="s">
        <v>1</v>
      </c>
      <c r="M9346">
        <v>522</v>
      </c>
      <c r="N9346" t="s">
        <v>1</v>
      </c>
      <c r="O9346" t="s">
        <v>22500</v>
      </c>
      <c r="P9346" t="s">
        <v>22718</v>
      </c>
      <c r="Q9346" t="s">
        <v>7</v>
      </c>
      <c r="R9346" t="s">
        <v>22833</v>
      </c>
      <c r="S9346" t="s">
        <v>22503</v>
      </c>
      <c r="T9346" t="s">
        <v>4</v>
      </c>
      <c r="U9346" t="s">
        <v>4</v>
      </c>
      <c r="V9346" t="s">
        <v>22814</v>
      </c>
      <c r="W9346">
        <v>1</v>
      </c>
      <c r="X9346" t="s">
        <v>22800</v>
      </c>
      <c r="Y9346" t="s">
        <v>12</v>
      </c>
      <c r="Z9346" t="s">
        <v>12</v>
      </c>
      <c r="AA9346" t="s">
        <v>104</v>
      </c>
      <c r="AB9346" t="s">
        <v>14</v>
      </c>
      <c r="AC9346" s="1">
        <v>0.41</v>
      </c>
      <c r="AD9346" t="s">
        <v>4048</v>
      </c>
      <c r="AE9346" t="s">
        <v>22801</v>
      </c>
      <c r="AF9346">
        <v>1110</v>
      </c>
      <c r="AG9346" t="s">
        <v>17</v>
      </c>
    </row>
    <row r="9347" spans="1:33" x14ac:dyDescent="0.25">
      <c r="A9347">
        <v>3084522</v>
      </c>
      <c r="B9347" t="s">
        <v>22533</v>
      </c>
      <c r="C9347" t="s">
        <v>1</v>
      </c>
      <c r="D9347" t="s">
        <v>22499</v>
      </c>
      <c r="E9347" t="s">
        <v>96</v>
      </c>
      <c r="F9347">
        <v>1983</v>
      </c>
      <c r="G9347">
        <v>102</v>
      </c>
      <c r="H9347" t="s">
        <v>12</v>
      </c>
      <c r="I9347" t="s">
        <v>12</v>
      </c>
      <c r="J9347" t="s">
        <v>4</v>
      </c>
      <c r="K9347">
        <v>178000</v>
      </c>
      <c r="L9347" t="s">
        <v>1</v>
      </c>
      <c r="M9347">
        <v>523</v>
      </c>
      <c r="N9347" t="s">
        <v>1</v>
      </c>
      <c r="O9347" t="s">
        <v>22500</v>
      </c>
      <c r="P9347" t="s">
        <v>22718</v>
      </c>
      <c r="Q9347" t="s">
        <v>7</v>
      </c>
      <c r="R9347" t="s">
        <v>22834</v>
      </c>
      <c r="S9347" t="s">
        <v>22503</v>
      </c>
      <c r="T9347" t="s">
        <v>4</v>
      </c>
      <c r="U9347" t="s">
        <v>4</v>
      </c>
      <c r="V9347" t="s">
        <v>22816</v>
      </c>
      <c r="W9347">
        <v>1</v>
      </c>
      <c r="X9347" t="s">
        <v>22800</v>
      </c>
      <c r="Y9347" t="s">
        <v>12</v>
      </c>
      <c r="Z9347" t="s">
        <v>12</v>
      </c>
      <c r="AA9347" t="s">
        <v>104</v>
      </c>
      <c r="AB9347" t="s">
        <v>14</v>
      </c>
      <c r="AC9347" t="s">
        <v>1</v>
      </c>
      <c r="AD9347" t="s">
        <v>21272</v>
      </c>
      <c r="AE9347" t="s">
        <v>22801</v>
      </c>
      <c r="AF9347">
        <v>1110</v>
      </c>
      <c r="AG9347" t="s">
        <v>17</v>
      </c>
    </row>
    <row r="9348" spans="1:33" x14ac:dyDescent="0.25">
      <c r="A9348">
        <v>3084530</v>
      </c>
      <c r="B9348" t="s">
        <v>22533</v>
      </c>
      <c r="C9348" t="s">
        <v>1</v>
      </c>
      <c r="D9348" t="s">
        <v>22499</v>
      </c>
      <c r="E9348" t="s">
        <v>96</v>
      </c>
      <c r="F9348">
        <v>1983</v>
      </c>
      <c r="G9348">
        <v>104</v>
      </c>
      <c r="H9348" t="s">
        <v>12</v>
      </c>
      <c r="I9348" t="s">
        <v>12</v>
      </c>
      <c r="J9348" t="s">
        <v>4</v>
      </c>
      <c r="K9348">
        <v>180000</v>
      </c>
      <c r="L9348" t="s">
        <v>1</v>
      </c>
      <c r="M9348">
        <v>524</v>
      </c>
      <c r="N9348" t="s">
        <v>1</v>
      </c>
      <c r="O9348" t="s">
        <v>22500</v>
      </c>
      <c r="P9348" t="s">
        <v>22718</v>
      </c>
      <c r="Q9348" t="s">
        <v>7</v>
      </c>
      <c r="R9348" t="s">
        <v>22835</v>
      </c>
      <c r="S9348" t="s">
        <v>22503</v>
      </c>
      <c r="T9348" t="s">
        <v>4</v>
      </c>
      <c r="U9348" t="s">
        <v>4</v>
      </c>
      <c r="V9348" t="s">
        <v>22814</v>
      </c>
      <c r="W9348">
        <v>1</v>
      </c>
      <c r="X9348" t="s">
        <v>22800</v>
      </c>
      <c r="Y9348" t="s">
        <v>12</v>
      </c>
      <c r="Z9348" t="s">
        <v>12</v>
      </c>
      <c r="AA9348" t="s">
        <v>104</v>
      </c>
      <c r="AB9348" t="s">
        <v>14</v>
      </c>
      <c r="AC9348" s="1">
        <v>0.41</v>
      </c>
      <c r="AD9348" t="s">
        <v>4048</v>
      </c>
      <c r="AE9348" t="s">
        <v>22801</v>
      </c>
      <c r="AF9348">
        <v>1110</v>
      </c>
      <c r="AG9348" t="s">
        <v>17</v>
      </c>
    </row>
    <row r="9349" spans="1:33" x14ac:dyDescent="0.25">
      <c r="A9349">
        <v>3084548</v>
      </c>
      <c r="B9349" t="s">
        <v>22533</v>
      </c>
      <c r="C9349" t="s">
        <v>1</v>
      </c>
      <c r="D9349" t="s">
        <v>22499</v>
      </c>
      <c r="E9349" t="s">
        <v>96</v>
      </c>
      <c r="F9349">
        <v>1983</v>
      </c>
      <c r="G9349">
        <v>102</v>
      </c>
      <c r="H9349" t="s">
        <v>12</v>
      </c>
      <c r="I9349" t="s">
        <v>12</v>
      </c>
      <c r="J9349" t="s">
        <v>4</v>
      </c>
      <c r="K9349">
        <v>178000</v>
      </c>
      <c r="L9349" t="s">
        <v>1</v>
      </c>
      <c r="M9349">
        <v>525</v>
      </c>
      <c r="N9349" t="s">
        <v>1</v>
      </c>
      <c r="O9349" t="s">
        <v>22500</v>
      </c>
      <c r="P9349" t="s">
        <v>22718</v>
      </c>
      <c r="Q9349" t="s">
        <v>7</v>
      </c>
      <c r="R9349" t="s">
        <v>22836</v>
      </c>
      <c r="S9349" t="s">
        <v>22503</v>
      </c>
      <c r="T9349" t="s">
        <v>4</v>
      </c>
      <c r="U9349" t="s">
        <v>4</v>
      </c>
      <c r="V9349" t="s">
        <v>22816</v>
      </c>
      <c r="W9349">
        <v>1</v>
      </c>
      <c r="X9349" t="s">
        <v>22800</v>
      </c>
      <c r="Y9349" t="s">
        <v>12</v>
      </c>
      <c r="Z9349" t="s">
        <v>12</v>
      </c>
      <c r="AA9349" t="s">
        <v>104</v>
      </c>
      <c r="AB9349" t="s">
        <v>14</v>
      </c>
      <c r="AC9349" t="s">
        <v>1</v>
      </c>
      <c r="AD9349" t="s">
        <v>21272</v>
      </c>
      <c r="AE9349" t="s">
        <v>22801</v>
      </c>
      <c r="AF9349">
        <v>1110</v>
      </c>
      <c r="AG9349" t="s">
        <v>17</v>
      </c>
    </row>
    <row r="9350" spans="1:33" x14ac:dyDescent="0.25">
      <c r="A9350">
        <v>3084555</v>
      </c>
      <c r="B9350" t="s">
        <v>22533</v>
      </c>
      <c r="C9350" t="s">
        <v>1</v>
      </c>
      <c r="D9350" t="s">
        <v>22499</v>
      </c>
      <c r="E9350" t="s">
        <v>96</v>
      </c>
      <c r="F9350">
        <v>1983</v>
      </c>
      <c r="G9350">
        <v>89</v>
      </c>
      <c r="H9350" t="s">
        <v>12</v>
      </c>
      <c r="I9350" t="s">
        <v>12</v>
      </c>
      <c r="J9350" t="s">
        <v>4</v>
      </c>
      <c r="K9350">
        <v>164000</v>
      </c>
      <c r="L9350" t="s">
        <v>1</v>
      </c>
      <c r="M9350">
        <v>526</v>
      </c>
      <c r="N9350" t="s">
        <v>1</v>
      </c>
      <c r="O9350" t="s">
        <v>22500</v>
      </c>
      <c r="P9350" t="s">
        <v>22718</v>
      </c>
      <c r="Q9350" t="s">
        <v>7</v>
      </c>
      <c r="R9350" t="s">
        <v>22837</v>
      </c>
      <c r="S9350" t="s">
        <v>22503</v>
      </c>
      <c r="T9350" t="s">
        <v>4</v>
      </c>
      <c r="U9350" t="s">
        <v>4</v>
      </c>
      <c r="V9350" t="s">
        <v>22819</v>
      </c>
      <c r="W9350">
        <v>1</v>
      </c>
      <c r="X9350" t="s">
        <v>22800</v>
      </c>
      <c r="Y9350" t="s">
        <v>12</v>
      </c>
      <c r="Z9350" t="s">
        <v>12</v>
      </c>
      <c r="AA9350" t="s">
        <v>104</v>
      </c>
      <c r="AB9350" t="s">
        <v>14</v>
      </c>
      <c r="AC9350" s="1">
        <v>0.41</v>
      </c>
      <c r="AD9350" t="s">
        <v>7813</v>
      </c>
      <c r="AE9350" t="s">
        <v>22801</v>
      </c>
      <c r="AF9350">
        <v>1110</v>
      </c>
      <c r="AG9350" t="s">
        <v>17</v>
      </c>
    </row>
    <row r="9351" spans="1:33" x14ac:dyDescent="0.25">
      <c r="A9351">
        <v>3084563</v>
      </c>
      <c r="B9351" t="s">
        <v>22533</v>
      </c>
      <c r="C9351" t="s">
        <v>1</v>
      </c>
      <c r="D9351" t="s">
        <v>22499</v>
      </c>
      <c r="E9351" t="s">
        <v>96</v>
      </c>
      <c r="F9351">
        <v>1983</v>
      </c>
      <c r="G9351">
        <v>88</v>
      </c>
      <c r="H9351" t="s">
        <v>12</v>
      </c>
      <c r="I9351" t="s">
        <v>12</v>
      </c>
      <c r="J9351" t="s">
        <v>4</v>
      </c>
      <c r="K9351">
        <v>163000</v>
      </c>
      <c r="L9351" t="s">
        <v>1</v>
      </c>
      <c r="M9351">
        <v>527</v>
      </c>
      <c r="N9351" t="s">
        <v>1</v>
      </c>
      <c r="O9351" t="s">
        <v>22500</v>
      </c>
      <c r="P9351" t="s">
        <v>22718</v>
      </c>
      <c r="Q9351" t="s">
        <v>7</v>
      </c>
      <c r="R9351" t="s">
        <v>22838</v>
      </c>
      <c r="S9351" t="s">
        <v>22503</v>
      </c>
      <c r="T9351" t="s">
        <v>4</v>
      </c>
      <c r="U9351" t="s">
        <v>4</v>
      </c>
      <c r="V9351" t="s">
        <v>22821</v>
      </c>
      <c r="W9351">
        <v>1</v>
      </c>
      <c r="X9351" t="s">
        <v>22800</v>
      </c>
      <c r="Y9351" t="s">
        <v>12</v>
      </c>
      <c r="Z9351" t="s">
        <v>12</v>
      </c>
      <c r="AA9351" t="s">
        <v>104</v>
      </c>
      <c r="AB9351" t="s">
        <v>14</v>
      </c>
      <c r="AC9351" t="s">
        <v>1</v>
      </c>
      <c r="AD9351" t="s">
        <v>22808</v>
      </c>
      <c r="AE9351" t="s">
        <v>22801</v>
      </c>
      <c r="AF9351">
        <v>1110</v>
      </c>
      <c r="AG9351" t="s">
        <v>17</v>
      </c>
    </row>
    <row r="9352" spans="1:33" x14ac:dyDescent="0.25">
      <c r="A9352">
        <v>3084571</v>
      </c>
      <c r="B9352" t="s">
        <v>22533</v>
      </c>
      <c r="C9352" t="s">
        <v>1</v>
      </c>
      <c r="D9352" t="s">
        <v>22499</v>
      </c>
      <c r="E9352" t="s">
        <v>96</v>
      </c>
      <c r="F9352">
        <v>1983</v>
      </c>
      <c r="G9352">
        <v>89</v>
      </c>
      <c r="H9352" t="s">
        <v>12</v>
      </c>
      <c r="I9352" t="s">
        <v>12</v>
      </c>
      <c r="J9352" t="s">
        <v>4</v>
      </c>
      <c r="K9352">
        <v>164000</v>
      </c>
      <c r="L9352" t="s">
        <v>1</v>
      </c>
      <c r="M9352">
        <v>528</v>
      </c>
      <c r="N9352" t="s">
        <v>1</v>
      </c>
      <c r="O9352" t="s">
        <v>22500</v>
      </c>
      <c r="P9352" t="s">
        <v>22718</v>
      </c>
      <c r="Q9352" t="s">
        <v>7</v>
      </c>
      <c r="R9352" t="s">
        <v>22839</v>
      </c>
      <c r="S9352" t="s">
        <v>22503</v>
      </c>
      <c r="T9352" t="s">
        <v>4</v>
      </c>
      <c r="U9352" t="s">
        <v>4</v>
      </c>
      <c r="V9352" t="s">
        <v>22819</v>
      </c>
      <c r="W9352">
        <v>1</v>
      </c>
      <c r="X9352" t="s">
        <v>22800</v>
      </c>
      <c r="Y9352" t="s">
        <v>12</v>
      </c>
      <c r="Z9352" t="s">
        <v>12</v>
      </c>
      <c r="AA9352" t="s">
        <v>104</v>
      </c>
      <c r="AB9352" t="s">
        <v>14</v>
      </c>
      <c r="AC9352" s="1">
        <v>0.41</v>
      </c>
      <c r="AD9352" t="s">
        <v>7813</v>
      </c>
      <c r="AE9352" t="s">
        <v>22801</v>
      </c>
      <c r="AF9352">
        <v>1110</v>
      </c>
      <c r="AG9352" t="s">
        <v>17</v>
      </c>
    </row>
    <row r="9353" spans="1:33" x14ac:dyDescent="0.25">
      <c r="A9353">
        <v>3084589</v>
      </c>
      <c r="B9353" t="s">
        <v>22533</v>
      </c>
      <c r="C9353" t="s">
        <v>1</v>
      </c>
      <c r="D9353" t="s">
        <v>22499</v>
      </c>
      <c r="E9353" t="s">
        <v>96</v>
      </c>
      <c r="F9353">
        <v>1983</v>
      </c>
      <c r="G9353">
        <v>88</v>
      </c>
      <c r="H9353" t="s">
        <v>12</v>
      </c>
      <c r="I9353" t="s">
        <v>12</v>
      </c>
      <c r="J9353" t="s">
        <v>4</v>
      </c>
      <c r="K9353">
        <v>163000</v>
      </c>
      <c r="L9353" t="s">
        <v>1</v>
      </c>
      <c r="M9353">
        <v>529</v>
      </c>
      <c r="N9353" t="s">
        <v>1</v>
      </c>
      <c r="O9353" t="s">
        <v>22500</v>
      </c>
      <c r="P9353" t="s">
        <v>22718</v>
      </c>
      <c r="Q9353" t="s">
        <v>7</v>
      </c>
      <c r="R9353" t="s">
        <v>22840</v>
      </c>
      <c r="S9353" t="s">
        <v>22503</v>
      </c>
      <c r="T9353" t="s">
        <v>4</v>
      </c>
      <c r="U9353" t="s">
        <v>4</v>
      </c>
      <c r="V9353" t="s">
        <v>22821</v>
      </c>
      <c r="W9353">
        <v>1</v>
      </c>
      <c r="X9353" t="s">
        <v>22800</v>
      </c>
      <c r="Y9353" t="s">
        <v>12</v>
      </c>
      <c r="Z9353" t="s">
        <v>12</v>
      </c>
      <c r="AA9353" t="s">
        <v>104</v>
      </c>
      <c r="AB9353" t="s">
        <v>14</v>
      </c>
      <c r="AC9353" t="s">
        <v>1</v>
      </c>
      <c r="AD9353" t="s">
        <v>22808</v>
      </c>
      <c r="AE9353" t="s">
        <v>22801</v>
      </c>
      <c r="AF9353">
        <v>1110</v>
      </c>
      <c r="AG9353" t="s">
        <v>17</v>
      </c>
    </row>
    <row r="9354" spans="1:33" x14ac:dyDescent="0.25">
      <c r="A9354">
        <v>1255405</v>
      </c>
      <c r="B9354" t="s">
        <v>2410</v>
      </c>
      <c r="C9354" t="s">
        <v>1</v>
      </c>
      <c r="D9354" t="s">
        <v>22499</v>
      </c>
      <c r="E9354" t="s">
        <v>96</v>
      </c>
      <c r="F9354">
        <v>1981</v>
      </c>
      <c r="G9354">
        <v>98.81</v>
      </c>
      <c r="H9354" t="s">
        <v>12</v>
      </c>
      <c r="I9354" t="s">
        <v>12</v>
      </c>
      <c r="J9354" t="s">
        <v>12</v>
      </c>
      <c r="K9354">
        <v>182500</v>
      </c>
      <c r="L9354" t="s">
        <v>1</v>
      </c>
      <c r="M9354">
        <v>53</v>
      </c>
      <c r="N9354" t="s">
        <v>1</v>
      </c>
      <c r="O9354" t="s">
        <v>22500</v>
      </c>
      <c r="P9354" t="s">
        <v>22501</v>
      </c>
      <c r="Q9354" t="s">
        <v>7</v>
      </c>
      <c r="R9354" t="s">
        <v>22841</v>
      </c>
      <c r="S9354" t="s">
        <v>22503</v>
      </c>
      <c r="T9354" t="s">
        <v>4</v>
      </c>
      <c r="U9354" t="s">
        <v>4</v>
      </c>
      <c r="V9354" t="s">
        <v>22509</v>
      </c>
      <c r="W9354">
        <v>1</v>
      </c>
      <c r="X9354" t="s">
        <v>22505</v>
      </c>
      <c r="Y9354" t="s">
        <v>12</v>
      </c>
      <c r="Z9354" t="s">
        <v>12</v>
      </c>
      <c r="AA9354" t="s">
        <v>104</v>
      </c>
      <c r="AB9354" t="s">
        <v>14</v>
      </c>
      <c r="AC9354" s="1">
        <v>0.45</v>
      </c>
      <c r="AD9354" t="s">
        <v>22510</v>
      </c>
      <c r="AE9354" t="s">
        <v>22507</v>
      </c>
      <c r="AF9354">
        <v>1110</v>
      </c>
      <c r="AG9354" t="s">
        <v>17</v>
      </c>
    </row>
    <row r="9355" spans="1:33" x14ac:dyDescent="0.25">
      <c r="A9355">
        <v>3084597</v>
      </c>
      <c r="B9355" t="s">
        <v>22533</v>
      </c>
      <c r="C9355" t="s">
        <v>1</v>
      </c>
      <c r="D9355" t="s">
        <v>22499</v>
      </c>
      <c r="E9355" t="s">
        <v>96</v>
      </c>
      <c r="F9355">
        <v>1983</v>
      </c>
      <c r="G9355">
        <v>104</v>
      </c>
      <c r="H9355" t="s">
        <v>12</v>
      </c>
      <c r="I9355" t="s">
        <v>12</v>
      </c>
      <c r="J9355" t="s">
        <v>4</v>
      </c>
      <c r="K9355">
        <v>180000</v>
      </c>
      <c r="L9355" t="s">
        <v>1</v>
      </c>
      <c r="M9355">
        <v>530</v>
      </c>
      <c r="N9355" t="s">
        <v>1</v>
      </c>
      <c r="O9355" t="s">
        <v>22500</v>
      </c>
      <c r="P9355" t="s">
        <v>22718</v>
      </c>
      <c r="Q9355" t="s">
        <v>7</v>
      </c>
      <c r="R9355" t="s">
        <v>22842</v>
      </c>
      <c r="S9355" t="s">
        <v>22503</v>
      </c>
      <c r="T9355" t="s">
        <v>4</v>
      </c>
      <c r="U9355" t="s">
        <v>4</v>
      </c>
      <c r="V9355" t="s">
        <v>22814</v>
      </c>
      <c r="W9355">
        <v>1</v>
      </c>
      <c r="X9355" t="s">
        <v>22800</v>
      </c>
      <c r="Y9355" t="s">
        <v>12</v>
      </c>
      <c r="Z9355" t="s">
        <v>12</v>
      </c>
      <c r="AA9355" t="s">
        <v>104</v>
      </c>
      <c r="AB9355" t="s">
        <v>14</v>
      </c>
      <c r="AC9355" s="1">
        <v>0.41</v>
      </c>
      <c r="AD9355" t="s">
        <v>4048</v>
      </c>
      <c r="AE9355" t="s">
        <v>22801</v>
      </c>
      <c r="AF9355">
        <v>1110</v>
      </c>
      <c r="AG9355" t="s">
        <v>17</v>
      </c>
    </row>
    <row r="9356" spans="1:33" x14ac:dyDescent="0.25">
      <c r="A9356">
        <v>3084605</v>
      </c>
      <c r="B9356" t="s">
        <v>22533</v>
      </c>
      <c r="C9356" t="s">
        <v>1</v>
      </c>
      <c r="D9356" t="s">
        <v>22499</v>
      </c>
      <c r="E9356" t="s">
        <v>96</v>
      </c>
      <c r="F9356">
        <v>1983</v>
      </c>
      <c r="G9356">
        <v>102</v>
      </c>
      <c r="H9356" t="s">
        <v>12</v>
      </c>
      <c r="I9356" t="s">
        <v>12</v>
      </c>
      <c r="J9356" t="s">
        <v>4</v>
      </c>
      <c r="K9356">
        <v>178000</v>
      </c>
      <c r="L9356" t="s">
        <v>1</v>
      </c>
      <c r="M9356">
        <v>531</v>
      </c>
      <c r="N9356" t="s">
        <v>1</v>
      </c>
      <c r="O9356" t="s">
        <v>22500</v>
      </c>
      <c r="P9356" t="s">
        <v>22718</v>
      </c>
      <c r="Q9356" t="s">
        <v>7</v>
      </c>
      <c r="R9356" t="s">
        <v>22843</v>
      </c>
      <c r="S9356" t="s">
        <v>22503</v>
      </c>
      <c r="T9356" t="s">
        <v>4</v>
      </c>
      <c r="U9356" t="s">
        <v>4</v>
      </c>
      <c r="V9356" t="s">
        <v>22816</v>
      </c>
      <c r="W9356">
        <v>1</v>
      </c>
      <c r="X9356" t="s">
        <v>22800</v>
      </c>
      <c r="Y9356" t="s">
        <v>12</v>
      </c>
      <c r="Z9356" t="s">
        <v>12</v>
      </c>
      <c r="AA9356" t="s">
        <v>104</v>
      </c>
      <c r="AB9356" t="s">
        <v>14</v>
      </c>
      <c r="AC9356" t="s">
        <v>1</v>
      </c>
      <c r="AD9356" t="s">
        <v>21272</v>
      </c>
      <c r="AE9356" t="s">
        <v>22801</v>
      </c>
      <c r="AF9356">
        <v>1110</v>
      </c>
      <c r="AG9356" t="s">
        <v>17</v>
      </c>
    </row>
    <row r="9357" spans="1:33" x14ac:dyDescent="0.25">
      <c r="A9357">
        <v>3084613</v>
      </c>
      <c r="B9357" t="s">
        <v>22533</v>
      </c>
      <c r="C9357" t="s">
        <v>1</v>
      </c>
      <c r="D9357" t="s">
        <v>22499</v>
      </c>
      <c r="E9357" t="s">
        <v>96</v>
      </c>
      <c r="F9357">
        <v>1983</v>
      </c>
      <c r="G9357">
        <v>104</v>
      </c>
      <c r="H9357" t="s">
        <v>12</v>
      </c>
      <c r="I9357" t="s">
        <v>12</v>
      </c>
      <c r="J9357" t="s">
        <v>4</v>
      </c>
      <c r="K9357">
        <v>180000</v>
      </c>
      <c r="L9357" t="s">
        <v>1</v>
      </c>
      <c r="M9357">
        <v>532</v>
      </c>
      <c r="N9357" t="s">
        <v>1</v>
      </c>
      <c r="O9357" t="s">
        <v>22500</v>
      </c>
      <c r="P9357" t="s">
        <v>22718</v>
      </c>
      <c r="Q9357" t="s">
        <v>7</v>
      </c>
      <c r="R9357" t="s">
        <v>22844</v>
      </c>
      <c r="S9357" t="s">
        <v>22503</v>
      </c>
      <c r="T9357" t="s">
        <v>4</v>
      </c>
      <c r="U9357" t="s">
        <v>4</v>
      </c>
      <c r="V9357" t="s">
        <v>22814</v>
      </c>
      <c r="W9357">
        <v>1</v>
      </c>
      <c r="X9357" t="s">
        <v>22800</v>
      </c>
      <c r="Y9357" t="s">
        <v>12</v>
      </c>
      <c r="Z9357" t="s">
        <v>12</v>
      </c>
      <c r="AA9357" t="s">
        <v>104</v>
      </c>
      <c r="AB9357" t="s">
        <v>14</v>
      </c>
      <c r="AC9357" s="1">
        <v>0.41</v>
      </c>
      <c r="AD9357" t="s">
        <v>4048</v>
      </c>
      <c r="AE9357" t="s">
        <v>22801</v>
      </c>
      <c r="AF9357">
        <v>1110</v>
      </c>
      <c r="AG9357" t="s">
        <v>17</v>
      </c>
    </row>
    <row r="9358" spans="1:33" x14ac:dyDescent="0.25">
      <c r="A9358">
        <v>3084621</v>
      </c>
      <c r="B9358" t="s">
        <v>22533</v>
      </c>
      <c r="C9358" t="s">
        <v>1</v>
      </c>
      <c r="D9358" t="s">
        <v>22499</v>
      </c>
      <c r="E9358" t="s">
        <v>96</v>
      </c>
      <c r="F9358">
        <v>1983</v>
      </c>
      <c r="G9358">
        <v>102</v>
      </c>
      <c r="H9358" t="s">
        <v>12</v>
      </c>
      <c r="I9358" t="s">
        <v>12</v>
      </c>
      <c r="J9358" t="s">
        <v>4</v>
      </c>
      <c r="K9358">
        <v>178000</v>
      </c>
      <c r="L9358" t="s">
        <v>1</v>
      </c>
      <c r="M9358">
        <v>533</v>
      </c>
      <c r="N9358" t="s">
        <v>1</v>
      </c>
      <c r="O9358" t="s">
        <v>22500</v>
      </c>
      <c r="P9358" t="s">
        <v>22718</v>
      </c>
      <c r="Q9358" t="s">
        <v>7</v>
      </c>
      <c r="R9358" t="s">
        <v>22845</v>
      </c>
      <c r="S9358" t="s">
        <v>22503</v>
      </c>
      <c r="T9358" t="s">
        <v>4</v>
      </c>
      <c r="U9358" t="s">
        <v>4</v>
      </c>
      <c r="V9358" t="s">
        <v>22816</v>
      </c>
      <c r="W9358">
        <v>1</v>
      </c>
      <c r="X9358" t="s">
        <v>22800</v>
      </c>
      <c r="Y9358" t="s">
        <v>12</v>
      </c>
      <c r="Z9358" t="s">
        <v>12</v>
      </c>
      <c r="AA9358" t="s">
        <v>104</v>
      </c>
      <c r="AB9358" t="s">
        <v>14</v>
      </c>
      <c r="AC9358" t="s">
        <v>1</v>
      </c>
      <c r="AD9358" t="s">
        <v>21272</v>
      </c>
      <c r="AE9358" t="s">
        <v>22801</v>
      </c>
      <c r="AF9358">
        <v>1110</v>
      </c>
      <c r="AG9358" t="s">
        <v>17</v>
      </c>
    </row>
    <row r="9359" spans="1:33" x14ac:dyDescent="0.25">
      <c r="A9359">
        <v>3084639</v>
      </c>
      <c r="B9359" t="s">
        <v>22533</v>
      </c>
      <c r="C9359" t="s">
        <v>1</v>
      </c>
      <c r="D9359" t="s">
        <v>22499</v>
      </c>
      <c r="E9359" t="s">
        <v>96</v>
      </c>
      <c r="F9359">
        <v>1983</v>
      </c>
      <c r="G9359">
        <v>104</v>
      </c>
      <c r="H9359" t="s">
        <v>12</v>
      </c>
      <c r="I9359" t="s">
        <v>12</v>
      </c>
      <c r="J9359" t="s">
        <v>4</v>
      </c>
      <c r="K9359">
        <v>180000</v>
      </c>
      <c r="L9359" t="s">
        <v>1</v>
      </c>
      <c r="M9359">
        <v>534</v>
      </c>
      <c r="N9359" t="s">
        <v>1</v>
      </c>
      <c r="O9359" t="s">
        <v>22500</v>
      </c>
      <c r="P9359" t="s">
        <v>22718</v>
      </c>
      <c r="Q9359" t="s">
        <v>7</v>
      </c>
      <c r="R9359" t="s">
        <v>22846</v>
      </c>
      <c r="S9359" t="s">
        <v>22503</v>
      </c>
      <c r="T9359" t="s">
        <v>4</v>
      </c>
      <c r="U9359" t="s">
        <v>4</v>
      </c>
      <c r="V9359" t="s">
        <v>22814</v>
      </c>
      <c r="W9359">
        <v>1</v>
      </c>
      <c r="X9359" t="s">
        <v>22800</v>
      </c>
      <c r="Y9359" t="s">
        <v>12</v>
      </c>
      <c r="Z9359" t="s">
        <v>12</v>
      </c>
      <c r="AA9359" t="s">
        <v>104</v>
      </c>
      <c r="AB9359" t="s">
        <v>14</v>
      </c>
      <c r="AC9359" s="1">
        <v>0.41</v>
      </c>
      <c r="AD9359" t="s">
        <v>4048</v>
      </c>
      <c r="AE9359" t="s">
        <v>22801</v>
      </c>
      <c r="AF9359">
        <v>1110</v>
      </c>
      <c r="AG9359" t="s">
        <v>17</v>
      </c>
    </row>
    <row r="9360" spans="1:33" x14ac:dyDescent="0.25">
      <c r="A9360">
        <v>3084647</v>
      </c>
      <c r="B9360" t="s">
        <v>22533</v>
      </c>
      <c r="C9360" t="s">
        <v>1</v>
      </c>
      <c r="D9360" t="s">
        <v>22499</v>
      </c>
      <c r="E9360" t="s">
        <v>96</v>
      </c>
      <c r="F9360">
        <v>1983</v>
      </c>
      <c r="G9360">
        <v>102</v>
      </c>
      <c r="H9360" t="s">
        <v>12</v>
      </c>
      <c r="I9360" t="s">
        <v>12</v>
      </c>
      <c r="J9360" t="s">
        <v>4</v>
      </c>
      <c r="K9360">
        <v>178000</v>
      </c>
      <c r="L9360" t="s">
        <v>1</v>
      </c>
      <c r="M9360">
        <v>535</v>
      </c>
      <c r="N9360" t="s">
        <v>1</v>
      </c>
      <c r="O9360" t="s">
        <v>22500</v>
      </c>
      <c r="P9360" t="s">
        <v>22718</v>
      </c>
      <c r="Q9360" t="s">
        <v>7</v>
      </c>
      <c r="R9360" t="s">
        <v>22847</v>
      </c>
      <c r="S9360" t="s">
        <v>22503</v>
      </c>
      <c r="T9360" t="s">
        <v>4</v>
      </c>
      <c r="U9360" t="s">
        <v>4</v>
      </c>
      <c r="V9360" t="s">
        <v>22816</v>
      </c>
      <c r="W9360">
        <v>1</v>
      </c>
      <c r="X9360" t="s">
        <v>22800</v>
      </c>
      <c r="Y9360" t="s">
        <v>12</v>
      </c>
      <c r="Z9360" t="s">
        <v>12</v>
      </c>
      <c r="AA9360" t="s">
        <v>104</v>
      </c>
      <c r="AB9360" t="s">
        <v>14</v>
      </c>
      <c r="AC9360" t="s">
        <v>1</v>
      </c>
      <c r="AD9360" t="s">
        <v>21272</v>
      </c>
      <c r="AE9360" t="s">
        <v>22801</v>
      </c>
      <c r="AF9360">
        <v>1110</v>
      </c>
      <c r="AG9360" t="s">
        <v>17</v>
      </c>
    </row>
    <row r="9361" spans="1:33" x14ac:dyDescent="0.25">
      <c r="A9361">
        <v>3084654</v>
      </c>
      <c r="B9361" t="s">
        <v>22533</v>
      </c>
      <c r="C9361" t="s">
        <v>1</v>
      </c>
      <c r="D9361" t="s">
        <v>22499</v>
      </c>
      <c r="E9361" t="s">
        <v>96</v>
      </c>
      <c r="F9361">
        <v>1983</v>
      </c>
      <c r="G9361">
        <v>104</v>
      </c>
      <c r="H9361" t="s">
        <v>12</v>
      </c>
      <c r="I9361" t="s">
        <v>12</v>
      </c>
      <c r="J9361" t="s">
        <v>4</v>
      </c>
      <c r="K9361">
        <v>180000</v>
      </c>
      <c r="L9361" t="s">
        <v>1</v>
      </c>
      <c r="M9361">
        <v>536</v>
      </c>
      <c r="N9361" t="s">
        <v>1</v>
      </c>
      <c r="O9361" t="s">
        <v>22500</v>
      </c>
      <c r="P9361" t="s">
        <v>22718</v>
      </c>
      <c r="Q9361" t="s">
        <v>7</v>
      </c>
      <c r="R9361" t="s">
        <v>22848</v>
      </c>
      <c r="S9361" t="s">
        <v>22503</v>
      </c>
      <c r="T9361" t="s">
        <v>4</v>
      </c>
      <c r="U9361" t="s">
        <v>4</v>
      </c>
      <c r="V9361" t="s">
        <v>22814</v>
      </c>
      <c r="W9361">
        <v>1</v>
      </c>
      <c r="X9361" t="s">
        <v>22800</v>
      </c>
      <c r="Y9361" t="s">
        <v>12</v>
      </c>
      <c r="Z9361" t="s">
        <v>12</v>
      </c>
      <c r="AA9361" t="s">
        <v>104</v>
      </c>
      <c r="AB9361" t="s">
        <v>14</v>
      </c>
      <c r="AC9361" s="1">
        <v>0.41</v>
      </c>
      <c r="AD9361" t="s">
        <v>4048</v>
      </c>
      <c r="AE9361" t="s">
        <v>22801</v>
      </c>
      <c r="AF9361">
        <v>1110</v>
      </c>
      <c r="AG9361" t="s">
        <v>17</v>
      </c>
    </row>
    <row r="9362" spans="1:33" x14ac:dyDescent="0.25">
      <c r="A9362">
        <v>3084662</v>
      </c>
      <c r="B9362" t="s">
        <v>22533</v>
      </c>
      <c r="C9362" t="s">
        <v>1</v>
      </c>
      <c r="D9362" t="s">
        <v>22499</v>
      </c>
      <c r="E9362" t="s">
        <v>96</v>
      </c>
      <c r="F9362">
        <v>1983</v>
      </c>
      <c r="G9362">
        <v>102</v>
      </c>
      <c r="H9362" t="s">
        <v>12</v>
      </c>
      <c r="I9362" t="s">
        <v>12</v>
      </c>
      <c r="J9362" t="s">
        <v>4</v>
      </c>
      <c r="K9362">
        <v>178000</v>
      </c>
      <c r="L9362" t="s">
        <v>1</v>
      </c>
      <c r="M9362">
        <v>537</v>
      </c>
      <c r="N9362" t="s">
        <v>1</v>
      </c>
      <c r="O9362" t="s">
        <v>22500</v>
      </c>
      <c r="P9362" t="s">
        <v>22718</v>
      </c>
      <c r="Q9362" t="s">
        <v>7</v>
      </c>
      <c r="R9362" t="s">
        <v>22849</v>
      </c>
      <c r="S9362" t="s">
        <v>22503</v>
      </c>
      <c r="T9362" t="s">
        <v>4</v>
      </c>
      <c r="U9362" t="s">
        <v>4</v>
      </c>
      <c r="V9362" t="s">
        <v>22816</v>
      </c>
      <c r="W9362">
        <v>1</v>
      </c>
      <c r="X9362" t="s">
        <v>22800</v>
      </c>
      <c r="Y9362" t="s">
        <v>12</v>
      </c>
      <c r="Z9362" t="s">
        <v>12</v>
      </c>
      <c r="AA9362" t="s">
        <v>104</v>
      </c>
      <c r="AB9362" t="s">
        <v>14</v>
      </c>
      <c r="AC9362" t="s">
        <v>1</v>
      </c>
      <c r="AD9362" t="s">
        <v>21272</v>
      </c>
      <c r="AE9362" t="s">
        <v>22801</v>
      </c>
      <c r="AF9362">
        <v>1110</v>
      </c>
      <c r="AG9362" t="s">
        <v>17</v>
      </c>
    </row>
    <row r="9363" spans="1:33" x14ac:dyDescent="0.25">
      <c r="A9363">
        <v>3084670</v>
      </c>
      <c r="B9363" t="s">
        <v>22533</v>
      </c>
      <c r="C9363" t="s">
        <v>1</v>
      </c>
      <c r="D9363" t="s">
        <v>22499</v>
      </c>
      <c r="E9363" t="s">
        <v>96</v>
      </c>
      <c r="F9363">
        <v>1983</v>
      </c>
      <c r="G9363">
        <v>104</v>
      </c>
      <c r="H9363" t="s">
        <v>12</v>
      </c>
      <c r="I9363" t="s">
        <v>12</v>
      </c>
      <c r="J9363" t="s">
        <v>4</v>
      </c>
      <c r="K9363">
        <v>180000</v>
      </c>
      <c r="L9363" t="s">
        <v>1</v>
      </c>
      <c r="M9363">
        <v>538</v>
      </c>
      <c r="N9363" t="s">
        <v>1</v>
      </c>
      <c r="O9363" t="s">
        <v>22500</v>
      </c>
      <c r="P9363" t="s">
        <v>22718</v>
      </c>
      <c r="Q9363" t="s">
        <v>7</v>
      </c>
      <c r="R9363" t="s">
        <v>22850</v>
      </c>
      <c r="S9363" t="s">
        <v>22503</v>
      </c>
      <c r="T9363" t="s">
        <v>4</v>
      </c>
      <c r="U9363" t="s">
        <v>4</v>
      </c>
      <c r="V9363" t="s">
        <v>22814</v>
      </c>
      <c r="W9363">
        <v>1</v>
      </c>
      <c r="X9363" t="s">
        <v>22800</v>
      </c>
      <c r="Y9363" t="s">
        <v>12</v>
      </c>
      <c r="Z9363" t="s">
        <v>12</v>
      </c>
      <c r="AA9363" t="s">
        <v>104</v>
      </c>
      <c r="AB9363" t="s">
        <v>14</v>
      </c>
      <c r="AC9363" s="1">
        <v>0.41</v>
      </c>
      <c r="AD9363" t="s">
        <v>4048</v>
      </c>
      <c r="AE9363" t="s">
        <v>22801</v>
      </c>
      <c r="AF9363">
        <v>1110</v>
      </c>
      <c r="AG9363" t="s">
        <v>17</v>
      </c>
    </row>
    <row r="9364" spans="1:33" x14ac:dyDescent="0.25">
      <c r="A9364">
        <v>3084688</v>
      </c>
      <c r="B9364" t="s">
        <v>22533</v>
      </c>
      <c r="C9364" t="s">
        <v>1</v>
      </c>
      <c r="D9364" t="s">
        <v>22499</v>
      </c>
      <c r="E9364" t="s">
        <v>96</v>
      </c>
      <c r="F9364">
        <v>1983</v>
      </c>
      <c r="G9364">
        <v>102</v>
      </c>
      <c r="H9364" t="s">
        <v>12</v>
      </c>
      <c r="I9364" t="s">
        <v>12</v>
      </c>
      <c r="J9364" t="s">
        <v>4</v>
      </c>
      <c r="K9364">
        <v>178000</v>
      </c>
      <c r="L9364" t="s">
        <v>1</v>
      </c>
      <c r="M9364">
        <v>539</v>
      </c>
      <c r="N9364" t="s">
        <v>1</v>
      </c>
      <c r="O9364" t="s">
        <v>22500</v>
      </c>
      <c r="P9364" t="s">
        <v>22718</v>
      </c>
      <c r="Q9364" t="s">
        <v>7</v>
      </c>
      <c r="R9364" t="s">
        <v>22851</v>
      </c>
      <c r="S9364" t="s">
        <v>22503</v>
      </c>
      <c r="T9364" t="s">
        <v>4</v>
      </c>
      <c r="U9364" t="s">
        <v>4</v>
      </c>
      <c r="V9364" t="s">
        <v>22816</v>
      </c>
      <c r="W9364">
        <v>1</v>
      </c>
      <c r="X9364" t="s">
        <v>22800</v>
      </c>
      <c r="Y9364" t="s">
        <v>12</v>
      </c>
      <c r="Z9364" t="s">
        <v>12</v>
      </c>
      <c r="AA9364" t="s">
        <v>104</v>
      </c>
      <c r="AB9364" t="s">
        <v>14</v>
      </c>
      <c r="AC9364" t="s">
        <v>1</v>
      </c>
      <c r="AD9364" t="s">
        <v>21272</v>
      </c>
      <c r="AE9364" t="s">
        <v>22801</v>
      </c>
      <c r="AF9364">
        <v>1110</v>
      </c>
      <c r="AG9364" t="s">
        <v>17</v>
      </c>
    </row>
    <row r="9365" spans="1:33" x14ac:dyDescent="0.25">
      <c r="A9365">
        <v>1255421</v>
      </c>
      <c r="B9365" t="s">
        <v>2410</v>
      </c>
      <c r="C9365" t="s">
        <v>1</v>
      </c>
      <c r="D9365" t="s">
        <v>22499</v>
      </c>
      <c r="E9365" t="s">
        <v>96</v>
      </c>
      <c r="F9365">
        <v>1981</v>
      </c>
      <c r="G9365">
        <v>92.53</v>
      </c>
      <c r="H9365" t="s">
        <v>12</v>
      </c>
      <c r="I9365" t="s">
        <v>12</v>
      </c>
      <c r="J9365" t="s">
        <v>12</v>
      </c>
      <c r="K9365">
        <v>174500</v>
      </c>
      <c r="L9365" t="s">
        <v>1</v>
      </c>
      <c r="M9365">
        <v>54</v>
      </c>
      <c r="N9365" t="s">
        <v>1</v>
      </c>
      <c r="O9365" t="s">
        <v>22500</v>
      </c>
      <c r="P9365" t="s">
        <v>22501</v>
      </c>
      <c r="Q9365" t="s">
        <v>7</v>
      </c>
      <c r="R9365" t="s">
        <v>22852</v>
      </c>
      <c r="S9365" t="s">
        <v>22503</v>
      </c>
      <c r="T9365" t="s">
        <v>4</v>
      </c>
      <c r="U9365" t="s">
        <v>4</v>
      </c>
      <c r="V9365" t="s">
        <v>22504</v>
      </c>
      <c r="W9365">
        <v>1</v>
      </c>
      <c r="X9365" t="s">
        <v>22505</v>
      </c>
      <c r="Y9365" t="s">
        <v>12</v>
      </c>
      <c r="Z9365" t="s">
        <v>12</v>
      </c>
      <c r="AA9365" t="s">
        <v>104</v>
      </c>
      <c r="AB9365" t="s">
        <v>14</v>
      </c>
      <c r="AC9365" s="1">
        <v>0.45</v>
      </c>
      <c r="AD9365" t="s">
        <v>22853</v>
      </c>
      <c r="AE9365" t="s">
        <v>22507</v>
      </c>
      <c r="AF9365">
        <v>1110</v>
      </c>
      <c r="AG9365" t="s">
        <v>17</v>
      </c>
    </row>
    <row r="9366" spans="1:33" x14ac:dyDescent="0.25">
      <c r="A9366">
        <v>3084696</v>
      </c>
      <c r="B9366" t="s">
        <v>22533</v>
      </c>
      <c r="C9366" t="s">
        <v>1</v>
      </c>
      <c r="D9366" t="s">
        <v>22499</v>
      </c>
      <c r="E9366" t="s">
        <v>96</v>
      </c>
      <c r="F9366">
        <v>1983</v>
      </c>
      <c r="G9366">
        <v>104</v>
      </c>
      <c r="H9366" t="s">
        <v>12</v>
      </c>
      <c r="I9366" t="s">
        <v>12</v>
      </c>
      <c r="J9366" t="s">
        <v>4</v>
      </c>
      <c r="K9366">
        <v>180000</v>
      </c>
      <c r="L9366" t="s">
        <v>1</v>
      </c>
      <c r="M9366">
        <v>540</v>
      </c>
      <c r="N9366" t="s">
        <v>1</v>
      </c>
      <c r="O9366" t="s">
        <v>22500</v>
      </c>
      <c r="P9366" t="s">
        <v>22718</v>
      </c>
      <c r="Q9366" t="s">
        <v>7</v>
      </c>
      <c r="R9366" t="s">
        <v>22854</v>
      </c>
      <c r="S9366" t="s">
        <v>22503</v>
      </c>
      <c r="T9366" t="s">
        <v>4</v>
      </c>
      <c r="U9366" t="s">
        <v>4</v>
      </c>
      <c r="V9366" t="s">
        <v>22814</v>
      </c>
      <c r="W9366">
        <v>1</v>
      </c>
      <c r="X9366" t="s">
        <v>22800</v>
      </c>
      <c r="Y9366" t="s">
        <v>12</v>
      </c>
      <c r="Z9366" t="s">
        <v>12</v>
      </c>
      <c r="AA9366" t="s">
        <v>104</v>
      </c>
      <c r="AB9366" t="s">
        <v>14</v>
      </c>
      <c r="AC9366" s="1">
        <v>0.41</v>
      </c>
      <c r="AD9366" t="s">
        <v>4048</v>
      </c>
      <c r="AE9366" t="s">
        <v>22801</v>
      </c>
      <c r="AF9366">
        <v>1110</v>
      </c>
      <c r="AG9366" t="s">
        <v>17</v>
      </c>
    </row>
    <row r="9367" spans="1:33" x14ac:dyDescent="0.25">
      <c r="A9367">
        <v>3084704</v>
      </c>
      <c r="B9367" t="s">
        <v>22533</v>
      </c>
      <c r="C9367" t="s">
        <v>1</v>
      </c>
      <c r="D9367" t="s">
        <v>22499</v>
      </c>
      <c r="E9367" t="s">
        <v>96</v>
      </c>
      <c r="F9367">
        <v>1983</v>
      </c>
      <c r="G9367">
        <v>102</v>
      </c>
      <c r="H9367" t="s">
        <v>12</v>
      </c>
      <c r="I9367" t="s">
        <v>12</v>
      </c>
      <c r="J9367" t="s">
        <v>4</v>
      </c>
      <c r="K9367">
        <v>178000</v>
      </c>
      <c r="L9367" t="s">
        <v>1</v>
      </c>
      <c r="M9367">
        <v>541</v>
      </c>
      <c r="N9367" t="s">
        <v>1</v>
      </c>
      <c r="O9367" t="s">
        <v>22500</v>
      </c>
      <c r="P9367" t="s">
        <v>22718</v>
      </c>
      <c r="Q9367" t="s">
        <v>7</v>
      </c>
      <c r="R9367" t="s">
        <v>22855</v>
      </c>
      <c r="S9367" t="s">
        <v>22503</v>
      </c>
      <c r="T9367" t="s">
        <v>4</v>
      </c>
      <c r="U9367" t="s">
        <v>4</v>
      </c>
      <c r="V9367" t="s">
        <v>22816</v>
      </c>
      <c r="W9367">
        <v>1</v>
      </c>
      <c r="X9367" t="s">
        <v>22800</v>
      </c>
      <c r="Y9367" t="s">
        <v>12</v>
      </c>
      <c r="Z9367" t="s">
        <v>12</v>
      </c>
      <c r="AA9367" t="s">
        <v>104</v>
      </c>
      <c r="AB9367" t="s">
        <v>14</v>
      </c>
      <c r="AC9367" t="s">
        <v>1</v>
      </c>
      <c r="AD9367" t="s">
        <v>21272</v>
      </c>
      <c r="AE9367" t="s">
        <v>22801</v>
      </c>
      <c r="AF9367">
        <v>1110</v>
      </c>
      <c r="AG9367" t="s">
        <v>17</v>
      </c>
    </row>
    <row r="9368" spans="1:33" x14ac:dyDescent="0.25">
      <c r="A9368">
        <v>3084712</v>
      </c>
      <c r="B9368" t="s">
        <v>22533</v>
      </c>
      <c r="C9368" t="s">
        <v>1</v>
      </c>
      <c r="D9368" t="s">
        <v>22499</v>
      </c>
      <c r="E9368" t="s">
        <v>96</v>
      </c>
      <c r="F9368">
        <v>1983</v>
      </c>
      <c r="G9368">
        <v>104</v>
      </c>
      <c r="H9368" t="s">
        <v>12</v>
      </c>
      <c r="I9368" t="s">
        <v>12</v>
      </c>
      <c r="J9368" t="s">
        <v>4</v>
      </c>
      <c r="K9368">
        <v>180000</v>
      </c>
      <c r="L9368" t="s">
        <v>1</v>
      </c>
      <c r="M9368">
        <v>542</v>
      </c>
      <c r="N9368" t="s">
        <v>1</v>
      </c>
      <c r="O9368" t="s">
        <v>22500</v>
      </c>
      <c r="P9368" t="s">
        <v>22718</v>
      </c>
      <c r="Q9368" t="s">
        <v>7</v>
      </c>
      <c r="R9368" t="s">
        <v>22856</v>
      </c>
      <c r="S9368" t="s">
        <v>22503</v>
      </c>
      <c r="T9368" t="s">
        <v>4</v>
      </c>
      <c r="U9368" t="s">
        <v>4</v>
      </c>
      <c r="V9368" t="s">
        <v>22814</v>
      </c>
      <c r="W9368">
        <v>1</v>
      </c>
      <c r="X9368" t="s">
        <v>22800</v>
      </c>
      <c r="Y9368" t="s">
        <v>12</v>
      </c>
      <c r="Z9368" t="s">
        <v>12</v>
      </c>
      <c r="AA9368" t="s">
        <v>104</v>
      </c>
      <c r="AB9368" t="s">
        <v>14</v>
      </c>
      <c r="AC9368" s="1">
        <v>0.41</v>
      </c>
      <c r="AD9368" t="s">
        <v>4048</v>
      </c>
      <c r="AE9368" t="s">
        <v>22801</v>
      </c>
      <c r="AF9368">
        <v>1110</v>
      </c>
      <c r="AG9368" t="s">
        <v>17</v>
      </c>
    </row>
    <row r="9369" spans="1:33" x14ac:dyDescent="0.25">
      <c r="A9369">
        <v>3084720</v>
      </c>
      <c r="B9369" t="s">
        <v>22533</v>
      </c>
      <c r="C9369" t="s">
        <v>1</v>
      </c>
      <c r="D9369" t="s">
        <v>22499</v>
      </c>
      <c r="E9369" t="s">
        <v>96</v>
      </c>
      <c r="F9369">
        <v>1983</v>
      </c>
      <c r="G9369">
        <v>102</v>
      </c>
      <c r="H9369" t="s">
        <v>12</v>
      </c>
      <c r="I9369" t="s">
        <v>12</v>
      </c>
      <c r="J9369" t="s">
        <v>4</v>
      </c>
      <c r="K9369">
        <v>178000</v>
      </c>
      <c r="L9369" t="s">
        <v>1</v>
      </c>
      <c r="M9369">
        <v>543</v>
      </c>
      <c r="N9369" t="s">
        <v>1</v>
      </c>
      <c r="O9369" t="s">
        <v>22500</v>
      </c>
      <c r="P9369" t="s">
        <v>22718</v>
      </c>
      <c r="Q9369" t="s">
        <v>7</v>
      </c>
      <c r="R9369" t="s">
        <v>22857</v>
      </c>
      <c r="S9369" t="s">
        <v>22503</v>
      </c>
      <c r="T9369" t="s">
        <v>4</v>
      </c>
      <c r="U9369" t="s">
        <v>4</v>
      </c>
      <c r="V9369" t="s">
        <v>22816</v>
      </c>
      <c r="W9369">
        <v>1</v>
      </c>
      <c r="X9369" t="s">
        <v>22800</v>
      </c>
      <c r="Y9369" t="s">
        <v>12</v>
      </c>
      <c r="Z9369" t="s">
        <v>12</v>
      </c>
      <c r="AA9369" t="s">
        <v>104</v>
      </c>
      <c r="AB9369" t="s">
        <v>14</v>
      </c>
      <c r="AC9369" t="s">
        <v>1</v>
      </c>
      <c r="AD9369" t="s">
        <v>21272</v>
      </c>
      <c r="AE9369" t="s">
        <v>22801</v>
      </c>
      <c r="AF9369">
        <v>1110</v>
      </c>
      <c r="AG9369" t="s">
        <v>17</v>
      </c>
    </row>
    <row r="9370" spans="1:33" x14ac:dyDescent="0.25">
      <c r="A9370">
        <v>3084738</v>
      </c>
      <c r="B9370" t="s">
        <v>22533</v>
      </c>
      <c r="C9370" t="s">
        <v>1</v>
      </c>
      <c r="D9370" t="s">
        <v>22499</v>
      </c>
      <c r="E9370" t="s">
        <v>96</v>
      </c>
      <c r="F9370">
        <v>1983</v>
      </c>
      <c r="G9370">
        <v>104</v>
      </c>
      <c r="H9370" t="s">
        <v>12</v>
      </c>
      <c r="I9370" t="s">
        <v>12</v>
      </c>
      <c r="J9370" t="s">
        <v>4</v>
      </c>
      <c r="K9370">
        <v>180000</v>
      </c>
      <c r="L9370" t="s">
        <v>1</v>
      </c>
      <c r="M9370">
        <v>544</v>
      </c>
      <c r="N9370" t="s">
        <v>1</v>
      </c>
      <c r="O9370" t="s">
        <v>22500</v>
      </c>
      <c r="P9370" t="s">
        <v>22718</v>
      </c>
      <c r="Q9370" t="s">
        <v>7</v>
      </c>
      <c r="R9370" t="s">
        <v>22858</v>
      </c>
      <c r="S9370" t="s">
        <v>22503</v>
      </c>
      <c r="T9370" t="s">
        <v>4</v>
      </c>
      <c r="U9370" t="s">
        <v>4</v>
      </c>
      <c r="V9370" t="s">
        <v>22814</v>
      </c>
      <c r="W9370">
        <v>1</v>
      </c>
      <c r="X9370" t="s">
        <v>22800</v>
      </c>
      <c r="Y9370" t="s">
        <v>12</v>
      </c>
      <c r="Z9370" t="s">
        <v>12</v>
      </c>
      <c r="AA9370" t="s">
        <v>104</v>
      </c>
      <c r="AB9370" t="s">
        <v>14</v>
      </c>
      <c r="AC9370" s="1">
        <v>0.41</v>
      </c>
      <c r="AD9370" t="s">
        <v>4048</v>
      </c>
      <c r="AE9370" t="s">
        <v>22801</v>
      </c>
      <c r="AF9370">
        <v>1110</v>
      </c>
      <c r="AG9370" t="s">
        <v>17</v>
      </c>
    </row>
    <row r="9371" spans="1:33" x14ac:dyDescent="0.25">
      <c r="A9371">
        <v>3084746</v>
      </c>
      <c r="B9371" t="s">
        <v>22533</v>
      </c>
      <c r="C9371" t="s">
        <v>1</v>
      </c>
      <c r="D9371" t="s">
        <v>22499</v>
      </c>
      <c r="E9371" t="s">
        <v>96</v>
      </c>
      <c r="F9371">
        <v>1983</v>
      </c>
      <c r="G9371">
        <v>102</v>
      </c>
      <c r="H9371" t="s">
        <v>12</v>
      </c>
      <c r="I9371" t="s">
        <v>12</v>
      </c>
      <c r="J9371" t="s">
        <v>4</v>
      </c>
      <c r="K9371">
        <v>178000</v>
      </c>
      <c r="L9371" t="s">
        <v>1</v>
      </c>
      <c r="M9371">
        <v>545</v>
      </c>
      <c r="N9371" t="s">
        <v>1</v>
      </c>
      <c r="O9371" t="s">
        <v>22500</v>
      </c>
      <c r="P9371" t="s">
        <v>22718</v>
      </c>
      <c r="Q9371" t="s">
        <v>7</v>
      </c>
      <c r="R9371" t="s">
        <v>22859</v>
      </c>
      <c r="S9371" t="s">
        <v>22503</v>
      </c>
      <c r="T9371" t="s">
        <v>4</v>
      </c>
      <c r="U9371" t="s">
        <v>4</v>
      </c>
      <c r="V9371" t="s">
        <v>22816</v>
      </c>
      <c r="W9371">
        <v>1</v>
      </c>
      <c r="X9371" t="s">
        <v>22800</v>
      </c>
      <c r="Y9371" t="s">
        <v>12</v>
      </c>
      <c r="Z9371" t="s">
        <v>12</v>
      </c>
      <c r="AA9371" t="s">
        <v>104</v>
      </c>
      <c r="AB9371" t="s">
        <v>14</v>
      </c>
      <c r="AC9371" t="s">
        <v>1</v>
      </c>
      <c r="AD9371" t="s">
        <v>21272</v>
      </c>
      <c r="AE9371" t="s">
        <v>22801</v>
      </c>
      <c r="AF9371">
        <v>1110</v>
      </c>
      <c r="AG9371" t="s">
        <v>17</v>
      </c>
    </row>
    <row r="9372" spans="1:33" x14ac:dyDescent="0.25">
      <c r="A9372">
        <v>3084753</v>
      </c>
      <c r="B9372" t="s">
        <v>22533</v>
      </c>
      <c r="C9372" t="s">
        <v>1</v>
      </c>
      <c r="D9372" t="s">
        <v>22499</v>
      </c>
      <c r="E9372" t="s">
        <v>96</v>
      </c>
      <c r="F9372">
        <v>1983</v>
      </c>
      <c r="G9372">
        <v>104</v>
      </c>
      <c r="H9372" t="s">
        <v>12</v>
      </c>
      <c r="I9372" t="s">
        <v>12</v>
      </c>
      <c r="J9372" t="s">
        <v>4</v>
      </c>
      <c r="K9372">
        <v>180000</v>
      </c>
      <c r="L9372" t="s">
        <v>1</v>
      </c>
      <c r="M9372">
        <v>546</v>
      </c>
      <c r="N9372" t="s">
        <v>1</v>
      </c>
      <c r="O9372" t="s">
        <v>22500</v>
      </c>
      <c r="P9372" t="s">
        <v>22718</v>
      </c>
      <c r="Q9372" t="s">
        <v>7</v>
      </c>
      <c r="R9372" t="s">
        <v>22860</v>
      </c>
      <c r="S9372" t="s">
        <v>22503</v>
      </c>
      <c r="T9372" t="s">
        <v>4</v>
      </c>
      <c r="U9372" t="s">
        <v>4</v>
      </c>
      <c r="V9372" t="s">
        <v>22814</v>
      </c>
      <c r="W9372">
        <v>1</v>
      </c>
      <c r="X9372" t="s">
        <v>22800</v>
      </c>
      <c r="Y9372" t="s">
        <v>12</v>
      </c>
      <c r="Z9372" t="s">
        <v>12</v>
      </c>
      <c r="AA9372" t="s">
        <v>104</v>
      </c>
      <c r="AB9372" t="s">
        <v>14</v>
      </c>
      <c r="AC9372" s="1">
        <v>0.41</v>
      </c>
      <c r="AD9372" t="s">
        <v>4048</v>
      </c>
      <c r="AE9372" t="s">
        <v>22801</v>
      </c>
      <c r="AF9372">
        <v>1110</v>
      </c>
      <c r="AG9372" t="s">
        <v>17</v>
      </c>
    </row>
    <row r="9373" spans="1:33" x14ac:dyDescent="0.25">
      <c r="A9373">
        <v>3084761</v>
      </c>
      <c r="B9373" t="s">
        <v>22533</v>
      </c>
      <c r="C9373" t="s">
        <v>1</v>
      </c>
      <c r="D9373" t="s">
        <v>22499</v>
      </c>
      <c r="E9373" t="s">
        <v>96</v>
      </c>
      <c r="F9373">
        <v>1983</v>
      </c>
      <c r="G9373">
        <v>102</v>
      </c>
      <c r="H9373" t="s">
        <v>12</v>
      </c>
      <c r="I9373" t="s">
        <v>12</v>
      </c>
      <c r="J9373" t="s">
        <v>4</v>
      </c>
      <c r="K9373">
        <v>178000</v>
      </c>
      <c r="L9373" t="s">
        <v>1</v>
      </c>
      <c r="M9373">
        <v>547</v>
      </c>
      <c r="N9373" t="s">
        <v>1</v>
      </c>
      <c r="O9373" t="s">
        <v>22500</v>
      </c>
      <c r="P9373" t="s">
        <v>22718</v>
      </c>
      <c r="Q9373" t="s">
        <v>7</v>
      </c>
      <c r="R9373" t="s">
        <v>22861</v>
      </c>
      <c r="S9373" t="s">
        <v>22503</v>
      </c>
      <c r="T9373" t="s">
        <v>4</v>
      </c>
      <c r="U9373" t="s">
        <v>4</v>
      </c>
      <c r="V9373" t="s">
        <v>22816</v>
      </c>
      <c r="W9373">
        <v>1</v>
      </c>
      <c r="X9373" t="s">
        <v>22800</v>
      </c>
      <c r="Y9373" t="s">
        <v>12</v>
      </c>
      <c r="Z9373" t="s">
        <v>12</v>
      </c>
      <c r="AA9373" t="s">
        <v>104</v>
      </c>
      <c r="AB9373" t="s">
        <v>14</v>
      </c>
      <c r="AC9373" t="s">
        <v>1</v>
      </c>
      <c r="AD9373" t="s">
        <v>21272</v>
      </c>
      <c r="AE9373" t="s">
        <v>22801</v>
      </c>
      <c r="AF9373">
        <v>1110</v>
      </c>
      <c r="AG9373" t="s">
        <v>17</v>
      </c>
    </row>
    <row r="9374" spans="1:33" x14ac:dyDescent="0.25">
      <c r="A9374">
        <v>3084779</v>
      </c>
      <c r="B9374" t="s">
        <v>22533</v>
      </c>
      <c r="C9374" t="s">
        <v>1</v>
      </c>
      <c r="D9374" t="s">
        <v>22499</v>
      </c>
      <c r="E9374" t="s">
        <v>96</v>
      </c>
      <c r="F9374">
        <v>1983</v>
      </c>
      <c r="G9374">
        <v>104</v>
      </c>
      <c r="H9374" t="s">
        <v>12</v>
      </c>
      <c r="I9374" t="s">
        <v>12</v>
      </c>
      <c r="J9374" t="s">
        <v>4</v>
      </c>
      <c r="K9374">
        <v>180000</v>
      </c>
      <c r="L9374" t="s">
        <v>1</v>
      </c>
      <c r="M9374">
        <v>548</v>
      </c>
      <c r="N9374" t="s">
        <v>1</v>
      </c>
      <c r="O9374" t="s">
        <v>22500</v>
      </c>
      <c r="P9374" t="s">
        <v>22718</v>
      </c>
      <c r="Q9374" t="s">
        <v>7</v>
      </c>
      <c r="R9374" t="s">
        <v>22862</v>
      </c>
      <c r="S9374" t="s">
        <v>22503</v>
      </c>
      <c r="T9374" t="s">
        <v>4</v>
      </c>
      <c r="U9374" t="s">
        <v>4</v>
      </c>
      <c r="V9374" t="s">
        <v>22814</v>
      </c>
      <c r="W9374">
        <v>1</v>
      </c>
      <c r="X9374" t="s">
        <v>22800</v>
      </c>
      <c r="Y9374" t="s">
        <v>12</v>
      </c>
      <c r="Z9374" t="s">
        <v>12</v>
      </c>
      <c r="AA9374" t="s">
        <v>104</v>
      </c>
      <c r="AB9374" t="s">
        <v>14</v>
      </c>
      <c r="AC9374" s="1">
        <v>0.41</v>
      </c>
      <c r="AD9374" t="s">
        <v>4048</v>
      </c>
      <c r="AE9374" t="s">
        <v>22801</v>
      </c>
      <c r="AF9374">
        <v>1110</v>
      </c>
      <c r="AG9374" t="s">
        <v>17</v>
      </c>
    </row>
    <row r="9375" spans="1:33" x14ac:dyDescent="0.25">
      <c r="A9375">
        <v>3084787</v>
      </c>
      <c r="B9375" t="s">
        <v>22533</v>
      </c>
      <c r="C9375" t="s">
        <v>1</v>
      </c>
      <c r="D9375" t="s">
        <v>22499</v>
      </c>
      <c r="E9375" t="s">
        <v>96</v>
      </c>
      <c r="F9375">
        <v>1983</v>
      </c>
      <c r="G9375">
        <v>102</v>
      </c>
      <c r="H9375" t="s">
        <v>12</v>
      </c>
      <c r="I9375" t="s">
        <v>12</v>
      </c>
      <c r="J9375" t="s">
        <v>4</v>
      </c>
      <c r="K9375">
        <v>178000</v>
      </c>
      <c r="L9375" t="s">
        <v>1</v>
      </c>
      <c r="M9375">
        <v>549</v>
      </c>
      <c r="N9375" t="s">
        <v>1</v>
      </c>
      <c r="O9375" t="s">
        <v>22500</v>
      </c>
      <c r="P9375" t="s">
        <v>22718</v>
      </c>
      <c r="Q9375" t="s">
        <v>7</v>
      </c>
      <c r="R9375" t="s">
        <v>22863</v>
      </c>
      <c r="S9375" t="s">
        <v>22503</v>
      </c>
      <c r="T9375" t="s">
        <v>4</v>
      </c>
      <c r="U9375" t="s">
        <v>4</v>
      </c>
      <c r="V9375" t="s">
        <v>22816</v>
      </c>
      <c r="W9375">
        <v>1</v>
      </c>
      <c r="X9375" t="s">
        <v>22800</v>
      </c>
      <c r="Y9375" t="s">
        <v>12</v>
      </c>
      <c r="Z9375" t="s">
        <v>12</v>
      </c>
      <c r="AA9375" t="s">
        <v>104</v>
      </c>
      <c r="AB9375" t="s">
        <v>14</v>
      </c>
      <c r="AC9375" t="s">
        <v>1</v>
      </c>
      <c r="AD9375" t="s">
        <v>21272</v>
      </c>
      <c r="AE9375" t="s">
        <v>22801</v>
      </c>
      <c r="AF9375">
        <v>1110</v>
      </c>
      <c r="AG9375" t="s">
        <v>17</v>
      </c>
    </row>
    <row r="9376" spans="1:33" x14ac:dyDescent="0.25">
      <c r="A9376">
        <v>1255439</v>
      </c>
      <c r="B9376" t="s">
        <v>2410</v>
      </c>
      <c r="C9376" t="s">
        <v>1</v>
      </c>
      <c r="D9376" t="s">
        <v>22499</v>
      </c>
      <c r="E9376" t="s">
        <v>96</v>
      </c>
      <c r="F9376">
        <v>1981</v>
      </c>
      <c r="G9376">
        <v>98.81</v>
      </c>
      <c r="H9376" t="s">
        <v>12</v>
      </c>
      <c r="I9376" t="s">
        <v>12</v>
      </c>
      <c r="J9376" t="s">
        <v>12</v>
      </c>
      <c r="K9376">
        <v>181000</v>
      </c>
      <c r="L9376" t="s">
        <v>1</v>
      </c>
      <c r="M9376">
        <v>55</v>
      </c>
      <c r="N9376" t="s">
        <v>1</v>
      </c>
      <c r="O9376" t="s">
        <v>22500</v>
      </c>
      <c r="P9376" t="s">
        <v>22501</v>
      </c>
      <c r="Q9376" t="s">
        <v>7</v>
      </c>
      <c r="R9376" t="s">
        <v>22864</v>
      </c>
      <c r="S9376" t="s">
        <v>22503</v>
      </c>
      <c r="T9376" t="s">
        <v>4</v>
      </c>
      <c r="U9376" t="s">
        <v>4</v>
      </c>
      <c r="V9376" t="s">
        <v>22509</v>
      </c>
      <c r="W9376">
        <v>1</v>
      </c>
      <c r="X9376" t="s">
        <v>22505</v>
      </c>
      <c r="Y9376" t="s">
        <v>12</v>
      </c>
      <c r="Z9376" t="s">
        <v>12</v>
      </c>
      <c r="AA9376" t="s">
        <v>104</v>
      </c>
      <c r="AB9376" t="s">
        <v>14</v>
      </c>
      <c r="AC9376" s="1">
        <v>0.45</v>
      </c>
      <c r="AD9376" t="s">
        <v>22510</v>
      </c>
      <c r="AE9376" t="s">
        <v>22507</v>
      </c>
      <c r="AF9376">
        <v>1110</v>
      </c>
      <c r="AG9376" t="s">
        <v>17</v>
      </c>
    </row>
    <row r="9377" spans="1:33" x14ac:dyDescent="0.25">
      <c r="A9377">
        <v>3084795</v>
      </c>
      <c r="B9377" t="s">
        <v>22533</v>
      </c>
      <c r="C9377" t="s">
        <v>1</v>
      </c>
      <c r="D9377" t="s">
        <v>22499</v>
      </c>
      <c r="E9377" t="s">
        <v>96</v>
      </c>
      <c r="F9377">
        <v>1983</v>
      </c>
      <c r="G9377">
        <v>89</v>
      </c>
      <c r="H9377" t="s">
        <v>12</v>
      </c>
      <c r="I9377" t="s">
        <v>12</v>
      </c>
      <c r="J9377" t="s">
        <v>4</v>
      </c>
      <c r="K9377">
        <v>164000</v>
      </c>
      <c r="L9377" t="s">
        <v>1</v>
      </c>
      <c r="M9377">
        <v>550</v>
      </c>
      <c r="N9377" t="s">
        <v>1</v>
      </c>
      <c r="O9377" t="s">
        <v>22500</v>
      </c>
      <c r="P9377" t="s">
        <v>22718</v>
      </c>
      <c r="Q9377" t="s">
        <v>7</v>
      </c>
      <c r="R9377" t="s">
        <v>22865</v>
      </c>
      <c r="S9377" t="s">
        <v>22503</v>
      </c>
      <c r="T9377" t="s">
        <v>4</v>
      </c>
      <c r="U9377" t="s">
        <v>4</v>
      </c>
      <c r="V9377" t="s">
        <v>22819</v>
      </c>
      <c r="W9377">
        <v>1</v>
      </c>
      <c r="X9377" t="s">
        <v>22800</v>
      </c>
      <c r="Y9377" t="s">
        <v>12</v>
      </c>
      <c r="Z9377" t="s">
        <v>12</v>
      </c>
      <c r="AA9377" t="s">
        <v>104</v>
      </c>
      <c r="AB9377" t="s">
        <v>14</v>
      </c>
      <c r="AC9377" s="1">
        <v>0.41</v>
      </c>
      <c r="AD9377" t="s">
        <v>7813</v>
      </c>
      <c r="AE9377" t="s">
        <v>22801</v>
      </c>
      <c r="AF9377">
        <v>1110</v>
      </c>
      <c r="AG9377" t="s">
        <v>17</v>
      </c>
    </row>
    <row r="9378" spans="1:33" x14ac:dyDescent="0.25">
      <c r="A9378">
        <v>3084803</v>
      </c>
      <c r="B9378" t="s">
        <v>22533</v>
      </c>
      <c r="C9378" t="s">
        <v>1</v>
      </c>
      <c r="D9378" t="s">
        <v>22499</v>
      </c>
      <c r="E9378" t="s">
        <v>96</v>
      </c>
      <c r="F9378">
        <v>1983</v>
      </c>
      <c r="G9378">
        <v>88</v>
      </c>
      <c r="H9378" t="s">
        <v>12</v>
      </c>
      <c r="I9378" t="s">
        <v>12</v>
      </c>
      <c r="J9378" t="s">
        <v>4</v>
      </c>
      <c r="K9378">
        <v>163000</v>
      </c>
      <c r="L9378" t="s">
        <v>1</v>
      </c>
      <c r="M9378">
        <v>551</v>
      </c>
      <c r="N9378" t="s">
        <v>1</v>
      </c>
      <c r="O9378" t="s">
        <v>22500</v>
      </c>
      <c r="P9378" t="s">
        <v>22718</v>
      </c>
      <c r="Q9378" t="s">
        <v>7</v>
      </c>
      <c r="R9378" t="s">
        <v>22866</v>
      </c>
      <c r="S9378" t="s">
        <v>22503</v>
      </c>
      <c r="T9378" t="s">
        <v>4</v>
      </c>
      <c r="U9378" t="s">
        <v>4</v>
      </c>
      <c r="V9378" t="s">
        <v>22821</v>
      </c>
      <c r="W9378">
        <v>1</v>
      </c>
      <c r="X9378" t="s">
        <v>22800</v>
      </c>
      <c r="Y9378" t="s">
        <v>12</v>
      </c>
      <c r="Z9378" t="s">
        <v>12</v>
      </c>
      <c r="AA9378" t="s">
        <v>104</v>
      </c>
      <c r="AB9378" t="s">
        <v>14</v>
      </c>
      <c r="AC9378" t="s">
        <v>1</v>
      </c>
      <c r="AD9378" t="s">
        <v>22808</v>
      </c>
      <c r="AE9378" t="s">
        <v>22801</v>
      </c>
      <c r="AF9378">
        <v>1110</v>
      </c>
      <c r="AG9378" t="s">
        <v>17</v>
      </c>
    </row>
    <row r="9379" spans="1:33" x14ac:dyDescent="0.25">
      <c r="A9379">
        <v>3084811</v>
      </c>
      <c r="B9379" t="s">
        <v>22533</v>
      </c>
      <c r="C9379" t="s">
        <v>1</v>
      </c>
      <c r="D9379" t="s">
        <v>22499</v>
      </c>
      <c r="E9379" t="s">
        <v>96</v>
      </c>
      <c r="F9379">
        <v>1983</v>
      </c>
      <c r="G9379">
        <v>89</v>
      </c>
      <c r="H9379" t="s">
        <v>12</v>
      </c>
      <c r="I9379" t="s">
        <v>12</v>
      </c>
      <c r="J9379" t="s">
        <v>4</v>
      </c>
      <c r="K9379">
        <v>164000</v>
      </c>
      <c r="L9379" t="s">
        <v>1</v>
      </c>
      <c r="M9379">
        <v>552</v>
      </c>
      <c r="N9379" t="s">
        <v>1</v>
      </c>
      <c r="O9379" t="s">
        <v>22500</v>
      </c>
      <c r="P9379" t="s">
        <v>22718</v>
      </c>
      <c r="Q9379" t="s">
        <v>7</v>
      </c>
      <c r="R9379" t="s">
        <v>22867</v>
      </c>
      <c r="S9379" t="s">
        <v>22503</v>
      </c>
      <c r="T9379" t="s">
        <v>4</v>
      </c>
      <c r="U9379" t="s">
        <v>4</v>
      </c>
      <c r="V9379" t="s">
        <v>22819</v>
      </c>
      <c r="W9379">
        <v>1</v>
      </c>
      <c r="X9379" t="s">
        <v>22800</v>
      </c>
      <c r="Y9379" t="s">
        <v>12</v>
      </c>
      <c r="Z9379" t="s">
        <v>12</v>
      </c>
      <c r="AA9379" t="s">
        <v>104</v>
      </c>
      <c r="AB9379" t="s">
        <v>14</v>
      </c>
      <c r="AC9379" s="1">
        <v>0.41</v>
      </c>
      <c r="AD9379" t="s">
        <v>7813</v>
      </c>
      <c r="AE9379" t="s">
        <v>22801</v>
      </c>
      <c r="AF9379">
        <v>1110</v>
      </c>
      <c r="AG9379" t="s">
        <v>17</v>
      </c>
    </row>
    <row r="9380" spans="1:33" x14ac:dyDescent="0.25">
      <c r="A9380">
        <v>3084829</v>
      </c>
      <c r="B9380" t="s">
        <v>22533</v>
      </c>
      <c r="C9380" t="s">
        <v>1</v>
      </c>
      <c r="D9380" t="s">
        <v>22499</v>
      </c>
      <c r="E9380" t="s">
        <v>96</v>
      </c>
      <c r="F9380">
        <v>1983</v>
      </c>
      <c r="G9380">
        <v>88</v>
      </c>
      <c r="H9380" t="s">
        <v>12</v>
      </c>
      <c r="I9380" t="s">
        <v>12</v>
      </c>
      <c r="J9380" t="s">
        <v>4</v>
      </c>
      <c r="K9380">
        <v>163000</v>
      </c>
      <c r="L9380" t="s">
        <v>1</v>
      </c>
      <c r="M9380">
        <v>553</v>
      </c>
      <c r="N9380" t="s">
        <v>1</v>
      </c>
      <c r="O9380" t="s">
        <v>22500</v>
      </c>
      <c r="P9380" t="s">
        <v>22718</v>
      </c>
      <c r="Q9380" t="s">
        <v>7</v>
      </c>
      <c r="R9380" t="s">
        <v>22868</v>
      </c>
      <c r="S9380" t="s">
        <v>22503</v>
      </c>
      <c r="T9380" t="s">
        <v>4</v>
      </c>
      <c r="U9380" t="s">
        <v>4</v>
      </c>
      <c r="V9380" t="s">
        <v>22821</v>
      </c>
      <c r="W9380">
        <v>1</v>
      </c>
      <c r="X9380" t="s">
        <v>22800</v>
      </c>
      <c r="Y9380" t="s">
        <v>12</v>
      </c>
      <c r="Z9380" t="s">
        <v>12</v>
      </c>
      <c r="AA9380" t="s">
        <v>104</v>
      </c>
      <c r="AB9380" t="s">
        <v>14</v>
      </c>
      <c r="AC9380" t="s">
        <v>1</v>
      </c>
      <c r="AD9380" t="s">
        <v>22808</v>
      </c>
      <c r="AE9380" t="s">
        <v>22801</v>
      </c>
      <c r="AF9380">
        <v>1110</v>
      </c>
      <c r="AG9380" t="s">
        <v>17</v>
      </c>
    </row>
    <row r="9381" spans="1:33" x14ac:dyDescent="0.25">
      <c r="A9381">
        <v>3084837</v>
      </c>
      <c r="B9381" t="s">
        <v>22533</v>
      </c>
      <c r="C9381" t="s">
        <v>1</v>
      </c>
      <c r="D9381" t="s">
        <v>22499</v>
      </c>
      <c r="E9381" t="s">
        <v>96</v>
      </c>
      <c r="F9381">
        <v>1983</v>
      </c>
      <c r="G9381">
        <v>104</v>
      </c>
      <c r="H9381" t="s">
        <v>12</v>
      </c>
      <c r="I9381" t="s">
        <v>12</v>
      </c>
      <c r="J9381" t="s">
        <v>4</v>
      </c>
      <c r="K9381">
        <v>180000</v>
      </c>
      <c r="L9381" t="s">
        <v>1</v>
      </c>
      <c r="M9381">
        <v>554</v>
      </c>
      <c r="N9381" t="s">
        <v>1</v>
      </c>
      <c r="O9381" t="s">
        <v>22500</v>
      </c>
      <c r="P9381" t="s">
        <v>22718</v>
      </c>
      <c r="Q9381" t="s">
        <v>7</v>
      </c>
      <c r="R9381" t="s">
        <v>22869</v>
      </c>
      <c r="S9381" t="s">
        <v>22503</v>
      </c>
      <c r="T9381" t="s">
        <v>4</v>
      </c>
      <c r="U9381" t="s">
        <v>4</v>
      </c>
      <c r="V9381" t="s">
        <v>22814</v>
      </c>
      <c r="W9381">
        <v>1</v>
      </c>
      <c r="X9381" t="s">
        <v>22800</v>
      </c>
      <c r="Y9381" t="s">
        <v>12</v>
      </c>
      <c r="Z9381" t="s">
        <v>12</v>
      </c>
      <c r="AA9381" t="s">
        <v>104</v>
      </c>
      <c r="AB9381" t="s">
        <v>14</v>
      </c>
      <c r="AC9381" s="1">
        <v>0.41</v>
      </c>
      <c r="AD9381" t="s">
        <v>4048</v>
      </c>
      <c r="AE9381" t="s">
        <v>22801</v>
      </c>
      <c r="AF9381">
        <v>1110</v>
      </c>
      <c r="AG9381" t="s">
        <v>17</v>
      </c>
    </row>
    <row r="9382" spans="1:33" x14ac:dyDescent="0.25">
      <c r="A9382">
        <v>3084845</v>
      </c>
      <c r="B9382" t="s">
        <v>22533</v>
      </c>
      <c r="C9382" t="s">
        <v>1</v>
      </c>
      <c r="D9382" t="s">
        <v>22499</v>
      </c>
      <c r="E9382" t="s">
        <v>96</v>
      </c>
      <c r="F9382">
        <v>1983</v>
      </c>
      <c r="G9382">
        <v>102</v>
      </c>
      <c r="H9382" t="s">
        <v>12</v>
      </c>
      <c r="I9382" t="s">
        <v>12</v>
      </c>
      <c r="J9382" t="s">
        <v>4</v>
      </c>
      <c r="K9382">
        <v>178000</v>
      </c>
      <c r="L9382" t="s">
        <v>1</v>
      </c>
      <c r="M9382">
        <v>555</v>
      </c>
      <c r="N9382" t="s">
        <v>1</v>
      </c>
      <c r="O9382" t="s">
        <v>22500</v>
      </c>
      <c r="P9382" t="s">
        <v>22718</v>
      </c>
      <c r="Q9382" t="s">
        <v>7</v>
      </c>
      <c r="R9382" t="s">
        <v>22870</v>
      </c>
      <c r="S9382" t="s">
        <v>22503</v>
      </c>
      <c r="T9382" t="s">
        <v>4</v>
      </c>
      <c r="U9382" t="s">
        <v>4</v>
      </c>
      <c r="V9382" t="s">
        <v>22816</v>
      </c>
      <c r="W9382">
        <v>1</v>
      </c>
      <c r="X9382" t="s">
        <v>22800</v>
      </c>
      <c r="Y9382" t="s">
        <v>12</v>
      </c>
      <c r="Z9382" t="s">
        <v>12</v>
      </c>
      <c r="AA9382" t="s">
        <v>104</v>
      </c>
      <c r="AB9382" t="s">
        <v>14</v>
      </c>
      <c r="AC9382" t="s">
        <v>1</v>
      </c>
      <c r="AD9382" t="s">
        <v>21272</v>
      </c>
      <c r="AE9382" t="s">
        <v>22801</v>
      </c>
      <c r="AF9382">
        <v>1110</v>
      </c>
      <c r="AG9382" t="s">
        <v>17</v>
      </c>
    </row>
    <row r="9383" spans="1:33" x14ac:dyDescent="0.25">
      <c r="A9383">
        <v>3084852</v>
      </c>
      <c r="B9383" t="s">
        <v>22533</v>
      </c>
      <c r="C9383" t="s">
        <v>1</v>
      </c>
      <c r="D9383" t="s">
        <v>22499</v>
      </c>
      <c r="E9383" t="s">
        <v>96</v>
      </c>
      <c r="F9383">
        <v>1983</v>
      </c>
      <c r="G9383">
        <v>104</v>
      </c>
      <c r="H9383" t="s">
        <v>12</v>
      </c>
      <c r="I9383" t="s">
        <v>12</v>
      </c>
      <c r="J9383" t="s">
        <v>4</v>
      </c>
      <c r="K9383">
        <v>180000</v>
      </c>
      <c r="L9383" t="s">
        <v>1</v>
      </c>
      <c r="M9383">
        <v>556</v>
      </c>
      <c r="N9383" t="s">
        <v>1</v>
      </c>
      <c r="O9383" t="s">
        <v>22500</v>
      </c>
      <c r="P9383" t="s">
        <v>22718</v>
      </c>
      <c r="Q9383" t="s">
        <v>7</v>
      </c>
      <c r="R9383" t="s">
        <v>22871</v>
      </c>
      <c r="S9383" t="s">
        <v>22503</v>
      </c>
      <c r="T9383" t="s">
        <v>4</v>
      </c>
      <c r="U9383" t="s">
        <v>4</v>
      </c>
      <c r="V9383" t="s">
        <v>22814</v>
      </c>
      <c r="W9383">
        <v>1</v>
      </c>
      <c r="X9383" t="s">
        <v>22800</v>
      </c>
      <c r="Y9383" t="s">
        <v>12</v>
      </c>
      <c r="Z9383" t="s">
        <v>12</v>
      </c>
      <c r="AA9383" t="s">
        <v>104</v>
      </c>
      <c r="AB9383" t="s">
        <v>14</v>
      </c>
      <c r="AC9383" s="1">
        <v>0.41</v>
      </c>
      <c r="AD9383" t="s">
        <v>4048</v>
      </c>
      <c r="AE9383" t="s">
        <v>22801</v>
      </c>
      <c r="AF9383">
        <v>1110</v>
      </c>
      <c r="AG9383" t="s">
        <v>17</v>
      </c>
    </row>
    <row r="9384" spans="1:33" x14ac:dyDescent="0.25">
      <c r="A9384">
        <v>3084860</v>
      </c>
      <c r="B9384" t="s">
        <v>22533</v>
      </c>
      <c r="C9384" t="s">
        <v>1</v>
      </c>
      <c r="D9384" t="s">
        <v>22499</v>
      </c>
      <c r="E9384" t="s">
        <v>96</v>
      </c>
      <c r="F9384">
        <v>1983</v>
      </c>
      <c r="G9384">
        <v>102</v>
      </c>
      <c r="H9384" t="s">
        <v>12</v>
      </c>
      <c r="I9384" t="s">
        <v>12</v>
      </c>
      <c r="J9384" t="s">
        <v>4</v>
      </c>
      <c r="K9384">
        <v>178000</v>
      </c>
      <c r="L9384" t="s">
        <v>1</v>
      </c>
      <c r="M9384">
        <v>557</v>
      </c>
      <c r="N9384" t="s">
        <v>1</v>
      </c>
      <c r="O9384" t="s">
        <v>22500</v>
      </c>
      <c r="P9384" t="s">
        <v>22718</v>
      </c>
      <c r="Q9384" t="s">
        <v>7</v>
      </c>
      <c r="R9384" t="s">
        <v>22872</v>
      </c>
      <c r="S9384" t="s">
        <v>22503</v>
      </c>
      <c r="T9384" t="s">
        <v>4</v>
      </c>
      <c r="U9384" t="s">
        <v>4</v>
      </c>
      <c r="V9384" t="s">
        <v>22816</v>
      </c>
      <c r="W9384">
        <v>1</v>
      </c>
      <c r="X9384" t="s">
        <v>22800</v>
      </c>
      <c r="Y9384" t="s">
        <v>12</v>
      </c>
      <c r="Z9384" t="s">
        <v>12</v>
      </c>
      <c r="AA9384" t="s">
        <v>104</v>
      </c>
      <c r="AB9384" t="s">
        <v>14</v>
      </c>
      <c r="AC9384" t="s">
        <v>1</v>
      </c>
      <c r="AD9384" t="s">
        <v>21272</v>
      </c>
      <c r="AE9384" t="s">
        <v>22801</v>
      </c>
      <c r="AF9384">
        <v>1110</v>
      </c>
      <c r="AG9384" t="s">
        <v>17</v>
      </c>
    </row>
    <row r="9385" spans="1:33" x14ac:dyDescent="0.25">
      <c r="A9385">
        <v>3084878</v>
      </c>
      <c r="B9385" t="s">
        <v>22533</v>
      </c>
      <c r="C9385" t="s">
        <v>1</v>
      </c>
      <c r="D9385" t="s">
        <v>22499</v>
      </c>
      <c r="E9385" t="s">
        <v>96</v>
      </c>
      <c r="F9385">
        <v>1983</v>
      </c>
      <c r="G9385">
        <v>89</v>
      </c>
      <c r="H9385" t="s">
        <v>12</v>
      </c>
      <c r="I9385" t="s">
        <v>12</v>
      </c>
      <c r="J9385" t="s">
        <v>4</v>
      </c>
      <c r="K9385">
        <v>164000</v>
      </c>
      <c r="L9385" t="s">
        <v>1</v>
      </c>
      <c r="M9385">
        <v>558</v>
      </c>
      <c r="N9385" t="s">
        <v>1</v>
      </c>
      <c r="O9385" t="s">
        <v>22500</v>
      </c>
      <c r="P9385" t="s">
        <v>22718</v>
      </c>
      <c r="Q9385" t="s">
        <v>7</v>
      </c>
      <c r="R9385" t="s">
        <v>22873</v>
      </c>
      <c r="S9385" t="s">
        <v>22503</v>
      </c>
      <c r="T9385" t="s">
        <v>4</v>
      </c>
      <c r="U9385" t="s">
        <v>4</v>
      </c>
      <c r="V9385" t="s">
        <v>22819</v>
      </c>
      <c r="W9385">
        <v>1</v>
      </c>
      <c r="X9385" t="s">
        <v>22800</v>
      </c>
      <c r="Y9385" t="s">
        <v>12</v>
      </c>
      <c r="Z9385" t="s">
        <v>12</v>
      </c>
      <c r="AA9385" t="s">
        <v>104</v>
      </c>
      <c r="AB9385" t="s">
        <v>14</v>
      </c>
      <c r="AC9385" s="1">
        <v>0.41</v>
      </c>
      <c r="AD9385" t="s">
        <v>7813</v>
      </c>
      <c r="AE9385" t="s">
        <v>22801</v>
      </c>
      <c r="AF9385">
        <v>1110</v>
      </c>
      <c r="AG9385" t="s">
        <v>17</v>
      </c>
    </row>
    <row r="9386" spans="1:33" x14ac:dyDescent="0.25">
      <c r="A9386">
        <v>3084886</v>
      </c>
      <c r="B9386" t="s">
        <v>22533</v>
      </c>
      <c r="C9386" t="s">
        <v>1</v>
      </c>
      <c r="D9386" t="s">
        <v>22499</v>
      </c>
      <c r="E9386" t="s">
        <v>96</v>
      </c>
      <c r="F9386">
        <v>1983</v>
      </c>
      <c r="G9386">
        <v>88</v>
      </c>
      <c r="H9386" t="s">
        <v>12</v>
      </c>
      <c r="I9386" t="s">
        <v>12</v>
      </c>
      <c r="J9386" t="s">
        <v>4</v>
      </c>
      <c r="K9386">
        <v>163000</v>
      </c>
      <c r="L9386" t="s">
        <v>1</v>
      </c>
      <c r="M9386">
        <v>559</v>
      </c>
      <c r="N9386" t="s">
        <v>1</v>
      </c>
      <c r="O9386" t="s">
        <v>22500</v>
      </c>
      <c r="P9386" t="s">
        <v>22718</v>
      </c>
      <c r="Q9386" t="s">
        <v>7</v>
      </c>
      <c r="R9386" t="s">
        <v>22874</v>
      </c>
      <c r="S9386" t="s">
        <v>22503</v>
      </c>
      <c r="T9386" t="s">
        <v>4</v>
      </c>
      <c r="U9386" t="s">
        <v>4</v>
      </c>
      <c r="V9386" t="s">
        <v>22821</v>
      </c>
      <c r="W9386">
        <v>1</v>
      </c>
      <c r="X9386" t="s">
        <v>22800</v>
      </c>
      <c r="Y9386" t="s">
        <v>12</v>
      </c>
      <c r="Z9386" t="s">
        <v>12</v>
      </c>
      <c r="AA9386" t="s">
        <v>104</v>
      </c>
      <c r="AB9386" t="s">
        <v>14</v>
      </c>
      <c r="AC9386" t="s">
        <v>1</v>
      </c>
      <c r="AD9386" t="s">
        <v>22808</v>
      </c>
      <c r="AE9386" t="s">
        <v>22801</v>
      </c>
      <c r="AF9386">
        <v>1110</v>
      </c>
      <c r="AG9386" t="s">
        <v>17</v>
      </c>
    </row>
    <row r="9387" spans="1:33" x14ac:dyDescent="0.25">
      <c r="A9387">
        <v>1255454</v>
      </c>
      <c r="B9387" t="s">
        <v>2410</v>
      </c>
      <c r="C9387" t="s">
        <v>1</v>
      </c>
      <c r="D9387" t="s">
        <v>22499</v>
      </c>
      <c r="E9387" t="s">
        <v>96</v>
      </c>
      <c r="F9387">
        <v>1981</v>
      </c>
      <c r="G9387">
        <v>94.86</v>
      </c>
      <c r="H9387" t="s">
        <v>12</v>
      </c>
      <c r="I9387" t="s">
        <v>12</v>
      </c>
      <c r="J9387" t="s">
        <v>12</v>
      </c>
      <c r="K9387">
        <v>180500</v>
      </c>
      <c r="L9387" t="s">
        <v>1</v>
      </c>
      <c r="M9387">
        <v>56</v>
      </c>
      <c r="N9387" t="s">
        <v>1</v>
      </c>
      <c r="O9387" t="s">
        <v>22500</v>
      </c>
      <c r="P9387" t="s">
        <v>22501</v>
      </c>
      <c r="Q9387" t="s">
        <v>7</v>
      </c>
      <c r="R9387" t="s">
        <v>22875</v>
      </c>
      <c r="S9387" t="s">
        <v>22503</v>
      </c>
      <c r="T9387" t="s">
        <v>4</v>
      </c>
      <c r="U9387" t="s">
        <v>4</v>
      </c>
      <c r="V9387" t="s">
        <v>22512</v>
      </c>
      <c r="W9387">
        <v>1</v>
      </c>
      <c r="X9387" t="s">
        <v>22505</v>
      </c>
      <c r="Y9387" t="s">
        <v>12</v>
      </c>
      <c r="Z9387" t="s">
        <v>12</v>
      </c>
      <c r="AA9387" t="s">
        <v>104</v>
      </c>
      <c r="AB9387" t="s">
        <v>14</v>
      </c>
      <c r="AC9387" s="1">
        <v>0.45</v>
      </c>
      <c r="AD9387" t="s">
        <v>22513</v>
      </c>
      <c r="AE9387" t="s">
        <v>22507</v>
      </c>
      <c r="AF9387">
        <v>1110</v>
      </c>
      <c r="AG9387" t="s">
        <v>17</v>
      </c>
    </row>
    <row r="9388" spans="1:33" x14ac:dyDescent="0.25">
      <c r="A9388">
        <v>3084894</v>
      </c>
      <c r="B9388" t="s">
        <v>22533</v>
      </c>
      <c r="C9388" t="s">
        <v>1</v>
      </c>
      <c r="D9388" t="s">
        <v>22499</v>
      </c>
      <c r="E9388" t="s">
        <v>96</v>
      </c>
      <c r="F9388">
        <v>1983</v>
      </c>
      <c r="G9388">
        <v>89</v>
      </c>
      <c r="H9388" t="s">
        <v>12</v>
      </c>
      <c r="I9388" t="s">
        <v>12</v>
      </c>
      <c r="J9388" t="s">
        <v>4</v>
      </c>
      <c r="K9388">
        <v>164000</v>
      </c>
      <c r="L9388" t="s">
        <v>1</v>
      </c>
      <c r="M9388">
        <v>560</v>
      </c>
      <c r="N9388" t="s">
        <v>1</v>
      </c>
      <c r="O9388" t="s">
        <v>22500</v>
      </c>
      <c r="P9388" t="s">
        <v>22718</v>
      </c>
      <c r="Q9388" t="s">
        <v>7</v>
      </c>
      <c r="R9388" t="s">
        <v>22876</v>
      </c>
      <c r="S9388" t="s">
        <v>22503</v>
      </c>
      <c r="T9388" t="s">
        <v>4</v>
      </c>
      <c r="U9388" t="s">
        <v>4</v>
      </c>
      <c r="V9388" t="s">
        <v>22819</v>
      </c>
      <c r="W9388">
        <v>1</v>
      </c>
      <c r="X9388" t="s">
        <v>22800</v>
      </c>
      <c r="Y9388" t="s">
        <v>12</v>
      </c>
      <c r="Z9388" t="s">
        <v>12</v>
      </c>
      <c r="AA9388" t="s">
        <v>104</v>
      </c>
      <c r="AB9388" t="s">
        <v>14</v>
      </c>
      <c r="AC9388" s="1">
        <v>0.41</v>
      </c>
      <c r="AD9388" t="s">
        <v>7813</v>
      </c>
      <c r="AE9388" t="s">
        <v>22801</v>
      </c>
      <c r="AF9388">
        <v>1110</v>
      </c>
      <c r="AG9388" t="s">
        <v>17</v>
      </c>
    </row>
    <row r="9389" spans="1:33" x14ac:dyDescent="0.25">
      <c r="A9389">
        <v>3084902</v>
      </c>
      <c r="B9389" t="s">
        <v>22533</v>
      </c>
      <c r="C9389" t="s">
        <v>1</v>
      </c>
      <c r="D9389" t="s">
        <v>22499</v>
      </c>
      <c r="E9389" t="s">
        <v>96</v>
      </c>
      <c r="F9389">
        <v>1983</v>
      </c>
      <c r="G9389">
        <v>88</v>
      </c>
      <c r="H9389" t="s">
        <v>12</v>
      </c>
      <c r="I9389" t="s">
        <v>12</v>
      </c>
      <c r="J9389" t="s">
        <v>4</v>
      </c>
      <c r="K9389">
        <v>163000</v>
      </c>
      <c r="L9389" t="s">
        <v>1</v>
      </c>
      <c r="M9389">
        <v>561</v>
      </c>
      <c r="N9389" t="s">
        <v>1</v>
      </c>
      <c r="O9389" t="s">
        <v>22500</v>
      </c>
      <c r="P9389" t="s">
        <v>22718</v>
      </c>
      <c r="Q9389" t="s">
        <v>7</v>
      </c>
      <c r="R9389" t="s">
        <v>22877</v>
      </c>
      <c r="S9389" t="s">
        <v>22503</v>
      </c>
      <c r="T9389" t="s">
        <v>4</v>
      </c>
      <c r="U9389" t="s">
        <v>4</v>
      </c>
      <c r="V9389" t="s">
        <v>22821</v>
      </c>
      <c r="W9389">
        <v>1</v>
      </c>
      <c r="X9389" t="s">
        <v>22800</v>
      </c>
      <c r="Y9389" t="s">
        <v>12</v>
      </c>
      <c r="Z9389" t="s">
        <v>12</v>
      </c>
      <c r="AA9389" t="s">
        <v>104</v>
      </c>
      <c r="AB9389" t="s">
        <v>14</v>
      </c>
      <c r="AC9389" t="s">
        <v>1</v>
      </c>
      <c r="AD9389" t="s">
        <v>22808</v>
      </c>
      <c r="AE9389" t="s">
        <v>22801</v>
      </c>
      <c r="AF9389">
        <v>1110</v>
      </c>
      <c r="AG9389" t="s">
        <v>17</v>
      </c>
    </row>
    <row r="9390" spans="1:33" x14ac:dyDescent="0.25">
      <c r="A9390">
        <v>3084910</v>
      </c>
      <c r="B9390" t="s">
        <v>22533</v>
      </c>
      <c r="C9390" t="s">
        <v>1</v>
      </c>
      <c r="D9390" t="s">
        <v>22499</v>
      </c>
      <c r="E9390" t="s">
        <v>96</v>
      </c>
      <c r="F9390">
        <v>1983</v>
      </c>
      <c r="G9390">
        <v>104</v>
      </c>
      <c r="H9390" t="s">
        <v>12</v>
      </c>
      <c r="I9390" t="s">
        <v>12</v>
      </c>
      <c r="J9390" t="s">
        <v>4</v>
      </c>
      <c r="K9390">
        <v>180000</v>
      </c>
      <c r="L9390" t="s">
        <v>1</v>
      </c>
      <c r="M9390">
        <v>562</v>
      </c>
      <c r="N9390" t="s">
        <v>1</v>
      </c>
      <c r="O9390" t="s">
        <v>22500</v>
      </c>
      <c r="P9390" t="s">
        <v>22718</v>
      </c>
      <c r="Q9390" t="s">
        <v>7</v>
      </c>
      <c r="R9390" t="s">
        <v>22878</v>
      </c>
      <c r="S9390" t="s">
        <v>22503</v>
      </c>
      <c r="T9390" t="s">
        <v>4</v>
      </c>
      <c r="U9390" t="s">
        <v>4</v>
      </c>
      <c r="V9390" t="s">
        <v>22814</v>
      </c>
      <c r="W9390">
        <v>1</v>
      </c>
      <c r="X9390" t="s">
        <v>22800</v>
      </c>
      <c r="Y9390" t="s">
        <v>12</v>
      </c>
      <c r="Z9390" t="s">
        <v>12</v>
      </c>
      <c r="AA9390" t="s">
        <v>104</v>
      </c>
      <c r="AB9390" t="s">
        <v>14</v>
      </c>
      <c r="AC9390" s="1">
        <v>0.41</v>
      </c>
      <c r="AD9390" t="s">
        <v>4048</v>
      </c>
      <c r="AE9390" t="s">
        <v>22801</v>
      </c>
      <c r="AF9390">
        <v>1110</v>
      </c>
      <c r="AG9390" t="s">
        <v>17</v>
      </c>
    </row>
    <row r="9391" spans="1:33" x14ac:dyDescent="0.25">
      <c r="A9391">
        <v>3084928</v>
      </c>
      <c r="B9391" t="s">
        <v>22533</v>
      </c>
      <c r="C9391" t="s">
        <v>1</v>
      </c>
      <c r="D9391" t="s">
        <v>22499</v>
      </c>
      <c r="E9391" t="s">
        <v>96</v>
      </c>
      <c r="F9391">
        <v>1983</v>
      </c>
      <c r="G9391">
        <v>102</v>
      </c>
      <c r="H9391" t="s">
        <v>12</v>
      </c>
      <c r="I9391" t="s">
        <v>12</v>
      </c>
      <c r="J9391" t="s">
        <v>4</v>
      </c>
      <c r="K9391">
        <v>178000</v>
      </c>
      <c r="L9391" t="s">
        <v>1</v>
      </c>
      <c r="M9391">
        <v>563</v>
      </c>
      <c r="N9391" t="s">
        <v>1</v>
      </c>
      <c r="O9391" t="s">
        <v>22500</v>
      </c>
      <c r="P9391" t="s">
        <v>22718</v>
      </c>
      <c r="Q9391" t="s">
        <v>7</v>
      </c>
      <c r="R9391" t="s">
        <v>22879</v>
      </c>
      <c r="S9391" t="s">
        <v>22503</v>
      </c>
      <c r="T9391" t="s">
        <v>4</v>
      </c>
      <c r="U9391" t="s">
        <v>4</v>
      </c>
      <c r="V9391" t="s">
        <v>22816</v>
      </c>
      <c r="W9391">
        <v>1</v>
      </c>
      <c r="X9391" t="s">
        <v>22800</v>
      </c>
      <c r="Y9391" t="s">
        <v>12</v>
      </c>
      <c r="Z9391" t="s">
        <v>12</v>
      </c>
      <c r="AA9391" t="s">
        <v>104</v>
      </c>
      <c r="AB9391" t="s">
        <v>14</v>
      </c>
      <c r="AC9391" t="s">
        <v>1</v>
      </c>
      <c r="AD9391" t="s">
        <v>21272</v>
      </c>
      <c r="AE9391" t="s">
        <v>22801</v>
      </c>
      <c r="AF9391">
        <v>1110</v>
      </c>
      <c r="AG9391" t="s">
        <v>17</v>
      </c>
    </row>
    <row r="9392" spans="1:33" x14ac:dyDescent="0.25">
      <c r="A9392" t="s">
        <v>86</v>
      </c>
    </row>
    <row r="9393" spans="1:33" x14ac:dyDescent="0.25">
      <c r="A9393">
        <v>1255462</v>
      </c>
      <c r="B9393" t="s">
        <v>2410</v>
      </c>
      <c r="C9393" t="s">
        <v>1</v>
      </c>
      <c r="D9393" t="s">
        <v>22499</v>
      </c>
      <c r="E9393" t="s">
        <v>96</v>
      </c>
      <c r="F9393">
        <v>1981</v>
      </c>
      <c r="G9393">
        <v>96.44</v>
      </c>
      <c r="H9393" t="s">
        <v>12</v>
      </c>
      <c r="I9393" t="s">
        <v>12</v>
      </c>
      <c r="J9393" t="s">
        <v>12</v>
      </c>
      <c r="K9393">
        <v>183000</v>
      </c>
      <c r="L9393" t="s">
        <v>1</v>
      </c>
      <c r="M9393">
        <v>57</v>
      </c>
      <c r="N9393" t="s">
        <v>1</v>
      </c>
      <c r="O9393" t="s">
        <v>22500</v>
      </c>
      <c r="P9393" t="s">
        <v>22501</v>
      </c>
      <c r="Q9393" t="s">
        <v>7</v>
      </c>
      <c r="R9393" t="s">
        <v>22880</v>
      </c>
      <c r="S9393" t="s">
        <v>22503</v>
      </c>
      <c r="T9393" t="s">
        <v>4</v>
      </c>
      <c r="U9393" t="s">
        <v>4</v>
      </c>
      <c r="V9393" t="s">
        <v>22516</v>
      </c>
      <c r="W9393">
        <v>1</v>
      </c>
      <c r="X9393" t="s">
        <v>22505</v>
      </c>
      <c r="Y9393" t="s">
        <v>12</v>
      </c>
      <c r="Z9393" t="s">
        <v>12</v>
      </c>
      <c r="AA9393" t="s">
        <v>104</v>
      </c>
      <c r="AB9393" t="s">
        <v>14</v>
      </c>
      <c r="AC9393" s="1">
        <v>0.43</v>
      </c>
      <c r="AD9393" t="s">
        <v>7622</v>
      </c>
      <c r="AE9393" t="s">
        <v>22507</v>
      </c>
      <c r="AF9393">
        <v>1110</v>
      </c>
      <c r="AG9393" t="s">
        <v>17</v>
      </c>
    </row>
    <row r="9394" spans="1:33" x14ac:dyDescent="0.25">
      <c r="A9394">
        <v>1255488</v>
      </c>
      <c r="B9394" t="s">
        <v>2410</v>
      </c>
      <c r="C9394" t="s">
        <v>1</v>
      </c>
      <c r="D9394" t="s">
        <v>22499</v>
      </c>
      <c r="E9394" t="s">
        <v>96</v>
      </c>
      <c r="F9394">
        <v>1981</v>
      </c>
      <c r="G9394">
        <v>88.87</v>
      </c>
      <c r="H9394" t="s">
        <v>12</v>
      </c>
      <c r="I9394" t="s">
        <v>12</v>
      </c>
      <c r="J9394" t="s">
        <v>12</v>
      </c>
      <c r="K9394">
        <v>169500</v>
      </c>
      <c r="L9394" t="s">
        <v>1</v>
      </c>
      <c r="M9394">
        <v>58</v>
      </c>
      <c r="N9394" t="s">
        <v>1</v>
      </c>
      <c r="O9394" t="s">
        <v>22500</v>
      </c>
      <c r="P9394" t="s">
        <v>22501</v>
      </c>
      <c r="Q9394" t="s">
        <v>7</v>
      </c>
      <c r="R9394" t="s">
        <v>22881</v>
      </c>
      <c r="S9394" t="s">
        <v>22503</v>
      </c>
      <c r="T9394" t="s">
        <v>4</v>
      </c>
      <c r="U9394" t="s">
        <v>4</v>
      </c>
      <c r="V9394" t="s">
        <v>22526</v>
      </c>
      <c r="W9394">
        <v>1</v>
      </c>
      <c r="X9394" t="s">
        <v>22505</v>
      </c>
      <c r="Y9394" t="s">
        <v>12</v>
      </c>
      <c r="Z9394" t="s">
        <v>12</v>
      </c>
      <c r="AA9394" t="s">
        <v>104</v>
      </c>
      <c r="AB9394" t="s">
        <v>14</v>
      </c>
      <c r="AC9394" s="1">
        <v>0.45</v>
      </c>
      <c r="AD9394" t="s">
        <v>22519</v>
      </c>
      <c r="AE9394" t="s">
        <v>22507</v>
      </c>
      <c r="AF9394">
        <v>1110</v>
      </c>
      <c r="AG9394" t="s">
        <v>17</v>
      </c>
    </row>
    <row r="9395" spans="1:33" x14ac:dyDescent="0.25">
      <c r="A9395">
        <v>1255496</v>
      </c>
      <c r="B9395" t="s">
        <v>2410</v>
      </c>
      <c r="C9395" t="s">
        <v>1</v>
      </c>
      <c r="D9395" t="s">
        <v>22499</v>
      </c>
      <c r="E9395" t="s">
        <v>96</v>
      </c>
      <c r="F9395">
        <v>1981</v>
      </c>
      <c r="G9395">
        <v>88.87</v>
      </c>
      <c r="H9395" t="s">
        <v>12</v>
      </c>
      <c r="I9395" t="s">
        <v>12</v>
      </c>
      <c r="J9395" t="s">
        <v>12</v>
      </c>
      <c r="K9395">
        <v>169500</v>
      </c>
      <c r="L9395" t="s">
        <v>1</v>
      </c>
      <c r="M9395">
        <v>59</v>
      </c>
      <c r="N9395" t="s">
        <v>1</v>
      </c>
      <c r="O9395" t="s">
        <v>22500</v>
      </c>
      <c r="P9395" t="s">
        <v>22501</v>
      </c>
      <c r="Q9395" t="s">
        <v>7</v>
      </c>
      <c r="R9395" t="s">
        <v>22882</v>
      </c>
      <c r="S9395" t="s">
        <v>22503</v>
      </c>
      <c r="T9395" t="s">
        <v>4</v>
      </c>
      <c r="U9395" t="s">
        <v>4</v>
      </c>
      <c r="V9395" t="s">
        <v>22526</v>
      </c>
      <c r="W9395">
        <v>1</v>
      </c>
      <c r="X9395" t="s">
        <v>22505</v>
      </c>
      <c r="Y9395" t="s">
        <v>12</v>
      </c>
      <c r="Z9395" t="s">
        <v>12</v>
      </c>
      <c r="AA9395" t="s">
        <v>104</v>
      </c>
      <c r="AB9395" t="s">
        <v>14</v>
      </c>
      <c r="AC9395" s="1">
        <v>0.45</v>
      </c>
      <c r="AD9395" t="s">
        <v>22519</v>
      </c>
      <c r="AE9395" t="s">
        <v>22507</v>
      </c>
      <c r="AF9395">
        <v>1110</v>
      </c>
      <c r="AG9395" t="s">
        <v>17</v>
      </c>
    </row>
    <row r="9396" spans="1:33" x14ac:dyDescent="0.25">
      <c r="A9396">
        <v>1254713</v>
      </c>
      <c r="B9396" t="s">
        <v>2410</v>
      </c>
      <c r="C9396" t="s">
        <v>1</v>
      </c>
      <c r="D9396" t="s">
        <v>22499</v>
      </c>
      <c r="E9396" t="s">
        <v>96</v>
      </c>
      <c r="F9396">
        <v>1981</v>
      </c>
      <c r="G9396">
        <v>97.1</v>
      </c>
      <c r="H9396" t="s">
        <v>12</v>
      </c>
      <c r="I9396" t="s">
        <v>12</v>
      </c>
      <c r="J9396" t="s">
        <v>12</v>
      </c>
      <c r="K9396">
        <v>183500</v>
      </c>
      <c r="L9396" t="s">
        <v>1</v>
      </c>
      <c r="M9396">
        <v>6</v>
      </c>
      <c r="N9396" t="s">
        <v>1</v>
      </c>
      <c r="O9396" t="s">
        <v>22500</v>
      </c>
      <c r="P9396" t="s">
        <v>22501</v>
      </c>
      <c r="Q9396" t="s">
        <v>7</v>
      </c>
      <c r="R9396" t="s">
        <v>22883</v>
      </c>
      <c r="S9396" t="s">
        <v>22503</v>
      </c>
      <c r="T9396" t="s">
        <v>4</v>
      </c>
      <c r="U9396" t="s">
        <v>4</v>
      </c>
      <c r="V9396" t="s">
        <v>22884</v>
      </c>
      <c r="W9396">
        <v>1</v>
      </c>
      <c r="X9396" t="s">
        <v>22505</v>
      </c>
      <c r="Y9396" t="s">
        <v>12</v>
      </c>
      <c r="Z9396" t="s">
        <v>12</v>
      </c>
      <c r="AA9396" t="s">
        <v>104</v>
      </c>
      <c r="AB9396" t="s">
        <v>14</v>
      </c>
      <c r="AC9396" s="1">
        <v>0.43</v>
      </c>
      <c r="AD9396" t="s">
        <v>22611</v>
      </c>
      <c r="AE9396" t="s">
        <v>22507</v>
      </c>
      <c r="AF9396">
        <v>1110</v>
      </c>
      <c r="AG9396" t="s">
        <v>17</v>
      </c>
    </row>
    <row r="9397" spans="1:33" x14ac:dyDescent="0.25">
      <c r="A9397">
        <v>1255512</v>
      </c>
      <c r="B9397" t="s">
        <v>2410</v>
      </c>
      <c r="C9397" t="s">
        <v>1</v>
      </c>
      <c r="D9397" t="s">
        <v>22499</v>
      </c>
      <c r="E9397" t="s">
        <v>96</v>
      </c>
      <c r="F9397">
        <v>1981</v>
      </c>
      <c r="G9397">
        <v>96.44</v>
      </c>
      <c r="H9397" t="s">
        <v>12</v>
      </c>
      <c r="I9397" t="s">
        <v>12</v>
      </c>
      <c r="J9397" t="s">
        <v>12</v>
      </c>
      <c r="K9397">
        <v>183000</v>
      </c>
      <c r="L9397" t="s">
        <v>1</v>
      </c>
      <c r="M9397">
        <v>60</v>
      </c>
      <c r="N9397" t="s">
        <v>1</v>
      </c>
      <c r="O9397" t="s">
        <v>22500</v>
      </c>
      <c r="P9397" t="s">
        <v>22501</v>
      </c>
      <c r="Q9397" t="s">
        <v>7</v>
      </c>
      <c r="R9397" t="s">
        <v>22885</v>
      </c>
      <c r="S9397" t="s">
        <v>22503</v>
      </c>
      <c r="T9397" t="s">
        <v>4</v>
      </c>
      <c r="U9397" t="s">
        <v>4</v>
      </c>
      <c r="V9397" t="s">
        <v>22516</v>
      </c>
      <c r="W9397">
        <v>1</v>
      </c>
      <c r="X9397" t="s">
        <v>22505</v>
      </c>
      <c r="Y9397" t="s">
        <v>12</v>
      </c>
      <c r="Z9397" t="s">
        <v>12</v>
      </c>
      <c r="AA9397" t="s">
        <v>104</v>
      </c>
      <c r="AB9397" t="s">
        <v>14</v>
      </c>
      <c r="AC9397" s="1">
        <v>0.43</v>
      </c>
      <c r="AD9397" t="s">
        <v>7622</v>
      </c>
      <c r="AE9397" t="s">
        <v>22507</v>
      </c>
      <c r="AF9397">
        <v>1110</v>
      </c>
      <c r="AG9397" t="s">
        <v>17</v>
      </c>
    </row>
    <row r="9398" spans="1:33" x14ac:dyDescent="0.25">
      <c r="A9398">
        <v>1255520</v>
      </c>
      <c r="B9398" t="s">
        <v>2410</v>
      </c>
      <c r="C9398" t="s">
        <v>1</v>
      </c>
      <c r="D9398" t="s">
        <v>22499</v>
      </c>
      <c r="E9398" t="s">
        <v>96</v>
      </c>
      <c r="F9398">
        <v>1981</v>
      </c>
      <c r="G9398">
        <v>96.44</v>
      </c>
      <c r="H9398" t="s">
        <v>12</v>
      </c>
      <c r="I9398" t="s">
        <v>12</v>
      </c>
      <c r="J9398" t="s">
        <v>12</v>
      </c>
      <c r="K9398">
        <v>183000</v>
      </c>
      <c r="L9398" t="s">
        <v>1</v>
      </c>
      <c r="M9398">
        <v>61</v>
      </c>
      <c r="N9398" t="s">
        <v>1</v>
      </c>
      <c r="O9398" t="s">
        <v>22500</v>
      </c>
      <c r="P9398" t="s">
        <v>22501</v>
      </c>
      <c r="Q9398" t="s">
        <v>7</v>
      </c>
      <c r="R9398" t="s">
        <v>22886</v>
      </c>
      <c r="S9398" t="s">
        <v>22503</v>
      </c>
      <c r="T9398" t="s">
        <v>4</v>
      </c>
      <c r="U9398" t="s">
        <v>4</v>
      </c>
      <c r="V9398" t="s">
        <v>22516</v>
      </c>
      <c r="W9398">
        <v>1</v>
      </c>
      <c r="X9398" t="s">
        <v>22505</v>
      </c>
      <c r="Y9398" t="s">
        <v>12</v>
      </c>
      <c r="Z9398" t="s">
        <v>12</v>
      </c>
      <c r="AA9398" t="s">
        <v>104</v>
      </c>
      <c r="AB9398" t="s">
        <v>14</v>
      </c>
      <c r="AC9398" s="1">
        <v>0.43</v>
      </c>
      <c r="AD9398" t="s">
        <v>7622</v>
      </c>
      <c r="AE9398" t="s">
        <v>22507</v>
      </c>
      <c r="AF9398">
        <v>1110</v>
      </c>
      <c r="AG9398" t="s">
        <v>17</v>
      </c>
    </row>
    <row r="9399" spans="1:33" x14ac:dyDescent="0.25">
      <c r="A9399">
        <v>1255546</v>
      </c>
      <c r="B9399" t="s">
        <v>2410</v>
      </c>
      <c r="C9399" t="s">
        <v>1</v>
      </c>
      <c r="D9399" t="s">
        <v>22499</v>
      </c>
      <c r="E9399" t="s">
        <v>96</v>
      </c>
      <c r="F9399">
        <v>1981</v>
      </c>
      <c r="G9399">
        <v>88.87</v>
      </c>
      <c r="H9399" t="s">
        <v>12</v>
      </c>
      <c r="I9399" t="s">
        <v>12</v>
      </c>
      <c r="J9399" t="s">
        <v>12</v>
      </c>
      <c r="K9399">
        <v>169500</v>
      </c>
      <c r="L9399" t="s">
        <v>1</v>
      </c>
      <c r="M9399">
        <v>62</v>
      </c>
      <c r="N9399" t="s">
        <v>1</v>
      </c>
      <c r="O9399" t="s">
        <v>22500</v>
      </c>
      <c r="P9399" t="s">
        <v>22501</v>
      </c>
      <c r="Q9399" t="s">
        <v>7</v>
      </c>
      <c r="R9399" t="s">
        <v>22887</v>
      </c>
      <c r="S9399" t="s">
        <v>22503</v>
      </c>
      <c r="T9399" t="s">
        <v>4</v>
      </c>
      <c r="U9399" t="s">
        <v>4</v>
      </c>
      <c r="V9399" t="s">
        <v>22526</v>
      </c>
      <c r="W9399">
        <v>1</v>
      </c>
      <c r="X9399" t="s">
        <v>22505</v>
      </c>
      <c r="Y9399" t="s">
        <v>12</v>
      </c>
      <c r="Z9399" t="s">
        <v>12</v>
      </c>
      <c r="AA9399" t="s">
        <v>104</v>
      </c>
      <c r="AB9399" t="s">
        <v>14</v>
      </c>
      <c r="AC9399" s="1">
        <v>0.45</v>
      </c>
      <c r="AD9399" t="s">
        <v>22519</v>
      </c>
      <c r="AE9399" t="s">
        <v>22507</v>
      </c>
      <c r="AF9399">
        <v>1110</v>
      </c>
      <c r="AG9399" t="s">
        <v>17</v>
      </c>
    </row>
    <row r="9400" spans="1:33" x14ac:dyDescent="0.25">
      <c r="A9400">
        <v>1255553</v>
      </c>
      <c r="B9400" t="s">
        <v>2410</v>
      </c>
      <c r="C9400" t="s">
        <v>1</v>
      </c>
      <c r="D9400" t="s">
        <v>22499</v>
      </c>
      <c r="E9400" t="s">
        <v>96</v>
      </c>
      <c r="F9400">
        <v>1981</v>
      </c>
      <c r="G9400">
        <v>88.87</v>
      </c>
      <c r="H9400" t="s">
        <v>12</v>
      </c>
      <c r="I9400" t="s">
        <v>12</v>
      </c>
      <c r="J9400" t="s">
        <v>12</v>
      </c>
      <c r="K9400">
        <v>169500</v>
      </c>
      <c r="L9400" t="s">
        <v>1</v>
      </c>
      <c r="M9400">
        <v>63</v>
      </c>
      <c r="N9400" t="s">
        <v>1</v>
      </c>
      <c r="O9400" t="s">
        <v>22500</v>
      </c>
      <c r="P9400" t="s">
        <v>22501</v>
      </c>
      <c r="Q9400" t="s">
        <v>7</v>
      </c>
      <c r="R9400" t="s">
        <v>22888</v>
      </c>
      <c r="S9400" t="s">
        <v>22503</v>
      </c>
      <c r="T9400" t="s">
        <v>4</v>
      </c>
      <c r="U9400" t="s">
        <v>4</v>
      </c>
      <c r="V9400" t="s">
        <v>22526</v>
      </c>
      <c r="W9400">
        <v>1</v>
      </c>
      <c r="X9400" t="s">
        <v>22505</v>
      </c>
      <c r="Y9400" t="s">
        <v>12</v>
      </c>
      <c r="Z9400" t="s">
        <v>12</v>
      </c>
      <c r="AA9400" t="s">
        <v>104</v>
      </c>
      <c r="AB9400" t="s">
        <v>14</v>
      </c>
      <c r="AC9400" s="1">
        <v>0.45</v>
      </c>
      <c r="AD9400" t="s">
        <v>22519</v>
      </c>
      <c r="AE9400" t="s">
        <v>22507</v>
      </c>
      <c r="AF9400">
        <v>1110</v>
      </c>
      <c r="AG9400" t="s">
        <v>17</v>
      </c>
    </row>
    <row r="9401" spans="1:33" x14ac:dyDescent="0.25">
      <c r="A9401">
        <v>1255579</v>
      </c>
      <c r="B9401" t="s">
        <v>2410</v>
      </c>
      <c r="C9401" t="s">
        <v>1</v>
      </c>
      <c r="D9401" t="s">
        <v>22499</v>
      </c>
      <c r="E9401" t="s">
        <v>96</v>
      </c>
      <c r="F9401">
        <v>1981</v>
      </c>
      <c r="G9401">
        <v>96.44</v>
      </c>
      <c r="H9401" t="s">
        <v>12</v>
      </c>
      <c r="I9401" t="s">
        <v>12</v>
      </c>
      <c r="J9401" t="s">
        <v>12</v>
      </c>
      <c r="K9401">
        <v>183000</v>
      </c>
      <c r="L9401" t="s">
        <v>1</v>
      </c>
      <c r="M9401">
        <v>64</v>
      </c>
      <c r="N9401" t="s">
        <v>1</v>
      </c>
      <c r="O9401" t="s">
        <v>22500</v>
      </c>
      <c r="P9401" t="s">
        <v>22501</v>
      </c>
      <c r="Q9401" t="s">
        <v>7</v>
      </c>
      <c r="R9401" t="s">
        <v>22889</v>
      </c>
      <c r="S9401" t="s">
        <v>22503</v>
      </c>
      <c r="T9401" t="s">
        <v>4</v>
      </c>
      <c r="U9401" t="s">
        <v>4</v>
      </c>
      <c r="V9401" t="s">
        <v>22516</v>
      </c>
      <c r="W9401">
        <v>1</v>
      </c>
      <c r="X9401" t="s">
        <v>22505</v>
      </c>
      <c r="Y9401" t="s">
        <v>12</v>
      </c>
      <c r="Z9401" t="s">
        <v>12</v>
      </c>
      <c r="AA9401" t="s">
        <v>104</v>
      </c>
      <c r="AB9401" t="s">
        <v>14</v>
      </c>
      <c r="AC9401" s="1">
        <v>0.43</v>
      </c>
      <c r="AD9401" t="s">
        <v>7622</v>
      </c>
      <c r="AE9401" t="s">
        <v>22507</v>
      </c>
      <c r="AF9401">
        <v>1110</v>
      </c>
      <c r="AG9401" t="s">
        <v>17</v>
      </c>
    </row>
    <row r="9402" spans="1:33" x14ac:dyDescent="0.25">
      <c r="A9402">
        <v>1255587</v>
      </c>
      <c r="B9402" t="s">
        <v>2410</v>
      </c>
      <c r="C9402" t="s">
        <v>1</v>
      </c>
      <c r="D9402" t="s">
        <v>22499</v>
      </c>
      <c r="E9402" t="s">
        <v>96</v>
      </c>
      <c r="F9402">
        <v>1981</v>
      </c>
      <c r="G9402">
        <v>94.86</v>
      </c>
      <c r="H9402" t="s">
        <v>12</v>
      </c>
      <c r="I9402" t="s">
        <v>12</v>
      </c>
      <c r="J9402" t="s">
        <v>12</v>
      </c>
      <c r="K9402">
        <v>179000</v>
      </c>
      <c r="L9402" t="s">
        <v>1</v>
      </c>
      <c r="M9402">
        <v>65</v>
      </c>
      <c r="N9402" t="s">
        <v>1</v>
      </c>
      <c r="O9402" t="s">
        <v>22500</v>
      </c>
      <c r="P9402" t="s">
        <v>22501</v>
      </c>
      <c r="Q9402" t="s">
        <v>7</v>
      </c>
      <c r="R9402" t="s">
        <v>22890</v>
      </c>
      <c r="S9402" t="s">
        <v>22503</v>
      </c>
      <c r="T9402" t="s">
        <v>4</v>
      </c>
      <c r="U9402" t="s">
        <v>4</v>
      </c>
      <c r="V9402" t="s">
        <v>22512</v>
      </c>
      <c r="W9402">
        <v>1</v>
      </c>
      <c r="X9402" t="s">
        <v>22505</v>
      </c>
      <c r="Y9402" t="s">
        <v>12</v>
      </c>
      <c r="Z9402" t="s">
        <v>12</v>
      </c>
      <c r="AA9402" t="s">
        <v>104</v>
      </c>
      <c r="AB9402" t="s">
        <v>14</v>
      </c>
      <c r="AC9402" s="1">
        <v>0.45</v>
      </c>
      <c r="AD9402" t="s">
        <v>22513</v>
      </c>
      <c r="AE9402" t="s">
        <v>22507</v>
      </c>
      <c r="AF9402">
        <v>1110</v>
      </c>
      <c r="AG9402" t="s">
        <v>17</v>
      </c>
    </row>
    <row r="9403" spans="1:33" x14ac:dyDescent="0.25">
      <c r="A9403">
        <v>1255603</v>
      </c>
      <c r="B9403" t="s">
        <v>2410</v>
      </c>
      <c r="C9403" t="s">
        <v>1</v>
      </c>
      <c r="D9403" t="s">
        <v>22499</v>
      </c>
      <c r="E9403" t="s">
        <v>96</v>
      </c>
      <c r="F9403">
        <v>1981</v>
      </c>
      <c r="G9403">
        <v>98.81</v>
      </c>
      <c r="H9403" t="s">
        <v>12</v>
      </c>
      <c r="I9403" t="s">
        <v>12</v>
      </c>
      <c r="J9403" t="s">
        <v>12</v>
      </c>
      <c r="K9403">
        <v>182500</v>
      </c>
      <c r="L9403" t="s">
        <v>1</v>
      </c>
      <c r="M9403">
        <v>66</v>
      </c>
      <c r="N9403" t="s">
        <v>1</v>
      </c>
      <c r="O9403" t="s">
        <v>22500</v>
      </c>
      <c r="P9403" t="s">
        <v>22501</v>
      </c>
      <c r="Q9403" t="s">
        <v>7</v>
      </c>
      <c r="R9403" t="s">
        <v>22891</v>
      </c>
      <c r="S9403" t="s">
        <v>22503</v>
      </c>
      <c r="T9403" t="s">
        <v>4</v>
      </c>
      <c r="U9403" t="s">
        <v>4</v>
      </c>
      <c r="V9403" t="s">
        <v>22509</v>
      </c>
      <c r="W9403">
        <v>1</v>
      </c>
      <c r="X9403" t="s">
        <v>22505</v>
      </c>
      <c r="Y9403" t="s">
        <v>12</v>
      </c>
      <c r="Z9403" t="s">
        <v>12</v>
      </c>
      <c r="AA9403" t="s">
        <v>104</v>
      </c>
      <c r="AB9403" t="s">
        <v>14</v>
      </c>
      <c r="AC9403" s="1">
        <v>0.45</v>
      </c>
      <c r="AD9403" t="s">
        <v>22510</v>
      </c>
      <c r="AE9403" t="s">
        <v>22507</v>
      </c>
      <c r="AF9403">
        <v>1110</v>
      </c>
      <c r="AG9403" t="s">
        <v>17</v>
      </c>
    </row>
    <row r="9404" spans="1:33" x14ac:dyDescent="0.25">
      <c r="A9404">
        <v>1255611</v>
      </c>
      <c r="B9404" t="s">
        <v>2410</v>
      </c>
      <c r="C9404" t="s">
        <v>1</v>
      </c>
      <c r="D9404" t="s">
        <v>22499</v>
      </c>
      <c r="E9404" t="s">
        <v>96</v>
      </c>
      <c r="F9404">
        <v>1981</v>
      </c>
      <c r="G9404">
        <v>92.53</v>
      </c>
      <c r="H9404" t="s">
        <v>12</v>
      </c>
      <c r="I9404" t="s">
        <v>12</v>
      </c>
      <c r="J9404" t="s">
        <v>12</v>
      </c>
      <c r="K9404">
        <v>174500</v>
      </c>
      <c r="L9404" t="s">
        <v>1</v>
      </c>
      <c r="M9404">
        <v>67</v>
      </c>
      <c r="N9404" t="s">
        <v>1</v>
      </c>
      <c r="O9404" t="s">
        <v>22500</v>
      </c>
      <c r="P9404" t="s">
        <v>22501</v>
      </c>
      <c r="Q9404" t="s">
        <v>7</v>
      </c>
      <c r="R9404" t="s">
        <v>22892</v>
      </c>
      <c r="S9404" t="s">
        <v>22503</v>
      </c>
      <c r="T9404" t="s">
        <v>4</v>
      </c>
      <c r="U9404" t="s">
        <v>4</v>
      </c>
      <c r="V9404" t="s">
        <v>22504</v>
      </c>
      <c r="W9404">
        <v>1</v>
      </c>
      <c r="X9404" t="s">
        <v>22505</v>
      </c>
      <c r="Y9404" t="s">
        <v>12</v>
      </c>
      <c r="Z9404" t="s">
        <v>12</v>
      </c>
      <c r="AA9404" t="s">
        <v>104</v>
      </c>
      <c r="AB9404" t="s">
        <v>14</v>
      </c>
      <c r="AC9404" s="1">
        <v>0.45</v>
      </c>
      <c r="AD9404" t="s">
        <v>22853</v>
      </c>
      <c r="AE9404" t="s">
        <v>22507</v>
      </c>
      <c r="AF9404">
        <v>1110</v>
      </c>
      <c r="AG9404" t="s">
        <v>17</v>
      </c>
    </row>
    <row r="9405" spans="1:33" x14ac:dyDescent="0.25">
      <c r="A9405">
        <v>1255637</v>
      </c>
      <c r="B9405" t="s">
        <v>2410</v>
      </c>
      <c r="C9405" t="s">
        <v>1</v>
      </c>
      <c r="D9405" t="s">
        <v>22499</v>
      </c>
      <c r="E9405" t="s">
        <v>96</v>
      </c>
      <c r="F9405">
        <v>1981</v>
      </c>
      <c r="G9405">
        <v>98.81</v>
      </c>
      <c r="H9405" t="s">
        <v>12</v>
      </c>
      <c r="I9405" t="s">
        <v>12</v>
      </c>
      <c r="J9405" t="s">
        <v>12</v>
      </c>
      <c r="K9405">
        <v>182500</v>
      </c>
      <c r="L9405" t="s">
        <v>1</v>
      </c>
      <c r="M9405">
        <v>68</v>
      </c>
      <c r="N9405" t="s">
        <v>1</v>
      </c>
      <c r="O9405" t="s">
        <v>22500</v>
      </c>
      <c r="P9405" t="s">
        <v>22501</v>
      </c>
      <c r="Q9405" t="s">
        <v>7</v>
      </c>
      <c r="R9405" t="s">
        <v>22893</v>
      </c>
      <c r="S9405" t="s">
        <v>22503</v>
      </c>
      <c r="T9405" t="s">
        <v>4</v>
      </c>
      <c r="U9405" t="s">
        <v>4</v>
      </c>
      <c r="V9405" t="s">
        <v>22509</v>
      </c>
      <c r="W9405">
        <v>1</v>
      </c>
      <c r="X9405" t="s">
        <v>22505</v>
      </c>
      <c r="Y9405" t="s">
        <v>12</v>
      </c>
      <c r="Z9405" t="s">
        <v>12</v>
      </c>
      <c r="AA9405" t="s">
        <v>104</v>
      </c>
      <c r="AB9405" t="s">
        <v>14</v>
      </c>
      <c r="AC9405" s="1">
        <v>0.45</v>
      </c>
      <c r="AD9405" t="s">
        <v>22510</v>
      </c>
      <c r="AE9405" t="s">
        <v>22507</v>
      </c>
      <c r="AF9405">
        <v>1110</v>
      </c>
      <c r="AG9405" t="s">
        <v>17</v>
      </c>
    </row>
    <row r="9406" spans="1:33" x14ac:dyDescent="0.25">
      <c r="A9406">
        <v>1255645</v>
      </c>
      <c r="B9406" t="s">
        <v>2410</v>
      </c>
      <c r="C9406" t="s">
        <v>1</v>
      </c>
      <c r="D9406" t="s">
        <v>22499</v>
      </c>
      <c r="E9406" t="s">
        <v>96</v>
      </c>
      <c r="F9406">
        <v>1981</v>
      </c>
      <c r="G9406">
        <v>92.01</v>
      </c>
      <c r="H9406" t="s">
        <v>12</v>
      </c>
      <c r="I9406" t="s">
        <v>12</v>
      </c>
      <c r="J9406" t="s">
        <v>12</v>
      </c>
      <c r="K9406">
        <v>178000</v>
      </c>
      <c r="L9406" t="s">
        <v>1</v>
      </c>
      <c r="M9406">
        <v>69</v>
      </c>
      <c r="N9406" t="s">
        <v>1</v>
      </c>
      <c r="O9406" t="s">
        <v>22500</v>
      </c>
      <c r="P9406" t="s">
        <v>22501</v>
      </c>
      <c r="Q9406" t="s">
        <v>7</v>
      </c>
      <c r="R9406" t="s">
        <v>22894</v>
      </c>
      <c r="S9406" t="s">
        <v>22503</v>
      </c>
      <c r="T9406" t="s">
        <v>4</v>
      </c>
      <c r="U9406" t="s">
        <v>4</v>
      </c>
      <c r="V9406" t="s">
        <v>22712</v>
      </c>
      <c r="W9406">
        <v>1</v>
      </c>
      <c r="X9406" t="s">
        <v>22505</v>
      </c>
      <c r="Y9406" t="s">
        <v>12</v>
      </c>
      <c r="Z9406" t="s">
        <v>12</v>
      </c>
      <c r="AA9406" t="s">
        <v>104</v>
      </c>
      <c r="AB9406" t="s">
        <v>14</v>
      </c>
      <c r="AC9406" s="1">
        <v>0.44</v>
      </c>
      <c r="AD9406" t="s">
        <v>22713</v>
      </c>
      <c r="AE9406" t="s">
        <v>22507</v>
      </c>
      <c r="AF9406">
        <v>1110</v>
      </c>
      <c r="AG9406" t="s">
        <v>17</v>
      </c>
    </row>
    <row r="9407" spans="1:33" x14ac:dyDescent="0.25">
      <c r="A9407">
        <v>1254739</v>
      </c>
      <c r="B9407" t="s">
        <v>2410</v>
      </c>
      <c r="C9407" t="s">
        <v>1</v>
      </c>
      <c r="D9407" t="s">
        <v>22499</v>
      </c>
      <c r="E9407" t="s">
        <v>96</v>
      </c>
      <c r="F9407">
        <v>1981</v>
      </c>
      <c r="G9407">
        <v>98.81</v>
      </c>
      <c r="H9407" t="s">
        <v>12</v>
      </c>
      <c r="I9407" t="s">
        <v>12</v>
      </c>
      <c r="J9407" t="s">
        <v>12</v>
      </c>
      <c r="K9407">
        <v>182500</v>
      </c>
      <c r="L9407" t="s">
        <v>1</v>
      </c>
      <c r="M9407">
        <v>7</v>
      </c>
      <c r="N9407" t="s">
        <v>1</v>
      </c>
      <c r="O9407" t="s">
        <v>22500</v>
      </c>
      <c r="P9407" t="s">
        <v>22501</v>
      </c>
      <c r="Q9407" t="s">
        <v>7</v>
      </c>
      <c r="R9407" t="s">
        <v>22895</v>
      </c>
      <c r="S9407" t="s">
        <v>22503</v>
      </c>
      <c r="T9407" t="s">
        <v>4</v>
      </c>
      <c r="U9407" t="s">
        <v>4</v>
      </c>
      <c r="V9407" t="s">
        <v>22509</v>
      </c>
      <c r="W9407">
        <v>1</v>
      </c>
      <c r="X9407" t="s">
        <v>22505</v>
      </c>
      <c r="Y9407" t="s">
        <v>12</v>
      </c>
      <c r="Z9407" t="s">
        <v>12</v>
      </c>
      <c r="AA9407" t="s">
        <v>104</v>
      </c>
      <c r="AB9407" t="s">
        <v>14</v>
      </c>
      <c r="AC9407" s="1">
        <v>0.45</v>
      </c>
      <c r="AD9407" t="s">
        <v>22510</v>
      </c>
      <c r="AE9407" t="s">
        <v>22507</v>
      </c>
      <c r="AF9407">
        <v>1110</v>
      </c>
      <c r="AG9407" t="s">
        <v>17</v>
      </c>
    </row>
    <row r="9408" spans="1:33" x14ac:dyDescent="0.25">
      <c r="A9408">
        <v>1255660</v>
      </c>
      <c r="B9408" t="s">
        <v>2410</v>
      </c>
      <c r="C9408" t="s">
        <v>1</v>
      </c>
      <c r="D9408" t="s">
        <v>22499</v>
      </c>
      <c r="E9408" t="s">
        <v>96</v>
      </c>
      <c r="F9408">
        <v>1981</v>
      </c>
      <c r="G9408">
        <v>97.1</v>
      </c>
      <c r="H9408" t="s">
        <v>12</v>
      </c>
      <c r="I9408" t="s">
        <v>12</v>
      </c>
      <c r="J9408" t="s">
        <v>12</v>
      </c>
      <c r="K9408">
        <v>183500</v>
      </c>
      <c r="L9408" t="s">
        <v>1</v>
      </c>
      <c r="M9408">
        <v>70</v>
      </c>
      <c r="N9408" t="s">
        <v>1</v>
      </c>
      <c r="O9408" t="s">
        <v>22500</v>
      </c>
      <c r="P9408" t="s">
        <v>22501</v>
      </c>
      <c r="Q9408" t="s">
        <v>7</v>
      </c>
      <c r="R9408" t="s">
        <v>22896</v>
      </c>
      <c r="S9408" t="s">
        <v>22503</v>
      </c>
      <c r="T9408" t="s">
        <v>4</v>
      </c>
      <c r="U9408" t="s">
        <v>4</v>
      </c>
      <c r="V9408" t="s">
        <v>22516</v>
      </c>
      <c r="W9408">
        <v>1</v>
      </c>
      <c r="X9408" t="s">
        <v>22505</v>
      </c>
      <c r="Y9408" t="s">
        <v>12</v>
      </c>
      <c r="Z9408" t="s">
        <v>12</v>
      </c>
      <c r="AA9408" t="s">
        <v>104</v>
      </c>
      <c r="AB9408" t="s">
        <v>14</v>
      </c>
      <c r="AC9408" s="1">
        <v>0.44</v>
      </c>
      <c r="AD9408" t="s">
        <v>22611</v>
      </c>
      <c r="AE9408" t="s">
        <v>22507</v>
      </c>
      <c r="AF9408">
        <v>1110</v>
      </c>
      <c r="AG9408" t="s">
        <v>17</v>
      </c>
    </row>
    <row r="9409" spans="1:33" x14ac:dyDescent="0.25">
      <c r="A9409">
        <v>1255678</v>
      </c>
      <c r="B9409" t="s">
        <v>2410</v>
      </c>
      <c r="C9409" t="s">
        <v>1</v>
      </c>
      <c r="D9409" t="s">
        <v>22499</v>
      </c>
      <c r="E9409" t="s">
        <v>96</v>
      </c>
      <c r="F9409">
        <v>1981</v>
      </c>
      <c r="G9409">
        <v>99.32</v>
      </c>
      <c r="H9409" t="s">
        <v>12</v>
      </c>
      <c r="I9409" t="s">
        <v>12</v>
      </c>
      <c r="J9409" t="s">
        <v>12</v>
      </c>
      <c r="K9409">
        <v>178500</v>
      </c>
      <c r="L9409" t="s">
        <v>1</v>
      </c>
      <c r="M9409">
        <v>71</v>
      </c>
      <c r="N9409" t="s">
        <v>1</v>
      </c>
      <c r="O9409" t="s">
        <v>22500</v>
      </c>
      <c r="P9409" t="s">
        <v>22501</v>
      </c>
      <c r="Q9409" t="s">
        <v>7</v>
      </c>
      <c r="R9409" t="s">
        <v>22897</v>
      </c>
      <c r="S9409" t="s">
        <v>22503</v>
      </c>
      <c r="T9409" t="s">
        <v>4</v>
      </c>
      <c r="U9409" t="s">
        <v>4</v>
      </c>
      <c r="V9409" t="s">
        <v>22523</v>
      </c>
      <c r="W9409">
        <v>1</v>
      </c>
      <c r="X9409" t="s">
        <v>22505</v>
      </c>
      <c r="Y9409" t="s">
        <v>12</v>
      </c>
      <c r="Z9409" t="s">
        <v>12</v>
      </c>
      <c r="AA9409" t="s">
        <v>104</v>
      </c>
      <c r="AB9409" t="s">
        <v>14</v>
      </c>
      <c r="AC9409" s="1">
        <v>0.5</v>
      </c>
      <c r="AD9409" t="s">
        <v>22524</v>
      </c>
      <c r="AE9409" t="s">
        <v>22507</v>
      </c>
      <c r="AF9409">
        <v>1110</v>
      </c>
      <c r="AG9409" t="s">
        <v>17</v>
      </c>
    </row>
    <row r="9410" spans="1:33" x14ac:dyDescent="0.25">
      <c r="A9410">
        <v>1255686</v>
      </c>
      <c r="B9410" t="s">
        <v>2410</v>
      </c>
      <c r="C9410" t="s">
        <v>1</v>
      </c>
      <c r="D9410" t="s">
        <v>22499</v>
      </c>
      <c r="E9410" t="s">
        <v>96</v>
      </c>
      <c r="F9410">
        <v>1981</v>
      </c>
      <c r="G9410">
        <v>99.32</v>
      </c>
      <c r="H9410" t="s">
        <v>12</v>
      </c>
      <c r="I9410" t="s">
        <v>12</v>
      </c>
      <c r="J9410" t="s">
        <v>12</v>
      </c>
      <c r="K9410">
        <v>174500</v>
      </c>
      <c r="L9410" t="s">
        <v>1</v>
      </c>
      <c r="M9410">
        <v>72</v>
      </c>
      <c r="N9410" t="s">
        <v>1</v>
      </c>
      <c r="O9410" t="s">
        <v>22500</v>
      </c>
      <c r="P9410" t="s">
        <v>22501</v>
      </c>
      <c r="Q9410" t="s">
        <v>7</v>
      </c>
      <c r="R9410" t="s">
        <v>22898</v>
      </c>
      <c r="S9410" t="s">
        <v>22503</v>
      </c>
      <c r="T9410" t="s">
        <v>4</v>
      </c>
      <c r="U9410" t="s">
        <v>4</v>
      </c>
      <c r="V9410" t="s">
        <v>22526</v>
      </c>
      <c r="W9410">
        <v>1</v>
      </c>
      <c r="X9410" t="s">
        <v>22505</v>
      </c>
      <c r="Y9410" t="s">
        <v>12</v>
      </c>
      <c r="Z9410" t="s">
        <v>12</v>
      </c>
      <c r="AA9410" t="s">
        <v>104</v>
      </c>
      <c r="AB9410" t="s">
        <v>14</v>
      </c>
      <c r="AC9410" s="1">
        <v>0.51</v>
      </c>
      <c r="AD9410" t="s">
        <v>22524</v>
      </c>
      <c r="AE9410" t="s">
        <v>22507</v>
      </c>
      <c r="AF9410">
        <v>1110</v>
      </c>
      <c r="AG9410" t="s">
        <v>17</v>
      </c>
    </row>
    <row r="9411" spans="1:33" x14ac:dyDescent="0.25">
      <c r="A9411">
        <v>1255694</v>
      </c>
      <c r="B9411" t="s">
        <v>2410</v>
      </c>
      <c r="C9411" t="s">
        <v>1</v>
      </c>
      <c r="D9411" t="s">
        <v>22499</v>
      </c>
      <c r="E9411" t="s">
        <v>96</v>
      </c>
      <c r="F9411">
        <v>1981</v>
      </c>
      <c r="G9411">
        <v>87.11</v>
      </c>
      <c r="H9411" t="s">
        <v>12</v>
      </c>
      <c r="I9411" t="s">
        <v>12</v>
      </c>
      <c r="J9411" t="s">
        <v>12</v>
      </c>
      <c r="K9411">
        <v>171000</v>
      </c>
      <c r="L9411" t="s">
        <v>1</v>
      </c>
      <c r="M9411">
        <v>73</v>
      </c>
      <c r="N9411" t="s">
        <v>1</v>
      </c>
      <c r="O9411" t="s">
        <v>22500</v>
      </c>
      <c r="P9411" t="s">
        <v>22501</v>
      </c>
      <c r="Q9411" t="s">
        <v>7</v>
      </c>
      <c r="R9411" t="s">
        <v>22899</v>
      </c>
      <c r="S9411" t="s">
        <v>22503</v>
      </c>
      <c r="T9411" t="s">
        <v>4</v>
      </c>
      <c r="U9411" t="s">
        <v>4</v>
      </c>
      <c r="V9411" t="s">
        <v>22528</v>
      </c>
      <c r="W9411">
        <v>1</v>
      </c>
      <c r="X9411" t="s">
        <v>22505</v>
      </c>
      <c r="Y9411" t="s">
        <v>12</v>
      </c>
      <c r="Z9411" t="s">
        <v>12</v>
      </c>
      <c r="AA9411" t="s">
        <v>104</v>
      </c>
      <c r="AB9411" t="s">
        <v>14</v>
      </c>
      <c r="AC9411" s="1">
        <v>0.43</v>
      </c>
      <c r="AD9411" t="s">
        <v>22529</v>
      </c>
      <c r="AE9411" t="s">
        <v>22507</v>
      </c>
      <c r="AF9411">
        <v>1110</v>
      </c>
      <c r="AG9411" t="s">
        <v>17</v>
      </c>
    </row>
    <row r="9412" spans="1:33" x14ac:dyDescent="0.25">
      <c r="A9412">
        <v>1255702</v>
      </c>
      <c r="B9412" t="s">
        <v>2410</v>
      </c>
      <c r="C9412" t="s">
        <v>1</v>
      </c>
      <c r="D9412" t="s">
        <v>22499</v>
      </c>
      <c r="E9412" t="s">
        <v>96</v>
      </c>
      <c r="F9412">
        <v>1981</v>
      </c>
      <c r="G9412">
        <v>99.32</v>
      </c>
      <c r="H9412" t="s">
        <v>12</v>
      </c>
      <c r="I9412" t="s">
        <v>12</v>
      </c>
      <c r="J9412" t="s">
        <v>12</v>
      </c>
      <c r="K9412">
        <v>174500</v>
      </c>
      <c r="L9412" t="s">
        <v>1</v>
      </c>
      <c r="M9412">
        <v>74</v>
      </c>
      <c r="N9412" t="s">
        <v>1</v>
      </c>
      <c r="O9412" t="s">
        <v>22500</v>
      </c>
      <c r="P9412" t="s">
        <v>22501</v>
      </c>
      <c r="Q9412" t="s">
        <v>7</v>
      </c>
      <c r="R9412" t="s">
        <v>22900</v>
      </c>
      <c r="S9412" t="s">
        <v>22503</v>
      </c>
      <c r="T9412" t="s">
        <v>4</v>
      </c>
      <c r="U9412" t="s">
        <v>4</v>
      </c>
      <c r="V9412" t="s">
        <v>22526</v>
      </c>
      <c r="W9412">
        <v>1</v>
      </c>
      <c r="X9412" t="s">
        <v>22505</v>
      </c>
      <c r="Y9412" t="s">
        <v>12</v>
      </c>
      <c r="Z9412" t="s">
        <v>12</v>
      </c>
      <c r="AA9412" t="s">
        <v>104</v>
      </c>
      <c r="AB9412" t="s">
        <v>14</v>
      </c>
      <c r="AC9412" s="1">
        <v>0.51</v>
      </c>
      <c r="AD9412" t="s">
        <v>22524</v>
      </c>
      <c r="AE9412" t="s">
        <v>22507</v>
      </c>
      <c r="AF9412">
        <v>1110</v>
      </c>
      <c r="AG9412" t="s">
        <v>17</v>
      </c>
    </row>
    <row r="9413" spans="1:33" x14ac:dyDescent="0.25">
      <c r="A9413">
        <v>1255728</v>
      </c>
      <c r="B9413" t="s">
        <v>2410</v>
      </c>
      <c r="C9413" t="s">
        <v>1</v>
      </c>
      <c r="D9413" t="s">
        <v>22499</v>
      </c>
      <c r="E9413" t="s">
        <v>96</v>
      </c>
      <c r="F9413">
        <v>1981</v>
      </c>
      <c r="G9413">
        <v>99.32</v>
      </c>
      <c r="H9413" t="s">
        <v>12</v>
      </c>
      <c r="I9413" t="s">
        <v>12</v>
      </c>
      <c r="J9413" t="s">
        <v>12</v>
      </c>
      <c r="K9413">
        <v>178500</v>
      </c>
      <c r="L9413" t="s">
        <v>1</v>
      </c>
      <c r="M9413">
        <v>75</v>
      </c>
      <c r="N9413" t="s">
        <v>1</v>
      </c>
      <c r="O9413" t="s">
        <v>22500</v>
      </c>
      <c r="P9413" t="s">
        <v>22501</v>
      </c>
      <c r="Q9413" t="s">
        <v>7</v>
      </c>
      <c r="R9413" t="s">
        <v>22901</v>
      </c>
      <c r="S9413" t="s">
        <v>22503</v>
      </c>
      <c r="T9413" t="s">
        <v>4</v>
      </c>
      <c r="U9413" t="s">
        <v>4</v>
      </c>
      <c r="V9413" t="s">
        <v>22523</v>
      </c>
      <c r="W9413">
        <v>1</v>
      </c>
      <c r="X9413" t="s">
        <v>22505</v>
      </c>
      <c r="Y9413" t="s">
        <v>12</v>
      </c>
      <c r="Z9413" t="s">
        <v>12</v>
      </c>
      <c r="AA9413" t="s">
        <v>104</v>
      </c>
      <c r="AB9413" t="s">
        <v>14</v>
      </c>
      <c r="AC9413" s="1">
        <v>0.5</v>
      </c>
      <c r="AD9413" t="s">
        <v>22524</v>
      </c>
      <c r="AE9413" t="s">
        <v>22507</v>
      </c>
      <c r="AF9413">
        <v>1110</v>
      </c>
      <c r="AG9413" t="s">
        <v>17</v>
      </c>
    </row>
    <row r="9414" spans="1:33" x14ac:dyDescent="0.25">
      <c r="A9414">
        <v>1255736</v>
      </c>
      <c r="B9414" t="s">
        <v>2410</v>
      </c>
      <c r="C9414" t="s">
        <v>1</v>
      </c>
      <c r="D9414" t="s">
        <v>22499</v>
      </c>
      <c r="E9414" t="s">
        <v>96</v>
      </c>
      <c r="F9414">
        <v>1981</v>
      </c>
      <c r="G9414">
        <v>99.32</v>
      </c>
      <c r="H9414" t="s">
        <v>12</v>
      </c>
      <c r="I9414" t="s">
        <v>12</v>
      </c>
      <c r="J9414" t="s">
        <v>12</v>
      </c>
      <c r="K9414">
        <v>178500</v>
      </c>
      <c r="L9414" t="s">
        <v>1</v>
      </c>
      <c r="M9414">
        <v>76</v>
      </c>
      <c r="N9414" t="s">
        <v>1</v>
      </c>
      <c r="O9414" t="s">
        <v>22500</v>
      </c>
      <c r="P9414" t="s">
        <v>22501</v>
      </c>
      <c r="Q9414" t="s">
        <v>7</v>
      </c>
      <c r="R9414" t="s">
        <v>22902</v>
      </c>
      <c r="S9414" t="s">
        <v>22503</v>
      </c>
      <c r="T9414" t="s">
        <v>4</v>
      </c>
      <c r="U9414" t="s">
        <v>4</v>
      </c>
      <c r="V9414" t="s">
        <v>22523</v>
      </c>
      <c r="W9414">
        <v>1</v>
      </c>
      <c r="X9414" t="s">
        <v>22505</v>
      </c>
      <c r="Y9414" t="s">
        <v>12</v>
      </c>
      <c r="Z9414" t="s">
        <v>12</v>
      </c>
      <c r="AA9414" t="s">
        <v>104</v>
      </c>
      <c r="AB9414" t="s">
        <v>14</v>
      </c>
      <c r="AC9414" s="1">
        <v>0.5</v>
      </c>
      <c r="AD9414" t="s">
        <v>22524</v>
      </c>
      <c r="AE9414" t="s">
        <v>22507</v>
      </c>
      <c r="AF9414">
        <v>1110</v>
      </c>
      <c r="AG9414" t="s">
        <v>17</v>
      </c>
    </row>
    <row r="9415" spans="1:33" x14ac:dyDescent="0.25">
      <c r="A9415">
        <v>1255744</v>
      </c>
      <c r="B9415" t="s">
        <v>2410</v>
      </c>
      <c r="C9415" t="s">
        <v>1</v>
      </c>
      <c r="D9415" t="s">
        <v>22499</v>
      </c>
      <c r="E9415" t="s">
        <v>96</v>
      </c>
      <c r="F9415">
        <v>1981</v>
      </c>
      <c r="G9415">
        <v>99.32</v>
      </c>
      <c r="H9415" t="s">
        <v>12</v>
      </c>
      <c r="I9415" t="s">
        <v>12</v>
      </c>
      <c r="J9415" t="s">
        <v>12</v>
      </c>
      <c r="K9415">
        <v>174500</v>
      </c>
      <c r="L9415" t="s">
        <v>1</v>
      </c>
      <c r="M9415">
        <v>77</v>
      </c>
      <c r="N9415" t="s">
        <v>1</v>
      </c>
      <c r="O9415" t="s">
        <v>22500</v>
      </c>
      <c r="P9415" t="s">
        <v>22501</v>
      </c>
      <c r="Q9415" t="s">
        <v>7</v>
      </c>
      <c r="R9415" t="s">
        <v>22903</v>
      </c>
      <c r="S9415" t="s">
        <v>22503</v>
      </c>
      <c r="T9415" t="s">
        <v>4</v>
      </c>
      <c r="U9415" t="s">
        <v>4</v>
      </c>
      <c r="V9415" t="s">
        <v>22526</v>
      </c>
      <c r="W9415">
        <v>1</v>
      </c>
      <c r="X9415" t="s">
        <v>22505</v>
      </c>
      <c r="Y9415" t="s">
        <v>12</v>
      </c>
      <c r="Z9415" t="s">
        <v>12</v>
      </c>
      <c r="AA9415" t="s">
        <v>104</v>
      </c>
      <c r="AB9415" t="s">
        <v>14</v>
      </c>
      <c r="AC9415" s="1">
        <v>0.51</v>
      </c>
      <c r="AD9415" t="s">
        <v>22524</v>
      </c>
      <c r="AE9415" t="s">
        <v>22507</v>
      </c>
      <c r="AF9415">
        <v>1110</v>
      </c>
      <c r="AG9415" t="s">
        <v>17</v>
      </c>
    </row>
    <row r="9416" spans="1:33" x14ac:dyDescent="0.25">
      <c r="A9416">
        <v>1255769</v>
      </c>
      <c r="B9416" t="s">
        <v>2410</v>
      </c>
      <c r="C9416" t="s">
        <v>1</v>
      </c>
      <c r="D9416" t="s">
        <v>22499</v>
      </c>
      <c r="E9416" t="s">
        <v>96</v>
      </c>
      <c r="F9416">
        <v>1981</v>
      </c>
      <c r="G9416">
        <v>87.11</v>
      </c>
      <c r="H9416" t="s">
        <v>12</v>
      </c>
      <c r="I9416" t="s">
        <v>12</v>
      </c>
      <c r="J9416" t="s">
        <v>12</v>
      </c>
      <c r="K9416">
        <v>171000</v>
      </c>
      <c r="L9416" t="s">
        <v>1</v>
      </c>
      <c r="M9416">
        <v>78</v>
      </c>
      <c r="N9416" t="s">
        <v>1</v>
      </c>
      <c r="O9416" t="s">
        <v>22500</v>
      </c>
      <c r="P9416" t="s">
        <v>22501</v>
      </c>
      <c r="Q9416" t="s">
        <v>7</v>
      </c>
      <c r="R9416" t="s">
        <v>22904</v>
      </c>
      <c r="S9416" t="s">
        <v>22503</v>
      </c>
      <c r="T9416" t="s">
        <v>4</v>
      </c>
      <c r="U9416" t="s">
        <v>4</v>
      </c>
      <c r="V9416" t="s">
        <v>22528</v>
      </c>
      <c r="W9416">
        <v>1</v>
      </c>
      <c r="X9416" t="s">
        <v>22505</v>
      </c>
      <c r="Y9416" t="s">
        <v>12</v>
      </c>
      <c r="Z9416" t="s">
        <v>12</v>
      </c>
      <c r="AA9416" t="s">
        <v>104</v>
      </c>
      <c r="AB9416" t="s">
        <v>14</v>
      </c>
      <c r="AC9416" s="1">
        <v>0.43</v>
      </c>
      <c r="AD9416" t="s">
        <v>22529</v>
      </c>
      <c r="AE9416" t="s">
        <v>22507</v>
      </c>
      <c r="AF9416">
        <v>1110</v>
      </c>
      <c r="AG9416" t="s">
        <v>17</v>
      </c>
    </row>
    <row r="9417" spans="1:33" x14ac:dyDescent="0.25">
      <c r="A9417">
        <v>1255785</v>
      </c>
      <c r="B9417" t="s">
        <v>2410</v>
      </c>
      <c r="C9417" t="s">
        <v>1</v>
      </c>
      <c r="D9417" t="s">
        <v>22499</v>
      </c>
      <c r="E9417" t="s">
        <v>96</v>
      </c>
      <c r="F9417">
        <v>1981</v>
      </c>
      <c r="G9417">
        <v>99.32</v>
      </c>
      <c r="H9417" t="s">
        <v>12</v>
      </c>
      <c r="I9417" t="s">
        <v>12</v>
      </c>
      <c r="J9417" t="s">
        <v>12</v>
      </c>
      <c r="K9417">
        <v>174500</v>
      </c>
      <c r="L9417" t="s">
        <v>1</v>
      </c>
      <c r="M9417">
        <v>79</v>
      </c>
      <c r="N9417" t="s">
        <v>1</v>
      </c>
      <c r="O9417" t="s">
        <v>22500</v>
      </c>
      <c r="P9417" t="s">
        <v>22501</v>
      </c>
      <c r="Q9417" t="s">
        <v>7</v>
      </c>
      <c r="R9417" t="s">
        <v>22905</v>
      </c>
      <c r="S9417" t="s">
        <v>22503</v>
      </c>
      <c r="T9417" t="s">
        <v>4</v>
      </c>
      <c r="U9417" t="s">
        <v>4</v>
      </c>
      <c r="V9417" t="s">
        <v>22526</v>
      </c>
      <c r="W9417">
        <v>1</v>
      </c>
      <c r="X9417" t="s">
        <v>22505</v>
      </c>
      <c r="Y9417" t="s">
        <v>12</v>
      </c>
      <c r="Z9417" t="s">
        <v>12</v>
      </c>
      <c r="AA9417" t="s">
        <v>104</v>
      </c>
      <c r="AB9417" t="s">
        <v>14</v>
      </c>
      <c r="AC9417" s="1">
        <v>0.51</v>
      </c>
      <c r="AD9417" t="s">
        <v>22524</v>
      </c>
      <c r="AE9417" t="s">
        <v>22507</v>
      </c>
      <c r="AF9417">
        <v>1110</v>
      </c>
      <c r="AG9417" t="s">
        <v>17</v>
      </c>
    </row>
    <row r="9418" spans="1:33" x14ac:dyDescent="0.25">
      <c r="A9418">
        <v>1254747</v>
      </c>
      <c r="B9418" t="s">
        <v>2410</v>
      </c>
      <c r="C9418" t="s">
        <v>1</v>
      </c>
      <c r="D9418" t="s">
        <v>22499</v>
      </c>
      <c r="E9418" t="s">
        <v>96</v>
      </c>
      <c r="F9418">
        <v>1981</v>
      </c>
      <c r="G9418">
        <v>92.53</v>
      </c>
      <c r="H9418" t="s">
        <v>12</v>
      </c>
      <c r="I9418" t="s">
        <v>12</v>
      </c>
      <c r="J9418" t="s">
        <v>12</v>
      </c>
      <c r="K9418">
        <v>174500</v>
      </c>
      <c r="L9418" t="s">
        <v>1</v>
      </c>
      <c r="M9418">
        <v>8</v>
      </c>
      <c r="N9418" t="s">
        <v>1</v>
      </c>
      <c r="O9418" t="s">
        <v>22500</v>
      </c>
      <c r="P9418" t="s">
        <v>22501</v>
      </c>
      <c r="Q9418" t="s">
        <v>7</v>
      </c>
      <c r="R9418" t="s">
        <v>22906</v>
      </c>
      <c r="S9418" t="s">
        <v>22503</v>
      </c>
      <c r="T9418" t="s">
        <v>4</v>
      </c>
      <c r="U9418" t="s">
        <v>4</v>
      </c>
      <c r="V9418" t="s">
        <v>22504</v>
      </c>
      <c r="W9418">
        <v>1</v>
      </c>
      <c r="X9418" t="s">
        <v>22505</v>
      </c>
      <c r="Y9418" t="s">
        <v>12</v>
      </c>
      <c r="Z9418" t="s">
        <v>12</v>
      </c>
      <c r="AA9418" t="s">
        <v>104</v>
      </c>
      <c r="AB9418" t="s">
        <v>14</v>
      </c>
      <c r="AC9418" s="1">
        <v>0.45</v>
      </c>
      <c r="AD9418" t="s">
        <v>22853</v>
      </c>
      <c r="AE9418" t="s">
        <v>22507</v>
      </c>
      <c r="AF9418">
        <v>1110</v>
      </c>
      <c r="AG9418" t="s">
        <v>17</v>
      </c>
    </row>
    <row r="9419" spans="1:33" x14ac:dyDescent="0.25">
      <c r="A9419">
        <v>1255801</v>
      </c>
      <c r="B9419" t="s">
        <v>2410</v>
      </c>
      <c r="C9419" t="s">
        <v>1</v>
      </c>
      <c r="D9419" t="s">
        <v>22499</v>
      </c>
      <c r="E9419" t="s">
        <v>96</v>
      </c>
      <c r="F9419">
        <v>1981</v>
      </c>
      <c r="G9419">
        <v>99.32</v>
      </c>
      <c r="H9419" t="s">
        <v>12</v>
      </c>
      <c r="I9419" t="s">
        <v>12</v>
      </c>
      <c r="J9419" t="s">
        <v>12</v>
      </c>
      <c r="K9419">
        <v>178500</v>
      </c>
      <c r="L9419" t="s">
        <v>1</v>
      </c>
      <c r="M9419">
        <v>80</v>
      </c>
      <c r="N9419" t="s">
        <v>1</v>
      </c>
      <c r="O9419" t="s">
        <v>22500</v>
      </c>
      <c r="P9419" t="s">
        <v>22501</v>
      </c>
      <c r="Q9419" t="s">
        <v>7</v>
      </c>
      <c r="R9419" t="s">
        <v>22907</v>
      </c>
      <c r="S9419" t="s">
        <v>22503</v>
      </c>
      <c r="T9419" t="s">
        <v>4</v>
      </c>
      <c r="U9419" t="s">
        <v>4</v>
      </c>
      <c r="V9419" t="s">
        <v>22523</v>
      </c>
      <c r="W9419">
        <v>1</v>
      </c>
      <c r="X9419" t="s">
        <v>22505</v>
      </c>
      <c r="Y9419" t="s">
        <v>12</v>
      </c>
      <c r="Z9419" t="s">
        <v>12</v>
      </c>
      <c r="AA9419" t="s">
        <v>104</v>
      </c>
      <c r="AB9419" t="s">
        <v>14</v>
      </c>
      <c r="AC9419" s="1">
        <v>0.5</v>
      </c>
      <c r="AD9419" t="s">
        <v>22524</v>
      </c>
      <c r="AE9419" t="s">
        <v>22507</v>
      </c>
      <c r="AF9419">
        <v>1110</v>
      </c>
      <c r="AG9419" t="s">
        <v>17</v>
      </c>
    </row>
    <row r="9420" spans="1:33" x14ac:dyDescent="0.25">
      <c r="A9420">
        <v>1255819</v>
      </c>
      <c r="B9420" t="s">
        <v>2410</v>
      </c>
      <c r="C9420" t="s">
        <v>1</v>
      </c>
      <c r="D9420" t="s">
        <v>22499</v>
      </c>
      <c r="E9420" t="s">
        <v>96</v>
      </c>
      <c r="F9420">
        <v>1981</v>
      </c>
      <c r="G9420">
        <v>97.1</v>
      </c>
      <c r="H9420" t="s">
        <v>12</v>
      </c>
      <c r="I9420" t="s">
        <v>12</v>
      </c>
      <c r="J9420" t="s">
        <v>12</v>
      </c>
      <c r="K9420">
        <v>183500</v>
      </c>
      <c r="L9420" t="s">
        <v>1</v>
      </c>
      <c r="M9420">
        <v>81</v>
      </c>
      <c r="N9420" t="s">
        <v>1</v>
      </c>
      <c r="O9420" t="s">
        <v>22500</v>
      </c>
      <c r="P9420" t="s">
        <v>22501</v>
      </c>
      <c r="Q9420" t="s">
        <v>7</v>
      </c>
      <c r="R9420" t="s">
        <v>22908</v>
      </c>
      <c r="S9420" t="s">
        <v>22503</v>
      </c>
      <c r="T9420" t="s">
        <v>4</v>
      </c>
      <c r="U9420" t="s">
        <v>4</v>
      </c>
      <c r="V9420" t="s">
        <v>22516</v>
      </c>
      <c r="W9420">
        <v>1</v>
      </c>
      <c r="X9420" t="s">
        <v>22505</v>
      </c>
      <c r="Y9420" t="s">
        <v>12</v>
      </c>
      <c r="Z9420" t="s">
        <v>12</v>
      </c>
      <c r="AA9420" t="s">
        <v>104</v>
      </c>
      <c r="AB9420" t="s">
        <v>14</v>
      </c>
      <c r="AC9420" s="1">
        <v>0.44</v>
      </c>
      <c r="AD9420" t="s">
        <v>22611</v>
      </c>
      <c r="AE9420" t="s">
        <v>22507</v>
      </c>
      <c r="AF9420">
        <v>1110</v>
      </c>
      <c r="AG9420" t="s">
        <v>17</v>
      </c>
    </row>
    <row r="9421" spans="1:33" x14ac:dyDescent="0.25">
      <c r="A9421">
        <v>1255827</v>
      </c>
      <c r="B9421" t="s">
        <v>2410</v>
      </c>
      <c r="C9421" t="s">
        <v>1</v>
      </c>
      <c r="D9421" t="s">
        <v>22499</v>
      </c>
      <c r="E9421" t="s">
        <v>96</v>
      </c>
      <c r="F9421">
        <v>1981</v>
      </c>
      <c r="G9421">
        <v>92.01</v>
      </c>
      <c r="H9421" t="s">
        <v>12</v>
      </c>
      <c r="I9421" t="s">
        <v>12</v>
      </c>
      <c r="J9421" t="s">
        <v>12</v>
      </c>
      <c r="K9421">
        <v>178000</v>
      </c>
      <c r="L9421" t="s">
        <v>1</v>
      </c>
      <c r="M9421">
        <v>82</v>
      </c>
      <c r="N9421" t="s">
        <v>1</v>
      </c>
      <c r="O9421" t="s">
        <v>22500</v>
      </c>
      <c r="P9421" t="s">
        <v>22501</v>
      </c>
      <c r="Q9421" t="s">
        <v>7</v>
      </c>
      <c r="R9421" t="s">
        <v>22909</v>
      </c>
      <c r="S9421" t="s">
        <v>22503</v>
      </c>
      <c r="T9421" t="s">
        <v>4</v>
      </c>
      <c r="U9421" t="s">
        <v>4</v>
      </c>
      <c r="V9421" t="s">
        <v>22712</v>
      </c>
      <c r="W9421">
        <v>1</v>
      </c>
      <c r="X9421" t="s">
        <v>22505</v>
      </c>
      <c r="Y9421" t="s">
        <v>12</v>
      </c>
      <c r="Z9421" t="s">
        <v>12</v>
      </c>
      <c r="AA9421" t="s">
        <v>104</v>
      </c>
      <c r="AB9421" t="s">
        <v>14</v>
      </c>
      <c r="AC9421" s="1">
        <v>0.44</v>
      </c>
      <c r="AD9421" t="s">
        <v>22713</v>
      </c>
      <c r="AE9421" t="s">
        <v>22507</v>
      </c>
      <c r="AF9421">
        <v>1110</v>
      </c>
      <c r="AG9421" t="s">
        <v>17</v>
      </c>
    </row>
    <row r="9422" spans="1:33" x14ac:dyDescent="0.25">
      <c r="A9422">
        <v>1255843</v>
      </c>
      <c r="B9422" t="s">
        <v>2410</v>
      </c>
      <c r="C9422" t="s">
        <v>1</v>
      </c>
      <c r="D9422" t="s">
        <v>22499</v>
      </c>
      <c r="E9422" t="s">
        <v>96</v>
      </c>
      <c r="F9422">
        <v>1981</v>
      </c>
      <c r="G9422">
        <v>98.8</v>
      </c>
      <c r="H9422" t="s">
        <v>12</v>
      </c>
      <c r="I9422" t="s">
        <v>12</v>
      </c>
      <c r="J9422" t="s">
        <v>12</v>
      </c>
      <c r="K9422">
        <v>182500</v>
      </c>
      <c r="L9422" t="s">
        <v>1</v>
      </c>
      <c r="M9422">
        <v>83</v>
      </c>
      <c r="N9422" t="s">
        <v>1</v>
      </c>
      <c r="O9422" t="s">
        <v>22500</v>
      </c>
      <c r="P9422" t="s">
        <v>22501</v>
      </c>
      <c r="Q9422" t="s">
        <v>7</v>
      </c>
      <c r="R9422" t="s">
        <v>22910</v>
      </c>
      <c r="S9422" t="s">
        <v>22503</v>
      </c>
      <c r="T9422" t="s">
        <v>4</v>
      </c>
      <c r="U9422" t="s">
        <v>4</v>
      </c>
      <c r="V9422" t="s">
        <v>22509</v>
      </c>
      <c r="W9422">
        <v>1</v>
      </c>
      <c r="X9422" t="s">
        <v>22505</v>
      </c>
      <c r="Y9422" t="s">
        <v>12</v>
      </c>
      <c r="Z9422" t="s">
        <v>12</v>
      </c>
      <c r="AA9422" t="s">
        <v>104</v>
      </c>
      <c r="AB9422" t="s">
        <v>14</v>
      </c>
      <c r="AC9422" s="1">
        <v>0.45</v>
      </c>
      <c r="AD9422" t="s">
        <v>22531</v>
      </c>
      <c r="AE9422" t="s">
        <v>22507</v>
      </c>
      <c r="AF9422">
        <v>1110</v>
      </c>
      <c r="AG9422" t="s">
        <v>17</v>
      </c>
    </row>
    <row r="9423" spans="1:33" x14ac:dyDescent="0.25">
      <c r="A9423">
        <v>1255850</v>
      </c>
      <c r="B9423" t="s">
        <v>2410</v>
      </c>
      <c r="C9423" t="s">
        <v>1</v>
      </c>
      <c r="D9423" t="s">
        <v>22499</v>
      </c>
      <c r="E9423" t="s">
        <v>96</v>
      </c>
      <c r="F9423">
        <v>1981</v>
      </c>
      <c r="G9423">
        <v>92.5</v>
      </c>
      <c r="H9423" t="s">
        <v>12</v>
      </c>
      <c r="I9423" t="s">
        <v>12</v>
      </c>
      <c r="J9423" t="s">
        <v>12</v>
      </c>
      <c r="K9423">
        <v>177500</v>
      </c>
      <c r="L9423" t="s">
        <v>1</v>
      </c>
      <c r="M9423">
        <v>84</v>
      </c>
      <c r="N9423" t="s">
        <v>1</v>
      </c>
      <c r="O9423" t="s">
        <v>22500</v>
      </c>
      <c r="P9423" t="s">
        <v>22501</v>
      </c>
      <c r="Q9423" t="s">
        <v>7</v>
      </c>
      <c r="R9423" t="s">
        <v>22911</v>
      </c>
      <c r="S9423" t="s">
        <v>22503</v>
      </c>
      <c r="T9423" t="s">
        <v>4</v>
      </c>
      <c r="U9423" t="s">
        <v>4</v>
      </c>
      <c r="V9423" t="s">
        <v>22504</v>
      </c>
      <c r="W9423">
        <v>1</v>
      </c>
      <c r="X9423" t="s">
        <v>22505</v>
      </c>
      <c r="Y9423" t="s">
        <v>12</v>
      </c>
      <c r="Z9423" t="s">
        <v>12</v>
      </c>
      <c r="AA9423" t="s">
        <v>104</v>
      </c>
      <c r="AB9423" t="s">
        <v>14</v>
      </c>
      <c r="AC9423" s="1">
        <v>0.45</v>
      </c>
      <c r="AD9423" t="s">
        <v>22506</v>
      </c>
      <c r="AE9423" t="s">
        <v>22507</v>
      </c>
      <c r="AF9423">
        <v>1110</v>
      </c>
      <c r="AG9423" t="s">
        <v>17</v>
      </c>
    </row>
    <row r="9424" spans="1:33" x14ac:dyDescent="0.25">
      <c r="A9424">
        <v>1255876</v>
      </c>
      <c r="B9424" t="s">
        <v>2410</v>
      </c>
      <c r="C9424" t="s">
        <v>1</v>
      </c>
      <c r="D9424" t="s">
        <v>22499</v>
      </c>
      <c r="E9424" t="s">
        <v>96</v>
      </c>
      <c r="F9424">
        <v>1981</v>
      </c>
      <c r="G9424">
        <v>90.9</v>
      </c>
      <c r="H9424" t="s">
        <v>12</v>
      </c>
      <c r="I9424" t="s">
        <v>12</v>
      </c>
      <c r="J9424" t="s">
        <v>12</v>
      </c>
      <c r="K9424">
        <v>177500</v>
      </c>
      <c r="L9424" t="s">
        <v>1</v>
      </c>
      <c r="M9424">
        <v>85</v>
      </c>
      <c r="N9424" t="s">
        <v>1</v>
      </c>
      <c r="O9424" t="s">
        <v>22500</v>
      </c>
      <c r="P9424" t="s">
        <v>22501</v>
      </c>
      <c r="Q9424" t="s">
        <v>7</v>
      </c>
      <c r="R9424" t="s">
        <v>22912</v>
      </c>
      <c r="S9424" t="s">
        <v>22503</v>
      </c>
      <c r="T9424" t="s">
        <v>4</v>
      </c>
      <c r="U9424" t="s">
        <v>4</v>
      </c>
      <c r="V9424" t="s">
        <v>22512</v>
      </c>
      <c r="W9424">
        <v>1</v>
      </c>
      <c r="X9424" t="s">
        <v>22505</v>
      </c>
      <c r="Y9424" t="s">
        <v>12</v>
      </c>
      <c r="Z9424" t="s">
        <v>12</v>
      </c>
      <c r="AA9424" t="s">
        <v>104</v>
      </c>
      <c r="AB9424" t="s">
        <v>14</v>
      </c>
      <c r="AC9424" s="1">
        <v>0.43</v>
      </c>
      <c r="AD9424" t="s">
        <v>8057</v>
      </c>
      <c r="AE9424" t="s">
        <v>22507</v>
      </c>
      <c r="AF9424">
        <v>1110</v>
      </c>
      <c r="AG9424" t="s">
        <v>17</v>
      </c>
    </row>
    <row r="9425" spans="1:33" x14ac:dyDescent="0.25">
      <c r="A9425">
        <v>1255892</v>
      </c>
      <c r="B9425" t="s">
        <v>2410</v>
      </c>
      <c r="C9425" t="s">
        <v>1</v>
      </c>
      <c r="D9425" t="s">
        <v>22499</v>
      </c>
      <c r="E9425" t="s">
        <v>96</v>
      </c>
      <c r="F9425">
        <v>1981</v>
      </c>
      <c r="G9425">
        <v>95.43</v>
      </c>
      <c r="H9425" t="s">
        <v>12</v>
      </c>
      <c r="I9425" t="s">
        <v>12</v>
      </c>
      <c r="J9425" t="s">
        <v>12</v>
      </c>
      <c r="K9425">
        <v>182000</v>
      </c>
      <c r="L9425" t="s">
        <v>1</v>
      </c>
      <c r="M9425">
        <v>86</v>
      </c>
      <c r="N9425" t="s">
        <v>1</v>
      </c>
      <c r="O9425" t="s">
        <v>22500</v>
      </c>
      <c r="P9425" t="s">
        <v>22501</v>
      </c>
      <c r="Q9425" t="s">
        <v>7</v>
      </c>
      <c r="R9425" t="s">
        <v>22913</v>
      </c>
      <c r="S9425" t="s">
        <v>22503</v>
      </c>
      <c r="T9425" t="s">
        <v>4</v>
      </c>
      <c r="U9425" t="s">
        <v>4</v>
      </c>
      <c r="V9425" t="s">
        <v>22914</v>
      </c>
      <c r="W9425">
        <v>1</v>
      </c>
      <c r="X9425" t="s">
        <v>22505</v>
      </c>
      <c r="Y9425" t="s">
        <v>12</v>
      </c>
      <c r="Z9425" t="s">
        <v>12</v>
      </c>
      <c r="AA9425" t="s">
        <v>104</v>
      </c>
      <c r="AB9425" t="s">
        <v>14</v>
      </c>
      <c r="AC9425" s="1">
        <v>0.43</v>
      </c>
      <c r="AD9425" t="s">
        <v>8192</v>
      </c>
      <c r="AE9425" t="s">
        <v>22507</v>
      </c>
      <c r="AF9425">
        <v>1110</v>
      </c>
      <c r="AG9425" t="s">
        <v>17</v>
      </c>
    </row>
    <row r="9426" spans="1:33" x14ac:dyDescent="0.25">
      <c r="A9426">
        <v>1255900</v>
      </c>
      <c r="B9426" t="s">
        <v>2410</v>
      </c>
      <c r="C9426" t="s">
        <v>1</v>
      </c>
      <c r="D9426" t="s">
        <v>22499</v>
      </c>
      <c r="E9426" t="s">
        <v>96</v>
      </c>
      <c r="F9426">
        <v>1981</v>
      </c>
      <c r="G9426">
        <v>88.87</v>
      </c>
      <c r="H9426" t="s">
        <v>12</v>
      </c>
      <c r="I9426" t="s">
        <v>12</v>
      </c>
      <c r="J9426" t="s">
        <v>12</v>
      </c>
      <c r="K9426">
        <v>169000</v>
      </c>
      <c r="L9426" t="s">
        <v>1</v>
      </c>
      <c r="M9426">
        <v>87</v>
      </c>
      <c r="N9426" t="s">
        <v>1</v>
      </c>
      <c r="O9426" t="s">
        <v>22500</v>
      </c>
      <c r="P9426" t="s">
        <v>22501</v>
      </c>
      <c r="Q9426" t="s">
        <v>7</v>
      </c>
      <c r="R9426" t="s">
        <v>22915</v>
      </c>
      <c r="S9426" t="s">
        <v>22503</v>
      </c>
      <c r="T9426" t="s">
        <v>4</v>
      </c>
      <c r="U9426" t="s">
        <v>4</v>
      </c>
      <c r="V9426" t="s">
        <v>22518</v>
      </c>
      <c r="W9426">
        <v>1</v>
      </c>
      <c r="X9426" t="s">
        <v>22505</v>
      </c>
      <c r="Y9426" t="s">
        <v>12</v>
      </c>
      <c r="Z9426" t="s">
        <v>12</v>
      </c>
      <c r="AA9426" t="s">
        <v>104</v>
      </c>
      <c r="AB9426" t="s">
        <v>14</v>
      </c>
      <c r="AC9426" s="1">
        <v>0.46</v>
      </c>
      <c r="AD9426" t="s">
        <v>22519</v>
      </c>
      <c r="AE9426" t="s">
        <v>22507</v>
      </c>
      <c r="AF9426">
        <v>1110</v>
      </c>
      <c r="AG9426" t="s">
        <v>17</v>
      </c>
    </row>
    <row r="9427" spans="1:33" x14ac:dyDescent="0.25">
      <c r="A9427">
        <v>1255918</v>
      </c>
      <c r="B9427" t="s">
        <v>2410</v>
      </c>
      <c r="C9427" t="s">
        <v>1</v>
      </c>
      <c r="D9427" t="s">
        <v>22499</v>
      </c>
      <c r="E9427" t="s">
        <v>96</v>
      </c>
      <c r="F9427">
        <v>1981</v>
      </c>
      <c r="G9427">
        <v>88.87</v>
      </c>
      <c r="H9427" t="s">
        <v>12</v>
      </c>
      <c r="I9427" t="s">
        <v>12</v>
      </c>
      <c r="J9427" t="s">
        <v>12</v>
      </c>
      <c r="K9427">
        <v>169000</v>
      </c>
      <c r="L9427" t="s">
        <v>1</v>
      </c>
      <c r="M9427">
        <v>88</v>
      </c>
      <c r="N9427" t="s">
        <v>1</v>
      </c>
      <c r="O9427" t="s">
        <v>22500</v>
      </c>
      <c r="P9427" t="s">
        <v>22501</v>
      </c>
      <c r="Q9427" t="s">
        <v>7</v>
      </c>
      <c r="R9427" t="s">
        <v>22916</v>
      </c>
      <c r="S9427" t="s">
        <v>22503</v>
      </c>
      <c r="T9427" t="s">
        <v>4</v>
      </c>
      <c r="U9427" t="s">
        <v>4</v>
      </c>
      <c r="V9427" t="s">
        <v>22518</v>
      </c>
      <c r="W9427">
        <v>1</v>
      </c>
      <c r="X9427" t="s">
        <v>22505</v>
      </c>
      <c r="Y9427" t="s">
        <v>12</v>
      </c>
      <c r="Z9427" t="s">
        <v>12</v>
      </c>
      <c r="AA9427" t="s">
        <v>104</v>
      </c>
      <c r="AB9427" t="s">
        <v>14</v>
      </c>
      <c r="AC9427" s="1">
        <v>0.46</v>
      </c>
      <c r="AD9427" t="s">
        <v>22519</v>
      </c>
      <c r="AE9427" t="s">
        <v>22507</v>
      </c>
      <c r="AF9427">
        <v>1110</v>
      </c>
      <c r="AG9427" t="s">
        <v>17</v>
      </c>
    </row>
    <row r="9428" spans="1:33" x14ac:dyDescent="0.25">
      <c r="A9428">
        <v>1255926</v>
      </c>
      <c r="B9428" t="s">
        <v>2410</v>
      </c>
      <c r="C9428" t="s">
        <v>1</v>
      </c>
      <c r="D9428" t="s">
        <v>22499</v>
      </c>
      <c r="E9428" t="s">
        <v>96</v>
      </c>
      <c r="F9428">
        <v>1981</v>
      </c>
      <c r="G9428">
        <v>95.43</v>
      </c>
      <c r="H9428" t="s">
        <v>12</v>
      </c>
      <c r="I9428" t="s">
        <v>12</v>
      </c>
      <c r="J9428" t="s">
        <v>12</v>
      </c>
      <c r="K9428">
        <v>182000</v>
      </c>
      <c r="L9428" t="s">
        <v>1</v>
      </c>
      <c r="M9428">
        <v>89</v>
      </c>
      <c r="N9428" t="s">
        <v>1</v>
      </c>
      <c r="O9428" t="s">
        <v>22500</v>
      </c>
      <c r="P9428" t="s">
        <v>22501</v>
      </c>
      <c r="Q9428" t="s">
        <v>7</v>
      </c>
      <c r="R9428" t="s">
        <v>22917</v>
      </c>
      <c r="S9428" t="s">
        <v>22503</v>
      </c>
      <c r="T9428" t="s">
        <v>4</v>
      </c>
      <c r="U9428" t="s">
        <v>4</v>
      </c>
      <c r="V9428" t="s">
        <v>22914</v>
      </c>
      <c r="W9428">
        <v>1</v>
      </c>
      <c r="X9428" t="s">
        <v>22505</v>
      </c>
      <c r="Y9428" t="s">
        <v>12</v>
      </c>
      <c r="Z9428" t="s">
        <v>12</v>
      </c>
      <c r="AA9428" t="s">
        <v>104</v>
      </c>
      <c r="AB9428" t="s">
        <v>14</v>
      </c>
      <c r="AC9428" s="1">
        <v>0.43</v>
      </c>
      <c r="AD9428" t="s">
        <v>8192</v>
      </c>
      <c r="AE9428" t="s">
        <v>22507</v>
      </c>
      <c r="AF9428">
        <v>1110</v>
      </c>
      <c r="AG9428" t="s">
        <v>17</v>
      </c>
    </row>
    <row r="9429" spans="1:33" x14ac:dyDescent="0.25">
      <c r="A9429">
        <v>1254762</v>
      </c>
      <c r="B9429" t="s">
        <v>2410</v>
      </c>
      <c r="C9429" t="s">
        <v>1</v>
      </c>
      <c r="D9429" t="s">
        <v>22499</v>
      </c>
      <c r="E9429" t="s">
        <v>96</v>
      </c>
      <c r="F9429">
        <v>1981</v>
      </c>
      <c r="G9429">
        <v>92.53</v>
      </c>
      <c r="H9429" t="s">
        <v>12</v>
      </c>
      <c r="I9429" t="s">
        <v>12</v>
      </c>
      <c r="J9429" t="s">
        <v>12</v>
      </c>
      <c r="K9429">
        <v>174500</v>
      </c>
      <c r="L9429" t="s">
        <v>1</v>
      </c>
      <c r="M9429">
        <v>9</v>
      </c>
      <c r="N9429" t="s">
        <v>1</v>
      </c>
      <c r="O9429" t="s">
        <v>22500</v>
      </c>
      <c r="P9429" t="s">
        <v>22501</v>
      </c>
      <c r="Q9429" t="s">
        <v>7</v>
      </c>
      <c r="R9429" t="s">
        <v>22918</v>
      </c>
      <c r="S9429" t="s">
        <v>22503</v>
      </c>
      <c r="T9429" t="s">
        <v>4</v>
      </c>
      <c r="U9429" t="s">
        <v>4</v>
      </c>
      <c r="V9429" t="s">
        <v>22504</v>
      </c>
      <c r="W9429">
        <v>1</v>
      </c>
      <c r="X9429" t="s">
        <v>22505</v>
      </c>
      <c r="Y9429" t="s">
        <v>12</v>
      </c>
      <c r="Z9429" t="s">
        <v>12</v>
      </c>
      <c r="AA9429" t="s">
        <v>104</v>
      </c>
      <c r="AB9429" t="s">
        <v>14</v>
      </c>
      <c r="AC9429" s="1">
        <v>0.45</v>
      </c>
      <c r="AD9429" t="s">
        <v>22853</v>
      </c>
      <c r="AE9429" t="s">
        <v>22507</v>
      </c>
      <c r="AF9429">
        <v>1110</v>
      </c>
      <c r="AG9429" t="s">
        <v>17</v>
      </c>
    </row>
    <row r="9430" spans="1:33" x14ac:dyDescent="0.25">
      <c r="A9430">
        <v>10008820</v>
      </c>
      <c r="B9430" t="s">
        <v>0</v>
      </c>
      <c r="C9430" t="s">
        <v>1</v>
      </c>
      <c r="D9430" t="s">
        <v>18</v>
      </c>
      <c r="E9430" t="s">
        <v>3</v>
      </c>
      <c r="F9430">
        <v>2003</v>
      </c>
      <c r="G9430">
        <v>114</v>
      </c>
      <c r="H9430" t="s">
        <v>12</v>
      </c>
      <c r="I9430" t="s">
        <v>4</v>
      </c>
      <c r="J9430" t="s">
        <v>12</v>
      </c>
      <c r="K9430">
        <v>342000</v>
      </c>
      <c r="L9430" t="s">
        <v>1</v>
      </c>
      <c r="M9430">
        <v>1103</v>
      </c>
      <c r="N9430" t="s">
        <v>1</v>
      </c>
      <c r="O9430" t="s">
        <v>22919</v>
      </c>
      <c r="P9430" t="s">
        <v>22920</v>
      </c>
      <c r="Q9430" t="s">
        <v>7</v>
      </c>
      <c r="R9430" t="s">
        <v>22921</v>
      </c>
      <c r="S9430" t="s">
        <v>21110</v>
      </c>
      <c r="T9430" t="s">
        <v>4</v>
      </c>
      <c r="U9430" t="s">
        <v>4</v>
      </c>
      <c r="V9430" t="s">
        <v>22922</v>
      </c>
      <c r="W9430">
        <v>1</v>
      </c>
      <c r="X9430" t="s">
        <v>3099</v>
      </c>
      <c r="Y9430" t="s">
        <v>12</v>
      </c>
      <c r="Z9430" t="s">
        <v>4</v>
      </c>
      <c r="AA9430" t="s">
        <v>13</v>
      </c>
      <c r="AB9430" t="s">
        <v>14</v>
      </c>
      <c r="AC9430" s="1">
        <v>0.14000000000000001</v>
      </c>
      <c r="AD9430" t="s">
        <v>22923</v>
      </c>
      <c r="AE9430" t="s">
        <v>22924</v>
      </c>
      <c r="AF9430">
        <v>1110</v>
      </c>
      <c r="AG9430" t="s">
        <v>17</v>
      </c>
    </row>
    <row r="9431" spans="1:33" x14ac:dyDescent="0.25">
      <c r="A9431">
        <v>10008807</v>
      </c>
      <c r="B9431" t="s">
        <v>1066</v>
      </c>
      <c r="C9431" t="s">
        <v>1</v>
      </c>
      <c r="D9431" t="s">
        <v>18</v>
      </c>
      <c r="E9431" t="s">
        <v>3</v>
      </c>
      <c r="F9431">
        <v>2003</v>
      </c>
      <c r="G9431">
        <v>147.6</v>
      </c>
      <c r="H9431" t="s">
        <v>4</v>
      </c>
      <c r="I9431" t="s">
        <v>4</v>
      </c>
      <c r="J9431" t="s">
        <v>12</v>
      </c>
      <c r="K9431">
        <v>387500</v>
      </c>
      <c r="L9431" t="s">
        <v>1</v>
      </c>
      <c r="M9431">
        <v>1105</v>
      </c>
      <c r="N9431" t="s">
        <v>1</v>
      </c>
      <c r="O9431" t="s">
        <v>22919</v>
      </c>
      <c r="P9431" t="s">
        <v>22920</v>
      </c>
      <c r="Q9431" t="s">
        <v>7</v>
      </c>
      <c r="R9431" t="s">
        <v>22925</v>
      </c>
      <c r="S9431" t="s">
        <v>21110</v>
      </c>
      <c r="T9431" t="s">
        <v>4</v>
      </c>
      <c r="U9431" t="s">
        <v>4</v>
      </c>
      <c r="V9431" t="s">
        <v>22926</v>
      </c>
      <c r="W9431">
        <v>1</v>
      </c>
      <c r="X9431" t="s">
        <v>3099</v>
      </c>
      <c r="Y9431" t="s">
        <v>12</v>
      </c>
      <c r="Z9431" t="s">
        <v>4</v>
      </c>
      <c r="AA9431" t="s">
        <v>13</v>
      </c>
      <c r="AB9431" t="s">
        <v>14</v>
      </c>
      <c r="AC9431" s="1">
        <v>0.23</v>
      </c>
      <c r="AD9431" t="s">
        <v>3930</v>
      </c>
      <c r="AE9431" t="s">
        <v>22927</v>
      </c>
      <c r="AF9431">
        <v>1110</v>
      </c>
      <c r="AG9431" t="s">
        <v>17</v>
      </c>
    </row>
    <row r="9432" spans="1:33" x14ac:dyDescent="0.25">
      <c r="A9432">
        <v>10008806</v>
      </c>
      <c r="B9432" t="s">
        <v>0</v>
      </c>
      <c r="C9432" t="s">
        <v>1</v>
      </c>
      <c r="D9432" t="s">
        <v>18</v>
      </c>
      <c r="E9432" t="s">
        <v>3</v>
      </c>
      <c r="F9432">
        <v>2003</v>
      </c>
      <c r="G9432">
        <v>128.19999999999999</v>
      </c>
      <c r="H9432" t="s">
        <v>12</v>
      </c>
      <c r="I9432" t="s">
        <v>12</v>
      </c>
      <c r="J9432" t="s">
        <v>12</v>
      </c>
      <c r="K9432">
        <v>331000</v>
      </c>
      <c r="L9432" t="s">
        <v>1</v>
      </c>
      <c r="M9432">
        <v>1107</v>
      </c>
      <c r="N9432" t="s">
        <v>1</v>
      </c>
      <c r="O9432" t="s">
        <v>22919</v>
      </c>
      <c r="P9432" t="s">
        <v>22920</v>
      </c>
      <c r="Q9432" t="s">
        <v>7</v>
      </c>
      <c r="R9432" t="s">
        <v>22928</v>
      </c>
      <c r="S9432" t="s">
        <v>21110</v>
      </c>
      <c r="T9432" t="s">
        <v>4</v>
      </c>
      <c r="U9432" t="s">
        <v>4</v>
      </c>
      <c r="V9432" t="s">
        <v>22929</v>
      </c>
      <c r="W9432">
        <v>1</v>
      </c>
      <c r="X9432" t="s">
        <v>3099</v>
      </c>
      <c r="Y9432" t="s">
        <v>12</v>
      </c>
      <c r="Z9432" t="s">
        <v>12</v>
      </c>
      <c r="AA9432" t="s">
        <v>13</v>
      </c>
      <c r="AB9432" t="s">
        <v>14</v>
      </c>
      <c r="AC9432" s="1">
        <v>0.19</v>
      </c>
      <c r="AD9432" t="s">
        <v>11085</v>
      </c>
      <c r="AE9432" t="s">
        <v>22930</v>
      </c>
      <c r="AF9432">
        <v>1110</v>
      </c>
      <c r="AG9432" t="s">
        <v>17</v>
      </c>
    </row>
    <row r="9433" spans="1:33" x14ac:dyDescent="0.25">
      <c r="A9433">
        <v>10008805</v>
      </c>
      <c r="B9433" t="s">
        <v>0</v>
      </c>
      <c r="C9433" t="s">
        <v>1</v>
      </c>
      <c r="D9433" t="s">
        <v>18</v>
      </c>
      <c r="E9433" t="s">
        <v>3</v>
      </c>
      <c r="F9433">
        <v>2004</v>
      </c>
      <c r="G9433">
        <v>148.9</v>
      </c>
      <c r="H9433" t="s">
        <v>12</v>
      </c>
      <c r="I9433" t="s">
        <v>12</v>
      </c>
      <c r="J9433" t="s">
        <v>4</v>
      </c>
      <c r="K9433">
        <v>363500</v>
      </c>
      <c r="L9433" t="s">
        <v>1</v>
      </c>
      <c r="M9433">
        <v>1109</v>
      </c>
      <c r="N9433" t="s">
        <v>1</v>
      </c>
      <c r="O9433" t="s">
        <v>22919</v>
      </c>
      <c r="P9433" t="s">
        <v>22931</v>
      </c>
      <c r="Q9433" t="s">
        <v>7</v>
      </c>
      <c r="R9433" t="s">
        <v>22932</v>
      </c>
      <c r="S9433" t="s">
        <v>21110</v>
      </c>
      <c r="T9433" t="s">
        <v>4</v>
      </c>
      <c r="U9433" t="s">
        <v>4</v>
      </c>
      <c r="V9433" t="s">
        <v>22933</v>
      </c>
      <c r="W9433">
        <v>1</v>
      </c>
      <c r="X9433" t="s">
        <v>3085</v>
      </c>
      <c r="Y9433" t="s">
        <v>12</v>
      </c>
      <c r="Z9433" t="s">
        <v>12</v>
      </c>
      <c r="AA9433" t="s">
        <v>13</v>
      </c>
      <c r="AB9433" t="s">
        <v>14</v>
      </c>
      <c r="AC9433" s="1">
        <v>0.23</v>
      </c>
      <c r="AD9433" t="s">
        <v>3572</v>
      </c>
      <c r="AE9433" t="s">
        <v>22934</v>
      </c>
      <c r="AF9433">
        <v>1110</v>
      </c>
      <c r="AG9433" t="s">
        <v>17</v>
      </c>
    </row>
    <row r="9434" spans="1:33" x14ac:dyDescent="0.25">
      <c r="A9434">
        <v>10008804</v>
      </c>
      <c r="B9434" t="s">
        <v>0</v>
      </c>
      <c r="C9434" t="s">
        <v>1</v>
      </c>
      <c r="D9434" t="s">
        <v>18</v>
      </c>
      <c r="E9434" t="s">
        <v>3</v>
      </c>
      <c r="F9434">
        <v>2004</v>
      </c>
      <c r="G9434">
        <v>114.6</v>
      </c>
      <c r="H9434" t="s">
        <v>4</v>
      </c>
      <c r="I9434" t="s">
        <v>4</v>
      </c>
      <c r="J9434" t="s">
        <v>12</v>
      </c>
      <c r="K9434">
        <v>351500</v>
      </c>
      <c r="L9434" t="s">
        <v>1</v>
      </c>
      <c r="M9434">
        <v>1111</v>
      </c>
      <c r="N9434" t="s">
        <v>1</v>
      </c>
      <c r="O9434" t="s">
        <v>22919</v>
      </c>
      <c r="P9434" t="s">
        <v>22931</v>
      </c>
      <c r="Q9434" t="s">
        <v>7</v>
      </c>
      <c r="R9434" t="s">
        <v>22935</v>
      </c>
      <c r="S9434" t="s">
        <v>21110</v>
      </c>
      <c r="T9434" t="s">
        <v>4</v>
      </c>
      <c r="U9434" t="s">
        <v>4</v>
      </c>
      <c r="V9434" t="s">
        <v>22933</v>
      </c>
      <c r="W9434">
        <v>1</v>
      </c>
      <c r="X9434" t="s">
        <v>3085</v>
      </c>
      <c r="Y9434" t="s">
        <v>12</v>
      </c>
      <c r="Z9434" t="s">
        <v>12</v>
      </c>
      <c r="AA9434" t="s">
        <v>13</v>
      </c>
      <c r="AB9434" t="s">
        <v>14</v>
      </c>
      <c r="AC9434" s="1">
        <v>0.18</v>
      </c>
      <c r="AD9434" t="s">
        <v>22936</v>
      </c>
      <c r="AE9434" t="s">
        <v>22937</v>
      </c>
      <c r="AF9434">
        <v>1110</v>
      </c>
      <c r="AG9434" t="s">
        <v>17</v>
      </c>
    </row>
    <row r="9435" spans="1:33" x14ac:dyDescent="0.25">
      <c r="A9435">
        <v>10008803</v>
      </c>
      <c r="B9435" t="s">
        <v>0</v>
      </c>
      <c r="C9435" t="s">
        <v>1</v>
      </c>
      <c r="D9435" t="s">
        <v>18</v>
      </c>
      <c r="E9435" t="s">
        <v>3</v>
      </c>
      <c r="F9435">
        <v>2004</v>
      </c>
      <c r="G9435">
        <v>128.19999999999999</v>
      </c>
      <c r="H9435" t="s">
        <v>4</v>
      </c>
      <c r="I9435" t="s">
        <v>4</v>
      </c>
      <c r="J9435" t="s">
        <v>12</v>
      </c>
      <c r="K9435">
        <v>364500</v>
      </c>
      <c r="L9435" t="s">
        <v>1</v>
      </c>
      <c r="M9435">
        <v>1113</v>
      </c>
      <c r="N9435" t="s">
        <v>1</v>
      </c>
      <c r="O9435" t="s">
        <v>22919</v>
      </c>
      <c r="P9435" t="s">
        <v>22931</v>
      </c>
      <c r="Q9435" t="s">
        <v>7</v>
      </c>
      <c r="R9435" t="s">
        <v>22938</v>
      </c>
      <c r="S9435" t="s">
        <v>21110</v>
      </c>
      <c r="T9435" t="s">
        <v>4</v>
      </c>
      <c r="U9435" t="s">
        <v>4</v>
      </c>
      <c r="V9435" t="s">
        <v>22926</v>
      </c>
      <c r="W9435">
        <v>1</v>
      </c>
      <c r="X9435" t="s">
        <v>3085</v>
      </c>
      <c r="Y9435" t="s">
        <v>12</v>
      </c>
      <c r="Z9435" t="s">
        <v>12</v>
      </c>
      <c r="AA9435" t="s">
        <v>13</v>
      </c>
      <c r="AB9435" t="s">
        <v>14</v>
      </c>
      <c r="AC9435" s="1">
        <v>0.19</v>
      </c>
      <c r="AD9435" t="s">
        <v>22939</v>
      </c>
      <c r="AE9435" t="s">
        <v>22940</v>
      </c>
      <c r="AF9435">
        <v>1110</v>
      </c>
      <c r="AG9435" t="s">
        <v>17</v>
      </c>
    </row>
    <row r="9436" spans="1:33" x14ac:dyDescent="0.25">
      <c r="A9436">
        <v>10008802</v>
      </c>
      <c r="B9436" t="s">
        <v>0</v>
      </c>
      <c r="C9436" t="s">
        <v>1</v>
      </c>
      <c r="D9436" t="s">
        <v>18</v>
      </c>
      <c r="E9436" t="s">
        <v>3</v>
      </c>
      <c r="F9436">
        <v>2004</v>
      </c>
      <c r="G9436">
        <v>149.6</v>
      </c>
      <c r="H9436" t="s">
        <v>4</v>
      </c>
      <c r="I9436" t="s">
        <v>4</v>
      </c>
      <c r="J9436" t="s">
        <v>12</v>
      </c>
      <c r="K9436">
        <v>386500</v>
      </c>
      <c r="L9436" t="s">
        <v>1</v>
      </c>
      <c r="M9436">
        <v>1115</v>
      </c>
      <c r="N9436" t="s">
        <v>1</v>
      </c>
      <c r="O9436" t="s">
        <v>22919</v>
      </c>
      <c r="P9436" t="s">
        <v>22931</v>
      </c>
      <c r="Q9436" t="s">
        <v>7</v>
      </c>
      <c r="R9436" t="s">
        <v>22941</v>
      </c>
      <c r="S9436" t="s">
        <v>21110</v>
      </c>
      <c r="T9436" t="s">
        <v>4</v>
      </c>
      <c r="U9436" t="s">
        <v>4</v>
      </c>
      <c r="V9436" t="s">
        <v>22929</v>
      </c>
      <c r="W9436">
        <v>1</v>
      </c>
      <c r="X9436" t="s">
        <v>3085</v>
      </c>
      <c r="Y9436" t="s">
        <v>12</v>
      </c>
      <c r="Z9436" t="s">
        <v>4</v>
      </c>
      <c r="AA9436" t="s">
        <v>13</v>
      </c>
      <c r="AB9436" t="s">
        <v>14</v>
      </c>
      <c r="AC9436" s="1">
        <v>0.23</v>
      </c>
      <c r="AD9436" t="s">
        <v>22942</v>
      </c>
      <c r="AE9436" t="s">
        <v>22943</v>
      </c>
      <c r="AF9436">
        <v>1110</v>
      </c>
      <c r="AG9436" t="s">
        <v>17</v>
      </c>
    </row>
    <row r="9437" spans="1:33" x14ac:dyDescent="0.25">
      <c r="A9437">
        <v>10008801</v>
      </c>
      <c r="B9437" t="s">
        <v>0</v>
      </c>
      <c r="C9437" t="s">
        <v>1</v>
      </c>
      <c r="D9437" t="s">
        <v>18</v>
      </c>
      <c r="E9437" t="s">
        <v>3</v>
      </c>
      <c r="F9437">
        <v>2003</v>
      </c>
      <c r="G9437">
        <v>113.3</v>
      </c>
      <c r="H9437" t="s">
        <v>12</v>
      </c>
      <c r="I9437" t="s">
        <v>4</v>
      </c>
      <c r="J9437" t="s">
        <v>4</v>
      </c>
      <c r="K9437">
        <v>344000</v>
      </c>
      <c r="L9437" t="s">
        <v>1</v>
      </c>
      <c r="M9437">
        <v>1117</v>
      </c>
      <c r="N9437" t="s">
        <v>1</v>
      </c>
      <c r="O9437" t="s">
        <v>22919</v>
      </c>
      <c r="P9437" t="s">
        <v>22931</v>
      </c>
      <c r="Q9437" t="s">
        <v>7</v>
      </c>
      <c r="R9437" t="s">
        <v>22944</v>
      </c>
      <c r="S9437" t="s">
        <v>21110</v>
      </c>
      <c r="T9437" t="s">
        <v>4</v>
      </c>
      <c r="U9437" t="s">
        <v>4</v>
      </c>
      <c r="V9437" t="s">
        <v>22945</v>
      </c>
      <c r="W9437">
        <v>1</v>
      </c>
      <c r="X9437" t="s">
        <v>3099</v>
      </c>
      <c r="Y9437" t="s">
        <v>12</v>
      </c>
      <c r="Z9437" t="s">
        <v>12</v>
      </c>
      <c r="AA9437" t="s">
        <v>13</v>
      </c>
      <c r="AB9437" t="s">
        <v>14</v>
      </c>
      <c r="AC9437" s="1">
        <v>0.17</v>
      </c>
      <c r="AD9437" t="s">
        <v>22946</v>
      </c>
      <c r="AE9437" t="s">
        <v>22947</v>
      </c>
      <c r="AF9437">
        <v>1110</v>
      </c>
      <c r="AG9437" t="s">
        <v>17</v>
      </c>
    </row>
    <row r="9438" spans="1:33" x14ac:dyDescent="0.25">
      <c r="A9438">
        <v>10008800</v>
      </c>
      <c r="B9438" t="s">
        <v>0</v>
      </c>
      <c r="C9438" t="s">
        <v>1</v>
      </c>
      <c r="D9438" t="s">
        <v>18</v>
      </c>
      <c r="E9438" t="s">
        <v>3</v>
      </c>
      <c r="F9438">
        <v>2004</v>
      </c>
      <c r="G9438">
        <v>114.6</v>
      </c>
      <c r="H9438" t="s">
        <v>12</v>
      </c>
      <c r="I9438" t="s">
        <v>12</v>
      </c>
      <c r="J9438" t="s">
        <v>12</v>
      </c>
      <c r="K9438">
        <v>314500</v>
      </c>
      <c r="L9438" t="s">
        <v>1</v>
      </c>
      <c r="M9438">
        <v>1121</v>
      </c>
      <c r="N9438" t="s">
        <v>1</v>
      </c>
      <c r="O9438" t="s">
        <v>22919</v>
      </c>
      <c r="P9438" t="s">
        <v>22931</v>
      </c>
      <c r="Q9438" t="s">
        <v>7</v>
      </c>
      <c r="R9438" t="s">
        <v>22948</v>
      </c>
      <c r="S9438" t="s">
        <v>21110</v>
      </c>
      <c r="T9438" t="s">
        <v>4</v>
      </c>
      <c r="U9438" t="s">
        <v>4</v>
      </c>
      <c r="V9438" t="s">
        <v>22949</v>
      </c>
      <c r="W9438">
        <v>1</v>
      </c>
      <c r="X9438" t="s">
        <v>3085</v>
      </c>
      <c r="Y9438" t="s">
        <v>12</v>
      </c>
      <c r="Z9438" t="s">
        <v>12</v>
      </c>
      <c r="AA9438" t="s">
        <v>13</v>
      </c>
      <c r="AB9438" t="s">
        <v>14</v>
      </c>
      <c r="AC9438" s="1">
        <v>0.15</v>
      </c>
      <c r="AD9438" t="s">
        <v>22950</v>
      </c>
      <c r="AE9438" t="s">
        <v>22951</v>
      </c>
      <c r="AF9438">
        <v>1110</v>
      </c>
      <c r="AG9438" t="s">
        <v>17</v>
      </c>
    </row>
    <row r="9439" spans="1:33" x14ac:dyDescent="0.25">
      <c r="A9439">
        <v>10008799</v>
      </c>
      <c r="B9439" t="s">
        <v>0</v>
      </c>
      <c r="C9439" t="s">
        <v>1</v>
      </c>
      <c r="D9439" t="s">
        <v>18</v>
      </c>
      <c r="E9439" t="s">
        <v>3</v>
      </c>
      <c r="F9439">
        <v>2004</v>
      </c>
      <c r="G9439">
        <v>128.19999999999999</v>
      </c>
      <c r="H9439" t="s">
        <v>12</v>
      </c>
      <c r="I9439" t="s">
        <v>12</v>
      </c>
      <c r="J9439" t="s">
        <v>12</v>
      </c>
      <c r="K9439">
        <v>322000</v>
      </c>
      <c r="L9439" t="s">
        <v>1</v>
      </c>
      <c r="M9439">
        <v>1123</v>
      </c>
      <c r="N9439" t="s">
        <v>1</v>
      </c>
      <c r="O9439" t="s">
        <v>22919</v>
      </c>
      <c r="P9439" t="s">
        <v>22931</v>
      </c>
      <c r="Q9439" t="s">
        <v>7</v>
      </c>
      <c r="R9439" t="s">
        <v>22952</v>
      </c>
      <c r="S9439" t="s">
        <v>21110</v>
      </c>
      <c r="T9439" t="s">
        <v>4</v>
      </c>
      <c r="U9439" t="s">
        <v>4</v>
      </c>
      <c r="V9439" t="s">
        <v>22953</v>
      </c>
      <c r="W9439">
        <v>1</v>
      </c>
      <c r="X9439" t="s">
        <v>3085</v>
      </c>
      <c r="Y9439" t="s">
        <v>12</v>
      </c>
      <c r="Z9439" t="s">
        <v>12</v>
      </c>
      <c r="AA9439" t="s">
        <v>13</v>
      </c>
      <c r="AB9439" t="s">
        <v>14</v>
      </c>
      <c r="AC9439" s="1">
        <v>0.19</v>
      </c>
      <c r="AD9439" t="s">
        <v>11085</v>
      </c>
      <c r="AE9439" t="s">
        <v>22954</v>
      </c>
      <c r="AF9439">
        <v>1110</v>
      </c>
      <c r="AG9439" t="s">
        <v>17</v>
      </c>
    </row>
    <row r="9440" spans="1:33" x14ac:dyDescent="0.25">
      <c r="A9440">
        <v>10008798</v>
      </c>
      <c r="B9440" t="s">
        <v>0</v>
      </c>
      <c r="C9440" t="s">
        <v>1</v>
      </c>
      <c r="D9440" t="s">
        <v>18</v>
      </c>
      <c r="E9440" t="s">
        <v>3</v>
      </c>
      <c r="F9440">
        <v>2003</v>
      </c>
      <c r="G9440">
        <v>92.7</v>
      </c>
      <c r="H9440" t="s">
        <v>4</v>
      </c>
      <c r="I9440" t="s">
        <v>12</v>
      </c>
      <c r="J9440" t="s">
        <v>12</v>
      </c>
      <c r="K9440">
        <v>287500</v>
      </c>
      <c r="L9440" t="s">
        <v>1</v>
      </c>
      <c r="M9440">
        <v>1125</v>
      </c>
      <c r="N9440" t="s">
        <v>1</v>
      </c>
      <c r="O9440" t="s">
        <v>22919</v>
      </c>
      <c r="P9440" t="s">
        <v>22931</v>
      </c>
      <c r="Q9440" t="s">
        <v>7</v>
      </c>
      <c r="R9440" t="s">
        <v>22955</v>
      </c>
      <c r="S9440" t="s">
        <v>21110</v>
      </c>
      <c r="T9440" t="s">
        <v>4</v>
      </c>
      <c r="U9440" t="s">
        <v>4</v>
      </c>
      <c r="V9440" t="s">
        <v>22956</v>
      </c>
      <c r="W9440">
        <v>1</v>
      </c>
      <c r="X9440" t="s">
        <v>3099</v>
      </c>
      <c r="Y9440" t="s">
        <v>12</v>
      </c>
      <c r="Z9440" t="s">
        <v>12</v>
      </c>
      <c r="AA9440" t="s">
        <v>13</v>
      </c>
      <c r="AB9440" t="s">
        <v>14</v>
      </c>
      <c r="AC9440" s="1">
        <v>0.16</v>
      </c>
      <c r="AD9440" t="s">
        <v>22957</v>
      </c>
      <c r="AE9440" t="s">
        <v>22958</v>
      </c>
      <c r="AF9440">
        <v>1110</v>
      </c>
      <c r="AG9440" t="s">
        <v>17</v>
      </c>
    </row>
    <row r="9441" spans="1:33" x14ac:dyDescent="0.25">
      <c r="A9441">
        <v>10008797</v>
      </c>
      <c r="B9441" t="s">
        <v>0</v>
      </c>
      <c r="C9441" t="s">
        <v>1</v>
      </c>
      <c r="D9441" t="s">
        <v>18</v>
      </c>
      <c r="E9441" t="s">
        <v>3</v>
      </c>
      <c r="F9441">
        <v>2004</v>
      </c>
      <c r="G9441">
        <v>115.4</v>
      </c>
      <c r="H9441" t="s">
        <v>12</v>
      </c>
      <c r="I9441" t="s">
        <v>12</v>
      </c>
      <c r="J9441" t="s">
        <v>12</v>
      </c>
      <c r="K9441">
        <v>306000</v>
      </c>
      <c r="L9441" t="s">
        <v>1</v>
      </c>
      <c r="M9441">
        <v>1127</v>
      </c>
      <c r="N9441" t="s">
        <v>1</v>
      </c>
      <c r="O9441" t="s">
        <v>22919</v>
      </c>
      <c r="P9441" t="s">
        <v>22931</v>
      </c>
      <c r="Q9441" t="s">
        <v>7</v>
      </c>
      <c r="R9441" t="s">
        <v>22959</v>
      </c>
      <c r="S9441" t="s">
        <v>21110</v>
      </c>
      <c r="T9441" t="s">
        <v>4</v>
      </c>
      <c r="U9441" t="s">
        <v>4</v>
      </c>
      <c r="V9441" t="s">
        <v>22960</v>
      </c>
      <c r="W9441">
        <v>1</v>
      </c>
      <c r="X9441" t="s">
        <v>3085</v>
      </c>
      <c r="Y9441" t="s">
        <v>12</v>
      </c>
      <c r="Z9441" t="s">
        <v>12</v>
      </c>
      <c r="AA9441" t="s">
        <v>13</v>
      </c>
      <c r="AB9441" t="s">
        <v>14</v>
      </c>
      <c r="AC9441" s="1">
        <v>0.2</v>
      </c>
      <c r="AD9441" t="s">
        <v>22961</v>
      </c>
      <c r="AE9441" t="s">
        <v>22962</v>
      </c>
      <c r="AF9441">
        <v>1110</v>
      </c>
      <c r="AG9441" t="s">
        <v>17</v>
      </c>
    </row>
    <row r="9442" spans="1:33" x14ac:dyDescent="0.25">
      <c r="A9442">
        <v>10008796</v>
      </c>
      <c r="B9442" t="s">
        <v>0</v>
      </c>
      <c r="C9442" t="s">
        <v>1</v>
      </c>
      <c r="D9442" t="s">
        <v>18</v>
      </c>
      <c r="E9442" t="s">
        <v>3</v>
      </c>
      <c r="F9442">
        <v>2004</v>
      </c>
      <c r="G9442">
        <v>114.5</v>
      </c>
      <c r="H9442" t="s">
        <v>12</v>
      </c>
      <c r="I9442" t="s">
        <v>12</v>
      </c>
      <c r="J9442" t="s">
        <v>12</v>
      </c>
      <c r="K9442">
        <v>305500</v>
      </c>
      <c r="L9442" t="s">
        <v>1</v>
      </c>
      <c r="M9442">
        <v>1129</v>
      </c>
      <c r="N9442" t="s">
        <v>1</v>
      </c>
      <c r="O9442" t="s">
        <v>22919</v>
      </c>
      <c r="P9442" t="s">
        <v>22931</v>
      </c>
      <c r="Q9442" t="s">
        <v>7</v>
      </c>
      <c r="R9442" t="s">
        <v>22963</v>
      </c>
      <c r="S9442" t="s">
        <v>21110</v>
      </c>
      <c r="T9442" t="s">
        <v>4</v>
      </c>
      <c r="U9442" t="s">
        <v>4</v>
      </c>
      <c r="V9442" t="s">
        <v>22964</v>
      </c>
      <c r="W9442">
        <v>1</v>
      </c>
      <c r="X9442" t="s">
        <v>3085</v>
      </c>
      <c r="Y9442" t="s">
        <v>12</v>
      </c>
      <c r="Z9442" t="s">
        <v>12</v>
      </c>
      <c r="AA9442" t="s">
        <v>13</v>
      </c>
      <c r="AB9442" t="s">
        <v>14</v>
      </c>
      <c r="AC9442" s="1">
        <v>0.19</v>
      </c>
      <c r="AD9442" t="s">
        <v>22965</v>
      </c>
      <c r="AE9442" t="s">
        <v>22966</v>
      </c>
      <c r="AF9442">
        <v>1110</v>
      </c>
      <c r="AG9442" t="s">
        <v>17</v>
      </c>
    </row>
    <row r="9443" spans="1:33" x14ac:dyDescent="0.25">
      <c r="A9443">
        <v>10008795</v>
      </c>
      <c r="B9443" t="s">
        <v>0</v>
      </c>
      <c r="C9443" t="s">
        <v>1</v>
      </c>
      <c r="D9443" t="s">
        <v>18</v>
      </c>
      <c r="E9443" t="s">
        <v>3</v>
      </c>
      <c r="F9443">
        <v>2004</v>
      </c>
      <c r="G9443">
        <v>147.9</v>
      </c>
      <c r="H9443" t="s">
        <v>12</v>
      </c>
      <c r="I9443" t="s">
        <v>12</v>
      </c>
      <c r="J9443" t="s">
        <v>12</v>
      </c>
      <c r="K9443">
        <v>344500</v>
      </c>
      <c r="L9443" t="s">
        <v>1</v>
      </c>
      <c r="M9443">
        <v>1131</v>
      </c>
      <c r="N9443" t="s">
        <v>1</v>
      </c>
      <c r="O9443" t="s">
        <v>22919</v>
      </c>
      <c r="P9443" t="s">
        <v>22931</v>
      </c>
      <c r="Q9443" t="s">
        <v>7</v>
      </c>
      <c r="R9443" t="s">
        <v>22967</v>
      </c>
      <c r="S9443" t="s">
        <v>21110</v>
      </c>
      <c r="T9443" t="s">
        <v>4</v>
      </c>
      <c r="U9443" t="s">
        <v>4</v>
      </c>
      <c r="V9443" t="s">
        <v>22968</v>
      </c>
      <c r="W9443">
        <v>1</v>
      </c>
      <c r="X9443" t="s">
        <v>3085</v>
      </c>
      <c r="Y9443" t="s">
        <v>12</v>
      </c>
      <c r="Z9443" t="s">
        <v>4</v>
      </c>
      <c r="AA9443" t="s">
        <v>13</v>
      </c>
      <c r="AB9443" t="s">
        <v>14</v>
      </c>
      <c r="AC9443" s="1">
        <v>0.23</v>
      </c>
      <c r="AD9443" t="s">
        <v>12150</v>
      </c>
      <c r="AE9443" t="s">
        <v>22969</v>
      </c>
      <c r="AF9443">
        <v>1110</v>
      </c>
      <c r="AG9443" t="s">
        <v>17</v>
      </c>
    </row>
    <row r="9444" spans="1:33" x14ac:dyDescent="0.25">
      <c r="A9444">
        <v>10008794</v>
      </c>
      <c r="B9444" t="s">
        <v>0</v>
      </c>
      <c r="C9444" t="s">
        <v>1</v>
      </c>
      <c r="D9444" t="s">
        <v>18</v>
      </c>
      <c r="E9444" t="s">
        <v>3</v>
      </c>
      <c r="F9444">
        <v>2003</v>
      </c>
      <c r="G9444">
        <v>110.8</v>
      </c>
      <c r="H9444" t="s">
        <v>4</v>
      </c>
      <c r="I9444" t="s">
        <v>4</v>
      </c>
      <c r="J9444" t="s">
        <v>12</v>
      </c>
      <c r="K9444">
        <v>335500</v>
      </c>
      <c r="L9444" t="s">
        <v>1</v>
      </c>
      <c r="M9444">
        <v>1133</v>
      </c>
      <c r="N9444" t="s">
        <v>1</v>
      </c>
      <c r="O9444" t="s">
        <v>22919</v>
      </c>
      <c r="P9444" t="s">
        <v>22931</v>
      </c>
      <c r="Q9444" t="s">
        <v>7</v>
      </c>
      <c r="R9444" t="s">
        <v>22970</v>
      </c>
      <c r="S9444" t="s">
        <v>21110</v>
      </c>
      <c r="T9444" t="s">
        <v>4</v>
      </c>
      <c r="U9444" t="s">
        <v>4</v>
      </c>
      <c r="V9444" t="s">
        <v>22971</v>
      </c>
      <c r="W9444">
        <v>1</v>
      </c>
      <c r="X9444" t="s">
        <v>3099</v>
      </c>
      <c r="Y9444" t="s">
        <v>12</v>
      </c>
      <c r="Z9444" t="s">
        <v>12</v>
      </c>
      <c r="AA9444" t="s">
        <v>13</v>
      </c>
      <c r="AB9444" t="s">
        <v>14</v>
      </c>
      <c r="AC9444" s="1">
        <v>0.17</v>
      </c>
      <c r="AD9444" t="s">
        <v>22972</v>
      </c>
      <c r="AE9444" t="s">
        <v>22973</v>
      </c>
      <c r="AF9444">
        <v>1110</v>
      </c>
      <c r="AG9444" t="s">
        <v>17</v>
      </c>
    </row>
    <row r="9445" spans="1:33" x14ac:dyDescent="0.25">
      <c r="A9445">
        <v>10008793</v>
      </c>
      <c r="B9445" t="s">
        <v>0</v>
      </c>
      <c r="C9445" t="s">
        <v>1</v>
      </c>
      <c r="D9445" t="s">
        <v>18</v>
      </c>
      <c r="E9445" t="s">
        <v>3</v>
      </c>
      <c r="F9445">
        <v>2004</v>
      </c>
      <c r="G9445">
        <v>110.6</v>
      </c>
      <c r="H9445" t="s">
        <v>12</v>
      </c>
      <c r="I9445" t="s">
        <v>12</v>
      </c>
      <c r="J9445" t="s">
        <v>12</v>
      </c>
      <c r="K9445">
        <v>301000</v>
      </c>
      <c r="L9445" t="s">
        <v>1</v>
      </c>
      <c r="M9445">
        <v>1135</v>
      </c>
      <c r="N9445" t="s">
        <v>1</v>
      </c>
      <c r="O9445" t="s">
        <v>22919</v>
      </c>
      <c r="P9445" t="s">
        <v>22931</v>
      </c>
      <c r="Q9445" t="s">
        <v>7</v>
      </c>
      <c r="R9445" t="s">
        <v>22974</v>
      </c>
      <c r="S9445" t="s">
        <v>21110</v>
      </c>
      <c r="T9445" t="s">
        <v>4</v>
      </c>
      <c r="U9445" t="s">
        <v>4</v>
      </c>
      <c r="V9445" t="s">
        <v>22975</v>
      </c>
      <c r="W9445">
        <v>1</v>
      </c>
      <c r="X9445" t="s">
        <v>3085</v>
      </c>
      <c r="Y9445" t="s">
        <v>12</v>
      </c>
      <c r="Z9445" t="s">
        <v>12</v>
      </c>
      <c r="AA9445" t="s">
        <v>13</v>
      </c>
      <c r="AB9445" t="s">
        <v>14</v>
      </c>
      <c r="AC9445" s="1">
        <v>0.18</v>
      </c>
      <c r="AD9445" t="s">
        <v>22976</v>
      </c>
      <c r="AE9445" t="s">
        <v>22977</v>
      </c>
      <c r="AF9445">
        <v>1110</v>
      </c>
      <c r="AG9445" t="s">
        <v>17</v>
      </c>
    </row>
    <row r="9446" spans="1:33" x14ac:dyDescent="0.25">
      <c r="A9446">
        <v>10008792</v>
      </c>
      <c r="B9446" t="s">
        <v>0</v>
      </c>
      <c r="C9446" t="s">
        <v>1</v>
      </c>
      <c r="D9446" t="s">
        <v>18</v>
      </c>
      <c r="E9446" t="s">
        <v>3</v>
      </c>
      <c r="F9446">
        <v>2004</v>
      </c>
      <c r="G9446">
        <v>110.8</v>
      </c>
      <c r="H9446" t="s">
        <v>12</v>
      </c>
      <c r="I9446" t="s">
        <v>12</v>
      </c>
      <c r="J9446" t="s">
        <v>12</v>
      </c>
      <c r="K9446">
        <v>301000</v>
      </c>
      <c r="L9446" t="s">
        <v>1</v>
      </c>
      <c r="M9446">
        <v>1137</v>
      </c>
      <c r="N9446" t="s">
        <v>1</v>
      </c>
      <c r="O9446" t="s">
        <v>22919</v>
      </c>
      <c r="P9446" t="s">
        <v>22931</v>
      </c>
      <c r="Q9446" t="s">
        <v>7</v>
      </c>
      <c r="R9446" t="s">
        <v>22978</v>
      </c>
      <c r="S9446" t="s">
        <v>21110</v>
      </c>
      <c r="T9446" t="s">
        <v>4</v>
      </c>
      <c r="U9446" t="s">
        <v>4</v>
      </c>
      <c r="V9446" t="s">
        <v>22979</v>
      </c>
      <c r="W9446">
        <v>1</v>
      </c>
      <c r="X9446" t="s">
        <v>3085</v>
      </c>
      <c r="Y9446" t="s">
        <v>12</v>
      </c>
      <c r="Z9446" t="s">
        <v>12</v>
      </c>
      <c r="AA9446" t="s">
        <v>13</v>
      </c>
      <c r="AB9446" t="s">
        <v>14</v>
      </c>
      <c r="AC9446" s="1">
        <v>0.18</v>
      </c>
      <c r="AD9446" t="s">
        <v>22980</v>
      </c>
      <c r="AE9446" t="s">
        <v>22981</v>
      </c>
      <c r="AF9446">
        <v>1110</v>
      </c>
      <c r="AG9446" t="s">
        <v>17</v>
      </c>
    </row>
    <row r="9447" spans="1:33" x14ac:dyDescent="0.25">
      <c r="A9447">
        <v>10008791</v>
      </c>
      <c r="B9447" t="s">
        <v>0</v>
      </c>
      <c r="C9447" t="s">
        <v>1</v>
      </c>
      <c r="D9447" t="s">
        <v>18</v>
      </c>
      <c r="E9447" t="s">
        <v>3</v>
      </c>
      <c r="F9447">
        <v>2004</v>
      </c>
      <c r="G9447">
        <v>114.6</v>
      </c>
      <c r="H9447" t="s">
        <v>12</v>
      </c>
      <c r="I9447" t="s">
        <v>12</v>
      </c>
      <c r="J9447" t="s">
        <v>12</v>
      </c>
      <c r="K9447">
        <v>305500</v>
      </c>
      <c r="L9447" t="s">
        <v>1</v>
      </c>
      <c r="M9447">
        <v>1139</v>
      </c>
      <c r="N9447" t="s">
        <v>1</v>
      </c>
      <c r="O9447" t="s">
        <v>22919</v>
      </c>
      <c r="P9447" t="s">
        <v>22931</v>
      </c>
      <c r="Q9447" t="s">
        <v>7</v>
      </c>
      <c r="R9447" t="s">
        <v>22982</v>
      </c>
      <c r="S9447" t="s">
        <v>21110</v>
      </c>
      <c r="T9447" t="s">
        <v>4</v>
      </c>
      <c r="U9447" t="s">
        <v>4</v>
      </c>
      <c r="V9447" t="s">
        <v>22979</v>
      </c>
      <c r="W9447">
        <v>1</v>
      </c>
      <c r="X9447" t="s">
        <v>3085</v>
      </c>
      <c r="Y9447" t="s">
        <v>12</v>
      </c>
      <c r="Z9447" t="s">
        <v>12</v>
      </c>
      <c r="AA9447" t="s">
        <v>13</v>
      </c>
      <c r="AB9447" t="s">
        <v>14</v>
      </c>
      <c r="AC9447" s="1">
        <v>0.19</v>
      </c>
      <c r="AD9447" t="s">
        <v>22950</v>
      </c>
      <c r="AE9447" t="s">
        <v>22983</v>
      </c>
      <c r="AF9447">
        <v>1110</v>
      </c>
      <c r="AG9447" t="s">
        <v>17</v>
      </c>
    </row>
    <row r="9448" spans="1:33" x14ac:dyDescent="0.25">
      <c r="A9448">
        <v>10008790</v>
      </c>
      <c r="B9448" t="s">
        <v>0</v>
      </c>
      <c r="C9448" t="s">
        <v>1</v>
      </c>
      <c r="D9448" t="s">
        <v>18</v>
      </c>
      <c r="E9448" t="s">
        <v>3</v>
      </c>
      <c r="F9448">
        <v>2004</v>
      </c>
      <c r="G9448">
        <v>122.1</v>
      </c>
      <c r="H9448" t="s">
        <v>4</v>
      </c>
      <c r="I9448" t="s">
        <v>4</v>
      </c>
      <c r="J9448" t="s">
        <v>12</v>
      </c>
      <c r="K9448">
        <v>347500</v>
      </c>
      <c r="L9448" t="s">
        <v>1</v>
      </c>
      <c r="M9448">
        <v>1141</v>
      </c>
      <c r="N9448" t="s">
        <v>1</v>
      </c>
      <c r="O9448" t="s">
        <v>22919</v>
      </c>
      <c r="P9448" t="s">
        <v>22931</v>
      </c>
      <c r="Q9448" t="s">
        <v>7</v>
      </c>
      <c r="R9448" t="s">
        <v>22984</v>
      </c>
      <c r="S9448" t="s">
        <v>21110</v>
      </c>
      <c r="T9448" t="s">
        <v>4</v>
      </c>
      <c r="U9448" t="s">
        <v>4</v>
      </c>
      <c r="V9448" t="s">
        <v>22985</v>
      </c>
      <c r="W9448">
        <v>1</v>
      </c>
      <c r="X9448" t="s">
        <v>3085</v>
      </c>
      <c r="Y9448" t="s">
        <v>12</v>
      </c>
      <c r="Z9448" t="s">
        <v>4</v>
      </c>
      <c r="AA9448" t="s">
        <v>13</v>
      </c>
      <c r="AB9448" t="s">
        <v>14</v>
      </c>
      <c r="AC9448" s="1">
        <v>0.19</v>
      </c>
      <c r="AD9448" t="s">
        <v>10303</v>
      </c>
      <c r="AE9448" t="s">
        <v>22986</v>
      </c>
      <c r="AF9448">
        <v>1110</v>
      </c>
      <c r="AG9448" t="s">
        <v>17</v>
      </c>
    </row>
    <row r="9449" spans="1:33" x14ac:dyDescent="0.25">
      <c r="A9449">
        <v>10008789</v>
      </c>
      <c r="B9449" t="s">
        <v>0</v>
      </c>
      <c r="C9449" t="s">
        <v>1</v>
      </c>
      <c r="D9449" t="s">
        <v>18</v>
      </c>
      <c r="E9449" t="s">
        <v>3</v>
      </c>
      <c r="F9449">
        <v>2004</v>
      </c>
      <c r="G9449">
        <v>128.19999999999999</v>
      </c>
      <c r="H9449" t="s">
        <v>12</v>
      </c>
      <c r="I9449" t="s">
        <v>12</v>
      </c>
      <c r="J9449" t="s">
        <v>12</v>
      </c>
      <c r="K9449">
        <v>322000</v>
      </c>
      <c r="L9449" t="s">
        <v>1</v>
      </c>
      <c r="M9449">
        <v>1143</v>
      </c>
      <c r="N9449" t="s">
        <v>1</v>
      </c>
      <c r="O9449" t="s">
        <v>22919</v>
      </c>
      <c r="P9449" t="s">
        <v>22931</v>
      </c>
      <c r="Q9449" t="s">
        <v>7</v>
      </c>
      <c r="R9449" t="s">
        <v>22987</v>
      </c>
      <c r="S9449" t="s">
        <v>21110</v>
      </c>
      <c r="T9449" t="s">
        <v>4</v>
      </c>
      <c r="U9449" t="s">
        <v>4</v>
      </c>
      <c r="V9449" t="s">
        <v>22988</v>
      </c>
      <c r="W9449">
        <v>1</v>
      </c>
      <c r="X9449" t="s">
        <v>3085</v>
      </c>
      <c r="Y9449" t="s">
        <v>12</v>
      </c>
      <c r="Z9449" t="s">
        <v>12</v>
      </c>
      <c r="AA9449" t="s">
        <v>13</v>
      </c>
      <c r="AB9449" t="s">
        <v>14</v>
      </c>
      <c r="AC9449" s="1">
        <v>0.19</v>
      </c>
      <c r="AD9449" t="s">
        <v>11085</v>
      </c>
      <c r="AE9449" t="s">
        <v>22989</v>
      </c>
      <c r="AF9449">
        <v>1110</v>
      </c>
      <c r="AG9449" t="s">
        <v>17</v>
      </c>
    </row>
    <row r="9450" spans="1:33" x14ac:dyDescent="0.25">
      <c r="A9450">
        <v>10008788</v>
      </c>
      <c r="B9450" t="s">
        <v>0</v>
      </c>
      <c r="C9450" t="s">
        <v>1</v>
      </c>
      <c r="D9450" t="s">
        <v>18</v>
      </c>
      <c r="E9450" t="s">
        <v>3</v>
      </c>
      <c r="F9450">
        <v>2003</v>
      </c>
      <c r="G9450">
        <v>92.7</v>
      </c>
      <c r="H9450" t="s">
        <v>12</v>
      </c>
      <c r="I9450" t="s">
        <v>12</v>
      </c>
      <c r="J9450" t="s">
        <v>12</v>
      </c>
      <c r="K9450">
        <v>281500</v>
      </c>
      <c r="L9450" t="s">
        <v>1</v>
      </c>
      <c r="M9450">
        <v>1145</v>
      </c>
      <c r="N9450" t="s">
        <v>1</v>
      </c>
      <c r="O9450" t="s">
        <v>22919</v>
      </c>
      <c r="P9450" t="s">
        <v>22931</v>
      </c>
      <c r="Q9450" t="s">
        <v>7</v>
      </c>
      <c r="R9450" t="s">
        <v>22990</v>
      </c>
      <c r="S9450" t="s">
        <v>21110</v>
      </c>
      <c r="T9450" t="s">
        <v>4</v>
      </c>
      <c r="U9450" t="s">
        <v>4</v>
      </c>
      <c r="V9450" t="s">
        <v>22991</v>
      </c>
      <c r="W9450">
        <v>1</v>
      </c>
      <c r="X9450" t="s">
        <v>3099</v>
      </c>
      <c r="Y9450" t="s">
        <v>12</v>
      </c>
      <c r="Z9450" t="s">
        <v>12</v>
      </c>
      <c r="AA9450" t="s">
        <v>13</v>
      </c>
      <c r="AB9450" t="s">
        <v>14</v>
      </c>
      <c r="AC9450" s="1">
        <v>0.15</v>
      </c>
      <c r="AD9450" t="s">
        <v>22957</v>
      </c>
      <c r="AE9450" t="s">
        <v>22992</v>
      </c>
      <c r="AF9450">
        <v>1110</v>
      </c>
      <c r="AG9450" t="s">
        <v>17</v>
      </c>
    </row>
    <row r="9451" spans="1:33" x14ac:dyDescent="0.25">
      <c r="A9451">
        <v>10008787</v>
      </c>
      <c r="B9451" t="s">
        <v>0</v>
      </c>
      <c r="C9451" t="s">
        <v>1</v>
      </c>
      <c r="D9451" t="s">
        <v>18</v>
      </c>
      <c r="E9451" t="s">
        <v>3</v>
      </c>
      <c r="F9451">
        <v>2004</v>
      </c>
      <c r="G9451">
        <v>112.7</v>
      </c>
      <c r="H9451" t="s">
        <v>12</v>
      </c>
      <c r="I9451" t="s">
        <v>12</v>
      </c>
      <c r="J9451" t="s">
        <v>12</v>
      </c>
      <c r="K9451">
        <v>304000</v>
      </c>
      <c r="L9451" t="s">
        <v>1</v>
      </c>
      <c r="M9451">
        <v>1147</v>
      </c>
      <c r="N9451" t="s">
        <v>1</v>
      </c>
      <c r="O9451" t="s">
        <v>22919</v>
      </c>
      <c r="P9451" t="s">
        <v>22931</v>
      </c>
      <c r="Q9451" t="s">
        <v>7</v>
      </c>
      <c r="R9451" t="s">
        <v>22993</v>
      </c>
      <c r="S9451" t="s">
        <v>21110</v>
      </c>
      <c r="T9451" t="s">
        <v>4</v>
      </c>
      <c r="U9451" t="s">
        <v>4</v>
      </c>
      <c r="V9451" t="s">
        <v>22994</v>
      </c>
      <c r="W9451">
        <v>1</v>
      </c>
      <c r="X9451" t="s">
        <v>3085</v>
      </c>
      <c r="Y9451" t="s">
        <v>12</v>
      </c>
      <c r="Z9451" t="s">
        <v>12</v>
      </c>
      <c r="AA9451" t="s">
        <v>13</v>
      </c>
      <c r="AB9451" t="s">
        <v>14</v>
      </c>
      <c r="AC9451" s="1">
        <v>0.19</v>
      </c>
      <c r="AD9451" t="s">
        <v>22995</v>
      </c>
      <c r="AE9451" t="s">
        <v>22996</v>
      </c>
      <c r="AF9451">
        <v>1110</v>
      </c>
      <c r="AG9451" t="s">
        <v>17</v>
      </c>
    </row>
    <row r="9452" spans="1:33" x14ac:dyDescent="0.25">
      <c r="A9452">
        <v>10008786</v>
      </c>
      <c r="B9452" t="s">
        <v>0</v>
      </c>
      <c r="C9452" t="s">
        <v>1</v>
      </c>
      <c r="D9452" t="s">
        <v>18</v>
      </c>
      <c r="E9452" t="s">
        <v>3</v>
      </c>
      <c r="F9452">
        <v>2005</v>
      </c>
      <c r="G9452">
        <v>127.6</v>
      </c>
      <c r="H9452" t="s">
        <v>12</v>
      </c>
      <c r="I9452" t="s">
        <v>12</v>
      </c>
      <c r="J9452" t="s">
        <v>12</v>
      </c>
      <c r="K9452">
        <v>320000</v>
      </c>
      <c r="L9452" t="s">
        <v>1</v>
      </c>
      <c r="M9452">
        <v>1149</v>
      </c>
      <c r="N9452" t="s">
        <v>1</v>
      </c>
      <c r="O9452" t="s">
        <v>22919</v>
      </c>
      <c r="P9452" t="s">
        <v>22931</v>
      </c>
      <c r="Q9452" t="s">
        <v>7</v>
      </c>
      <c r="R9452" t="s">
        <v>22997</v>
      </c>
      <c r="S9452" t="s">
        <v>21110</v>
      </c>
      <c r="T9452" t="s">
        <v>4</v>
      </c>
      <c r="U9452" t="s">
        <v>4</v>
      </c>
      <c r="V9452" t="s">
        <v>22998</v>
      </c>
      <c r="W9452">
        <v>1</v>
      </c>
      <c r="X9452" t="s">
        <v>782</v>
      </c>
      <c r="Y9452" t="s">
        <v>12</v>
      </c>
      <c r="Z9452" t="s">
        <v>12</v>
      </c>
      <c r="AA9452" t="s">
        <v>13</v>
      </c>
      <c r="AB9452" t="s">
        <v>14</v>
      </c>
      <c r="AC9452" s="1">
        <v>0.21</v>
      </c>
      <c r="AD9452" t="s">
        <v>17154</v>
      </c>
      <c r="AE9452" t="s">
        <v>22999</v>
      </c>
      <c r="AF9452">
        <v>1110</v>
      </c>
      <c r="AG9452" t="s">
        <v>17</v>
      </c>
    </row>
    <row r="9453" spans="1:33" x14ac:dyDescent="0.25">
      <c r="A9453">
        <v>10008785</v>
      </c>
      <c r="B9453" t="s">
        <v>0</v>
      </c>
      <c r="C9453" t="s">
        <v>1</v>
      </c>
      <c r="D9453" t="s">
        <v>18</v>
      </c>
      <c r="E9453" t="s">
        <v>3</v>
      </c>
      <c r="F9453">
        <v>2005</v>
      </c>
      <c r="G9453">
        <v>113.4</v>
      </c>
      <c r="H9453" t="s">
        <v>12</v>
      </c>
      <c r="I9453" t="s">
        <v>12</v>
      </c>
      <c r="J9453" t="s">
        <v>12</v>
      </c>
      <c r="K9453">
        <v>306000</v>
      </c>
      <c r="L9453" t="s">
        <v>1</v>
      </c>
      <c r="M9453">
        <v>1151</v>
      </c>
      <c r="N9453" t="s">
        <v>1</v>
      </c>
      <c r="O9453" t="s">
        <v>22919</v>
      </c>
      <c r="P9453" t="s">
        <v>22931</v>
      </c>
      <c r="Q9453" t="s">
        <v>7</v>
      </c>
      <c r="R9453" t="s">
        <v>23000</v>
      </c>
      <c r="S9453" t="s">
        <v>21110</v>
      </c>
      <c r="T9453" t="s">
        <v>4</v>
      </c>
      <c r="U9453" t="s">
        <v>4</v>
      </c>
      <c r="V9453" t="s">
        <v>23001</v>
      </c>
      <c r="W9453">
        <v>1</v>
      </c>
      <c r="X9453" t="s">
        <v>782</v>
      </c>
      <c r="Y9453" t="s">
        <v>12</v>
      </c>
      <c r="Z9453" t="s">
        <v>12</v>
      </c>
      <c r="AA9453" t="s">
        <v>13</v>
      </c>
      <c r="AB9453" t="s">
        <v>14</v>
      </c>
      <c r="AC9453" s="1">
        <v>0.19</v>
      </c>
      <c r="AD9453" t="s">
        <v>23002</v>
      </c>
      <c r="AE9453" t="s">
        <v>23003</v>
      </c>
      <c r="AF9453">
        <v>1110</v>
      </c>
      <c r="AG9453" t="s">
        <v>17</v>
      </c>
    </row>
    <row r="9454" spans="1:33" x14ac:dyDescent="0.25">
      <c r="A9454">
        <v>10008784</v>
      </c>
      <c r="B9454" t="s">
        <v>0</v>
      </c>
      <c r="C9454" t="s">
        <v>1</v>
      </c>
      <c r="D9454" t="s">
        <v>18</v>
      </c>
      <c r="E9454" t="s">
        <v>3</v>
      </c>
      <c r="F9454">
        <v>2005</v>
      </c>
      <c r="G9454">
        <v>128.19999999999999</v>
      </c>
      <c r="H9454" t="s">
        <v>12</v>
      </c>
      <c r="I9454" t="s">
        <v>12</v>
      </c>
      <c r="J9454" t="s">
        <v>12</v>
      </c>
      <c r="K9454">
        <v>323000</v>
      </c>
      <c r="L9454" t="s">
        <v>1</v>
      </c>
      <c r="M9454">
        <v>1153</v>
      </c>
      <c r="N9454" t="s">
        <v>1</v>
      </c>
      <c r="O9454" t="s">
        <v>22919</v>
      </c>
      <c r="P9454" t="s">
        <v>22931</v>
      </c>
      <c r="Q9454" t="s">
        <v>7</v>
      </c>
      <c r="R9454" t="s">
        <v>23004</v>
      </c>
      <c r="S9454" t="s">
        <v>21110</v>
      </c>
      <c r="T9454" t="s">
        <v>4</v>
      </c>
      <c r="U9454" t="s">
        <v>4</v>
      </c>
      <c r="V9454" t="s">
        <v>23005</v>
      </c>
      <c r="W9454">
        <v>1</v>
      </c>
      <c r="X9454" t="s">
        <v>782</v>
      </c>
      <c r="Y9454" t="s">
        <v>12</v>
      </c>
      <c r="Z9454" t="s">
        <v>12</v>
      </c>
      <c r="AA9454" t="s">
        <v>13</v>
      </c>
      <c r="AB9454" t="s">
        <v>14</v>
      </c>
      <c r="AC9454" s="1">
        <v>0.19</v>
      </c>
      <c r="AD9454" t="s">
        <v>11085</v>
      </c>
      <c r="AE9454" t="s">
        <v>23006</v>
      </c>
      <c r="AF9454">
        <v>1110</v>
      </c>
      <c r="AG9454" t="s">
        <v>17</v>
      </c>
    </row>
    <row r="9455" spans="1:33" x14ac:dyDescent="0.25">
      <c r="A9455">
        <v>10008783</v>
      </c>
      <c r="B9455" t="s">
        <v>0</v>
      </c>
      <c r="C9455" t="s">
        <v>1</v>
      </c>
      <c r="D9455" t="s">
        <v>18</v>
      </c>
      <c r="E9455" t="s">
        <v>3</v>
      </c>
      <c r="F9455">
        <v>2004</v>
      </c>
      <c r="G9455">
        <v>110.6</v>
      </c>
      <c r="H9455" t="s">
        <v>4</v>
      </c>
      <c r="I9455" t="s">
        <v>12</v>
      </c>
      <c r="J9455" t="s">
        <v>12</v>
      </c>
      <c r="K9455">
        <v>313000</v>
      </c>
      <c r="L9455" t="s">
        <v>1</v>
      </c>
      <c r="M9455">
        <v>1155</v>
      </c>
      <c r="N9455" t="s">
        <v>1</v>
      </c>
      <c r="O9455" t="s">
        <v>22919</v>
      </c>
      <c r="P9455" t="s">
        <v>22931</v>
      </c>
      <c r="Q9455" t="s">
        <v>7</v>
      </c>
      <c r="R9455" t="s">
        <v>23007</v>
      </c>
      <c r="S9455" t="s">
        <v>21110</v>
      </c>
      <c r="T9455" t="s">
        <v>4</v>
      </c>
      <c r="U9455" t="s">
        <v>4</v>
      </c>
      <c r="V9455" t="s">
        <v>22988</v>
      </c>
      <c r="W9455">
        <v>1</v>
      </c>
      <c r="X9455" t="s">
        <v>3085</v>
      </c>
      <c r="Y9455" t="s">
        <v>12</v>
      </c>
      <c r="Z9455" t="s">
        <v>12</v>
      </c>
      <c r="AA9455" t="s">
        <v>13</v>
      </c>
      <c r="AB9455" t="s">
        <v>14</v>
      </c>
      <c r="AC9455" s="1">
        <v>0.17</v>
      </c>
      <c r="AD9455" t="s">
        <v>22976</v>
      </c>
      <c r="AE9455" t="s">
        <v>23008</v>
      </c>
      <c r="AF9455">
        <v>1110</v>
      </c>
      <c r="AG9455" t="s">
        <v>17</v>
      </c>
    </row>
    <row r="9456" spans="1:33" x14ac:dyDescent="0.25">
      <c r="A9456">
        <v>10008782</v>
      </c>
      <c r="B9456" t="s">
        <v>0</v>
      </c>
      <c r="C9456" t="s">
        <v>1</v>
      </c>
      <c r="D9456" t="s">
        <v>18</v>
      </c>
      <c r="E9456" t="s">
        <v>3</v>
      </c>
      <c r="F9456">
        <v>2005</v>
      </c>
      <c r="G9456">
        <v>147.9</v>
      </c>
      <c r="H9456" t="s">
        <v>12</v>
      </c>
      <c r="I9456" t="s">
        <v>4</v>
      </c>
      <c r="J9456" t="s">
        <v>12</v>
      </c>
      <c r="K9456">
        <v>357500</v>
      </c>
      <c r="L9456" t="s">
        <v>1</v>
      </c>
      <c r="M9456">
        <v>1157</v>
      </c>
      <c r="N9456" t="s">
        <v>1</v>
      </c>
      <c r="O9456" t="s">
        <v>22919</v>
      </c>
      <c r="P9456" t="s">
        <v>22931</v>
      </c>
      <c r="Q9456" t="s">
        <v>7</v>
      </c>
      <c r="R9456" t="s">
        <v>23009</v>
      </c>
      <c r="S9456" t="s">
        <v>21110</v>
      </c>
      <c r="T9456" t="s">
        <v>4</v>
      </c>
      <c r="U9456" t="s">
        <v>4</v>
      </c>
      <c r="V9456" t="s">
        <v>23010</v>
      </c>
      <c r="W9456">
        <v>1</v>
      </c>
      <c r="X9456" t="s">
        <v>782</v>
      </c>
      <c r="Y9456" t="s">
        <v>12</v>
      </c>
      <c r="Z9456" t="s">
        <v>12</v>
      </c>
      <c r="AA9456" t="s">
        <v>13</v>
      </c>
      <c r="AB9456" t="s">
        <v>14</v>
      </c>
      <c r="AC9456" s="1">
        <v>0.24</v>
      </c>
      <c r="AD9456" t="s">
        <v>13644</v>
      </c>
      <c r="AE9456" t="s">
        <v>23011</v>
      </c>
      <c r="AF9456">
        <v>1110</v>
      </c>
      <c r="AG9456" t="s">
        <v>17</v>
      </c>
    </row>
    <row r="9457" spans="1:33" x14ac:dyDescent="0.25">
      <c r="A9457">
        <v>10008781</v>
      </c>
      <c r="B9457" t="s">
        <v>0</v>
      </c>
      <c r="C9457" t="s">
        <v>1</v>
      </c>
      <c r="D9457" t="s">
        <v>18</v>
      </c>
      <c r="E9457" t="s">
        <v>3</v>
      </c>
      <c r="F9457">
        <v>2004</v>
      </c>
      <c r="G9457">
        <v>148.19999999999999</v>
      </c>
      <c r="H9457" t="s">
        <v>12</v>
      </c>
      <c r="I9457" t="s">
        <v>12</v>
      </c>
      <c r="J9457" t="s">
        <v>12</v>
      </c>
      <c r="K9457">
        <v>341500</v>
      </c>
      <c r="L9457" t="s">
        <v>1</v>
      </c>
      <c r="M9457">
        <v>1159</v>
      </c>
      <c r="N9457" t="s">
        <v>1</v>
      </c>
      <c r="O9457" t="s">
        <v>22919</v>
      </c>
      <c r="P9457" t="s">
        <v>22931</v>
      </c>
      <c r="Q9457" t="s">
        <v>7</v>
      </c>
      <c r="R9457" t="s">
        <v>23012</v>
      </c>
      <c r="S9457" t="s">
        <v>21110</v>
      </c>
      <c r="T9457" t="s">
        <v>4</v>
      </c>
      <c r="U9457" t="s">
        <v>4</v>
      </c>
      <c r="V9457" t="s">
        <v>22988</v>
      </c>
      <c r="W9457">
        <v>1</v>
      </c>
      <c r="X9457" t="s">
        <v>3085</v>
      </c>
      <c r="Y9457" t="s">
        <v>12</v>
      </c>
      <c r="Z9457" t="s">
        <v>12</v>
      </c>
      <c r="AA9457" t="s">
        <v>13</v>
      </c>
      <c r="AB9457" t="s">
        <v>14</v>
      </c>
      <c r="AC9457" s="1">
        <v>0.23</v>
      </c>
      <c r="AD9457" t="s">
        <v>11659</v>
      </c>
      <c r="AE9457" t="s">
        <v>23013</v>
      </c>
      <c r="AF9457">
        <v>1110</v>
      </c>
      <c r="AG9457" t="s">
        <v>17</v>
      </c>
    </row>
    <row r="9458" spans="1:33" x14ac:dyDescent="0.25">
      <c r="A9458">
        <v>10008780</v>
      </c>
      <c r="B9458" t="s">
        <v>0</v>
      </c>
      <c r="C9458" t="s">
        <v>1</v>
      </c>
      <c r="D9458" t="s">
        <v>18</v>
      </c>
      <c r="E9458" t="s">
        <v>3</v>
      </c>
      <c r="F9458">
        <v>2004</v>
      </c>
      <c r="G9458">
        <v>114.7</v>
      </c>
      <c r="H9458" t="s">
        <v>12</v>
      </c>
      <c r="I9458" t="s">
        <v>12</v>
      </c>
      <c r="J9458" t="s">
        <v>12</v>
      </c>
      <c r="K9458">
        <v>308000</v>
      </c>
      <c r="L9458" t="s">
        <v>1</v>
      </c>
      <c r="M9458">
        <v>1161</v>
      </c>
      <c r="N9458" t="s">
        <v>1</v>
      </c>
      <c r="O9458" t="s">
        <v>22919</v>
      </c>
      <c r="P9458" t="s">
        <v>22931</v>
      </c>
      <c r="Q9458" t="s">
        <v>7</v>
      </c>
      <c r="R9458" t="s">
        <v>23014</v>
      </c>
      <c r="S9458" t="s">
        <v>21110</v>
      </c>
      <c r="T9458" t="s">
        <v>4</v>
      </c>
      <c r="U9458" t="s">
        <v>4</v>
      </c>
      <c r="V9458" t="s">
        <v>23015</v>
      </c>
      <c r="W9458">
        <v>1</v>
      </c>
      <c r="X9458" t="s">
        <v>3085</v>
      </c>
      <c r="Y9458" t="s">
        <v>12</v>
      </c>
      <c r="Z9458" t="s">
        <v>12</v>
      </c>
      <c r="AA9458" t="s">
        <v>13</v>
      </c>
      <c r="AB9458" t="s">
        <v>14</v>
      </c>
      <c r="AC9458" s="1">
        <v>0.18</v>
      </c>
      <c r="AD9458" t="s">
        <v>23016</v>
      </c>
      <c r="AE9458" t="s">
        <v>23017</v>
      </c>
      <c r="AF9458">
        <v>1110</v>
      </c>
      <c r="AG9458" t="s">
        <v>17</v>
      </c>
    </row>
    <row r="9459" spans="1:33" x14ac:dyDescent="0.25">
      <c r="A9459">
        <v>10008779</v>
      </c>
      <c r="B9459" t="s">
        <v>0</v>
      </c>
      <c r="C9459" t="s">
        <v>1</v>
      </c>
      <c r="D9459" t="s">
        <v>18</v>
      </c>
      <c r="E9459" t="s">
        <v>3</v>
      </c>
      <c r="F9459">
        <v>2004</v>
      </c>
      <c r="G9459">
        <v>148.5</v>
      </c>
      <c r="H9459" t="s">
        <v>12</v>
      </c>
      <c r="I9459" t="s">
        <v>12</v>
      </c>
      <c r="J9459" t="s">
        <v>12</v>
      </c>
      <c r="K9459">
        <v>342000</v>
      </c>
      <c r="L9459" t="s">
        <v>1</v>
      </c>
      <c r="M9459">
        <v>1163</v>
      </c>
      <c r="N9459" t="s">
        <v>1</v>
      </c>
      <c r="O9459" t="s">
        <v>22919</v>
      </c>
      <c r="P9459" t="s">
        <v>22931</v>
      </c>
      <c r="Q9459" t="s">
        <v>7</v>
      </c>
      <c r="R9459" t="s">
        <v>23018</v>
      </c>
      <c r="S9459" t="s">
        <v>21110</v>
      </c>
      <c r="T9459" t="s">
        <v>4</v>
      </c>
      <c r="U9459" t="s">
        <v>4</v>
      </c>
      <c r="V9459" t="s">
        <v>23019</v>
      </c>
      <c r="W9459">
        <v>1</v>
      </c>
      <c r="X9459" t="s">
        <v>3085</v>
      </c>
      <c r="Y9459" t="s">
        <v>12</v>
      </c>
      <c r="Z9459" t="s">
        <v>12</v>
      </c>
      <c r="AA9459" t="s">
        <v>13</v>
      </c>
      <c r="AB9459" t="s">
        <v>14</v>
      </c>
      <c r="AC9459" s="1">
        <v>0.2</v>
      </c>
      <c r="AD9459" t="s">
        <v>23020</v>
      </c>
      <c r="AE9459" t="s">
        <v>23021</v>
      </c>
      <c r="AF9459">
        <v>1110</v>
      </c>
      <c r="AG9459" t="s">
        <v>17</v>
      </c>
    </row>
    <row r="9460" spans="1:33" x14ac:dyDescent="0.25">
      <c r="A9460" t="s">
        <v>86</v>
      </c>
    </row>
    <row r="9461" spans="1:33" x14ac:dyDescent="0.25">
      <c r="A9461">
        <v>5245451</v>
      </c>
      <c r="B9461" t="s">
        <v>2380</v>
      </c>
      <c r="C9461" t="s">
        <v>1</v>
      </c>
      <c r="D9461" t="s">
        <v>2382</v>
      </c>
      <c r="E9461" t="s">
        <v>96</v>
      </c>
      <c r="F9461">
        <v>1982</v>
      </c>
      <c r="G9461">
        <v>7555.09</v>
      </c>
      <c r="H9461" t="s">
        <v>12</v>
      </c>
      <c r="I9461" t="s">
        <v>12</v>
      </c>
      <c r="J9461" t="s">
        <v>12</v>
      </c>
      <c r="K9461">
        <v>8333000</v>
      </c>
      <c r="L9461" t="s">
        <v>1</v>
      </c>
      <c r="M9461">
        <v>1181</v>
      </c>
      <c r="N9461" t="s">
        <v>1</v>
      </c>
      <c r="O9461" t="s">
        <v>22919</v>
      </c>
      <c r="P9461" t="s">
        <v>23022</v>
      </c>
      <c r="Q9461" t="s">
        <v>7</v>
      </c>
      <c r="R9461" t="s">
        <v>23023</v>
      </c>
      <c r="S9461" t="s">
        <v>21110</v>
      </c>
      <c r="T9461" t="s">
        <v>4</v>
      </c>
      <c r="U9461" t="s">
        <v>4</v>
      </c>
      <c r="V9461" t="s">
        <v>23024</v>
      </c>
      <c r="W9461">
        <v>10</v>
      </c>
      <c r="X9461" t="s">
        <v>23025</v>
      </c>
      <c r="Y9461" t="s">
        <v>12</v>
      </c>
      <c r="Z9461" t="s">
        <v>12</v>
      </c>
      <c r="AA9461" t="s">
        <v>2389</v>
      </c>
      <c r="AB9461" t="s">
        <v>14</v>
      </c>
      <c r="AC9461" s="1">
        <v>0.19</v>
      </c>
      <c r="AD9461" t="s">
        <v>23026</v>
      </c>
      <c r="AE9461" t="s">
        <v>23027</v>
      </c>
      <c r="AF9461">
        <v>1110</v>
      </c>
      <c r="AG9461" t="s">
        <v>17</v>
      </c>
    </row>
    <row r="9462" spans="1:33" x14ac:dyDescent="0.25">
      <c r="A9462" t="s">
        <v>86</v>
      </c>
    </row>
    <row r="9463" spans="1:33" x14ac:dyDescent="0.25">
      <c r="A9463" t="s">
        <v>86</v>
      </c>
    </row>
    <row r="9464" spans="1:33" x14ac:dyDescent="0.25">
      <c r="A9464" t="s">
        <v>86</v>
      </c>
    </row>
    <row r="9465" spans="1:33" x14ac:dyDescent="0.25">
      <c r="A9465" t="s">
        <v>86</v>
      </c>
    </row>
    <row r="9466" spans="1:33" x14ac:dyDescent="0.25">
      <c r="A9466" t="s">
        <v>86</v>
      </c>
    </row>
    <row r="9467" spans="1:33" x14ac:dyDescent="0.25">
      <c r="A9467" t="s">
        <v>86</v>
      </c>
    </row>
    <row r="9468" spans="1:33" x14ac:dyDescent="0.25">
      <c r="A9468" t="s">
        <v>86</v>
      </c>
    </row>
    <row r="9469" spans="1:33" x14ac:dyDescent="0.25">
      <c r="A9469" t="s">
        <v>86</v>
      </c>
    </row>
    <row r="9470" spans="1:33" x14ac:dyDescent="0.25">
      <c r="A9470" t="s">
        <v>86</v>
      </c>
    </row>
    <row r="9471" spans="1:33" x14ac:dyDescent="0.25">
      <c r="A9471" t="s">
        <v>86</v>
      </c>
    </row>
    <row r="9472" spans="1:33" x14ac:dyDescent="0.25">
      <c r="A9472" t="s">
        <v>86</v>
      </c>
    </row>
    <row r="9473" spans="1:1" x14ac:dyDescent="0.25">
      <c r="A9473" t="s">
        <v>86</v>
      </c>
    </row>
    <row r="9474" spans="1:1" x14ac:dyDescent="0.25">
      <c r="A9474" t="s">
        <v>86</v>
      </c>
    </row>
    <row r="9475" spans="1:1" x14ac:dyDescent="0.25">
      <c r="A9475" t="s">
        <v>86</v>
      </c>
    </row>
    <row r="9476" spans="1:1" x14ac:dyDescent="0.25">
      <c r="A9476" t="s">
        <v>86</v>
      </c>
    </row>
    <row r="9477" spans="1:1" x14ac:dyDescent="0.25">
      <c r="A9477" t="s">
        <v>86</v>
      </c>
    </row>
    <row r="9478" spans="1:1" x14ac:dyDescent="0.25">
      <c r="A9478" t="s">
        <v>86</v>
      </c>
    </row>
    <row r="9479" spans="1:1" x14ac:dyDescent="0.25">
      <c r="A9479" t="s">
        <v>86</v>
      </c>
    </row>
    <row r="9480" spans="1:1" x14ac:dyDescent="0.25">
      <c r="A9480" t="s">
        <v>86</v>
      </c>
    </row>
    <row r="9481" spans="1:1" x14ac:dyDescent="0.25">
      <c r="A9481" t="s">
        <v>86</v>
      </c>
    </row>
    <row r="9482" spans="1:1" x14ac:dyDescent="0.25">
      <c r="A9482" t="s">
        <v>86</v>
      </c>
    </row>
    <row r="9483" spans="1:1" x14ac:dyDescent="0.25">
      <c r="A9483" t="s">
        <v>86</v>
      </c>
    </row>
    <row r="9484" spans="1:1" x14ac:dyDescent="0.25">
      <c r="A9484" t="s">
        <v>86</v>
      </c>
    </row>
    <row r="9485" spans="1:1" x14ac:dyDescent="0.25">
      <c r="A9485" t="s">
        <v>86</v>
      </c>
    </row>
    <row r="9486" spans="1:1" x14ac:dyDescent="0.25">
      <c r="A9486" t="s">
        <v>86</v>
      </c>
    </row>
    <row r="9487" spans="1:1" x14ac:dyDescent="0.25">
      <c r="A9487" t="s">
        <v>86</v>
      </c>
    </row>
    <row r="9488" spans="1:1" x14ac:dyDescent="0.25">
      <c r="A9488" t="s">
        <v>86</v>
      </c>
    </row>
    <row r="9489" spans="1:1" x14ac:dyDescent="0.25">
      <c r="A9489" t="s">
        <v>86</v>
      </c>
    </row>
    <row r="9490" spans="1:1" x14ac:dyDescent="0.25">
      <c r="A9490" t="s">
        <v>86</v>
      </c>
    </row>
    <row r="9491" spans="1:1" x14ac:dyDescent="0.25">
      <c r="A9491" t="s">
        <v>86</v>
      </c>
    </row>
    <row r="9492" spans="1:1" x14ac:dyDescent="0.25">
      <c r="A9492" t="s">
        <v>86</v>
      </c>
    </row>
    <row r="9493" spans="1:1" x14ac:dyDescent="0.25">
      <c r="A9493" t="s">
        <v>86</v>
      </c>
    </row>
    <row r="9494" spans="1:1" x14ac:dyDescent="0.25">
      <c r="A9494" t="s">
        <v>86</v>
      </c>
    </row>
    <row r="9495" spans="1:1" x14ac:dyDescent="0.25">
      <c r="A9495" t="s">
        <v>86</v>
      </c>
    </row>
    <row r="9496" spans="1:1" x14ac:dyDescent="0.25">
      <c r="A9496" t="s">
        <v>86</v>
      </c>
    </row>
    <row r="9497" spans="1:1" x14ac:dyDescent="0.25">
      <c r="A9497" t="s">
        <v>86</v>
      </c>
    </row>
    <row r="9498" spans="1:1" x14ac:dyDescent="0.25">
      <c r="A9498" t="s">
        <v>86</v>
      </c>
    </row>
    <row r="9499" spans="1:1" x14ac:dyDescent="0.25">
      <c r="A9499" t="s">
        <v>86</v>
      </c>
    </row>
    <row r="9500" spans="1:1" x14ac:dyDescent="0.25">
      <c r="A9500" t="s">
        <v>86</v>
      </c>
    </row>
    <row r="9501" spans="1:1" x14ac:dyDescent="0.25">
      <c r="A9501" t="s">
        <v>86</v>
      </c>
    </row>
    <row r="9502" spans="1:1" x14ac:dyDescent="0.25">
      <c r="A9502" t="s">
        <v>86</v>
      </c>
    </row>
    <row r="9503" spans="1:1" x14ac:dyDescent="0.25">
      <c r="A9503" t="s">
        <v>86</v>
      </c>
    </row>
    <row r="9504" spans="1:1" x14ac:dyDescent="0.25">
      <c r="A9504" t="s">
        <v>86</v>
      </c>
    </row>
    <row r="9505" spans="1:67" x14ac:dyDescent="0.25">
      <c r="A9505" t="s">
        <v>86</v>
      </c>
    </row>
    <row r="9506" spans="1:67" x14ac:dyDescent="0.25">
      <c r="A9506" t="s">
        <v>86</v>
      </c>
    </row>
    <row r="9507" spans="1:67" x14ac:dyDescent="0.25">
      <c r="A9507" t="s">
        <v>86</v>
      </c>
    </row>
    <row r="9508" spans="1:67" x14ac:dyDescent="0.25">
      <c r="A9508" t="s">
        <v>86</v>
      </c>
    </row>
    <row r="9509" spans="1:67" x14ac:dyDescent="0.25">
      <c r="A9509" t="s">
        <v>86</v>
      </c>
    </row>
    <row r="9510" spans="1:67" x14ac:dyDescent="0.25">
      <c r="A9510" t="s">
        <v>86</v>
      </c>
    </row>
    <row r="9511" spans="1:67" x14ac:dyDescent="0.25">
      <c r="A9511" t="s">
        <v>86</v>
      </c>
    </row>
    <row r="9512" spans="1:67" x14ac:dyDescent="0.25">
      <c r="A9512" t="s">
        <v>86</v>
      </c>
    </row>
    <row r="9513" spans="1:67" x14ac:dyDescent="0.25">
      <c r="A9513" t="s">
        <v>86</v>
      </c>
    </row>
    <row r="9514" spans="1:67" x14ac:dyDescent="0.25">
      <c r="A9514" t="s">
        <v>86</v>
      </c>
    </row>
    <row r="9515" spans="1:67" x14ac:dyDescent="0.25">
      <c r="A9515" t="s">
        <v>86</v>
      </c>
    </row>
    <row r="9516" spans="1:67" x14ac:dyDescent="0.25">
      <c r="A9516" t="s">
        <v>86</v>
      </c>
    </row>
    <row r="9517" spans="1:67" x14ac:dyDescent="0.25">
      <c r="A9517">
        <v>1112010</v>
      </c>
      <c r="B9517" t="s">
        <v>29</v>
      </c>
      <c r="C9517" t="s">
        <v>1</v>
      </c>
      <c r="D9517" t="s">
        <v>1</v>
      </c>
      <c r="E9517" t="s">
        <v>1517</v>
      </c>
      <c r="F9517" t="s">
        <v>1</v>
      </c>
      <c r="G9517">
        <v>0</v>
      </c>
      <c r="H9517" t="s">
        <v>12</v>
      </c>
      <c r="I9517" t="s">
        <v>12</v>
      </c>
      <c r="J9517" t="s">
        <v>12</v>
      </c>
      <c r="K9517">
        <v>1605000</v>
      </c>
      <c r="L9517" t="s">
        <v>1</v>
      </c>
      <c r="M9517">
        <v>12611</v>
      </c>
      <c r="N9517" t="s">
        <v>1</v>
      </c>
      <c r="O9517" t="s">
        <v>23028</v>
      </c>
      <c r="P9517" t="s">
        <v>1</v>
      </c>
      <c r="Q9517" t="s">
        <v>7</v>
      </c>
      <c r="R9517" t="s">
        <v>23029</v>
      </c>
      <c r="S9517" t="s">
        <v>23030</v>
      </c>
      <c r="T9517" t="s">
        <v>12</v>
      </c>
      <c r="U9517" t="s">
        <v>1</v>
      </c>
      <c r="V9517" t="s">
        <v>23031</v>
      </c>
      <c r="W9517">
        <v>0</v>
      </c>
      <c r="X9517" t="s">
        <v>1</v>
      </c>
      <c r="Y9517" t="s">
        <v>12</v>
      </c>
      <c r="Z9517" t="s">
        <v>12</v>
      </c>
      <c r="AA9517" t="s">
        <v>34</v>
      </c>
      <c r="AB9517" t="s">
        <v>35</v>
      </c>
      <c r="AC9517" t="s">
        <v>1</v>
      </c>
      <c r="AD9517" t="s">
        <v>36</v>
      </c>
      <c r="AE9517" t="s">
        <v>23032</v>
      </c>
      <c r="AF9517">
        <v>1110</v>
      </c>
      <c r="AG9517" t="s">
        <v>17</v>
      </c>
      <c r="AI9517">
        <v>0</v>
      </c>
      <c r="AJ9517" t="s">
        <v>29</v>
      </c>
      <c r="AK9517" t="s">
        <v>1</v>
      </c>
      <c r="AL9517" t="s">
        <v>1</v>
      </c>
      <c r="AM9517" t="s">
        <v>1517</v>
      </c>
      <c r="AN9517" t="s">
        <v>1</v>
      </c>
      <c r="AO9517">
        <v>0</v>
      </c>
      <c r="AP9517" t="s">
        <v>12</v>
      </c>
      <c r="AQ9517" t="s">
        <v>12</v>
      </c>
      <c r="AR9517" t="s">
        <v>12</v>
      </c>
      <c r="AS9517">
        <v>511500</v>
      </c>
      <c r="AT9517" t="s">
        <v>1</v>
      </c>
      <c r="AU9517">
        <v>12640</v>
      </c>
      <c r="AV9517" t="s">
        <v>1</v>
      </c>
      <c r="AW9517" t="s">
        <v>23028</v>
      </c>
      <c r="AX9517" t="s">
        <v>23035</v>
      </c>
      <c r="AY9517" t="s">
        <v>7</v>
      </c>
      <c r="AZ9517" t="s">
        <v>23036</v>
      </c>
      <c r="BA9517" t="s">
        <v>23030</v>
      </c>
      <c r="BB9517" t="s">
        <v>4</v>
      </c>
      <c r="BC9517" t="s">
        <v>1</v>
      </c>
      <c r="BD9517" t="s">
        <v>23043</v>
      </c>
      <c r="BE9517">
        <v>0</v>
      </c>
      <c r="BF9517" t="s">
        <v>1</v>
      </c>
      <c r="BG9517" t="s">
        <v>12</v>
      </c>
      <c r="BH9517" t="s">
        <v>12</v>
      </c>
      <c r="BI9517" t="s">
        <v>34</v>
      </c>
      <c r="BJ9517" t="s">
        <v>35</v>
      </c>
      <c r="BK9517" t="s">
        <v>1</v>
      </c>
      <c r="BL9517" t="s">
        <v>36</v>
      </c>
      <c r="BM9517" t="s">
        <v>23044</v>
      </c>
      <c r="BN9517">
        <v>1110</v>
      </c>
      <c r="BO9517" t="s">
        <v>17</v>
      </c>
    </row>
    <row r="9518" spans="1:67" x14ac:dyDescent="0.25">
      <c r="A9518">
        <v>3845450</v>
      </c>
      <c r="B9518" t="s">
        <v>17352</v>
      </c>
      <c r="C9518" t="s">
        <v>23033</v>
      </c>
      <c r="D9518" t="s">
        <v>23034</v>
      </c>
      <c r="E9518" t="s">
        <v>1517</v>
      </c>
      <c r="F9518">
        <v>1953</v>
      </c>
      <c r="G9518">
        <v>3718.509</v>
      </c>
      <c r="H9518" t="s">
        <v>12</v>
      </c>
      <c r="I9518" t="s">
        <v>12</v>
      </c>
      <c r="J9518" t="s">
        <v>12</v>
      </c>
      <c r="K9518">
        <v>29211000</v>
      </c>
      <c r="L9518" t="s">
        <v>1</v>
      </c>
      <c r="M9518">
        <v>12640</v>
      </c>
      <c r="N9518" t="s">
        <v>1</v>
      </c>
      <c r="O9518" t="s">
        <v>23028</v>
      </c>
      <c r="P9518" t="s">
        <v>23035</v>
      </c>
      <c r="Q9518" t="s">
        <v>7</v>
      </c>
      <c r="R9518" t="s">
        <v>23036</v>
      </c>
      <c r="S9518" t="s">
        <v>23037</v>
      </c>
      <c r="T9518" t="s">
        <v>4</v>
      </c>
      <c r="U9518" t="s">
        <v>4</v>
      </c>
      <c r="V9518" t="s">
        <v>23038</v>
      </c>
      <c r="W9518">
        <v>22</v>
      </c>
      <c r="X9518" t="s">
        <v>23039</v>
      </c>
      <c r="Y9518" t="s">
        <v>12</v>
      </c>
      <c r="Z9518" t="s">
        <v>12</v>
      </c>
      <c r="AA9518" t="s">
        <v>2214</v>
      </c>
      <c r="AB9518" t="s">
        <v>35</v>
      </c>
      <c r="AC9518" s="1">
        <v>0.12</v>
      </c>
      <c r="AD9518" t="s">
        <v>23040</v>
      </c>
      <c r="AE9518" t="s">
        <v>23041</v>
      </c>
      <c r="AF9518">
        <v>1110</v>
      </c>
      <c r="AG9518" t="s">
        <v>17</v>
      </c>
      <c r="AH9518" t="s">
        <v>23042</v>
      </c>
      <c r="AI9518">
        <v>0</v>
      </c>
      <c r="AJ9518" t="s">
        <v>29</v>
      </c>
      <c r="AK9518" t="s">
        <v>1</v>
      </c>
      <c r="AL9518" t="s">
        <v>1</v>
      </c>
      <c r="AM9518" t="s">
        <v>1517</v>
      </c>
      <c r="AN9518" t="s">
        <v>1</v>
      </c>
      <c r="AO9518">
        <v>0</v>
      </c>
      <c r="AP9518" t="s">
        <v>12</v>
      </c>
      <c r="AQ9518" t="s">
        <v>12</v>
      </c>
      <c r="AR9518" t="s">
        <v>12</v>
      </c>
      <c r="AS9518">
        <v>511500</v>
      </c>
      <c r="AT9518" t="s">
        <v>1</v>
      </c>
      <c r="AU9518">
        <v>12640</v>
      </c>
      <c r="AV9518" t="s">
        <v>1</v>
      </c>
      <c r="AW9518" t="s">
        <v>23028</v>
      </c>
      <c r="AX9518" t="s">
        <v>23035</v>
      </c>
      <c r="AY9518" t="s">
        <v>7</v>
      </c>
      <c r="AZ9518" t="s">
        <v>23036</v>
      </c>
      <c r="BA9518" t="s">
        <v>23030</v>
      </c>
      <c r="BB9518" t="s">
        <v>4</v>
      </c>
      <c r="BC9518" t="s">
        <v>1</v>
      </c>
      <c r="BD9518" t="s">
        <v>23043</v>
      </c>
      <c r="BE9518">
        <v>0</v>
      </c>
      <c r="BF9518" t="s">
        <v>1</v>
      </c>
      <c r="BG9518" t="s">
        <v>12</v>
      </c>
      <c r="BH9518" t="s">
        <v>12</v>
      </c>
      <c r="BI9518" t="s">
        <v>34</v>
      </c>
      <c r="BJ9518" t="s">
        <v>35</v>
      </c>
      <c r="BK9518" t="s">
        <v>1</v>
      </c>
      <c r="BL9518" t="s">
        <v>36</v>
      </c>
      <c r="BM9518" t="s">
        <v>23044</v>
      </c>
      <c r="BN9518">
        <v>1110</v>
      </c>
      <c r="BO9518" t="s">
        <v>17</v>
      </c>
    </row>
    <row r="9519" spans="1:67" x14ac:dyDescent="0.25">
      <c r="A9519">
        <v>3845450</v>
      </c>
      <c r="B9519" t="s">
        <v>17352</v>
      </c>
      <c r="C9519" t="s">
        <v>23033</v>
      </c>
      <c r="D9519" t="s">
        <v>23034</v>
      </c>
      <c r="E9519" t="s">
        <v>1517</v>
      </c>
      <c r="F9519">
        <v>1953</v>
      </c>
      <c r="G9519">
        <v>3718.509</v>
      </c>
      <c r="H9519" t="s">
        <v>12</v>
      </c>
      <c r="I9519" t="s">
        <v>12</v>
      </c>
      <c r="J9519" t="s">
        <v>12</v>
      </c>
      <c r="K9519">
        <v>29211000</v>
      </c>
      <c r="L9519" t="s">
        <v>1</v>
      </c>
      <c r="M9519">
        <v>12640</v>
      </c>
      <c r="N9519" t="s">
        <v>1</v>
      </c>
      <c r="O9519" t="s">
        <v>23028</v>
      </c>
      <c r="P9519" t="s">
        <v>23035</v>
      </c>
      <c r="Q9519" t="s">
        <v>7</v>
      </c>
      <c r="R9519" t="s">
        <v>23036</v>
      </c>
      <c r="S9519" t="s">
        <v>23037</v>
      </c>
      <c r="T9519" t="s">
        <v>4</v>
      </c>
      <c r="U9519" t="s">
        <v>4</v>
      </c>
      <c r="V9519" t="s">
        <v>23038</v>
      </c>
      <c r="W9519">
        <v>22</v>
      </c>
      <c r="X9519" t="s">
        <v>23039</v>
      </c>
      <c r="Y9519" t="s">
        <v>12</v>
      </c>
      <c r="Z9519" t="s">
        <v>12</v>
      </c>
      <c r="AA9519" t="s">
        <v>2214</v>
      </c>
      <c r="AB9519" t="s">
        <v>35</v>
      </c>
      <c r="AC9519" s="1">
        <v>0.12</v>
      </c>
      <c r="AD9519" t="s">
        <v>23040</v>
      </c>
      <c r="AE9519" t="s">
        <v>23041</v>
      </c>
      <c r="AF9519">
        <v>1110</v>
      </c>
      <c r="AG9519" t="s">
        <v>17</v>
      </c>
      <c r="AH9519" t="s">
        <v>23042</v>
      </c>
    </row>
    <row r="9520" spans="1:67" x14ac:dyDescent="0.25">
      <c r="A9520">
        <v>1119056</v>
      </c>
      <c r="B9520" t="s">
        <v>1524</v>
      </c>
      <c r="C9520" t="s">
        <v>1</v>
      </c>
      <c r="D9520" t="s">
        <v>3378</v>
      </c>
      <c r="E9520" t="s">
        <v>1517</v>
      </c>
      <c r="F9520">
        <v>1956</v>
      </c>
      <c r="G9520">
        <v>6590.48</v>
      </c>
      <c r="H9520" t="s">
        <v>12</v>
      </c>
      <c r="I9520" t="s">
        <v>12</v>
      </c>
      <c r="J9520" t="s">
        <v>12</v>
      </c>
      <c r="K9520">
        <v>6694000</v>
      </c>
      <c r="L9520" t="s">
        <v>1</v>
      </c>
      <c r="M9520">
        <v>12720</v>
      </c>
      <c r="N9520" t="s">
        <v>1</v>
      </c>
      <c r="O9520" t="s">
        <v>23028</v>
      </c>
      <c r="P9520" t="s">
        <v>23035</v>
      </c>
      <c r="Q9520" t="s">
        <v>7</v>
      </c>
      <c r="R9520" t="s">
        <v>23045</v>
      </c>
      <c r="S9520" t="s">
        <v>23030</v>
      </c>
      <c r="T9520" t="s">
        <v>4</v>
      </c>
      <c r="U9520" t="s">
        <v>4</v>
      </c>
      <c r="V9520" t="s">
        <v>23046</v>
      </c>
      <c r="W9520">
        <v>2</v>
      </c>
      <c r="X9520" t="s">
        <v>23047</v>
      </c>
      <c r="Y9520" t="s">
        <v>12</v>
      </c>
      <c r="Z9520" t="s">
        <v>4</v>
      </c>
      <c r="AA9520" t="s">
        <v>1517</v>
      </c>
      <c r="AB9520" t="s">
        <v>35</v>
      </c>
      <c r="AC9520" s="1">
        <v>0.14000000000000001</v>
      </c>
      <c r="AD9520" t="s">
        <v>23048</v>
      </c>
      <c r="AE9520" t="s">
        <v>23049</v>
      </c>
      <c r="AF9520">
        <v>1110</v>
      </c>
      <c r="AG9520" t="s">
        <v>17</v>
      </c>
    </row>
    <row r="9521" spans="1:67" x14ac:dyDescent="0.25">
      <c r="A9521">
        <v>10505034</v>
      </c>
      <c r="B9521" t="s">
        <v>1562</v>
      </c>
      <c r="C9521" t="s">
        <v>1</v>
      </c>
      <c r="D9521" t="s">
        <v>1729</v>
      </c>
      <c r="E9521" t="s">
        <v>1517</v>
      </c>
      <c r="F9521">
        <v>1980</v>
      </c>
      <c r="G9521">
        <v>278.709</v>
      </c>
      <c r="H9521" t="s">
        <v>12</v>
      </c>
      <c r="I9521" t="s">
        <v>12</v>
      </c>
      <c r="J9521" t="s">
        <v>12</v>
      </c>
      <c r="K9521">
        <v>4837500</v>
      </c>
      <c r="L9521" t="s">
        <v>1</v>
      </c>
      <c r="M9521">
        <v>12731</v>
      </c>
      <c r="N9521" t="s">
        <v>1</v>
      </c>
      <c r="O9521" t="s">
        <v>23028</v>
      </c>
      <c r="P9521" t="s">
        <v>1</v>
      </c>
      <c r="Q9521" t="s">
        <v>7</v>
      </c>
      <c r="R9521" t="s">
        <v>23050</v>
      </c>
      <c r="S9521" t="s">
        <v>23030</v>
      </c>
      <c r="T9521" t="s">
        <v>4</v>
      </c>
      <c r="U9521" t="s">
        <v>4</v>
      </c>
      <c r="V9521" t="s">
        <v>23051</v>
      </c>
      <c r="W9521">
        <v>1</v>
      </c>
      <c r="X9521" t="s">
        <v>23052</v>
      </c>
      <c r="Y9521" t="s">
        <v>12</v>
      </c>
      <c r="Z9521" t="s">
        <v>12</v>
      </c>
      <c r="AA9521" t="s">
        <v>1517</v>
      </c>
      <c r="AB9521" t="s">
        <v>35</v>
      </c>
      <c r="AC9521" s="1">
        <v>0.01</v>
      </c>
      <c r="AD9521" t="s">
        <v>23053</v>
      </c>
      <c r="AE9521" t="s">
        <v>23054</v>
      </c>
      <c r="AF9521">
        <v>1110</v>
      </c>
      <c r="AG9521" t="s">
        <v>17</v>
      </c>
    </row>
    <row r="9522" spans="1:67" x14ac:dyDescent="0.25">
      <c r="A9522">
        <v>1128180</v>
      </c>
      <c r="B9522" t="s">
        <v>29</v>
      </c>
      <c r="C9522" t="s">
        <v>1</v>
      </c>
      <c r="D9522" t="s">
        <v>1</v>
      </c>
      <c r="E9522" t="s">
        <v>1517</v>
      </c>
      <c r="F9522" t="s">
        <v>1</v>
      </c>
      <c r="G9522">
        <v>0</v>
      </c>
      <c r="H9522" t="s">
        <v>12</v>
      </c>
      <c r="I9522" t="s">
        <v>12</v>
      </c>
      <c r="J9522" t="s">
        <v>12</v>
      </c>
      <c r="K9522">
        <v>109500</v>
      </c>
      <c r="L9522" t="s">
        <v>1</v>
      </c>
      <c r="M9522">
        <v>12755</v>
      </c>
      <c r="N9522" t="s">
        <v>1</v>
      </c>
      <c r="O9522" t="s">
        <v>23028</v>
      </c>
      <c r="P9522" t="s">
        <v>1</v>
      </c>
      <c r="Q9522" t="s">
        <v>7</v>
      </c>
      <c r="R9522" t="s">
        <v>23055</v>
      </c>
      <c r="S9522" t="s">
        <v>23030</v>
      </c>
      <c r="T9522" t="s">
        <v>4</v>
      </c>
      <c r="U9522" t="s">
        <v>1</v>
      </c>
      <c r="V9522" t="s">
        <v>23056</v>
      </c>
      <c r="W9522">
        <v>0</v>
      </c>
      <c r="X9522" t="s">
        <v>1</v>
      </c>
      <c r="Y9522" t="s">
        <v>12</v>
      </c>
      <c r="Z9522" t="s">
        <v>12</v>
      </c>
      <c r="AA9522" t="s">
        <v>34</v>
      </c>
      <c r="AB9522" t="s">
        <v>35</v>
      </c>
      <c r="AC9522" t="s">
        <v>1</v>
      </c>
      <c r="AD9522" t="s">
        <v>36</v>
      </c>
      <c r="AE9522" t="s">
        <v>23057</v>
      </c>
      <c r="AF9522">
        <v>1110</v>
      </c>
      <c r="AG9522" t="s">
        <v>17</v>
      </c>
    </row>
    <row r="9523" spans="1:67" x14ac:dyDescent="0.25">
      <c r="A9523">
        <v>1119072</v>
      </c>
      <c r="B9523" t="s">
        <v>29</v>
      </c>
      <c r="C9523" t="s">
        <v>1</v>
      </c>
      <c r="D9523" t="s">
        <v>1</v>
      </c>
      <c r="E9523" t="s">
        <v>1517</v>
      </c>
      <c r="F9523" t="s">
        <v>1</v>
      </c>
      <c r="G9523">
        <v>0</v>
      </c>
      <c r="H9523" t="s">
        <v>12</v>
      </c>
      <c r="I9523" t="s">
        <v>12</v>
      </c>
      <c r="J9523" t="s">
        <v>12</v>
      </c>
      <c r="K9523">
        <v>269000</v>
      </c>
      <c r="L9523" t="s">
        <v>1</v>
      </c>
      <c r="M9523">
        <v>12760</v>
      </c>
      <c r="N9523" t="s">
        <v>1</v>
      </c>
      <c r="O9523" t="s">
        <v>23028</v>
      </c>
      <c r="P9523" t="s">
        <v>1</v>
      </c>
      <c r="Q9523" t="s">
        <v>7</v>
      </c>
      <c r="R9523" t="s">
        <v>23058</v>
      </c>
      <c r="S9523" t="s">
        <v>23030</v>
      </c>
      <c r="T9523" t="s">
        <v>4</v>
      </c>
      <c r="U9523" t="s">
        <v>1</v>
      </c>
      <c r="V9523" t="s">
        <v>23059</v>
      </c>
      <c r="W9523">
        <v>0</v>
      </c>
      <c r="X9523" t="s">
        <v>1</v>
      </c>
      <c r="Y9523" t="s">
        <v>12</v>
      </c>
      <c r="Z9523" t="s">
        <v>12</v>
      </c>
      <c r="AA9523" t="s">
        <v>34</v>
      </c>
      <c r="AB9523" t="s">
        <v>35</v>
      </c>
      <c r="AC9523" t="s">
        <v>1</v>
      </c>
      <c r="AD9523" t="s">
        <v>36</v>
      </c>
      <c r="AE9523" t="s">
        <v>23060</v>
      </c>
      <c r="AF9523">
        <v>1110</v>
      </c>
      <c r="AG9523" t="s">
        <v>17</v>
      </c>
    </row>
    <row r="9524" spans="1:67" x14ac:dyDescent="0.25">
      <c r="A9524">
        <v>1119064</v>
      </c>
      <c r="B9524" t="s">
        <v>29</v>
      </c>
      <c r="C9524" t="s">
        <v>1</v>
      </c>
      <c r="D9524" t="s">
        <v>1</v>
      </c>
      <c r="E9524" t="s">
        <v>1517</v>
      </c>
      <c r="F9524" t="s">
        <v>1</v>
      </c>
      <c r="G9524">
        <v>0</v>
      </c>
      <c r="H9524" t="s">
        <v>12</v>
      </c>
      <c r="I9524" t="s">
        <v>12</v>
      </c>
      <c r="J9524" t="s">
        <v>12</v>
      </c>
      <c r="K9524">
        <v>71500</v>
      </c>
      <c r="L9524" t="s">
        <v>1</v>
      </c>
      <c r="M9524">
        <v>12761</v>
      </c>
      <c r="N9524" t="s">
        <v>1</v>
      </c>
      <c r="O9524" t="s">
        <v>23028</v>
      </c>
      <c r="P9524" t="s">
        <v>1</v>
      </c>
      <c r="Q9524" t="s">
        <v>7</v>
      </c>
      <c r="R9524" t="s">
        <v>23061</v>
      </c>
      <c r="S9524" t="s">
        <v>23030</v>
      </c>
      <c r="T9524" t="s">
        <v>4</v>
      </c>
      <c r="U9524" t="s">
        <v>1</v>
      </c>
      <c r="V9524" t="s">
        <v>23062</v>
      </c>
      <c r="W9524">
        <v>0</v>
      </c>
      <c r="X9524" t="s">
        <v>1</v>
      </c>
      <c r="Y9524" t="s">
        <v>12</v>
      </c>
      <c r="Z9524" t="s">
        <v>12</v>
      </c>
      <c r="AA9524" t="s">
        <v>34</v>
      </c>
      <c r="AB9524" t="s">
        <v>35</v>
      </c>
      <c r="AC9524" t="s">
        <v>1</v>
      </c>
      <c r="AD9524" t="s">
        <v>36</v>
      </c>
      <c r="AE9524" t="s">
        <v>23063</v>
      </c>
      <c r="AF9524">
        <v>1110</v>
      </c>
      <c r="AG9524" t="s">
        <v>17</v>
      </c>
    </row>
    <row r="9525" spans="1:67" x14ac:dyDescent="0.25">
      <c r="A9525">
        <v>1119106</v>
      </c>
      <c r="B9525" t="s">
        <v>29</v>
      </c>
      <c r="C9525" t="s">
        <v>1</v>
      </c>
      <c r="D9525" t="s">
        <v>1</v>
      </c>
      <c r="E9525" t="s">
        <v>1517</v>
      </c>
      <c r="F9525" t="s">
        <v>1</v>
      </c>
      <c r="G9525">
        <v>0</v>
      </c>
      <c r="H9525" t="s">
        <v>12</v>
      </c>
      <c r="I9525" t="s">
        <v>12</v>
      </c>
      <c r="J9525" t="s">
        <v>12</v>
      </c>
      <c r="K9525">
        <v>189000</v>
      </c>
      <c r="L9525" t="s">
        <v>1</v>
      </c>
      <c r="M9525">
        <v>12794</v>
      </c>
      <c r="N9525" t="s">
        <v>1</v>
      </c>
      <c r="O9525" t="s">
        <v>23028</v>
      </c>
      <c r="P9525" t="s">
        <v>1</v>
      </c>
      <c r="Q9525" t="s">
        <v>7</v>
      </c>
      <c r="R9525" t="s">
        <v>23064</v>
      </c>
      <c r="S9525" t="s">
        <v>23030</v>
      </c>
      <c r="T9525" t="s">
        <v>12</v>
      </c>
      <c r="U9525" t="s">
        <v>1</v>
      </c>
      <c r="V9525" t="s">
        <v>23065</v>
      </c>
      <c r="W9525">
        <v>0</v>
      </c>
      <c r="X9525" t="s">
        <v>1</v>
      </c>
      <c r="Y9525" t="s">
        <v>12</v>
      </c>
      <c r="Z9525" t="s">
        <v>12</v>
      </c>
      <c r="AA9525" t="s">
        <v>34</v>
      </c>
      <c r="AB9525" t="s">
        <v>35</v>
      </c>
      <c r="AC9525" t="s">
        <v>1</v>
      </c>
      <c r="AD9525" t="s">
        <v>36</v>
      </c>
      <c r="AE9525" t="s">
        <v>23066</v>
      </c>
      <c r="AF9525">
        <v>1110</v>
      </c>
      <c r="AG9525" t="s">
        <v>17</v>
      </c>
    </row>
    <row r="9526" spans="1:67" x14ac:dyDescent="0.25">
      <c r="A9526">
        <v>1119098</v>
      </c>
      <c r="B9526" t="s">
        <v>29</v>
      </c>
      <c r="C9526" t="s">
        <v>1</v>
      </c>
      <c r="D9526" t="s">
        <v>1</v>
      </c>
      <c r="E9526" t="s">
        <v>1517</v>
      </c>
      <c r="F9526" t="s">
        <v>1</v>
      </c>
      <c r="G9526">
        <v>0</v>
      </c>
      <c r="H9526" t="s">
        <v>12</v>
      </c>
      <c r="I9526" t="s">
        <v>12</v>
      </c>
      <c r="J9526" t="s">
        <v>12</v>
      </c>
      <c r="K9526">
        <v>107500</v>
      </c>
      <c r="L9526" t="s">
        <v>1</v>
      </c>
      <c r="M9526">
        <v>12795</v>
      </c>
      <c r="N9526" t="s">
        <v>1</v>
      </c>
      <c r="O9526" t="s">
        <v>23028</v>
      </c>
      <c r="P9526" t="s">
        <v>1</v>
      </c>
      <c r="Q9526" t="s">
        <v>7</v>
      </c>
      <c r="R9526" t="s">
        <v>23067</v>
      </c>
      <c r="S9526" t="s">
        <v>23030</v>
      </c>
      <c r="T9526" t="s">
        <v>12</v>
      </c>
      <c r="U9526" t="s">
        <v>1</v>
      </c>
      <c r="V9526" t="s">
        <v>23068</v>
      </c>
      <c r="W9526">
        <v>0</v>
      </c>
      <c r="X9526" t="s">
        <v>1</v>
      </c>
      <c r="Y9526" t="s">
        <v>12</v>
      </c>
      <c r="Z9526" t="s">
        <v>12</v>
      </c>
      <c r="AA9526" t="s">
        <v>34</v>
      </c>
      <c r="AB9526" t="s">
        <v>35</v>
      </c>
      <c r="AC9526" t="s">
        <v>1</v>
      </c>
      <c r="AD9526" t="s">
        <v>36</v>
      </c>
      <c r="AE9526" t="s">
        <v>23069</v>
      </c>
      <c r="AF9526">
        <v>1110</v>
      </c>
      <c r="AG9526" t="s">
        <v>17</v>
      </c>
      <c r="AI9526">
        <v>0</v>
      </c>
      <c r="AJ9526" t="s">
        <v>29</v>
      </c>
      <c r="AK9526" t="s">
        <v>1</v>
      </c>
      <c r="AL9526" t="s">
        <v>1</v>
      </c>
      <c r="AM9526" t="s">
        <v>948</v>
      </c>
      <c r="AN9526" t="s">
        <v>1</v>
      </c>
      <c r="AO9526">
        <v>0</v>
      </c>
      <c r="AP9526" t="s">
        <v>12</v>
      </c>
      <c r="AQ9526" t="s">
        <v>12</v>
      </c>
      <c r="AR9526" t="s">
        <v>12</v>
      </c>
      <c r="AS9526">
        <v>16000</v>
      </c>
      <c r="AT9526" t="s">
        <v>1</v>
      </c>
      <c r="AU9526">
        <v>100</v>
      </c>
      <c r="AV9526" t="s">
        <v>1</v>
      </c>
      <c r="AW9526" t="s">
        <v>23070</v>
      </c>
      <c r="AX9526" t="s">
        <v>23071</v>
      </c>
      <c r="AY9526" t="s">
        <v>7</v>
      </c>
      <c r="AZ9526" t="s">
        <v>23072</v>
      </c>
      <c r="BA9526" t="s">
        <v>23073</v>
      </c>
      <c r="BB9526" t="s">
        <v>4</v>
      </c>
      <c r="BC9526" t="s">
        <v>1</v>
      </c>
      <c r="BD9526" t="s">
        <v>23078</v>
      </c>
      <c r="BE9526">
        <v>0</v>
      </c>
      <c r="BF9526" t="s">
        <v>1</v>
      </c>
      <c r="BG9526" t="s">
        <v>12</v>
      </c>
      <c r="BH9526" t="s">
        <v>12</v>
      </c>
      <c r="BI9526" t="s">
        <v>34</v>
      </c>
      <c r="BJ9526" t="s">
        <v>35</v>
      </c>
      <c r="BK9526" t="s">
        <v>1</v>
      </c>
      <c r="BL9526" t="s">
        <v>36</v>
      </c>
      <c r="BM9526" t="s">
        <v>23079</v>
      </c>
      <c r="BN9526">
        <v>1110</v>
      </c>
      <c r="BO9526" t="s">
        <v>17</v>
      </c>
    </row>
    <row r="9527" spans="1:67" x14ac:dyDescent="0.25">
      <c r="A9527">
        <v>4045134</v>
      </c>
      <c r="B9527" t="s">
        <v>785</v>
      </c>
      <c r="C9527" t="s">
        <v>1</v>
      </c>
      <c r="D9527" t="s">
        <v>2037</v>
      </c>
      <c r="E9527" t="s">
        <v>3</v>
      </c>
      <c r="F9527">
        <v>1988</v>
      </c>
      <c r="G9527">
        <v>136</v>
      </c>
      <c r="H9527" t="s">
        <v>4</v>
      </c>
      <c r="I9527" t="s">
        <v>4</v>
      </c>
      <c r="J9527" t="s">
        <v>4</v>
      </c>
      <c r="K9527">
        <v>457000</v>
      </c>
      <c r="L9527" t="s">
        <v>1</v>
      </c>
      <c r="M9527">
        <v>100</v>
      </c>
      <c r="N9527" t="s">
        <v>1</v>
      </c>
      <c r="O9527" t="s">
        <v>23070</v>
      </c>
      <c r="P9527" t="s">
        <v>23071</v>
      </c>
      <c r="Q9527" t="s">
        <v>7</v>
      </c>
      <c r="R9527" t="s">
        <v>23072</v>
      </c>
      <c r="S9527" t="s">
        <v>23073</v>
      </c>
      <c r="T9527" t="s">
        <v>4</v>
      </c>
      <c r="U9527" t="s">
        <v>4</v>
      </c>
      <c r="V9527" t="s">
        <v>23074</v>
      </c>
      <c r="W9527">
        <v>1</v>
      </c>
      <c r="X9527" t="s">
        <v>23075</v>
      </c>
      <c r="Y9527" t="s">
        <v>12</v>
      </c>
      <c r="Z9527" t="s">
        <v>12</v>
      </c>
      <c r="AA9527" t="s">
        <v>212</v>
      </c>
      <c r="AB9527" t="s">
        <v>14</v>
      </c>
      <c r="AC9527" s="1">
        <v>0.27</v>
      </c>
      <c r="AD9527" t="s">
        <v>4918</v>
      </c>
      <c r="AE9527" t="s">
        <v>23076</v>
      </c>
      <c r="AF9527">
        <v>1110</v>
      </c>
      <c r="AG9527" t="s">
        <v>17</v>
      </c>
      <c r="AH9527" t="s">
        <v>23077</v>
      </c>
      <c r="AI9527">
        <v>0</v>
      </c>
      <c r="AJ9527" t="s">
        <v>29</v>
      </c>
      <c r="AK9527" t="s">
        <v>1</v>
      </c>
      <c r="AL9527" t="s">
        <v>1</v>
      </c>
      <c r="AM9527" t="s">
        <v>948</v>
      </c>
      <c r="AN9527" t="s">
        <v>1</v>
      </c>
      <c r="AO9527">
        <v>0</v>
      </c>
      <c r="AP9527" t="s">
        <v>12</v>
      </c>
      <c r="AQ9527" t="s">
        <v>12</v>
      </c>
      <c r="AR9527" t="s">
        <v>12</v>
      </c>
      <c r="AS9527">
        <v>16000</v>
      </c>
      <c r="AT9527" t="s">
        <v>1</v>
      </c>
      <c r="AU9527">
        <v>100</v>
      </c>
      <c r="AV9527" t="s">
        <v>1</v>
      </c>
      <c r="AW9527" t="s">
        <v>23070</v>
      </c>
      <c r="AX9527" t="s">
        <v>23071</v>
      </c>
      <c r="AY9527" t="s">
        <v>7</v>
      </c>
      <c r="AZ9527" t="s">
        <v>23072</v>
      </c>
      <c r="BA9527" t="s">
        <v>23073</v>
      </c>
      <c r="BB9527" t="s">
        <v>4</v>
      </c>
      <c r="BC9527" t="s">
        <v>1</v>
      </c>
      <c r="BD9527" t="s">
        <v>23078</v>
      </c>
      <c r="BE9527">
        <v>0</v>
      </c>
      <c r="BF9527" t="s">
        <v>1</v>
      </c>
      <c r="BG9527" t="s">
        <v>12</v>
      </c>
      <c r="BH9527" t="s">
        <v>12</v>
      </c>
      <c r="BI9527" t="s">
        <v>34</v>
      </c>
      <c r="BJ9527" t="s">
        <v>35</v>
      </c>
      <c r="BK9527" t="s">
        <v>1</v>
      </c>
      <c r="BL9527" t="s">
        <v>36</v>
      </c>
      <c r="BM9527" t="s">
        <v>23079</v>
      </c>
      <c r="BN9527">
        <v>1110</v>
      </c>
      <c r="BO9527" t="s">
        <v>17</v>
      </c>
    </row>
    <row r="9528" spans="1:67" x14ac:dyDescent="0.25">
      <c r="A9528">
        <v>4045134</v>
      </c>
      <c r="B9528" t="s">
        <v>785</v>
      </c>
      <c r="C9528" t="s">
        <v>1</v>
      </c>
      <c r="D9528" t="s">
        <v>2037</v>
      </c>
      <c r="E9528" t="s">
        <v>3</v>
      </c>
      <c r="F9528">
        <v>1988</v>
      </c>
      <c r="G9528">
        <v>136</v>
      </c>
      <c r="H9528" t="s">
        <v>4</v>
      </c>
      <c r="I9528" t="s">
        <v>4</v>
      </c>
      <c r="J9528" t="s">
        <v>4</v>
      </c>
      <c r="K9528">
        <v>457000</v>
      </c>
      <c r="L9528" t="s">
        <v>1</v>
      </c>
      <c r="M9528">
        <v>100</v>
      </c>
      <c r="N9528" t="s">
        <v>1</v>
      </c>
      <c r="O9528" t="s">
        <v>23070</v>
      </c>
      <c r="P9528" t="s">
        <v>23071</v>
      </c>
      <c r="Q9528" t="s">
        <v>7</v>
      </c>
      <c r="R9528" t="s">
        <v>23072</v>
      </c>
      <c r="S9528" t="s">
        <v>23073</v>
      </c>
      <c r="T9528" t="s">
        <v>4</v>
      </c>
      <c r="U9528" t="s">
        <v>4</v>
      </c>
      <c r="V9528" t="s">
        <v>23074</v>
      </c>
      <c r="W9528">
        <v>1</v>
      </c>
      <c r="X9528" t="s">
        <v>23075</v>
      </c>
      <c r="Y9528" t="s">
        <v>12</v>
      </c>
      <c r="Z9528" t="s">
        <v>12</v>
      </c>
      <c r="AA9528" t="s">
        <v>212</v>
      </c>
      <c r="AB9528" t="s">
        <v>14</v>
      </c>
      <c r="AC9528" s="1">
        <v>0.27</v>
      </c>
      <c r="AD9528" t="s">
        <v>4918</v>
      </c>
      <c r="AE9528" t="s">
        <v>23076</v>
      </c>
      <c r="AF9528">
        <v>1110</v>
      </c>
      <c r="AG9528" t="s">
        <v>17</v>
      </c>
      <c r="AH9528" t="s">
        <v>23077</v>
      </c>
    </row>
    <row r="9529" spans="1:67" x14ac:dyDescent="0.25">
      <c r="A9529">
        <v>4045126</v>
      </c>
      <c r="B9529" t="s">
        <v>785</v>
      </c>
      <c r="C9529" t="s">
        <v>1</v>
      </c>
      <c r="D9529" t="s">
        <v>2037</v>
      </c>
      <c r="E9529" t="s">
        <v>3</v>
      </c>
      <c r="F9529">
        <v>1988</v>
      </c>
      <c r="G9529">
        <v>134.80000000000001</v>
      </c>
      <c r="H9529" t="s">
        <v>12</v>
      </c>
      <c r="I9529" t="s">
        <v>4</v>
      </c>
      <c r="J9529" t="s">
        <v>4</v>
      </c>
      <c r="K9529">
        <v>424500</v>
      </c>
      <c r="L9529" t="s">
        <v>1</v>
      </c>
      <c r="M9529">
        <v>101</v>
      </c>
      <c r="N9529" t="s">
        <v>1</v>
      </c>
      <c r="O9529" t="s">
        <v>23070</v>
      </c>
      <c r="P9529" t="s">
        <v>23071</v>
      </c>
      <c r="Q9529" t="s">
        <v>7</v>
      </c>
      <c r="R9529" t="s">
        <v>23080</v>
      </c>
      <c r="S9529" t="s">
        <v>23073</v>
      </c>
      <c r="T9529" t="s">
        <v>4</v>
      </c>
      <c r="U9529" t="s">
        <v>4</v>
      </c>
      <c r="V9529" t="s">
        <v>23081</v>
      </c>
      <c r="W9529">
        <v>1</v>
      </c>
      <c r="X9529" t="s">
        <v>23075</v>
      </c>
      <c r="Y9529" t="s">
        <v>12</v>
      </c>
      <c r="Z9529" t="s">
        <v>12</v>
      </c>
      <c r="AA9529" t="s">
        <v>212</v>
      </c>
      <c r="AB9529" t="s">
        <v>14</v>
      </c>
      <c r="AC9529" s="1">
        <v>0.37</v>
      </c>
      <c r="AD9529" t="s">
        <v>4880</v>
      </c>
      <c r="AE9529" t="s">
        <v>23082</v>
      </c>
      <c r="AF9529">
        <v>1110</v>
      </c>
      <c r="AG9529" t="s">
        <v>17</v>
      </c>
    </row>
    <row r="9530" spans="1:67" x14ac:dyDescent="0.25">
      <c r="A9530">
        <v>4045118</v>
      </c>
      <c r="B9530" t="s">
        <v>785</v>
      </c>
      <c r="C9530" t="s">
        <v>1</v>
      </c>
      <c r="D9530" t="s">
        <v>2037</v>
      </c>
      <c r="E9530" t="s">
        <v>3</v>
      </c>
      <c r="F9530">
        <v>1988</v>
      </c>
      <c r="G9530">
        <v>134.4</v>
      </c>
      <c r="H9530" t="s">
        <v>4</v>
      </c>
      <c r="I9530" t="s">
        <v>4</v>
      </c>
      <c r="J9530" t="s">
        <v>4</v>
      </c>
      <c r="K9530">
        <v>445500</v>
      </c>
      <c r="L9530" t="s">
        <v>1</v>
      </c>
      <c r="M9530">
        <v>102</v>
      </c>
      <c r="N9530" t="s">
        <v>1</v>
      </c>
      <c r="O9530" t="s">
        <v>23070</v>
      </c>
      <c r="P9530" t="s">
        <v>23071</v>
      </c>
      <c r="Q9530" t="s">
        <v>7</v>
      </c>
      <c r="R9530" t="s">
        <v>23083</v>
      </c>
      <c r="S9530" t="s">
        <v>23073</v>
      </c>
      <c r="T9530" t="s">
        <v>4</v>
      </c>
      <c r="U9530" t="s">
        <v>4</v>
      </c>
      <c r="V9530" t="s">
        <v>23084</v>
      </c>
      <c r="W9530">
        <v>1</v>
      </c>
      <c r="X9530" t="s">
        <v>23075</v>
      </c>
      <c r="Y9530" t="s">
        <v>12</v>
      </c>
      <c r="Z9530" t="s">
        <v>12</v>
      </c>
      <c r="AA9530" t="s">
        <v>212</v>
      </c>
      <c r="AB9530" t="s">
        <v>14</v>
      </c>
      <c r="AC9530" s="1">
        <v>0.32</v>
      </c>
      <c r="AD9530" t="s">
        <v>23085</v>
      </c>
      <c r="AE9530" t="s">
        <v>23086</v>
      </c>
      <c r="AF9530">
        <v>1110</v>
      </c>
      <c r="AG9530" t="s">
        <v>17</v>
      </c>
    </row>
    <row r="9531" spans="1:67" x14ac:dyDescent="0.25">
      <c r="A9531">
        <v>4045092</v>
      </c>
      <c r="B9531" t="s">
        <v>785</v>
      </c>
      <c r="C9531" t="s">
        <v>1</v>
      </c>
      <c r="D9531" t="s">
        <v>2037</v>
      </c>
      <c r="E9531" t="s">
        <v>3</v>
      </c>
      <c r="F9531">
        <v>1988</v>
      </c>
      <c r="G9531">
        <v>149.30000000000001</v>
      </c>
      <c r="H9531" t="s">
        <v>4</v>
      </c>
      <c r="I9531" t="s">
        <v>4</v>
      </c>
      <c r="J9531" t="s">
        <v>4</v>
      </c>
      <c r="K9531">
        <v>474500</v>
      </c>
      <c r="L9531" t="s">
        <v>1</v>
      </c>
      <c r="M9531">
        <v>103</v>
      </c>
      <c r="N9531" t="s">
        <v>1</v>
      </c>
      <c r="O9531" t="s">
        <v>23070</v>
      </c>
      <c r="P9531" t="s">
        <v>23071</v>
      </c>
      <c r="Q9531" t="s">
        <v>7</v>
      </c>
      <c r="R9531" t="s">
        <v>23087</v>
      </c>
      <c r="S9531" t="s">
        <v>23073</v>
      </c>
      <c r="T9531" t="s">
        <v>4</v>
      </c>
      <c r="U9531" t="s">
        <v>4</v>
      </c>
      <c r="V9531" t="s">
        <v>23088</v>
      </c>
      <c r="W9531">
        <v>1</v>
      </c>
      <c r="X9531" t="s">
        <v>23075</v>
      </c>
      <c r="Y9531" t="s">
        <v>12</v>
      </c>
      <c r="Z9531" t="s">
        <v>12</v>
      </c>
      <c r="AA9531" t="s">
        <v>212</v>
      </c>
      <c r="AB9531" t="s">
        <v>14</v>
      </c>
      <c r="AC9531" s="1">
        <v>0.32</v>
      </c>
      <c r="AD9531" t="s">
        <v>10945</v>
      </c>
      <c r="AE9531" t="s">
        <v>23089</v>
      </c>
      <c r="AF9531">
        <v>1110</v>
      </c>
      <c r="AG9531" t="s">
        <v>17</v>
      </c>
    </row>
    <row r="9532" spans="1:67" x14ac:dyDescent="0.25">
      <c r="A9532">
        <v>4045084</v>
      </c>
      <c r="B9532" t="s">
        <v>785</v>
      </c>
      <c r="C9532" t="s">
        <v>1</v>
      </c>
      <c r="D9532" t="s">
        <v>2037</v>
      </c>
      <c r="E9532" t="s">
        <v>3</v>
      </c>
      <c r="F9532">
        <v>1988</v>
      </c>
      <c r="G9532">
        <v>134.4</v>
      </c>
      <c r="H9532" t="s">
        <v>4</v>
      </c>
      <c r="I9532" t="s">
        <v>4</v>
      </c>
      <c r="J9532" t="s">
        <v>4</v>
      </c>
      <c r="K9532">
        <v>462000</v>
      </c>
      <c r="L9532" t="s">
        <v>1</v>
      </c>
      <c r="M9532">
        <v>104</v>
      </c>
      <c r="N9532" t="s">
        <v>1</v>
      </c>
      <c r="O9532" t="s">
        <v>23070</v>
      </c>
      <c r="P9532" t="s">
        <v>23071</v>
      </c>
      <c r="Q9532" t="s">
        <v>7</v>
      </c>
      <c r="R9532" t="s">
        <v>23090</v>
      </c>
      <c r="S9532" t="s">
        <v>23073</v>
      </c>
      <c r="T9532" t="s">
        <v>4</v>
      </c>
      <c r="U9532" t="s">
        <v>4</v>
      </c>
      <c r="V9532" t="s">
        <v>23091</v>
      </c>
      <c r="W9532">
        <v>1</v>
      </c>
      <c r="X9532" t="s">
        <v>23075</v>
      </c>
      <c r="Y9532" t="s">
        <v>12</v>
      </c>
      <c r="Z9532" t="s">
        <v>12</v>
      </c>
      <c r="AA9532" t="s">
        <v>212</v>
      </c>
      <c r="AB9532" t="s">
        <v>14</v>
      </c>
      <c r="AC9532" s="1">
        <v>0.28999999999999998</v>
      </c>
      <c r="AD9532" t="s">
        <v>12333</v>
      </c>
      <c r="AE9532" t="s">
        <v>23092</v>
      </c>
      <c r="AF9532">
        <v>1110</v>
      </c>
      <c r="AG9532" t="s">
        <v>17</v>
      </c>
    </row>
    <row r="9533" spans="1:67" x14ac:dyDescent="0.25">
      <c r="A9533">
        <v>4045076</v>
      </c>
      <c r="B9533" t="s">
        <v>785</v>
      </c>
      <c r="C9533" t="s">
        <v>1</v>
      </c>
      <c r="D9533" t="s">
        <v>2037</v>
      </c>
      <c r="E9533" t="s">
        <v>3</v>
      </c>
      <c r="F9533">
        <v>1988</v>
      </c>
      <c r="G9533">
        <v>149.30000000000001</v>
      </c>
      <c r="H9533" t="s">
        <v>4</v>
      </c>
      <c r="I9533" t="s">
        <v>4</v>
      </c>
      <c r="J9533" t="s">
        <v>4</v>
      </c>
      <c r="K9533">
        <v>470000</v>
      </c>
      <c r="L9533" t="s">
        <v>1</v>
      </c>
      <c r="M9533">
        <v>105</v>
      </c>
      <c r="N9533" t="s">
        <v>1</v>
      </c>
      <c r="O9533" t="s">
        <v>23070</v>
      </c>
      <c r="P9533" t="s">
        <v>23071</v>
      </c>
      <c r="Q9533" t="s">
        <v>7</v>
      </c>
      <c r="R9533" t="s">
        <v>23093</v>
      </c>
      <c r="S9533" t="s">
        <v>23073</v>
      </c>
      <c r="T9533" t="s">
        <v>4</v>
      </c>
      <c r="U9533" t="s">
        <v>4</v>
      </c>
      <c r="V9533" t="s">
        <v>23094</v>
      </c>
      <c r="W9533">
        <v>1</v>
      </c>
      <c r="X9533" t="s">
        <v>23075</v>
      </c>
      <c r="Y9533" t="s">
        <v>12</v>
      </c>
      <c r="Z9533" t="s">
        <v>12</v>
      </c>
      <c r="AA9533" t="s">
        <v>212</v>
      </c>
      <c r="AB9533" t="s">
        <v>14</v>
      </c>
      <c r="AC9533" s="1">
        <v>0.33</v>
      </c>
      <c r="AD9533" t="s">
        <v>3556</v>
      </c>
      <c r="AE9533" t="s">
        <v>23095</v>
      </c>
      <c r="AF9533">
        <v>1110</v>
      </c>
      <c r="AG9533" t="s">
        <v>17</v>
      </c>
    </row>
    <row r="9534" spans="1:67" x14ac:dyDescent="0.25">
      <c r="A9534">
        <v>4045068</v>
      </c>
      <c r="B9534" t="s">
        <v>785</v>
      </c>
      <c r="C9534" t="s">
        <v>1</v>
      </c>
      <c r="D9534" t="s">
        <v>2037</v>
      </c>
      <c r="E9534" t="s">
        <v>3</v>
      </c>
      <c r="F9534">
        <v>1988</v>
      </c>
      <c r="G9534">
        <v>153.30000000000001</v>
      </c>
      <c r="H9534" t="s">
        <v>4</v>
      </c>
      <c r="I9534" t="s">
        <v>4</v>
      </c>
      <c r="J9534" t="s">
        <v>4</v>
      </c>
      <c r="K9534">
        <v>469500</v>
      </c>
      <c r="L9534" t="s">
        <v>1</v>
      </c>
      <c r="M9534">
        <v>106</v>
      </c>
      <c r="N9534" t="s">
        <v>1</v>
      </c>
      <c r="O9534" t="s">
        <v>23070</v>
      </c>
      <c r="P9534" t="s">
        <v>23071</v>
      </c>
      <c r="Q9534" t="s">
        <v>7</v>
      </c>
      <c r="R9534" t="s">
        <v>23096</v>
      </c>
      <c r="S9534" t="s">
        <v>23073</v>
      </c>
      <c r="T9534" t="s">
        <v>4</v>
      </c>
      <c r="U9534" t="s">
        <v>4</v>
      </c>
      <c r="V9534" t="s">
        <v>23097</v>
      </c>
      <c r="W9534">
        <v>1</v>
      </c>
      <c r="X9534" t="s">
        <v>23075</v>
      </c>
      <c r="Y9534" t="s">
        <v>12</v>
      </c>
      <c r="Z9534" t="s">
        <v>12</v>
      </c>
      <c r="AA9534" t="s">
        <v>212</v>
      </c>
      <c r="AB9534" t="s">
        <v>14</v>
      </c>
      <c r="AC9534" s="1">
        <v>0.39</v>
      </c>
      <c r="AD9534" t="s">
        <v>10307</v>
      </c>
      <c r="AE9534" t="s">
        <v>23098</v>
      </c>
      <c r="AF9534">
        <v>1110</v>
      </c>
      <c r="AG9534" t="s">
        <v>17</v>
      </c>
    </row>
    <row r="9535" spans="1:67" x14ac:dyDescent="0.25">
      <c r="A9535">
        <v>4045050</v>
      </c>
      <c r="B9535" t="s">
        <v>785</v>
      </c>
      <c r="C9535" t="s">
        <v>1</v>
      </c>
      <c r="D9535" t="s">
        <v>2037</v>
      </c>
      <c r="E9535" t="s">
        <v>3</v>
      </c>
      <c r="F9535">
        <v>1988</v>
      </c>
      <c r="G9535">
        <v>136</v>
      </c>
      <c r="H9535" t="s">
        <v>4</v>
      </c>
      <c r="I9535" t="s">
        <v>4</v>
      </c>
      <c r="J9535" t="s">
        <v>4</v>
      </c>
      <c r="K9535">
        <v>466500</v>
      </c>
      <c r="L9535" t="s">
        <v>1</v>
      </c>
      <c r="M9535">
        <v>107</v>
      </c>
      <c r="N9535" t="s">
        <v>1</v>
      </c>
      <c r="O9535" t="s">
        <v>23070</v>
      </c>
      <c r="P9535" t="s">
        <v>23071</v>
      </c>
      <c r="Q9535" t="s">
        <v>7</v>
      </c>
      <c r="R9535" t="s">
        <v>23099</v>
      </c>
      <c r="S9535" t="s">
        <v>23073</v>
      </c>
      <c r="T9535" t="s">
        <v>4</v>
      </c>
      <c r="U9535" t="s">
        <v>4</v>
      </c>
      <c r="V9535" t="s">
        <v>23100</v>
      </c>
      <c r="W9535">
        <v>1</v>
      </c>
      <c r="X9535" t="s">
        <v>23075</v>
      </c>
      <c r="Y9535" t="s">
        <v>12</v>
      </c>
      <c r="Z9535" t="s">
        <v>12</v>
      </c>
      <c r="AA9535" t="s">
        <v>212</v>
      </c>
      <c r="AB9535" t="s">
        <v>14</v>
      </c>
      <c r="AC9535" s="1">
        <v>0.24</v>
      </c>
      <c r="AD9535" t="s">
        <v>4918</v>
      </c>
      <c r="AE9535" t="s">
        <v>23101</v>
      </c>
      <c r="AF9535">
        <v>1110</v>
      </c>
      <c r="AG9535" t="s">
        <v>17</v>
      </c>
    </row>
    <row r="9536" spans="1:67" x14ac:dyDescent="0.25">
      <c r="A9536">
        <v>4045043</v>
      </c>
      <c r="B9536" t="s">
        <v>785</v>
      </c>
      <c r="C9536" t="s">
        <v>1</v>
      </c>
      <c r="D9536" t="s">
        <v>2037</v>
      </c>
      <c r="E9536" t="s">
        <v>3</v>
      </c>
      <c r="F9536">
        <v>1988</v>
      </c>
      <c r="G9536">
        <v>149.30000000000001</v>
      </c>
      <c r="H9536" t="s">
        <v>12</v>
      </c>
      <c r="I9536" t="s">
        <v>4</v>
      </c>
      <c r="J9536" t="s">
        <v>4</v>
      </c>
      <c r="K9536">
        <v>461000</v>
      </c>
      <c r="L9536" t="s">
        <v>1</v>
      </c>
      <c r="M9536">
        <v>108</v>
      </c>
      <c r="N9536" t="s">
        <v>1</v>
      </c>
      <c r="O9536" t="s">
        <v>23070</v>
      </c>
      <c r="P9536" t="s">
        <v>23071</v>
      </c>
      <c r="Q9536" t="s">
        <v>7</v>
      </c>
      <c r="R9536" t="s">
        <v>23102</v>
      </c>
      <c r="S9536" t="s">
        <v>23073</v>
      </c>
      <c r="T9536" t="s">
        <v>4</v>
      </c>
      <c r="U9536" t="s">
        <v>4</v>
      </c>
      <c r="V9536" t="s">
        <v>23103</v>
      </c>
      <c r="W9536">
        <v>1</v>
      </c>
      <c r="X9536" t="s">
        <v>23075</v>
      </c>
      <c r="Y9536" t="s">
        <v>12</v>
      </c>
      <c r="Z9536" t="s">
        <v>4</v>
      </c>
      <c r="AA9536" t="s">
        <v>212</v>
      </c>
      <c r="AB9536" t="s">
        <v>14</v>
      </c>
      <c r="AC9536" s="1">
        <v>0.26</v>
      </c>
      <c r="AD9536" t="s">
        <v>3556</v>
      </c>
      <c r="AE9536" t="s">
        <v>23104</v>
      </c>
      <c r="AF9536">
        <v>1110</v>
      </c>
      <c r="AG9536" t="s">
        <v>17</v>
      </c>
    </row>
    <row r="9537" spans="1:33" x14ac:dyDescent="0.25">
      <c r="A9537">
        <v>4045035</v>
      </c>
      <c r="B9537" t="s">
        <v>785</v>
      </c>
      <c r="C9537" t="s">
        <v>1</v>
      </c>
      <c r="D9537" t="s">
        <v>2037</v>
      </c>
      <c r="E9537" t="s">
        <v>3</v>
      </c>
      <c r="F9537">
        <v>1988</v>
      </c>
      <c r="G9537">
        <v>134.4</v>
      </c>
      <c r="H9537" t="s">
        <v>4</v>
      </c>
      <c r="I9537" t="s">
        <v>4</v>
      </c>
      <c r="J9537" t="s">
        <v>4</v>
      </c>
      <c r="K9537">
        <v>520000</v>
      </c>
      <c r="L9537" t="s">
        <v>1</v>
      </c>
      <c r="M9537">
        <v>109</v>
      </c>
      <c r="N9537" t="s">
        <v>1</v>
      </c>
      <c r="O9537" t="s">
        <v>23070</v>
      </c>
      <c r="P9537" t="s">
        <v>23071</v>
      </c>
      <c r="Q9537" t="s">
        <v>7</v>
      </c>
      <c r="R9537" t="s">
        <v>23105</v>
      </c>
      <c r="S9537" t="s">
        <v>23073</v>
      </c>
      <c r="T9537" t="s">
        <v>4</v>
      </c>
      <c r="U9537" t="s">
        <v>4</v>
      </c>
      <c r="V9537" t="s">
        <v>23106</v>
      </c>
      <c r="W9537">
        <v>1</v>
      </c>
      <c r="X9537" t="s">
        <v>23075</v>
      </c>
      <c r="Y9537" t="s">
        <v>12</v>
      </c>
      <c r="Z9537" t="s">
        <v>12</v>
      </c>
      <c r="AA9537" t="s">
        <v>212</v>
      </c>
      <c r="AB9537" t="s">
        <v>14</v>
      </c>
      <c r="AC9537" s="1">
        <v>0.34</v>
      </c>
      <c r="AD9537" t="s">
        <v>23085</v>
      </c>
      <c r="AE9537" t="s">
        <v>23107</v>
      </c>
      <c r="AF9537">
        <v>1110</v>
      </c>
      <c r="AG9537" t="s">
        <v>17</v>
      </c>
    </row>
    <row r="9538" spans="1:33" x14ac:dyDescent="0.25">
      <c r="A9538">
        <v>4045027</v>
      </c>
      <c r="B9538" t="s">
        <v>785</v>
      </c>
      <c r="C9538" t="s">
        <v>1</v>
      </c>
      <c r="D9538" t="s">
        <v>2037</v>
      </c>
      <c r="E9538" t="s">
        <v>3</v>
      </c>
      <c r="F9538">
        <v>1988</v>
      </c>
      <c r="G9538">
        <v>153.30000000000001</v>
      </c>
      <c r="H9538" t="s">
        <v>4</v>
      </c>
      <c r="I9538" t="s">
        <v>4</v>
      </c>
      <c r="J9538" t="s">
        <v>4</v>
      </c>
      <c r="K9538">
        <v>710500</v>
      </c>
      <c r="L9538" t="s">
        <v>1</v>
      </c>
      <c r="M9538">
        <v>110</v>
      </c>
      <c r="N9538" t="s">
        <v>1</v>
      </c>
      <c r="O9538" t="s">
        <v>23070</v>
      </c>
      <c r="P9538" t="s">
        <v>23071</v>
      </c>
      <c r="Q9538" t="s">
        <v>7</v>
      </c>
      <c r="R9538" t="s">
        <v>23108</v>
      </c>
      <c r="S9538" t="s">
        <v>23073</v>
      </c>
      <c r="T9538" t="s">
        <v>4</v>
      </c>
      <c r="U9538" t="s">
        <v>4</v>
      </c>
      <c r="V9538" t="s">
        <v>2987</v>
      </c>
      <c r="W9538">
        <v>1</v>
      </c>
      <c r="X9538" t="s">
        <v>23075</v>
      </c>
      <c r="Y9538" t="s">
        <v>12</v>
      </c>
      <c r="Z9538" t="s">
        <v>4</v>
      </c>
      <c r="AA9538" t="s">
        <v>212</v>
      </c>
      <c r="AB9538" t="s">
        <v>14</v>
      </c>
      <c r="AC9538" s="1">
        <v>0.3</v>
      </c>
      <c r="AD9538" t="s">
        <v>10307</v>
      </c>
      <c r="AE9538" t="s">
        <v>23109</v>
      </c>
      <c r="AF9538">
        <v>1110</v>
      </c>
      <c r="AG9538" t="s">
        <v>17</v>
      </c>
    </row>
    <row r="9539" spans="1:33" x14ac:dyDescent="0.25">
      <c r="A9539">
        <v>4045019</v>
      </c>
      <c r="B9539" t="s">
        <v>785</v>
      </c>
      <c r="C9539" t="s">
        <v>1</v>
      </c>
      <c r="D9539" t="s">
        <v>2037</v>
      </c>
      <c r="E9539" t="s">
        <v>3</v>
      </c>
      <c r="F9539">
        <v>1988</v>
      </c>
      <c r="G9539">
        <v>136</v>
      </c>
      <c r="H9539" t="s">
        <v>4</v>
      </c>
      <c r="I9539" t="s">
        <v>4</v>
      </c>
      <c r="J9539" t="s">
        <v>4</v>
      </c>
      <c r="K9539">
        <v>644000</v>
      </c>
      <c r="L9539" t="s">
        <v>1</v>
      </c>
      <c r="M9539">
        <v>111</v>
      </c>
      <c r="N9539" t="s">
        <v>1</v>
      </c>
      <c r="O9539" t="s">
        <v>23070</v>
      </c>
      <c r="P9539" t="s">
        <v>23071</v>
      </c>
      <c r="Q9539" t="s">
        <v>7</v>
      </c>
      <c r="R9539" t="s">
        <v>23110</v>
      </c>
      <c r="S9539" t="s">
        <v>23073</v>
      </c>
      <c r="T9539" t="s">
        <v>4</v>
      </c>
      <c r="U9539" t="s">
        <v>4</v>
      </c>
      <c r="V9539" t="s">
        <v>23111</v>
      </c>
      <c r="W9539">
        <v>1</v>
      </c>
      <c r="X9539" t="s">
        <v>23075</v>
      </c>
      <c r="Y9539" t="s">
        <v>12</v>
      </c>
      <c r="Z9539" t="s">
        <v>12</v>
      </c>
      <c r="AA9539" t="s">
        <v>212</v>
      </c>
      <c r="AB9539" t="s">
        <v>14</v>
      </c>
      <c r="AC9539" s="1">
        <v>0.33</v>
      </c>
      <c r="AD9539" t="s">
        <v>12486</v>
      </c>
      <c r="AE9539" t="s">
        <v>23112</v>
      </c>
      <c r="AF9539">
        <v>1110</v>
      </c>
      <c r="AG9539" t="s">
        <v>17</v>
      </c>
    </row>
    <row r="9540" spans="1:33" x14ac:dyDescent="0.25">
      <c r="A9540">
        <v>4044996</v>
      </c>
      <c r="B9540" t="s">
        <v>785</v>
      </c>
      <c r="C9540" t="s">
        <v>1</v>
      </c>
      <c r="D9540" t="s">
        <v>2037</v>
      </c>
      <c r="E9540" t="s">
        <v>3</v>
      </c>
      <c r="F9540">
        <v>1988</v>
      </c>
      <c r="G9540">
        <v>136</v>
      </c>
      <c r="H9540" t="s">
        <v>4</v>
      </c>
      <c r="I9540" t="s">
        <v>4</v>
      </c>
      <c r="J9540" t="s">
        <v>4</v>
      </c>
      <c r="K9540">
        <v>649000</v>
      </c>
      <c r="L9540" t="s">
        <v>1</v>
      </c>
      <c r="M9540">
        <v>112</v>
      </c>
      <c r="N9540" t="s">
        <v>1</v>
      </c>
      <c r="O9540" t="s">
        <v>23070</v>
      </c>
      <c r="P9540" t="s">
        <v>23071</v>
      </c>
      <c r="Q9540" t="s">
        <v>7</v>
      </c>
      <c r="R9540" t="s">
        <v>23113</v>
      </c>
      <c r="S9540" t="s">
        <v>23073</v>
      </c>
      <c r="T9540" t="s">
        <v>4</v>
      </c>
      <c r="U9540" t="s">
        <v>4</v>
      </c>
      <c r="V9540" t="s">
        <v>23114</v>
      </c>
      <c r="W9540">
        <v>1</v>
      </c>
      <c r="X9540" t="s">
        <v>23075</v>
      </c>
      <c r="Y9540" t="s">
        <v>12</v>
      </c>
      <c r="Z9540" t="s">
        <v>12</v>
      </c>
      <c r="AA9540" t="s">
        <v>212</v>
      </c>
      <c r="AB9540" t="s">
        <v>14</v>
      </c>
      <c r="AC9540" s="1">
        <v>0.34</v>
      </c>
      <c r="AD9540" t="s">
        <v>12486</v>
      </c>
      <c r="AE9540" t="s">
        <v>23115</v>
      </c>
      <c r="AF9540">
        <v>1110</v>
      </c>
      <c r="AG9540" t="s">
        <v>17</v>
      </c>
    </row>
    <row r="9541" spans="1:33" x14ac:dyDescent="0.25">
      <c r="A9541">
        <v>4044988</v>
      </c>
      <c r="B9541" t="s">
        <v>785</v>
      </c>
      <c r="C9541" t="s">
        <v>1</v>
      </c>
      <c r="D9541" t="s">
        <v>2037</v>
      </c>
      <c r="E9541" t="s">
        <v>3</v>
      </c>
      <c r="F9541">
        <v>1988</v>
      </c>
      <c r="G9541">
        <v>153.30000000000001</v>
      </c>
      <c r="H9541" t="s">
        <v>12</v>
      </c>
      <c r="I9541" t="s">
        <v>4</v>
      </c>
      <c r="J9541" t="s">
        <v>4</v>
      </c>
      <c r="K9541">
        <v>636000</v>
      </c>
      <c r="L9541" t="s">
        <v>1</v>
      </c>
      <c r="M9541">
        <v>114</v>
      </c>
      <c r="N9541" t="s">
        <v>1</v>
      </c>
      <c r="O9541" t="s">
        <v>23070</v>
      </c>
      <c r="P9541" t="s">
        <v>23071</v>
      </c>
      <c r="Q9541" t="s">
        <v>7</v>
      </c>
      <c r="R9541" t="s">
        <v>23116</v>
      </c>
      <c r="S9541" t="s">
        <v>23073</v>
      </c>
      <c r="T9541" t="s">
        <v>4</v>
      </c>
      <c r="U9541" t="s">
        <v>4</v>
      </c>
      <c r="V9541" t="s">
        <v>23117</v>
      </c>
      <c r="W9541">
        <v>1</v>
      </c>
      <c r="X9541" t="s">
        <v>23075</v>
      </c>
      <c r="Y9541" t="s">
        <v>12</v>
      </c>
      <c r="Z9541" t="s">
        <v>12</v>
      </c>
      <c r="AA9541" t="s">
        <v>212</v>
      </c>
      <c r="AB9541" t="s">
        <v>14</v>
      </c>
      <c r="AC9541" s="1">
        <v>0.49</v>
      </c>
      <c r="AD9541" t="s">
        <v>10307</v>
      </c>
      <c r="AE9541" t="s">
        <v>23118</v>
      </c>
      <c r="AF9541">
        <v>1110</v>
      </c>
      <c r="AG9541" t="s">
        <v>17</v>
      </c>
    </row>
    <row r="9542" spans="1:33" x14ac:dyDescent="0.25">
      <c r="A9542">
        <v>4044970</v>
      </c>
      <c r="B9542" t="s">
        <v>785</v>
      </c>
      <c r="C9542" t="s">
        <v>1</v>
      </c>
      <c r="D9542" t="s">
        <v>2037</v>
      </c>
      <c r="E9542" t="s">
        <v>3</v>
      </c>
      <c r="F9542">
        <v>1988</v>
      </c>
      <c r="G9542">
        <v>149.69999999999999</v>
      </c>
      <c r="H9542" t="s">
        <v>4</v>
      </c>
      <c r="I9542" t="s">
        <v>4</v>
      </c>
      <c r="J9542" t="s">
        <v>4</v>
      </c>
      <c r="K9542">
        <v>680500</v>
      </c>
      <c r="L9542" t="s">
        <v>1</v>
      </c>
      <c r="M9542">
        <v>115</v>
      </c>
      <c r="N9542" t="s">
        <v>1</v>
      </c>
      <c r="O9542" t="s">
        <v>23070</v>
      </c>
      <c r="P9542" t="s">
        <v>23071</v>
      </c>
      <c r="Q9542" t="s">
        <v>7</v>
      </c>
      <c r="R9542" t="s">
        <v>23119</v>
      </c>
      <c r="S9542" t="s">
        <v>23073</v>
      </c>
      <c r="T9542" t="s">
        <v>4</v>
      </c>
      <c r="U9542" t="s">
        <v>4</v>
      </c>
      <c r="V9542" t="s">
        <v>23120</v>
      </c>
      <c r="W9542">
        <v>1</v>
      </c>
      <c r="X9542" t="s">
        <v>23075</v>
      </c>
      <c r="Y9542" t="s">
        <v>12</v>
      </c>
      <c r="Z9542" t="s">
        <v>4</v>
      </c>
      <c r="AA9542" t="s">
        <v>212</v>
      </c>
      <c r="AB9542" t="s">
        <v>14</v>
      </c>
      <c r="AC9542" s="1">
        <v>0.48</v>
      </c>
      <c r="AD9542" t="s">
        <v>15341</v>
      </c>
      <c r="AE9542" t="s">
        <v>23121</v>
      </c>
      <c r="AF9542">
        <v>1110</v>
      </c>
      <c r="AG9542" t="s">
        <v>17</v>
      </c>
    </row>
    <row r="9543" spans="1:33" x14ac:dyDescent="0.25">
      <c r="A9543">
        <v>4044962</v>
      </c>
      <c r="B9543" t="s">
        <v>785</v>
      </c>
      <c r="C9543" t="s">
        <v>1</v>
      </c>
      <c r="D9543" t="s">
        <v>2037</v>
      </c>
      <c r="E9543" t="s">
        <v>3</v>
      </c>
      <c r="F9543">
        <v>1988</v>
      </c>
      <c r="G9543">
        <v>149.30000000000001</v>
      </c>
      <c r="H9543" t="s">
        <v>4</v>
      </c>
      <c r="I9543" t="s">
        <v>4</v>
      </c>
      <c r="J9543" t="s">
        <v>4</v>
      </c>
      <c r="K9543">
        <v>672000</v>
      </c>
      <c r="L9543" t="s">
        <v>1</v>
      </c>
      <c r="M9543">
        <v>116</v>
      </c>
      <c r="N9543" t="s">
        <v>1</v>
      </c>
      <c r="O9543" t="s">
        <v>23070</v>
      </c>
      <c r="P9543" t="s">
        <v>23071</v>
      </c>
      <c r="Q9543" t="s">
        <v>7</v>
      </c>
      <c r="R9543" t="s">
        <v>23122</v>
      </c>
      <c r="S9543" t="s">
        <v>23073</v>
      </c>
      <c r="T9543" t="s">
        <v>4</v>
      </c>
      <c r="U9543" t="s">
        <v>4</v>
      </c>
      <c r="V9543" t="s">
        <v>23123</v>
      </c>
      <c r="W9543">
        <v>1</v>
      </c>
      <c r="X9543" t="s">
        <v>23075</v>
      </c>
      <c r="Y9543" t="s">
        <v>12</v>
      </c>
      <c r="Z9543" t="s">
        <v>4</v>
      </c>
      <c r="AA9543" t="s">
        <v>212</v>
      </c>
      <c r="AB9543" t="s">
        <v>14</v>
      </c>
      <c r="AC9543" s="1">
        <v>0.47</v>
      </c>
      <c r="AD9543" t="s">
        <v>3556</v>
      </c>
      <c r="AE9543" t="s">
        <v>23124</v>
      </c>
      <c r="AF9543">
        <v>1110</v>
      </c>
      <c r="AG9543" t="s">
        <v>17</v>
      </c>
    </row>
    <row r="9544" spans="1:33" x14ac:dyDescent="0.25">
      <c r="A9544">
        <v>4044954</v>
      </c>
      <c r="B9544" t="s">
        <v>785</v>
      </c>
      <c r="C9544" t="s">
        <v>1</v>
      </c>
      <c r="D9544" t="s">
        <v>2037</v>
      </c>
      <c r="E9544" t="s">
        <v>3</v>
      </c>
      <c r="F9544">
        <v>1988</v>
      </c>
      <c r="G9544">
        <v>149.30000000000001</v>
      </c>
      <c r="H9544" t="s">
        <v>4</v>
      </c>
      <c r="I9544" t="s">
        <v>4</v>
      </c>
      <c r="J9544" t="s">
        <v>4</v>
      </c>
      <c r="K9544">
        <v>656000</v>
      </c>
      <c r="L9544" t="s">
        <v>1</v>
      </c>
      <c r="M9544">
        <v>117</v>
      </c>
      <c r="N9544" t="s">
        <v>1</v>
      </c>
      <c r="O9544" t="s">
        <v>23070</v>
      </c>
      <c r="P9544" t="s">
        <v>23071</v>
      </c>
      <c r="Q9544" t="s">
        <v>7</v>
      </c>
      <c r="R9544" t="s">
        <v>23125</v>
      </c>
      <c r="S9544" t="s">
        <v>23073</v>
      </c>
      <c r="T9544" t="s">
        <v>4</v>
      </c>
      <c r="U9544" t="s">
        <v>4</v>
      </c>
      <c r="V9544" t="s">
        <v>23120</v>
      </c>
      <c r="W9544">
        <v>1</v>
      </c>
      <c r="X9544" t="s">
        <v>23075</v>
      </c>
      <c r="Y9544" t="s">
        <v>12</v>
      </c>
      <c r="Z9544" t="s">
        <v>12</v>
      </c>
      <c r="AA9544" t="s">
        <v>212</v>
      </c>
      <c r="AB9544" t="s">
        <v>14</v>
      </c>
      <c r="AC9544" s="1">
        <v>0.47</v>
      </c>
      <c r="AD9544" t="s">
        <v>3556</v>
      </c>
      <c r="AE9544" t="s">
        <v>23126</v>
      </c>
      <c r="AF9544">
        <v>1110</v>
      </c>
      <c r="AG9544" t="s">
        <v>17</v>
      </c>
    </row>
    <row r="9545" spans="1:33" x14ac:dyDescent="0.25">
      <c r="A9545">
        <v>4044947</v>
      </c>
      <c r="B9545" t="s">
        <v>785</v>
      </c>
      <c r="C9545" t="s">
        <v>1</v>
      </c>
      <c r="D9545" t="s">
        <v>2037</v>
      </c>
      <c r="E9545" t="s">
        <v>3</v>
      </c>
      <c r="F9545">
        <v>1988</v>
      </c>
      <c r="G9545">
        <v>149.30000000000001</v>
      </c>
      <c r="H9545" t="s">
        <v>12</v>
      </c>
      <c r="I9545" t="s">
        <v>4</v>
      </c>
      <c r="J9545" t="s">
        <v>4</v>
      </c>
      <c r="K9545">
        <v>634500</v>
      </c>
      <c r="L9545" t="s">
        <v>1</v>
      </c>
      <c r="M9545">
        <v>118</v>
      </c>
      <c r="N9545" t="s">
        <v>1</v>
      </c>
      <c r="O9545" t="s">
        <v>23070</v>
      </c>
      <c r="P9545" t="s">
        <v>23071</v>
      </c>
      <c r="Q9545" t="s">
        <v>7</v>
      </c>
      <c r="R9545" t="s">
        <v>23127</v>
      </c>
      <c r="S9545" t="s">
        <v>23073</v>
      </c>
      <c r="T9545" t="s">
        <v>4</v>
      </c>
      <c r="U9545" t="s">
        <v>4</v>
      </c>
      <c r="V9545" t="s">
        <v>23128</v>
      </c>
      <c r="W9545">
        <v>1</v>
      </c>
      <c r="X9545" t="s">
        <v>23075</v>
      </c>
      <c r="Y9545" t="s">
        <v>12</v>
      </c>
      <c r="Z9545" t="s">
        <v>4</v>
      </c>
      <c r="AA9545" t="s">
        <v>212</v>
      </c>
      <c r="AB9545" t="s">
        <v>14</v>
      </c>
      <c r="AC9545" s="1">
        <v>0.46</v>
      </c>
      <c r="AD9545" t="s">
        <v>3556</v>
      </c>
      <c r="AE9545" t="s">
        <v>23129</v>
      </c>
      <c r="AF9545">
        <v>1110</v>
      </c>
      <c r="AG9545" t="s">
        <v>17</v>
      </c>
    </row>
    <row r="9546" spans="1:33" x14ac:dyDescent="0.25">
      <c r="A9546">
        <v>4044939</v>
      </c>
      <c r="B9546" t="s">
        <v>785</v>
      </c>
      <c r="C9546" t="s">
        <v>1</v>
      </c>
      <c r="D9546" t="s">
        <v>2037</v>
      </c>
      <c r="E9546" t="s">
        <v>3</v>
      </c>
      <c r="F9546">
        <v>1988</v>
      </c>
      <c r="G9546">
        <v>134.4</v>
      </c>
      <c r="H9546" t="s">
        <v>4</v>
      </c>
      <c r="I9546" t="s">
        <v>4</v>
      </c>
      <c r="J9546" t="s">
        <v>4</v>
      </c>
      <c r="K9546">
        <v>644000</v>
      </c>
      <c r="L9546" t="s">
        <v>1</v>
      </c>
      <c r="M9546">
        <v>119</v>
      </c>
      <c r="N9546" t="s">
        <v>1</v>
      </c>
      <c r="O9546" t="s">
        <v>23070</v>
      </c>
      <c r="P9546" t="s">
        <v>23071</v>
      </c>
      <c r="Q9546" t="s">
        <v>7</v>
      </c>
      <c r="R9546" t="s">
        <v>23130</v>
      </c>
      <c r="S9546" t="s">
        <v>23073</v>
      </c>
      <c r="T9546" t="s">
        <v>4</v>
      </c>
      <c r="U9546" t="s">
        <v>4</v>
      </c>
      <c r="V9546" t="s">
        <v>23131</v>
      </c>
      <c r="W9546">
        <v>1</v>
      </c>
      <c r="X9546" t="s">
        <v>23075</v>
      </c>
      <c r="Y9546" t="s">
        <v>12</v>
      </c>
      <c r="Z9546" t="s">
        <v>4</v>
      </c>
      <c r="AA9546" t="s">
        <v>212</v>
      </c>
      <c r="AB9546" t="s">
        <v>14</v>
      </c>
      <c r="AC9546" s="1">
        <v>0.41</v>
      </c>
      <c r="AD9546" t="s">
        <v>23085</v>
      </c>
      <c r="AE9546" t="s">
        <v>23132</v>
      </c>
      <c r="AF9546">
        <v>1110</v>
      </c>
      <c r="AG9546" t="s">
        <v>17</v>
      </c>
    </row>
    <row r="9547" spans="1:33" x14ac:dyDescent="0.25">
      <c r="A9547">
        <v>4044921</v>
      </c>
      <c r="B9547" t="s">
        <v>785</v>
      </c>
      <c r="C9547" t="s">
        <v>1</v>
      </c>
      <c r="D9547" t="s">
        <v>2037</v>
      </c>
      <c r="E9547" t="s">
        <v>3</v>
      </c>
      <c r="F9547">
        <v>1988</v>
      </c>
      <c r="G9547">
        <v>149.30000000000001</v>
      </c>
      <c r="H9547" t="s">
        <v>4</v>
      </c>
      <c r="I9547" t="s">
        <v>4</v>
      </c>
      <c r="J9547" t="s">
        <v>4</v>
      </c>
      <c r="K9547">
        <v>681500</v>
      </c>
      <c r="L9547" t="s">
        <v>1</v>
      </c>
      <c r="M9547">
        <v>120</v>
      </c>
      <c r="N9547" t="s">
        <v>1</v>
      </c>
      <c r="O9547" t="s">
        <v>23070</v>
      </c>
      <c r="P9547" t="s">
        <v>23071</v>
      </c>
      <c r="Q9547" t="s">
        <v>7</v>
      </c>
      <c r="R9547" t="s">
        <v>23133</v>
      </c>
      <c r="S9547" t="s">
        <v>23073</v>
      </c>
      <c r="T9547" t="s">
        <v>4</v>
      </c>
      <c r="U9547" t="s">
        <v>4</v>
      </c>
      <c r="V9547" t="s">
        <v>23134</v>
      </c>
      <c r="W9547">
        <v>1</v>
      </c>
      <c r="X9547" t="s">
        <v>23075</v>
      </c>
      <c r="Y9547" t="s">
        <v>12</v>
      </c>
      <c r="Z9547" t="s">
        <v>4</v>
      </c>
      <c r="AA9547" t="s">
        <v>212</v>
      </c>
      <c r="AB9547" t="s">
        <v>14</v>
      </c>
      <c r="AC9547" s="1">
        <v>0.41</v>
      </c>
      <c r="AD9547" t="s">
        <v>3556</v>
      </c>
      <c r="AE9547" t="s">
        <v>23135</v>
      </c>
      <c r="AF9547">
        <v>1110</v>
      </c>
      <c r="AG9547" t="s">
        <v>17</v>
      </c>
    </row>
    <row r="9548" spans="1:33" x14ac:dyDescent="0.25">
      <c r="A9548">
        <v>4044913</v>
      </c>
      <c r="B9548" t="s">
        <v>785</v>
      </c>
      <c r="C9548" t="s">
        <v>1</v>
      </c>
      <c r="D9548" t="s">
        <v>2037</v>
      </c>
      <c r="E9548" t="s">
        <v>3</v>
      </c>
      <c r="F9548">
        <v>1988</v>
      </c>
      <c r="G9548">
        <v>149.30000000000001</v>
      </c>
      <c r="H9548" t="s">
        <v>4</v>
      </c>
      <c r="I9548" t="s">
        <v>4</v>
      </c>
      <c r="J9548" t="s">
        <v>4</v>
      </c>
      <c r="K9548">
        <v>690500</v>
      </c>
      <c r="L9548" t="s">
        <v>1</v>
      </c>
      <c r="M9548">
        <v>121</v>
      </c>
      <c r="N9548" t="s">
        <v>1</v>
      </c>
      <c r="O9548" t="s">
        <v>23070</v>
      </c>
      <c r="P9548" t="s">
        <v>23071</v>
      </c>
      <c r="Q9548" t="s">
        <v>7</v>
      </c>
      <c r="R9548" t="s">
        <v>23136</v>
      </c>
      <c r="S9548" t="s">
        <v>23073</v>
      </c>
      <c r="T9548" t="s">
        <v>4</v>
      </c>
      <c r="U9548" t="s">
        <v>4</v>
      </c>
      <c r="V9548" t="s">
        <v>23137</v>
      </c>
      <c r="W9548">
        <v>1</v>
      </c>
      <c r="X9548" t="s">
        <v>23075</v>
      </c>
      <c r="Y9548" t="s">
        <v>12</v>
      </c>
      <c r="Z9548" t="s">
        <v>4</v>
      </c>
      <c r="AA9548" t="s">
        <v>212</v>
      </c>
      <c r="AB9548" t="s">
        <v>14</v>
      </c>
      <c r="AC9548" s="1">
        <v>0.34</v>
      </c>
      <c r="AD9548" t="s">
        <v>3556</v>
      </c>
      <c r="AE9548" t="s">
        <v>23138</v>
      </c>
      <c r="AF9548">
        <v>1110</v>
      </c>
      <c r="AG9548" t="s">
        <v>17</v>
      </c>
    </row>
    <row r="9549" spans="1:33" x14ac:dyDescent="0.25">
      <c r="A9549">
        <v>4044897</v>
      </c>
      <c r="B9549" t="s">
        <v>785</v>
      </c>
      <c r="C9549" t="s">
        <v>1</v>
      </c>
      <c r="D9549" t="s">
        <v>2037</v>
      </c>
      <c r="E9549" t="s">
        <v>3</v>
      </c>
      <c r="F9549">
        <v>1988</v>
      </c>
      <c r="G9549">
        <v>149.30000000000001</v>
      </c>
      <c r="H9549" t="s">
        <v>4</v>
      </c>
      <c r="I9549" t="s">
        <v>4</v>
      </c>
      <c r="J9549" t="s">
        <v>4</v>
      </c>
      <c r="K9549">
        <v>706000</v>
      </c>
      <c r="L9549" t="s">
        <v>1</v>
      </c>
      <c r="M9549">
        <v>122</v>
      </c>
      <c r="N9549" t="s">
        <v>1</v>
      </c>
      <c r="O9549" t="s">
        <v>23070</v>
      </c>
      <c r="P9549" t="s">
        <v>23071</v>
      </c>
      <c r="Q9549" t="s">
        <v>7</v>
      </c>
      <c r="R9549" t="s">
        <v>23139</v>
      </c>
      <c r="S9549" t="s">
        <v>23073</v>
      </c>
      <c r="T9549" t="s">
        <v>4</v>
      </c>
      <c r="U9549" t="s">
        <v>4</v>
      </c>
      <c r="V9549" t="s">
        <v>23140</v>
      </c>
      <c r="W9549">
        <v>1</v>
      </c>
      <c r="X9549" t="s">
        <v>23075</v>
      </c>
      <c r="Y9549" t="s">
        <v>12</v>
      </c>
      <c r="Z9549" t="s">
        <v>4</v>
      </c>
      <c r="AA9549" t="s">
        <v>212</v>
      </c>
      <c r="AB9549" t="s">
        <v>14</v>
      </c>
      <c r="AC9549" s="1">
        <v>0.3</v>
      </c>
      <c r="AD9549" t="s">
        <v>11655</v>
      </c>
      <c r="AE9549" t="s">
        <v>23141</v>
      </c>
      <c r="AF9549">
        <v>1110</v>
      </c>
      <c r="AG9549" t="s">
        <v>17</v>
      </c>
    </row>
    <row r="9550" spans="1:33" x14ac:dyDescent="0.25">
      <c r="A9550">
        <v>4044889</v>
      </c>
      <c r="B9550" t="s">
        <v>785</v>
      </c>
      <c r="C9550" t="s">
        <v>1</v>
      </c>
      <c r="D9550" t="s">
        <v>2037</v>
      </c>
      <c r="E9550" t="s">
        <v>3</v>
      </c>
      <c r="F9550">
        <v>1988</v>
      </c>
      <c r="G9550">
        <v>134.4</v>
      </c>
      <c r="H9550" t="s">
        <v>4</v>
      </c>
      <c r="I9550" t="s">
        <v>4</v>
      </c>
      <c r="J9550" t="s">
        <v>4</v>
      </c>
      <c r="K9550">
        <v>666000</v>
      </c>
      <c r="L9550" t="s">
        <v>1</v>
      </c>
      <c r="M9550">
        <v>123</v>
      </c>
      <c r="N9550" t="s">
        <v>1</v>
      </c>
      <c r="O9550" t="s">
        <v>23070</v>
      </c>
      <c r="P9550" t="s">
        <v>23071</v>
      </c>
      <c r="Q9550" t="s">
        <v>7</v>
      </c>
      <c r="R9550" t="s">
        <v>23142</v>
      </c>
      <c r="S9550" t="s">
        <v>23073</v>
      </c>
      <c r="T9550" t="s">
        <v>4</v>
      </c>
      <c r="U9550" t="s">
        <v>4</v>
      </c>
      <c r="V9550" t="s">
        <v>23143</v>
      </c>
      <c r="W9550">
        <v>1</v>
      </c>
      <c r="X9550" t="s">
        <v>23075</v>
      </c>
      <c r="Y9550" t="s">
        <v>12</v>
      </c>
      <c r="Z9550" t="s">
        <v>4</v>
      </c>
      <c r="AA9550" t="s">
        <v>212</v>
      </c>
      <c r="AB9550" t="s">
        <v>14</v>
      </c>
      <c r="AC9550" s="1">
        <v>0.3</v>
      </c>
      <c r="AD9550" t="s">
        <v>23085</v>
      </c>
      <c r="AE9550" t="s">
        <v>23144</v>
      </c>
      <c r="AF9550">
        <v>1110</v>
      </c>
      <c r="AG9550" t="s">
        <v>17</v>
      </c>
    </row>
    <row r="9551" spans="1:33" x14ac:dyDescent="0.25">
      <c r="A9551">
        <v>4044871</v>
      </c>
      <c r="B9551" t="s">
        <v>785</v>
      </c>
      <c r="C9551" t="s">
        <v>1</v>
      </c>
      <c r="D9551" t="s">
        <v>2037</v>
      </c>
      <c r="E9551" t="s">
        <v>3</v>
      </c>
      <c r="F9551">
        <v>1988</v>
      </c>
      <c r="G9551">
        <v>149.30000000000001</v>
      </c>
      <c r="H9551" t="s">
        <v>12</v>
      </c>
      <c r="I9551" t="s">
        <v>4</v>
      </c>
      <c r="J9551" t="s">
        <v>4</v>
      </c>
      <c r="K9551">
        <v>649500</v>
      </c>
      <c r="L9551" t="s">
        <v>1</v>
      </c>
      <c r="M9551">
        <v>124</v>
      </c>
      <c r="N9551" t="s">
        <v>1</v>
      </c>
      <c r="O9551" t="s">
        <v>23070</v>
      </c>
      <c r="P9551" t="s">
        <v>23071</v>
      </c>
      <c r="Q9551" t="s">
        <v>7</v>
      </c>
      <c r="R9551" t="s">
        <v>23145</v>
      </c>
      <c r="S9551" t="s">
        <v>23073</v>
      </c>
      <c r="T9551" t="s">
        <v>4</v>
      </c>
      <c r="U9551" t="s">
        <v>4</v>
      </c>
      <c r="V9551" t="s">
        <v>23146</v>
      </c>
      <c r="W9551">
        <v>1</v>
      </c>
      <c r="X9551" t="s">
        <v>23075</v>
      </c>
      <c r="Y9551" t="s">
        <v>12</v>
      </c>
      <c r="Z9551" t="s">
        <v>4</v>
      </c>
      <c r="AA9551" t="s">
        <v>212</v>
      </c>
      <c r="AB9551" t="s">
        <v>14</v>
      </c>
      <c r="AC9551" s="1">
        <v>0.36</v>
      </c>
      <c r="AD9551" t="s">
        <v>3556</v>
      </c>
      <c r="AE9551" t="s">
        <v>23147</v>
      </c>
      <c r="AF9551">
        <v>1110</v>
      </c>
      <c r="AG9551" t="s">
        <v>17</v>
      </c>
    </row>
    <row r="9552" spans="1:33" x14ac:dyDescent="0.25">
      <c r="A9552">
        <v>4044863</v>
      </c>
      <c r="B9552" t="s">
        <v>785</v>
      </c>
      <c r="C9552" t="s">
        <v>1</v>
      </c>
      <c r="D9552" t="s">
        <v>2037</v>
      </c>
      <c r="E9552" t="s">
        <v>3</v>
      </c>
      <c r="F9552">
        <v>1988</v>
      </c>
      <c r="G9552">
        <v>153.30000000000001</v>
      </c>
      <c r="H9552" t="s">
        <v>4</v>
      </c>
      <c r="I9552" t="s">
        <v>4</v>
      </c>
      <c r="J9552" t="s">
        <v>4</v>
      </c>
      <c r="K9552">
        <v>702000</v>
      </c>
      <c r="L9552" t="s">
        <v>1</v>
      </c>
      <c r="M9552">
        <v>125</v>
      </c>
      <c r="N9552" t="s">
        <v>1</v>
      </c>
      <c r="O9552" t="s">
        <v>23070</v>
      </c>
      <c r="P9552" t="s">
        <v>23071</v>
      </c>
      <c r="Q9552" t="s">
        <v>7</v>
      </c>
      <c r="R9552" t="s">
        <v>23148</v>
      </c>
      <c r="S9552" t="s">
        <v>23073</v>
      </c>
      <c r="T9552" t="s">
        <v>4</v>
      </c>
      <c r="U9552" t="s">
        <v>4</v>
      </c>
      <c r="V9552" t="s">
        <v>23149</v>
      </c>
      <c r="W9552">
        <v>1</v>
      </c>
      <c r="X9552" t="s">
        <v>23075</v>
      </c>
      <c r="Y9552" t="s">
        <v>12</v>
      </c>
      <c r="Z9552" t="s">
        <v>4</v>
      </c>
      <c r="AA9552" t="s">
        <v>212</v>
      </c>
      <c r="AB9552" t="s">
        <v>14</v>
      </c>
      <c r="AC9552" s="1">
        <v>0.4</v>
      </c>
      <c r="AD9552" t="s">
        <v>10307</v>
      </c>
      <c r="AE9552" t="s">
        <v>23150</v>
      </c>
      <c r="AF9552">
        <v>1110</v>
      </c>
      <c r="AG9552" t="s">
        <v>17</v>
      </c>
    </row>
    <row r="9553" spans="1:33" x14ac:dyDescent="0.25">
      <c r="A9553">
        <v>4044855</v>
      </c>
      <c r="B9553" t="s">
        <v>785</v>
      </c>
      <c r="C9553" t="s">
        <v>1</v>
      </c>
      <c r="D9553" t="s">
        <v>2037</v>
      </c>
      <c r="E9553" t="s">
        <v>3</v>
      </c>
      <c r="F9553">
        <v>1988</v>
      </c>
      <c r="G9553">
        <v>149.30000000000001</v>
      </c>
      <c r="H9553" t="s">
        <v>4</v>
      </c>
      <c r="I9553" t="s">
        <v>4</v>
      </c>
      <c r="J9553" t="s">
        <v>4</v>
      </c>
      <c r="K9553">
        <v>681500</v>
      </c>
      <c r="L9553" t="s">
        <v>1</v>
      </c>
      <c r="M9553">
        <v>126</v>
      </c>
      <c r="N9553" t="s">
        <v>1</v>
      </c>
      <c r="O9553" t="s">
        <v>23070</v>
      </c>
      <c r="P9553" t="s">
        <v>23071</v>
      </c>
      <c r="Q9553" t="s">
        <v>7</v>
      </c>
      <c r="R9553" t="s">
        <v>23151</v>
      </c>
      <c r="S9553" t="s">
        <v>23073</v>
      </c>
      <c r="T9553" t="s">
        <v>4</v>
      </c>
      <c r="U9553" t="s">
        <v>4</v>
      </c>
      <c r="V9553" t="s">
        <v>23152</v>
      </c>
      <c r="W9553">
        <v>1</v>
      </c>
      <c r="X9553" t="s">
        <v>23075</v>
      </c>
      <c r="Y9553" t="s">
        <v>12</v>
      </c>
      <c r="Z9553" t="s">
        <v>12</v>
      </c>
      <c r="AA9553" t="s">
        <v>212</v>
      </c>
      <c r="AB9553" t="s">
        <v>14</v>
      </c>
      <c r="AC9553" s="1">
        <v>0.41</v>
      </c>
      <c r="AD9553" t="s">
        <v>3556</v>
      </c>
      <c r="AE9553" t="s">
        <v>23153</v>
      </c>
      <c r="AF9553">
        <v>1110</v>
      </c>
      <c r="AG9553" t="s">
        <v>17</v>
      </c>
    </row>
    <row r="9554" spans="1:33" x14ac:dyDescent="0.25">
      <c r="A9554">
        <v>4044848</v>
      </c>
      <c r="B9554" t="s">
        <v>785</v>
      </c>
      <c r="C9554" t="s">
        <v>1</v>
      </c>
      <c r="D9554" t="s">
        <v>2037</v>
      </c>
      <c r="E9554" t="s">
        <v>3</v>
      </c>
      <c r="F9554">
        <v>1988</v>
      </c>
      <c r="G9554">
        <v>149.30000000000001</v>
      </c>
      <c r="H9554" t="s">
        <v>4</v>
      </c>
      <c r="I9554" t="s">
        <v>4</v>
      </c>
      <c r="J9554" t="s">
        <v>4</v>
      </c>
      <c r="K9554">
        <v>678500</v>
      </c>
      <c r="L9554" t="s">
        <v>1</v>
      </c>
      <c r="M9554">
        <v>127</v>
      </c>
      <c r="N9554" t="s">
        <v>1</v>
      </c>
      <c r="O9554" t="s">
        <v>23070</v>
      </c>
      <c r="P9554" t="s">
        <v>23071</v>
      </c>
      <c r="Q9554" t="s">
        <v>7</v>
      </c>
      <c r="R9554" t="s">
        <v>23154</v>
      </c>
      <c r="S9554" t="s">
        <v>23073</v>
      </c>
      <c r="T9554" t="s">
        <v>4</v>
      </c>
      <c r="U9554" t="s">
        <v>4</v>
      </c>
      <c r="V9554" t="s">
        <v>23155</v>
      </c>
      <c r="W9554">
        <v>1</v>
      </c>
      <c r="X9554" t="s">
        <v>23075</v>
      </c>
      <c r="Y9554" t="s">
        <v>12</v>
      </c>
      <c r="Z9554" t="s">
        <v>4</v>
      </c>
      <c r="AA9554" t="s">
        <v>212</v>
      </c>
      <c r="AB9554" t="s">
        <v>14</v>
      </c>
      <c r="AC9554" s="1">
        <v>0.43</v>
      </c>
      <c r="AD9554" t="s">
        <v>3556</v>
      </c>
      <c r="AE9554" t="s">
        <v>23156</v>
      </c>
      <c r="AF9554">
        <v>1110</v>
      </c>
      <c r="AG9554" t="s">
        <v>17</v>
      </c>
    </row>
    <row r="9555" spans="1:33" x14ac:dyDescent="0.25">
      <c r="A9555">
        <v>4044830</v>
      </c>
      <c r="B9555" t="s">
        <v>785</v>
      </c>
      <c r="C9555" t="s">
        <v>1</v>
      </c>
      <c r="D9555" t="s">
        <v>2037</v>
      </c>
      <c r="E9555" t="s">
        <v>3</v>
      </c>
      <c r="F9555">
        <v>1988</v>
      </c>
      <c r="G9555">
        <v>134.4</v>
      </c>
      <c r="H9555" t="s">
        <v>4</v>
      </c>
      <c r="I9555" t="s">
        <v>4</v>
      </c>
      <c r="J9555" t="s">
        <v>4</v>
      </c>
      <c r="K9555">
        <v>551500</v>
      </c>
      <c r="L9555" t="s">
        <v>1</v>
      </c>
      <c r="M9555">
        <v>128</v>
      </c>
      <c r="N9555" t="s">
        <v>1</v>
      </c>
      <c r="O9555" t="s">
        <v>23070</v>
      </c>
      <c r="P9555" t="s">
        <v>23071</v>
      </c>
      <c r="Q9555" t="s">
        <v>7</v>
      </c>
      <c r="R9555" t="s">
        <v>23157</v>
      </c>
      <c r="S9555" t="s">
        <v>23073</v>
      </c>
      <c r="T9555" t="s">
        <v>4</v>
      </c>
      <c r="U9555" t="s">
        <v>4</v>
      </c>
      <c r="V9555" t="s">
        <v>23158</v>
      </c>
      <c r="W9555">
        <v>1</v>
      </c>
      <c r="X9555" t="s">
        <v>23075</v>
      </c>
      <c r="Y9555" t="s">
        <v>12</v>
      </c>
      <c r="Z9555" t="s">
        <v>12</v>
      </c>
      <c r="AA9555" t="s">
        <v>212</v>
      </c>
      <c r="AB9555" t="s">
        <v>14</v>
      </c>
      <c r="AC9555" s="1">
        <v>0.37</v>
      </c>
      <c r="AD9555" t="s">
        <v>23085</v>
      </c>
      <c r="AE9555" t="s">
        <v>23159</v>
      </c>
      <c r="AF9555">
        <v>1110</v>
      </c>
      <c r="AG9555" t="s">
        <v>17</v>
      </c>
    </row>
    <row r="9556" spans="1:33" x14ac:dyDescent="0.25">
      <c r="A9556">
        <v>4044822</v>
      </c>
      <c r="B9556" t="s">
        <v>785</v>
      </c>
      <c r="C9556" t="s">
        <v>1</v>
      </c>
      <c r="D9556" t="s">
        <v>2037</v>
      </c>
      <c r="E9556" t="s">
        <v>3</v>
      </c>
      <c r="F9556">
        <v>1988</v>
      </c>
      <c r="G9556">
        <v>153.30000000000001</v>
      </c>
      <c r="H9556" t="s">
        <v>4</v>
      </c>
      <c r="I9556" t="s">
        <v>4</v>
      </c>
      <c r="J9556" t="s">
        <v>4</v>
      </c>
      <c r="K9556">
        <v>470000</v>
      </c>
      <c r="L9556" t="s">
        <v>1</v>
      </c>
      <c r="M9556">
        <v>129</v>
      </c>
      <c r="N9556" t="s">
        <v>1</v>
      </c>
      <c r="O9556" t="s">
        <v>23070</v>
      </c>
      <c r="P9556" t="s">
        <v>23071</v>
      </c>
      <c r="Q9556" t="s">
        <v>7</v>
      </c>
      <c r="R9556" t="s">
        <v>23160</v>
      </c>
      <c r="S9556" t="s">
        <v>23073</v>
      </c>
      <c r="T9556" t="s">
        <v>4</v>
      </c>
      <c r="U9556" t="s">
        <v>4</v>
      </c>
      <c r="V9556" t="s">
        <v>23161</v>
      </c>
      <c r="W9556">
        <v>1</v>
      </c>
      <c r="X9556" t="s">
        <v>23075</v>
      </c>
      <c r="Y9556" t="s">
        <v>12</v>
      </c>
      <c r="Z9556" t="s">
        <v>4</v>
      </c>
      <c r="AA9556" t="s">
        <v>212</v>
      </c>
      <c r="AB9556" t="s">
        <v>14</v>
      </c>
      <c r="AC9556" s="1">
        <v>0.42</v>
      </c>
      <c r="AD9556" t="s">
        <v>23162</v>
      </c>
      <c r="AE9556" t="s">
        <v>23163</v>
      </c>
      <c r="AF9556">
        <v>1110</v>
      </c>
      <c r="AG9556" t="s">
        <v>17</v>
      </c>
    </row>
    <row r="9557" spans="1:33" x14ac:dyDescent="0.25">
      <c r="A9557">
        <v>4044814</v>
      </c>
      <c r="B9557" t="s">
        <v>785</v>
      </c>
      <c r="C9557" t="s">
        <v>1</v>
      </c>
      <c r="D9557" t="s">
        <v>2037</v>
      </c>
      <c r="E9557" t="s">
        <v>3</v>
      </c>
      <c r="F9557">
        <v>1988</v>
      </c>
      <c r="G9557">
        <v>149.30000000000001</v>
      </c>
      <c r="H9557" t="s">
        <v>4</v>
      </c>
      <c r="I9557" t="s">
        <v>4</v>
      </c>
      <c r="J9557" t="s">
        <v>4</v>
      </c>
      <c r="K9557">
        <v>457500</v>
      </c>
      <c r="L9557" t="s">
        <v>1</v>
      </c>
      <c r="M9557">
        <v>130</v>
      </c>
      <c r="N9557" t="s">
        <v>1</v>
      </c>
      <c r="O9557" t="s">
        <v>23070</v>
      </c>
      <c r="P9557" t="s">
        <v>23071</v>
      </c>
      <c r="Q9557" t="s">
        <v>7</v>
      </c>
      <c r="R9557" t="s">
        <v>23164</v>
      </c>
      <c r="S9557" t="s">
        <v>23073</v>
      </c>
      <c r="T9557" t="s">
        <v>4</v>
      </c>
      <c r="U9557" t="s">
        <v>4</v>
      </c>
      <c r="V9557" t="s">
        <v>23165</v>
      </c>
      <c r="W9557">
        <v>1</v>
      </c>
      <c r="X9557" t="s">
        <v>23075</v>
      </c>
      <c r="Y9557" t="s">
        <v>12</v>
      </c>
      <c r="Z9557" t="s">
        <v>12</v>
      </c>
      <c r="AA9557" t="s">
        <v>212</v>
      </c>
      <c r="AB9557" t="s">
        <v>14</v>
      </c>
      <c r="AC9557" s="1">
        <v>0.41</v>
      </c>
      <c r="AD9557" t="s">
        <v>3556</v>
      </c>
      <c r="AE9557" t="s">
        <v>23166</v>
      </c>
      <c r="AF9557">
        <v>1110</v>
      </c>
      <c r="AG9557" t="s">
        <v>17</v>
      </c>
    </row>
    <row r="9558" spans="1:33" x14ac:dyDescent="0.25">
      <c r="A9558">
        <v>4044798</v>
      </c>
      <c r="B9558" t="s">
        <v>785</v>
      </c>
      <c r="C9558" t="s">
        <v>1</v>
      </c>
      <c r="D9558" t="s">
        <v>2037</v>
      </c>
      <c r="E9558" t="s">
        <v>3</v>
      </c>
      <c r="F9558">
        <v>1988</v>
      </c>
      <c r="G9558">
        <v>149.30000000000001</v>
      </c>
      <c r="H9558" t="s">
        <v>4</v>
      </c>
      <c r="I9558" t="s">
        <v>4</v>
      </c>
      <c r="J9558" t="s">
        <v>4</v>
      </c>
      <c r="K9558">
        <v>457500</v>
      </c>
      <c r="L9558" t="s">
        <v>1</v>
      </c>
      <c r="M9558">
        <v>131</v>
      </c>
      <c r="N9558" t="s">
        <v>1</v>
      </c>
      <c r="O9558" t="s">
        <v>23070</v>
      </c>
      <c r="P9558" t="s">
        <v>23071</v>
      </c>
      <c r="Q9558" t="s">
        <v>7</v>
      </c>
      <c r="R9558" t="s">
        <v>23167</v>
      </c>
      <c r="S9558" t="s">
        <v>23073</v>
      </c>
      <c r="T9558" t="s">
        <v>4</v>
      </c>
      <c r="U9558" t="s">
        <v>4</v>
      </c>
      <c r="V9558" t="s">
        <v>23168</v>
      </c>
      <c r="W9558">
        <v>1</v>
      </c>
      <c r="X9558" t="s">
        <v>23075</v>
      </c>
      <c r="Y9558" t="s">
        <v>12</v>
      </c>
      <c r="Z9558" t="s">
        <v>12</v>
      </c>
      <c r="AA9558" t="s">
        <v>212</v>
      </c>
      <c r="AB9558" t="s">
        <v>14</v>
      </c>
      <c r="AC9558" s="1">
        <v>0.43</v>
      </c>
      <c r="AD9558" t="s">
        <v>3556</v>
      </c>
      <c r="AE9558" t="s">
        <v>23169</v>
      </c>
      <c r="AF9558">
        <v>1110</v>
      </c>
      <c r="AG9558" t="s">
        <v>17</v>
      </c>
    </row>
    <row r="9559" spans="1:33" x14ac:dyDescent="0.25">
      <c r="A9559">
        <v>4044780</v>
      </c>
      <c r="B9559" t="s">
        <v>785</v>
      </c>
      <c r="C9559" t="s">
        <v>1</v>
      </c>
      <c r="D9559" t="s">
        <v>2037</v>
      </c>
      <c r="E9559" t="s">
        <v>3</v>
      </c>
      <c r="F9559">
        <v>1988</v>
      </c>
      <c r="G9559">
        <v>134.4</v>
      </c>
      <c r="H9559" t="s">
        <v>12</v>
      </c>
      <c r="I9559" t="s">
        <v>4</v>
      </c>
      <c r="J9559" t="s">
        <v>4</v>
      </c>
      <c r="K9559">
        <v>433500</v>
      </c>
      <c r="L9559" t="s">
        <v>1</v>
      </c>
      <c r="M9559">
        <v>132</v>
      </c>
      <c r="N9559" t="s">
        <v>1</v>
      </c>
      <c r="O9559" t="s">
        <v>23070</v>
      </c>
      <c r="P9559" t="s">
        <v>23071</v>
      </c>
      <c r="Q9559" t="s">
        <v>7</v>
      </c>
      <c r="R9559" t="s">
        <v>23170</v>
      </c>
      <c r="S9559" t="s">
        <v>23073</v>
      </c>
      <c r="T9559" t="s">
        <v>4</v>
      </c>
      <c r="U9559" t="s">
        <v>4</v>
      </c>
      <c r="V9559" t="s">
        <v>23171</v>
      </c>
      <c r="W9559">
        <v>1</v>
      </c>
      <c r="X9559" t="s">
        <v>23075</v>
      </c>
      <c r="Y9559" t="s">
        <v>12</v>
      </c>
      <c r="Z9559" t="s">
        <v>12</v>
      </c>
      <c r="AA9559" t="s">
        <v>212</v>
      </c>
      <c r="AB9559" t="s">
        <v>14</v>
      </c>
      <c r="AC9559" s="1">
        <v>0.27</v>
      </c>
      <c r="AD9559" t="s">
        <v>23085</v>
      </c>
      <c r="AE9559" t="s">
        <v>23172</v>
      </c>
      <c r="AF9559">
        <v>1110</v>
      </c>
      <c r="AG9559" t="s">
        <v>17</v>
      </c>
    </row>
    <row r="9560" spans="1:33" x14ac:dyDescent="0.25">
      <c r="A9560" t="s">
        <v>86</v>
      </c>
    </row>
    <row r="9561" spans="1:33" x14ac:dyDescent="0.25">
      <c r="A9561">
        <v>9996032</v>
      </c>
      <c r="B9561" t="s">
        <v>23173</v>
      </c>
      <c r="C9561" t="s">
        <v>23174</v>
      </c>
      <c r="D9561" t="s">
        <v>23175</v>
      </c>
      <c r="E9561" t="s">
        <v>2636</v>
      </c>
      <c r="F9561">
        <v>2006</v>
      </c>
      <c r="G9561">
        <v>4276.8429999999998</v>
      </c>
      <c r="H9561" t="s">
        <v>12</v>
      </c>
      <c r="I9561" t="s">
        <v>12</v>
      </c>
      <c r="J9561" t="s">
        <v>12</v>
      </c>
      <c r="K9561">
        <v>9777500</v>
      </c>
      <c r="L9561" t="s">
        <v>1</v>
      </c>
      <c r="M9561">
        <v>1109</v>
      </c>
      <c r="N9561" t="s">
        <v>1</v>
      </c>
      <c r="O9561" t="s">
        <v>23176</v>
      </c>
      <c r="P9561" t="s">
        <v>23177</v>
      </c>
      <c r="Q9561" t="s">
        <v>7</v>
      </c>
      <c r="R9561" t="s">
        <v>23178</v>
      </c>
      <c r="S9561" t="s">
        <v>23179</v>
      </c>
      <c r="T9561" t="s">
        <v>4</v>
      </c>
      <c r="U9561" t="s">
        <v>4</v>
      </c>
      <c r="V9561" t="s">
        <v>23180</v>
      </c>
      <c r="W9561">
        <v>1</v>
      </c>
      <c r="X9561" t="s">
        <v>23181</v>
      </c>
      <c r="Y9561" t="s">
        <v>12</v>
      </c>
      <c r="Z9561" t="s">
        <v>4</v>
      </c>
      <c r="AA9561" t="s">
        <v>2643</v>
      </c>
      <c r="AB9561" t="s">
        <v>35</v>
      </c>
      <c r="AC9561" s="1">
        <v>0.22</v>
      </c>
      <c r="AD9561" t="s">
        <v>23182</v>
      </c>
      <c r="AE9561" t="s">
        <v>23183</v>
      </c>
      <c r="AF9561">
        <v>1110</v>
      </c>
      <c r="AG9561" t="s">
        <v>17</v>
      </c>
    </row>
    <row r="9562" spans="1:33" x14ac:dyDescent="0.25">
      <c r="A9562">
        <v>10157400</v>
      </c>
      <c r="B9562" t="s">
        <v>29</v>
      </c>
      <c r="C9562" t="s">
        <v>1</v>
      </c>
      <c r="D9562" t="s">
        <v>1</v>
      </c>
      <c r="E9562" t="s">
        <v>948</v>
      </c>
      <c r="F9562" t="s">
        <v>1</v>
      </c>
      <c r="G9562">
        <v>0</v>
      </c>
      <c r="H9562" t="s">
        <v>12</v>
      </c>
      <c r="I9562" t="s">
        <v>12</v>
      </c>
      <c r="J9562" t="s">
        <v>12</v>
      </c>
      <c r="K9562">
        <v>133000</v>
      </c>
      <c r="L9562" t="s">
        <v>1</v>
      </c>
      <c r="M9562">
        <v>1304</v>
      </c>
      <c r="N9562" t="s">
        <v>1</v>
      </c>
      <c r="O9562" t="s">
        <v>23176</v>
      </c>
      <c r="P9562" t="s">
        <v>1</v>
      </c>
      <c r="Q9562" t="s">
        <v>7</v>
      </c>
      <c r="R9562" t="s">
        <v>23184</v>
      </c>
      <c r="S9562" t="s">
        <v>23185</v>
      </c>
      <c r="T9562" t="s">
        <v>12</v>
      </c>
      <c r="U9562" t="s">
        <v>1</v>
      </c>
      <c r="V9562" t="s">
        <v>23186</v>
      </c>
      <c r="W9562">
        <v>0</v>
      </c>
      <c r="X9562" t="s">
        <v>1</v>
      </c>
      <c r="Y9562" t="s">
        <v>12</v>
      </c>
      <c r="Z9562" t="s">
        <v>12</v>
      </c>
      <c r="AA9562" t="s">
        <v>34</v>
      </c>
      <c r="AB9562" t="s">
        <v>35</v>
      </c>
      <c r="AC9562" t="s">
        <v>1</v>
      </c>
      <c r="AD9562" t="s">
        <v>36</v>
      </c>
      <c r="AE9562" t="s">
        <v>23187</v>
      </c>
      <c r="AF9562">
        <v>1110</v>
      </c>
      <c r="AG9562" t="s">
        <v>17</v>
      </c>
    </row>
    <row r="9563" spans="1:33" x14ac:dyDescent="0.25">
      <c r="A9563" t="s">
        <v>86</v>
      </c>
    </row>
    <row r="9564" spans="1:33" x14ac:dyDescent="0.25">
      <c r="A9564" t="s">
        <v>86</v>
      </c>
    </row>
    <row r="9565" spans="1:33" x14ac:dyDescent="0.25">
      <c r="A9565" t="s">
        <v>86</v>
      </c>
    </row>
    <row r="9566" spans="1:33" x14ac:dyDescent="0.25">
      <c r="A9566" t="s">
        <v>86</v>
      </c>
    </row>
    <row r="9567" spans="1:33" x14ac:dyDescent="0.25">
      <c r="A9567" t="s">
        <v>86</v>
      </c>
    </row>
    <row r="9568" spans="1:33" x14ac:dyDescent="0.25">
      <c r="A9568" t="s">
        <v>86</v>
      </c>
    </row>
    <row r="9569" spans="1:33" x14ac:dyDescent="0.25">
      <c r="A9569">
        <v>10160087</v>
      </c>
      <c r="B9569" t="s">
        <v>7147</v>
      </c>
      <c r="C9569" t="s">
        <v>1</v>
      </c>
      <c r="D9569" t="s">
        <v>23188</v>
      </c>
      <c r="E9569" t="s">
        <v>96</v>
      </c>
      <c r="F9569">
        <v>2008</v>
      </c>
      <c r="G9569">
        <v>1</v>
      </c>
      <c r="H9569" t="s">
        <v>12</v>
      </c>
      <c r="I9569" t="s">
        <v>12</v>
      </c>
      <c r="J9569" t="s">
        <v>12</v>
      </c>
      <c r="K9569">
        <v>500</v>
      </c>
      <c r="L9569" t="s">
        <v>1</v>
      </c>
      <c r="M9569">
        <v>1619</v>
      </c>
      <c r="N9569" t="s">
        <v>1</v>
      </c>
      <c r="O9569" t="s">
        <v>23176</v>
      </c>
      <c r="P9569" t="s">
        <v>23189</v>
      </c>
      <c r="Q9569" t="s">
        <v>7</v>
      </c>
      <c r="R9569" t="s">
        <v>23190</v>
      </c>
      <c r="S9569" t="s">
        <v>1095</v>
      </c>
      <c r="T9569" t="s">
        <v>4</v>
      </c>
      <c r="U9569" t="s">
        <v>4</v>
      </c>
      <c r="V9569" t="s">
        <v>23191</v>
      </c>
      <c r="W9569">
        <v>1</v>
      </c>
      <c r="X9569" t="s">
        <v>23192</v>
      </c>
      <c r="Y9569" t="s">
        <v>12</v>
      </c>
      <c r="Z9569" t="s">
        <v>12</v>
      </c>
      <c r="AA9569" t="s">
        <v>104</v>
      </c>
      <c r="AB9569" t="s">
        <v>14</v>
      </c>
      <c r="AC9569" s="1">
        <v>0.17</v>
      </c>
      <c r="AD9569" t="s">
        <v>4730</v>
      </c>
      <c r="AE9569" t="s">
        <v>23193</v>
      </c>
      <c r="AF9569">
        <v>1110</v>
      </c>
      <c r="AG9569" t="s">
        <v>17</v>
      </c>
    </row>
    <row r="9570" spans="1:33" x14ac:dyDescent="0.25">
      <c r="A9570" t="s">
        <v>86</v>
      </c>
    </row>
    <row r="9571" spans="1:33" x14ac:dyDescent="0.25">
      <c r="A9571">
        <v>10160058</v>
      </c>
      <c r="B9571" t="s">
        <v>825</v>
      </c>
      <c r="C9571" t="s">
        <v>23194</v>
      </c>
      <c r="D9571" t="s">
        <v>124</v>
      </c>
      <c r="E9571" t="s">
        <v>96</v>
      </c>
      <c r="F9571">
        <v>2010</v>
      </c>
      <c r="G9571">
        <v>130.80000000000001</v>
      </c>
      <c r="H9571" t="s">
        <v>4</v>
      </c>
      <c r="I9571" t="s">
        <v>4</v>
      </c>
      <c r="J9571" t="s">
        <v>4</v>
      </c>
      <c r="K9571">
        <v>361000</v>
      </c>
      <c r="L9571" t="s">
        <v>1</v>
      </c>
      <c r="M9571">
        <v>1631</v>
      </c>
      <c r="N9571" t="s">
        <v>1</v>
      </c>
      <c r="O9571" t="s">
        <v>23176</v>
      </c>
      <c r="P9571" t="s">
        <v>23189</v>
      </c>
      <c r="Q9571" t="s">
        <v>7</v>
      </c>
      <c r="R9571" t="s">
        <v>23195</v>
      </c>
      <c r="S9571" t="s">
        <v>1095</v>
      </c>
      <c r="T9571" t="s">
        <v>4</v>
      </c>
      <c r="U9571" t="s">
        <v>4</v>
      </c>
      <c r="V9571" t="s">
        <v>23196</v>
      </c>
      <c r="W9571">
        <v>1</v>
      </c>
      <c r="X9571" t="s">
        <v>23197</v>
      </c>
      <c r="Y9571" t="s">
        <v>12</v>
      </c>
      <c r="Z9571" t="s">
        <v>12</v>
      </c>
      <c r="AA9571" t="s">
        <v>104</v>
      </c>
      <c r="AB9571" t="s">
        <v>14</v>
      </c>
      <c r="AC9571" s="1">
        <v>0.44</v>
      </c>
      <c r="AD9571" t="s">
        <v>23198</v>
      </c>
      <c r="AE9571" t="s">
        <v>23193</v>
      </c>
      <c r="AF9571">
        <v>1110</v>
      </c>
      <c r="AG9571" t="s">
        <v>17</v>
      </c>
    </row>
    <row r="9572" spans="1:33" x14ac:dyDescent="0.25">
      <c r="A9572">
        <v>10160059</v>
      </c>
      <c r="B9572" t="s">
        <v>825</v>
      </c>
      <c r="C9572" t="s">
        <v>23194</v>
      </c>
      <c r="D9572" t="s">
        <v>124</v>
      </c>
      <c r="E9572" t="s">
        <v>96</v>
      </c>
      <c r="F9572">
        <v>2010</v>
      </c>
      <c r="G9572">
        <v>130.80000000000001</v>
      </c>
      <c r="H9572" t="s">
        <v>4</v>
      </c>
      <c r="I9572" t="s">
        <v>4</v>
      </c>
      <c r="J9572" t="s">
        <v>4</v>
      </c>
      <c r="K9572">
        <v>353500</v>
      </c>
      <c r="L9572" t="s">
        <v>1</v>
      </c>
      <c r="M9572">
        <v>1633</v>
      </c>
      <c r="N9572" t="s">
        <v>1</v>
      </c>
      <c r="O9572" t="s">
        <v>23176</v>
      </c>
      <c r="P9572" t="s">
        <v>23189</v>
      </c>
      <c r="Q9572" t="s">
        <v>7</v>
      </c>
      <c r="R9572" t="s">
        <v>23199</v>
      </c>
      <c r="S9572" t="s">
        <v>1095</v>
      </c>
      <c r="T9572" t="s">
        <v>4</v>
      </c>
      <c r="U9572" t="s">
        <v>4</v>
      </c>
      <c r="V9572" t="s">
        <v>23200</v>
      </c>
      <c r="W9572">
        <v>1</v>
      </c>
      <c r="X9572" t="s">
        <v>23197</v>
      </c>
      <c r="Y9572" t="s">
        <v>12</v>
      </c>
      <c r="Z9572" t="s">
        <v>12</v>
      </c>
      <c r="AA9572" t="s">
        <v>104</v>
      </c>
      <c r="AB9572" t="s">
        <v>14</v>
      </c>
      <c r="AC9572" s="1">
        <v>0.46</v>
      </c>
      <c r="AD9572" t="s">
        <v>23198</v>
      </c>
      <c r="AE9572" t="s">
        <v>23193</v>
      </c>
      <c r="AF9572">
        <v>1110</v>
      </c>
      <c r="AG9572" t="s">
        <v>17</v>
      </c>
    </row>
    <row r="9573" spans="1:33" x14ac:dyDescent="0.25">
      <c r="A9573">
        <v>10160060</v>
      </c>
      <c r="B9573" t="s">
        <v>825</v>
      </c>
      <c r="C9573" t="s">
        <v>23194</v>
      </c>
      <c r="D9573" t="s">
        <v>124</v>
      </c>
      <c r="E9573" t="s">
        <v>96</v>
      </c>
      <c r="F9573">
        <v>2010</v>
      </c>
      <c r="G9573">
        <v>130.80000000000001</v>
      </c>
      <c r="H9573" t="s">
        <v>4</v>
      </c>
      <c r="I9573" t="s">
        <v>4</v>
      </c>
      <c r="J9573" t="s">
        <v>4</v>
      </c>
      <c r="K9573">
        <v>353500</v>
      </c>
      <c r="L9573" t="s">
        <v>1</v>
      </c>
      <c r="M9573">
        <v>1635</v>
      </c>
      <c r="N9573" t="s">
        <v>1</v>
      </c>
      <c r="O9573" t="s">
        <v>23176</v>
      </c>
      <c r="P9573" t="s">
        <v>23189</v>
      </c>
      <c r="Q9573" t="s">
        <v>7</v>
      </c>
      <c r="R9573" t="s">
        <v>23201</v>
      </c>
      <c r="S9573" t="s">
        <v>1095</v>
      </c>
      <c r="T9573" t="s">
        <v>4</v>
      </c>
      <c r="U9573" t="s">
        <v>4</v>
      </c>
      <c r="V9573" t="s">
        <v>23200</v>
      </c>
      <c r="W9573">
        <v>1</v>
      </c>
      <c r="X9573" t="s">
        <v>23197</v>
      </c>
      <c r="Y9573" t="s">
        <v>12</v>
      </c>
      <c r="Z9573" t="s">
        <v>12</v>
      </c>
      <c r="AA9573" t="s">
        <v>104</v>
      </c>
      <c r="AB9573" t="s">
        <v>14</v>
      </c>
      <c r="AC9573" s="1">
        <v>0.46</v>
      </c>
      <c r="AD9573" t="s">
        <v>23198</v>
      </c>
      <c r="AE9573" t="s">
        <v>23193</v>
      </c>
      <c r="AF9573">
        <v>1110</v>
      </c>
      <c r="AG9573" t="s">
        <v>17</v>
      </c>
    </row>
    <row r="9574" spans="1:33" x14ac:dyDescent="0.25">
      <c r="A9574">
        <v>10160061</v>
      </c>
      <c r="B9574" t="s">
        <v>825</v>
      </c>
      <c r="C9574" t="s">
        <v>23194</v>
      </c>
      <c r="D9574" t="s">
        <v>124</v>
      </c>
      <c r="E9574" t="s">
        <v>96</v>
      </c>
      <c r="F9574">
        <v>2010</v>
      </c>
      <c r="G9574">
        <v>130.80000000000001</v>
      </c>
      <c r="H9574" t="s">
        <v>4</v>
      </c>
      <c r="I9574" t="s">
        <v>4</v>
      </c>
      <c r="J9574" t="s">
        <v>4</v>
      </c>
      <c r="K9574">
        <v>361000</v>
      </c>
      <c r="L9574" t="s">
        <v>1</v>
      </c>
      <c r="M9574">
        <v>1637</v>
      </c>
      <c r="N9574" t="s">
        <v>1</v>
      </c>
      <c r="O9574" t="s">
        <v>23176</v>
      </c>
      <c r="P9574" t="s">
        <v>23202</v>
      </c>
      <c r="Q9574" t="s">
        <v>7</v>
      </c>
      <c r="R9574" t="s">
        <v>23203</v>
      </c>
      <c r="S9574" t="s">
        <v>1095</v>
      </c>
      <c r="T9574" t="s">
        <v>4</v>
      </c>
      <c r="U9574" t="s">
        <v>4</v>
      </c>
      <c r="V9574" t="s">
        <v>23196</v>
      </c>
      <c r="W9574">
        <v>1</v>
      </c>
      <c r="X9574" t="s">
        <v>23197</v>
      </c>
      <c r="Y9574" t="s">
        <v>12</v>
      </c>
      <c r="Z9574" t="s">
        <v>12</v>
      </c>
      <c r="AA9574" t="s">
        <v>104</v>
      </c>
      <c r="AB9574" t="s">
        <v>14</v>
      </c>
      <c r="AC9574" s="1">
        <v>0.44</v>
      </c>
      <c r="AD9574" t="s">
        <v>23198</v>
      </c>
      <c r="AE9574" t="s">
        <v>23193</v>
      </c>
      <c r="AF9574">
        <v>1110</v>
      </c>
      <c r="AG9574" t="s">
        <v>17</v>
      </c>
    </row>
    <row r="9575" spans="1:33" x14ac:dyDescent="0.25">
      <c r="A9575">
        <v>10160065</v>
      </c>
      <c r="B9575" t="s">
        <v>825</v>
      </c>
      <c r="C9575" t="s">
        <v>23194</v>
      </c>
      <c r="D9575" t="s">
        <v>124</v>
      </c>
      <c r="E9575" t="s">
        <v>96</v>
      </c>
      <c r="F9575">
        <v>2009</v>
      </c>
      <c r="G9575">
        <v>130.80000000000001</v>
      </c>
      <c r="H9575" t="s">
        <v>4</v>
      </c>
      <c r="I9575" t="s">
        <v>4</v>
      </c>
      <c r="J9575" t="s">
        <v>4</v>
      </c>
      <c r="K9575">
        <v>359000</v>
      </c>
      <c r="L9575" t="s">
        <v>1</v>
      </c>
      <c r="M9575">
        <v>1645</v>
      </c>
      <c r="N9575" t="s">
        <v>1</v>
      </c>
      <c r="O9575" t="s">
        <v>23176</v>
      </c>
      <c r="P9575" t="s">
        <v>23189</v>
      </c>
      <c r="Q9575" t="s">
        <v>7</v>
      </c>
      <c r="R9575" t="s">
        <v>23204</v>
      </c>
      <c r="S9575" t="s">
        <v>1095</v>
      </c>
      <c r="T9575" t="s">
        <v>4</v>
      </c>
      <c r="U9575" t="s">
        <v>4</v>
      </c>
      <c r="V9575" t="s">
        <v>23196</v>
      </c>
      <c r="W9575">
        <v>1</v>
      </c>
      <c r="X9575" t="s">
        <v>23205</v>
      </c>
      <c r="Y9575" t="s">
        <v>12</v>
      </c>
      <c r="Z9575" t="s">
        <v>12</v>
      </c>
      <c r="AA9575" t="s">
        <v>104</v>
      </c>
      <c r="AB9575" t="s">
        <v>14</v>
      </c>
      <c r="AC9575" s="1">
        <v>0.44</v>
      </c>
      <c r="AD9575" t="s">
        <v>23198</v>
      </c>
      <c r="AE9575" t="s">
        <v>23193</v>
      </c>
      <c r="AF9575">
        <v>1110</v>
      </c>
      <c r="AG9575" t="s">
        <v>17</v>
      </c>
    </row>
    <row r="9576" spans="1:33" x14ac:dyDescent="0.25">
      <c r="A9576">
        <v>10160064</v>
      </c>
      <c r="B9576" t="s">
        <v>825</v>
      </c>
      <c r="C9576" t="s">
        <v>23194</v>
      </c>
      <c r="D9576" t="s">
        <v>124</v>
      </c>
      <c r="E9576" t="s">
        <v>96</v>
      </c>
      <c r="F9576">
        <v>2009</v>
      </c>
      <c r="G9576">
        <v>129.30000000000001</v>
      </c>
      <c r="H9576" t="s">
        <v>4</v>
      </c>
      <c r="I9576" t="s">
        <v>4</v>
      </c>
      <c r="J9576" t="s">
        <v>4</v>
      </c>
      <c r="K9576">
        <v>350000</v>
      </c>
      <c r="L9576" t="s">
        <v>1</v>
      </c>
      <c r="M9576">
        <v>1647</v>
      </c>
      <c r="N9576" t="s">
        <v>1</v>
      </c>
      <c r="O9576" t="s">
        <v>23176</v>
      </c>
      <c r="P9576" t="s">
        <v>23189</v>
      </c>
      <c r="Q9576" t="s">
        <v>7</v>
      </c>
      <c r="R9576" t="s">
        <v>23206</v>
      </c>
      <c r="S9576" t="s">
        <v>1095</v>
      </c>
      <c r="T9576" t="s">
        <v>4</v>
      </c>
      <c r="U9576" t="s">
        <v>4</v>
      </c>
      <c r="V9576" t="s">
        <v>23200</v>
      </c>
      <c r="W9576">
        <v>1</v>
      </c>
      <c r="X9576" t="s">
        <v>23205</v>
      </c>
      <c r="Y9576" t="s">
        <v>12</v>
      </c>
      <c r="Z9576" t="s">
        <v>12</v>
      </c>
      <c r="AA9576" t="s">
        <v>104</v>
      </c>
      <c r="AB9576" t="s">
        <v>14</v>
      </c>
      <c r="AC9576" s="1">
        <v>0.45</v>
      </c>
      <c r="AD9576" t="s">
        <v>23207</v>
      </c>
      <c r="AE9576" t="s">
        <v>23193</v>
      </c>
      <c r="AF9576">
        <v>1110</v>
      </c>
      <c r="AG9576" t="s">
        <v>17</v>
      </c>
    </row>
    <row r="9577" spans="1:33" x14ac:dyDescent="0.25">
      <c r="A9577">
        <v>10160063</v>
      </c>
      <c r="B9577" t="s">
        <v>825</v>
      </c>
      <c r="C9577" t="s">
        <v>23194</v>
      </c>
      <c r="D9577" t="s">
        <v>124</v>
      </c>
      <c r="E9577" t="s">
        <v>96</v>
      </c>
      <c r="F9577">
        <v>2009</v>
      </c>
      <c r="G9577">
        <v>129.30000000000001</v>
      </c>
      <c r="H9577" t="s">
        <v>4</v>
      </c>
      <c r="I9577" t="s">
        <v>4</v>
      </c>
      <c r="J9577" t="s">
        <v>4</v>
      </c>
      <c r="K9577">
        <v>350000</v>
      </c>
      <c r="L9577" t="s">
        <v>1</v>
      </c>
      <c r="M9577">
        <v>1649</v>
      </c>
      <c r="N9577" t="s">
        <v>1</v>
      </c>
      <c r="O9577" t="s">
        <v>23176</v>
      </c>
      <c r="P9577" t="s">
        <v>23189</v>
      </c>
      <c r="Q9577" t="s">
        <v>7</v>
      </c>
      <c r="R9577" t="s">
        <v>23208</v>
      </c>
      <c r="S9577" t="s">
        <v>1095</v>
      </c>
      <c r="T9577" t="s">
        <v>4</v>
      </c>
      <c r="U9577" t="s">
        <v>4</v>
      </c>
      <c r="V9577" t="s">
        <v>23200</v>
      </c>
      <c r="W9577">
        <v>1</v>
      </c>
      <c r="X9577" t="s">
        <v>23205</v>
      </c>
      <c r="Y9577" t="s">
        <v>12</v>
      </c>
      <c r="Z9577" t="s">
        <v>12</v>
      </c>
      <c r="AA9577" t="s">
        <v>104</v>
      </c>
      <c r="AB9577" t="s">
        <v>14</v>
      </c>
      <c r="AC9577" s="1">
        <v>0.45</v>
      </c>
      <c r="AD9577" t="s">
        <v>23207</v>
      </c>
      <c r="AE9577" t="s">
        <v>23193</v>
      </c>
      <c r="AF9577">
        <v>1110</v>
      </c>
      <c r="AG9577" t="s">
        <v>17</v>
      </c>
    </row>
    <row r="9578" spans="1:33" x14ac:dyDescent="0.25">
      <c r="A9578">
        <v>10160062</v>
      </c>
      <c r="B9578" t="s">
        <v>825</v>
      </c>
      <c r="C9578" t="s">
        <v>23194</v>
      </c>
      <c r="D9578" t="s">
        <v>124</v>
      </c>
      <c r="E9578" t="s">
        <v>96</v>
      </c>
      <c r="F9578">
        <v>2009</v>
      </c>
      <c r="G9578">
        <v>130.80000000000001</v>
      </c>
      <c r="H9578" t="s">
        <v>4</v>
      </c>
      <c r="I9578" t="s">
        <v>4</v>
      </c>
      <c r="J9578" t="s">
        <v>4</v>
      </c>
      <c r="K9578">
        <v>359000</v>
      </c>
      <c r="L9578" t="s">
        <v>1</v>
      </c>
      <c r="M9578">
        <v>1651</v>
      </c>
      <c r="N9578" t="s">
        <v>1</v>
      </c>
      <c r="O9578" t="s">
        <v>23176</v>
      </c>
      <c r="P9578" t="s">
        <v>23189</v>
      </c>
      <c r="Q9578" t="s">
        <v>7</v>
      </c>
      <c r="R9578" t="s">
        <v>23209</v>
      </c>
      <c r="S9578" t="s">
        <v>1095</v>
      </c>
      <c r="T9578" t="s">
        <v>4</v>
      </c>
      <c r="U9578" t="s">
        <v>4</v>
      </c>
      <c r="V9578" t="s">
        <v>23196</v>
      </c>
      <c r="W9578">
        <v>1</v>
      </c>
      <c r="X9578" t="s">
        <v>23205</v>
      </c>
      <c r="Y9578" t="s">
        <v>12</v>
      </c>
      <c r="Z9578" t="s">
        <v>12</v>
      </c>
      <c r="AA9578" t="s">
        <v>104</v>
      </c>
      <c r="AB9578" t="s">
        <v>14</v>
      </c>
      <c r="AC9578" s="1">
        <v>0.44</v>
      </c>
      <c r="AD9578" t="s">
        <v>23198</v>
      </c>
      <c r="AE9578" t="s">
        <v>23193</v>
      </c>
      <c r="AF9578">
        <v>1110</v>
      </c>
      <c r="AG9578" t="s">
        <v>17</v>
      </c>
    </row>
    <row r="9579" spans="1:33" x14ac:dyDescent="0.25">
      <c r="A9579">
        <v>10160066</v>
      </c>
      <c r="B9579" t="s">
        <v>825</v>
      </c>
      <c r="C9579" t="s">
        <v>23194</v>
      </c>
      <c r="D9579" t="s">
        <v>124</v>
      </c>
      <c r="E9579" t="s">
        <v>96</v>
      </c>
      <c r="F9579">
        <v>2009</v>
      </c>
      <c r="G9579">
        <v>130.80000000000001</v>
      </c>
      <c r="H9579" t="s">
        <v>4</v>
      </c>
      <c r="I9579" t="s">
        <v>4</v>
      </c>
      <c r="J9579" t="s">
        <v>4</v>
      </c>
      <c r="K9579">
        <v>359000</v>
      </c>
      <c r="L9579" t="s">
        <v>1</v>
      </c>
      <c r="M9579">
        <v>1653</v>
      </c>
      <c r="N9579" t="s">
        <v>1</v>
      </c>
      <c r="O9579" t="s">
        <v>23176</v>
      </c>
      <c r="P9579" t="s">
        <v>23189</v>
      </c>
      <c r="Q9579" t="s">
        <v>7</v>
      </c>
      <c r="R9579" t="s">
        <v>23210</v>
      </c>
      <c r="S9579" t="s">
        <v>1095</v>
      </c>
      <c r="T9579" t="s">
        <v>4</v>
      </c>
      <c r="U9579" t="s">
        <v>4</v>
      </c>
      <c r="V9579" t="s">
        <v>23196</v>
      </c>
      <c r="W9579">
        <v>1</v>
      </c>
      <c r="X9579" t="s">
        <v>23205</v>
      </c>
      <c r="Y9579" t="s">
        <v>12</v>
      </c>
      <c r="Z9579" t="s">
        <v>12</v>
      </c>
      <c r="AA9579" t="s">
        <v>104</v>
      </c>
      <c r="AB9579" t="s">
        <v>14</v>
      </c>
      <c r="AC9579" s="1">
        <v>0.44</v>
      </c>
      <c r="AD9579" t="s">
        <v>23198</v>
      </c>
      <c r="AE9579" t="s">
        <v>23193</v>
      </c>
      <c r="AF9579">
        <v>1110</v>
      </c>
      <c r="AG9579" t="s">
        <v>17</v>
      </c>
    </row>
    <row r="9580" spans="1:33" x14ac:dyDescent="0.25">
      <c r="A9580">
        <v>10160067</v>
      </c>
      <c r="B9580" t="s">
        <v>825</v>
      </c>
      <c r="C9580" t="s">
        <v>23194</v>
      </c>
      <c r="D9580" t="s">
        <v>124</v>
      </c>
      <c r="E9580" t="s">
        <v>96</v>
      </c>
      <c r="F9580">
        <v>2009</v>
      </c>
      <c r="G9580">
        <v>129.30000000000001</v>
      </c>
      <c r="H9580" t="s">
        <v>4</v>
      </c>
      <c r="I9580" t="s">
        <v>4</v>
      </c>
      <c r="J9580" t="s">
        <v>4</v>
      </c>
      <c r="K9580">
        <v>350000</v>
      </c>
      <c r="L9580" t="s">
        <v>1</v>
      </c>
      <c r="M9580">
        <v>1655</v>
      </c>
      <c r="N9580" t="s">
        <v>1</v>
      </c>
      <c r="O9580" t="s">
        <v>23176</v>
      </c>
      <c r="P9580" t="s">
        <v>23189</v>
      </c>
      <c r="Q9580" t="s">
        <v>7</v>
      </c>
      <c r="R9580" t="s">
        <v>23211</v>
      </c>
      <c r="S9580" t="s">
        <v>1095</v>
      </c>
      <c r="T9580" t="s">
        <v>4</v>
      </c>
      <c r="U9580" t="s">
        <v>4</v>
      </c>
      <c r="V9580" t="s">
        <v>23200</v>
      </c>
      <c r="W9580">
        <v>1</v>
      </c>
      <c r="X9580" t="s">
        <v>23205</v>
      </c>
      <c r="Y9580" t="s">
        <v>12</v>
      </c>
      <c r="Z9580" t="s">
        <v>12</v>
      </c>
      <c r="AA9580" t="s">
        <v>104</v>
      </c>
      <c r="AB9580" t="s">
        <v>14</v>
      </c>
      <c r="AC9580" s="1">
        <v>0.45</v>
      </c>
      <c r="AD9580" t="s">
        <v>23207</v>
      </c>
      <c r="AE9580" t="s">
        <v>23193</v>
      </c>
      <c r="AF9580">
        <v>1110</v>
      </c>
      <c r="AG9580" t="s">
        <v>17</v>
      </c>
    </row>
    <row r="9581" spans="1:33" x14ac:dyDescent="0.25">
      <c r="A9581">
        <v>10160068</v>
      </c>
      <c r="B9581" t="s">
        <v>825</v>
      </c>
      <c r="C9581" t="s">
        <v>23194</v>
      </c>
      <c r="D9581" t="s">
        <v>124</v>
      </c>
      <c r="E9581" t="s">
        <v>96</v>
      </c>
      <c r="F9581">
        <v>2009</v>
      </c>
      <c r="G9581">
        <v>129.30000000000001</v>
      </c>
      <c r="H9581" t="s">
        <v>4</v>
      </c>
      <c r="I9581" t="s">
        <v>4</v>
      </c>
      <c r="J9581" t="s">
        <v>4</v>
      </c>
      <c r="K9581">
        <v>350000</v>
      </c>
      <c r="L9581" t="s">
        <v>1</v>
      </c>
      <c r="M9581">
        <v>1657</v>
      </c>
      <c r="N9581" t="s">
        <v>1</v>
      </c>
      <c r="O9581" t="s">
        <v>23176</v>
      </c>
      <c r="P9581" t="s">
        <v>23189</v>
      </c>
      <c r="Q9581" t="s">
        <v>7</v>
      </c>
      <c r="R9581" t="s">
        <v>23212</v>
      </c>
      <c r="S9581" t="s">
        <v>1095</v>
      </c>
      <c r="T9581" t="s">
        <v>4</v>
      </c>
      <c r="U9581" t="s">
        <v>4</v>
      </c>
      <c r="V9581" t="s">
        <v>23200</v>
      </c>
      <c r="W9581">
        <v>1</v>
      </c>
      <c r="X9581" t="s">
        <v>23205</v>
      </c>
      <c r="Y9581" t="s">
        <v>12</v>
      </c>
      <c r="Z9581" t="s">
        <v>12</v>
      </c>
      <c r="AA9581" t="s">
        <v>104</v>
      </c>
      <c r="AB9581" t="s">
        <v>14</v>
      </c>
      <c r="AC9581" s="1">
        <v>0.45</v>
      </c>
      <c r="AD9581" t="s">
        <v>23207</v>
      </c>
      <c r="AE9581" t="s">
        <v>23193</v>
      </c>
      <c r="AF9581">
        <v>1110</v>
      </c>
      <c r="AG9581" t="s">
        <v>17</v>
      </c>
    </row>
    <row r="9582" spans="1:33" x14ac:dyDescent="0.25">
      <c r="A9582">
        <v>10160069</v>
      </c>
      <c r="B9582" t="s">
        <v>825</v>
      </c>
      <c r="C9582" t="s">
        <v>23194</v>
      </c>
      <c r="D9582" t="s">
        <v>124</v>
      </c>
      <c r="E9582" t="s">
        <v>96</v>
      </c>
      <c r="F9582">
        <v>2009</v>
      </c>
      <c r="G9582">
        <v>130.80000000000001</v>
      </c>
      <c r="H9582" t="s">
        <v>4</v>
      </c>
      <c r="I9582" t="s">
        <v>4</v>
      </c>
      <c r="J9582" t="s">
        <v>4</v>
      </c>
      <c r="K9582">
        <v>359000</v>
      </c>
      <c r="L9582" t="s">
        <v>1</v>
      </c>
      <c r="M9582">
        <v>1659</v>
      </c>
      <c r="N9582" t="s">
        <v>1</v>
      </c>
      <c r="O9582" t="s">
        <v>23176</v>
      </c>
      <c r="P9582" t="s">
        <v>23189</v>
      </c>
      <c r="Q9582" t="s">
        <v>7</v>
      </c>
      <c r="R9582" t="s">
        <v>23213</v>
      </c>
      <c r="S9582" t="s">
        <v>1095</v>
      </c>
      <c r="T9582" t="s">
        <v>4</v>
      </c>
      <c r="U9582" t="s">
        <v>4</v>
      </c>
      <c r="V9582" t="s">
        <v>23196</v>
      </c>
      <c r="W9582">
        <v>1</v>
      </c>
      <c r="X9582" t="s">
        <v>23205</v>
      </c>
      <c r="Y9582" t="s">
        <v>12</v>
      </c>
      <c r="Z9582" t="s">
        <v>12</v>
      </c>
      <c r="AA9582" t="s">
        <v>104</v>
      </c>
      <c r="AB9582" t="s">
        <v>14</v>
      </c>
      <c r="AC9582" s="1">
        <v>0.44</v>
      </c>
      <c r="AD9582" t="s">
        <v>23198</v>
      </c>
      <c r="AE9582" t="s">
        <v>23193</v>
      </c>
      <c r="AF9582">
        <v>1110</v>
      </c>
      <c r="AG9582" t="s">
        <v>17</v>
      </c>
    </row>
    <row r="9583" spans="1:33" x14ac:dyDescent="0.25">
      <c r="A9583">
        <v>10160079</v>
      </c>
      <c r="B9583" t="s">
        <v>825</v>
      </c>
      <c r="C9583" t="s">
        <v>23194</v>
      </c>
      <c r="D9583" t="s">
        <v>786</v>
      </c>
      <c r="E9583" t="s">
        <v>96</v>
      </c>
      <c r="F9583">
        <v>2009</v>
      </c>
      <c r="G9583">
        <v>170.1</v>
      </c>
      <c r="H9583" t="s">
        <v>4</v>
      </c>
      <c r="I9583" t="s">
        <v>4</v>
      </c>
      <c r="J9583" t="s">
        <v>4</v>
      </c>
      <c r="K9583">
        <v>509000</v>
      </c>
      <c r="L9583" t="s">
        <v>1</v>
      </c>
      <c r="M9583">
        <v>1661</v>
      </c>
      <c r="N9583" t="s">
        <v>1</v>
      </c>
      <c r="O9583" t="s">
        <v>23176</v>
      </c>
      <c r="P9583" t="s">
        <v>23189</v>
      </c>
      <c r="Q9583" t="s">
        <v>7</v>
      </c>
      <c r="R9583" t="s">
        <v>23214</v>
      </c>
      <c r="S9583" t="s">
        <v>1095</v>
      </c>
      <c r="T9583" t="s">
        <v>4</v>
      </c>
      <c r="U9583" t="s">
        <v>4</v>
      </c>
      <c r="V9583" t="s">
        <v>23215</v>
      </c>
      <c r="W9583">
        <v>1</v>
      </c>
      <c r="X9583" t="s">
        <v>15530</v>
      </c>
      <c r="Y9583" t="s">
        <v>4</v>
      </c>
      <c r="Z9583" t="s">
        <v>12</v>
      </c>
      <c r="AA9583" t="s">
        <v>104</v>
      </c>
      <c r="AB9583" t="s">
        <v>14</v>
      </c>
      <c r="AC9583" s="1">
        <v>0.47</v>
      </c>
      <c r="AD9583" t="s">
        <v>342</v>
      </c>
      <c r="AE9583" t="s">
        <v>23193</v>
      </c>
      <c r="AF9583">
        <v>1110</v>
      </c>
      <c r="AG9583" t="s">
        <v>17</v>
      </c>
    </row>
    <row r="9584" spans="1:33" x14ac:dyDescent="0.25">
      <c r="A9584">
        <v>10160080</v>
      </c>
      <c r="B9584" t="s">
        <v>825</v>
      </c>
      <c r="C9584" t="s">
        <v>23194</v>
      </c>
      <c r="D9584" t="s">
        <v>786</v>
      </c>
      <c r="E9584" t="s">
        <v>96</v>
      </c>
      <c r="F9584">
        <v>2009</v>
      </c>
      <c r="G9584">
        <v>170.1</v>
      </c>
      <c r="H9584" t="s">
        <v>4</v>
      </c>
      <c r="I9584" t="s">
        <v>4</v>
      </c>
      <c r="J9584" t="s">
        <v>4</v>
      </c>
      <c r="K9584">
        <v>509000</v>
      </c>
      <c r="L9584" t="s">
        <v>1</v>
      </c>
      <c r="M9584">
        <v>1663</v>
      </c>
      <c r="N9584" t="s">
        <v>1</v>
      </c>
      <c r="O9584" t="s">
        <v>23176</v>
      </c>
      <c r="P9584" t="s">
        <v>23189</v>
      </c>
      <c r="Q9584" t="s">
        <v>7</v>
      </c>
      <c r="R9584" t="s">
        <v>23216</v>
      </c>
      <c r="S9584" t="s">
        <v>1095</v>
      </c>
      <c r="T9584" t="s">
        <v>4</v>
      </c>
      <c r="U9584" t="s">
        <v>4</v>
      </c>
      <c r="V9584" t="s">
        <v>23215</v>
      </c>
      <c r="W9584">
        <v>1</v>
      </c>
      <c r="X9584" t="s">
        <v>15530</v>
      </c>
      <c r="Y9584" t="s">
        <v>4</v>
      </c>
      <c r="Z9584" t="s">
        <v>12</v>
      </c>
      <c r="AA9584" t="s">
        <v>104</v>
      </c>
      <c r="AB9584" t="s">
        <v>14</v>
      </c>
      <c r="AC9584" s="1">
        <v>0.47</v>
      </c>
      <c r="AD9584" t="s">
        <v>342</v>
      </c>
      <c r="AE9584" t="s">
        <v>23193</v>
      </c>
      <c r="AF9584">
        <v>1110</v>
      </c>
      <c r="AG9584" t="s">
        <v>17</v>
      </c>
    </row>
    <row r="9585" spans="1:33" x14ac:dyDescent="0.25">
      <c r="A9585">
        <v>10160081</v>
      </c>
      <c r="B9585" t="s">
        <v>825</v>
      </c>
      <c r="C9585" t="s">
        <v>23194</v>
      </c>
      <c r="D9585" t="s">
        <v>786</v>
      </c>
      <c r="E9585" t="s">
        <v>96</v>
      </c>
      <c r="F9585">
        <v>2009</v>
      </c>
      <c r="G9585">
        <v>170.1</v>
      </c>
      <c r="H9585" t="s">
        <v>4</v>
      </c>
      <c r="I9585" t="s">
        <v>4</v>
      </c>
      <c r="J9585" t="s">
        <v>4</v>
      </c>
      <c r="K9585">
        <v>509000</v>
      </c>
      <c r="L9585" t="s">
        <v>1</v>
      </c>
      <c r="M9585">
        <v>1665</v>
      </c>
      <c r="N9585" t="s">
        <v>1</v>
      </c>
      <c r="O9585" t="s">
        <v>23176</v>
      </c>
      <c r="P9585" t="s">
        <v>23189</v>
      </c>
      <c r="Q9585" t="s">
        <v>7</v>
      </c>
      <c r="R9585" t="s">
        <v>23217</v>
      </c>
      <c r="S9585" t="s">
        <v>1095</v>
      </c>
      <c r="T9585" t="s">
        <v>4</v>
      </c>
      <c r="U9585" t="s">
        <v>4</v>
      </c>
      <c r="V9585" t="s">
        <v>23215</v>
      </c>
      <c r="W9585">
        <v>1</v>
      </c>
      <c r="X9585" t="s">
        <v>15530</v>
      </c>
      <c r="Y9585" t="s">
        <v>4</v>
      </c>
      <c r="Z9585" t="s">
        <v>12</v>
      </c>
      <c r="AA9585" t="s">
        <v>104</v>
      </c>
      <c r="AB9585" t="s">
        <v>14</v>
      </c>
      <c r="AC9585" s="1">
        <v>0.47</v>
      </c>
      <c r="AD9585" t="s">
        <v>342</v>
      </c>
      <c r="AE9585" t="s">
        <v>23193</v>
      </c>
      <c r="AF9585">
        <v>1110</v>
      </c>
      <c r="AG9585" t="s">
        <v>17</v>
      </c>
    </row>
    <row r="9586" spans="1:33" x14ac:dyDescent="0.25">
      <c r="A9586">
        <v>10160082</v>
      </c>
      <c r="B9586" t="s">
        <v>825</v>
      </c>
      <c r="C9586" t="s">
        <v>23194</v>
      </c>
      <c r="D9586" t="s">
        <v>786</v>
      </c>
      <c r="E9586" t="s">
        <v>96</v>
      </c>
      <c r="F9586">
        <v>2009</v>
      </c>
      <c r="G9586">
        <v>170.1</v>
      </c>
      <c r="H9586" t="s">
        <v>4</v>
      </c>
      <c r="I9586" t="s">
        <v>4</v>
      </c>
      <c r="J9586" t="s">
        <v>4</v>
      </c>
      <c r="K9586">
        <v>509000</v>
      </c>
      <c r="L9586" t="s">
        <v>1</v>
      </c>
      <c r="M9586">
        <v>1667</v>
      </c>
      <c r="N9586" t="s">
        <v>1</v>
      </c>
      <c r="O9586" t="s">
        <v>23176</v>
      </c>
      <c r="P9586" t="s">
        <v>23189</v>
      </c>
      <c r="Q9586" t="s">
        <v>7</v>
      </c>
      <c r="R9586" t="s">
        <v>23218</v>
      </c>
      <c r="S9586" t="s">
        <v>1095</v>
      </c>
      <c r="T9586" t="s">
        <v>4</v>
      </c>
      <c r="U9586" t="s">
        <v>4</v>
      </c>
      <c r="V9586" t="s">
        <v>23215</v>
      </c>
      <c r="W9586">
        <v>1</v>
      </c>
      <c r="X9586" t="s">
        <v>15530</v>
      </c>
      <c r="Y9586" t="s">
        <v>4</v>
      </c>
      <c r="Z9586" t="s">
        <v>12</v>
      </c>
      <c r="AA9586" t="s">
        <v>104</v>
      </c>
      <c r="AB9586" t="s">
        <v>14</v>
      </c>
      <c r="AC9586" s="1">
        <v>0.47</v>
      </c>
      <c r="AD9586" t="s">
        <v>342</v>
      </c>
      <c r="AE9586" t="s">
        <v>23193</v>
      </c>
      <c r="AF9586">
        <v>1110</v>
      </c>
      <c r="AG9586" t="s">
        <v>17</v>
      </c>
    </row>
    <row r="9587" spans="1:33" x14ac:dyDescent="0.25">
      <c r="A9587">
        <v>10160083</v>
      </c>
      <c r="B9587" t="s">
        <v>825</v>
      </c>
      <c r="C9587" t="s">
        <v>23194</v>
      </c>
      <c r="D9587" t="s">
        <v>786</v>
      </c>
      <c r="E9587" t="s">
        <v>96</v>
      </c>
      <c r="F9587">
        <v>2009</v>
      </c>
      <c r="G9587">
        <v>170.1</v>
      </c>
      <c r="H9587" t="s">
        <v>4</v>
      </c>
      <c r="I9587" t="s">
        <v>4</v>
      </c>
      <c r="J9587" t="s">
        <v>4</v>
      </c>
      <c r="K9587">
        <v>509000</v>
      </c>
      <c r="L9587" t="s">
        <v>1</v>
      </c>
      <c r="M9587">
        <v>1669</v>
      </c>
      <c r="N9587" t="s">
        <v>1</v>
      </c>
      <c r="O9587" t="s">
        <v>23176</v>
      </c>
      <c r="P9587" t="s">
        <v>23189</v>
      </c>
      <c r="Q9587" t="s">
        <v>7</v>
      </c>
      <c r="R9587" t="s">
        <v>23219</v>
      </c>
      <c r="S9587" t="s">
        <v>1095</v>
      </c>
      <c r="T9587" t="s">
        <v>4</v>
      </c>
      <c r="U9587" t="s">
        <v>4</v>
      </c>
      <c r="V9587" t="s">
        <v>23215</v>
      </c>
      <c r="W9587">
        <v>1</v>
      </c>
      <c r="X9587" t="s">
        <v>15530</v>
      </c>
      <c r="Y9587" t="s">
        <v>4</v>
      </c>
      <c r="Z9587" t="s">
        <v>12</v>
      </c>
      <c r="AA9587" t="s">
        <v>104</v>
      </c>
      <c r="AB9587" t="s">
        <v>14</v>
      </c>
      <c r="AC9587" s="1">
        <v>0.47</v>
      </c>
      <c r="AD9587" t="s">
        <v>342</v>
      </c>
      <c r="AE9587" t="s">
        <v>23193</v>
      </c>
      <c r="AF9587">
        <v>1110</v>
      </c>
      <c r="AG9587" t="s">
        <v>17</v>
      </c>
    </row>
    <row r="9588" spans="1:33" x14ac:dyDescent="0.25">
      <c r="A9588">
        <v>10160084</v>
      </c>
      <c r="B9588" t="s">
        <v>825</v>
      </c>
      <c r="C9588" t="s">
        <v>23194</v>
      </c>
      <c r="D9588" t="s">
        <v>786</v>
      </c>
      <c r="E9588" t="s">
        <v>96</v>
      </c>
      <c r="F9588">
        <v>2009</v>
      </c>
      <c r="G9588">
        <v>170.1</v>
      </c>
      <c r="H9588" t="s">
        <v>4</v>
      </c>
      <c r="I9588" t="s">
        <v>4</v>
      </c>
      <c r="J9588" t="s">
        <v>4</v>
      </c>
      <c r="K9588">
        <v>509000</v>
      </c>
      <c r="L9588" t="s">
        <v>1</v>
      </c>
      <c r="M9588">
        <v>1671</v>
      </c>
      <c r="N9588" t="s">
        <v>1</v>
      </c>
      <c r="O9588" t="s">
        <v>23176</v>
      </c>
      <c r="P9588" t="s">
        <v>23189</v>
      </c>
      <c r="Q9588" t="s">
        <v>7</v>
      </c>
      <c r="R9588" t="s">
        <v>23220</v>
      </c>
      <c r="S9588" t="s">
        <v>1095</v>
      </c>
      <c r="T9588" t="s">
        <v>4</v>
      </c>
      <c r="U9588" t="s">
        <v>4</v>
      </c>
      <c r="V9588" t="s">
        <v>23215</v>
      </c>
      <c r="W9588">
        <v>1</v>
      </c>
      <c r="X9588" t="s">
        <v>15530</v>
      </c>
      <c r="Y9588" t="s">
        <v>4</v>
      </c>
      <c r="Z9588" t="s">
        <v>12</v>
      </c>
      <c r="AA9588" t="s">
        <v>104</v>
      </c>
      <c r="AB9588" t="s">
        <v>14</v>
      </c>
      <c r="AC9588" s="1">
        <v>0.47</v>
      </c>
      <c r="AD9588" t="s">
        <v>342</v>
      </c>
      <c r="AE9588" t="s">
        <v>23193</v>
      </c>
      <c r="AF9588">
        <v>1110</v>
      </c>
      <c r="AG9588" t="s">
        <v>17</v>
      </c>
    </row>
    <row r="9589" spans="1:33" x14ac:dyDescent="0.25">
      <c r="A9589">
        <v>10160085</v>
      </c>
      <c r="B9589" t="s">
        <v>825</v>
      </c>
      <c r="C9589" t="s">
        <v>23194</v>
      </c>
      <c r="D9589" t="s">
        <v>786</v>
      </c>
      <c r="E9589" t="s">
        <v>96</v>
      </c>
      <c r="F9589">
        <v>2009</v>
      </c>
      <c r="G9589">
        <v>170.1</v>
      </c>
      <c r="H9589" t="s">
        <v>4</v>
      </c>
      <c r="I9589" t="s">
        <v>4</v>
      </c>
      <c r="J9589" t="s">
        <v>4</v>
      </c>
      <c r="K9589">
        <v>519000</v>
      </c>
      <c r="L9589" t="s">
        <v>1</v>
      </c>
      <c r="M9589">
        <v>1673</v>
      </c>
      <c r="N9589" t="s">
        <v>1</v>
      </c>
      <c r="O9589" t="s">
        <v>23176</v>
      </c>
      <c r="P9589" t="s">
        <v>23189</v>
      </c>
      <c r="Q9589" t="s">
        <v>7</v>
      </c>
      <c r="R9589" t="s">
        <v>23221</v>
      </c>
      <c r="S9589" t="s">
        <v>1095</v>
      </c>
      <c r="T9589" t="s">
        <v>4</v>
      </c>
      <c r="U9589" t="s">
        <v>4</v>
      </c>
      <c r="V9589" t="s">
        <v>23215</v>
      </c>
      <c r="W9589">
        <v>1</v>
      </c>
      <c r="X9589" t="s">
        <v>15530</v>
      </c>
      <c r="Y9589" t="s">
        <v>4</v>
      </c>
      <c r="Z9589" t="s">
        <v>4</v>
      </c>
      <c r="AA9589" t="s">
        <v>104</v>
      </c>
      <c r="AB9589" t="s">
        <v>14</v>
      </c>
      <c r="AC9589" s="1">
        <v>0.47</v>
      </c>
      <c r="AD9589" t="s">
        <v>342</v>
      </c>
      <c r="AE9589" t="s">
        <v>23193</v>
      </c>
      <c r="AF9589">
        <v>1110</v>
      </c>
      <c r="AG9589" t="s">
        <v>17</v>
      </c>
    </row>
    <row r="9590" spans="1:33" x14ac:dyDescent="0.25">
      <c r="A9590">
        <v>10160086</v>
      </c>
      <c r="B9590" t="s">
        <v>825</v>
      </c>
      <c r="C9590" t="s">
        <v>23194</v>
      </c>
      <c r="D9590" t="s">
        <v>786</v>
      </c>
      <c r="E9590" t="s">
        <v>96</v>
      </c>
      <c r="F9590">
        <v>2009</v>
      </c>
      <c r="G9590">
        <v>170.1</v>
      </c>
      <c r="H9590" t="s">
        <v>4</v>
      </c>
      <c r="I9590" t="s">
        <v>4</v>
      </c>
      <c r="J9590" t="s">
        <v>4</v>
      </c>
      <c r="K9590">
        <v>509000</v>
      </c>
      <c r="L9590" t="s">
        <v>1</v>
      </c>
      <c r="M9590">
        <v>1675</v>
      </c>
      <c r="N9590" t="s">
        <v>1</v>
      </c>
      <c r="O9590" t="s">
        <v>23176</v>
      </c>
      <c r="P9590" t="s">
        <v>23189</v>
      </c>
      <c r="Q9590" t="s">
        <v>7</v>
      </c>
      <c r="R9590" t="s">
        <v>23222</v>
      </c>
      <c r="S9590" t="s">
        <v>1095</v>
      </c>
      <c r="T9590" t="s">
        <v>4</v>
      </c>
      <c r="U9590" t="s">
        <v>4</v>
      </c>
      <c r="V9590" t="s">
        <v>23215</v>
      </c>
      <c r="W9590">
        <v>1</v>
      </c>
      <c r="X9590" t="s">
        <v>15530</v>
      </c>
      <c r="Y9590" t="s">
        <v>4</v>
      </c>
      <c r="Z9590" t="s">
        <v>12</v>
      </c>
      <c r="AA9590" t="s">
        <v>104</v>
      </c>
      <c r="AB9590" t="s">
        <v>14</v>
      </c>
      <c r="AC9590" s="1">
        <v>0.47</v>
      </c>
      <c r="AD9590" t="s">
        <v>342</v>
      </c>
      <c r="AE9590" t="s">
        <v>23193</v>
      </c>
      <c r="AF9590">
        <v>1110</v>
      </c>
      <c r="AG9590" t="s">
        <v>17</v>
      </c>
    </row>
    <row r="9591" spans="1:33" x14ac:dyDescent="0.25">
      <c r="A9591">
        <v>10398960</v>
      </c>
      <c r="B9591" t="s">
        <v>2633</v>
      </c>
      <c r="C9591" t="s">
        <v>23223</v>
      </c>
      <c r="D9591" t="s">
        <v>6888</v>
      </c>
      <c r="E9591" t="s">
        <v>2636</v>
      </c>
      <c r="F9591">
        <v>2004</v>
      </c>
      <c r="G9591">
        <v>625.67999999999995</v>
      </c>
      <c r="H9591" t="s">
        <v>12</v>
      </c>
      <c r="I9591" t="s">
        <v>12</v>
      </c>
      <c r="J9591" t="s">
        <v>12</v>
      </c>
      <c r="K9591">
        <v>7150500</v>
      </c>
      <c r="L9591" t="s">
        <v>1</v>
      </c>
      <c r="M9591">
        <v>933</v>
      </c>
      <c r="N9591" t="s">
        <v>1</v>
      </c>
      <c r="O9591" t="s">
        <v>23176</v>
      </c>
      <c r="P9591" t="s">
        <v>23177</v>
      </c>
      <c r="Q9591" t="s">
        <v>7</v>
      </c>
      <c r="R9591" t="s">
        <v>23224</v>
      </c>
      <c r="S9591" t="s">
        <v>23179</v>
      </c>
      <c r="T9591" t="s">
        <v>4</v>
      </c>
      <c r="U9591" t="s">
        <v>4</v>
      </c>
      <c r="V9591" t="s">
        <v>23225</v>
      </c>
      <c r="W9591">
        <v>4</v>
      </c>
      <c r="X9591" t="s">
        <v>23226</v>
      </c>
      <c r="Y9591" t="s">
        <v>12</v>
      </c>
      <c r="Z9591" t="s">
        <v>4</v>
      </c>
      <c r="AA9591" t="s">
        <v>2643</v>
      </c>
      <c r="AB9591" t="s">
        <v>35</v>
      </c>
      <c r="AC9591" s="1">
        <v>0.18</v>
      </c>
      <c r="AD9591" t="s">
        <v>23227</v>
      </c>
      <c r="AE9591" t="s">
        <v>23228</v>
      </c>
      <c r="AF9591">
        <v>1110</v>
      </c>
      <c r="AG9591" t="s">
        <v>17</v>
      </c>
    </row>
    <row r="9592" spans="1:33" x14ac:dyDescent="0.25">
      <c r="A9592" t="s">
        <v>86</v>
      </c>
    </row>
    <row r="9593" spans="1:33" x14ac:dyDescent="0.25">
      <c r="A9593" t="s">
        <v>86</v>
      </c>
    </row>
    <row r="9594" spans="1:33" x14ac:dyDescent="0.25">
      <c r="A9594">
        <v>10081903</v>
      </c>
      <c r="B9594" t="s">
        <v>5133</v>
      </c>
      <c r="C9594" t="s">
        <v>1</v>
      </c>
      <c r="D9594" t="s">
        <v>5135</v>
      </c>
      <c r="E9594" t="s">
        <v>96</v>
      </c>
      <c r="F9594">
        <v>2013</v>
      </c>
      <c r="G9594">
        <v>8551.5400000000009</v>
      </c>
      <c r="H9594" t="s">
        <v>12</v>
      </c>
      <c r="I9594" t="s">
        <v>12</v>
      </c>
      <c r="J9594" t="s">
        <v>12</v>
      </c>
      <c r="K9594">
        <v>4007500</v>
      </c>
      <c r="L9594" t="s">
        <v>1</v>
      </c>
      <c r="M9594">
        <v>944</v>
      </c>
      <c r="N9594" t="s">
        <v>1</v>
      </c>
      <c r="O9594" t="s">
        <v>23176</v>
      </c>
      <c r="P9594" t="s">
        <v>23229</v>
      </c>
      <c r="Q9594" t="s">
        <v>7</v>
      </c>
      <c r="R9594" t="s">
        <v>23230</v>
      </c>
      <c r="S9594" t="s">
        <v>23185</v>
      </c>
      <c r="T9594" t="s">
        <v>4</v>
      </c>
      <c r="U9594" t="s">
        <v>12</v>
      </c>
      <c r="V9594" t="s">
        <v>23231</v>
      </c>
      <c r="W9594">
        <v>1</v>
      </c>
      <c r="X9594" t="s">
        <v>23232</v>
      </c>
      <c r="Y9594" t="s">
        <v>12</v>
      </c>
      <c r="Z9594" t="s">
        <v>12</v>
      </c>
      <c r="AA9594" t="s">
        <v>2389</v>
      </c>
      <c r="AB9594" t="s">
        <v>14</v>
      </c>
      <c r="AC9594" s="1">
        <v>0.16</v>
      </c>
      <c r="AD9594" t="s">
        <v>23233</v>
      </c>
      <c r="AE9594" t="s">
        <v>23234</v>
      </c>
      <c r="AF9594">
        <v>1110</v>
      </c>
      <c r="AG9594" t="s">
        <v>17</v>
      </c>
    </row>
    <row r="9595" spans="1:33" x14ac:dyDescent="0.25">
      <c r="A9595" t="s">
        <v>86</v>
      </c>
    </row>
    <row r="9596" spans="1:33" x14ac:dyDescent="0.25">
      <c r="A9596" t="s">
        <v>86</v>
      </c>
    </row>
    <row r="9597" spans="1:33" x14ac:dyDescent="0.25">
      <c r="A9597" t="s">
        <v>86</v>
      </c>
    </row>
    <row r="9598" spans="1:33" x14ac:dyDescent="0.25">
      <c r="A9598" t="s">
        <v>86</v>
      </c>
    </row>
    <row r="9599" spans="1:33" x14ac:dyDescent="0.25">
      <c r="A9599" t="s">
        <v>86</v>
      </c>
    </row>
    <row r="9600" spans="1:33" x14ac:dyDescent="0.25">
      <c r="A9600" t="s">
        <v>86</v>
      </c>
    </row>
    <row r="9601" spans="1:33" x14ac:dyDescent="0.25">
      <c r="A9601" t="s">
        <v>86</v>
      </c>
    </row>
    <row r="9602" spans="1:33" x14ac:dyDescent="0.25">
      <c r="A9602" t="s">
        <v>86</v>
      </c>
    </row>
    <row r="9603" spans="1:33" x14ac:dyDescent="0.25">
      <c r="A9603" t="s">
        <v>86</v>
      </c>
    </row>
    <row r="9604" spans="1:33" x14ac:dyDescent="0.25">
      <c r="A9604" t="s">
        <v>86</v>
      </c>
    </row>
    <row r="9605" spans="1:33" x14ac:dyDescent="0.25">
      <c r="A9605" t="s">
        <v>86</v>
      </c>
    </row>
    <row r="9606" spans="1:33" x14ac:dyDescent="0.25">
      <c r="A9606" t="s">
        <v>86</v>
      </c>
    </row>
    <row r="9607" spans="1:33" x14ac:dyDescent="0.25">
      <c r="A9607" t="s">
        <v>86</v>
      </c>
    </row>
    <row r="9608" spans="1:33" x14ac:dyDescent="0.25">
      <c r="A9608" t="s">
        <v>86</v>
      </c>
    </row>
    <row r="9609" spans="1:33" x14ac:dyDescent="0.25">
      <c r="A9609">
        <v>10500288</v>
      </c>
      <c r="B9609" t="s">
        <v>579</v>
      </c>
      <c r="C9609" t="s">
        <v>1</v>
      </c>
      <c r="D9609" t="s">
        <v>1</v>
      </c>
      <c r="E9609" t="s">
        <v>96</v>
      </c>
      <c r="F9609" t="s">
        <v>1</v>
      </c>
      <c r="G9609">
        <v>0</v>
      </c>
      <c r="H9609" t="s">
        <v>12</v>
      </c>
      <c r="I9609" t="s">
        <v>12</v>
      </c>
      <c r="J9609" t="s">
        <v>12</v>
      </c>
      <c r="K9609">
        <v>3430000</v>
      </c>
      <c r="L9609" t="s">
        <v>1</v>
      </c>
      <c r="M9609">
        <v>3005</v>
      </c>
      <c r="N9609" t="s">
        <v>1</v>
      </c>
      <c r="O9609" t="s">
        <v>23176</v>
      </c>
      <c r="P9609" t="s">
        <v>1</v>
      </c>
      <c r="Q9609" t="s">
        <v>7</v>
      </c>
      <c r="R9609" t="s">
        <v>23235</v>
      </c>
      <c r="S9609" t="s">
        <v>1095</v>
      </c>
      <c r="T9609" t="s">
        <v>4</v>
      </c>
      <c r="U9609" t="s">
        <v>1</v>
      </c>
      <c r="V9609" t="s">
        <v>23236</v>
      </c>
      <c r="W9609">
        <v>0</v>
      </c>
      <c r="X9609" t="s">
        <v>1</v>
      </c>
      <c r="Y9609" t="s">
        <v>12</v>
      </c>
      <c r="Z9609" t="s">
        <v>12</v>
      </c>
      <c r="AA9609" t="s">
        <v>34</v>
      </c>
      <c r="AB9609" t="s">
        <v>14</v>
      </c>
      <c r="AC9609" t="s">
        <v>1</v>
      </c>
      <c r="AD9609" t="s">
        <v>36</v>
      </c>
      <c r="AE9609" t="s">
        <v>23237</v>
      </c>
      <c r="AF9609">
        <v>1110</v>
      </c>
      <c r="AG9609" t="s">
        <v>17</v>
      </c>
    </row>
    <row r="9610" spans="1:33" x14ac:dyDescent="0.25">
      <c r="A9610" t="s">
        <v>86</v>
      </c>
    </row>
    <row r="9611" spans="1:33" x14ac:dyDescent="0.25">
      <c r="A9611">
        <v>10500289</v>
      </c>
      <c r="B9611" t="s">
        <v>579</v>
      </c>
      <c r="C9611" t="s">
        <v>1</v>
      </c>
      <c r="D9611" t="s">
        <v>1</v>
      </c>
      <c r="E9611" t="s">
        <v>96</v>
      </c>
      <c r="F9611" t="s">
        <v>1</v>
      </c>
      <c r="G9611">
        <v>0</v>
      </c>
      <c r="H9611" t="s">
        <v>12</v>
      </c>
      <c r="I9611" t="s">
        <v>12</v>
      </c>
      <c r="J9611" t="s">
        <v>12</v>
      </c>
      <c r="K9611">
        <v>2864000</v>
      </c>
      <c r="L9611" t="s">
        <v>1</v>
      </c>
      <c r="M9611">
        <v>3207</v>
      </c>
      <c r="N9611" t="s">
        <v>1</v>
      </c>
      <c r="O9611" t="s">
        <v>23176</v>
      </c>
      <c r="P9611" t="s">
        <v>1</v>
      </c>
      <c r="Q9611" t="s">
        <v>7</v>
      </c>
      <c r="R9611" t="s">
        <v>23238</v>
      </c>
      <c r="S9611" t="s">
        <v>23239</v>
      </c>
      <c r="T9611" t="s">
        <v>4</v>
      </c>
      <c r="U9611" t="s">
        <v>1</v>
      </c>
      <c r="V9611" t="s">
        <v>23240</v>
      </c>
      <c r="W9611">
        <v>0</v>
      </c>
      <c r="X9611" t="s">
        <v>1</v>
      </c>
      <c r="Y9611" t="s">
        <v>12</v>
      </c>
      <c r="Z9611" t="s">
        <v>12</v>
      </c>
      <c r="AA9611" t="s">
        <v>34</v>
      </c>
      <c r="AB9611" t="s">
        <v>14</v>
      </c>
      <c r="AC9611" t="s">
        <v>1</v>
      </c>
      <c r="AD9611" t="s">
        <v>36</v>
      </c>
      <c r="AE9611" t="s">
        <v>23241</v>
      </c>
      <c r="AF9611">
        <v>1110</v>
      </c>
      <c r="AG9611" t="s">
        <v>17</v>
      </c>
    </row>
    <row r="9612" spans="1:33" x14ac:dyDescent="0.25">
      <c r="A9612" t="s">
        <v>86</v>
      </c>
    </row>
    <row r="9613" spans="1:33" x14ac:dyDescent="0.25">
      <c r="A9613">
        <v>10001832</v>
      </c>
      <c r="B9613" t="s">
        <v>579</v>
      </c>
      <c r="C9613" t="s">
        <v>1</v>
      </c>
      <c r="D9613" t="s">
        <v>1</v>
      </c>
      <c r="E9613" t="s">
        <v>96</v>
      </c>
      <c r="F9613" t="s">
        <v>1</v>
      </c>
      <c r="G9613">
        <v>0</v>
      </c>
      <c r="H9613" t="s">
        <v>12</v>
      </c>
      <c r="I9613" t="s">
        <v>12</v>
      </c>
      <c r="J9613" t="s">
        <v>12</v>
      </c>
      <c r="K9613">
        <v>282500</v>
      </c>
      <c r="L9613" t="s">
        <v>1</v>
      </c>
      <c r="M9613">
        <v>3220</v>
      </c>
      <c r="N9613" t="s">
        <v>1</v>
      </c>
      <c r="O9613" t="s">
        <v>23176</v>
      </c>
      <c r="P9613" t="s">
        <v>1</v>
      </c>
      <c r="Q9613" t="s">
        <v>7</v>
      </c>
      <c r="R9613" t="s">
        <v>23242</v>
      </c>
      <c r="S9613" t="s">
        <v>23239</v>
      </c>
      <c r="T9613" t="s">
        <v>4</v>
      </c>
      <c r="U9613" t="s">
        <v>1</v>
      </c>
      <c r="V9613" t="s">
        <v>23243</v>
      </c>
      <c r="W9613">
        <v>0</v>
      </c>
      <c r="X9613" t="s">
        <v>1</v>
      </c>
      <c r="Y9613" t="s">
        <v>12</v>
      </c>
      <c r="Z9613" t="s">
        <v>12</v>
      </c>
      <c r="AA9613" t="s">
        <v>34</v>
      </c>
      <c r="AB9613" t="s">
        <v>14</v>
      </c>
      <c r="AC9613" t="s">
        <v>1</v>
      </c>
      <c r="AD9613" t="s">
        <v>36</v>
      </c>
      <c r="AE9613" t="s">
        <v>23244</v>
      </c>
      <c r="AF9613">
        <v>1110</v>
      </c>
      <c r="AG9613" t="s">
        <v>17</v>
      </c>
    </row>
    <row r="9614" spans="1:33" x14ac:dyDescent="0.25">
      <c r="A9614">
        <v>10500290</v>
      </c>
      <c r="B9614" t="s">
        <v>579</v>
      </c>
      <c r="C9614" t="s">
        <v>1</v>
      </c>
      <c r="D9614" t="s">
        <v>1</v>
      </c>
      <c r="E9614" t="s">
        <v>96</v>
      </c>
      <c r="F9614" t="s">
        <v>1</v>
      </c>
      <c r="G9614">
        <v>0</v>
      </c>
      <c r="H9614" t="s">
        <v>12</v>
      </c>
      <c r="I9614" t="s">
        <v>12</v>
      </c>
      <c r="J9614" t="s">
        <v>12</v>
      </c>
      <c r="K9614">
        <v>2681000</v>
      </c>
      <c r="L9614" t="s">
        <v>1</v>
      </c>
      <c r="M9614">
        <v>3315</v>
      </c>
      <c r="N9614" t="s">
        <v>1</v>
      </c>
      <c r="O9614" t="s">
        <v>23176</v>
      </c>
      <c r="P9614" t="s">
        <v>1</v>
      </c>
      <c r="Q9614" t="s">
        <v>7</v>
      </c>
      <c r="R9614" t="s">
        <v>23245</v>
      </c>
      <c r="S9614" t="s">
        <v>23239</v>
      </c>
      <c r="T9614" t="s">
        <v>4</v>
      </c>
      <c r="U9614" t="s">
        <v>1</v>
      </c>
      <c r="V9614" t="s">
        <v>23246</v>
      </c>
      <c r="W9614">
        <v>0</v>
      </c>
      <c r="X9614" t="s">
        <v>1</v>
      </c>
      <c r="Y9614" t="s">
        <v>12</v>
      </c>
      <c r="Z9614" t="s">
        <v>12</v>
      </c>
      <c r="AA9614" t="s">
        <v>34</v>
      </c>
      <c r="AB9614" t="s">
        <v>14</v>
      </c>
      <c r="AC9614" t="s">
        <v>1</v>
      </c>
      <c r="AD9614" t="s">
        <v>36</v>
      </c>
      <c r="AE9614" t="s">
        <v>23247</v>
      </c>
      <c r="AF9614">
        <v>1110</v>
      </c>
      <c r="AG9614" t="s">
        <v>17</v>
      </c>
    </row>
    <row r="9615" spans="1:33" x14ac:dyDescent="0.25">
      <c r="A9615">
        <v>10700179</v>
      </c>
      <c r="B9615" t="s">
        <v>579</v>
      </c>
      <c r="C9615" t="s">
        <v>1</v>
      </c>
      <c r="D9615" t="s">
        <v>1</v>
      </c>
      <c r="E9615" t="s">
        <v>96</v>
      </c>
      <c r="F9615" t="s">
        <v>1</v>
      </c>
      <c r="G9615">
        <v>0</v>
      </c>
      <c r="H9615" t="s">
        <v>12</v>
      </c>
      <c r="I9615" t="s">
        <v>12</v>
      </c>
      <c r="J9615" t="s">
        <v>12</v>
      </c>
      <c r="K9615">
        <v>3174000</v>
      </c>
      <c r="L9615" t="s">
        <v>1</v>
      </c>
      <c r="M9615">
        <v>3503</v>
      </c>
      <c r="N9615" t="s">
        <v>1</v>
      </c>
      <c r="O9615" t="s">
        <v>23176</v>
      </c>
      <c r="P9615" t="s">
        <v>1</v>
      </c>
      <c r="Q9615" t="s">
        <v>7</v>
      </c>
      <c r="R9615" t="s">
        <v>23248</v>
      </c>
      <c r="S9615" t="s">
        <v>23239</v>
      </c>
      <c r="T9615" t="s">
        <v>4</v>
      </c>
      <c r="U9615" t="s">
        <v>1</v>
      </c>
      <c r="V9615" t="s">
        <v>23249</v>
      </c>
      <c r="W9615">
        <v>0</v>
      </c>
      <c r="X9615" t="s">
        <v>1</v>
      </c>
      <c r="Y9615" t="s">
        <v>12</v>
      </c>
      <c r="Z9615" t="s">
        <v>12</v>
      </c>
      <c r="AA9615" t="s">
        <v>34</v>
      </c>
      <c r="AB9615" t="s">
        <v>14</v>
      </c>
      <c r="AC9615" t="s">
        <v>1</v>
      </c>
      <c r="AD9615" t="s">
        <v>36</v>
      </c>
      <c r="AE9615" t="s">
        <v>23250</v>
      </c>
      <c r="AF9615">
        <v>1110</v>
      </c>
      <c r="AG9615" t="s">
        <v>17</v>
      </c>
    </row>
    <row r="9616" spans="1:33" x14ac:dyDescent="0.25">
      <c r="A9616" t="s">
        <v>86</v>
      </c>
    </row>
    <row r="9617" spans="1:135" x14ac:dyDescent="0.25">
      <c r="A9617" t="s">
        <v>86</v>
      </c>
    </row>
    <row r="9618" spans="1:135" x14ac:dyDescent="0.25">
      <c r="A9618" t="s">
        <v>86</v>
      </c>
    </row>
    <row r="9619" spans="1:135" x14ac:dyDescent="0.25">
      <c r="A9619" t="s">
        <v>86</v>
      </c>
    </row>
    <row r="9620" spans="1:135" x14ac:dyDescent="0.25">
      <c r="A9620" t="s">
        <v>86</v>
      </c>
    </row>
    <row r="9621" spans="1:135" x14ac:dyDescent="0.25">
      <c r="A9621" t="s">
        <v>86</v>
      </c>
    </row>
    <row r="9622" spans="1:135" x14ac:dyDescent="0.25">
      <c r="A9622" t="s">
        <v>86</v>
      </c>
    </row>
    <row r="9623" spans="1:135" x14ac:dyDescent="0.25">
      <c r="A9623" t="s">
        <v>86</v>
      </c>
    </row>
    <row r="9624" spans="1:135" x14ac:dyDescent="0.25">
      <c r="A9624" t="s">
        <v>86</v>
      </c>
    </row>
    <row r="9625" spans="1:135" x14ac:dyDescent="0.25">
      <c r="A9625" t="s">
        <v>86</v>
      </c>
    </row>
    <row r="9626" spans="1:135" x14ac:dyDescent="0.25">
      <c r="A9626" t="s">
        <v>86</v>
      </c>
    </row>
    <row r="9627" spans="1:135" x14ac:dyDescent="0.25">
      <c r="A9627" t="s">
        <v>86</v>
      </c>
    </row>
    <row r="9628" spans="1:135" x14ac:dyDescent="0.25">
      <c r="A9628" t="s">
        <v>86</v>
      </c>
    </row>
    <row r="9629" spans="1:135" x14ac:dyDescent="0.25">
      <c r="A9629" t="s">
        <v>86</v>
      </c>
      <c r="AI9629">
        <v>0</v>
      </c>
      <c r="AJ9629" t="s">
        <v>29</v>
      </c>
      <c r="AK9629" t="s">
        <v>1</v>
      </c>
      <c r="AL9629" t="s">
        <v>1</v>
      </c>
      <c r="AM9629" t="s">
        <v>30</v>
      </c>
      <c r="AN9629" t="s">
        <v>1</v>
      </c>
      <c r="AO9629">
        <v>0</v>
      </c>
      <c r="AP9629" t="s">
        <v>12</v>
      </c>
      <c r="AQ9629" t="s">
        <v>12</v>
      </c>
      <c r="AR9629" t="s">
        <v>12</v>
      </c>
      <c r="AS9629">
        <v>500</v>
      </c>
      <c r="AT9629" t="s">
        <v>1</v>
      </c>
      <c r="AU9629">
        <v>7680</v>
      </c>
      <c r="AV9629" t="s">
        <v>1</v>
      </c>
      <c r="AW9629" t="s">
        <v>23251</v>
      </c>
      <c r="AX9629" t="s">
        <v>23257</v>
      </c>
      <c r="AY9629" t="s">
        <v>7</v>
      </c>
      <c r="AZ9629" t="s">
        <v>23258</v>
      </c>
      <c r="BA9629" t="s">
        <v>23253</v>
      </c>
      <c r="BB9629" t="s">
        <v>12</v>
      </c>
      <c r="BC9629" t="s">
        <v>1</v>
      </c>
      <c r="BD9629" t="s">
        <v>23259</v>
      </c>
      <c r="BE9629">
        <v>0</v>
      </c>
      <c r="BF9629" t="s">
        <v>1</v>
      </c>
      <c r="BG9629" t="s">
        <v>12</v>
      </c>
      <c r="BH9629" t="s">
        <v>12</v>
      </c>
      <c r="BI9629" t="s">
        <v>34</v>
      </c>
      <c r="BJ9629" t="s">
        <v>35</v>
      </c>
      <c r="BK9629" t="s">
        <v>1</v>
      </c>
      <c r="BL9629" t="s">
        <v>36</v>
      </c>
      <c r="BM9629" t="s">
        <v>23260</v>
      </c>
      <c r="BN9629">
        <v>1110</v>
      </c>
      <c r="BO9629" t="s">
        <v>17</v>
      </c>
      <c r="BP9629" t="s">
        <v>23261</v>
      </c>
      <c r="BQ9629">
        <v>0</v>
      </c>
      <c r="BR9629" t="s">
        <v>0</v>
      </c>
      <c r="BS9629" t="s">
        <v>1</v>
      </c>
      <c r="BT9629" t="s">
        <v>18</v>
      </c>
      <c r="BU9629" t="s">
        <v>3</v>
      </c>
      <c r="BV9629">
        <v>1912</v>
      </c>
      <c r="BW9629">
        <v>229.92</v>
      </c>
      <c r="BX9629" t="s">
        <v>12</v>
      </c>
      <c r="BY9629" t="s">
        <v>12</v>
      </c>
      <c r="BZ9629" t="s">
        <v>12</v>
      </c>
      <c r="CA9629">
        <v>1285000</v>
      </c>
      <c r="CB9629" t="s">
        <v>1</v>
      </c>
      <c r="CC9629">
        <v>7680</v>
      </c>
      <c r="CD9629" t="s">
        <v>1</v>
      </c>
      <c r="CE9629" t="s">
        <v>23251</v>
      </c>
      <c r="CF9629" t="s">
        <v>23257</v>
      </c>
      <c r="CG9629" t="s">
        <v>7</v>
      </c>
      <c r="CH9629" t="s">
        <v>23258</v>
      </c>
      <c r="CI9629" t="s">
        <v>23253</v>
      </c>
      <c r="CJ9629" t="s">
        <v>12</v>
      </c>
      <c r="CK9629" t="s">
        <v>4</v>
      </c>
      <c r="CL9629" t="s">
        <v>23262</v>
      </c>
      <c r="CM9629">
        <v>1</v>
      </c>
      <c r="CN9629" t="s">
        <v>23263</v>
      </c>
      <c r="CO9629" t="s">
        <v>12</v>
      </c>
      <c r="CP9629" t="s">
        <v>12</v>
      </c>
      <c r="CQ9629" t="s">
        <v>13</v>
      </c>
      <c r="CR9629" t="s">
        <v>14</v>
      </c>
      <c r="CS9629" s="1">
        <v>0.01</v>
      </c>
      <c r="CT9629" t="s">
        <v>23264</v>
      </c>
      <c r="CU9629" t="s">
        <v>23265</v>
      </c>
      <c r="CV9629">
        <v>1110</v>
      </c>
      <c r="CW9629" t="s">
        <v>17</v>
      </c>
      <c r="CX9629" t="s">
        <v>23266</v>
      </c>
      <c r="CY9629">
        <v>0</v>
      </c>
      <c r="CZ9629" t="s">
        <v>29</v>
      </c>
      <c r="DA9629" t="s">
        <v>1</v>
      </c>
      <c r="DB9629" t="s">
        <v>1</v>
      </c>
      <c r="DC9629" t="s">
        <v>30</v>
      </c>
      <c r="DD9629" t="s">
        <v>1</v>
      </c>
      <c r="DE9629">
        <v>0</v>
      </c>
      <c r="DF9629" t="s">
        <v>12</v>
      </c>
      <c r="DG9629" t="s">
        <v>12</v>
      </c>
      <c r="DH9629" t="s">
        <v>12</v>
      </c>
      <c r="DI9629">
        <v>301500</v>
      </c>
      <c r="DJ9629" t="s">
        <v>1</v>
      </c>
      <c r="DK9629">
        <v>7680</v>
      </c>
      <c r="DL9629" t="s">
        <v>1</v>
      </c>
      <c r="DM9629" t="s">
        <v>23251</v>
      </c>
      <c r="DN9629" t="s">
        <v>23257</v>
      </c>
      <c r="DO9629" t="s">
        <v>7</v>
      </c>
      <c r="DP9629" t="s">
        <v>23258</v>
      </c>
      <c r="DQ9629" t="s">
        <v>23253</v>
      </c>
      <c r="DR9629" t="s">
        <v>12</v>
      </c>
      <c r="DS9629" t="s">
        <v>1</v>
      </c>
      <c r="DT9629" t="s">
        <v>23267</v>
      </c>
      <c r="DU9629">
        <v>0</v>
      </c>
      <c r="DV9629" t="s">
        <v>1</v>
      </c>
      <c r="DW9629" t="s">
        <v>12</v>
      </c>
      <c r="DX9629" t="s">
        <v>12</v>
      </c>
      <c r="DY9629" t="s">
        <v>34</v>
      </c>
      <c r="DZ9629" t="s">
        <v>35</v>
      </c>
      <c r="EA9629" t="s">
        <v>1</v>
      </c>
      <c r="EB9629" t="s">
        <v>36</v>
      </c>
      <c r="EC9629" t="s">
        <v>23268</v>
      </c>
      <c r="ED9629">
        <v>1110</v>
      </c>
      <c r="EE9629" t="s">
        <v>17</v>
      </c>
    </row>
    <row r="9630" spans="1:135" x14ac:dyDescent="0.25">
      <c r="A9630">
        <v>3906500</v>
      </c>
      <c r="B9630" t="s">
        <v>29</v>
      </c>
      <c r="C9630" t="s">
        <v>1</v>
      </c>
      <c r="D9630" t="s">
        <v>1</v>
      </c>
      <c r="E9630" t="s">
        <v>30</v>
      </c>
      <c r="F9630" t="s">
        <v>1</v>
      </c>
      <c r="G9630">
        <v>0</v>
      </c>
      <c r="H9630" t="s">
        <v>12</v>
      </c>
      <c r="I9630" t="s">
        <v>12</v>
      </c>
      <c r="J9630" t="s">
        <v>12</v>
      </c>
      <c r="K9630">
        <v>9500</v>
      </c>
      <c r="L9630" t="s">
        <v>1</v>
      </c>
      <c r="M9630">
        <v>7680</v>
      </c>
      <c r="N9630" t="s">
        <v>1</v>
      </c>
      <c r="O9630" t="s">
        <v>23251</v>
      </c>
      <c r="P9630" t="s">
        <v>1</v>
      </c>
      <c r="Q9630" t="s">
        <v>7</v>
      </c>
      <c r="R9630" t="s">
        <v>23252</v>
      </c>
      <c r="S9630" t="s">
        <v>23253</v>
      </c>
      <c r="T9630" t="s">
        <v>12</v>
      </c>
      <c r="U9630" t="s">
        <v>1</v>
      </c>
      <c r="V9630" t="s">
        <v>23254</v>
      </c>
      <c r="W9630">
        <v>0</v>
      </c>
      <c r="X9630" t="s">
        <v>1</v>
      </c>
      <c r="Y9630" t="s">
        <v>12</v>
      </c>
      <c r="Z9630" t="s">
        <v>12</v>
      </c>
      <c r="AA9630" t="s">
        <v>34</v>
      </c>
      <c r="AB9630" t="s">
        <v>35</v>
      </c>
      <c r="AC9630" t="s">
        <v>1</v>
      </c>
      <c r="AD9630" t="s">
        <v>36</v>
      </c>
      <c r="AE9630" t="s">
        <v>23255</v>
      </c>
      <c r="AF9630">
        <v>1110</v>
      </c>
      <c r="AG9630" t="s">
        <v>17</v>
      </c>
      <c r="AH9630" t="s">
        <v>23256</v>
      </c>
      <c r="AI9630">
        <v>0</v>
      </c>
      <c r="AJ9630" t="s">
        <v>29</v>
      </c>
      <c r="AK9630" t="s">
        <v>1</v>
      </c>
      <c r="AL9630" t="s">
        <v>1</v>
      </c>
      <c r="AM9630" t="s">
        <v>30</v>
      </c>
      <c r="AN9630" t="s">
        <v>1</v>
      </c>
      <c r="AO9630">
        <v>0</v>
      </c>
      <c r="AP9630" t="s">
        <v>12</v>
      </c>
      <c r="AQ9630" t="s">
        <v>12</v>
      </c>
      <c r="AR9630" t="s">
        <v>12</v>
      </c>
      <c r="AS9630">
        <v>500</v>
      </c>
      <c r="AT9630" t="s">
        <v>1</v>
      </c>
      <c r="AU9630">
        <v>7680</v>
      </c>
      <c r="AV9630" t="s">
        <v>1</v>
      </c>
      <c r="AW9630" t="s">
        <v>23251</v>
      </c>
      <c r="AX9630" t="s">
        <v>23257</v>
      </c>
      <c r="AY9630" t="s">
        <v>7</v>
      </c>
      <c r="AZ9630" t="s">
        <v>23258</v>
      </c>
      <c r="BA9630" t="s">
        <v>23253</v>
      </c>
      <c r="BB9630" t="s">
        <v>12</v>
      </c>
      <c r="BC9630" t="s">
        <v>1</v>
      </c>
      <c r="BD9630" t="s">
        <v>23259</v>
      </c>
      <c r="BE9630">
        <v>0</v>
      </c>
      <c r="BF9630" t="s">
        <v>1</v>
      </c>
      <c r="BG9630" t="s">
        <v>12</v>
      </c>
      <c r="BH9630" t="s">
        <v>12</v>
      </c>
      <c r="BI9630" t="s">
        <v>34</v>
      </c>
      <c r="BJ9630" t="s">
        <v>35</v>
      </c>
      <c r="BK9630" t="s">
        <v>1</v>
      </c>
      <c r="BL9630" t="s">
        <v>36</v>
      </c>
      <c r="BM9630" t="s">
        <v>23260</v>
      </c>
      <c r="BN9630">
        <v>1110</v>
      </c>
      <c r="BO9630" t="s">
        <v>17</v>
      </c>
      <c r="BP9630" t="s">
        <v>23261</v>
      </c>
      <c r="BQ9630">
        <v>0</v>
      </c>
      <c r="BR9630" t="s">
        <v>0</v>
      </c>
      <c r="BS9630" t="s">
        <v>1</v>
      </c>
      <c r="BT9630" t="s">
        <v>18</v>
      </c>
      <c r="BU9630" t="s">
        <v>3</v>
      </c>
      <c r="BV9630">
        <v>1912</v>
      </c>
      <c r="BW9630">
        <v>229.92</v>
      </c>
      <c r="BX9630" t="s">
        <v>12</v>
      </c>
      <c r="BY9630" t="s">
        <v>12</v>
      </c>
      <c r="BZ9630" t="s">
        <v>12</v>
      </c>
      <c r="CA9630">
        <v>1285000</v>
      </c>
      <c r="CB9630" t="s">
        <v>1</v>
      </c>
      <c r="CC9630">
        <v>7680</v>
      </c>
      <c r="CD9630" t="s">
        <v>1</v>
      </c>
      <c r="CE9630" t="s">
        <v>23251</v>
      </c>
      <c r="CF9630" t="s">
        <v>23257</v>
      </c>
      <c r="CG9630" t="s">
        <v>7</v>
      </c>
      <c r="CH9630" t="s">
        <v>23258</v>
      </c>
      <c r="CI9630" t="s">
        <v>23253</v>
      </c>
      <c r="CJ9630" t="s">
        <v>12</v>
      </c>
      <c r="CK9630" t="s">
        <v>4</v>
      </c>
      <c r="CL9630" t="s">
        <v>23262</v>
      </c>
      <c r="CM9630">
        <v>1</v>
      </c>
      <c r="CN9630" t="s">
        <v>23263</v>
      </c>
      <c r="CO9630" t="s">
        <v>12</v>
      </c>
      <c r="CP9630" t="s">
        <v>12</v>
      </c>
      <c r="CQ9630" t="s">
        <v>13</v>
      </c>
      <c r="CR9630" t="s">
        <v>14</v>
      </c>
      <c r="CS9630" s="1">
        <v>0.01</v>
      </c>
      <c r="CT9630" t="s">
        <v>23264</v>
      </c>
      <c r="CU9630" t="s">
        <v>23265</v>
      </c>
      <c r="CV9630">
        <v>1110</v>
      </c>
      <c r="CW9630" t="s">
        <v>17</v>
      </c>
      <c r="CX9630" t="s">
        <v>23266</v>
      </c>
      <c r="CY9630">
        <v>0</v>
      </c>
      <c r="CZ9630" t="s">
        <v>29</v>
      </c>
      <c r="DA9630" t="s">
        <v>1</v>
      </c>
      <c r="DB9630" t="s">
        <v>1</v>
      </c>
      <c r="DC9630" t="s">
        <v>30</v>
      </c>
      <c r="DD9630" t="s">
        <v>1</v>
      </c>
      <c r="DE9630">
        <v>0</v>
      </c>
      <c r="DF9630" t="s">
        <v>12</v>
      </c>
      <c r="DG9630" t="s">
        <v>12</v>
      </c>
      <c r="DH9630" t="s">
        <v>12</v>
      </c>
      <c r="DI9630">
        <v>301500</v>
      </c>
      <c r="DJ9630" t="s">
        <v>1</v>
      </c>
      <c r="DK9630">
        <v>7680</v>
      </c>
      <c r="DL9630" t="s">
        <v>1</v>
      </c>
      <c r="DM9630" t="s">
        <v>23251</v>
      </c>
      <c r="DN9630" t="s">
        <v>23257</v>
      </c>
      <c r="DO9630" t="s">
        <v>7</v>
      </c>
      <c r="DP9630" t="s">
        <v>23258</v>
      </c>
      <c r="DQ9630" t="s">
        <v>23253</v>
      </c>
      <c r="DR9630" t="s">
        <v>12</v>
      </c>
      <c r="DS9630" t="s">
        <v>1</v>
      </c>
      <c r="DT9630" t="s">
        <v>23267</v>
      </c>
      <c r="DU9630">
        <v>0</v>
      </c>
      <c r="DV9630" t="s">
        <v>1</v>
      </c>
      <c r="DW9630" t="s">
        <v>12</v>
      </c>
      <c r="DX9630" t="s">
        <v>12</v>
      </c>
      <c r="DY9630" t="s">
        <v>34</v>
      </c>
      <c r="DZ9630" t="s">
        <v>35</v>
      </c>
      <c r="EA9630" t="s">
        <v>1</v>
      </c>
      <c r="EB9630" t="s">
        <v>36</v>
      </c>
      <c r="EC9630" t="s">
        <v>23268</v>
      </c>
      <c r="ED9630">
        <v>1110</v>
      </c>
      <c r="EE9630" t="s">
        <v>17</v>
      </c>
    </row>
    <row r="9631" spans="1:135" x14ac:dyDescent="0.25">
      <c r="A9631">
        <v>3906500</v>
      </c>
      <c r="B9631" t="s">
        <v>29</v>
      </c>
      <c r="C9631" t="s">
        <v>1</v>
      </c>
      <c r="D9631" t="s">
        <v>1</v>
      </c>
      <c r="E9631" t="s">
        <v>30</v>
      </c>
      <c r="F9631" t="s">
        <v>1</v>
      </c>
      <c r="G9631">
        <v>0</v>
      </c>
      <c r="H9631" t="s">
        <v>12</v>
      </c>
      <c r="I9631" t="s">
        <v>12</v>
      </c>
      <c r="J9631" t="s">
        <v>12</v>
      </c>
      <c r="K9631">
        <v>9500</v>
      </c>
      <c r="L9631" t="s">
        <v>1</v>
      </c>
      <c r="M9631">
        <v>7680</v>
      </c>
      <c r="N9631" t="s">
        <v>1</v>
      </c>
      <c r="O9631" t="s">
        <v>23251</v>
      </c>
      <c r="P9631" t="s">
        <v>1</v>
      </c>
      <c r="Q9631" t="s">
        <v>7</v>
      </c>
      <c r="R9631" t="s">
        <v>23252</v>
      </c>
      <c r="S9631" t="s">
        <v>23253</v>
      </c>
      <c r="T9631" t="s">
        <v>12</v>
      </c>
      <c r="U9631" t="s">
        <v>1</v>
      </c>
      <c r="V9631" t="s">
        <v>23254</v>
      </c>
      <c r="W9631">
        <v>0</v>
      </c>
      <c r="X9631" t="s">
        <v>1</v>
      </c>
      <c r="Y9631" t="s">
        <v>12</v>
      </c>
      <c r="Z9631" t="s">
        <v>12</v>
      </c>
      <c r="AA9631" t="s">
        <v>34</v>
      </c>
      <c r="AB9631" t="s">
        <v>35</v>
      </c>
      <c r="AC9631" t="s">
        <v>1</v>
      </c>
      <c r="AD9631" t="s">
        <v>36</v>
      </c>
      <c r="AE9631" t="s">
        <v>23255</v>
      </c>
      <c r="AF9631">
        <v>1110</v>
      </c>
      <c r="AG9631" t="s">
        <v>17</v>
      </c>
      <c r="AH9631" t="s">
        <v>23256</v>
      </c>
      <c r="AI9631">
        <v>0</v>
      </c>
      <c r="AJ9631" t="s">
        <v>29</v>
      </c>
      <c r="AK9631" t="s">
        <v>1</v>
      </c>
      <c r="AL9631" t="s">
        <v>1</v>
      </c>
      <c r="AM9631" t="s">
        <v>30</v>
      </c>
      <c r="AN9631" t="s">
        <v>1</v>
      </c>
      <c r="AO9631">
        <v>0</v>
      </c>
      <c r="AP9631" t="s">
        <v>12</v>
      </c>
      <c r="AQ9631" t="s">
        <v>12</v>
      </c>
      <c r="AR9631" t="s">
        <v>12</v>
      </c>
      <c r="AS9631">
        <v>500</v>
      </c>
      <c r="AT9631" t="s">
        <v>1</v>
      </c>
      <c r="AU9631">
        <v>7680</v>
      </c>
      <c r="AV9631" t="s">
        <v>1</v>
      </c>
      <c r="AW9631" t="s">
        <v>23251</v>
      </c>
      <c r="AX9631" t="s">
        <v>23257</v>
      </c>
      <c r="AY9631" t="s">
        <v>7</v>
      </c>
      <c r="AZ9631" t="s">
        <v>23258</v>
      </c>
      <c r="BA9631" t="s">
        <v>23253</v>
      </c>
      <c r="BB9631" t="s">
        <v>12</v>
      </c>
      <c r="BC9631" t="s">
        <v>1</v>
      </c>
      <c r="BD9631" t="s">
        <v>23259</v>
      </c>
      <c r="BE9631">
        <v>0</v>
      </c>
      <c r="BF9631" t="s">
        <v>1</v>
      </c>
      <c r="BG9631" t="s">
        <v>12</v>
      </c>
      <c r="BH9631" t="s">
        <v>12</v>
      </c>
      <c r="BI9631" t="s">
        <v>34</v>
      </c>
      <c r="BJ9631" t="s">
        <v>35</v>
      </c>
      <c r="BK9631" t="s">
        <v>1</v>
      </c>
      <c r="BL9631" t="s">
        <v>36</v>
      </c>
      <c r="BM9631" t="s">
        <v>23260</v>
      </c>
      <c r="BN9631">
        <v>1110</v>
      </c>
      <c r="BO9631" t="s">
        <v>17</v>
      </c>
      <c r="BP9631" t="s">
        <v>23261</v>
      </c>
      <c r="BQ9631">
        <v>0</v>
      </c>
      <c r="BR9631" t="s">
        <v>0</v>
      </c>
      <c r="BS9631" t="s">
        <v>1</v>
      </c>
      <c r="BT9631" t="s">
        <v>18</v>
      </c>
      <c r="BU9631" t="s">
        <v>3</v>
      </c>
      <c r="BV9631">
        <v>1912</v>
      </c>
      <c r="BW9631">
        <v>229.92</v>
      </c>
      <c r="BX9631" t="s">
        <v>12</v>
      </c>
      <c r="BY9631" t="s">
        <v>12</v>
      </c>
      <c r="BZ9631" t="s">
        <v>12</v>
      </c>
      <c r="CA9631">
        <v>1285000</v>
      </c>
      <c r="CB9631" t="s">
        <v>1</v>
      </c>
      <c r="CC9631">
        <v>7680</v>
      </c>
      <c r="CD9631" t="s">
        <v>1</v>
      </c>
      <c r="CE9631" t="s">
        <v>23251</v>
      </c>
      <c r="CF9631" t="s">
        <v>23257</v>
      </c>
      <c r="CG9631" t="s">
        <v>7</v>
      </c>
      <c r="CH9631" t="s">
        <v>23258</v>
      </c>
      <c r="CI9631" t="s">
        <v>23253</v>
      </c>
      <c r="CJ9631" t="s">
        <v>12</v>
      </c>
      <c r="CK9631" t="s">
        <v>4</v>
      </c>
      <c r="CL9631" t="s">
        <v>23262</v>
      </c>
      <c r="CM9631">
        <v>1</v>
      </c>
      <c r="CN9631" t="s">
        <v>23263</v>
      </c>
      <c r="CO9631" t="s">
        <v>12</v>
      </c>
      <c r="CP9631" t="s">
        <v>12</v>
      </c>
      <c r="CQ9631" t="s">
        <v>13</v>
      </c>
      <c r="CR9631" t="s">
        <v>14</v>
      </c>
      <c r="CS9631" s="1">
        <v>0.01</v>
      </c>
      <c r="CT9631" t="s">
        <v>23264</v>
      </c>
      <c r="CU9631" t="s">
        <v>23265</v>
      </c>
      <c r="CV9631">
        <v>1110</v>
      </c>
      <c r="CW9631" t="s">
        <v>17</v>
      </c>
      <c r="CX9631" t="s">
        <v>23266</v>
      </c>
      <c r="CY9631">
        <v>0</v>
      </c>
      <c r="CZ9631" t="s">
        <v>29</v>
      </c>
      <c r="DA9631" t="s">
        <v>1</v>
      </c>
      <c r="DB9631" t="s">
        <v>1</v>
      </c>
      <c r="DC9631" t="s">
        <v>30</v>
      </c>
      <c r="DD9631" t="s">
        <v>1</v>
      </c>
      <c r="DE9631">
        <v>0</v>
      </c>
      <c r="DF9631" t="s">
        <v>12</v>
      </c>
      <c r="DG9631" t="s">
        <v>12</v>
      </c>
      <c r="DH9631" t="s">
        <v>12</v>
      </c>
      <c r="DI9631">
        <v>301500</v>
      </c>
      <c r="DJ9631" t="s">
        <v>1</v>
      </c>
      <c r="DK9631">
        <v>7680</v>
      </c>
      <c r="DL9631" t="s">
        <v>1</v>
      </c>
      <c r="DM9631" t="s">
        <v>23251</v>
      </c>
      <c r="DN9631" t="s">
        <v>23257</v>
      </c>
      <c r="DO9631" t="s">
        <v>7</v>
      </c>
      <c r="DP9631" t="s">
        <v>23258</v>
      </c>
      <c r="DQ9631" t="s">
        <v>23253</v>
      </c>
      <c r="DR9631" t="s">
        <v>12</v>
      </c>
      <c r="DS9631" t="s">
        <v>1</v>
      </c>
      <c r="DT9631" t="s">
        <v>23267</v>
      </c>
      <c r="DU9631">
        <v>0</v>
      </c>
      <c r="DV9631" t="s">
        <v>1</v>
      </c>
      <c r="DW9631" t="s">
        <v>12</v>
      </c>
      <c r="DX9631" t="s">
        <v>12</v>
      </c>
      <c r="DY9631" t="s">
        <v>34</v>
      </c>
      <c r="DZ9631" t="s">
        <v>35</v>
      </c>
      <c r="EA9631" t="s">
        <v>1</v>
      </c>
      <c r="EB9631" t="s">
        <v>36</v>
      </c>
      <c r="EC9631" t="s">
        <v>23268</v>
      </c>
      <c r="ED9631">
        <v>1110</v>
      </c>
      <c r="EE9631" t="s">
        <v>17</v>
      </c>
    </row>
    <row r="9632" spans="1:135" x14ac:dyDescent="0.25">
      <c r="A9632">
        <v>3906500</v>
      </c>
      <c r="B9632" t="s">
        <v>29</v>
      </c>
      <c r="C9632" t="s">
        <v>1</v>
      </c>
      <c r="D9632" t="s">
        <v>1</v>
      </c>
      <c r="E9632" t="s">
        <v>30</v>
      </c>
      <c r="F9632" t="s">
        <v>1</v>
      </c>
      <c r="G9632">
        <v>0</v>
      </c>
      <c r="H9632" t="s">
        <v>12</v>
      </c>
      <c r="I9632" t="s">
        <v>12</v>
      </c>
      <c r="J9632" t="s">
        <v>12</v>
      </c>
      <c r="K9632">
        <v>9500</v>
      </c>
      <c r="L9632" t="s">
        <v>1</v>
      </c>
      <c r="M9632">
        <v>7680</v>
      </c>
      <c r="N9632" t="s">
        <v>1</v>
      </c>
      <c r="O9632" t="s">
        <v>23251</v>
      </c>
      <c r="P9632" t="s">
        <v>1</v>
      </c>
      <c r="Q9632" t="s">
        <v>7</v>
      </c>
      <c r="R9632" t="s">
        <v>23252</v>
      </c>
      <c r="S9632" t="s">
        <v>23253</v>
      </c>
      <c r="T9632" t="s">
        <v>12</v>
      </c>
      <c r="U9632" t="s">
        <v>1</v>
      </c>
      <c r="V9632" t="s">
        <v>23254</v>
      </c>
      <c r="W9632">
        <v>0</v>
      </c>
      <c r="X9632" t="s">
        <v>1</v>
      </c>
      <c r="Y9632" t="s">
        <v>12</v>
      </c>
      <c r="Z9632" t="s">
        <v>12</v>
      </c>
      <c r="AA9632" t="s">
        <v>34</v>
      </c>
      <c r="AB9632" t="s">
        <v>35</v>
      </c>
      <c r="AC9632" t="s">
        <v>1</v>
      </c>
      <c r="AD9632" t="s">
        <v>36</v>
      </c>
      <c r="AE9632" t="s">
        <v>23255</v>
      </c>
      <c r="AF9632">
        <v>1110</v>
      </c>
      <c r="AG9632" t="s">
        <v>17</v>
      </c>
      <c r="AH9632" t="s">
        <v>23256</v>
      </c>
      <c r="AI9632">
        <v>0</v>
      </c>
      <c r="AJ9632" t="s">
        <v>29</v>
      </c>
      <c r="AK9632" t="s">
        <v>1</v>
      </c>
      <c r="AL9632" t="s">
        <v>1</v>
      </c>
      <c r="AM9632" t="s">
        <v>30</v>
      </c>
      <c r="AN9632" t="s">
        <v>1</v>
      </c>
      <c r="AO9632">
        <v>0</v>
      </c>
      <c r="AP9632" t="s">
        <v>12</v>
      </c>
      <c r="AQ9632" t="s">
        <v>12</v>
      </c>
      <c r="AR9632" t="s">
        <v>12</v>
      </c>
      <c r="AS9632">
        <v>500</v>
      </c>
      <c r="AT9632" t="s">
        <v>1</v>
      </c>
      <c r="AU9632">
        <v>7680</v>
      </c>
      <c r="AV9632" t="s">
        <v>1</v>
      </c>
      <c r="AW9632" t="s">
        <v>23251</v>
      </c>
      <c r="AX9632" t="s">
        <v>23257</v>
      </c>
      <c r="AY9632" t="s">
        <v>7</v>
      </c>
      <c r="AZ9632" t="s">
        <v>23258</v>
      </c>
      <c r="BA9632" t="s">
        <v>23253</v>
      </c>
      <c r="BB9632" t="s">
        <v>12</v>
      </c>
      <c r="BC9632" t="s">
        <v>1</v>
      </c>
      <c r="BD9632" t="s">
        <v>23259</v>
      </c>
      <c r="BE9632">
        <v>0</v>
      </c>
      <c r="BF9632" t="s">
        <v>1</v>
      </c>
      <c r="BG9632" t="s">
        <v>12</v>
      </c>
      <c r="BH9632" t="s">
        <v>12</v>
      </c>
      <c r="BI9632" t="s">
        <v>34</v>
      </c>
      <c r="BJ9632" t="s">
        <v>35</v>
      </c>
      <c r="BK9632" t="s">
        <v>1</v>
      </c>
      <c r="BL9632" t="s">
        <v>36</v>
      </c>
      <c r="BM9632" t="s">
        <v>23260</v>
      </c>
      <c r="BN9632">
        <v>1110</v>
      </c>
      <c r="BO9632" t="s">
        <v>17</v>
      </c>
      <c r="BP9632" t="s">
        <v>23261</v>
      </c>
      <c r="BQ9632">
        <v>0</v>
      </c>
      <c r="BR9632" t="s">
        <v>0</v>
      </c>
      <c r="BS9632" t="s">
        <v>1</v>
      </c>
      <c r="BT9632" t="s">
        <v>18</v>
      </c>
      <c r="BU9632" t="s">
        <v>3</v>
      </c>
      <c r="BV9632">
        <v>1912</v>
      </c>
      <c r="BW9632">
        <v>229.92</v>
      </c>
      <c r="BX9632" t="s">
        <v>12</v>
      </c>
      <c r="BY9632" t="s">
        <v>12</v>
      </c>
      <c r="BZ9632" t="s">
        <v>12</v>
      </c>
      <c r="CA9632">
        <v>1285000</v>
      </c>
      <c r="CB9632" t="s">
        <v>1</v>
      </c>
      <c r="CC9632">
        <v>7680</v>
      </c>
      <c r="CD9632" t="s">
        <v>1</v>
      </c>
      <c r="CE9632" t="s">
        <v>23251</v>
      </c>
      <c r="CF9632" t="s">
        <v>23257</v>
      </c>
      <c r="CG9632" t="s">
        <v>7</v>
      </c>
      <c r="CH9632" t="s">
        <v>23258</v>
      </c>
      <c r="CI9632" t="s">
        <v>23253</v>
      </c>
      <c r="CJ9632" t="s">
        <v>12</v>
      </c>
      <c r="CK9632" t="s">
        <v>4</v>
      </c>
      <c r="CL9632" t="s">
        <v>23262</v>
      </c>
      <c r="CM9632">
        <v>1</v>
      </c>
      <c r="CN9632" t="s">
        <v>23263</v>
      </c>
      <c r="CO9632" t="s">
        <v>12</v>
      </c>
      <c r="CP9632" t="s">
        <v>12</v>
      </c>
      <c r="CQ9632" t="s">
        <v>13</v>
      </c>
      <c r="CR9632" t="s">
        <v>14</v>
      </c>
      <c r="CS9632" s="1">
        <v>0.01</v>
      </c>
      <c r="CT9632" t="s">
        <v>23264</v>
      </c>
      <c r="CU9632" t="s">
        <v>23265</v>
      </c>
      <c r="CV9632">
        <v>1110</v>
      </c>
      <c r="CW9632" t="s">
        <v>17</v>
      </c>
      <c r="CX9632" t="s">
        <v>23266</v>
      </c>
      <c r="CY9632">
        <v>0</v>
      </c>
      <c r="CZ9632" t="s">
        <v>29</v>
      </c>
      <c r="DA9632" t="s">
        <v>1</v>
      </c>
      <c r="DB9632" t="s">
        <v>1</v>
      </c>
      <c r="DC9632" t="s">
        <v>30</v>
      </c>
      <c r="DD9632" t="s">
        <v>1</v>
      </c>
      <c r="DE9632">
        <v>0</v>
      </c>
      <c r="DF9632" t="s">
        <v>12</v>
      </c>
      <c r="DG9632" t="s">
        <v>12</v>
      </c>
      <c r="DH9632" t="s">
        <v>12</v>
      </c>
      <c r="DI9632">
        <v>301500</v>
      </c>
      <c r="DJ9632" t="s">
        <v>1</v>
      </c>
      <c r="DK9632">
        <v>7680</v>
      </c>
      <c r="DL9632" t="s">
        <v>1</v>
      </c>
      <c r="DM9632" t="s">
        <v>23251</v>
      </c>
      <c r="DN9632" t="s">
        <v>23257</v>
      </c>
      <c r="DO9632" t="s">
        <v>7</v>
      </c>
      <c r="DP9632" t="s">
        <v>23258</v>
      </c>
      <c r="DQ9632" t="s">
        <v>23253</v>
      </c>
      <c r="DR9632" t="s">
        <v>12</v>
      </c>
      <c r="DS9632" t="s">
        <v>1</v>
      </c>
      <c r="DT9632" t="s">
        <v>23267</v>
      </c>
      <c r="DU9632">
        <v>0</v>
      </c>
      <c r="DV9632" t="s">
        <v>1</v>
      </c>
      <c r="DW9632" t="s">
        <v>12</v>
      </c>
      <c r="DX9632" t="s">
        <v>12</v>
      </c>
      <c r="DY9632" t="s">
        <v>34</v>
      </c>
      <c r="DZ9632" t="s">
        <v>35</v>
      </c>
      <c r="EA9632" t="s">
        <v>1</v>
      </c>
      <c r="EB9632" t="s">
        <v>36</v>
      </c>
      <c r="EC9632" t="s">
        <v>23268</v>
      </c>
      <c r="ED9632">
        <v>1110</v>
      </c>
      <c r="EE9632" t="s">
        <v>17</v>
      </c>
    </row>
    <row r="9633" spans="1:34" x14ac:dyDescent="0.25">
      <c r="A9633">
        <v>3906500</v>
      </c>
      <c r="B9633" t="s">
        <v>29</v>
      </c>
      <c r="C9633" t="s">
        <v>1</v>
      </c>
      <c r="D9633" t="s">
        <v>1</v>
      </c>
      <c r="E9633" t="s">
        <v>30</v>
      </c>
      <c r="F9633" t="s">
        <v>1</v>
      </c>
      <c r="G9633">
        <v>0</v>
      </c>
      <c r="H9633" t="s">
        <v>12</v>
      </c>
      <c r="I9633" t="s">
        <v>12</v>
      </c>
      <c r="J9633" t="s">
        <v>12</v>
      </c>
      <c r="K9633">
        <v>9500</v>
      </c>
      <c r="L9633" t="s">
        <v>1</v>
      </c>
      <c r="M9633">
        <v>7680</v>
      </c>
      <c r="N9633" t="s">
        <v>1</v>
      </c>
      <c r="O9633" t="s">
        <v>23251</v>
      </c>
      <c r="P9633" t="s">
        <v>1</v>
      </c>
      <c r="Q9633" t="s">
        <v>7</v>
      </c>
      <c r="R9633" t="s">
        <v>23252</v>
      </c>
      <c r="S9633" t="s">
        <v>23253</v>
      </c>
      <c r="T9633" t="s">
        <v>12</v>
      </c>
      <c r="U9633" t="s">
        <v>1</v>
      </c>
      <c r="V9633" t="s">
        <v>23254</v>
      </c>
      <c r="W9633">
        <v>0</v>
      </c>
      <c r="X9633" t="s">
        <v>1</v>
      </c>
      <c r="Y9633" t="s">
        <v>12</v>
      </c>
      <c r="Z9633" t="s">
        <v>12</v>
      </c>
      <c r="AA9633" t="s">
        <v>34</v>
      </c>
      <c r="AB9633" t="s">
        <v>35</v>
      </c>
      <c r="AC9633" t="s">
        <v>1</v>
      </c>
      <c r="AD9633" t="s">
        <v>36</v>
      </c>
      <c r="AE9633" t="s">
        <v>23255</v>
      </c>
      <c r="AF9633">
        <v>1110</v>
      </c>
      <c r="AG9633" t="s">
        <v>17</v>
      </c>
      <c r="AH9633" t="s">
        <v>23256</v>
      </c>
    </row>
    <row r="9634" spans="1:34" x14ac:dyDescent="0.25">
      <c r="A9634" t="s">
        <v>86</v>
      </c>
    </row>
    <row r="9635" spans="1:34" x14ac:dyDescent="0.25">
      <c r="A9635">
        <v>3905403</v>
      </c>
      <c r="B9635" t="s">
        <v>0</v>
      </c>
      <c r="C9635" t="s">
        <v>1</v>
      </c>
      <c r="D9635" t="s">
        <v>18</v>
      </c>
      <c r="E9635" t="s">
        <v>3</v>
      </c>
      <c r="F9635">
        <v>1998</v>
      </c>
      <c r="G9635">
        <v>300.5</v>
      </c>
      <c r="H9635" t="s">
        <v>4</v>
      </c>
      <c r="I9635" t="s">
        <v>4</v>
      </c>
      <c r="J9635" t="s">
        <v>4</v>
      </c>
      <c r="K9635">
        <v>1145000</v>
      </c>
      <c r="L9635" t="s">
        <v>1</v>
      </c>
      <c r="M9635">
        <v>7702</v>
      </c>
      <c r="N9635" t="s">
        <v>1</v>
      </c>
      <c r="O9635" t="s">
        <v>23251</v>
      </c>
      <c r="P9635" t="s">
        <v>23269</v>
      </c>
      <c r="Q9635" t="s">
        <v>7</v>
      </c>
      <c r="R9635" t="s">
        <v>23270</v>
      </c>
      <c r="S9635" t="s">
        <v>23271</v>
      </c>
      <c r="T9635" t="s">
        <v>4</v>
      </c>
      <c r="U9635" t="s">
        <v>4</v>
      </c>
      <c r="V9635" t="s">
        <v>23272</v>
      </c>
      <c r="W9635">
        <v>1</v>
      </c>
      <c r="X9635" t="s">
        <v>3213</v>
      </c>
      <c r="Y9635" t="s">
        <v>12</v>
      </c>
      <c r="Z9635" t="s">
        <v>4</v>
      </c>
      <c r="AA9635" t="s">
        <v>13</v>
      </c>
      <c r="AB9635" t="s">
        <v>14</v>
      </c>
      <c r="AC9635" s="1">
        <v>0.4</v>
      </c>
      <c r="AD9635" t="s">
        <v>20523</v>
      </c>
      <c r="AE9635" t="s">
        <v>23273</v>
      </c>
      <c r="AF9635">
        <v>1110</v>
      </c>
      <c r="AG9635" t="s">
        <v>17</v>
      </c>
    </row>
    <row r="9636" spans="1:34" x14ac:dyDescent="0.25">
      <c r="A9636">
        <v>3905304</v>
      </c>
      <c r="B9636" t="s">
        <v>0</v>
      </c>
      <c r="C9636" t="s">
        <v>1</v>
      </c>
      <c r="D9636" t="s">
        <v>2</v>
      </c>
      <c r="E9636" t="s">
        <v>3</v>
      </c>
      <c r="F9636">
        <v>1930</v>
      </c>
      <c r="G9636">
        <v>77.42</v>
      </c>
      <c r="H9636" t="s">
        <v>4</v>
      </c>
      <c r="I9636" t="s">
        <v>4</v>
      </c>
      <c r="J9636" t="s">
        <v>12</v>
      </c>
      <c r="K9636">
        <v>416000</v>
      </c>
      <c r="L9636" t="s">
        <v>1</v>
      </c>
      <c r="M9636">
        <v>7706</v>
      </c>
      <c r="N9636" t="s">
        <v>1</v>
      </c>
      <c r="O9636" t="s">
        <v>23251</v>
      </c>
      <c r="P9636" t="s">
        <v>23269</v>
      </c>
      <c r="Q9636" t="s">
        <v>7</v>
      </c>
      <c r="R9636" t="s">
        <v>23274</v>
      </c>
      <c r="S9636" t="s">
        <v>23271</v>
      </c>
      <c r="T9636" t="s">
        <v>4</v>
      </c>
      <c r="U9636" t="s">
        <v>4</v>
      </c>
      <c r="V9636" t="s">
        <v>23275</v>
      </c>
      <c r="W9636">
        <v>1</v>
      </c>
      <c r="X9636" t="s">
        <v>23276</v>
      </c>
      <c r="Y9636" t="s">
        <v>12</v>
      </c>
      <c r="Z9636" t="s">
        <v>12</v>
      </c>
      <c r="AA9636" t="s">
        <v>13</v>
      </c>
      <c r="AB9636" t="s">
        <v>14</v>
      </c>
      <c r="AC9636" s="1">
        <v>0.13</v>
      </c>
      <c r="AD9636" t="s">
        <v>23277</v>
      </c>
      <c r="AE9636" t="s">
        <v>23278</v>
      </c>
      <c r="AF9636">
        <v>1110</v>
      </c>
      <c r="AG9636" t="s">
        <v>17</v>
      </c>
    </row>
    <row r="9637" spans="1:34" x14ac:dyDescent="0.25">
      <c r="A9637">
        <v>3905205</v>
      </c>
      <c r="B9637" t="s">
        <v>0</v>
      </c>
      <c r="C9637" t="s">
        <v>1</v>
      </c>
      <c r="D9637" t="s">
        <v>2</v>
      </c>
      <c r="E9637" t="s">
        <v>3</v>
      </c>
      <c r="F9637">
        <v>1964</v>
      </c>
      <c r="G9637">
        <v>107.48</v>
      </c>
      <c r="H9637" t="s">
        <v>4</v>
      </c>
      <c r="I9637" t="s">
        <v>4</v>
      </c>
      <c r="J9637" t="s">
        <v>12</v>
      </c>
      <c r="K9637">
        <v>513500</v>
      </c>
      <c r="L9637" t="s">
        <v>1</v>
      </c>
      <c r="M9637">
        <v>7712</v>
      </c>
      <c r="N9637" t="s">
        <v>1</v>
      </c>
      <c r="O9637" t="s">
        <v>23251</v>
      </c>
      <c r="P9637" t="s">
        <v>23269</v>
      </c>
      <c r="Q9637" t="s">
        <v>7</v>
      </c>
      <c r="R9637" t="s">
        <v>23279</v>
      </c>
      <c r="S9637" t="s">
        <v>23271</v>
      </c>
      <c r="T9637" t="s">
        <v>4</v>
      </c>
      <c r="U9637" t="s">
        <v>4</v>
      </c>
      <c r="V9637" t="s">
        <v>23280</v>
      </c>
      <c r="W9637">
        <v>1</v>
      </c>
      <c r="X9637" t="s">
        <v>9376</v>
      </c>
      <c r="Y9637" t="s">
        <v>12</v>
      </c>
      <c r="Z9637" t="s">
        <v>12</v>
      </c>
      <c r="AA9637" t="s">
        <v>13</v>
      </c>
      <c r="AB9637" t="s">
        <v>14</v>
      </c>
      <c r="AC9637" s="1">
        <v>0.18</v>
      </c>
      <c r="AD9637" t="s">
        <v>23281</v>
      </c>
      <c r="AE9637" t="s">
        <v>23282</v>
      </c>
      <c r="AF9637">
        <v>1110</v>
      </c>
      <c r="AG9637" t="s">
        <v>17</v>
      </c>
    </row>
    <row r="9638" spans="1:34" x14ac:dyDescent="0.25">
      <c r="A9638">
        <v>3905106</v>
      </c>
      <c r="B9638" t="s">
        <v>0</v>
      </c>
      <c r="C9638" t="s">
        <v>1</v>
      </c>
      <c r="D9638" t="s">
        <v>18</v>
      </c>
      <c r="E9638" t="s">
        <v>3</v>
      </c>
      <c r="F9638">
        <v>1988</v>
      </c>
      <c r="G9638">
        <v>223.75</v>
      </c>
      <c r="H9638" t="s">
        <v>4</v>
      </c>
      <c r="I9638" t="s">
        <v>4</v>
      </c>
      <c r="J9638" t="s">
        <v>4</v>
      </c>
      <c r="K9638">
        <v>970500</v>
      </c>
      <c r="L9638" t="s">
        <v>1</v>
      </c>
      <c r="M9638">
        <v>7718</v>
      </c>
      <c r="N9638" t="s">
        <v>1</v>
      </c>
      <c r="O9638" t="s">
        <v>23251</v>
      </c>
      <c r="P9638" t="s">
        <v>23269</v>
      </c>
      <c r="Q9638" t="s">
        <v>7</v>
      </c>
      <c r="R9638" t="s">
        <v>23283</v>
      </c>
      <c r="S9638" t="s">
        <v>23271</v>
      </c>
      <c r="T9638" t="s">
        <v>4</v>
      </c>
      <c r="U9638" t="s">
        <v>4</v>
      </c>
      <c r="V9638" t="s">
        <v>23284</v>
      </c>
      <c r="W9638">
        <v>1</v>
      </c>
      <c r="X9638" t="s">
        <v>17600</v>
      </c>
      <c r="Y9638" t="s">
        <v>12</v>
      </c>
      <c r="Z9638" t="s">
        <v>12</v>
      </c>
      <c r="AA9638" t="s">
        <v>13</v>
      </c>
      <c r="AB9638" t="s">
        <v>14</v>
      </c>
      <c r="AC9638" s="1">
        <v>0.22</v>
      </c>
      <c r="AD9638" t="s">
        <v>23285</v>
      </c>
      <c r="AE9638" t="s">
        <v>23286</v>
      </c>
      <c r="AF9638">
        <v>1110</v>
      </c>
      <c r="AG9638" t="s">
        <v>17</v>
      </c>
    </row>
    <row r="9639" spans="1:34" x14ac:dyDescent="0.25">
      <c r="A9639">
        <v>3905007</v>
      </c>
      <c r="B9639" t="s">
        <v>0</v>
      </c>
      <c r="C9639" t="s">
        <v>1</v>
      </c>
      <c r="D9639" t="s">
        <v>1086</v>
      </c>
      <c r="E9639" t="s">
        <v>3</v>
      </c>
      <c r="F9639">
        <v>1928</v>
      </c>
      <c r="G9639">
        <v>108.78</v>
      </c>
      <c r="H9639" t="s">
        <v>12</v>
      </c>
      <c r="I9639" t="s">
        <v>4</v>
      </c>
      <c r="J9639" t="s">
        <v>4</v>
      </c>
      <c r="K9639">
        <v>296500</v>
      </c>
      <c r="L9639" t="s">
        <v>1</v>
      </c>
      <c r="M9639">
        <v>7722</v>
      </c>
      <c r="N9639" t="s">
        <v>1</v>
      </c>
      <c r="O9639" t="s">
        <v>23251</v>
      </c>
      <c r="P9639" t="s">
        <v>23269</v>
      </c>
      <c r="Q9639" t="s">
        <v>7</v>
      </c>
      <c r="R9639" t="s">
        <v>23287</v>
      </c>
      <c r="S9639" t="s">
        <v>23271</v>
      </c>
      <c r="T9639" t="s">
        <v>4</v>
      </c>
      <c r="U9639" t="s">
        <v>4</v>
      </c>
      <c r="V9639" t="s">
        <v>23288</v>
      </c>
      <c r="W9639">
        <v>1</v>
      </c>
      <c r="X9639" t="s">
        <v>23289</v>
      </c>
      <c r="Y9639" t="s">
        <v>12</v>
      </c>
      <c r="Z9639" t="s">
        <v>12</v>
      </c>
      <c r="AA9639" t="s">
        <v>13</v>
      </c>
      <c r="AB9639" t="s">
        <v>14</v>
      </c>
      <c r="AC9639" s="1">
        <v>0.24</v>
      </c>
      <c r="AD9639" t="s">
        <v>23290</v>
      </c>
      <c r="AE9639" t="s">
        <v>23291</v>
      </c>
      <c r="AF9639">
        <v>1110</v>
      </c>
      <c r="AG9639" t="s">
        <v>17</v>
      </c>
    </row>
    <row r="9640" spans="1:34" x14ac:dyDescent="0.25">
      <c r="A9640">
        <v>3904901</v>
      </c>
      <c r="B9640" t="s">
        <v>0</v>
      </c>
      <c r="C9640" t="s">
        <v>1</v>
      </c>
      <c r="D9640" t="s">
        <v>1086</v>
      </c>
      <c r="E9640" t="s">
        <v>3</v>
      </c>
      <c r="F9640">
        <v>1928</v>
      </c>
      <c r="G9640">
        <v>118.11</v>
      </c>
      <c r="H9640" t="s">
        <v>12</v>
      </c>
      <c r="I9640" t="s">
        <v>12</v>
      </c>
      <c r="J9640" t="s">
        <v>12</v>
      </c>
      <c r="K9640">
        <v>309500</v>
      </c>
      <c r="L9640" t="s">
        <v>1</v>
      </c>
      <c r="M9640">
        <v>7724</v>
      </c>
      <c r="N9640" t="s">
        <v>1</v>
      </c>
      <c r="O9640" t="s">
        <v>23251</v>
      </c>
      <c r="P9640" t="s">
        <v>23269</v>
      </c>
      <c r="Q9640" t="s">
        <v>7</v>
      </c>
      <c r="R9640" t="s">
        <v>23292</v>
      </c>
      <c r="S9640" t="s">
        <v>23271</v>
      </c>
      <c r="T9640" t="s">
        <v>4</v>
      </c>
      <c r="U9640" t="s">
        <v>4</v>
      </c>
      <c r="V9640" t="s">
        <v>23293</v>
      </c>
      <c r="W9640">
        <v>1</v>
      </c>
      <c r="X9640" t="s">
        <v>23289</v>
      </c>
      <c r="Y9640" t="s">
        <v>12</v>
      </c>
      <c r="Z9640" t="s">
        <v>12</v>
      </c>
      <c r="AA9640" t="s">
        <v>13</v>
      </c>
      <c r="AB9640" t="s">
        <v>14</v>
      </c>
      <c r="AC9640" s="1">
        <v>0.26</v>
      </c>
      <c r="AD9640" t="s">
        <v>23294</v>
      </c>
      <c r="AE9640" t="s">
        <v>23295</v>
      </c>
      <c r="AF9640">
        <v>1110</v>
      </c>
      <c r="AG9640" t="s">
        <v>17</v>
      </c>
    </row>
    <row r="9641" spans="1:34" x14ac:dyDescent="0.25">
      <c r="A9641">
        <v>3904802</v>
      </c>
      <c r="B9641" t="s">
        <v>0</v>
      </c>
      <c r="C9641" t="s">
        <v>1</v>
      </c>
      <c r="D9641" t="s">
        <v>827</v>
      </c>
      <c r="E9641" t="s">
        <v>3</v>
      </c>
      <c r="F9641">
        <v>1995</v>
      </c>
      <c r="G9641">
        <v>266.08</v>
      </c>
      <c r="H9641" t="s">
        <v>12</v>
      </c>
      <c r="I9641" t="s">
        <v>4</v>
      </c>
      <c r="J9641" t="s">
        <v>4</v>
      </c>
      <c r="K9641">
        <v>1014000</v>
      </c>
      <c r="L9641" t="s">
        <v>1</v>
      </c>
      <c r="M9641">
        <v>7728</v>
      </c>
      <c r="N9641" t="s">
        <v>1</v>
      </c>
      <c r="O9641" t="s">
        <v>23251</v>
      </c>
      <c r="P9641" t="s">
        <v>23269</v>
      </c>
      <c r="Q9641" t="s">
        <v>7</v>
      </c>
      <c r="R9641" t="s">
        <v>23296</v>
      </c>
      <c r="S9641" t="s">
        <v>23271</v>
      </c>
      <c r="T9641" t="s">
        <v>4</v>
      </c>
      <c r="U9641" t="s">
        <v>4</v>
      </c>
      <c r="V9641" t="s">
        <v>23297</v>
      </c>
      <c r="W9641">
        <v>1</v>
      </c>
      <c r="X9641" t="s">
        <v>9339</v>
      </c>
      <c r="Y9641" t="s">
        <v>12</v>
      </c>
      <c r="Z9641" t="s">
        <v>12</v>
      </c>
      <c r="AA9641" t="s">
        <v>13</v>
      </c>
      <c r="AB9641" t="s">
        <v>14</v>
      </c>
      <c r="AC9641" s="1">
        <v>0.2</v>
      </c>
      <c r="AD9641" t="s">
        <v>23298</v>
      </c>
      <c r="AE9641" t="s">
        <v>23299</v>
      </c>
      <c r="AF9641">
        <v>1110</v>
      </c>
      <c r="AG9641" t="s">
        <v>17</v>
      </c>
    </row>
    <row r="9642" spans="1:34" x14ac:dyDescent="0.25">
      <c r="A9642">
        <v>3904703</v>
      </c>
      <c r="B9642" t="s">
        <v>0</v>
      </c>
      <c r="C9642" t="s">
        <v>1</v>
      </c>
      <c r="D9642" t="s">
        <v>2</v>
      </c>
      <c r="E9642" t="s">
        <v>3</v>
      </c>
      <c r="F9642">
        <v>1951</v>
      </c>
      <c r="G9642">
        <v>115.27</v>
      </c>
      <c r="H9642" t="s">
        <v>4</v>
      </c>
      <c r="I9642" t="s">
        <v>4</v>
      </c>
      <c r="J9642" t="s">
        <v>4</v>
      </c>
      <c r="K9642">
        <v>554000</v>
      </c>
      <c r="L9642" t="s">
        <v>1</v>
      </c>
      <c r="M9642">
        <v>7732</v>
      </c>
      <c r="N9642" t="s">
        <v>1</v>
      </c>
      <c r="O9642" t="s">
        <v>23251</v>
      </c>
      <c r="P9642" t="s">
        <v>23269</v>
      </c>
      <c r="Q9642" t="s">
        <v>7</v>
      </c>
      <c r="R9642" t="s">
        <v>23300</v>
      </c>
      <c r="S9642" t="s">
        <v>23271</v>
      </c>
      <c r="T9642" t="s">
        <v>4</v>
      </c>
      <c r="U9642" t="s">
        <v>4</v>
      </c>
      <c r="V9642" t="s">
        <v>23301</v>
      </c>
      <c r="W9642">
        <v>1</v>
      </c>
      <c r="X9642" t="s">
        <v>5368</v>
      </c>
      <c r="Y9642" t="s">
        <v>12</v>
      </c>
      <c r="Z9642" t="s">
        <v>12</v>
      </c>
      <c r="AA9642" t="s">
        <v>13</v>
      </c>
      <c r="AB9642" t="s">
        <v>14</v>
      </c>
      <c r="AC9642" s="1">
        <v>0.19</v>
      </c>
      <c r="AD9642" t="s">
        <v>23302</v>
      </c>
      <c r="AE9642" t="s">
        <v>23303</v>
      </c>
      <c r="AF9642">
        <v>1110</v>
      </c>
      <c r="AG9642" t="s">
        <v>17</v>
      </c>
    </row>
    <row r="9643" spans="1:34" x14ac:dyDescent="0.25">
      <c r="A9643">
        <v>3904604</v>
      </c>
      <c r="B9643" t="s">
        <v>0</v>
      </c>
      <c r="C9643" t="s">
        <v>1</v>
      </c>
      <c r="D9643" t="s">
        <v>2</v>
      </c>
      <c r="E9643" t="s">
        <v>3</v>
      </c>
      <c r="F9643">
        <v>1931</v>
      </c>
      <c r="G9643">
        <v>89.18</v>
      </c>
      <c r="H9643" t="s">
        <v>4</v>
      </c>
      <c r="I9643" t="s">
        <v>4</v>
      </c>
      <c r="J9643" t="s">
        <v>12</v>
      </c>
      <c r="K9643">
        <v>422000</v>
      </c>
      <c r="L9643" t="s">
        <v>1</v>
      </c>
      <c r="M9643">
        <v>7736</v>
      </c>
      <c r="N9643" t="s">
        <v>1</v>
      </c>
      <c r="O9643" t="s">
        <v>23251</v>
      </c>
      <c r="P9643" t="s">
        <v>23269</v>
      </c>
      <c r="Q9643" t="s">
        <v>7</v>
      </c>
      <c r="R9643" t="s">
        <v>23304</v>
      </c>
      <c r="S9643" t="s">
        <v>23271</v>
      </c>
      <c r="T9643" t="s">
        <v>4</v>
      </c>
      <c r="U9643" t="s">
        <v>4</v>
      </c>
      <c r="V9643" t="s">
        <v>23305</v>
      </c>
      <c r="W9643">
        <v>1</v>
      </c>
      <c r="X9643" t="s">
        <v>23306</v>
      </c>
      <c r="Y9643" t="s">
        <v>12</v>
      </c>
      <c r="Z9643" t="s">
        <v>12</v>
      </c>
      <c r="AA9643" t="s">
        <v>13</v>
      </c>
      <c r="AB9643" t="s">
        <v>14</v>
      </c>
      <c r="AC9643" s="1">
        <v>0.15</v>
      </c>
      <c r="AD9643" t="s">
        <v>23307</v>
      </c>
      <c r="AE9643" t="s">
        <v>23308</v>
      </c>
      <c r="AF9643">
        <v>1110</v>
      </c>
      <c r="AG9643" t="s">
        <v>17</v>
      </c>
    </row>
    <row r="9644" spans="1:34" x14ac:dyDescent="0.25">
      <c r="A9644">
        <v>3904505</v>
      </c>
      <c r="B9644" t="s">
        <v>0</v>
      </c>
      <c r="C9644" t="s">
        <v>1</v>
      </c>
      <c r="D9644" t="s">
        <v>69</v>
      </c>
      <c r="E9644" t="s">
        <v>3</v>
      </c>
      <c r="F9644">
        <v>1963</v>
      </c>
      <c r="G9644">
        <v>132.87</v>
      </c>
      <c r="H9644" t="s">
        <v>12</v>
      </c>
      <c r="I9644" t="s">
        <v>4</v>
      </c>
      <c r="J9644" t="s">
        <v>4</v>
      </c>
      <c r="K9644">
        <v>558500</v>
      </c>
      <c r="L9644" t="s">
        <v>1</v>
      </c>
      <c r="M9644">
        <v>7744</v>
      </c>
      <c r="N9644" t="s">
        <v>1</v>
      </c>
      <c r="O9644" t="s">
        <v>23251</v>
      </c>
      <c r="P9644" t="s">
        <v>23269</v>
      </c>
      <c r="Q9644" t="s">
        <v>7</v>
      </c>
      <c r="R9644" t="s">
        <v>23309</v>
      </c>
      <c r="S9644" t="s">
        <v>23271</v>
      </c>
      <c r="T9644" t="s">
        <v>4</v>
      </c>
      <c r="U9644" t="s">
        <v>4</v>
      </c>
      <c r="V9644" t="s">
        <v>23310</v>
      </c>
      <c r="W9644">
        <v>1</v>
      </c>
      <c r="X9644" t="s">
        <v>4199</v>
      </c>
      <c r="Y9644" t="s">
        <v>12</v>
      </c>
      <c r="Z9644" t="s">
        <v>12</v>
      </c>
      <c r="AA9644" t="s">
        <v>13</v>
      </c>
      <c r="AB9644" t="s">
        <v>14</v>
      </c>
      <c r="AC9644" s="1">
        <v>0.18</v>
      </c>
      <c r="AD9644" t="s">
        <v>1937</v>
      </c>
      <c r="AE9644" t="s">
        <v>23311</v>
      </c>
      <c r="AF9644">
        <v>1110</v>
      </c>
      <c r="AG9644" t="s">
        <v>17</v>
      </c>
    </row>
    <row r="9645" spans="1:34" x14ac:dyDescent="0.25">
      <c r="A9645">
        <v>3904406</v>
      </c>
      <c r="B9645" t="s">
        <v>0</v>
      </c>
      <c r="C9645" t="s">
        <v>1</v>
      </c>
      <c r="D9645" t="s">
        <v>18</v>
      </c>
      <c r="E9645" t="s">
        <v>3</v>
      </c>
      <c r="F9645">
        <v>1993</v>
      </c>
      <c r="G9645">
        <v>203.91</v>
      </c>
      <c r="H9645" t="s">
        <v>12</v>
      </c>
      <c r="I9645" t="s">
        <v>4</v>
      </c>
      <c r="J9645" t="s">
        <v>4</v>
      </c>
      <c r="K9645">
        <v>699500</v>
      </c>
      <c r="L9645" t="s">
        <v>1</v>
      </c>
      <c r="M9645">
        <v>7746</v>
      </c>
      <c r="N9645" t="s">
        <v>1</v>
      </c>
      <c r="O9645" t="s">
        <v>23251</v>
      </c>
      <c r="P9645" t="s">
        <v>23269</v>
      </c>
      <c r="Q9645" t="s">
        <v>7</v>
      </c>
      <c r="R9645" t="s">
        <v>23312</v>
      </c>
      <c r="S9645" t="s">
        <v>23271</v>
      </c>
      <c r="T9645" t="s">
        <v>4</v>
      </c>
      <c r="U9645" t="s">
        <v>4</v>
      </c>
      <c r="V9645" t="s">
        <v>23313</v>
      </c>
      <c r="W9645">
        <v>1</v>
      </c>
      <c r="X9645" t="s">
        <v>1083</v>
      </c>
      <c r="Y9645" t="s">
        <v>12</v>
      </c>
      <c r="Z9645" t="s">
        <v>12</v>
      </c>
      <c r="AA9645" t="s">
        <v>13</v>
      </c>
      <c r="AB9645" t="s">
        <v>14</v>
      </c>
      <c r="AC9645" s="1">
        <v>0.17</v>
      </c>
      <c r="AD9645" t="s">
        <v>23314</v>
      </c>
      <c r="AE9645" t="s">
        <v>23315</v>
      </c>
      <c r="AF9645">
        <v>1110</v>
      </c>
      <c r="AG9645" t="s">
        <v>17</v>
      </c>
    </row>
    <row r="9646" spans="1:34" x14ac:dyDescent="0.25">
      <c r="A9646">
        <v>3904307</v>
      </c>
      <c r="B9646" t="s">
        <v>0</v>
      </c>
      <c r="C9646" t="s">
        <v>1</v>
      </c>
      <c r="D9646" t="s">
        <v>18</v>
      </c>
      <c r="E9646" t="s">
        <v>3</v>
      </c>
      <c r="F9646">
        <v>1956</v>
      </c>
      <c r="G9646">
        <v>246.512</v>
      </c>
      <c r="H9646" t="s">
        <v>4</v>
      </c>
      <c r="I9646" t="s">
        <v>4</v>
      </c>
      <c r="J9646" t="s">
        <v>4</v>
      </c>
      <c r="K9646">
        <v>658500</v>
      </c>
      <c r="L9646" t="s">
        <v>1</v>
      </c>
      <c r="M9646">
        <v>7750</v>
      </c>
      <c r="N9646" t="s">
        <v>1</v>
      </c>
      <c r="O9646" t="s">
        <v>23251</v>
      </c>
      <c r="P9646" t="s">
        <v>23269</v>
      </c>
      <c r="Q9646" t="s">
        <v>7</v>
      </c>
      <c r="R9646" t="s">
        <v>23316</v>
      </c>
      <c r="S9646" t="s">
        <v>23271</v>
      </c>
      <c r="T9646" t="s">
        <v>4</v>
      </c>
      <c r="U9646" t="s">
        <v>4</v>
      </c>
      <c r="V9646" t="s">
        <v>23317</v>
      </c>
      <c r="W9646">
        <v>1</v>
      </c>
      <c r="X9646" t="s">
        <v>83</v>
      </c>
      <c r="Y9646" t="s">
        <v>12</v>
      </c>
      <c r="Z9646" t="s">
        <v>12</v>
      </c>
      <c r="AA9646" t="s">
        <v>13</v>
      </c>
      <c r="AB9646" t="s">
        <v>14</v>
      </c>
      <c r="AC9646" s="1">
        <v>0.24</v>
      </c>
      <c r="AD9646" t="s">
        <v>23318</v>
      </c>
      <c r="AE9646" t="s">
        <v>23319</v>
      </c>
      <c r="AF9646">
        <v>1110</v>
      </c>
      <c r="AG9646" t="s">
        <v>17</v>
      </c>
    </row>
    <row r="9647" spans="1:34" x14ac:dyDescent="0.25">
      <c r="A9647">
        <v>3904208</v>
      </c>
      <c r="B9647" t="s">
        <v>0</v>
      </c>
      <c r="C9647" t="s">
        <v>1</v>
      </c>
      <c r="D9647" t="s">
        <v>2</v>
      </c>
      <c r="E9647" t="s">
        <v>3</v>
      </c>
      <c r="F9647">
        <v>1940</v>
      </c>
      <c r="G9647">
        <v>89.54</v>
      </c>
      <c r="H9647" t="s">
        <v>12</v>
      </c>
      <c r="I9647" t="s">
        <v>4</v>
      </c>
      <c r="J9647" t="s">
        <v>12</v>
      </c>
      <c r="K9647">
        <v>453000</v>
      </c>
      <c r="L9647" t="s">
        <v>1</v>
      </c>
      <c r="M9647">
        <v>7752</v>
      </c>
      <c r="N9647" t="s">
        <v>1</v>
      </c>
      <c r="O9647" t="s">
        <v>23251</v>
      </c>
      <c r="P9647" t="s">
        <v>23269</v>
      </c>
      <c r="Q9647" t="s">
        <v>7</v>
      </c>
      <c r="R9647" t="s">
        <v>23320</v>
      </c>
      <c r="S9647" t="s">
        <v>23271</v>
      </c>
      <c r="T9647" t="s">
        <v>4</v>
      </c>
      <c r="U9647" t="s">
        <v>4</v>
      </c>
      <c r="V9647" t="s">
        <v>23317</v>
      </c>
      <c r="W9647">
        <v>1</v>
      </c>
      <c r="X9647" t="s">
        <v>23321</v>
      </c>
      <c r="Y9647" t="s">
        <v>12</v>
      </c>
      <c r="Z9647" t="s">
        <v>12</v>
      </c>
      <c r="AA9647" t="s">
        <v>13</v>
      </c>
      <c r="AB9647" t="s">
        <v>14</v>
      </c>
      <c r="AC9647" s="1">
        <v>0.15</v>
      </c>
      <c r="AD9647" t="s">
        <v>3710</v>
      </c>
      <c r="AE9647" t="s">
        <v>23322</v>
      </c>
      <c r="AF9647">
        <v>1110</v>
      </c>
      <c r="AG9647" t="s">
        <v>17</v>
      </c>
    </row>
    <row r="9648" spans="1:34" x14ac:dyDescent="0.25">
      <c r="A9648">
        <v>10238301</v>
      </c>
      <c r="B9648" t="s">
        <v>215</v>
      </c>
      <c r="C9648" t="s">
        <v>1</v>
      </c>
      <c r="D9648" t="s">
        <v>1</v>
      </c>
      <c r="E9648" t="s">
        <v>3</v>
      </c>
      <c r="F9648" t="s">
        <v>1</v>
      </c>
      <c r="G9648">
        <v>0</v>
      </c>
      <c r="H9648" t="s">
        <v>12</v>
      </c>
      <c r="I9648" t="s">
        <v>12</v>
      </c>
      <c r="J9648" t="s">
        <v>12</v>
      </c>
      <c r="K9648">
        <v>926500</v>
      </c>
      <c r="L9648" t="s">
        <v>1</v>
      </c>
      <c r="M9648">
        <v>7780</v>
      </c>
      <c r="N9648" t="s">
        <v>1</v>
      </c>
      <c r="O9648" t="s">
        <v>23251</v>
      </c>
      <c r="P9648" t="s">
        <v>23269</v>
      </c>
      <c r="Q9648" t="s">
        <v>7</v>
      </c>
      <c r="R9648" t="s">
        <v>23323</v>
      </c>
      <c r="S9648" t="s">
        <v>23271</v>
      </c>
      <c r="T9648" t="s">
        <v>4</v>
      </c>
      <c r="U9648" t="s">
        <v>1</v>
      </c>
      <c r="V9648" t="s">
        <v>23324</v>
      </c>
      <c r="W9648">
        <v>0</v>
      </c>
      <c r="X9648" t="s">
        <v>1</v>
      </c>
      <c r="Y9648" t="s">
        <v>12</v>
      </c>
      <c r="Z9648" t="s">
        <v>12</v>
      </c>
      <c r="AA9648" t="s">
        <v>218</v>
      </c>
      <c r="AB9648" t="s">
        <v>14</v>
      </c>
      <c r="AC9648" t="s">
        <v>1</v>
      </c>
      <c r="AD9648" t="s">
        <v>36</v>
      </c>
      <c r="AE9648" t="s">
        <v>23325</v>
      </c>
      <c r="AF9648">
        <v>1110</v>
      </c>
      <c r="AG9648" t="s">
        <v>17</v>
      </c>
    </row>
    <row r="9649" spans="1:33" x14ac:dyDescent="0.25">
      <c r="A9649">
        <v>4225462</v>
      </c>
      <c r="B9649" t="s">
        <v>29</v>
      </c>
      <c r="C9649" t="s">
        <v>1</v>
      </c>
      <c r="D9649" t="s">
        <v>1</v>
      </c>
      <c r="E9649" t="s">
        <v>30</v>
      </c>
      <c r="F9649" t="s">
        <v>1</v>
      </c>
      <c r="G9649">
        <v>0</v>
      </c>
      <c r="H9649" t="s">
        <v>12</v>
      </c>
      <c r="I9649" t="s">
        <v>12</v>
      </c>
      <c r="J9649" t="s">
        <v>12</v>
      </c>
      <c r="K9649">
        <v>314500</v>
      </c>
      <c r="L9649" t="s">
        <v>1</v>
      </c>
      <c r="M9649">
        <v>7785</v>
      </c>
      <c r="N9649" t="s">
        <v>1</v>
      </c>
      <c r="O9649" t="s">
        <v>23251</v>
      </c>
      <c r="P9649" t="s">
        <v>1</v>
      </c>
      <c r="Q9649" t="s">
        <v>7</v>
      </c>
      <c r="R9649" t="s">
        <v>23326</v>
      </c>
      <c r="S9649" t="s">
        <v>23253</v>
      </c>
      <c r="T9649" t="s">
        <v>12</v>
      </c>
      <c r="U9649" t="s">
        <v>1</v>
      </c>
      <c r="V9649" t="s">
        <v>23327</v>
      </c>
      <c r="W9649">
        <v>0</v>
      </c>
      <c r="X9649" t="s">
        <v>1</v>
      </c>
      <c r="Y9649" t="s">
        <v>12</v>
      </c>
      <c r="Z9649" t="s">
        <v>12</v>
      </c>
      <c r="AA9649" t="s">
        <v>34</v>
      </c>
      <c r="AB9649" t="s">
        <v>35</v>
      </c>
      <c r="AC9649" t="s">
        <v>1</v>
      </c>
      <c r="AD9649" t="s">
        <v>36</v>
      </c>
      <c r="AE9649" t="s">
        <v>23328</v>
      </c>
      <c r="AF9649">
        <v>1110</v>
      </c>
      <c r="AG9649" t="s">
        <v>17</v>
      </c>
    </row>
    <row r="9650" spans="1:33" x14ac:dyDescent="0.25">
      <c r="A9650">
        <v>3923216</v>
      </c>
      <c r="B9650" t="s">
        <v>0</v>
      </c>
      <c r="C9650" t="s">
        <v>1</v>
      </c>
      <c r="D9650" t="s">
        <v>18</v>
      </c>
      <c r="E9650" t="s">
        <v>3</v>
      </c>
      <c r="F9650">
        <v>1995</v>
      </c>
      <c r="G9650">
        <v>200.42</v>
      </c>
      <c r="H9650" t="s">
        <v>12</v>
      </c>
      <c r="I9650" t="s">
        <v>4</v>
      </c>
      <c r="J9650" t="s">
        <v>4</v>
      </c>
      <c r="K9650">
        <v>1016000</v>
      </c>
      <c r="L9650" t="s">
        <v>1</v>
      </c>
      <c r="M9650">
        <v>7802</v>
      </c>
      <c r="N9650" t="s">
        <v>1</v>
      </c>
      <c r="O9650" t="s">
        <v>23251</v>
      </c>
      <c r="P9650" t="s">
        <v>23329</v>
      </c>
      <c r="Q9650" t="s">
        <v>7</v>
      </c>
      <c r="R9650" t="s">
        <v>23330</v>
      </c>
      <c r="S9650" t="s">
        <v>23271</v>
      </c>
      <c r="T9650" t="s">
        <v>4</v>
      </c>
      <c r="U9650" t="s">
        <v>4</v>
      </c>
      <c r="V9650" t="s">
        <v>23331</v>
      </c>
      <c r="W9650">
        <v>1</v>
      </c>
      <c r="X9650" t="s">
        <v>3634</v>
      </c>
      <c r="Y9650" t="s">
        <v>12</v>
      </c>
      <c r="Z9650" t="s">
        <v>12</v>
      </c>
      <c r="AA9650" t="s">
        <v>13</v>
      </c>
      <c r="AB9650" t="s">
        <v>14</v>
      </c>
      <c r="AC9650" s="1">
        <v>0.14000000000000001</v>
      </c>
      <c r="AD9650" t="s">
        <v>21439</v>
      </c>
      <c r="AE9650" t="s">
        <v>23332</v>
      </c>
      <c r="AF9650">
        <v>1110</v>
      </c>
      <c r="AG9650" t="s">
        <v>17</v>
      </c>
    </row>
    <row r="9651" spans="1:33" x14ac:dyDescent="0.25">
      <c r="A9651">
        <v>3900701</v>
      </c>
      <c r="B9651" t="s">
        <v>0</v>
      </c>
      <c r="C9651" t="s">
        <v>1</v>
      </c>
      <c r="D9651" t="s">
        <v>18</v>
      </c>
      <c r="E9651" t="s">
        <v>3</v>
      </c>
      <c r="F9651">
        <v>2006</v>
      </c>
      <c r="G9651">
        <v>295</v>
      </c>
      <c r="H9651" t="s">
        <v>4</v>
      </c>
      <c r="I9651" t="s">
        <v>4</v>
      </c>
      <c r="J9651" t="s">
        <v>4</v>
      </c>
      <c r="K9651">
        <v>1188500</v>
      </c>
      <c r="L9651" t="s">
        <v>1</v>
      </c>
      <c r="M9651">
        <v>7808</v>
      </c>
      <c r="N9651" t="s">
        <v>1</v>
      </c>
      <c r="O9651" t="s">
        <v>23251</v>
      </c>
      <c r="P9651" t="s">
        <v>23329</v>
      </c>
      <c r="Q9651" t="s">
        <v>7</v>
      </c>
      <c r="R9651" t="s">
        <v>23333</v>
      </c>
      <c r="S9651" t="s">
        <v>23271</v>
      </c>
      <c r="T9651" t="s">
        <v>4</v>
      </c>
      <c r="U9651" t="s">
        <v>4</v>
      </c>
      <c r="V9651" t="s">
        <v>23334</v>
      </c>
      <c r="W9651">
        <v>1</v>
      </c>
      <c r="X9651" t="s">
        <v>808</v>
      </c>
      <c r="Y9651" t="s">
        <v>12</v>
      </c>
      <c r="Z9651" t="s">
        <v>12</v>
      </c>
      <c r="AA9651" t="s">
        <v>13</v>
      </c>
      <c r="AB9651" t="s">
        <v>14</v>
      </c>
      <c r="AC9651" s="1">
        <v>0.24</v>
      </c>
      <c r="AD9651" t="s">
        <v>23335</v>
      </c>
      <c r="AE9651" t="s">
        <v>23336</v>
      </c>
      <c r="AF9651">
        <v>1110</v>
      </c>
      <c r="AG9651" t="s">
        <v>17</v>
      </c>
    </row>
    <row r="9652" spans="1:33" x14ac:dyDescent="0.25">
      <c r="A9652">
        <v>3900800</v>
      </c>
      <c r="B9652" t="s">
        <v>0</v>
      </c>
      <c r="C9652" t="s">
        <v>1</v>
      </c>
      <c r="D9652" t="s">
        <v>18</v>
      </c>
      <c r="E9652" t="s">
        <v>3</v>
      </c>
      <c r="F9652">
        <v>1968</v>
      </c>
      <c r="G9652">
        <v>187</v>
      </c>
      <c r="H9652" t="s">
        <v>4</v>
      </c>
      <c r="I9652" t="s">
        <v>4</v>
      </c>
      <c r="J9652" t="s">
        <v>4</v>
      </c>
      <c r="K9652">
        <v>665500</v>
      </c>
      <c r="L9652" t="s">
        <v>1</v>
      </c>
      <c r="M9652">
        <v>7816</v>
      </c>
      <c r="N9652" t="s">
        <v>1</v>
      </c>
      <c r="O9652" t="s">
        <v>23251</v>
      </c>
      <c r="P9652" t="s">
        <v>23329</v>
      </c>
      <c r="Q9652" t="s">
        <v>7</v>
      </c>
      <c r="R9652" t="s">
        <v>23337</v>
      </c>
      <c r="S9652" t="s">
        <v>23271</v>
      </c>
      <c r="T9652" t="s">
        <v>4</v>
      </c>
      <c r="U9652" t="s">
        <v>4</v>
      </c>
      <c r="V9652" t="s">
        <v>23338</v>
      </c>
      <c r="W9652">
        <v>1</v>
      </c>
      <c r="X9652" t="s">
        <v>23339</v>
      </c>
      <c r="Y9652" t="s">
        <v>12</v>
      </c>
      <c r="Z9652" t="s">
        <v>12</v>
      </c>
      <c r="AA9652" t="s">
        <v>13</v>
      </c>
      <c r="AB9652" t="s">
        <v>14</v>
      </c>
      <c r="AC9652" s="1">
        <v>0.13</v>
      </c>
      <c r="AD9652" t="s">
        <v>23340</v>
      </c>
      <c r="AE9652" t="s">
        <v>23341</v>
      </c>
      <c r="AF9652">
        <v>1110</v>
      </c>
      <c r="AG9652" t="s">
        <v>17</v>
      </c>
    </row>
    <row r="9653" spans="1:33" x14ac:dyDescent="0.25">
      <c r="A9653">
        <v>3900909</v>
      </c>
      <c r="B9653" t="s">
        <v>0</v>
      </c>
      <c r="C9653" t="s">
        <v>1</v>
      </c>
      <c r="D9653" t="s">
        <v>2</v>
      </c>
      <c r="E9653" t="s">
        <v>3</v>
      </c>
      <c r="F9653">
        <v>1931</v>
      </c>
      <c r="G9653">
        <v>95.68</v>
      </c>
      <c r="H9653" t="s">
        <v>4</v>
      </c>
      <c r="I9653" t="s">
        <v>4</v>
      </c>
      <c r="J9653" t="s">
        <v>12</v>
      </c>
      <c r="K9653">
        <v>446500</v>
      </c>
      <c r="L9653" t="s">
        <v>1</v>
      </c>
      <c r="M9653">
        <v>7822</v>
      </c>
      <c r="N9653" t="s">
        <v>1</v>
      </c>
      <c r="O9653" t="s">
        <v>23251</v>
      </c>
      <c r="P9653" t="s">
        <v>23329</v>
      </c>
      <c r="Q9653" t="s">
        <v>7</v>
      </c>
      <c r="R9653" t="s">
        <v>23342</v>
      </c>
      <c r="S9653" t="s">
        <v>23271</v>
      </c>
      <c r="T9653" t="s">
        <v>4</v>
      </c>
      <c r="U9653" t="s">
        <v>4</v>
      </c>
      <c r="V9653" t="s">
        <v>23338</v>
      </c>
      <c r="W9653">
        <v>1</v>
      </c>
      <c r="X9653" t="s">
        <v>23306</v>
      </c>
      <c r="Y9653" t="s">
        <v>12</v>
      </c>
      <c r="Z9653" t="s">
        <v>12</v>
      </c>
      <c r="AA9653" t="s">
        <v>13</v>
      </c>
      <c r="AB9653" t="s">
        <v>14</v>
      </c>
      <c r="AC9653" s="1">
        <v>0.14000000000000001</v>
      </c>
      <c r="AD9653" t="s">
        <v>23343</v>
      </c>
      <c r="AE9653" t="s">
        <v>23344</v>
      </c>
      <c r="AF9653">
        <v>1110</v>
      </c>
      <c r="AG9653" t="s">
        <v>17</v>
      </c>
    </row>
    <row r="9654" spans="1:33" x14ac:dyDescent="0.25">
      <c r="A9654">
        <v>3901006</v>
      </c>
      <c r="B9654" t="s">
        <v>0</v>
      </c>
      <c r="C9654" t="s">
        <v>1</v>
      </c>
      <c r="D9654" t="s">
        <v>18</v>
      </c>
      <c r="E9654" t="s">
        <v>3</v>
      </c>
      <c r="F9654">
        <v>1918</v>
      </c>
      <c r="G9654">
        <v>190.6</v>
      </c>
      <c r="H9654" t="s">
        <v>4</v>
      </c>
      <c r="I9654" t="s">
        <v>4</v>
      </c>
      <c r="J9654" t="s">
        <v>12</v>
      </c>
      <c r="K9654">
        <v>540000</v>
      </c>
      <c r="L9654" t="s">
        <v>1</v>
      </c>
      <c r="M9654">
        <v>7824</v>
      </c>
      <c r="N9654" t="s">
        <v>1</v>
      </c>
      <c r="O9654" t="s">
        <v>23251</v>
      </c>
      <c r="P9654" t="s">
        <v>23329</v>
      </c>
      <c r="Q9654" t="s">
        <v>7</v>
      </c>
      <c r="R9654" t="s">
        <v>23345</v>
      </c>
      <c r="S9654" t="s">
        <v>23271</v>
      </c>
      <c r="T9654" t="s">
        <v>4</v>
      </c>
      <c r="U9654" t="s">
        <v>4</v>
      </c>
      <c r="V9654" t="s">
        <v>23338</v>
      </c>
      <c r="W9654">
        <v>1</v>
      </c>
      <c r="X9654" t="s">
        <v>23346</v>
      </c>
      <c r="Y9654" t="s">
        <v>12</v>
      </c>
      <c r="Z9654" t="s">
        <v>12</v>
      </c>
      <c r="AA9654" t="s">
        <v>13</v>
      </c>
      <c r="AB9654" t="s">
        <v>14</v>
      </c>
      <c r="AC9654" s="1">
        <v>0.14000000000000001</v>
      </c>
      <c r="AD9654" t="s">
        <v>23347</v>
      </c>
      <c r="AE9654" t="s">
        <v>23348</v>
      </c>
      <c r="AF9654">
        <v>1110</v>
      </c>
      <c r="AG9654" t="s">
        <v>17</v>
      </c>
    </row>
    <row r="9655" spans="1:33" x14ac:dyDescent="0.25">
      <c r="A9655">
        <v>3901105</v>
      </c>
      <c r="B9655" t="s">
        <v>215</v>
      </c>
      <c r="C9655" t="s">
        <v>1</v>
      </c>
      <c r="D9655" t="s">
        <v>1</v>
      </c>
      <c r="E9655" t="s">
        <v>3</v>
      </c>
      <c r="F9655" t="s">
        <v>1</v>
      </c>
      <c r="G9655">
        <v>0</v>
      </c>
      <c r="H9655" t="s">
        <v>12</v>
      </c>
      <c r="I9655" t="s">
        <v>12</v>
      </c>
      <c r="J9655" t="s">
        <v>12</v>
      </c>
      <c r="K9655">
        <v>672500</v>
      </c>
      <c r="L9655" t="s">
        <v>1</v>
      </c>
      <c r="M9655">
        <v>7826</v>
      </c>
      <c r="N9655" t="s">
        <v>1</v>
      </c>
      <c r="O9655" t="s">
        <v>23251</v>
      </c>
      <c r="P9655" t="s">
        <v>23329</v>
      </c>
      <c r="Q9655" t="s">
        <v>7</v>
      </c>
      <c r="R9655" t="s">
        <v>23349</v>
      </c>
      <c r="S9655" t="s">
        <v>23271</v>
      </c>
      <c r="T9655" t="s">
        <v>4</v>
      </c>
      <c r="U9655" t="s">
        <v>1</v>
      </c>
      <c r="V9655" t="s">
        <v>23350</v>
      </c>
      <c r="W9655">
        <v>0</v>
      </c>
      <c r="X9655" t="s">
        <v>1</v>
      </c>
      <c r="Y9655" t="s">
        <v>12</v>
      </c>
      <c r="Z9655" t="s">
        <v>12</v>
      </c>
      <c r="AA9655" t="s">
        <v>218</v>
      </c>
      <c r="AB9655" t="s">
        <v>14</v>
      </c>
      <c r="AC9655" t="s">
        <v>1</v>
      </c>
      <c r="AD9655" t="s">
        <v>36</v>
      </c>
      <c r="AE9655" t="s">
        <v>23351</v>
      </c>
      <c r="AF9655">
        <v>1110</v>
      </c>
      <c r="AG9655" t="s">
        <v>17</v>
      </c>
    </row>
    <row r="9656" spans="1:33" x14ac:dyDescent="0.25">
      <c r="A9656">
        <v>3901204</v>
      </c>
      <c r="B9656" t="s">
        <v>0</v>
      </c>
      <c r="C9656" t="s">
        <v>1</v>
      </c>
      <c r="D9656" t="s">
        <v>18</v>
      </c>
      <c r="E9656" t="s">
        <v>3</v>
      </c>
      <c r="F9656">
        <v>2009</v>
      </c>
      <c r="G9656">
        <v>268.3</v>
      </c>
      <c r="H9656" t="s">
        <v>12</v>
      </c>
      <c r="I9656" t="s">
        <v>4</v>
      </c>
      <c r="J9656" t="s">
        <v>4</v>
      </c>
      <c r="K9656">
        <v>1193000</v>
      </c>
      <c r="L9656" t="s">
        <v>1</v>
      </c>
      <c r="M9656">
        <v>7832</v>
      </c>
      <c r="N9656" t="s">
        <v>1</v>
      </c>
      <c r="O9656" t="s">
        <v>23251</v>
      </c>
      <c r="P9656" t="s">
        <v>23329</v>
      </c>
      <c r="Q9656" t="s">
        <v>7</v>
      </c>
      <c r="R9656" t="s">
        <v>23352</v>
      </c>
      <c r="S9656" t="s">
        <v>23271</v>
      </c>
      <c r="T9656" t="s">
        <v>4</v>
      </c>
      <c r="U9656" t="s">
        <v>4</v>
      </c>
      <c r="V9656" t="s">
        <v>23353</v>
      </c>
      <c r="W9656">
        <v>1</v>
      </c>
      <c r="X9656" t="s">
        <v>1097</v>
      </c>
      <c r="Y9656" t="s">
        <v>4</v>
      </c>
      <c r="Z9656" t="s">
        <v>4</v>
      </c>
      <c r="AA9656" t="s">
        <v>13</v>
      </c>
      <c r="AB9656" t="s">
        <v>14</v>
      </c>
      <c r="AC9656" s="1">
        <v>0.3</v>
      </c>
      <c r="AD9656" t="s">
        <v>23354</v>
      </c>
      <c r="AE9656" t="s">
        <v>23355</v>
      </c>
      <c r="AF9656">
        <v>1110</v>
      </c>
      <c r="AG9656" t="s">
        <v>17</v>
      </c>
    </row>
    <row r="9657" spans="1:33" x14ac:dyDescent="0.25">
      <c r="A9657">
        <v>3901303</v>
      </c>
      <c r="B9657" t="s">
        <v>0</v>
      </c>
      <c r="C9657" t="s">
        <v>1</v>
      </c>
      <c r="D9657" t="s">
        <v>18</v>
      </c>
      <c r="E9657" t="s">
        <v>3</v>
      </c>
      <c r="F9657">
        <v>1922</v>
      </c>
      <c r="G9657">
        <v>138.97999999999999</v>
      </c>
      <c r="H9657" t="s">
        <v>4</v>
      </c>
      <c r="I9657" t="s">
        <v>4</v>
      </c>
      <c r="J9657" t="s">
        <v>12</v>
      </c>
      <c r="K9657">
        <v>420000</v>
      </c>
      <c r="L9657" t="s">
        <v>1</v>
      </c>
      <c r="M9657">
        <v>7836</v>
      </c>
      <c r="N9657" t="s">
        <v>1</v>
      </c>
      <c r="O9657" t="s">
        <v>23251</v>
      </c>
      <c r="P9657" t="s">
        <v>23329</v>
      </c>
      <c r="Q9657" t="s">
        <v>7</v>
      </c>
      <c r="R9657" t="s">
        <v>23356</v>
      </c>
      <c r="S9657" t="s">
        <v>23271</v>
      </c>
      <c r="T9657" t="s">
        <v>4</v>
      </c>
      <c r="U9657" t="s">
        <v>4</v>
      </c>
      <c r="V9657" t="s">
        <v>23357</v>
      </c>
      <c r="W9657">
        <v>1</v>
      </c>
      <c r="X9657" t="s">
        <v>23358</v>
      </c>
      <c r="Y9657" t="s">
        <v>12</v>
      </c>
      <c r="Z9657" t="s">
        <v>12</v>
      </c>
      <c r="AA9657" t="s">
        <v>13</v>
      </c>
      <c r="AB9657" t="s">
        <v>14</v>
      </c>
      <c r="AC9657" s="1">
        <v>0.1</v>
      </c>
      <c r="AD9657" t="s">
        <v>23359</v>
      </c>
      <c r="AE9657" t="s">
        <v>23360</v>
      </c>
      <c r="AF9657">
        <v>1110</v>
      </c>
      <c r="AG9657" t="s">
        <v>17</v>
      </c>
    </row>
    <row r="9658" spans="1:33" x14ac:dyDescent="0.25">
      <c r="A9658">
        <v>3901402</v>
      </c>
      <c r="B9658" t="s">
        <v>0</v>
      </c>
      <c r="C9658" t="s">
        <v>1</v>
      </c>
      <c r="D9658" t="s">
        <v>69</v>
      </c>
      <c r="E9658" t="s">
        <v>3</v>
      </c>
      <c r="F9658">
        <v>1933</v>
      </c>
      <c r="G9658">
        <v>156.47999999999999</v>
      </c>
      <c r="H9658" t="s">
        <v>12</v>
      </c>
      <c r="I9658" t="s">
        <v>4</v>
      </c>
      <c r="J9658" t="s">
        <v>12</v>
      </c>
      <c r="K9658">
        <v>413000</v>
      </c>
      <c r="L9658" t="s">
        <v>1</v>
      </c>
      <c r="M9658">
        <v>7840</v>
      </c>
      <c r="N9658" t="s">
        <v>1</v>
      </c>
      <c r="O9658" t="s">
        <v>23251</v>
      </c>
      <c r="P9658" t="s">
        <v>23329</v>
      </c>
      <c r="Q9658" t="s">
        <v>7</v>
      </c>
      <c r="R9658" t="s">
        <v>23361</v>
      </c>
      <c r="S9658" t="s">
        <v>23271</v>
      </c>
      <c r="T9658" t="s">
        <v>4</v>
      </c>
      <c r="U9658" t="s">
        <v>4</v>
      </c>
      <c r="V9658" t="s">
        <v>23357</v>
      </c>
      <c r="W9658">
        <v>1</v>
      </c>
      <c r="X9658" t="s">
        <v>23362</v>
      </c>
      <c r="Y9658" t="s">
        <v>12</v>
      </c>
      <c r="Z9658" t="s">
        <v>12</v>
      </c>
      <c r="AA9658" t="s">
        <v>13</v>
      </c>
      <c r="AB9658" t="s">
        <v>14</v>
      </c>
      <c r="AC9658" s="1">
        <v>0.14000000000000001</v>
      </c>
      <c r="AD9658" t="s">
        <v>23363</v>
      </c>
      <c r="AE9658" t="s">
        <v>23364</v>
      </c>
      <c r="AF9658">
        <v>1110</v>
      </c>
      <c r="AG9658" t="s">
        <v>17</v>
      </c>
    </row>
    <row r="9659" spans="1:33" x14ac:dyDescent="0.25">
      <c r="A9659">
        <v>3901501</v>
      </c>
      <c r="B9659" t="s">
        <v>0</v>
      </c>
      <c r="C9659" t="s">
        <v>1</v>
      </c>
      <c r="D9659" t="s">
        <v>18</v>
      </c>
      <c r="E9659" t="s">
        <v>3</v>
      </c>
      <c r="F9659">
        <v>1935</v>
      </c>
      <c r="G9659">
        <v>210.16</v>
      </c>
      <c r="H9659" t="s">
        <v>4</v>
      </c>
      <c r="I9659" t="s">
        <v>4</v>
      </c>
      <c r="J9659" t="s">
        <v>4</v>
      </c>
      <c r="K9659">
        <v>611000</v>
      </c>
      <c r="L9659" t="s">
        <v>1</v>
      </c>
      <c r="M9659">
        <v>7850</v>
      </c>
      <c r="N9659" t="s">
        <v>1</v>
      </c>
      <c r="O9659" t="s">
        <v>23251</v>
      </c>
      <c r="P9659" t="s">
        <v>23329</v>
      </c>
      <c r="Q9659" t="s">
        <v>7</v>
      </c>
      <c r="R9659" t="s">
        <v>23365</v>
      </c>
      <c r="S9659" t="s">
        <v>23271</v>
      </c>
      <c r="T9659" t="s">
        <v>4</v>
      </c>
      <c r="U9659" t="s">
        <v>4</v>
      </c>
      <c r="V9659" t="s">
        <v>23366</v>
      </c>
      <c r="W9659">
        <v>1</v>
      </c>
      <c r="X9659" t="s">
        <v>1007</v>
      </c>
      <c r="Y9659" t="s">
        <v>12</v>
      </c>
      <c r="Z9659" t="s">
        <v>12</v>
      </c>
      <c r="AA9659" t="s">
        <v>13</v>
      </c>
      <c r="AB9659" t="s">
        <v>14</v>
      </c>
      <c r="AC9659" s="1">
        <v>0.16</v>
      </c>
      <c r="AD9659" t="s">
        <v>23367</v>
      </c>
      <c r="AE9659" t="s">
        <v>23368</v>
      </c>
      <c r="AF9659">
        <v>1110</v>
      </c>
      <c r="AG9659" t="s">
        <v>17</v>
      </c>
    </row>
    <row r="9660" spans="1:33" x14ac:dyDescent="0.25">
      <c r="A9660">
        <v>3901600</v>
      </c>
      <c r="B9660" t="s">
        <v>0</v>
      </c>
      <c r="C9660" t="s">
        <v>1</v>
      </c>
      <c r="D9660" t="s">
        <v>75</v>
      </c>
      <c r="E9660" t="s">
        <v>3</v>
      </c>
      <c r="F9660">
        <v>1912</v>
      </c>
      <c r="G9660">
        <v>110.03</v>
      </c>
      <c r="H9660" t="s">
        <v>12</v>
      </c>
      <c r="I9660" t="s">
        <v>4</v>
      </c>
      <c r="J9660" t="s">
        <v>12</v>
      </c>
      <c r="K9660">
        <v>381000</v>
      </c>
      <c r="L9660" t="s">
        <v>1</v>
      </c>
      <c r="M9660">
        <v>7852</v>
      </c>
      <c r="N9660" t="s">
        <v>1</v>
      </c>
      <c r="O9660" t="s">
        <v>23251</v>
      </c>
      <c r="P9660" t="s">
        <v>23329</v>
      </c>
      <c r="Q9660" t="s">
        <v>7</v>
      </c>
      <c r="R9660" t="s">
        <v>23369</v>
      </c>
      <c r="S9660" t="s">
        <v>23271</v>
      </c>
      <c r="T9660" t="s">
        <v>4</v>
      </c>
      <c r="U9660" t="s">
        <v>4</v>
      </c>
      <c r="V9660" t="s">
        <v>23370</v>
      </c>
      <c r="W9660">
        <v>1</v>
      </c>
      <c r="X9660" t="s">
        <v>23371</v>
      </c>
      <c r="Y9660" t="s">
        <v>12</v>
      </c>
      <c r="Z9660" t="s">
        <v>12</v>
      </c>
      <c r="AA9660" t="s">
        <v>13</v>
      </c>
      <c r="AB9660" t="s">
        <v>14</v>
      </c>
      <c r="AC9660" s="1">
        <v>0.08</v>
      </c>
      <c r="AD9660" t="s">
        <v>23372</v>
      </c>
      <c r="AE9660" t="s">
        <v>23373</v>
      </c>
      <c r="AF9660">
        <v>1110</v>
      </c>
      <c r="AG9660" t="s">
        <v>17</v>
      </c>
    </row>
    <row r="9661" spans="1:33" x14ac:dyDescent="0.25">
      <c r="A9661">
        <v>3901709</v>
      </c>
      <c r="B9661" t="s">
        <v>0</v>
      </c>
      <c r="C9661" t="s">
        <v>1</v>
      </c>
      <c r="D9661" t="s">
        <v>2</v>
      </c>
      <c r="E9661" t="s">
        <v>3</v>
      </c>
      <c r="F9661">
        <v>1940</v>
      </c>
      <c r="G9661">
        <v>82.76</v>
      </c>
      <c r="H9661" t="s">
        <v>4</v>
      </c>
      <c r="I9661" t="s">
        <v>4</v>
      </c>
      <c r="J9661" t="s">
        <v>12</v>
      </c>
      <c r="K9661">
        <v>398500</v>
      </c>
      <c r="L9661" t="s">
        <v>1</v>
      </c>
      <c r="M9661">
        <v>7860</v>
      </c>
      <c r="N9661" t="s">
        <v>1</v>
      </c>
      <c r="O9661" t="s">
        <v>23251</v>
      </c>
      <c r="P9661" t="s">
        <v>23329</v>
      </c>
      <c r="Q9661" t="s">
        <v>7</v>
      </c>
      <c r="R9661" t="s">
        <v>23374</v>
      </c>
      <c r="S9661" t="s">
        <v>23271</v>
      </c>
      <c r="T9661" t="s">
        <v>4</v>
      </c>
      <c r="U9661" t="s">
        <v>4</v>
      </c>
      <c r="V9661" t="s">
        <v>23366</v>
      </c>
      <c r="W9661">
        <v>1</v>
      </c>
      <c r="X9661" t="s">
        <v>23321</v>
      </c>
      <c r="Y9661" t="s">
        <v>12</v>
      </c>
      <c r="Z9661" t="s">
        <v>12</v>
      </c>
      <c r="AA9661" t="s">
        <v>13</v>
      </c>
      <c r="AB9661" t="s">
        <v>14</v>
      </c>
      <c r="AC9661" s="1">
        <v>0.12</v>
      </c>
      <c r="AD9661" t="s">
        <v>23375</v>
      </c>
      <c r="AE9661" t="s">
        <v>23376</v>
      </c>
      <c r="AF9661">
        <v>1110</v>
      </c>
      <c r="AG9661" t="s">
        <v>17</v>
      </c>
    </row>
    <row r="9662" spans="1:33" x14ac:dyDescent="0.25">
      <c r="A9662">
        <v>3901808</v>
      </c>
      <c r="B9662" t="s">
        <v>0</v>
      </c>
      <c r="C9662" t="s">
        <v>1</v>
      </c>
      <c r="D9662" t="s">
        <v>75</v>
      </c>
      <c r="E9662" t="s">
        <v>3</v>
      </c>
      <c r="F9662">
        <v>1910</v>
      </c>
      <c r="G9662">
        <v>176.72</v>
      </c>
      <c r="H9662" t="s">
        <v>4</v>
      </c>
      <c r="I9662" t="s">
        <v>4</v>
      </c>
      <c r="J9662" t="s">
        <v>12</v>
      </c>
      <c r="K9662">
        <v>707000</v>
      </c>
      <c r="L9662" t="s">
        <v>1</v>
      </c>
      <c r="M9662">
        <v>7864</v>
      </c>
      <c r="N9662" t="s">
        <v>1</v>
      </c>
      <c r="O9662" t="s">
        <v>23251</v>
      </c>
      <c r="P9662" t="s">
        <v>23329</v>
      </c>
      <c r="Q9662" t="s">
        <v>7</v>
      </c>
      <c r="R9662" t="s">
        <v>23377</v>
      </c>
      <c r="S9662" t="s">
        <v>23271</v>
      </c>
      <c r="T9662" t="s">
        <v>4</v>
      </c>
      <c r="U9662" t="s">
        <v>4</v>
      </c>
      <c r="V9662" t="s">
        <v>23378</v>
      </c>
      <c r="W9662">
        <v>1</v>
      </c>
      <c r="X9662" t="s">
        <v>23379</v>
      </c>
      <c r="Y9662" t="s">
        <v>12</v>
      </c>
      <c r="Z9662" t="s">
        <v>12</v>
      </c>
      <c r="AA9662" t="s">
        <v>13</v>
      </c>
      <c r="AB9662" t="s">
        <v>14</v>
      </c>
      <c r="AC9662" s="1">
        <v>0.14000000000000001</v>
      </c>
      <c r="AD9662" t="s">
        <v>23380</v>
      </c>
      <c r="AE9662" t="s">
        <v>23381</v>
      </c>
      <c r="AF9662">
        <v>1110</v>
      </c>
      <c r="AG9662" t="s">
        <v>17</v>
      </c>
    </row>
    <row r="9663" spans="1:33" x14ac:dyDescent="0.25">
      <c r="A9663">
        <v>3901907</v>
      </c>
      <c r="B9663" t="s">
        <v>0</v>
      </c>
      <c r="C9663" t="s">
        <v>1</v>
      </c>
      <c r="D9663" t="s">
        <v>18</v>
      </c>
      <c r="E9663" t="s">
        <v>3</v>
      </c>
      <c r="F9663">
        <v>1916</v>
      </c>
      <c r="G9663">
        <v>192.8</v>
      </c>
      <c r="H9663" t="s">
        <v>4</v>
      </c>
      <c r="I9663" t="s">
        <v>4</v>
      </c>
      <c r="J9663" t="s">
        <v>4</v>
      </c>
      <c r="K9663">
        <v>765000</v>
      </c>
      <c r="L9663" t="s">
        <v>1</v>
      </c>
      <c r="M9663">
        <v>7870</v>
      </c>
      <c r="N9663" t="s">
        <v>1</v>
      </c>
      <c r="O9663" t="s">
        <v>23251</v>
      </c>
      <c r="P9663" t="s">
        <v>23329</v>
      </c>
      <c r="Q9663" t="s">
        <v>7</v>
      </c>
      <c r="R9663" t="s">
        <v>23382</v>
      </c>
      <c r="S9663" t="s">
        <v>23271</v>
      </c>
      <c r="T9663" t="s">
        <v>4</v>
      </c>
      <c r="U9663" t="s">
        <v>4</v>
      </c>
      <c r="V9663" t="s">
        <v>23378</v>
      </c>
      <c r="W9663">
        <v>1</v>
      </c>
      <c r="X9663" t="s">
        <v>23383</v>
      </c>
      <c r="Y9663" t="s">
        <v>12</v>
      </c>
      <c r="Z9663" t="s">
        <v>12</v>
      </c>
      <c r="AA9663" t="s">
        <v>13</v>
      </c>
      <c r="AB9663" t="s">
        <v>14</v>
      </c>
      <c r="AC9663" s="1">
        <v>0.14000000000000001</v>
      </c>
      <c r="AD9663" t="s">
        <v>23384</v>
      </c>
      <c r="AE9663" t="s">
        <v>23385</v>
      </c>
      <c r="AF9663">
        <v>1110</v>
      </c>
      <c r="AG9663" t="s">
        <v>17</v>
      </c>
    </row>
    <row r="9664" spans="1:33" x14ac:dyDescent="0.25">
      <c r="A9664">
        <v>3902004</v>
      </c>
      <c r="B9664" t="s">
        <v>0</v>
      </c>
      <c r="C9664" t="s">
        <v>1</v>
      </c>
      <c r="D9664" t="s">
        <v>18</v>
      </c>
      <c r="E9664" t="s">
        <v>3</v>
      </c>
      <c r="F9664">
        <v>1919</v>
      </c>
      <c r="G9664">
        <v>199.77</v>
      </c>
      <c r="H9664" t="s">
        <v>4</v>
      </c>
      <c r="I9664" t="s">
        <v>4</v>
      </c>
      <c r="J9664" t="s">
        <v>12</v>
      </c>
      <c r="K9664">
        <v>696000</v>
      </c>
      <c r="L9664" t="s">
        <v>1</v>
      </c>
      <c r="M9664">
        <v>7874</v>
      </c>
      <c r="N9664" t="s">
        <v>1</v>
      </c>
      <c r="O9664" t="s">
        <v>23251</v>
      </c>
      <c r="P9664" t="s">
        <v>23329</v>
      </c>
      <c r="Q9664" t="s">
        <v>7</v>
      </c>
      <c r="R9664" t="s">
        <v>23386</v>
      </c>
      <c r="S9664" t="s">
        <v>23271</v>
      </c>
      <c r="T9664" t="s">
        <v>4</v>
      </c>
      <c r="U9664" t="s">
        <v>12</v>
      </c>
      <c r="V9664" t="s">
        <v>23387</v>
      </c>
      <c r="W9664">
        <v>1</v>
      </c>
      <c r="X9664" t="s">
        <v>23388</v>
      </c>
      <c r="Y9664" t="s">
        <v>12</v>
      </c>
      <c r="Z9664" t="s">
        <v>12</v>
      </c>
      <c r="AA9664" t="s">
        <v>13</v>
      </c>
      <c r="AB9664" t="s">
        <v>14</v>
      </c>
      <c r="AC9664" s="1">
        <v>0.15</v>
      </c>
      <c r="AD9664" t="s">
        <v>9264</v>
      </c>
      <c r="AE9664" t="s">
        <v>23389</v>
      </c>
      <c r="AF9664">
        <v>1110</v>
      </c>
      <c r="AG9664" t="s">
        <v>17</v>
      </c>
    </row>
    <row r="9665" spans="1:33" x14ac:dyDescent="0.25">
      <c r="A9665">
        <v>3872678</v>
      </c>
      <c r="B9665" t="s">
        <v>23390</v>
      </c>
      <c r="C9665" t="s">
        <v>1</v>
      </c>
      <c r="D9665" t="s">
        <v>4727</v>
      </c>
      <c r="E9665" t="s">
        <v>2636</v>
      </c>
      <c r="F9665">
        <v>1991</v>
      </c>
      <c r="G9665">
        <v>1</v>
      </c>
      <c r="H9665" t="s">
        <v>12</v>
      </c>
      <c r="I9665" t="s">
        <v>12</v>
      </c>
      <c r="J9665" t="s">
        <v>12</v>
      </c>
      <c r="K9665">
        <v>5569000</v>
      </c>
      <c r="L9665" t="s">
        <v>1</v>
      </c>
      <c r="M9665">
        <v>12010</v>
      </c>
      <c r="N9665" t="s">
        <v>1</v>
      </c>
      <c r="O9665" t="s">
        <v>23251</v>
      </c>
      <c r="P9665" t="s">
        <v>23391</v>
      </c>
      <c r="Q9665" t="s">
        <v>7</v>
      </c>
      <c r="R9665" t="s">
        <v>23392</v>
      </c>
      <c r="S9665" t="s">
        <v>23393</v>
      </c>
      <c r="T9665" t="s">
        <v>12</v>
      </c>
      <c r="U9665" t="s">
        <v>4</v>
      </c>
      <c r="V9665" t="s">
        <v>23394</v>
      </c>
      <c r="W9665">
        <v>1</v>
      </c>
      <c r="X9665" t="s">
        <v>4729</v>
      </c>
      <c r="Y9665" t="s">
        <v>12</v>
      </c>
      <c r="Z9665" t="s">
        <v>12</v>
      </c>
      <c r="AA9665" t="s">
        <v>2214</v>
      </c>
      <c r="AB9665" t="s">
        <v>35</v>
      </c>
      <c r="AC9665" t="s">
        <v>1</v>
      </c>
      <c r="AD9665" t="s">
        <v>4730</v>
      </c>
      <c r="AE9665" t="s">
        <v>23395</v>
      </c>
      <c r="AF9665">
        <v>1110</v>
      </c>
      <c r="AG9665" t="s">
        <v>17</v>
      </c>
    </row>
    <row r="9666" spans="1:33" x14ac:dyDescent="0.25">
      <c r="A9666">
        <v>3872678</v>
      </c>
      <c r="B9666" t="s">
        <v>23390</v>
      </c>
      <c r="C9666" t="s">
        <v>1</v>
      </c>
      <c r="D9666" t="s">
        <v>4727</v>
      </c>
      <c r="E9666" t="s">
        <v>2636</v>
      </c>
      <c r="F9666">
        <v>1991</v>
      </c>
      <c r="G9666">
        <v>1</v>
      </c>
      <c r="H9666" t="s">
        <v>12</v>
      </c>
      <c r="I9666" t="s">
        <v>12</v>
      </c>
      <c r="J9666" t="s">
        <v>12</v>
      </c>
      <c r="K9666">
        <v>5569000</v>
      </c>
      <c r="L9666" t="s">
        <v>1</v>
      </c>
      <c r="M9666">
        <v>12010</v>
      </c>
      <c r="N9666" t="s">
        <v>1</v>
      </c>
      <c r="O9666" t="s">
        <v>23251</v>
      </c>
      <c r="P9666" t="s">
        <v>23391</v>
      </c>
      <c r="Q9666" t="s">
        <v>7</v>
      </c>
      <c r="R9666" t="s">
        <v>23392</v>
      </c>
      <c r="S9666" t="s">
        <v>23393</v>
      </c>
      <c r="T9666" t="s">
        <v>12</v>
      </c>
      <c r="U9666" t="s">
        <v>4</v>
      </c>
      <c r="V9666" t="s">
        <v>23394</v>
      </c>
      <c r="W9666">
        <v>1</v>
      </c>
      <c r="X9666" t="s">
        <v>4729</v>
      </c>
      <c r="Y9666" t="s">
        <v>12</v>
      </c>
      <c r="Z9666" t="s">
        <v>12</v>
      </c>
      <c r="AA9666" t="s">
        <v>2214</v>
      </c>
      <c r="AB9666" t="s">
        <v>35</v>
      </c>
      <c r="AC9666" t="s">
        <v>1</v>
      </c>
      <c r="AD9666" t="s">
        <v>4730</v>
      </c>
      <c r="AE9666" t="s">
        <v>23395</v>
      </c>
      <c r="AF9666">
        <v>1110</v>
      </c>
      <c r="AG9666" t="s">
        <v>17</v>
      </c>
    </row>
    <row r="9667" spans="1:33" x14ac:dyDescent="0.25">
      <c r="A9667">
        <v>3872678</v>
      </c>
      <c r="B9667" t="s">
        <v>23390</v>
      </c>
      <c r="C9667" t="s">
        <v>1</v>
      </c>
      <c r="D9667" t="s">
        <v>4727</v>
      </c>
      <c r="E9667" t="s">
        <v>2636</v>
      </c>
      <c r="F9667">
        <v>1991</v>
      </c>
      <c r="G9667">
        <v>1</v>
      </c>
      <c r="H9667" t="s">
        <v>12</v>
      </c>
      <c r="I9667" t="s">
        <v>12</v>
      </c>
      <c r="J9667" t="s">
        <v>12</v>
      </c>
      <c r="K9667">
        <v>5569000</v>
      </c>
      <c r="L9667" t="s">
        <v>1</v>
      </c>
      <c r="M9667">
        <v>12010</v>
      </c>
      <c r="N9667" t="s">
        <v>1</v>
      </c>
      <c r="O9667" t="s">
        <v>23251</v>
      </c>
      <c r="P9667" t="s">
        <v>23391</v>
      </c>
      <c r="Q9667" t="s">
        <v>7</v>
      </c>
      <c r="R9667" t="s">
        <v>23392</v>
      </c>
      <c r="S9667" t="s">
        <v>23393</v>
      </c>
      <c r="T9667" t="s">
        <v>12</v>
      </c>
      <c r="U9667" t="s">
        <v>4</v>
      </c>
      <c r="V9667" t="s">
        <v>23394</v>
      </c>
      <c r="W9667">
        <v>1</v>
      </c>
      <c r="X9667" t="s">
        <v>4729</v>
      </c>
      <c r="Y9667" t="s">
        <v>12</v>
      </c>
      <c r="Z9667" t="s">
        <v>12</v>
      </c>
      <c r="AA9667" t="s">
        <v>2214</v>
      </c>
      <c r="AB9667" t="s">
        <v>35</v>
      </c>
      <c r="AC9667" t="s">
        <v>1</v>
      </c>
      <c r="AD9667" t="s">
        <v>4730</v>
      </c>
      <c r="AE9667" t="s">
        <v>23395</v>
      </c>
      <c r="AF9667">
        <v>1110</v>
      </c>
      <c r="AG9667" t="s">
        <v>17</v>
      </c>
    </row>
    <row r="9668" spans="1:33" x14ac:dyDescent="0.25">
      <c r="A9668">
        <v>3872678</v>
      </c>
      <c r="B9668" t="s">
        <v>23390</v>
      </c>
      <c r="C9668" t="s">
        <v>1</v>
      </c>
      <c r="D9668" t="s">
        <v>4727</v>
      </c>
      <c r="E9668" t="s">
        <v>2636</v>
      </c>
      <c r="F9668">
        <v>1991</v>
      </c>
      <c r="G9668">
        <v>1</v>
      </c>
      <c r="H9668" t="s">
        <v>12</v>
      </c>
      <c r="I9668" t="s">
        <v>12</v>
      </c>
      <c r="J9668" t="s">
        <v>12</v>
      </c>
      <c r="K9668">
        <v>5569000</v>
      </c>
      <c r="L9668" t="s">
        <v>1</v>
      </c>
      <c r="M9668">
        <v>12010</v>
      </c>
      <c r="N9668" t="s">
        <v>1</v>
      </c>
      <c r="O9668" t="s">
        <v>23251</v>
      </c>
      <c r="P9668" t="s">
        <v>23391</v>
      </c>
      <c r="Q9668" t="s">
        <v>7</v>
      </c>
      <c r="R9668" t="s">
        <v>23392</v>
      </c>
      <c r="S9668" t="s">
        <v>23393</v>
      </c>
      <c r="T9668" t="s">
        <v>12</v>
      </c>
      <c r="U9668" t="s">
        <v>4</v>
      </c>
      <c r="V9668" t="s">
        <v>23394</v>
      </c>
      <c r="W9668">
        <v>1</v>
      </c>
      <c r="X9668" t="s">
        <v>4729</v>
      </c>
      <c r="Y9668" t="s">
        <v>12</v>
      </c>
      <c r="Z9668" t="s">
        <v>12</v>
      </c>
      <c r="AA9668" t="s">
        <v>2214</v>
      </c>
      <c r="AB9668" t="s">
        <v>35</v>
      </c>
      <c r="AC9668" t="s">
        <v>1</v>
      </c>
      <c r="AD9668" t="s">
        <v>4730</v>
      </c>
      <c r="AE9668" t="s">
        <v>23395</v>
      </c>
      <c r="AF9668">
        <v>1110</v>
      </c>
      <c r="AG9668" t="s">
        <v>17</v>
      </c>
    </row>
    <row r="9669" spans="1:33" x14ac:dyDescent="0.25">
      <c r="A9669">
        <v>3510054</v>
      </c>
      <c r="B9669" t="s">
        <v>14711</v>
      </c>
      <c r="C9669" t="s">
        <v>23396</v>
      </c>
      <c r="D9669" t="s">
        <v>23397</v>
      </c>
      <c r="E9669" t="s">
        <v>96</v>
      </c>
      <c r="F9669">
        <v>1963</v>
      </c>
      <c r="G9669">
        <v>7678.2</v>
      </c>
      <c r="H9669" t="s">
        <v>12</v>
      </c>
      <c r="I9669" t="s">
        <v>12</v>
      </c>
      <c r="J9669" t="s">
        <v>12</v>
      </c>
      <c r="K9669">
        <v>17763000</v>
      </c>
      <c r="L9669" t="s">
        <v>1</v>
      </c>
      <c r="M9669">
        <v>12021</v>
      </c>
      <c r="N9669" t="s">
        <v>1</v>
      </c>
      <c r="O9669" t="s">
        <v>23251</v>
      </c>
      <c r="P9669" t="s">
        <v>23398</v>
      </c>
      <c r="Q9669" t="s">
        <v>7</v>
      </c>
      <c r="R9669" t="s">
        <v>23399</v>
      </c>
      <c r="S9669" t="s">
        <v>23393</v>
      </c>
      <c r="T9669" t="s">
        <v>4</v>
      </c>
      <c r="U9669" t="s">
        <v>4</v>
      </c>
      <c r="V9669" t="s">
        <v>23400</v>
      </c>
      <c r="W9669">
        <v>1</v>
      </c>
      <c r="X9669" t="s">
        <v>23401</v>
      </c>
      <c r="Y9669" t="s">
        <v>12</v>
      </c>
      <c r="Z9669" t="s">
        <v>12</v>
      </c>
      <c r="AA9669" t="s">
        <v>2389</v>
      </c>
      <c r="AB9669" t="s">
        <v>14</v>
      </c>
      <c r="AC9669" s="1">
        <v>2.27</v>
      </c>
      <c r="AD9669" t="s">
        <v>23402</v>
      </c>
      <c r="AE9669" t="s">
        <v>23403</v>
      </c>
      <c r="AF9669">
        <v>1110</v>
      </c>
      <c r="AG9669" t="s">
        <v>17</v>
      </c>
    </row>
    <row r="9670" spans="1:33" x14ac:dyDescent="0.25">
      <c r="A9670" t="s">
        <v>86</v>
      </c>
    </row>
    <row r="9671" spans="1:33" x14ac:dyDescent="0.25">
      <c r="A9671" t="s">
        <v>86</v>
      </c>
    </row>
    <row r="9672" spans="1:33" x14ac:dyDescent="0.25">
      <c r="A9672" t="s">
        <v>86</v>
      </c>
    </row>
    <row r="9673" spans="1:33" x14ac:dyDescent="0.25">
      <c r="A9673" t="s">
        <v>86</v>
      </c>
    </row>
    <row r="9674" spans="1:33" x14ac:dyDescent="0.25">
      <c r="A9674" t="s">
        <v>86</v>
      </c>
    </row>
    <row r="9675" spans="1:33" x14ac:dyDescent="0.25">
      <c r="A9675">
        <v>2744902</v>
      </c>
      <c r="B9675" t="s">
        <v>10811</v>
      </c>
      <c r="C9675" t="s">
        <v>1</v>
      </c>
      <c r="D9675" t="s">
        <v>10812</v>
      </c>
      <c r="E9675" t="s">
        <v>2636</v>
      </c>
      <c r="F9675">
        <v>1973</v>
      </c>
      <c r="G9675">
        <v>629.12</v>
      </c>
      <c r="H9675" t="s">
        <v>12</v>
      </c>
      <c r="I9675" t="s">
        <v>12</v>
      </c>
      <c r="J9675" t="s">
        <v>12</v>
      </c>
      <c r="K9675">
        <v>1284000</v>
      </c>
      <c r="L9675" t="s">
        <v>1</v>
      </c>
      <c r="M9675">
        <v>12106</v>
      </c>
      <c r="N9675" t="s">
        <v>1</v>
      </c>
      <c r="O9675" t="s">
        <v>23251</v>
      </c>
      <c r="P9675" t="s">
        <v>23404</v>
      </c>
      <c r="Q9675" t="s">
        <v>7</v>
      </c>
      <c r="R9675" t="s">
        <v>23405</v>
      </c>
      <c r="S9675" t="s">
        <v>23393</v>
      </c>
      <c r="T9675" t="s">
        <v>4</v>
      </c>
      <c r="U9675" t="s">
        <v>4</v>
      </c>
      <c r="V9675" t="s">
        <v>23406</v>
      </c>
      <c r="W9675">
        <v>1</v>
      </c>
      <c r="X9675" t="s">
        <v>23407</v>
      </c>
      <c r="Y9675" t="s">
        <v>12</v>
      </c>
      <c r="Z9675" t="s">
        <v>4</v>
      </c>
      <c r="AA9675" t="s">
        <v>3647</v>
      </c>
      <c r="AB9675" t="s">
        <v>35</v>
      </c>
      <c r="AC9675" s="1">
        <v>0.5</v>
      </c>
      <c r="AD9675" t="s">
        <v>23408</v>
      </c>
      <c r="AE9675" t="s">
        <v>23409</v>
      </c>
      <c r="AF9675">
        <v>1110</v>
      </c>
      <c r="AG9675" t="s">
        <v>17</v>
      </c>
    </row>
    <row r="9676" spans="1:33" x14ac:dyDescent="0.25">
      <c r="A9676" t="s">
        <v>86</v>
      </c>
    </row>
    <row r="9677" spans="1:33" x14ac:dyDescent="0.25">
      <c r="A9677" t="s">
        <v>86</v>
      </c>
    </row>
    <row r="9678" spans="1:33" x14ac:dyDescent="0.25">
      <c r="A9678">
        <v>1084649</v>
      </c>
      <c r="B9678" t="s">
        <v>6644</v>
      </c>
      <c r="C9678" t="s">
        <v>1</v>
      </c>
      <c r="D9678" t="s">
        <v>23410</v>
      </c>
      <c r="E9678" t="s">
        <v>2636</v>
      </c>
      <c r="F9678">
        <v>1975</v>
      </c>
      <c r="G9678">
        <v>37.6</v>
      </c>
      <c r="H9678" t="s">
        <v>12</v>
      </c>
      <c r="I9678" t="s">
        <v>12</v>
      </c>
      <c r="J9678" t="s">
        <v>12</v>
      </c>
      <c r="K9678">
        <v>134500</v>
      </c>
      <c r="L9678" t="s">
        <v>1</v>
      </c>
      <c r="M9678">
        <v>12117</v>
      </c>
      <c r="N9678" t="s">
        <v>1</v>
      </c>
      <c r="O9678" t="s">
        <v>23251</v>
      </c>
      <c r="P9678" t="s">
        <v>23411</v>
      </c>
      <c r="Q9678" t="s">
        <v>7</v>
      </c>
      <c r="R9678" t="s">
        <v>23412</v>
      </c>
      <c r="S9678" t="s">
        <v>23393</v>
      </c>
      <c r="T9678" t="s">
        <v>4</v>
      </c>
      <c r="U9678" t="s">
        <v>4</v>
      </c>
      <c r="V9678" t="s">
        <v>23413</v>
      </c>
      <c r="W9678">
        <v>1</v>
      </c>
      <c r="X9678" t="s">
        <v>23414</v>
      </c>
      <c r="Y9678" t="s">
        <v>12</v>
      </c>
      <c r="Z9678" t="s">
        <v>12</v>
      </c>
      <c r="AA9678" t="s">
        <v>6649</v>
      </c>
      <c r="AB9678" t="s">
        <v>35</v>
      </c>
      <c r="AC9678" s="1">
        <v>3.04</v>
      </c>
      <c r="AD9678" t="s">
        <v>23415</v>
      </c>
      <c r="AE9678" t="s">
        <v>23416</v>
      </c>
      <c r="AF9678">
        <v>1110</v>
      </c>
      <c r="AG9678" t="s">
        <v>17</v>
      </c>
    </row>
    <row r="9679" spans="1:33" x14ac:dyDescent="0.25">
      <c r="A9679">
        <v>2744787</v>
      </c>
      <c r="B9679" t="s">
        <v>10603</v>
      </c>
      <c r="C9679" t="s">
        <v>1</v>
      </c>
      <c r="D9679" t="s">
        <v>23417</v>
      </c>
      <c r="E9679" t="s">
        <v>2636</v>
      </c>
      <c r="F9679">
        <v>1970</v>
      </c>
      <c r="G9679">
        <v>451.59</v>
      </c>
      <c r="H9679" t="s">
        <v>12</v>
      </c>
      <c r="I9679" t="s">
        <v>12</v>
      </c>
      <c r="J9679" t="s">
        <v>12</v>
      </c>
      <c r="K9679">
        <v>1131500</v>
      </c>
      <c r="L9679" t="s">
        <v>1</v>
      </c>
      <c r="M9679">
        <v>12120</v>
      </c>
      <c r="N9679" t="s">
        <v>1</v>
      </c>
      <c r="O9679" t="s">
        <v>23251</v>
      </c>
      <c r="P9679" t="s">
        <v>23404</v>
      </c>
      <c r="Q9679" t="s">
        <v>7</v>
      </c>
      <c r="R9679" t="s">
        <v>23418</v>
      </c>
      <c r="S9679" t="s">
        <v>23393</v>
      </c>
      <c r="T9679" t="s">
        <v>4</v>
      </c>
      <c r="U9679" t="s">
        <v>4</v>
      </c>
      <c r="V9679" t="s">
        <v>23419</v>
      </c>
      <c r="W9679">
        <v>1</v>
      </c>
      <c r="X9679" t="s">
        <v>23420</v>
      </c>
      <c r="Y9679" t="s">
        <v>12</v>
      </c>
      <c r="Z9679" t="s">
        <v>4</v>
      </c>
      <c r="AA9679" t="s">
        <v>3647</v>
      </c>
      <c r="AB9679" t="s">
        <v>35</v>
      </c>
      <c r="AC9679" s="1">
        <v>0.28000000000000003</v>
      </c>
      <c r="AD9679" t="s">
        <v>23421</v>
      </c>
      <c r="AE9679" t="s">
        <v>23422</v>
      </c>
      <c r="AF9679">
        <v>1110</v>
      </c>
      <c r="AG9679" t="s">
        <v>17</v>
      </c>
    </row>
    <row r="9680" spans="1:33" x14ac:dyDescent="0.25">
      <c r="A9680">
        <v>2744787</v>
      </c>
      <c r="B9680" t="s">
        <v>10603</v>
      </c>
      <c r="C9680" t="s">
        <v>1</v>
      </c>
      <c r="D9680" t="s">
        <v>23417</v>
      </c>
      <c r="E9680" t="s">
        <v>2636</v>
      </c>
      <c r="F9680">
        <v>1970</v>
      </c>
      <c r="G9680">
        <v>451.59</v>
      </c>
      <c r="H9680" t="s">
        <v>12</v>
      </c>
      <c r="I9680" t="s">
        <v>12</v>
      </c>
      <c r="J9680" t="s">
        <v>12</v>
      </c>
      <c r="K9680">
        <v>1131500</v>
      </c>
      <c r="L9680" t="s">
        <v>1</v>
      </c>
      <c r="M9680">
        <v>12120</v>
      </c>
      <c r="N9680" t="s">
        <v>1</v>
      </c>
      <c r="O9680" t="s">
        <v>23251</v>
      </c>
      <c r="P9680" t="s">
        <v>23404</v>
      </c>
      <c r="Q9680" t="s">
        <v>7</v>
      </c>
      <c r="R9680" t="s">
        <v>23418</v>
      </c>
      <c r="S9680" t="s">
        <v>23393</v>
      </c>
      <c r="T9680" t="s">
        <v>4</v>
      </c>
      <c r="U9680" t="s">
        <v>4</v>
      </c>
      <c r="V9680" t="s">
        <v>23419</v>
      </c>
      <c r="W9680">
        <v>1</v>
      </c>
      <c r="X9680" t="s">
        <v>23420</v>
      </c>
      <c r="Y9680" t="s">
        <v>12</v>
      </c>
      <c r="Z9680" t="s">
        <v>4</v>
      </c>
      <c r="AA9680" t="s">
        <v>3647</v>
      </c>
      <c r="AB9680" t="s">
        <v>35</v>
      </c>
      <c r="AC9680" s="1">
        <v>0.28000000000000003</v>
      </c>
      <c r="AD9680" t="s">
        <v>23421</v>
      </c>
      <c r="AE9680" t="s">
        <v>23422</v>
      </c>
      <c r="AF9680">
        <v>1110</v>
      </c>
      <c r="AG9680" t="s">
        <v>17</v>
      </c>
    </row>
    <row r="9681" spans="1:33" x14ac:dyDescent="0.25">
      <c r="A9681">
        <v>2744787</v>
      </c>
      <c r="B9681" t="s">
        <v>10603</v>
      </c>
      <c r="C9681" t="s">
        <v>1</v>
      </c>
      <c r="D9681" t="s">
        <v>23417</v>
      </c>
      <c r="E9681" t="s">
        <v>2636</v>
      </c>
      <c r="F9681">
        <v>1970</v>
      </c>
      <c r="G9681">
        <v>451.59</v>
      </c>
      <c r="H9681" t="s">
        <v>12</v>
      </c>
      <c r="I9681" t="s">
        <v>12</v>
      </c>
      <c r="J9681" t="s">
        <v>12</v>
      </c>
      <c r="K9681">
        <v>1131500</v>
      </c>
      <c r="L9681" t="s">
        <v>1</v>
      </c>
      <c r="M9681">
        <v>12120</v>
      </c>
      <c r="N9681" t="s">
        <v>1</v>
      </c>
      <c r="O9681" t="s">
        <v>23251</v>
      </c>
      <c r="P9681" t="s">
        <v>23404</v>
      </c>
      <c r="Q9681" t="s">
        <v>7</v>
      </c>
      <c r="R9681" t="s">
        <v>23418</v>
      </c>
      <c r="S9681" t="s">
        <v>23393</v>
      </c>
      <c r="T9681" t="s">
        <v>4</v>
      </c>
      <c r="U9681" t="s">
        <v>4</v>
      </c>
      <c r="V9681" t="s">
        <v>23419</v>
      </c>
      <c r="W9681">
        <v>1</v>
      </c>
      <c r="X9681" t="s">
        <v>23420</v>
      </c>
      <c r="Y9681" t="s">
        <v>12</v>
      </c>
      <c r="Z9681" t="s">
        <v>4</v>
      </c>
      <c r="AA9681" t="s">
        <v>3647</v>
      </c>
      <c r="AB9681" t="s">
        <v>35</v>
      </c>
      <c r="AC9681" s="1">
        <v>0.28000000000000003</v>
      </c>
      <c r="AD9681" t="s">
        <v>23421</v>
      </c>
      <c r="AE9681" t="s">
        <v>23422</v>
      </c>
      <c r="AF9681">
        <v>1110</v>
      </c>
      <c r="AG9681" t="s">
        <v>17</v>
      </c>
    </row>
    <row r="9682" spans="1:33" x14ac:dyDescent="0.25">
      <c r="A9682">
        <v>2744787</v>
      </c>
      <c r="B9682" t="s">
        <v>10603</v>
      </c>
      <c r="C9682" t="s">
        <v>1</v>
      </c>
      <c r="D9682" t="s">
        <v>23417</v>
      </c>
      <c r="E9682" t="s">
        <v>2636</v>
      </c>
      <c r="F9682">
        <v>1970</v>
      </c>
      <c r="G9682">
        <v>451.59</v>
      </c>
      <c r="H9682" t="s">
        <v>12</v>
      </c>
      <c r="I9682" t="s">
        <v>12</v>
      </c>
      <c r="J9682" t="s">
        <v>12</v>
      </c>
      <c r="K9682">
        <v>1131500</v>
      </c>
      <c r="L9682" t="s">
        <v>1</v>
      </c>
      <c r="M9682">
        <v>12120</v>
      </c>
      <c r="N9682" t="s">
        <v>1</v>
      </c>
      <c r="O9682" t="s">
        <v>23251</v>
      </c>
      <c r="P9682" t="s">
        <v>23404</v>
      </c>
      <c r="Q9682" t="s">
        <v>7</v>
      </c>
      <c r="R9682" t="s">
        <v>23418</v>
      </c>
      <c r="S9682" t="s">
        <v>23393</v>
      </c>
      <c r="T9682" t="s">
        <v>4</v>
      </c>
      <c r="U9682" t="s">
        <v>4</v>
      </c>
      <c r="V9682" t="s">
        <v>23419</v>
      </c>
      <c r="W9682">
        <v>1</v>
      </c>
      <c r="X9682" t="s">
        <v>23420</v>
      </c>
      <c r="Y9682" t="s">
        <v>12</v>
      </c>
      <c r="Z9682" t="s">
        <v>4</v>
      </c>
      <c r="AA9682" t="s">
        <v>3647</v>
      </c>
      <c r="AB9682" t="s">
        <v>35</v>
      </c>
      <c r="AC9682" s="1">
        <v>0.28000000000000003</v>
      </c>
      <c r="AD9682" t="s">
        <v>23421</v>
      </c>
      <c r="AE9682" t="s">
        <v>23422</v>
      </c>
      <c r="AF9682">
        <v>1110</v>
      </c>
      <c r="AG9682" t="s">
        <v>17</v>
      </c>
    </row>
    <row r="9683" spans="1:33" x14ac:dyDescent="0.25">
      <c r="A9683" t="s">
        <v>86</v>
      </c>
    </row>
    <row r="9684" spans="1:33" x14ac:dyDescent="0.25">
      <c r="A9684">
        <v>1084623</v>
      </c>
      <c r="B9684" t="s">
        <v>6644</v>
      </c>
      <c r="C9684" t="s">
        <v>1</v>
      </c>
      <c r="D9684" t="s">
        <v>23410</v>
      </c>
      <c r="E9684" t="s">
        <v>2636</v>
      </c>
      <c r="F9684">
        <v>1975</v>
      </c>
      <c r="G9684">
        <v>135</v>
      </c>
      <c r="H9684" t="s">
        <v>12</v>
      </c>
      <c r="I9684" t="s">
        <v>12</v>
      </c>
      <c r="J9684" t="s">
        <v>12</v>
      </c>
      <c r="K9684">
        <v>503500</v>
      </c>
      <c r="L9684" t="s">
        <v>1</v>
      </c>
      <c r="M9684">
        <v>12125</v>
      </c>
      <c r="N9684" t="s">
        <v>1</v>
      </c>
      <c r="O9684" t="s">
        <v>23251</v>
      </c>
      <c r="P9684" t="s">
        <v>23411</v>
      </c>
      <c r="Q9684" t="s">
        <v>7</v>
      </c>
      <c r="R9684" t="s">
        <v>23423</v>
      </c>
      <c r="S9684" t="s">
        <v>23393</v>
      </c>
      <c r="T9684" t="s">
        <v>4</v>
      </c>
      <c r="U9684" t="s">
        <v>4</v>
      </c>
      <c r="V9684" t="s">
        <v>23424</v>
      </c>
      <c r="W9684">
        <v>1</v>
      </c>
      <c r="X9684" t="s">
        <v>23414</v>
      </c>
      <c r="Y9684" t="s">
        <v>12</v>
      </c>
      <c r="Z9684" t="s">
        <v>12</v>
      </c>
      <c r="AA9684" t="s">
        <v>6649</v>
      </c>
      <c r="AB9684" t="s">
        <v>35</v>
      </c>
      <c r="AC9684" s="1">
        <v>3.06</v>
      </c>
      <c r="AD9684" t="s">
        <v>23425</v>
      </c>
      <c r="AE9684" t="s">
        <v>23416</v>
      </c>
      <c r="AF9684">
        <v>1110</v>
      </c>
      <c r="AG9684" t="s">
        <v>17</v>
      </c>
    </row>
    <row r="9685" spans="1:33" x14ac:dyDescent="0.25">
      <c r="A9685">
        <v>1085794</v>
      </c>
      <c r="B9685" t="s">
        <v>6644</v>
      </c>
      <c r="C9685" t="s">
        <v>1</v>
      </c>
      <c r="D9685" t="s">
        <v>23410</v>
      </c>
      <c r="E9685" t="s">
        <v>2636</v>
      </c>
      <c r="F9685">
        <v>1975</v>
      </c>
      <c r="G9685">
        <v>73.48</v>
      </c>
      <c r="H9685" t="s">
        <v>12</v>
      </c>
      <c r="I9685" t="s">
        <v>12</v>
      </c>
      <c r="J9685" t="s">
        <v>12</v>
      </c>
      <c r="K9685">
        <v>299000</v>
      </c>
      <c r="L9685" t="s">
        <v>1</v>
      </c>
      <c r="M9685">
        <v>12137</v>
      </c>
      <c r="N9685" t="s">
        <v>1</v>
      </c>
      <c r="O9685" t="s">
        <v>23251</v>
      </c>
      <c r="P9685" t="s">
        <v>23411</v>
      </c>
      <c r="Q9685" t="s">
        <v>7</v>
      </c>
      <c r="R9685" t="s">
        <v>23426</v>
      </c>
      <c r="S9685" t="s">
        <v>23393</v>
      </c>
      <c r="T9685" t="s">
        <v>4</v>
      </c>
      <c r="U9685" t="s">
        <v>4</v>
      </c>
      <c r="V9685" t="s">
        <v>23427</v>
      </c>
      <c r="W9685">
        <v>1</v>
      </c>
      <c r="X9685" t="s">
        <v>23414</v>
      </c>
      <c r="Y9685" t="s">
        <v>12</v>
      </c>
      <c r="Z9685" t="s">
        <v>12</v>
      </c>
      <c r="AA9685" t="s">
        <v>6649</v>
      </c>
      <c r="AB9685" t="s">
        <v>35</v>
      </c>
      <c r="AC9685" s="1">
        <v>3.03</v>
      </c>
      <c r="AD9685" t="s">
        <v>23428</v>
      </c>
      <c r="AE9685" t="s">
        <v>23416</v>
      </c>
      <c r="AF9685">
        <v>1110</v>
      </c>
      <c r="AG9685" t="s">
        <v>17</v>
      </c>
    </row>
    <row r="9686" spans="1:33" x14ac:dyDescent="0.25">
      <c r="A9686" t="s">
        <v>86</v>
      </c>
    </row>
    <row r="9687" spans="1:33" x14ac:dyDescent="0.25">
      <c r="A9687">
        <v>1085786</v>
      </c>
      <c r="B9687" t="s">
        <v>6644</v>
      </c>
      <c r="C9687" t="s">
        <v>1</v>
      </c>
      <c r="D9687" t="s">
        <v>23410</v>
      </c>
      <c r="E9687" t="s">
        <v>2636</v>
      </c>
      <c r="F9687">
        <v>1975</v>
      </c>
      <c r="G9687">
        <v>133</v>
      </c>
      <c r="H9687" t="s">
        <v>12</v>
      </c>
      <c r="I9687" t="s">
        <v>12</v>
      </c>
      <c r="J9687" t="s">
        <v>12</v>
      </c>
      <c r="K9687">
        <v>397500</v>
      </c>
      <c r="L9687" t="s">
        <v>1</v>
      </c>
      <c r="M9687">
        <v>12145</v>
      </c>
      <c r="N9687" t="s">
        <v>1</v>
      </c>
      <c r="O9687" t="s">
        <v>23251</v>
      </c>
      <c r="P9687" t="s">
        <v>23411</v>
      </c>
      <c r="Q9687" t="s">
        <v>7</v>
      </c>
      <c r="R9687" t="s">
        <v>23429</v>
      </c>
      <c r="S9687" t="s">
        <v>23393</v>
      </c>
      <c r="T9687" t="s">
        <v>4</v>
      </c>
      <c r="U9687" t="s">
        <v>4</v>
      </c>
      <c r="V9687" t="s">
        <v>23424</v>
      </c>
      <c r="W9687">
        <v>1</v>
      </c>
      <c r="X9687" t="s">
        <v>23414</v>
      </c>
      <c r="Y9687" t="s">
        <v>12</v>
      </c>
      <c r="Z9687" t="s">
        <v>12</v>
      </c>
      <c r="AA9687" t="s">
        <v>6649</v>
      </c>
      <c r="AB9687" t="s">
        <v>35</v>
      </c>
      <c r="AC9687" s="1">
        <v>3.02</v>
      </c>
      <c r="AD9687" t="s">
        <v>17726</v>
      </c>
      <c r="AE9687" t="s">
        <v>23416</v>
      </c>
      <c r="AF9687">
        <v>1110</v>
      </c>
      <c r="AG9687" t="s">
        <v>17</v>
      </c>
    </row>
    <row r="9688" spans="1:33" x14ac:dyDescent="0.25">
      <c r="A9688" t="s">
        <v>86</v>
      </c>
    </row>
    <row r="9689" spans="1:33" x14ac:dyDescent="0.25">
      <c r="A9689" t="s">
        <v>86</v>
      </c>
    </row>
    <row r="9690" spans="1:33" x14ac:dyDescent="0.25">
      <c r="A9690" t="s">
        <v>86</v>
      </c>
    </row>
    <row r="9691" spans="1:33" x14ac:dyDescent="0.25">
      <c r="A9691">
        <v>10389688</v>
      </c>
      <c r="B9691" t="s">
        <v>10811</v>
      </c>
      <c r="C9691" t="s">
        <v>23430</v>
      </c>
      <c r="D9691" t="s">
        <v>6888</v>
      </c>
      <c r="E9691" t="s">
        <v>2636</v>
      </c>
      <c r="F9691">
        <v>2014</v>
      </c>
      <c r="G9691">
        <v>21154.116000000002</v>
      </c>
      <c r="H9691" t="s">
        <v>12</v>
      </c>
      <c r="I9691" t="s">
        <v>12</v>
      </c>
      <c r="J9691" t="s">
        <v>12</v>
      </c>
      <c r="K9691">
        <v>26264500</v>
      </c>
      <c r="L9691" t="s">
        <v>1</v>
      </c>
      <c r="M9691">
        <v>12230</v>
      </c>
      <c r="N9691" t="s">
        <v>1</v>
      </c>
      <c r="O9691" t="s">
        <v>23251</v>
      </c>
      <c r="P9691" t="s">
        <v>1</v>
      </c>
      <c r="Q9691" t="s">
        <v>7</v>
      </c>
      <c r="R9691" t="s">
        <v>23431</v>
      </c>
      <c r="S9691" t="s">
        <v>23393</v>
      </c>
      <c r="T9691" t="s">
        <v>4</v>
      </c>
      <c r="U9691" t="s">
        <v>12</v>
      </c>
      <c r="V9691" t="s">
        <v>23432</v>
      </c>
      <c r="W9691">
        <v>1</v>
      </c>
      <c r="X9691" t="s">
        <v>23433</v>
      </c>
      <c r="Y9691" t="s">
        <v>12</v>
      </c>
      <c r="Z9691" t="s">
        <v>4</v>
      </c>
      <c r="AA9691" t="s">
        <v>1680</v>
      </c>
      <c r="AB9691" t="s">
        <v>35</v>
      </c>
      <c r="AC9691" s="1">
        <v>0.65</v>
      </c>
      <c r="AD9691" t="s">
        <v>23434</v>
      </c>
      <c r="AE9691" t="s">
        <v>23435</v>
      </c>
      <c r="AF9691">
        <v>1110</v>
      </c>
      <c r="AG9691" t="s">
        <v>17</v>
      </c>
    </row>
    <row r="9692" spans="1:33" x14ac:dyDescent="0.25">
      <c r="A9692">
        <v>2707552</v>
      </c>
      <c r="B9692" t="s">
        <v>10811</v>
      </c>
      <c r="C9692" t="s">
        <v>23436</v>
      </c>
      <c r="D9692" t="s">
        <v>10812</v>
      </c>
      <c r="E9692" t="s">
        <v>2636</v>
      </c>
      <c r="F9692">
        <v>1956</v>
      </c>
      <c r="G9692">
        <v>731.5</v>
      </c>
      <c r="H9692" t="s">
        <v>12</v>
      </c>
      <c r="I9692" t="s">
        <v>12</v>
      </c>
      <c r="J9692" t="s">
        <v>12</v>
      </c>
      <c r="K9692">
        <v>1424000</v>
      </c>
      <c r="L9692" t="s">
        <v>1</v>
      </c>
      <c r="M9692">
        <v>12302</v>
      </c>
      <c r="N9692" t="s">
        <v>1</v>
      </c>
      <c r="O9692" t="s">
        <v>23251</v>
      </c>
      <c r="P9692" t="s">
        <v>23437</v>
      </c>
      <c r="Q9692" t="s">
        <v>7</v>
      </c>
      <c r="R9692" t="s">
        <v>23438</v>
      </c>
      <c r="S9692" t="s">
        <v>23393</v>
      </c>
      <c r="T9692" t="s">
        <v>4</v>
      </c>
      <c r="U9692" t="s">
        <v>4</v>
      </c>
      <c r="V9692" t="s">
        <v>23439</v>
      </c>
      <c r="W9692">
        <v>1</v>
      </c>
      <c r="X9692" t="s">
        <v>23440</v>
      </c>
      <c r="Y9692" t="s">
        <v>12</v>
      </c>
      <c r="Z9692" t="s">
        <v>4</v>
      </c>
      <c r="AA9692" t="s">
        <v>3647</v>
      </c>
      <c r="AB9692" t="s">
        <v>35</v>
      </c>
      <c r="AC9692" s="1">
        <v>0.75</v>
      </c>
      <c r="AD9692" t="s">
        <v>23441</v>
      </c>
      <c r="AE9692" t="s">
        <v>23442</v>
      </c>
      <c r="AF9692">
        <v>1110</v>
      </c>
      <c r="AG9692" t="s">
        <v>17</v>
      </c>
    </row>
    <row r="9693" spans="1:33" x14ac:dyDescent="0.25">
      <c r="A9693" t="s">
        <v>86</v>
      </c>
    </row>
    <row r="9694" spans="1:33" x14ac:dyDescent="0.25">
      <c r="A9694" t="s">
        <v>86</v>
      </c>
    </row>
    <row r="9695" spans="1:33" x14ac:dyDescent="0.25">
      <c r="A9695" t="s">
        <v>86</v>
      </c>
    </row>
    <row r="9696" spans="1:33" x14ac:dyDescent="0.25">
      <c r="A9696">
        <v>2707461</v>
      </c>
      <c r="B9696" t="s">
        <v>10603</v>
      </c>
      <c r="C9696" t="s">
        <v>1</v>
      </c>
      <c r="D9696" t="s">
        <v>6286</v>
      </c>
      <c r="E9696" t="s">
        <v>2636</v>
      </c>
      <c r="F9696">
        <v>1979</v>
      </c>
      <c r="G9696">
        <v>668.13699999999994</v>
      </c>
      <c r="H9696" t="s">
        <v>12</v>
      </c>
      <c r="I9696" t="s">
        <v>12</v>
      </c>
      <c r="J9696" t="s">
        <v>12</v>
      </c>
      <c r="K9696">
        <v>1810500</v>
      </c>
      <c r="L9696" t="s">
        <v>1</v>
      </c>
      <c r="M9696">
        <v>12308</v>
      </c>
      <c r="N9696" t="s">
        <v>1</v>
      </c>
      <c r="O9696" t="s">
        <v>23251</v>
      </c>
      <c r="P9696" t="s">
        <v>23437</v>
      </c>
      <c r="Q9696" t="s">
        <v>7</v>
      </c>
      <c r="R9696" t="s">
        <v>23443</v>
      </c>
      <c r="S9696" t="s">
        <v>23393</v>
      </c>
      <c r="T9696" t="s">
        <v>4</v>
      </c>
      <c r="U9696" t="s">
        <v>4</v>
      </c>
      <c r="V9696" t="s">
        <v>23444</v>
      </c>
      <c r="W9696">
        <v>1</v>
      </c>
      <c r="X9696" t="s">
        <v>23445</v>
      </c>
      <c r="Y9696" t="s">
        <v>12</v>
      </c>
      <c r="Z9696" t="s">
        <v>4</v>
      </c>
      <c r="AA9696" t="s">
        <v>3647</v>
      </c>
      <c r="AB9696" t="s">
        <v>35</v>
      </c>
      <c r="AC9696" s="1">
        <v>0.67</v>
      </c>
      <c r="AD9696" t="s">
        <v>23446</v>
      </c>
      <c r="AE9696" t="s">
        <v>23447</v>
      </c>
      <c r="AF9696">
        <v>1110</v>
      </c>
      <c r="AG9696" t="s">
        <v>17</v>
      </c>
    </row>
    <row r="9697" spans="1:33" x14ac:dyDescent="0.25">
      <c r="A9697" t="s">
        <v>86</v>
      </c>
    </row>
    <row r="9698" spans="1:33" x14ac:dyDescent="0.25">
      <c r="A9698">
        <v>2707404</v>
      </c>
      <c r="B9698" t="s">
        <v>10811</v>
      </c>
      <c r="C9698" t="s">
        <v>23448</v>
      </c>
      <c r="D9698" t="s">
        <v>10812</v>
      </c>
      <c r="E9698" t="s">
        <v>2636</v>
      </c>
      <c r="F9698">
        <v>1965</v>
      </c>
      <c r="G9698">
        <v>886.26</v>
      </c>
      <c r="H9698" t="s">
        <v>12</v>
      </c>
      <c r="I9698" t="s">
        <v>12</v>
      </c>
      <c r="J9698" t="s">
        <v>12</v>
      </c>
      <c r="K9698">
        <v>1769000</v>
      </c>
      <c r="L9698" t="s">
        <v>1</v>
      </c>
      <c r="M9698">
        <v>12312</v>
      </c>
      <c r="N9698" t="s">
        <v>1</v>
      </c>
      <c r="O9698" t="s">
        <v>23251</v>
      </c>
      <c r="P9698" t="s">
        <v>23437</v>
      </c>
      <c r="Q9698" t="s">
        <v>7</v>
      </c>
      <c r="R9698" t="s">
        <v>23449</v>
      </c>
      <c r="S9698" t="s">
        <v>23393</v>
      </c>
      <c r="T9698" t="s">
        <v>4</v>
      </c>
      <c r="U9698" t="s">
        <v>4</v>
      </c>
      <c r="V9698" t="s">
        <v>23450</v>
      </c>
      <c r="W9698">
        <v>1</v>
      </c>
      <c r="X9698" t="s">
        <v>23451</v>
      </c>
      <c r="Y9698" t="s">
        <v>12</v>
      </c>
      <c r="Z9698" t="s">
        <v>4</v>
      </c>
      <c r="AA9698" t="s">
        <v>3647</v>
      </c>
      <c r="AB9698" t="s">
        <v>35</v>
      </c>
      <c r="AC9698" s="1">
        <v>0.6</v>
      </c>
      <c r="AD9698" t="s">
        <v>23452</v>
      </c>
      <c r="AE9698" t="s">
        <v>23453</v>
      </c>
      <c r="AF9698">
        <v>1110</v>
      </c>
      <c r="AG9698" t="s">
        <v>17</v>
      </c>
    </row>
    <row r="9699" spans="1:33" x14ac:dyDescent="0.25">
      <c r="A9699">
        <v>2707404</v>
      </c>
      <c r="B9699" t="s">
        <v>10811</v>
      </c>
      <c r="C9699" t="s">
        <v>23448</v>
      </c>
      <c r="D9699" t="s">
        <v>10812</v>
      </c>
      <c r="E9699" t="s">
        <v>2636</v>
      </c>
      <c r="F9699">
        <v>1965</v>
      </c>
      <c r="G9699">
        <v>886.26</v>
      </c>
      <c r="H9699" t="s">
        <v>12</v>
      </c>
      <c r="I9699" t="s">
        <v>12</v>
      </c>
      <c r="J9699" t="s">
        <v>12</v>
      </c>
      <c r="K9699">
        <v>1769000</v>
      </c>
      <c r="L9699" t="s">
        <v>1</v>
      </c>
      <c r="M9699">
        <v>12312</v>
      </c>
      <c r="N9699" t="s">
        <v>1</v>
      </c>
      <c r="O9699" t="s">
        <v>23251</v>
      </c>
      <c r="P9699" t="s">
        <v>23437</v>
      </c>
      <c r="Q9699" t="s">
        <v>7</v>
      </c>
      <c r="R9699" t="s">
        <v>23449</v>
      </c>
      <c r="S9699" t="s">
        <v>23393</v>
      </c>
      <c r="T9699" t="s">
        <v>4</v>
      </c>
      <c r="U9699" t="s">
        <v>4</v>
      </c>
      <c r="V9699" t="s">
        <v>23450</v>
      </c>
      <c r="W9699">
        <v>1</v>
      </c>
      <c r="X9699" t="s">
        <v>23451</v>
      </c>
      <c r="Y9699" t="s">
        <v>12</v>
      </c>
      <c r="Z9699" t="s">
        <v>4</v>
      </c>
      <c r="AA9699" t="s">
        <v>3647</v>
      </c>
      <c r="AB9699" t="s">
        <v>35</v>
      </c>
      <c r="AC9699" s="1">
        <v>0.6</v>
      </c>
      <c r="AD9699" t="s">
        <v>23452</v>
      </c>
      <c r="AE9699" t="s">
        <v>23453</v>
      </c>
      <c r="AF9699">
        <v>1110</v>
      </c>
      <c r="AG9699" t="s">
        <v>17</v>
      </c>
    </row>
    <row r="9700" spans="1:33" x14ac:dyDescent="0.25">
      <c r="A9700" t="s">
        <v>86</v>
      </c>
    </row>
    <row r="9701" spans="1:33" x14ac:dyDescent="0.25">
      <c r="A9701" t="s">
        <v>86</v>
      </c>
    </row>
    <row r="9702" spans="1:33" x14ac:dyDescent="0.25">
      <c r="A9702">
        <v>2707305</v>
      </c>
      <c r="B9702" t="s">
        <v>10811</v>
      </c>
      <c r="C9702" t="s">
        <v>23454</v>
      </c>
      <c r="D9702" t="s">
        <v>10812</v>
      </c>
      <c r="E9702" t="s">
        <v>2636</v>
      </c>
      <c r="F9702">
        <v>1954</v>
      </c>
      <c r="G9702">
        <v>491.44</v>
      </c>
      <c r="H9702" t="s">
        <v>12</v>
      </c>
      <c r="I9702" t="s">
        <v>12</v>
      </c>
      <c r="J9702" t="s">
        <v>12</v>
      </c>
      <c r="K9702">
        <v>1031500</v>
      </c>
      <c r="L9702" t="s">
        <v>1</v>
      </c>
      <c r="M9702">
        <v>12318</v>
      </c>
      <c r="N9702" t="s">
        <v>1</v>
      </c>
      <c r="O9702" t="s">
        <v>23251</v>
      </c>
      <c r="P9702" t="s">
        <v>23437</v>
      </c>
      <c r="Q9702" t="s">
        <v>7</v>
      </c>
      <c r="R9702" t="s">
        <v>23455</v>
      </c>
      <c r="S9702" t="s">
        <v>23393</v>
      </c>
      <c r="T9702" t="s">
        <v>4</v>
      </c>
      <c r="U9702" t="s">
        <v>4</v>
      </c>
      <c r="V9702" t="s">
        <v>23456</v>
      </c>
      <c r="W9702">
        <v>1</v>
      </c>
      <c r="X9702" t="s">
        <v>23457</v>
      </c>
      <c r="Y9702" t="s">
        <v>12</v>
      </c>
      <c r="Z9702" t="s">
        <v>4</v>
      </c>
      <c r="AA9702" t="s">
        <v>3647</v>
      </c>
      <c r="AB9702" t="s">
        <v>35</v>
      </c>
      <c r="AC9702" s="1">
        <v>0.32</v>
      </c>
      <c r="AD9702" t="s">
        <v>23458</v>
      </c>
      <c r="AE9702" t="s">
        <v>23459</v>
      </c>
      <c r="AF9702">
        <v>1110</v>
      </c>
      <c r="AG9702" t="s">
        <v>17</v>
      </c>
    </row>
    <row r="9703" spans="1:33" x14ac:dyDescent="0.25">
      <c r="A9703" t="s">
        <v>86</v>
      </c>
    </row>
    <row r="9704" spans="1:33" x14ac:dyDescent="0.25">
      <c r="A9704" t="s">
        <v>86</v>
      </c>
    </row>
    <row r="9705" spans="1:33" x14ac:dyDescent="0.25">
      <c r="A9705">
        <v>2722908</v>
      </c>
      <c r="B9705" t="s">
        <v>0</v>
      </c>
      <c r="C9705" t="s">
        <v>1</v>
      </c>
      <c r="D9705" t="s">
        <v>2</v>
      </c>
      <c r="E9705" t="s">
        <v>3</v>
      </c>
      <c r="F9705">
        <v>1914</v>
      </c>
      <c r="G9705">
        <v>105.97</v>
      </c>
      <c r="H9705" t="s">
        <v>4</v>
      </c>
      <c r="I9705" t="s">
        <v>12</v>
      </c>
      <c r="J9705" t="s">
        <v>12</v>
      </c>
      <c r="K9705">
        <v>339000</v>
      </c>
      <c r="L9705" t="s">
        <v>1</v>
      </c>
      <c r="M9705">
        <v>12407</v>
      </c>
      <c r="N9705" t="s">
        <v>1</v>
      </c>
      <c r="O9705" t="s">
        <v>23251</v>
      </c>
      <c r="P9705" t="s">
        <v>23460</v>
      </c>
      <c r="Q9705" t="s">
        <v>7</v>
      </c>
      <c r="R9705" t="s">
        <v>23461</v>
      </c>
      <c r="S9705" t="s">
        <v>563</v>
      </c>
      <c r="T9705" t="s">
        <v>4</v>
      </c>
      <c r="U9705" t="s">
        <v>4</v>
      </c>
      <c r="V9705" t="s">
        <v>23462</v>
      </c>
      <c r="W9705">
        <v>1</v>
      </c>
      <c r="X9705" t="s">
        <v>9433</v>
      </c>
      <c r="Y9705" t="s">
        <v>12</v>
      </c>
      <c r="Z9705" t="s">
        <v>12</v>
      </c>
      <c r="AA9705" t="s">
        <v>13</v>
      </c>
      <c r="AB9705" t="s">
        <v>14</v>
      </c>
      <c r="AC9705" s="1">
        <v>0.38</v>
      </c>
      <c r="AD9705" t="s">
        <v>23463</v>
      </c>
      <c r="AE9705" t="s">
        <v>23464</v>
      </c>
      <c r="AF9705">
        <v>1110</v>
      </c>
      <c r="AG9705" t="s">
        <v>17</v>
      </c>
    </row>
    <row r="9706" spans="1:33" x14ac:dyDescent="0.25">
      <c r="A9706">
        <v>2722858</v>
      </c>
      <c r="B9706" t="s">
        <v>23465</v>
      </c>
      <c r="C9706" t="s">
        <v>1</v>
      </c>
      <c r="D9706" t="s">
        <v>69</v>
      </c>
      <c r="E9706" t="s">
        <v>2636</v>
      </c>
      <c r="F9706">
        <v>1927</v>
      </c>
      <c r="G9706">
        <v>183.7</v>
      </c>
      <c r="H9706" t="s">
        <v>12</v>
      </c>
      <c r="I9706" t="s">
        <v>4</v>
      </c>
      <c r="J9706" t="s">
        <v>4</v>
      </c>
      <c r="K9706">
        <v>468500</v>
      </c>
      <c r="L9706" t="s">
        <v>1</v>
      </c>
      <c r="M9706">
        <v>12411</v>
      </c>
      <c r="N9706" t="s">
        <v>1</v>
      </c>
      <c r="O9706" t="s">
        <v>23251</v>
      </c>
      <c r="P9706" t="s">
        <v>23460</v>
      </c>
      <c r="Q9706" t="s">
        <v>7</v>
      </c>
      <c r="R9706" t="s">
        <v>23466</v>
      </c>
      <c r="S9706" t="s">
        <v>563</v>
      </c>
      <c r="T9706" t="s">
        <v>4</v>
      </c>
      <c r="U9706" t="s">
        <v>4</v>
      </c>
      <c r="V9706" t="s">
        <v>23467</v>
      </c>
      <c r="W9706">
        <v>1</v>
      </c>
      <c r="X9706" t="s">
        <v>23468</v>
      </c>
      <c r="Y9706" t="s">
        <v>12</v>
      </c>
      <c r="Z9706" t="s">
        <v>12</v>
      </c>
      <c r="AA9706" t="s">
        <v>3647</v>
      </c>
      <c r="AB9706" t="s">
        <v>35</v>
      </c>
      <c r="AC9706" s="1">
        <v>0.31</v>
      </c>
      <c r="AD9706" t="s">
        <v>23469</v>
      </c>
      <c r="AE9706" t="s">
        <v>23470</v>
      </c>
      <c r="AF9706">
        <v>1110</v>
      </c>
      <c r="AG9706" t="s">
        <v>17</v>
      </c>
    </row>
    <row r="9707" spans="1:33" x14ac:dyDescent="0.25">
      <c r="A9707">
        <v>2722304</v>
      </c>
      <c r="B9707" t="s">
        <v>215</v>
      </c>
      <c r="C9707" t="s">
        <v>1</v>
      </c>
      <c r="D9707" t="s">
        <v>1</v>
      </c>
      <c r="E9707" t="s">
        <v>3</v>
      </c>
      <c r="F9707" t="s">
        <v>1</v>
      </c>
      <c r="G9707">
        <v>0</v>
      </c>
      <c r="H9707" t="s">
        <v>12</v>
      </c>
      <c r="I9707" t="s">
        <v>12</v>
      </c>
      <c r="J9707" t="s">
        <v>12</v>
      </c>
      <c r="K9707">
        <v>202000</v>
      </c>
      <c r="L9707" t="s">
        <v>1</v>
      </c>
      <c r="M9707">
        <v>12412</v>
      </c>
      <c r="N9707" t="s">
        <v>1</v>
      </c>
      <c r="O9707" t="s">
        <v>23251</v>
      </c>
      <c r="P9707" t="s">
        <v>23471</v>
      </c>
      <c r="Q9707" t="s">
        <v>7</v>
      </c>
      <c r="R9707" t="s">
        <v>23472</v>
      </c>
      <c r="S9707" t="s">
        <v>563</v>
      </c>
      <c r="T9707" t="s">
        <v>4</v>
      </c>
      <c r="U9707" t="s">
        <v>1</v>
      </c>
      <c r="V9707" t="s">
        <v>23473</v>
      </c>
      <c r="W9707">
        <v>0</v>
      </c>
      <c r="X9707" t="s">
        <v>1</v>
      </c>
      <c r="Y9707" t="s">
        <v>12</v>
      </c>
      <c r="Z9707" t="s">
        <v>12</v>
      </c>
      <c r="AA9707" t="s">
        <v>218</v>
      </c>
      <c r="AB9707" t="s">
        <v>14</v>
      </c>
      <c r="AC9707" t="s">
        <v>1</v>
      </c>
      <c r="AD9707" t="s">
        <v>36</v>
      </c>
      <c r="AE9707" t="s">
        <v>23474</v>
      </c>
      <c r="AF9707">
        <v>1110</v>
      </c>
      <c r="AG9707" t="s">
        <v>17</v>
      </c>
    </row>
    <row r="9708" spans="1:33" x14ac:dyDescent="0.25">
      <c r="A9708">
        <v>10123548</v>
      </c>
      <c r="B9708" t="s">
        <v>579</v>
      </c>
      <c r="C9708" t="s">
        <v>1</v>
      </c>
      <c r="D9708" t="s">
        <v>1</v>
      </c>
      <c r="E9708" t="s">
        <v>96</v>
      </c>
      <c r="F9708" t="s">
        <v>1</v>
      </c>
      <c r="G9708">
        <v>0</v>
      </c>
      <c r="H9708" t="s">
        <v>12</v>
      </c>
      <c r="I9708" t="s">
        <v>12</v>
      </c>
      <c r="J9708" t="s">
        <v>12</v>
      </c>
      <c r="K9708">
        <v>1354000</v>
      </c>
      <c r="L9708" t="s">
        <v>1</v>
      </c>
      <c r="M9708">
        <v>12415</v>
      </c>
      <c r="N9708" t="s">
        <v>1</v>
      </c>
      <c r="O9708" t="s">
        <v>23251</v>
      </c>
      <c r="P9708" t="s">
        <v>23460</v>
      </c>
      <c r="Q9708" t="s">
        <v>7</v>
      </c>
      <c r="R9708" t="s">
        <v>23475</v>
      </c>
      <c r="S9708" t="s">
        <v>563</v>
      </c>
      <c r="T9708" t="s">
        <v>4</v>
      </c>
      <c r="U9708" t="s">
        <v>1</v>
      </c>
      <c r="V9708" t="s">
        <v>23476</v>
      </c>
      <c r="W9708">
        <v>0</v>
      </c>
      <c r="X9708" t="s">
        <v>1</v>
      </c>
      <c r="Y9708" t="s">
        <v>12</v>
      </c>
      <c r="Z9708" t="s">
        <v>12</v>
      </c>
      <c r="AA9708" t="s">
        <v>34</v>
      </c>
      <c r="AB9708" t="s">
        <v>14</v>
      </c>
      <c r="AC9708" t="s">
        <v>1</v>
      </c>
      <c r="AD9708" t="s">
        <v>36</v>
      </c>
      <c r="AE9708" t="s">
        <v>23477</v>
      </c>
      <c r="AF9708">
        <v>1110</v>
      </c>
      <c r="AG9708" t="s">
        <v>17</v>
      </c>
    </row>
    <row r="9709" spans="1:33" x14ac:dyDescent="0.25">
      <c r="A9709">
        <v>2722254</v>
      </c>
      <c r="B9709" t="s">
        <v>215</v>
      </c>
      <c r="C9709" t="s">
        <v>1</v>
      </c>
      <c r="D9709" t="s">
        <v>1</v>
      </c>
      <c r="E9709" t="s">
        <v>3</v>
      </c>
      <c r="F9709" t="s">
        <v>1</v>
      </c>
      <c r="G9709">
        <v>0</v>
      </c>
      <c r="H9709" t="s">
        <v>12</v>
      </c>
      <c r="I9709" t="s">
        <v>12</v>
      </c>
      <c r="J9709" t="s">
        <v>12</v>
      </c>
      <c r="K9709">
        <v>202500</v>
      </c>
      <c r="L9709" t="s">
        <v>1</v>
      </c>
      <c r="M9709">
        <v>12416</v>
      </c>
      <c r="N9709" t="s">
        <v>1</v>
      </c>
      <c r="O9709" t="s">
        <v>23251</v>
      </c>
      <c r="P9709" t="s">
        <v>23471</v>
      </c>
      <c r="Q9709" t="s">
        <v>7</v>
      </c>
      <c r="R9709" t="s">
        <v>23478</v>
      </c>
      <c r="S9709" t="s">
        <v>563</v>
      </c>
      <c r="T9709" t="s">
        <v>4</v>
      </c>
      <c r="U9709" t="s">
        <v>1</v>
      </c>
      <c r="V9709" t="s">
        <v>23479</v>
      </c>
      <c r="W9709">
        <v>0</v>
      </c>
      <c r="X9709" t="s">
        <v>1</v>
      </c>
      <c r="Y9709" t="s">
        <v>12</v>
      </c>
      <c r="Z9709" t="s">
        <v>12</v>
      </c>
      <c r="AA9709" t="s">
        <v>218</v>
      </c>
      <c r="AB9709" t="s">
        <v>14</v>
      </c>
      <c r="AC9709" t="s">
        <v>1</v>
      </c>
      <c r="AD9709" t="s">
        <v>36</v>
      </c>
      <c r="AE9709" t="s">
        <v>23480</v>
      </c>
      <c r="AF9709">
        <v>1110</v>
      </c>
      <c r="AG9709" t="s">
        <v>17</v>
      </c>
    </row>
    <row r="9710" spans="1:33" x14ac:dyDescent="0.25">
      <c r="A9710">
        <v>2722627</v>
      </c>
      <c r="B9710" t="s">
        <v>4382</v>
      </c>
      <c r="C9710" t="s">
        <v>1</v>
      </c>
      <c r="D9710" t="s">
        <v>1</v>
      </c>
      <c r="E9710" t="s">
        <v>948</v>
      </c>
      <c r="F9710" t="s">
        <v>1</v>
      </c>
      <c r="G9710">
        <v>0</v>
      </c>
      <c r="H9710" t="s">
        <v>12</v>
      </c>
      <c r="I9710" t="s">
        <v>12</v>
      </c>
      <c r="J9710" t="s">
        <v>12</v>
      </c>
      <c r="K9710">
        <v>1500</v>
      </c>
      <c r="L9710" t="s">
        <v>1</v>
      </c>
      <c r="M9710">
        <v>12418</v>
      </c>
      <c r="N9710" t="s">
        <v>1</v>
      </c>
      <c r="O9710" t="s">
        <v>23251</v>
      </c>
      <c r="P9710" t="s">
        <v>23471</v>
      </c>
      <c r="Q9710" t="s">
        <v>7</v>
      </c>
      <c r="R9710" t="s">
        <v>23481</v>
      </c>
      <c r="S9710" t="s">
        <v>563</v>
      </c>
      <c r="T9710" t="s">
        <v>12</v>
      </c>
      <c r="U9710" t="s">
        <v>1</v>
      </c>
      <c r="V9710" t="s">
        <v>23482</v>
      </c>
      <c r="W9710">
        <v>0</v>
      </c>
      <c r="X9710" t="s">
        <v>1</v>
      </c>
      <c r="Y9710" t="s">
        <v>12</v>
      </c>
      <c r="Z9710" t="s">
        <v>12</v>
      </c>
      <c r="AA9710" t="s">
        <v>34</v>
      </c>
      <c r="AB9710" t="s">
        <v>14</v>
      </c>
      <c r="AC9710" t="s">
        <v>1</v>
      </c>
      <c r="AD9710" t="s">
        <v>36</v>
      </c>
      <c r="AE9710" t="s">
        <v>23483</v>
      </c>
      <c r="AF9710">
        <v>1110</v>
      </c>
      <c r="AG9710" t="s">
        <v>17</v>
      </c>
    </row>
    <row r="9711" spans="1:33" x14ac:dyDescent="0.25">
      <c r="A9711" t="s">
        <v>86</v>
      </c>
    </row>
    <row r="9712" spans="1:33" x14ac:dyDescent="0.25">
      <c r="A9712">
        <v>2722601</v>
      </c>
      <c r="B9712" t="s">
        <v>0</v>
      </c>
      <c r="C9712" t="s">
        <v>1</v>
      </c>
      <c r="D9712" t="s">
        <v>2</v>
      </c>
      <c r="E9712" t="s">
        <v>3</v>
      </c>
      <c r="F9712">
        <v>1932</v>
      </c>
      <c r="G9712">
        <v>128.47999999999999</v>
      </c>
      <c r="H9712" t="s">
        <v>12</v>
      </c>
      <c r="I9712" t="s">
        <v>4</v>
      </c>
      <c r="J9712" t="s">
        <v>12</v>
      </c>
      <c r="K9712">
        <v>377000</v>
      </c>
      <c r="L9712" t="s">
        <v>1</v>
      </c>
      <c r="M9712">
        <v>12420</v>
      </c>
      <c r="N9712" t="s">
        <v>1</v>
      </c>
      <c r="O9712" t="s">
        <v>23251</v>
      </c>
      <c r="P9712" t="s">
        <v>23471</v>
      </c>
      <c r="Q9712" t="s">
        <v>7</v>
      </c>
      <c r="R9712" t="s">
        <v>23484</v>
      </c>
      <c r="S9712" t="s">
        <v>563</v>
      </c>
      <c r="T9712" t="s">
        <v>4</v>
      </c>
      <c r="U9712" t="s">
        <v>4</v>
      </c>
      <c r="V9712" t="s">
        <v>23485</v>
      </c>
      <c r="W9712">
        <v>1</v>
      </c>
      <c r="X9712" t="s">
        <v>23486</v>
      </c>
      <c r="Y9712" t="s">
        <v>12</v>
      </c>
      <c r="Z9712" t="s">
        <v>12</v>
      </c>
      <c r="AA9712" t="s">
        <v>13</v>
      </c>
      <c r="AB9712" t="s">
        <v>14</v>
      </c>
      <c r="AC9712" s="1">
        <v>0.23</v>
      </c>
      <c r="AD9712" t="s">
        <v>15785</v>
      </c>
      <c r="AE9712" t="s">
        <v>23487</v>
      </c>
      <c r="AF9712">
        <v>1110</v>
      </c>
      <c r="AG9712" t="s">
        <v>17</v>
      </c>
    </row>
    <row r="9713" spans="1:33" x14ac:dyDescent="0.25">
      <c r="A9713" t="s">
        <v>86</v>
      </c>
    </row>
    <row r="9714" spans="1:33" x14ac:dyDescent="0.25">
      <c r="A9714">
        <v>2722551</v>
      </c>
      <c r="B9714" t="s">
        <v>0</v>
      </c>
      <c r="C9714" t="s">
        <v>1</v>
      </c>
      <c r="D9714" t="s">
        <v>18</v>
      </c>
      <c r="E9714" t="s">
        <v>3</v>
      </c>
      <c r="F9714">
        <v>1931</v>
      </c>
      <c r="G9714">
        <v>160.24</v>
      </c>
      <c r="H9714" t="s">
        <v>12</v>
      </c>
      <c r="I9714" t="s">
        <v>12</v>
      </c>
      <c r="J9714" t="s">
        <v>12</v>
      </c>
      <c r="K9714">
        <v>373000</v>
      </c>
      <c r="L9714" t="s">
        <v>1</v>
      </c>
      <c r="M9714">
        <v>12424</v>
      </c>
      <c r="N9714" t="s">
        <v>1</v>
      </c>
      <c r="O9714" t="s">
        <v>23251</v>
      </c>
      <c r="P9714" t="s">
        <v>23471</v>
      </c>
      <c r="Q9714" t="s">
        <v>7</v>
      </c>
      <c r="R9714" t="s">
        <v>23488</v>
      </c>
      <c r="S9714" t="s">
        <v>563</v>
      </c>
      <c r="T9714" t="s">
        <v>4</v>
      </c>
      <c r="U9714" t="s">
        <v>4</v>
      </c>
      <c r="V9714" t="s">
        <v>23489</v>
      </c>
      <c r="W9714">
        <v>1</v>
      </c>
      <c r="X9714" t="s">
        <v>21</v>
      </c>
      <c r="Y9714" t="s">
        <v>12</v>
      </c>
      <c r="Z9714" t="s">
        <v>12</v>
      </c>
      <c r="AA9714" t="s">
        <v>13</v>
      </c>
      <c r="AB9714" t="s">
        <v>14</v>
      </c>
      <c r="AC9714" s="1">
        <v>0.17</v>
      </c>
      <c r="AD9714" t="s">
        <v>23490</v>
      </c>
      <c r="AE9714" t="s">
        <v>23491</v>
      </c>
      <c r="AF9714">
        <v>1110</v>
      </c>
      <c r="AG9714" t="s">
        <v>17</v>
      </c>
    </row>
    <row r="9715" spans="1:33" x14ac:dyDescent="0.25">
      <c r="A9715" t="s">
        <v>86</v>
      </c>
    </row>
    <row r="9716" spans="1:33" x14ac:dyDescent="0.25">
      <c r="A9716" t="s">
        <v>86</v>
      </c>
    </row>
    <row r="9717" spans="1:33" x14ac:dyDescent="0.25">
      <c r="A9717">
        <v>2723690</v>
      </c>
      <c r="B9717" t="s">
        <v>4382</v>
      </c>
      <c r="C9717" t="s">
        <v>1</v>
      </c>
      <c r="D9717" t="s">
        <v>1</v>
      </c>
      <c r="E9717" t="s">
        <v>30</v>
      </c>
      <c r="F9717" t="s">
        <v>1</v>
      </c>
      <c r="G9717">
        <v>0</v>
      </c>
      <c r="H9717" t="s">
        <v>12</v>
      </c>
      <c r="I9717" t="s">
        <v>12</v>
      </c>
      <c r="J9717" t="s">
        <v>12</v>
      </c>
      <c r="K9717">
        <v>500</v>
      </c>
      <c r="L9717" t="s">
        <v>1</v>
      </c>
      <c r="M9717">
        <v>12431</v>
      </c>
      <c r="N9717" t="s">
        <v>1518</v>
      </c>
      <c r="O9717" t="s">
        <v>23251</v>
      </c>
      <c r="P9717" t="s">
        <v>1</v>
      </c>
      <c r="Q9717" t="s">
        <v>7</v>
      </c>
      <c r="R9717" t="s">
        <v>23492</v>
      </c>
      <c r="S9717" t="s">
        <v>563</v>
      </c>
      <c r="T9717" t="s">
        <v>12</v>
      </c>
      <c r="U9717" t="s">
        <v>1</v>
      </c>
      <c r="V9717" t="s">
        <v>23493</v>
      </c>
      <c r="W9717">
        <v>0</v>
      </c>
      <c r="X9717" t="s">
        <v>1</v>
      </c>
      <c r="Y9717" t="s">
        <v>12</v>
      </c>
      <c r="Z9717" t="s">
        <v>12</v>
      </c>
      <c r="AA9717" t="s">
        <v>34</v>
      </c>
      <c r="AB9717" t="s">
        <v>14</v>
      </c>
      <c r="AC9717" t="s">
        <v>1</v>
      </c>
      <c r="AD9717" t="s">
        <v>36</v>
      </c>
      <c r="AE9717" t="s">
        <v>23494</v>
      </c>
      <c r="AF9717">
        <v>1110</v>
      </c>
      <c r="AG9717" t="s">
        <v>17</v>
      </c>
    </row>
    <row r="9718" spans="1:33" x14ac:dyDescent="0.25">
      <c r="A9718">
        <v>3756160</v>
      </c>
      <c r="B9718" t="s">
        <v>0</v>
      </c>
      <c r="C9718" t="s">
        <v>1</v>
      </c>
      <c r="D9718" t="s">
        <v>5840</v>
      </c>
      <c r="E9718" t="s">
        <v>3</v>
      </c>
      <c r="F9718">
        <v>1992</v>
      </c>
      <c r="G9718">
        <v>117.56</v>
      </c>
      <c r="H9718" t="s">
        <v>12</v>
      </c>
      <c r="I9718" t="s">
        <v>4</v>
      </c>
      <c r="J9718" t="s">
        <v>4</v>
      </c>
      <c r="K9718">
        <v>382000</v>
      </c>
      <c r="L9718" t="s">
        <v>1</v>
      </c>
      <c r="M9718">
        <v>503</v>
      </c>
      <c r="N9718" t="s">
        <v>1</v>
      </c>
      <c r="O9718" t="s">
        <v>23495</v>
      </c>
      <c r="P9718" t="s">
        <v>23496</v>
      </c>
      <c r="Q9718" t="s">
        <v>7</v>
      </c>
      <c r="R9718" t="s">
        <v>23497</v>
      </c>
      <c r="S9718" t="s">
        <v>23498</v>
      </c>
      <c r="T9718" t="s">
        <v>4</v>
      </c>
      <c r="U9718" t="s">
        <v>4</v>
      </c>
      <c r="V9718" t="s">
        <v>23499</v>
      </c>
      <c r="W9718">
        <v>1</v>
      </c>
      <c r="X9718" t="s">
        <v>23500</v>
      </c>
      <c r="Y9718" t="s">
        <v>12</v>
      </c>
      <c r="Z9718" t="s">
        <v>12</v>
      </c>
      <c r="AA9718" t="s">
        <v>212</v>
      </c>
      <c r="AB9718" t="s">
        <v>14</v>
      </c>
      <c r="AC9718" s="1">
        <v>0.3</v>
      </c>
      <c r="AD9718" t="s">
        <v>13823</v>
      </c>
      <c r="AE9718" t="s">
        <v>23501</v>
      </c>
      <c r="AF9718">
        <v>1110</v>
      </c>
      <c r="AG9718" t="s">
        <v>17</v>
      </c>
    </row>
    <row r="9719" spans="1:33" x14ac:dyDescent="0.25">
      <c r="A9719">
        <v>3755931</v>
      </c>
      <c r="B9719" t="s">
        <v>0</v>
      </c>
      <c r="C9719" t="s">
        <v>1</v>
      </c>
      <c r="D9719" t="s">
        <v>1135</v>
      </c>
      <c r="E9719" t="s">
        <v>3</v>
      </c>
      <c r="F9719">
        <v>1991</v>
      </c>
      <c r="G9719">
        <v>110.29</v>
      </c>
      <c r="H9719" t="s">
        <v>4</v>
      </c>
      <c r="I9719" t="s">
        <v>4</v>
      </c>
      <c r="J9719" t="s">
        <v>12</v>
      </c>
      <c r="K9719">
        <v>391500</v>
      </c>
      <c r="L9719" t="s">
        <v>1</v>
      </c>
      <c r="M9719">
        <v>504</v>
      </c>
      <c r="N9719" t="s">
        <v>1</v>
      </c>
      <c r="O9719" t="s">
        <v>23495</v>
      </c>
      <c r="P9719" t="s">
        <v>23496</v>
      </c>
      <c r="Q9719" t="s">
        <v>7</v>
      </c>
      <c r="R9719" t="s">
        <v>23502</v>
      </c>
      <c r="S9719" t="s">
        <v>23498</v>
      </c>
      <c r="T9719" t="s">
        <v>4</v>
      </c>
      <c r="U9719" t="s">
        <v>4</v>
      </c>
      <c r="V9719" t="s">
        <v>23503</v>
      </c>
      <c r="W9719">
        <v>1</v>
      </c>
      <c r="X9719" t="s">
        <v>23504</v>
      </c>
      <c r="Y9719" t="s">
        <v>12</v>
      </c>
      <c r="Z9719" t="s">
        <v>12</v>
      </c>
      <c r="AA9719" t="s">
        <v>212</v>
      </c>
      <c r="AB9719" t="s">
        <v>14</v>
      </c>
      <c r="AC9719" s="1">
        <v>0.26</v>
      </c>
      <c r="AD9719" t="s">
        <v>23505</v>
      </c>
      <c r="AE9719" t="s">
        <v>23506</v>
      </c>
      <c r="AF9719">
        <v>1110</v>
      </c>
      <c r="AG9719" t="s">
        <v>17</v>
      </c>
    </row>
    <row r="9720" spans="1:33" x14ac:dyDescent="0.25">
      <c r="A9720">
        <v>3756186</v>
      </c>
      <c r="B9720" t="s">
        <v>0</v>
      </c>
      <c r="C9720" t="s">
        <v>1</v>
      </c>
      <c r="D9720" t="s">
        <v>1135</v>
      </c>
      <c r="E9720" t="s">
        <v>3</v>
      </c>
      <c r="F9720">
        <v>1991</v>
      </c>
      <c r="G9720">
        <v>106.99</v>
      </c>
      <c r="H9720" t="s">
        <v>4</v>
      </c>
      <c r="I9720" t="s">
        <v>4</v>
      </c>
      <c r="J9720" t="s">
        <v>4</v>
      </c>
      <c r="K9720">
        <v>387500</v>
      </c>
      <c r="L9720" t="s">
        <v>1</v>
      </c>
      <c r="M9720">
        <v>505</v>
      </c>
      <c r="N9720" t="s">
        <v>1</v>
      </c>
      <c r="O9720" t="s">
        <v>23495</v>
      </c>
      <c r="P9720" t="s">
        <v>23496</v>
      </c>
      <c r="Q9720" t="s">
        <v>7</v>
      </c>
      <c r="R9720" t="s">
        <v>23507</v>
      </c>
      <c r="S9720" t="s">
        <v>23498</v>
      </c>
      <c r="T9720" t="s">
        <v>4</v>
      </c>
      <c r="U9720" t="s">
        <v>4</v>
      </c>
      <c r="V9720" t="s">
        <v>23508</v>
      </c>
      <c r="W9720">
        <v>1</v>
      </c>
      <c r="X9720" t="s">
        <v>23504</v>
      </c>
      <c r="Y9720" t="s">
        <v>12</v>
      </c>
      <c r="Z9720" t="s">
        <v>12</v>
      </c>
      <c r="AA9720" t="s">
        <v>212</v>
      </c>
      <c r="AB9720" t="s">
        <v>14</v>
      </c>
      <c r="AC9720" s="1">
        <v>0.32</v>
      </c>
      <c r="AD9720" t="s">
        <v>23509</v>
      </c>
      <c r="AE9720" t="s">
        <v>23510</v>
      </c>
      <c r="AF9720">
        <v>1110</v>
      </c>
      <c r="AG9720" t="s">
        <v>17</v>
      </c>
    </row>
    <row r="9721" spans="1:33" x14ac:dyDescent="0.25">
      <c r="A9721">
        <v>3755923</v>
      </c>
      <c r="B9721" t="s">
        <v>0</v>
      </c>
      <c r="C9721" t="s">
        <v>1</v>
      </c>
      <c r="D9721" t="s">
        <v>18</v>
      </c>
      <c r="E9721" t="s">
        <v>3</v>
      </c>
      <c r="F9721">
        <v>1991</v>
      </c>
      <c r="G9721">
        <v>141.80000000000001</v>
      </c>
      <c r="H9721" t="s">
        <v>12</v>
      </c>
      <c r="I9721" t="s">
        <v>4</v>
      </c>
      <c r="J9721" t="s">
        <v>4</v>
      </c>
      <c r="K9721">
        <v>395000</v>
      </c>
      <c r="L9721" t="s">
        <v>1</v>
      </c>
      <c r="M9721">
        <v>506</v>
      </c>
      <c r="N9721" t="s">
        <v>1</v>
      </c>
      <c r="O9721" t="s">
        <v>23495</v>
      </c>
      <c r="P9721" t="s">
        <v>23496</v>
      </c>
      <c r="Q9721" t="s">
        <v>7</v>
      </c>
      <c r="R9721" t="s">
        <v>23511</v>
      </c>
      <c r="S9721" t="s">
        <v>23498</v>
      </c>
      <c r="T9721" t="s">
        <v>4</v>
      </c>
      <c r="U9721" t="s">
        <v>4</v>
      </c>
      <c r="V9721" t="s">
        <v>23512</v>
      </c>
      <c r="W9721">
        <v>1</v>
      </c>
      <c r="X9721" t="s">
        <v>6913</v>
      </c>
      <c r="Y9721" t="s">
        <v>12</v>
      </c>
      <c r="Z9721" t="s">
        <v>12</v>
      </c>
      <c r="AA9721" t="s">
        <v>212</v>
      </c>
      <c r="AB9721" t="s">
        <v>14</v>
      </c>
      <c r="AC9721" s="1">
        <v>0.21</v>
      </c>
      <c r="AD9721" t="s">
        <v>23513</v>
      </c>
      <c r="AE9721" t="s">
        <v>23514</v>
      </c>
      <c r="AF9721">
        <v>1110</v>
      </c>
      <c r="AG9721" t="s">
        <v>17</v>
      </c>
    </row>
    <row r="9722" spans="1:33" x14ac:dyDescent="0.25">
      <c r="A9722">
        <v>3756194</v>
      </c>
      <c r="B9722" t="s">
        <v>0</v>
      </c>
      <c r="C9722" t="s">
        <v>1</v>
      </c>
      <c r="D9722" t="s">
        <v>1135</v>
      </c>
      <c r="E9722" t="s">
        <v>3</v>
      </c>
      <c r="F9722">
        <v>1992</v>
      </c>
      <c r="G9722">
        <v>114.86</v>
      </c>
      <c r="H9722" t="s">
        <v>12</v>
      </c>
      <c r="I9722" t="s">
        <v>4</v>
      </c>
      <c r="J9722" t="s">
        <v>12</v>
      </c>
      <c r="K9722">
        <v>390500</v>
      </c>
      <c r="L9722" t="s">
        <v>1</v>
      </c>
      <c r="M9722">
        <v>507</v>
      </c>
      <c r="N9722" t="s">
        <v>1</v>
      </c>
      <c r="O9722" t="s">
        <v>23495</v>
      </c>
      <c r="P9722" t="s">
        <v>23496</v>
      </c>
      <c r="Q9722" t="s">
        <v>7</v>
      </c>
      <c r="R9722" t="s">
        <v>23515</v>
      </c>
      <c r="S9722" t="s">
        <v>23498</v>
      </c>
      <c r="T9722" t="s">
        <v>4</v>
      </c>
      <c r="U9722" t="s">
        <v>4</v>
      </c>
      <c r="V9722" t="s">
        <v>23516</v>
      </c>
      <c r="W9722">
        <v>1</v>
      </c>
      <c r="X9722" t="s">
        <v>9296</v>
      </c>
      <c r="Y9722" t="s">
        <v>12</v>
      </c>
      <c r="Z9722" t="s">
        <v>12</v>
      </c>
      <c r="AA9722" t="s">
        <v>212</v>
      </c>
      <c r="AB9722" t="s">
        <v>14</v>
      </c>
      <c r="AC9722" s="1">
        <v>0.31</v>
      </c>
      <c r="AD9722" t="s">
        <v>23517</v>
      </c>
      <c r="AE9722" t="s">
        <v>23518</v>
      </c>
      <c r="AF9722">
        <v>1110</v>
      </c>
      <c r="AG9722" t="s">
        <v>17</v>
      </c>
    </row>
    <row r="9723" spans="1:33" x14ac:dyDescent="0.25">
      <c r="A9723">
        <v>3755915</v>
      </c>
      <c r="B9723" t="s">
        <v>0</v>
      </c>
      <c r="C9723" t="s">
        <v>1</v>
      </c>
      <c r="D9723" t="s">
        <v>5840</v>
      </c>
      <c r="E9723" t="s">
        <v>3</v>
      </c>
      <c r="F9723">
        <v>1991</v>
      </c>
      <c r="G9723">
        <v>115.17</v>
      </c>
      <c r="H9723" t="s">
        <v>12</v>
      </c>
      <c r="I9723" t="s">
        <v>4</v>
      </c>
      <c r="J9723" t="s">
        <v>12</v>
      </c>
      <c r="K9723">
        <v>393000</v>
      </c>
      <c r="L9723" t="s">
        <v>1</v>
      </c>
      <c r="M9723">
        <v>508</v>
      </c>
      <c r="N9723" t="s">
        <v>1</v>
      </c>
      <c r="O9723" t="s">
        <v>23495</v>
      </c>
      <c r="P9723" t="s">
        <v>23496</v>
      </c>
      <c r="Q9723" t="s">
        <v>7</v>
      </c>
      <c r="R9723" t="s">
        <v>23519</v>
      </c>
      <c r="S9723" t="s">
        <v>23498</v>
      </c>
      <c r="T9723" t="s">
        <v>4</v>
      </c>
      <c r="U9723" t="s">
        <v>4</v>
      </c>
      <c r="V9723" t="s">
        <v>23520</v>
      </c>
      <c r="W9723">
        <v>1</v>
      </c>
      <c r="X9723" t="s">
        <v>23521</v>
      </c>
      <c r="Y9723" t="s">
        <v>12</v>
      </c>
      <c r="Z9723" t="s">
        <v>12</v>
      </c>
      <c r="AA9723" t="s">
        <v>212</v>
      </c>
      <c r="AB9723" t="s">
        <v>14</v>
      </c>
      <c r="AC9723" s="1">
        <v>0.28999999999999998</v>
      </c>
      <c r="AD9723" t="s">
        <v>23522</v>
      </c>
      <c r="AE9723" t="s">
        <v>23523</v>
      </c>
      <c r="AF9723">
        <v>1110</v>
      </c>
      <c r="AG9723" t="s">
        <v>17</v>
      </c>
    </row>
    <row r="9724" spans="1:33" x14ac:dyDescent="0.25">
      <c r="A9724">
        <v>3756210</v>
      </c>
      <c r="B9724" t="s">
        <v>0</v>
      </c>
      <c r="C9724" t="s">
        <v>1</v>
      </c>
      <c r="D9724" t="s">
        <v>18</v>
      </c>
      <c r="E9724" t="s">
        <v>3</v>
      </c>
      <c r="F9724">
        <v>1992</v>
      </c>
      <c r="G9724">
        <v>154.91999999999999</v>
      </c>
      <c r="H9724" t="s">
        <v>12</v>
      </c>
      <c r="I9724" t="s">
        <v>4</v>
      </c>
      <c r="J9724" t="s">
        <v>4</v>
      </c>
      <c r="K9724">
        <v>405000</v>
      </c>
      <c r="L9724" t="s">
        <v>1</v>
      </c>
      <c r="M9724">
        <v>509</v>
      </c>
      <c r="N9724" t="s">
        <v>1</v>
      </c>
      <c r="O9724" t="s">
        <v>23495</v>
      </c>
      <c r="P9724" t="s">
        <v>23496</v>
      </c>
      <c r="Q9724" t="s">
        <v>7</v>
      </c>
      <c r="R9724" t="s">
        <v>23524</v>
      </c>
      <c r="S9724" t="s">
        <v>23498</v>
      </c>
      <c r="T9724" t="s">
        <v>4</v>
      </c>
      <c r="U9724" t="s">
        <v>4</v>
      </c>
      <c r="V9724" t="s">
        <v>23525</v>
      </c>
      <c r="W9724">
        <v>1</v>
      </c>
      <c r="X9724" t="s">
        <v>4239</v>
      </c>
      <c r="Y9724" t="s">
        <v>12</v>
      </c>
      <c r="Z9724" t="s">
        <v>12</v>
      </c>
      <c r="AA9724" t="s">
        <v>212</v>
      </c>
      <c r="AB9724" t="s">
        <v>14</v>
      </c>
      <c r="AC9724" s="1">
        <v>0.27</v>
      </c>
      <c r="AD9724" t="s">
        <v>23526</v>
      </c>
      <c r="AE9724" t="s">
        <v>23527</v>
      </c>
      <c r="AF9724">
        <v>1110</v>
      </c>
      <c r="AG9724" t="s">
        <v>17</v>
      </c>
    </row>
    <row r="9725" spans="1:33" x14ac:dyDescent="0.25">
      <c r="A9725">
        <v>3755899</v>
      </c>
      <c r="B9725" t="s">
        <v>0</v>
      </c>
      <c r="C9725" t="s">
        <v>1</v>
      </c>
      <c r="D9725" t="s">
        <v>5840</v>
      </c>
      <c r="E9725" t="s">
        <v>3</v>
      </c>
      <c r="F9725">
        <v>1991</v>
      </c>
      <c r="G9725">
        <v>109.78</v>
      </c>
      <c r="H9725" t="s">
        <v>12</v>
      </c>
      <c r="I9725" t="s">
        <v>4</v>
      </c>
      <c r="J9725" t="s">
        <v>4</v>
      </c>
      <c r="K9725">
        <v>376000</v>
      </c>
      <c r="L9725" t="s">
        <v>1</v>
      </c>
      <c r="M9725">
        <v>510</v>
      </c>
      <c r="N9725" t="s">
        <v>1</v>
      </c>
      <c r="O9725" t="s">
        <v>23495</v>
      </c>
      <c r="P9725" t="s">
        <v>23496</v>
      </c>
      <c r="Q9725" t="s">
        <v>7</v>
      </c>
      <c r="R9725" t="s">
        <v>23528</v>
      </c>
      <c r="S9725" t="s">
        <v>23498</v>
      </c>
      <c r="T9725" t="s">
        <v>4</v>
      </c>
      <c r="U9725" t="s">
        <v>4</v>
      </c>
      <c r="V9725" t="s">
        <v>23529</v>
      </c>
      <c r="W9725">
        <v>1</v>
      </c>
      <c r="X9725" t="s">
        <v>23521</v>
      </c>
      <c r="Y9725" t="s">
        <v>12</v>
      </c>
      <c r="Z9725" t="s">
        <v>12</v>
      </c>
      <c r="AA9725" t="s">
        <v>212</v>
      </c>
      <c r="AB9725" t="s">
        <v>14</v>
      </c>
      <c r="AC9725" s="1">
        <v>0.32</v>
      </c>
      <c r="AD9725" t="s">
        <v>23530</v>
      </c>
      <c r="AE9725" t="s">
        <v>23531</v>
      </c>
      <c r="AF9725">
        <v>1110</v>
      </c>
      <c r="AG9725" t="s">
        <v>17</v>
      </c>
    </row>
    <row r="9726" spans="1:33" x14ac:dyDescent="0.25">
      <c r="A9726">
        <v>3756228</v>
      </c>
      <c r="B9726" t="s">
        <v>0</v>
      </c>
      <c r="C9726" t="s">
        <v>1</v>
      </c>
      <c r="D9726" t="s">
        <v>1135</v>
      </c>
      <c r="E9726" t="s">
        <v>3</v>
      </c>
      <c r="F9726">
        <v>1992</v>
      </c>
      <c r="G9726">
        <v>116.15</v>
      </c>
      <c r="H9726" t="s">
        <v>4</v>
      </c>
      <c r="I9726" t="s">
        <v>4</v>
      </c>
      <c r="J9726" t="s">
        <v>4</v>
      </c>
      <c r="K9726">
        <v>404000</v>
      </c>
      <c r="L9726" t="s">
        <v>1</v>
      </c>
      <c r="M9726">
        <v>511</v>
      </c>
      <c r="N9726" t="s">
        <v>1</v>
      </c>
      <c r="O9726" t="s">
        <v>23495</v>
      </c>
      <c r="P9726" t="s">
        <v>23496</v>
      </c>
      <c r="Q9726" t="s">
        <v>7</v>
      </c>
      <c r="R9726" t="s">
        <v>23532</v>
      </c>
      <c r="S9726" t="s">
        <v>23498</v>
      </c>
      <c r="T9726" t="s">
        <v>4</v>
      </c>
      <c r="U9726" t="s">
        <v>4</v>
      </c>
      <c r="V9726" t="s">
        <v>23533</v>
      </c>
      <c r="W9726">
        <v>1</v>
      </c>
      <c r="X9726" t="s">
        <v>9296</v>
      </c>
      <c r="Y9726" t="s">
        <v>12</v>
      </c>
      <c r="Z9726" t="s">
        <v>12</v>
      </c>
      <c r="AA9726" t="s">
        <v>212</v>
      </c>
      <c r="AB9726" t="s">
        <v>14</v>
      </c>
      <c r="AC9726" s="1">
        <v>0.37</v>
      </c>
      <c r="AD9726" t="s">
        <v>23517</v>
      </c>
      <c r="AE9726" t="s">
        <v>23534</v>
      </c>
      <c r="AF9726">
        <v>1110</v>
      </c>
      <c r="AG9726" t="s">
        <v>17</v>
      </c>
    </row>
    <row r="9727" spans="1:33" x14ac:dyDescent="0.25">
      <c r="A9727">
        <v>3755881</v>
      </c>
      <c r="B9727" t="s">
        <v>0</v>
      </c>
      <c r="C9727" t="s">
        <v>1</v>
      </c>
      <c r="D9727" t="s">
        <v>18</v>
      </c>
      <c r="E9727" t="s">
        <v>3</v>
      </c>
      <c r="F9727">
        <v>1991</v>
      </c>
      <c r="G9727">
        <v>172.74</v>
      </c>
      <c r="H9727" t="s">
        <v>12</v>
      </c>
      <c r="I9727" t="s">
        <v>4</v>
      </c>
      <c r="J9727" t="s">
        <v>4</v>
      </c>
      <c r="K9727">
        <v>426000</v>
      </c>
      <c r="L9727" t="s">
        <v>1</v>
      </c>
      <c r="M9727">
        <v>512</v>
      </c>
      <c r="N9727" t="s">
        <v>1</v>
      </c>
      <c r="O9727" t="s">
        <v>23495</v>
      </c>
      <c r="P9727" t="s">
        <v>23496</v>
      </c>
      <c r="Q9727" t="s">
        <v>7</v>
      </c>
      <c r="R9727" t="s">
        <v>23535</v>
      </c>
      <c r="S9727" t="s">
        <v>23498</v>
      </c>
      <c r="T9727" t="s">
        <v>4</v>
      </c>
      <c r="U9727" t="s">
        <v>4</v>
      </c>
      <c r="V9727" t="s">
        <v>23536</v>
      </c>
      <c r="W9727">
        <v>1</v>
      </c>
      <c r="X9727" t="s">
        <v>6913</v>
      </c>
      <c r="Y9727" t="s">
        <v>12</v>
      </c>
      <c r="Z9727" t="s">
        <v>12</v>
      </c>
      <c r="AA9727" t="s">
        <v>212</v>
      </c>
      <c r="AB9727" t="s">
        <v>14</v>
      </c>
      <c r="AC9727" s="1">
        <v>0.31</v>
      </c>
      <c r="AD9727" t="s">
        <v>23537</v>
      </c>
      <c r="AE9727" t="s">
        <v>23538</v>
      </c>
      <c r="AF9727">
        <v>1110</v>
      </c>
      <c r="AG9727" t="s">
        <v>17</v>
      </c>
    </row>
    <row r="9728" spans="1:33" x14ac:dyDescent="0.25">
      <c r="A9728">
        <v>3755873</v>
      </c>
      <c r="B9728" t="s">
        <v>0</v>
      </c>
      <c r="C9728" t="s">
        <v>1</v>
      </c>
      <c r="D9728" t="s">
        <v>1135</v>
      </c>
      <c r="E9728" t="s">
        <v>3</v>
      </c>
      <c r="F9728">
        <v>1992</v>
      </c>
      <c r="G9728">
        <v>116.92</v>
      </c>
      <c r="H9728" t="s">
        <v>12</v>
      </c>
      <c r="I9728" t="s">
        <v>4</v>
      </c>
      <c r="J9728" t="s">
        <v>4</v>
      </c>
      <c r="K9728">
        <v>397500</v>
      </c>
      <c r="L9728" t="s">
        <v>1</v>
      </c>
      <c r="M9728">
        <v>514</v>
      </c>
      <c r="N9728" t="s">
        <v>1</v>
      </c>
      <c r="O9728" t="s">
        <v>23495</v>
      </c>
      <c r="P9728" t="s">
        <v>23496</v>
      </c>
      <c r="Q9728" t="s">
        <v>7</v>
      </c>
      <c r="R9728" t="s">
        <v>23539</v>
      </c>
      <c r="S9728" t="s">
        <v>23498</v>
      </c>
      <c r="T9728" t="s">
        <v>4</v>
      </c>
      <c r="U9728" t="s">
        <v>4</v>
      </c>
      <c r="V9728" t="s">
        <v>23540</v>
      </c>
      <c r="W9728">
        <v>1</v>
      </c>
      <c r="X9728" t="s">
        <v>9296</v>
      </c>
      <c r="Y9728" t="s">
        <v>12</v>
      </c>
      <c r="Z9728" t="s">
        <v>12</v>
      </c>
      <c r="AA9728" t="s">
        <v>212</v>
      </c>
      <c r="AB9728" t="s">
        <v>14</v>
      </c>
      <c r="AC9728" s="1">
        <v>0.32</v>
      </c>
      <c r="AD9728" t="s">
        <v>23541</v>
      </c>
      <c r="AE9728" t="s">
        <v>23542</v>
      </c>
      <c r="AF9728">
        <v>1110</v>
      </c>
      <c r="AG9728" t="s">
        <v>17</v>
      </c>
    </row>
    <row r="9729" spans="1:33" x14ac:dyDescent="0.25">
      <c r="A9729">
        <v>3756236</v>
      </c>
      <c r="B9729" t="s">
        <v>0</v>
      </c>
      <c r="C9729" t="s">
        <v>1</v>
      </c>
      <c r="D9729" t="s">
        <v>18</v>
      </c>
      <c r="E9729" t="s">
        <v>3</v>
      </c>
      <c r="F9729">
        <v>1992</v>
      </c>
      <c r="G9729">
        <v>142.30000000000001</v>
      </c>
      <c r="H9729" t="s">
        <v>4</v>
      </c>
      <c r="I9729" t="s">
        <v>4</v>
      </c>
      <c r="J9729" t="s">
        <v>4</v>
      </c>
      <c r="K9729">
        <v>393500</v>
      </c>
      <c r="L9729" t="s">
        <v>1</v>
      </c>
      <c r="M9729">
        <v>515</v>
      </c>
      <c r="N9729" t="s">
        <v>1</v>
      </c>
      <c r="O9729" t="s">
        <v>23495</v>
      </c>
      <c r="P9729" t="s">
        <v>23496</v>
      </c>
      <c r="Q9729" t="s">
        <v>7</v>
      </c>
      <c r="R9729" t="s">
        <v>23543</v>
      </c>
      <c r="S9729" t="s">
        <v>23498</v>
      </c>
      <c r="T9729" t="s">
        <v>4</v>
      </c>
      <c r="U9729" t="s">
        <v>4</v>
      </c>
      <c r="V9729" t="s">
        <v>23544</v>
      </c>
      <c r="W9729">
        <v>1</v>
      </c>
      <c r="X9729" t="s">
        <v>4239</v>
      </c>
      <c r="Y9729" t="s">
        <v>12</v>
      </c>
      <c r="Z9729" t="s">
        <v>12</v>
      </c>
      <c r="AA9729" t="s">
        <v>212</v>
      </c>
      <c r="AB9729" t="s">
        <v>14</v>
      </c>
      <c r="AC9729" s="1">
        <v>0.26</v>
      </c>
      <c r="AD9729" t="s">
        <v>23545</v>
      </c>
      <c r="AE9729" t="s">
        <v>23546</v>
      </c>
      <c r="AF9729">
        <v>1110</v>
      </c>
      <c r="AG9729" t="s">
        <v>17</v>
      </c>
    </row>
    <row r="9730" spans="1:33" x14ac:dyDescent="0.25">
      <c r="A9730">
        <v>3755865</v>
      </c>
      <c r="B9730" t="s">
        <v>0</v>
      </c>
      <c r="C9730" t="s">
        <v>1</v>
      </c>
      <c r="D9730" t="s">
        <v>18</v>
      </c>
      <c r="E9730" t="s">
        <v>3</v>
      </c>
      <c r="F9730">
        <v>1992</v>
      </c>
      <c r="G9730">
        <v>167.71</v>
      </c>
      <c r="H9730" t="s">
        <v>4</v>
      </c>
      <c r="I9730" t="s">
        <v>4</v>
      </c>
      <c r="J9730" t="s">
        <v>4</v>
      </c>
      <c r="K9730">
        <v>430500</v>
      </c>
      <c r="L9730" t="s">
        <v>1</v>
      </c>
      <c r="M9730">
        <v>516</v>
      </c>
      <c r="N9730" t="s">
        <v>1</v>
      </c>
      <c r="O9730" t="s">
        <v>23495</v>
      </c>
      <c r="P9730" t="s">
        <v>23496</v>
      </c>
      <c r="Q9730" t="s">
        <v>7</v>
      </c>
      <c r="R9730" t="s">
        <v>23547</v>
      </c>
      <c r="S9730" t="s">
        <v>23498</v>
      </c>
      <c r="T9730" t="s">
        <v>4</v>
      </c>
      <c r="U9730" t="s">
        <v>4</v>
      </c>
      <c r="V9730" t="s">
        <v>23548</v>
      </c>
      <c r="W9730">
        <v>1</v>
      </c>
      <c r="X9730" t="s">
        <v>4239</v>
      </c>
      <c r="Y9730" t="s">
        <v>12</v>
      </c>
      <c r="Z9730" t="s">
        <v>12</v>
      </c>
      <c r="AA9730" t="s">
        <v>212</v>
      </c>
      <c r="AB9730" t="s">
        <v>14</v>
      </c>
      <c r="AC9730" s="1">
        <v>0.3</v>
      </c>
      <c r="AD9730" t="s">
        <v>23549</v>
      </c>
      <c r="AE9730" t="s">
        <v>23550</v>
      </c>
      <c r="AF9730">
        <v>1110</v>
      </c>
      <c r="AG9730" t="s">
        <v>17</v>
      </c>
    </row>
    <row r="9731" spans="1:33" x14ac:dyDescent="0.25">
      <c r="A9731">
        <v>3756244</v>
      </c>
      <c r="B9731" t="s">
        <v>0</v>
      </c>
      <c r="C9731" t="s">
        <v>1</v>
      </c>
      <c r="D9731" t="s">
        <v>18</v>
      </c>
      <c r="E9731" t="s">
        <v>3</v>
      </c>
      <c r="F9731">
        <v>1992</v>
      </c>
      <c r="G9731">
        <v>161.32</v>
      </c>
      <c r="H9731" t="s">
        <v>12</v>
      </c>
      <c r="I9731" t="s">
        <v>4</v>
      </c>
      <c r="J9731" t="s">
        <v>12</v>
      </c>
      <c r="K9731">
        <v>404500</v>
      </c>
      <c r="L9731" t="s">
        <v>1</v>
      </c>
      <c r="M9731">
        <v>517</v>
      </c>
      <c r="N9731" t="s">
        <v>1</v>
      </c>
      <c r="O9731" t="s">
        <v>23495</v>
      </c>
      <c r="P9731" t="s">
        <v>23496</v>
      </c>
      <c r="Q9731" t="s">
        <v>7</v>
      </c>
      <c r="R9731" t="s">
        <v>23551</v>
      </c>
      <c r="S9731" t="s">
        <v>23498</v>
      </c>
      <c r="T9731" t="s">
        <v>4</v>
      </c>
      <c r="U9731" t="s">
        <v>4</v>
      </c>
      <c r="V9731" t="s">
        <v>23552</v>
      </c>
      <c r="W9731">
        <v>1</v>
      </c>
      <c r="X9731" t="s">
        <v>4239</v>
      </c>
      <c r="Y9731" t="s">
        <v>12</v>
      </c>
      <c r="Z9731" t="s">
        <v>12</v>
      </c>
      <c r="AA9731" t="s">
        <v>212</v>
      </c>
      <c r="AB9731" t="s">
        <v>14</v>
      </c>
      <c r="AC9731" s="1">
        <v>0.3</v>
      </c>
      <c r="AD9731" t="s">
        <v>23553</v>
      </c>
      <c r="AE9731" t="s">
        <v>23554</v>
      </c>
      <c r="AF9731">
        <v>1110</v>
      </c>
      <c r="AG9731" t="s">
        <v>17</v>
      </c>
    </row>
    <row r="9732" spans="1:33" x14ac:dyDescent="0.25">
      <c r="A9732">
        <v>3755857</v>
      </c>
      <c r="B9732" t="s">
        <v>0</v>
      </c>
      <c r="C9732" t="s">
        <v>1</v>
      </c>
      <c r="D9732" t="s">
        <v>5840</v>
      </c>
      <c r="E9732" t="s">
        <v>3</v>
      </c>
      <c r="F9732">
        <v>1992</v>
      </c>
      <c r="G9732">
        <v>125.81</v>
      </c>
      <c r="H9732" t="s">
        <v>4</v>
      </c>
      <c r="I9732" t="s">
        <v>4</v>
      </c>
      <c r="J9732" t="s">
        <v>12</v>
      </c>
      <c r="K9732">
        <v>409000</v>
      </c>
      <c r="L9732" t="s">
        <v>1</v>
      </c>
      <c r="M9732">
        <v>518</v>
      </c>
      <c r="N9732" t="s">
        <v>1</v>
      </c>
      <c r="O9732" t="s">
        <v>23495</v>
      </c>
      <c r="P9732" t="s">
        <v>23496</v>
      </c>
      <c r="Q9732" t="s">
        <v>7</v>
      </c>
      <c r="R9732" t="s">
        <v>23555</v>
      </c>
      <c r="S9732" t="s">
        <v>23498</v>
      </c>
      <c r="T9732" t="s">
        <v>4</v>
      </c>
      <c r="U9732" t="s">
        <v>4</v>
      </c>
      <c r="V9732" t="s">
        <v>23556</v>
      </c>
      <c r="W9732">
        <v>1</v>
      </c>
      <c r="X9732" t="s">
        <v>23500</v>
      </c>
      <c r="Y9732" t="s">
        <v>12</v>
      </c>
      <c r="Z9732" t="s">
        <v>12</v>
      </c>
      <c r="AA9732" t="s">
        <v>212</v>
      </c>
      <c r="AB9732" t="s">
        <v>14</v>
      </c>
      <c r="AC9732" s="1">
        <v>0.37</v>
      </c>
      <c r="AD9732" t="s">
        <v>23557</v>
      </c>
      <c r="AE9732" t="s">
        <v>23558</v>
      </c>
      <c r="AF9732">
        <v>1110</v>
      </c>
      <c r="AG9732" t="s">
        <v>17</v>
      </c>
    </row>
    <row r="9733" spans="1:33" x14ac:dyDescent="0.25">
      <c r="A9733">
        <v>3756251</v>
      </c>
      <c r="B9733" t="s">
        <v>0</v>
      </c>
      <c r="C9733" t="s">
        <v>1</v>
      </c>
      <c r="D9733" t="s">
        <v>3574</v>
      </c>
      <c r="E9733" t="s">
        <v>3</v>
      </c>
      <c r="F9733">
        <v>1992</v>
      </c>
      <c r="G9733">
        <v>104.33</v>
      </c>
      <c r="H9733" t="s">
        <v>12</v>
      </c>
      <c r="I9733" t="s">
        <v>4</v>
      </c>
      <c r="J9733" t="s">
        <v>12</v>
      </c>
      <c r="K9733">
        <v>377000</v>
      </c>
      <c r="L9733" t="s">
        <v>1</v>
      </c>
      <c r="M9733">
        <v>519</v>
      </c>
      <c r="N9733" t="s">
        <v>1</v>
      </c>
      <c r="O9733" t="s">
        <v>23495</v>
      </c>
      <c r="P9733" t="s">
        <v>23496</v>
      </c>
      <c r="Q9733" t="s">
        <v>7</v>
      </c>
      <c r="R9733" t="s">
        <v>23559</v>
      </c>
      <c r="S9733" t="s">
        <v>23498</v>
      </c>
      <c r="T9733" t="s">
        <v>4</v>
      </c>
      <c r="U9733" t="s">
        <v>4</v>
      </c>
      <c r="V9733" t="s">
        <v>23560</v>
      </c>
      <c r="W9733">
        <v>1</v>
      </c>
      <c r="X9733" t="s">
        <v>23561</v>
      </c>
      <c r="Y9733" t="s">
        <v>12</v>
      </c>
      <c r="Z9733" t="s">
        <v>12</v>
      </c>
      <c r="AA9733" t="s">
        <v>212</v>
      </c>
      <c r="AB9733" t="s">
        <v>14</v>
      </c>
      <c r="AC9733" s="1">
        <v>0.31</v>
      </c>
      <c r="AD9733" t="s">
        <v>23562</v>
      </c>
      <c r="AE9733" t="s">
        <v>23563</v>
      </c>
      <c r="AF9733">
        <v>1110</v>
      </c>
      <c r="AG9733" t="s">
        <v>17</v>
      </c>
    </row>
    <row r="9734" spans="1:33" x14ac:dyDescent="0.25">
      <c r="A9734">
        <v>3780418</v>
      </c>
      <c r="B9734" t="s">
        <v>0</v>
      </c>
      <c r="C9734" t="s">
        <v>1</v>
      </c>
      <c r="D9734" t="s">
        <v>2</v>
      </c>
      <c r="E9734" t="s">
        <v>3</v>
      </c>
      <c r="F9734">
        <v>1992</v>
      </c>
      <c r="G9734">
        <v>126.45</v>
      </c>
      <c r="H9734" t="s">
        <v>4</v>
      </c>
      <c r="I9734" t="s">
        <v>4</v>
      </c>
      <c r="J9734" t="s">
        <v>4</v>
      </c>
      <c r="K9734">
        <v>412500</v>
      </c>
      <c r="L9734" t="s">
        <v>1</v>
      </c>
      <c r="M9734">
        <v>520</v>
      </c>
      <c r="N9734" t="s">
        <v>1</v>
      </c>
      <c r="O9734" t="s">
        <v>23495</v>
      </c>
      <c r="P9734" t="s">
        <v>23564</v>
      </c>
      <c r="Q9734" t="s">
        <v>7</v>
      </c>
      <c r="R9734" t="s">
        <v>23565</v>
      </c>
      <c r="S9734" t="s">
        <v>23498</v>
      </c>
      <c r="T9734" t="s">
        <v>4</v>
      </c>
      <c r="U9734" t="s">
        <v>4</v>
      </c>
      <c r="V9734" t="s">
        <v>23566</v>
      </c>
      <c r="W9734">
        <v>1</v>
      </c>
      <c r="X9734" t="s">
        <v>9284</v>
      </c>
      <c r="Y9734" t="s">
        <v>12</v>
      </c>
      <c r="Z9734" t="s">
        <v>12</v>
      </c>
      <c r="AA9734" t="s">
        <v>212</v>
      </c>
      <c r="AB9734" t="s">
        <v>14</v>
      </c>
      <c r="AC9734" s="1">
        <v>0.36</v>
      </c>
      <c r="AD9734" t="s">
        <v>23567</v>
      </c>
      <c r="AE9734" t="s">
        <v>23568</v>
      </c>
      <c r="AF9734">
        <v>1110</v>
      </c>
      <c r="AG9734" t="s">
        <v>17</v>
      </c>
    </row>
    <row r="9735" spans="1:33" x14ac:dyDescent="0.25">
      <c r="A9735">
        <v>3756269</v>
      </c>
      <c r="B9735" t="s">
        <v>0</v>
      </c>
      <c r="C9735" t="s">
        <v>1</v>
      </c>
      <c r="D9735" t="s">
        <v>1135</v>
      </c>
      <c r="E9735" t="s">
        <v>3</v>
      </c>
      <c r="F9735">
        <v>1992</v>
      </c>
      <c r="G9735">
        <v>107.96</v>
      </c>
      <c r="H9735" t="s">
        <v>4</v>
      </c>
      <c r="I9735" t="s">
        <v>4</v>
      </c>
      <c r="J9735" t="s">
        <v>12</v>
      </c>
      <c r="K9735">
        <v>386500</v>
      </c>
      <c r="L9735" t="s">
        <v>1</v>
      </c>
      <c r="M9735">
        <v>521</v>
      </c>
      <c r="N9735" t="s">
        <v>1</v>
      </c>
      <c r="O9735" t="s">
        <v>23495</v>
      </c>
      <c r="P9735" t="s">
        <v>23496</v>
      </c>
      <c r="Q9735" t="s">
        <v>7</v>
      </c>
      <c r="R9735" t="s">
        <v>23569</v>
      </c>
      <c r="S9735" t="s">
        <v>23498</v>
      </c>
      <c r="T9735" t="s">
        <v>4</v>
      </c>
      <c r="U9735" t="s">
        <v>4</v>
      </c>
      <c r="V9735" t="s">
        <v>23570</v>
      </c>
      <c r="W9735">
        <v>1</v>
      </c>
      <c r="X9735" t="s">
        <v>9296</v>
      </c>
      <c r="Y9735" t="s">
        <v>12</v>
      </c>
      <c r="Z9735" t="s">
        <v>12</v>
      </c>
      <c r="AA9735" t="s">
        <v>212</v>
      </c>
      <c r="AB9735" t="s">
        <v>14</v>
      </c>
      <c r="AC9735" s="1">
        <v>0.28999999999999998</v>
      </c>
      <c r="AD9735" t="s">
        <v>23571</v>
      </c>
      <c r="AE9735" t="s">
        <v>23572</v>
      </c>
      <c r="AF9735">
        <v>1110</v>
      </c>
      <c r="AG9735" t="s">
        <v>17</v>
      </c>
    </row>
    <row r="9736" spans="1:33" x14ac:dyDescent="0.25">
      <c r="A9736">
        <v>3780392</v>
      </c>
      <c r="B9736" t="s">
        <v>1066</v>
      </c>
      <c r="C9736" t="s">
        <v>1</v>
      </c>
      <c r="D9736" t="s">
        <v>2</v>
      </c>
      <c r="E9736" t="s">
        <v>3</v>
      </c>
      <c r="F9736">
        <v>1993</v>
      </c>
      <c r="G9736">
        <v>144.88999999999999</v>
      </c>
      <c r="H9736" t="s">
        <v>4</v>
      </c>
      <c r="I9736" t="s">
        <v>4</v>
      </c>
      <c r="J9736" t="s">
        <v>12</v>
      </c>
      <c r="K9736">
        <v>439000</v>
      </c>
      <c r="L9736" t="s">
        <v>1</v>
      </c>
      <c r="M9736">
        <v>522</v>
      </c>
      <c r="N9736" t="s">
        <v>1</v>
      </c>
      <c r="O9736" t="s">
        <v>23495</v>
      </c>
      <c r="P9736" t="s">
        <v>23564</v>
      </c>
      <c r="Q9736" t="s">
        <v>7</v>
      </c>
      <c r="R9736" t="s">
        <v>23573</v>
      </c>
      <c r="S9736" t="s">
        <v>23498</v>
      </c>
      <c r="T9736" t="s">
        <v>4</v>
      </c>
      <c r="U9736" t="s">
        <v>4</v>
      </c>
      <c r="V9736" t="s">
        <v>23574</v>
      </c>
      <c r="W9736">
        <v>1</v>
      </c>
      <c r="X9736" t="s">
        <v>7012</v>
      </c>
      <c r="Y9736" t="s">
        <v>12</v>
      </c>
      <c r="Z9736" t="s">
        <v>12</v>
      </c>
      <c r="AA9736" t="s">
        <v>212</v>
      </c>
      <c r="AB9736" t="s">
        <v>14</v>
      </c>
      <c r="AC9736" s="1">
        <v>0.41</v>
      </c>
      <c r="AD9736" t="s">
        <v>23575</v>
      </c>
      <c r="AE9736" t="s">
        <v>23576</v>
      </c>
      <c r="AF9736">
        <v>1110</v>
      </c>
      <c r="AG9736" t="s">
        <v>17</v>
      </c>
    </row>
    <row r="9737" spans="1:33" x14ac:dyDescent="0.25">
      <c r="A9737">
        <v>3780426</v>
      </c>
      <c r="B9737" t="s">
        <v>0</v>
      </c>
      <c r="C9737" t="s">
        <v>1</v>
      </c>
      <c r="D9737" t="s">
        <v>1135</v>
      </c>
      <c r="E9737" t="s">
        <v>3</v>
      </c>
      <c r="F9737">
        <v>1991</v>
      </c>
      <c r="G9737">
        <v>105.47</v>
      </c>
      <c r="H9737" t="s">
        <v>12</v>
      </c>
      <c r="I9737" t="s">
        <v>4</v>
      </c>
      <c r="J9737" t="s">
        <v>4</v>
      </c>
      <c r="K9737">
        <v>381500</v>
      </c>
      <c r="L9737" t="s">
        <v>1</v>
      </c>
      <c r="M9737">
        <v>523</v>
      </c>
      <c r="N9737" t="s">
        <v>1</v>
      </c>
      <c r="O9737" t="s">
        <v>23495</v>
      </c>
      <c r="P9737" t="s">
        <v>23564</v>
      </c>
      <c r="Q9737" t="s">
        <v>7</v>
      </c>
      <c r="R9737" t="s">
        <v>23577</v>
      </c>
      <c r="S9737" t="s">
        <v>23498</v>
      </c>
      <c r="T9737" t="s">
        <v>4</v>
      </c>
      <c r="U9737" t="s">
        <v>4</v>
      </c>
      <c r="V9737" t="s">
        <v>23578</v>
      </c>
      <c r="W9737">
        <v>1</v>
      </c>
      <c r="X9737" t="s">
        <v>23504</v>
      </c>
      <c r="Y9737" t="s">
        <v>12</v>
      </c>
      <c r="Z9737" t="s">
        <v>12</v>
      </c>
      <c r="AA9737" t="s">
        <v>212</v>
      </c>
      <c r="AB9737" t="s">
        <v>14</v>
      </c>
      <c r="AC9737" s="1">
        <v>0.28999999999999998</v>
      </c>
      <c r="AD9737" t="s">
        <v>23579</v>
      </c>
      <c r="AE9737" t="s">
        <v>23580</v>
      </c>
      <c r="AF9737">
        <v>1110</v>
      </c>
      <c r="AG9737" t="s">
        <v>17</v>
      </c>
    </row>
    <row r="9738" spans="1:33" x14ac:dyDescent="0.25">
      <c r="A9738">
        <v>3780376</v>
      </c>
      <c r="B9738" t="s">
        <v>0</v>
      </c>
      <c r="C9738" t="s">
        <v>1</v>
      </c>
      <c r="D9738" t="s">
        <v>18</v>
      </c>
      <c r="E9738" t="s">
        <v>3</v>
      </c>
      <c r="F9738">
        <v>1993</v>
      </c>
      <c r="G9738">
        <v>177.92</v>
      </c>
      <c r="H9738" t="s">
        <v>12</v>
      </c>
      <c r="I9738" t="s">
        <v>4</v>
      </c>
      <c r="J9738" t="s">
        <v>4</v>
      </c>
      <c r="K9738">
        <v>434000</v>
      </c>
      <c r="L9738" t="s">
        <v>1</v>
      </c>
      <c r="M9738">
        <v>524</v>
      </c>
      <c r="N9738" t="s">
        <v>1</v>
      </c>
      <c r="O9738" t="s">
        <v>23495</v>
      </c>
      <c r="P9738" t="s">
        <v>23564</v>
      </c>
      <c r="Q9738" t="s">
        <v>7</v>
      </c>
      <c r="R9738" t="s">
        <v>23581</v>
      </c>
      <c r="S9738" t="s">
        <v>23498</v>
      </c>
      <c r="T9738" t="s">
        <v>4</v>
      </c>
      <c r="U9738" t="s">
        <v>4</v>
      </c>
      <c r="V9738" t="s">
        <v>23582</v>
      </c>
      <c r="W9738">
        <v>1</v>
      </c>
      <c r="X9738" t="s">
        <v>1083</v>
      </c>
      <c r="Y9738" t="s">
        <v>12</v>
      </c>
      <c r="Z9738" t="s">
        <v>12</v>
      </c>
      <c r="AA9738" t="s">
        <v>212</v>
      </c>
      <c r="AB9738" t="s">
        <v>14</v>
      </c>
      <c r="AC9738" s="1">
        <v>0.33</v>
      </c>
      <c r="AD9738" t="s">
        <v>23583</v>
      </c>
      <c r="AE9738" t="s">
        <v>23584</v>
      </c>
      <c r="AF9738">
        <v>1110</v>
      </c>
      <c r="AG9738" t="s">
        <v>17</v>
      </c>
    </row>
    <row r="9739" spans="1:33" x14ac:dyDescent="0.25">
      <c r="A9739">
        <v>3780434</v>
      </c>
      <c r="B9739" t="s">
        <v>0</v>
      </c>
      <c r="C9739" t="s">
        <v>1</v>
      </c>
      <c r="D9739" t="s">
        <v>5840</v>
      </c>
      <c r="E9739" t="s">
        <v>3</v>
      </c>
      <c r="F9739">
        <v>1992</v>
      </c>
      <c r="G9739">
        <v>114.72</v>
      </c>
      <c r="H9739" t="s">
        <v>12</v>
      </c>
      <c r="I9739" t="s">
        <v>4</v>
      </c>
      <c r="J9739" t="s">
        <v>4</v>
      </c>
      <c r="K9739">
        <v>389000</v>
      </c>
      <c r="L9739" t="s">
        <v>1</v>
      </c>
      <c r="M9739">
        <v>525</v>
      </c>
      <c r="N9739" t="s">
        <v>1</v>
      </c>
      <c r="O9739" t="s">
        <v>23495</v>
      </c>
      <c r="P9739" t="s">
        <v>23564</v>
      </c>
      <c r="Q9739" t="s">
        <v>7</v>
      </c>
      <c r="R9739" t="s">
        <v>23585</v>
      </c>
      <c r="S9739" t="s">
        <v>23498</v>
      </c>
      <c r="T9739" t="s">
        <v>4</v>
      </c>
      <c r="U9739" t="s">
        <v>4</v>
      </c>
      <c r="V9739" t="s">
        <v>23586</v>
      </c>
      <c r="W9739">
        <v>1</v>
      </c>
      <c r="X9739" t="s">
        <v>23500</v>
      </c>
      <c r="Y9739" t="s">
        <v>12</v>
      </c>
      <c r="Z9739" t="s">
        <v>12</v>
      </c>
      <c r="AA9739" t="s">
        <v>212</v>
      </c>
      <c r="AB9739" t="s">
        <v>14</v>
      </c>
      <c r="AC9739" s="1">
        <v>0.35</v>
      </c>
      <c r="AD9739" t="s">
        <v>23587</v>
      </c>
      <c r="AE9739" t="s">
        <v>23588</v>
      </c>
      <c r="AF9739">
        <v>1110</v>
      </c>
      <c r="AG9739" t="s">
        <v>17</v>
      </c>
    </row>
    <row r="9740" spans="1:33" x14ac:dyDescent="0.25">
      <c r="A9740">
        <v>3780335</v>
      </c>
      <c r="B9740" t="s">
        <v>0</v>
      </c>
      <c r="C9740" t="s">
        <v>1</v>
      </c>
      <c r="D9740" t="s">
        <v>18</v>
      </c>
      <c r="E9740" t="s">
        <v>3</v>
      </c>
      <c r="F9740">
        <v>1992</v>
      </c>
      <c r="G9740">
        <v>141.99</v>
      </c>
      <c r="H9740" t="s">
        <v>4</v>
      </c>
      <c r="I9740" t="s">
        <v>4</v>
      </c>
      <c r="J9740" t="s">
        <v>4</v>
      </c>
      <c r="K9740">
        <v>399500</v>
      </c>
      <c r="L9740" t="s">
        <v>1</v>
      </c>
      <c r="M9740">
        <v>526</v>
      </c>
      <c r="N9740" t="s">
        <v>1</v>
      </c>
      <c r="O9740" t="s">
        <v>23495</v>
      </c>
      <c r="P9740" t="s">
        <v>23564</v>
      </c>
      <c r="Q9740" t="s">
        <v>7</v>
      </c>
      <c r="R9740" t="s">
        <v>23589</v>
      </c>
      <c r="S9740" t="s">
        <v>23498</v>
      </c>
      <c r="T9740" t="s">
        <v>4</v>
      </c>
      <c r="U9740" t="s">
        <v>4</v>
      </c>
      <c r="V9740" t="s">
        <v>23590</v>
      </c>
      <c r="W9740">
        <v>1</v>
      </c>
      <c r="X9740" t="s">
        <v>4239</v>
      </c>
      <c r="Y9740" t="s">
        <v>12</v>
      </c>
      <c r="Z9740" t="s">
        <v>12</v>
      </c>
      <c r="AA9740" t="s">
        <v>212</v>
      </c>
      <c r="AB9740" t="s">
        <v>14</v>
      </c>
      <c r="AC9740" s="1">
        <v>0.24</v>
      </c>
      <c r="AD9740" t="s">
        <v>13768</v>
      </c>
      <c r="AE9740" t="s">
        <v>23591</v>
      </c>
      <c r="AF9740">
        <v>1110</v>
      </c>
      <c r="AG9740" t="s">
        <v>17</v>
      </c>
    </row>
    <row r="9741" spans="1:33" x14ac:dyDescent="0.25">
      <c r="A9741">
        <v>3780335</v>
      </c>
      <c r="B9741" t="s">
        <v>0</v>
      </c>
      <c r="C9741" t="s">
        <v>1</v>
      </c>
      <c r="D9741" t="s">
        <v>18</v>
      </c>
      <c r="E9741" t="s">
        <v>3</v>
      </c>
      <c r="F9741">
        <v>1992</v>
      </c>
      <c r="G9741">
        <v>141.99</v>
      </c>
      <c r="H9741" t="s">
        <v>4</v>
      </c>
      <c r="I9741" t="s">
        <v>4</v>
      </c>
      <c r="J9741" t="s">
        <v>4</v>
      </c>
      <c r="K9741">
        <v>399500</v>
      </c>
      <c r="L9741" t="s">
        <v>1</v>
      </c>
      <c r="M9741">
        <v>526</v>
      </c>
      <c r="N9741" t="s">
        <v>1</v>
      </c>
      <c r="O9741" t="s">
        <v>23495</v>
      </c>
      <c r="P9741" t="s">
        <v>23564</v>
      </c>
      <c r="Q9741" t="s">
        <v>7</v>
      </c>
      <c r="R9741" t="s">
        <v>23589</v>
      </c>
      <c r="S9741" t="s">
        <v>23498</v>
      </c>
      <c r="T9741" t="s">
        <v>4</v>
      </c>
      <c r="U9741" t="s">
        <v>4</v>
      </c>
      <c r="V9741" t="s">
        <v>23590</v>
      </c>
      <c r="W9741">
        <v>1</v>
      </c>
      <c r="X9741" t="s">
        <v>4239</v>
      </c>
      <c r="Y9741" t="s">
        <v>12</v>
      </c>
      <c r="Z9741" t="s">
        <v>12</v>
      </c>
      <c r="AA9741" t="s">
        <v>212</v>
      </c>
      <c r="AB9741" t="s">
        <v>14</v>
      </c>
      <c r="AC9741" s="1">
        <v>0.24</v>
      </c>
      <c r="AD9741" t="s">
        <v>13768</v>
      </c>
      <c r="AE9741" t="s">
        <v>23591</v>
      </c>
      <c r="AF9741">
        <v>1110</v>
      </c>
      <c r="AG9741" t="s">
        <v>17</v>
      </c>
    </row>
    <row r="9742" spans="1:33" x14ac:dyDescent="0.25">
      <c r="A9742">
        <v>3780442</v>
      </c>
      <c r="B9742" t="s">
        <v>0</v>
      </c>
      <c r="C9742" t="s">
        <v>1</v>
      </c>
      <c r="D9742" t="s">
        <v>1135</v>
      </c>
      <c r="E9742" t="s">
        <v>3</v>
      </c>
      <c r="F9742">
        <v>1992</v>
      </c>
      <c r="G9742">
        <v>122.81</v>
      </c>
      <c r="H9742" t="s">
        <v>4</v>
      </c>
      <c r="I9742" t="s">
        <v>4</v>
      </c>
      <c r="J9742" t="s">
        <v>4</v>
      </c>
      <c r="K9742">
        <v>404000</v>
      </c>
      <c r="L9742" t="s">
        <v>1</v>
      </c>
      <c r="M9742">
        <v>527</v>
      </c>
      <c r="N9742" t="s">
        <v>1</v>
      </c>
      <c r="O9742" t="s">
        <v>23495</v>
      </c>
      <c r="P9742" t="s">
        <v>23564</v>
      </c>
      <c r="Q9742" t="s">
        <v>7</v>
      </c>
      <c r="R9742" t="s">
        <v>23592</v>
      </c>
      <c r="S9742" t="s">
        <v>23498</v>
      </c>
      <c r="T9742" t="s">
        <v>4</v>
      </c>
      <c r="U9742" t="s">
        <v>4</v>
      </c>
      <c r="V9742" t="s">
        <v>23593</v>
      </c>
      <c r="W9742">
        <v>1</v>
      </c>
      <c r="X9742" t="s">
        <v>9296</v>
      </c>
      <c r="Y9742" t="s">
        <v>12</v>
      </c>
      <c r="Z9742" t="s">
        <v>12</v>
      </c>
      <c r="AA9742" t="s">
        <v>212</v>
      </c>
      <c r="AB9742" t="s">
        <v>14</v>
      </c>
      <c r="AC9742" s="1">
        <v>0.37</v>
      </c>
      <c r="AD9742" t="s">
        <v>23594</v>
      </c>
      <c r="AE9742" t="s">
        <v>23595</v>
      </c>
      <c r="AF9742">
        <v>1110</v>
      </c>
      <c r="AG9742" t="s">
        <v>17</v>
      </c>
    </row>
    <row r="9743" spans="1:33" x14ac:dyDescent="0.25">
      <c r="A9743">
        <v>3780293</v>
      </c>
      <c r="B9743" t="s">
        <v>0</v>
      </c>
      <c r="C9743" t="s">
        <v>1</v>
      </c>
      <c r="D9743" t="s">
        <v>5840</v>
      </c>
      <c r="E9743" t="s">
        <v>3</v>
      </c>
      <c r="F9743">
        <v>1992</v>
      </c>
      <c r="G9743">
        <v>114.92</v>
      </c>
      <c r="H9743" t="s">
        <v>12</v>
      </c>
      <c r="I9743" t="s">
        <v>4</v>
      </c>
      <c r="J9743" t="s">
        <v>12</v>
      </c>
      <c r="K9743">
        <v>384000</v>
      </c>
      <c r="L9743" t="s">
        <v>1</v>
      </c>
      <c r="M9743">
        <v>528</v>
      </c>
      <c r="N9743" t="s">
        <v>1</v>
      </c>
      <c r="O9743" t="s">
        <v>23495</v>
      </c>
      <c r="P9743" t="s">
        <v>23564</v>
      </c>
      <c r="Q9743" t="s">
        <v>7</v>
      </c>
      <c r="R9743" t="s">
        <v>23596</v>
      </c>
      <c r="S9743" t="s">
        <v>23498</v>
      </c>
      <c r="T9743" t="s">
        <v>4</v>
      </c>
      <c r="U9743" t="s">
        <v>4</v>
      </c>
      <c r="V9743" t="s">
        <v>23597</v>
      </c>
      <c r="W9743">
        <v>1</v>
      </c>
      <c r="X9743" t="s">
        <v>23500</v>
      </c>
      <c r="Y9743" t="s">
        <v>12</v>
      </c>
      <c r="Z9743" t="s">
        <v>12</v>
      </c>
      <c r="AA9743" t="s">
        <v>212</v>
      </c>
      <c r="AB9743" t="s">
        <v>14</v>
      </c>
      <c r="AC9743" s="1">
        <v>0.35</v>
      </c>
      <c r="AD9743" t="s">
        <v>23598</v>
      </c>
      <c r="AE9743" t="s">
        <v>23599</v>
      </c>
      <c r="AF9743">
        <v>1110</v>
      </c>
      <c r="AG9743" t="s">
        <v>17</v>
      </c>
    </row>
    <row r="9744" spans="1:33" x14ac:dyDescent="0.25">
      <c r="A9744">
        <v>3780459</v>
      </c>
      <c r="B9744" t="s">
        <v>0</v>
      </c>
      <c r="C9744" t="s">
        <v>1</v>
      </c>
      <c r="D9744" t="s">
        <v>1135</v>
      </c>
      <c r="E9744" t="s">
        <v>3</v>
      </c>
      <c r="F9744">
        <v>1992</v>
      </c>
      <c r="G9744">
        <v>117.45</v>
      </c>
      <c r="H9744" t="s">
        <v>12</v>
      </c>
      <c r="I9744" t="s">
        <v>4</v>
      </c>
      <c r="J9744" t="s">
        <v>12</v>
      </c>
      <c r="K9744">
        <v>392000</v>
      </c>
      <c r="L9744" t="s">
        <v>1</v>
      </c>
      <c r="M9744">
        <v>529</v>
      </c>
      <c r="N9744" t="s">
        <v>1</v>
      </c>
      <c r="O9744" t="s">
        <v>23495</v>
      </c>
      <c r="P9744" t="s">
        <v>23564</v>
      </c>
      <c r="Q9744" t="s">
        <v>7</v>
      </c>
      <c r="R9744" t="s">
        <v>23600</v>
      </c>
      <c r="S9744" t="s">
        <v>23498</v>
      </c>
      <c r="T9744" t="s">
        <v>4</v>
      </c>
      <c r="U9744" t="s">
        <v>4</v>
      </c>
      <c r="V9744" t="s">
        <v>23601</v>
      </c>
      <c r="W9744">
        <v>1</v>
      </c>
      <c r="X9744" t="s">
        <v>9296</v>
      </c>
      <c r="Y9744" t="s">
        <v>12</v>
      </c>
      <c r="Z9744" t="s">
        <v>12</v>
      </c>
      <c r="AA9744" t="s">
        <v>212</v>
      </c>
      <c r="AB9744" t="s">
        <v>14</v>
      </c>
      <c r="AC9744" s="1">
        <v>0.33</v>
      </c>
      <c r="AD9744" t="s">
        <v>23602</v>
      </c>
      <c r="AE9744" t="s">
        <v>23603</v>
      </c>
      <c r="AF9744">
        <v>1110</v>
      </c>
      <c r="AG9744" t="s">
        <v>17</v>
      </c>
    </row>
    <row r="9745" spans="1:33" x14ac:dyDescent="0.25">
      <c r="A9745">
        <v>3780269</v>
      </c>
      <c r="B9745" t="s">
        <v>0</v>
      </c>
      <c r="C9745" t="s">
        <v>1</v>
      </c>
      <c r="D9745" t="s">
        <v>5840</v>
      </c>
      <c r="E9745" t="s">
        <v>3</v>
      </c>
      <c r="F9745">
        <v>1993</v>
      </c>
      <c r="G9745">
        <v>108.82</v>
      </c>
      <c r="H9745" t="s">
        <v>12</v>
      </c>
      <c r="I9745" t="s">
        <v>4</v>
      </c>
      <c r="J9745" t="s">
        <v>4</v>
      </c>
      <c r="K9745">
        <v>388500</v>
      </c>
      <c r="L9745" t="s">
        <v>1</v>
      </c>
      <c r="M9745">
        <v>530</v>
      </c>
      <c r="N9745" t="s">
        <v>1</v>
      </c>
      <c r="O9745" t="s">
        <v>23495</v>
      </c>
      <c r="P9745" t="s">
        <v>23564</v>
      </c>
      <c r="Q9745" t="s">
        <v>7</v>
      </c>
      <c r="R9745" t="s">
        <v>23604</v>
      </c>
      <c r="S9745" t="s">
        <v>23498</v>
      </c>
      <c r="T9745" t="s">
        <v>4</v>
      </c>
      <c r="U9745" t="s">
        <v>4</v>
      </c>
      <c r="V9745" t="s">
        <v>23605</v>
      </c>
      <c r="W9745">
        <v>1</v>
      </c>
      <c r="X9745" t="s">
        <v>20680</v>
      </c>
      <c r="Y9745" t="s">
        <v>12</v>
      </c>
      <c r="Z9745" t="s">
        <v>12</v>
      </c>
      <c r="AA9745" t="s">
        <v>212</v>
      </c>
      <c r="AB9745" t="s">
        <v>14</v>
      </c>
      <c r="AC9745" s="1">
        <v>0.31</v>
      </c>
      <c r="AD9745" t="s">
        <v>23606</v>
      </c>
      <c r="AE9745" t="s">
        <v>23607</v>
      </c>
      <c r="AF9745">
        <v>1110</v>
      </c>
      <c r="AG9745" t="s">
        <v>17</v>
      </c>
    </row>
    <row r="9746" spans="1:33" x14ac:dyDescent="0.25">
      <c r="A9746">
        <v>3780467</v>
      </c>
      <c r="B9746" t="s">
        <v>0</v>
      </c>
      <c r="C9746" t="s">
        <v>1</v>
      </c>
      <c r="D9746" t="s">
        <v>18</v>
      </c>
      <c r="E9746" t="s">
        <v>3</v>
      </c>
      <c r="F9746">
        <v>1992</v>
      </c>
      <c r="G9746">
        <v>156.75</v>
      </c>
      <c r="H9746" t="s">
        <v>12</v>
      </c>
      <c r="I9746" t="s">
        <v>4</v>
      </c>
      <c r="J9746" t="s">
        <v>4</v>
      </c>
      <c r="K9746">
        <v>406500</v>
      </c>
      <c r="L9746" t="s">
        <v>1</v>
      </c>
      <c r="M9746">
        <v>531</v>
      </c>
      <c r="N9746" t="s">
        <v>1</v>
      </c>
      <c r="O9746" t="s">
        <v>23495</v>
      </c>
      <c r="P9746" t="s">
        <v>23564</v>
      </c>
      <c r="Q9746" t="s">
        <v>7</v>
      </c>
      <c r="R9746" t="s">
        <v>23608</v>
      </c>
      <c r="S9746" t="s">
        <v>23498</v>
      </c>
      <c r="T9746" t="s">
        <v>4</v>
      </c>
      <c r="U9746" t="s">
        <v>4</v>
      </c>
      <c r="V9746" t="s">
        <v>23609</v>
      </c>
      <c r="W9746">
        <v>1</v>
      </c>
      <c r="X9746" t="s">
        <v>4239</v>
      </c>
      <c r="Y9746" t="s">
        <v>12</v>
      </c>
      <c r="Z9746" t="s">
        <v>12</v>
      </c>
      <c r="AA9746" t="s">
        <v>212</v>
      </c>
      <c r="AB9746" t="s">
        <v>14</v>
      </c>
      <c r="AC9746" s="1">
        <v>0.28000000000000003</v>
      </c>
      <c r="AD9746" t="s">
        <v>23610</v>
      </c>
      <c r="AE9746" t="s">
        <v>23611</v>
      </c>
      <c r="AF9746">
        <v>1110</v>
      </c>
      <c r="AG9746" t="s">
        <v>17</v>
      </c>
    </row>
    <row r="9747" spans="1:33" x14ac:dyDescent="0.25">
      <c r="A9747">
        <v>3780236</v>
      </c>
      <c r="B9747" t="s">
        <v>0</v>
      </c>
      <c r="C9747" t="s">
        <v>1</v>
      </c>
      <c r="D9747" t="s">
        <v>1135</v>
      </c>
      <c r="E9747" t="s">
        <v>3</v>
      </c>
      <c r="F9747">
        <v>1992</v>
      </c>
      <c r="G9747">
        <v>123.77</v>
      </c>
      <c r="H9747" t="s">
        <v>4</v>
      </c>
      <c r="I9747" t="s">
        <v>4</v>
      </c>
      <c r="J9747" t="s">
        <v>4</v>
      </c>
      <c r="K9747">
        <v>430000</v>
      </c>
      <c r="L9747" t="s">
        <v>1</v>
      </c>
      <c r="M9747">
        <v>532</v>
      </c>
      <c r="N9747" t="s">
        <v>1</v>
      </c>
      <c r="O9747" t="s">
        <v>23495</v>
      </c>
      <c r="P9747" t="s">
        <v>23564</v>
      </c>
      <c r="Q9747" t="s">
        <v>7</v>
      </c>
      <c r="R9747" t="s">
        <v>23612</v>
      </c>
      <c r="S9747" t="s">
        <v>23498</v>
      </c>
      <c r="T9747" t="s">
        <v>4</v>
      </c>
      <c r="U9747" t="s">
        <v>4</v>
      </c>
      <c r="V9747" t="s">
        <v>23613</v>
      </c>
      <c r="W9747">
        <v>1</v>
      </c>
      <c r="X9747" t="s">
        <v>9296</v>
      </c>
      <c r="Y9747" t="s">
        <v>12</v>
      </c>
      <c r="Z9747" t="s">
        <v>12</v>
      </c>
      <c r="AA9747" t="s">
        <v>212</v>
      </c>
      <c r="AB9747" t="s">
        <v>14</v>
      </c>
      <c r="AC9747" s="1">
        <v>0.31</v>
      </c>
      <c r="AD9747" t="s">
        <v>15408</v>
      </c>
      <c r="AE9747" t="s">
        <v>23614</v>
      </c>
      <c r="AF9747">
        <v>1110</v>
      </c>
      <c r="AG9747" t="s">
        <v>17</v>
      </c>
    </row>
    <row r="9748" spans="1:33" x14ac:dyDescent="0.25">
      <c r="A9748">
        <v>3780475</v>
      </c>
      <c r="B9748" t="s">
        <v>0</v>
      </c>
      <c r="C9748" t="s">
        <v>1</v>
      </c>
      <c r="D9748" t="s">
        <v>5840</v>
      </c>
      <c r="E9748" t="s">
        <v>3</v>
      </c>
      <c r="F9748">
        <v>1991</v>
      </c>
      <c r="G9748">
        <v>121.46</v>
      </c>
      <c r="H9748" t="s">
        <v>12</v>
      </c>
      <c r="I9748" t="s">
        <v>4</v>
      </c>
      <c r="J9748" t="s">
        <v>4</v>
      </c>
      <c r="K9748">
        <v>397000</v>
      </c>
      <c r="L9748" t="s">
        <v>1</v>
      </c>
      <c r="M9748">
        <v>533</v>
      </c>
      <c r="N9748" t="s">
        <v>1</v>
      </c>
      <c r="O9748" t="s">
        <v>23495</v>
      </c>
      <c r="P9748" t="s">
        <v>23564</v>
      </c>
      <c r="Q9748" t="s">
        <v>7</v>
      </c>
      <c r="R9748" t="s">
        <v>23615</v>
      </c>
      <c r="S9748" t="s">
        <v>23498</v>
      </c>
      <c r="T9748" t="s">
        <v>4</v>
      </c>
      <c r="U9748" t="s">
        <v>4</v>
      </c>
      <c r="V9748" t="s">
        <v>23616</v>
      </c>
      <c r="W9748">
        <v>1</v>
      </c>
      <c r="X9748" t="s">
        <v>23521</v>
      </c>
      <c r="Y9748" t="s">
        <v>12</v>
      </c>
      <c r="Z9748" t="s">
        <v>12</v>
      </c>
      <c r="AA9748" t="s">
        <v>212</v>
      </c>
      <c r="AB9748" t="s">
        <v>14</v>
      </c>
      <c r="AC9748" s="1">
        <v>0.34</v>
      </c>
      <c r="AD9748" t="s">
        <v>23617</v>
      </c>
      <c r="AE9748" t="s">
        <v>23618</v>
      </c>
      <c r="AF9748">
        <v>1110</v>
      </c>
      <c r="AG9748" t="s">
        <v>17</v>
      </c>
    </row>
    <row r="9749" spans="1:33" x14ac:dyDescent="0.25">
      <c r="A9749">
        <v>3780483</v>
      </c>
      <c r="B9749" t="s">
        <v>0</v>
      </c>
      <c r="C9749" t="s">
        <v>1</v>
      </c>
      <c r="D9749" t="s">
        <v>5840</v>
      </c>
      <c r="E9749" t="s">
        <v>3</v>
      </c>
      <c r="F9749">
        <v>1994</v>
      </c>
      <c r="G9749">
        <v>115.62</v>
      </c>
      <c r="H9749" t="s">
        <v>12</v>
      </c>
      <c r="I9749" t="s">
        <v>4</v>
      </c>
      <c r="J9749" t="s">
        <v>4</v>
      </c>
      <c r="K9749">
        <v>403000</v>
      </c>
      <c r="L9749" t="s">
        <v>1</v>
      </c>
      <c r="M9749">
        <v>535</v>
      </c>
      <c r="N9749" t="s">
        <v>1</v>
      </c>
      <c r="O9749" t="s">
        <v>23495</v>
      </c>
      <c r="P9749" t="s">
        <v>23564</v>
      </c>
      <c r="Q9749" t="s">
        <v>7</v>
      </c>
      <c r="R9749" t="s">
        <v>23619</v>
      </c>
      <c r="S9749" t="s">
        <v>23498</v>
      </c>
      <c r="T9749" t="s">
        <v>4</v>
      </c>
      <c r="U9749" t="s">
        <v>4</v>
      </c>
      <c r="V9749" t="s">
        <v>23620</v>
      </c>
      <c r="W9749">
        <v>1</v>
      </c>
      <c r="X9749" t="s">
        <v>20716</v>
      </c>
      <c r="Y9749" t="s">
        <v>12</v>
      </c>
      <c r="Z9749" t="s">
        <v>12</v>
      </c>
      <c r="AA9749" t="s">
        <v>212</v>
      </c>
      <c r="AB9749" t="s">
        <v>14</v>
      </c>
      <c r="AC9749" s="1">
        <v>0.28999999999999998</v>
      </c>
      <c r="AD9749" t="s">
        <v>23621</v>
      </c>
      <c r="AE9749" t="s">
        <v>23622</v>
      </c>
      <c r="AF9749">
        <v>1110</v>
      </c>
      <c r="AG9749" t="s">
        <v>17</v>
      </c>
    </row>
    <row r="9750" spans="1:33" x14ac:dyDescent="0.25">
      <c r="A9750">
        <v>3780491</v>
      </c>
      <c r="B9750" t="s">
        <v>0</v>
      </c>
      <c r="C9750" t="s">
        <v>1</v>
      </c>
      <c r="D9750" t="s">
        <v>18</v>
      </c>
      <c r="E9750" t="s">
        <v>3</v>
      </c>
      <c r="F9750">
        <v>1994</v>
      </c>
      <c r="G9750">
        <v>152.41</v>
      </c>
      <c r="H9750" t="s">
        <v>4</v>
      </c>
      <c r="I9750" t="s">
        <v>4</v>
      </c>
      <c r="J9750" t="s">
        <v>4</v>
      </c>
      <c r="K9750">
        <v>422500</v>
      </c>
      <c r="L9750" t="s">
        <v>1</v>
      </c>
      <c r="M9750">
        <v>537</v>
      </c>
      <c r="N9750" t="s">
        <v>1</v>
      </c>
      <c r="O9750" t="s">
        <v>23495</v>
      </c>
      <c r="P9750" t="s">
        <v>23564</v>
      </c>
      <c r="Q9750" t="s">
        <v>7</v>
      </c>
      <c r="R9750" t="s">
        <v>23623</v>
      </c>
      <c r="S9750" t="s">
        <v>23498</v>
      </c>
      <c r="T9750" t="s">
        <v>4</v>
      </c>
      <c r="U9750" t="s">
        <v>4</v>
      </c>
      <c r="V9750" t="s">
        <v>23624</v>
      </c>
      <c r="W9750">
        <v>1</v>
      </c>
      <c r="X9750" t="s">
        <v>8778</v>
      </c>
      <c r="Y9750" t="s">
        <v>12</v>
      </c>
      <c r="Z9750" t="s">
        <v>12</v>
      </c>
      <c r="AA9750" t="s">
        <v>212</v>
      </c>
      <c r="AB9750" t="s">
        <v>14</v>
      </c>
      <c r="AC9750" s="1">
        <v>0.19</v>
      </c>
      <c r="AD9750" t="s">
        <v>23625</v>
      </c>
      <c r="AE9750" t="s">
        <v>23626</v>
      </c>
      <c r="AF9750">
        <v>1110</v>
      </c>
      <c r="AG9750" t="s">
        <v>17</v>
      </c>
    </row>
    <row r="9751" spans="1:33" x14ac:dyDescent="0.25">
      <c r="A9751">
        <v>3780517</v>
      </c>
      <c r="B9751" t="s">
        <v>0</v>
      </c>
      <c r="C9751" t="s">
        <v>1</v>
      </c>
      <c r="D9751" t="s">
        <v>18</v>
      </c>
      <c r="E9751" t="s">
        <v>3</v>
      </c>
      <c r="F9751">
        <v>1994</v>
      </c>
      <c r="G9751">
        <v>173.72</v>
      </c>
      <c r="H9751" t="s">
        <v>4</v>
      </c>
      <c r="I9751" t="s">
        <v>4</v>
      </c>
      <c r="J9751" t="s">
        <v>4</v>
      </c>
      <c r="K9751">
        <v>444000</v>
      </c>
      <c r="L9751" t="s">
        <v>1</v>
      </c>
      <c r="M9751">
        <v>539</v>
      </c>
      <c r="N9751" t="s">
        <v>1</v>
      </c>
      <c r="O9751" t="s">
        <v>23495</v>
      </c>
      <c r="P9751" t="s">
        <v>23564</v>
      </c>
      <c r="Q9751" t="s">
        <v>7</v>
      </c>
      <c r="R9751" t="s">
        <v>23627</v>
      </c>
      <c r="S9751" t="s">
        <v>23498</v>
      </c>
      <c r="T9751" t="s">
        <v>4</v>
      </c>
      <c r="U9751" t="s">
        <v>4</v>
      </c>
      <c r="V9751" t="s">
        <v>23628</v>
      </c>
      <c r="W9751">
        <v>1</v>
      </c>
      <c r="X9751" t="s">
        <v>8778</v>
      </c>
      <c r="Y9751" t="s">
        <v>12</v>
      </c>
      <c r="Z9751" t="s">
        <v>12</v>
      </c>
      <c r="AA9751" t="s">
        <v>212</v>
      </c>
      <c r="AB9751" t="s">
        <v>14</v>
      </c>
      <c r="AC9751" s="1">
        <v>0.24</v>
      </c>
      <c r="AD9751" t="s">
        <v>23629</v>
      </c>
      <c r="AE9751" t="s">
        <v>23630</v>
      </c>
      <c r="AF9751">
        <v>1110</v>
      </c>
      <c r="AG9751" t="s">
        <v>17</v>
      </c>
    </row>
    <row r="9752" spans="1:33" x14ac:dyDescent="0.25">
      <c r="A9752">
        <v>3780525</v>
      </c>
      <c r="B9752" t="s">
        <v>0</v>
      </c>
      <c r="C9752" t="s">
        <v>1</v>
      </c>
      <c r="D9752" t="s">
        <v>5840</v>
      </c>
      <c r="E9752" t="s">
        <v>3</v>
      </c>
      <c r="F9752">
        <v>1992</v>
      </c>
      <c r="G9752">
        <v>130.6</v>
      </c>
      <c r="H9752" t="s">
        <v>12</v>
      </c>
      <c r="I9752" t="s">
        <v>4</v>
      </c>
      <c r="J9752" t="s">
        <v>4</v>
      </c>
      <c r="K9752">
        <v>426000</v>
      </c>
      <c r="L9752" t="s">
        <v>1</v>
      </c>
      <c r="M9752">
        <v>541</v>
      </c>
      <c r="N9752" t="s">
        <v>1</v>
      </c>
      <c r="O9752" t="s">
        <v>23495</v>
      </c>
      <c r="P9752" t="s">
        <v>23564</v>
      </c>
      <c r="Q9752" t="s">
        <v>7</v>
      </c>
      <c r="R9752" t="s">
        <v>23631</v>
      </c>
      <c r="S9752" t="s">
        <v>23498</v>
      </c>
      <c r="T9752" t="s">
        <v>4</v>
      </c>
      <c r="U9752" t="s">
        <v>4</v>
      </c>
      <c r="V9752" t="s">
        <v>23632</v>
      </c>
      <c r="W9752">
        <v>1</v>
      </c>
      <c r="X9752" t="s">
        <v>23500</v>
      </c>
      <c r="Y9752" t="s">
        <v>12</v>
      </c>
      <c r="Z9752" t="s">
        <v>12</v>
      </c>
      <c r="AA9752" t="s">
        <v>212</v>
      </c>
      <c r="AB9752" t="s">
        <v>14</v>
      </c>
      <c r="AC9752" s="1">
        <v>0.23</v>
      </c>
      <c r="AD9752" t="s">
        <v>4452</v>
      </c>
      <c r="AE9752" t="s">
        <v>23633</v>
      </c>
      <c r="AF9752">
        <v>1110</v>
      </c>
      <c r="AG9752" t="s">
        <v>17</v>
      </c>
    </row>
    <row r="9753" spans="1:33" x14ac:dyDescent="0.25">
      <c r="A9753">
        <v>3780533</v>
      </c>
      <c r="B9753" t="s">
        <v>0</v>
      </c>
      <c r="C9753" t="s">
        <v>1</v>
      </c>
      <c r="D9753" t="s">
        <v>18</v>
      </c>
      <c r="E9753" t="s">
        <v>3</v>
      </c>
      <c r="F9753">
        <v>1992</v>
      </c>
      <c r="G9753">
        <v>193.99</v>
      </c>
      <c r="H9753" t="s">
        <v>12</v>
      </c>
      <c r="I9753" t="s">
        <v>4</v>
      </c>
      <c r="J9753" t="s">
        <v>4</v>
      </c>
      <c r="K9753">
        <v>445500</v>
      </c>
      <c r="L9753" t="s">
        <v>1</v>
      </c>
      <c r="M9753">
        <v>543</v>
      </c>
      <c r="N9753" t="s">
        <v>1</v>
      </c>
      <c r="O9753" t="s">
        <v>23495</v>
      </c>
      <c r="P9753" t="s">
        <v>23564</v>
      </c>
      <c r="Q9753" t="s">
        <v>7</v>
      </c>
      <c r="R9753" t="s">
        <v>23634</v>
      </c>
      <c r="S9753" t="s">
        <v>23498</v>
      </c>
      <c r="T9753" t="s">
        <v>4</v>
      </c>
      <c r="U9753" t="s">
        <v>4</v>
      </c>
      <c r="V9753" t="s">
        <v>23635</v>
      </c>
      <c r="W9753">
        <v>1</v>
      </c>
      <c r="X9753" t="s">
        <v>4239</v>
      </c>
      <c r="Y9753" t="s">
        <v>12</v>
      </c>
      <c r="Z9753" t="s">
        <v>12</v>
      </c>
      <c r="AA9753" t="s">
        <v>212</v>
      </c>
      <c r="AB9753" t="s">
        <v>14</v>
      </c>
      <c r="AC9753" s="1">
        <v>0.22</v>
      </c>
      <c r="AD9753" t="s">
        <v>23636</v>
      </c>
      <c r="AE9753" t="s">
        <v>23637</v>
      </c>
      <c r="AF9753">
        <v>1110</v>
      </c>
      <c r="AG9753" t="s">
        <v>17</v>
      </c>
    </row>
    <row r="9754" spans="1:33" x14ac:dyDescent="0.25">
      <c r="A9754">
        <v>3780541</v>
      </c>
      <c r="B9754" t="s">
        <v>0</v>
      </c>
      <c r="C9754" t="s">
        <v>1</v>
      </c>
      <c r="D9754" t="s">
        <v>5840</v>
      </c>
      <c r="E9754" t="s">
        <v>3</v>
      </c>
      <c r="F9754">
        <v>1992</v>
      </c>
      <c r="G9754">
        <v>119.23</v>
      </c>
      <c r="H9754" t="s">
        <v>12</v>
      </c>
      <c r="I9754" t="s">
        <v>4</v>
      </c>
      <c r="J9754" t="s">
        <v>4</v>
      </c>
      <c r="K9754">
        <v>408000</v>
      </c>
      <c r="L9754" t="s">
        <v>1</v>
      </c>
      <c r="M9754">
        <v>545</v>
      </c>
      <c r="N9754" t="s">
        <v>1</v>
      </c>
      <c r="O9754" t="s">
        <v>23495</v>
      </c>
      <c r="P9754" t="s">
        <v>23564</v>
      </c>
      <c r="Q9754" t="s">
        <v>7</v>
      </c>
      <c r="R9754" t="s">
        <v>23638</v>
      </c>
      <c r="S9754" t="s">
        <v>23498</v>
      </c>
      <c r="T9754" t="s">
        <v>4</v>
      </c>
      <c r="U9754" t="s">
        <v>4</v>
      </c>
      <c r="V9754" t="s">
        <v>23639</v>
      </c>
      <c r="W9754">
        <v>1</v>
      </c>
      <c r="X9754" t="s">
        <v>23500</v>
      </c>
      <c r="Y9754" t="s">
        <v>12</v>
      </c>
      <c r="Z9754" t="s">
        <v>12</v>
      </c>
      <c r="AA9754" t="s">
        <v>212</v>
      </c>
      <c r="AB9754" t="s">
        <v>14</v>
      </c>
      <c r="AC9754" s="1">
        <v>0.28000000000000003</v>
      </c>
      <c r="AD9754" t="s">
        <v>23640</v>
      </c>
      <c r="AE9754" t="s">
        <v>23641</v>
      </c>
      <c r="AF9754">
        <v>1110</v>
      </c>
      <c r="AG9754" t="s">
        <v>17</v>
      </c>
    </row>
    <row r="9755" spans="1:33" x14ac:dyDescent="0.25">
      <c r="A9755">
        <v>3780558</v>
      </c>
      <c r="B9755" t="s">
        <v>0</v>
      </c>
      <c r="C9755" t="s">
        <v>1</v>
      </c>
      <c r="D9755" t="s">
        <v>5840</v>
      </c>
      <c r="E9755" t="s">
        <v>3</v>
      </c>
      <c r="F9755">
        <v>1992</v>
      </c>
      <c r="G9755">
        <v>113.08</v>
      </c>
      <c r="H9755" t="s">
        <v>12</v>
      </c>
      <c r="I9755" t="s">
        <v>4</v>
      </c>
      <c r="J9755" t="s">
        <v>4</v>
      </c>
      <c r="K9755">
        <v>391500</v>
      </c>
      <c r="L9755" t="s">
        <v>1</v>
      </c>
      <c r="M9755">
        <v>547</v>
      </c>
      <c r="N9755" t="s">
        <v>1</v>
      </c>
      <c r="O9755" t="s">
        <v>23495</v>
      </c>
      <c r="P9755" t="s">
        <v>23564</v>
      </c>
      <c r="Q9755" t="s">
        <v>7</v>
      </c>
      <c r="R9755" t="s">
        <v>23642</v>
      </c>
      <c r="S9755" t="s">
        <v>23498</v>
      </c>
      <c r="T9755" t="s">
        <v>4</v>
      </c>
      <c r="U9755" t="s">
        <v>4</v>
      </c>
      <c r="V9755" t="s">
        <v>23643</v>
      </c>
      <c r="W9755">
        <v>1</v>
      </c>
      <c r="X9755" t="s">
        <v>23500</v>
      </c>
      <c r="Y9755" t="s">
        <v>12</v>
      </c>
      <c r="Z9755" t="s">
        <v>12</v>
      </c>
      <c r="AA9755" t="s">
        <v>212</v>
      </c>
      <c r="AB9755" t="s">
        <v>14</v>
      </c>
      <c r="AC9755" s="1">
        <v>0.34</v>
      </c>
      <c r="AD9755" t="s">
        <v>23644</v>
      </c>
      <c r="AE9755" t="s">
        <v>23645</v>
      </c>
      <c r="AF9755">
        <v>1110</v>
      </c>
      <c r="AG9755" t="s">
        <v>17</v>
      </c>
    </row>
    <row r="9756" spans="1:33" x14ac:dyDescent="0.25">
      <c r="A9756">
        <v>3780566</v>
      </c>
      <c r="B9756" t="s">
        <v>0</v>
      </c>
      <c r="C9756" t="s">
        <v>1</v>
      </c>
      <c r="D9756" t="s">
        <v>3574</v>
      </c>
      <c r="E9756" t="s">
        <v>3</v>
      </c>
      <c r="F9756">
        <v>1992</v>
      </c>
      <c r="G9756">
        <v>108.07</v>
      </c>
      <c r="H9756" t="s">
        <v>4</v>
      </c>
      <c r="I9756" t="s">
        <v>4</v>
      </c>
      <c r="J9756" t="s">
        <v>4</v>
      </c>
      <c r="K9756">
        <v>403000</v>
      </c>
      <c r="L9756" t="s">
        <v>1</v>
      </c>
      <c r="M9756">
        <v>549</v>
      </c>
      <c r="N9756" t="s">
        <v>1</v>
      </c>
      <c r="O9756" t="s">
        <v>23495</v>
      </c>
      <c r="P9756" t="s">
        <v>23564</v>
      </c>
      <c r="Q9756" t="s">
        <v>7</v>
      </c>
      <c r="R9756" t="s">
        <v>23646</v>
      </c>
      <c r="S9756" t="s">
        <v>23498</v>
      </c>
      <c r="T9756" t="s">
        <v>4</v>
      </c>
      <c r="U9756" t="s">
        <v>4</v>
      </c>
      <c r="V9756" t="s">
        <v>23647</v>
      </c>
      <c r="W9756">
        <v>1</v>
      </c>
      <c r="X9756" t="s">
        <v>23561</v>
      </c>
      <c r="Y9756" t="s">
        <v>12</v>
      </c>
      <c r="Z9756" t="s">
        <v>12</v>
      </c>
      <c r="AA9756" t="s">
        <v>212</v>
      </c>
      <c r="AB9756" t="s">
        <v>14</v>
      </c>
      <c r="AC9756" s="1">
        <v>0.33</v>
      </c>
      <c r="AD9756" t="s">
        <v>23648</v>
      </c>
      <c r="AE9756" t="s">
        <v>23649</v>
      </c>
      <c r="AF9756">
        <v>1110</v>
      </c>
      <c r="AG9756" t="s">
        <v>17</v>
      </c>
    </row>
    <row r="9757" spans="1:33" x14ac:dyDescent="0.25">
      <c r="A9757">
        <v>3780574</v>
      </c>
      <c r="B9757" t="s">
        <v>0</v>
      </c>
      <c r="C9757" t="s">
        <v>1</v>
      </c>
      <c r="D9757" t="s">
        <v>5840</v>
      </c>
      <c r="E9757" t="s">
        <v>3</v>
      </c>
      <c r="F9757">
        <v>1992</v>
      </c>
      <c r="G9757">
        <v>97.64</v>
      </c>
      <c r="H9757" t="s">
        <v>12</v>
      </c>
      <c r="I9757" t="s">
        <v>4</v>
      </c>
      <c r="J9757" t="s">
        <v>4</v>
      </c>
      <c r="K9757">
        <v>372500</v>
      </c>
      <c r="L9757" t="s">
        <v>1</v>
      </c>
      <c r="M9757">
        <v>551</v>
      </c>
      <c r="N9757" t="s">
        <v>1</v>
      </c>
      <c r="O9757" t="s">
        <v>23495</v>
      </c>
      <c r="P9757" t="s">
        <v>23564</v>
      </c>
      <c r="Q9757" t="s">
        <v>7</v>
      </c>
      <c r="R9757" t="s">
        <v>23650</v>
      </c>
      <c r="S9757" t="s">
        <v>23498</v>
      </c>
      <c r="T9757" t="s">
        <v>4</v>
      </c>
      <c r="U9757" t="s">
        <v>4</v>
      </c>
      <c r="V9757" t="s">
        <v>23651</v>
      </c>
      <c r="W9757">
        <v>1</v>
      </c>
      <c r="X9757" t="s">
        <v>23500</v>
      </c>
      <c r="Y9757" t="s">
        <v>12</v>
      </c>
      <c r="Z9757" t="s">
        <v>12</v>
      </c>
      <c r="AA9757" t="s">
        <v>212</v>
      </c>
      <c r="AB9757" t="s">
        <v>14</v>
      </c>
      <c r="AC9757" s="1">
        <v>0.31</v>
      </c>
      <c r="AD9757" t="s">
        <v>23652</v>
      </c>
      <c r="AE9757" t="s">
        <v>23653</v>
      </c>
      <c r="AF9757">
        <v>1110</v>
      </c>
      <c r="AG9757" t="s">
        <v>17</v>
      </c>
    </row>
    <row r="9758" spans="1:33" x14ac:dyDescent="0.25">
      <c r="A9758">
        <v>3780582</v>
      </c>
      <c r="B9758" t="s">
        <v>0</v>
      </c>
      <c r="C9758" t="s">
        <v>1</v>
      </c>
      <c r="D9758" t="s">
        <v>2</v>
      </c>
      <c r="E9758" t="s">
        <v>3</v>
      </c>
      <c r="F9758">
        <v>1992</v>
      </c>
      <c r="G9758">
        <v>114.9</v>
      </c>
      <c r="H9758" t="s">
        <v>12</v>
      </c>
      <c r="I9758" t="s">
        <v>4</v>
      </c>
      <c r="J9758" t="s">
        <v>4</v>
      </c>
      <c r="K9758">
        <v>383500</v>
      </c>
      <c r="L9758" t="s">
        <v>1</v>
      </c>
      <c r="M9758">
        <v>553</v>
      </c>
      <c r="N9758" t="s">
        <v>1</v>
      </c>
      <c r="O9758" t="s">
        <v>23495</v>
      </c>
      <c r="P9758" t="s">
        <v>23564</v>
      </c>
      <c r="Q9758" t="s">
        <v>7</v>
      </c>
      <c r="R9758" t="s">
        <v>23654</v>
      </c>
      <c r="S9758" t="s">
        <v>23498</v>
      </c>
      <c r="T9758" t="s">
        <v>4</v>
      </c>
      <c r="U9758" t="s">
        <v>4</v>
      </c>
      <c r="V9758" t="s">
        <v>23655</v>
      </c>
      <c r="W9758">
        <v>1</v>
      </c>
      <c r="X9758" t="s">
        <v>9284</v>
      </c>
      <c r="Y9758" t="s">
        <v>12</v>
      </c>
      <c r="Z9758" t="s">
        <v>12</v>
      </c>
      <c r="AA9758" t="s">
        <v>212</v>
      </c>
      <c r="AB9758" t="s">
        <v>14</v>
      </c>
      <c r="AC9758" s="1">
        <v>0.36</v>
      </c>
      <c r="AD9758" t="s">
        <v>23656</v>
      </c>
      <c r="AE9758" t="s">
        <v>23657</v>
      </c>
      <c r="AF9758">
        <v>1110</v>
      </c>
      <c r="AG9758" t="s">
        <v>17</v>
      </c>
    </row>
    <row r="9759" spans="1:33" x14ac:dyDescent="0.25">
      <c r="A9759">
        <v>3780590</v>
      </c>
      <c r="B9759" t="s">
        <v>0</v>
      </c>
      <c r="C9759" t="s">
        <v>1</v>
      </c>
      <c r="D9759" t="s">
        <v>5840</v>
      </c>
      <c r="E9759" t="s">
        <v>3</v>
      </c>
      <c r="F9759">
        <v>1992</v>
      </c>
      <c r="G9759">
        <v>109.94</v>
      </c>
      <c r="H9759" t="s">
        <v>12</v>
      </c>
      <c r="I9759" t="s">
        <v>4</v>
      </c>
      <c r="J9759" t="s">
        <v>4</v>
      </c>
      <c r="K9759">
        <v>383500</v>
      </c>
      <c r="L9759" t="s">
        <v>1</v>
      </c>
      <c r="M9759">
        <v>555</v>
      </c>
      <c r="N9759" t="s">
        <v>1</v>
      </c>
      <c r="O9759" t="s">
        <v>23495</v>
      </c>
      <c r="P9759" t="s">
        <v>23564</v>
      </c>
      <c r="Q9759" t="s">
        <v>7</v>
      </c>
      <c r="R9759" t="s">
        <v>23658</v>
      </c>
      <c r="S9759" t="s">
        <v>23498</v>
      </c>
      <c r="T9759" t="s">
        <v>4</v>
      </c>
      <c r="U9759" t="s">
        <v>4</v>
      </c>
      <c r="V9759" t="s">
        <v>23659</v>
      </c>
      <c r="W9759">
        <v>1</v>
      </c>
      <c r="X9759" t="s">
        <v>23500</v>
      </c>
      <c r="Y9759" t="s">
        <v>12</v>
      </c>
      <c r="Z9759" t="s">
        <v>12</v>
      </c>
      <c r="AA9759" t="s">
        <v>212</v>
      </c>
      <c r="AB9759" t="s">
        <v>14</v>
      </c>
      <c r="AC9759" s="1">
        <v>0.34</v>
      </c>
      <c r="AD9759" t="s">
        <v>23660</v>
      </c>
      <c r="AE9759" t="s">
        <v>23661</v>
      </c>
      <c r="AF9759">
        <v>1110</v>
      </c>
      <c r="AG9759" t="s">
        <v>17</v>
      </c>
    </row>
    <row r="9760" spans="1:33" x14ac:dyDescent="0.25">
      <c r="A9760">
        <v>3780616</v>
      </c>
      <c r="B9760" t="s">
        <v>0</v>
      </c>
      <c r="C9760" t="s">
        <v>1</v>
      </c>
      <c r="D9760" t="s">
        <v>18</v>
      </c>
      <c r="E9760" t="s">
        <v>3</v>
      </c>
      <c r="F9760">
        <v>1992</v>
      </c>
      <c r="G9760">
        <v>160.35</v>
      </c>
      <c r="H9760" t="s">
        <v>12</v>
      </c>
      <c r="I9760" t="s">
        <v>4</v>
      </c>
      <c r="J9760" t="s">
        <v>4</v>
      </c>
      <c r="K9760">
        <v>411000</v>
      </c>
      <c r="L9760" t="s">
        <v>1</v>
      </c>
      <c r="M9760">
        <v>557</v>
      </c>
      <c r="N9760" t="s">
        <v>1</v>
      </c>
      <c r="O9760" t="s">
        <v>23495</v>
      </c>
      <c r="P9760" t="s">
        <v>23564</v>
      </c>
      <c r="Q9760" t="s">
        <v>7</v>
      </c>
      <c r="R9760" t="s">
        <v>23662</v>
      </c>
      <c r="S9760" t="s">
        <v>23498</v>
      </c>
      <c r="T9760" t="s">
        <v>4</v>
      </c>
      <c r="U9760" t="s">
        <v>4</v>
      </c>
      <c r="V9760" t="s">
        <v>23663</v>
      </c>
      <c r="W9760">
        <v>1</v>
      </c>
      <c r="X9760" t="s">
        <v>4239</v>
      </c>
      <c r="Y9760" t="s">
        <v>12</v>
      </c>
      <c r="Z9760" t="s">
        <v>12</v>
      </c>
      <c r="AA9760" t="s">
        <v>212</v>
      </c>
      <c r="AB9760" t="s">
        <v>14</v>
      </c>
      <c r="AC9760" s="1">
        <v>0.28999999999999998</v>
      </c>
      <c r="AD9760" t="s">
        <v>23664</v>
      </c>
      <c r="AE9760" t="s">
        <v>23665</v>
      </c>
      <c r="AF9760">
        <v>1110</v>
      </c>
      <c r="AG9760" t="s">
        <v>17</v>
      </c>
    </row>
    <row r="9761" spans="1:33" x14ac:dyDescent="0.25">
      <c r="A9761">
        <v>3780624</v>
      </c>
      <c r="B9761" t="s">
        <v>0</v>
      </c>
      <c r="C9761" t="s">
        <v>1</v>
      </c>
      <c r="D9761" t="s">
        <v>18</v>
      </c>
      <c r="E9761" t="s">
        <v>3</v>
      </c>
      <c r="F9761">
        <v>1992</v>
      </c>
      <c r="G9761">
        <v>149.18</v>
      </c>
      <c r="H9761" t="s">
        <v>12</v>
      </c>
      <c r="I9761" t="s">
        <v>4</v>
      </c>
      <c r="J9761" t="s">
        <v>4</v>
      </c>
      <c r="K9761">
        <v>402000</v>
      </c>
      <c r="L9761" t="s">
        <v>1</v>
      </c>
      <c r="M9761">
        <v>559</v>
      </c>
      <c r="N9761" t="s">
        <v>1</v>
      </c>
      <c r="O9761" t="s">
        <v>23495</v>
      </c>
      <c r="P9761" t="s">
        <v>23564</v>
      </c>
      <c r="Q9761" t="s">
        <v>7</v>
      </c>
      <c r="R9761" t="s">
        <v>23666</v>
      </c>
      <c r="S9761" t="s">
        <v>23498</v>
      </c>
      <c r="T9761" t="s">
        <v>4</v>
      </c>
      <c r="U9761" t="s">
        <v>4</v>
      </c>
      <c r="V9761" t="s">
        <v>23667</v>
      </c>
      <c r="W9761">
        <v>1</v>
      </c>
      <c r="X9761" t="s">
        <v>4239</v>
      </c>
      <c r="Y9761" t="s">
        <v>12</v>
      </c>
      <c r="Z9761" t="s">
        <v>12</v>
      </c>
      <c r="AA9761" t="s">
        <v>212</v>
      </c>
      <c r="AB9761" t="s">
        <v>14</v>
      </c>
      <c r="AC9761" s="1">
        <v>0.25</v>
      </c>
      <c r="AD9761" t="s">
        <v>23668</v>
      </c>
      <c r="AE9761" t="s">
        <v>23669</v>
      </c>
      <c r="AF9761">
        <v>1110</v>
      </c>
      <c r="AG9761" t="s">
        <v>17</v>
      </c>
    </row>
  </sheetData>
  <conditionalFormatting sqref="Q1:AH1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finalresult3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项林坚</dc:creator>
  <cp:lastModifiedBy>Daniel</cp:lastModifiedBy>
  <dcterms:created xsi:type="dcterms:W3CDTF">2015-08-08T03:12:59Z</dcterms:created>
  <dcterms:modified xsi:type="dcterms:W3CDTF">2015-11-05T05:49:57Z</dcterms:modified>
</cp:coreProperties>
</file>